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427"/>
  <workbookPr defaultThemeVersion="124226"/>
  <mc:AlternateContent xmlns:mc="http://schemas.openxmlformats.org/markup-compatibility/2006">
    <mc:Choice Requires="x15">
      <x15ac:absPath xmlns:x15ac="http://schemas.microsoft.com/office/spreadsheetml/2010/11/ac" url="D:\Data\NOTA_TRIB-Y-REVISION-NT\NOTA_FEBRERO_2024\REGIONES\CUADROS_SALIDA\"/>
    </mc:Choice>
  </mc:AlternateContent>
  <xr:revisionPtr revIDLastSave="0" documentId="13_ncr:1_{DA57C740-E754-44C5-9642-22AFECAAC4B1}" xr6:coauthVersionLast="47" xr6:coauthVersionMax="47" xr10:uidLastSave="{00000000-0000-0000-0000-000000000000}"/>
  <bookViews>
    <workbookView xWindow="-120" yWindow="-120" windowWidth="29040" windowHeight="15840" tabRatio="922" xr2:uid="{00000000-000D-0000-FFFF-FFFF00000000}"/>
  </bookViews>
  <sheets>
    <sheet name="AMAZONAS" sheetId="1" r:id="rId1"/>
    <sheet name="ANCASH" sheetId="2" r:id="rId2"/>
    <sheet name="APURIMAC" sheetId="3" r:id="rId3"/>
    <sheet name="AREQUIPA" sheetId="4" r:id="rId4"/>
    <sheet name="AYACUCHO" sheetId="5" r:id="rId5"/>
    <sheet name="CAJAMARCA" sheetId="6" r:id="rId6"/>
    <sheet name="CALLAO" sheetId="7" r:id="rId7"/>
    <sheet name="CUSCO" sheetId="8" r:id="rId8"/>
    <sheet name="HUANCAVELICA" sheetId="9" r:id="rId9"/>
    <sheet name="HUANUCO" sheetId="10" r:id="rId10"/>
    <sheet name="ICA" sheetId="11" r:id="rId11"/>
    <sheet name="JUNIN" sheetId="12" r:id="rId12"/>
    <sheet name="LALIBERTAD" sheetId="13" r:id="rId13"/>
    <sheet name="LAMBAYEQUE" sheetId="14" r:id="rId14"/>
    <sheet name="LIMAMET" sheetId="15" r:id="rId15"/>
    <sheet name="LIMAPROV" sheetId="16" r:id="rId16"/>
    <sheet name="LORETO" sheetId="17" r:id="rId17"/>
    <sheet name="MADREDEDIOS" sheetId="18" r:id="rId18"/>
    <sheet name="MOQUEGUA" sheetId="19" r:id="rId19"/>
    <sheet name="PASCO" sheetId="20" r:id="rId20"/>
    <sheet name="PIURA" sheetId="21" r:id="rId21"/>
    <sheet name="PUNO" sheetId="22" r:id="rId22"/>
    <sheet name="SANMARTIN" sheetId="23" r:id="rId23"/>
    <sheet name="TACNA" sheetId="24" r:id="rId24"/>
    <sheet name="TUMBES" sheetId="25" r:id="rId25"/>
    <sheet name="UCAYALI" sheetId="26" r:id="rId26"/>
  </sheets>
  <definedNames>
    <definedName name="_feb09" localSheetId="2">#REF!</definedName>
    <definedName name="_feb09">AMAZONAS!$BC$4:$BS$49</definedName>
    <definedName name="_xlnm.Print_Area" localSheetId="0">AMAZONAS!$A$1:$BS$66</definedName>
    <definedName name="_xlnm.Print_Area" localSheetId="1">ANCASH!$A$1:$BC$67</definedName>
    <definedName name="_xlnm.Print_Area" localSheetId="2">APURIMAC!$A$2:$BS$67</definedName>
    <definedName name="_xlnm.Print_Area" localSheetId="3">AREQUIPA!$A$1:$BC$67</definedName>
    <definedName name="_xlnm.Print_Area" localSheetId="4">AYACUCHO!$A$1:$AZ$66</definedName>
    <definedName name="_xlnm.Print_Area" localSheetId="5">CAJAMARCA!$A$2:$BB$67</definedName>
    <definedName name="_xlnm.Print_Area" localSheetId="6">CALLAO!$A$2:$BC$67</definedName>
    <definedName name="_xlnm.Print_Area" localSheetId="7">CUSCO!$A$1:$AP$67</definedName>
    <definedName name="_xlnm.Print_Area" localSheetId="8">HUANCAVELICA!$A$1:$BC$66</definedName>
    <definedName name="_xlnm.Print_Area" localSheetId="9">HUANUCO!$A$2:$BC$66</definedName>
    <definedName name="_xlnm.Print_Area" localSheetId="10">ICA!$A$1:$BS$67</definedName>
    <definedName name="_xlnm.Print_Area" localSheetId="11">JUNIN!$A$1:$AO$67</definedName>
    <definedName name="_xlnm.Print_Area" localSheetId="12">LALIBERTAD!$A$1:$BS$67</definedName>
    <definedName name="_xlnm.Print_Area" localSheetId="13">LAMBAYEQUE!$A$2:$BS$70</definedName>
    <definedName name="_xlnm.Print_Area" localSheetId="14">LIMAMET!$A$1:$AO$64</definedName>
    <definedName name="_xlnm.Print_Area" localSheetId="15">LIMAPROV!$A$1:$AO$61</definedName>
    <definedName name="_xlnm.Print_Area" localSheetId="16">LORETO!$A$1:$BS$67</definedName>
    <definedName name="_xlnm.Print_Area" localSheetId="17">MADREDEDIOS!$A$1:$BS$67</definedName>
    <definedName name="_xlnm.Print_Area" localSheetId="18">MOQUEGUA!$A$1:$BA$67</definedName>
    <definedName name="_xlnm.Print_Area" localSheetId="19">PASCO!$A$1:$AP$67</definedName>
    <definedName name="_xlnm.Print_Area" localSheetId="20">PIURA!$A$1:$BA$67</definedName>
    <definedName name="_xlnm.Print_Area" localSheetId="21">PUNO!$A$1:$BS$67</definedName>
    <definedName name="_xlnm.Print_Area" localSheetId="22">SANMARTIN!$A$1:$BS$70</definedName>
    <definedName name="_xlnm.Print_Area" localSheetId="23">TACNA!$A$1:$BS$67</definedName>
    <definedName name="_xlnm.Print_Area" localSheetId="24">TUMBES!$A$1:$BC$67</definedName>
    <definedName name="_xlnm.Print_Area" localSheetId="25">UCAYALI!$A$1:$BC$70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N43" i="1" l="1"/>
  <c r="CN39" i="1"/>
  <c r="CN38" i="1"/>
  <c r="CN37" i="1"/>
  <c r="CN36" i="1"/>
  <c r="CN33" i="1"/>
  <c r="CN32" i="1"/>
  <c r="CN27" i="1"/>
  <c r="CN26" i="1"/>
  <c r="CN25" i="1"/>
  <c r="CN22" i="1"/>
  <c r="CN21" i="1"/>
  <c r="CN20" i="1"/>
  <c r="CN19" i="1"/>
  <c r="CN18" i="1"/>
  <c r="CN17" i="1"/>
  <c r="CN16" i="1"/>
  <c r="CN15" i="1"/>
  <c r="CN14" i="1"/>
  <c r="CN13" i="1"/>
  <c r="CN11" i="1"/>
  <c r="CN10" i="1"/>
  <c r="CN43" i="26"/>
  <c r="CN40" i="26"/>
  <c r="CN39" i="26"/>
  <c r="CN38" i="26"/>
  <c r="CN37" i="26"/>
  <c r="CN36" i="26"/>
  <c r="CN33" i="26"/>
  <c r="CN32" i="26"/>
  <c r="CN27" i="26"/>
  <c r="CN26" i="26"/>
  <c r="CN25" i="26"/>
  <c r="CN22" i="26"/>
  <c r="CN21" i="26"/>
  <c r="CN20" i="26"/>
  <c r="CN19" i="26"/>
  <c r="CN18" i="26"/>
  <c r="CN17" i="26"/>
  <c r="CN16" i="26"/>
  <c r="CN15" i="26"/>
  <c r="CN14" i="26"/>
  <c r="CN13" i="26"/>
  <c r="CN11" i="26"/>
  <c r="CN10" i="26"/>
  <c r="CN43" i="25"/>
  <c r="CN40" i="25"/>
  <c r="CN39" i="25"/>
  <c r="CN38" i="25"/>
  <c r="CN37" i="25"/>
  <c r="CN36" i="25"/>
  <c r="CN33" i="25"/>
  <c r="CN32" i="25"/>
  <c r="CN27" i="25"/>
  <c r="CN26" i="25"/>
  <c r="CN25" i="25"/>
  <c r="CN22" i="25"/>
  <c r="CN21" i="25"/>
  <c r="CN20" i="25"/>
  <c r="CN19" i="25"/>
  <c r="CN18" i="25"/>
  <c r="CN17" i="25"/>
  <c r="CN16" i="25"/>
  <c r="CN15" i="25"/>
  <c r="CN14" i="25"/>
  <c r="CN13" i="25"/>
  <c r="CN11" i="25"/>
  <c r="CN10" i="25"/>
  <c r="CN43" i="24"/>
  <c r="CN39" i="24"/>
  <c r="CN38" i="24"/>
  <c r="CN37" i="24"/>
  <c r="CN36" i="24"/>
  <c r="CN33" i="24"/>
  <c r="CN32" i="24"/>
  <c r="CN27" i="24"/>
  <c r="CN26" i="24"/>
  <c r="CN25" i="24"/>
  <c r="CN22" i="24"/>
  <c r="CN21" i="24"/>
  <c r="CN20" i="24"/>
  <c r="CN19" i="24"/>
  <c r="CN18" i="24"/>
  <c r="CN17" i="24"/>
  <c r="CN16" i="24"/>
  <c r="CN15" i="24"/>
  <c r="CN14" i="24"/>
  <c r="CN13" i="24"/>
  <c r="CN11" i="24"/>
  <c r="CN10" i="24"/>
  <c r="CN43" i="23"/>
  <c r="CN41" i="23"/>
  <c r="CN40" i="23"/>
  <c r="CN39" i="23"/>
  <c r="CN38" i="23"/>
  <c r="CN37" i="23"/>
  <c r="CN36" i="23"/>
  <c r="CN33" i="23"/>
  <c r="CN32" i="23"/>
  <c r="CN27" i="23"/>
  <c r="CN26" i="23"/>
  <c r="CN25" i="23"/>
  <c r="CN22" i="23"/>
  <c r="CN21" i="23"/>
  <c r="CN20" i="23"/>
  <c r="CN19" i="23"/>
  <c r="CN18" i="23"/>
  <c r="CN17" i="23"/>
  <c r="CN16" i="23"/>
  <c r="CN15" i="23"/>
  <c r="CN14" i="23"/>
  <c r="CN13" i="23"/>
  <c r="CN11" i="23"/>
  <c r="CN10" i="23"/>
  <c r="CN43" i="22"/>
  <c r="CN39" i="22"/>
  <c r="CN38" i="22"/>
  <c r="CN37" i="22"/>
  <c r="CN36" i="22"/>
  <c r="CN33" i="22"/>
  <c r="CN32" i="22"/>
  <c r="CN27" i="22"/>
  <c r="CN26" i="22"/>
  <c r="CN25" i="22"/>
  <c r="CN22" i="22"/>
  <c r="CN21" i="22"/>
  <c r="CN20" i="22"/>
  <c r="CN19" i="22"/>
  <c r="CN18" i="22"/>
  <c r="CN17" i="22"/>
  <c r="CN16" i="22"/>
  <c r="CN15" i="22"/>
  <c r="CN14" i="22"/>
  <c r="CN13" i="22"/>
  <c r="CN11" i="22"/>
  <c r="CN10" i="22"/>
  <c r="CN43" i="21"/>
  <c r="CN39" i="21"/>
  <c r="CN38" i="21"/>
  <c r="CN37" i="21"/>
  <c r="CN36" i="21"/>
  <c r="CN33" i="21"/>
  <c r="CN32" i="21"/>
  <c r="CN27" i="21"/>
  <c r="CN26" i="21"/>
  <c r="CN25" i="21"/>
  <c r="CN22" i="21"/>
  <c r="CN21" i="21"/>
  <c r="CN20" i="21"/>
  <c r="CN19" i="21"/>
  <c r="CN18" i="21"/>
  <c r="CN17" i="21"/>
  <c r="CN16" i="21"/>
  <c r="CN15" i="21"/>
  <c r="CN14" i="21"/>
  <c r="CN13" i="21"/>
  <c r="CN11" i="21"/>
  <c r="CN10" i="21"/>
  <c r="CN43" i="20"/>
  <c r="CN40" i="20"/>
  <c r="CN39" i="20"/>
  <c r="CN38" i="20"/>
  <c r="CN37" i="20"/>
  <c r="CN36" i="20"/>
  <c r="CN33" i="20"/>
  <c r="CN32" i="20"/>
  <c r="CN27" i="20"/>
  <c r="CN26" i="20"/>
  <c r="CN25" i="20"/>
  <c r="CN22" i="20"/>
  <c r="CN21" i="20"/>
  <c r="CN20" i="20"/>
  <c r="CN19" i="20"/>
  <c r="CN18" i="20"/>
  <c r="CN17" i="20"/>
  <c r="CN16" i="20"/>
  <c r="CN15" i="20"/>
  <c r="CN14" i="20"/>
  <c r="CN13" i="20"/>
  <c r="CN11" i="20"/>
  <c r="CN10" i="20"/>
  <c r="CN43" i="19"/>
  <c r="CN41" i="19"/>
  <c r="CN40" i="19"/>
  <c r="CN39" i="19"/>
  <c r="CN38" i="19"/>
  <c r="CN37" i="19"/>
  <c r="CN36" i="19"/>
  <c r="CN33" i="19"/>
  <c r="CN32" i="19"/>
  <c r="CN27" i="19"/>
  <c r="CN26" i="19"/>
  <c r="CN25" i="19"/>
  <c r="CN22" i="19"/>
  <c r="CN21" i="19"/>
  <c r="CN20" i="19"/>
  <c r="CN19" i="19"/>
  <c r="CN18" i="19"/>
  <c r="CN17" i="19"/>
  <c r="CN16" i="19"/>
  <c r="CN15" i="19"/>
  <c r="CN14" i="19"/>
  <c r="CN13" i="19"/>
  <c r="CN11" i="19"/>
  <c r="CN10" i="19"/>
  <c r="CN43" i="18"/>
  <c r="CN40" i="18"/>
  <c r="CN39" i="18"/>
  <c r="CN38" i="18"/>
  <c r="CN37" i="18"/>
  <c r="CN36" i="18"/>
  <c r="CN33" i="18"/>
  <c r="CN32" i="18"/>
  <c r="CN27" i="18"/>
  <c r="CN26" i="18"/>
  <c r="CN25" i="18"/>
  <c r="CN22" i="18"/>
  <c r="CN21" i="18"/>
  <c r="CN20" i="18"/>
  <c r="CN19" i="18"/>
  <c r="CN18" i="18"/>
  <c r="CN17" i="18"/>
  <c r="CN16" i="18"/>
  <c r="CN15" i="18"/>
  <c r="CN14" i="18"/>
  <c r="CN13" i="18"/>
  <c r="CN11" i="18"/>
  <c r="CN10" i="18"/>
  <c r="CN43" i="17"/>
  <c r="CN40" i="17"/>
  <c r="CN39" i="17"/>
  <c r="CN38" i="17"/>
  <c r="CN37" i="17"/>
  <c r="CN36" i="17"/>
  <c r="CN33" i="17"/>
  <c r="CN32" i="17"/>
  <c r="CN27" i="17"/>
  <c r="CN26" i="17"/>
  <c r="CN25" i="17"/>
  <c r="CN22" i="17"/>
  <c r="CN21" i="17"/>
  <c r="CN20" i="17"/>
  <c r="CN19" i="17"/>
  <c r="CN18" i="17"/>
  <c r="CN17" i="17"/>
  <c r="CN16" i="17"/>
  <c r="CN15" i="17"/>
  <c r="CN14" i="17"/>
  <c r="CN13" i="17"/>
  <c r="CN11" i="17"/>
  <c r="CN10" i="17"/>
  <c r="CN43" i="16"/>
  <c r="CN40" i="16"/>
  <c r="CN39" i="16"/>
  <c r="CN38" i="16"/>
  <c r="CN37" i="16"/>
  <c r="CN36" i="16"/>
  <c r="CN33" i="16"/>
  <c r="CN32" i="16"/>
  <c r="CN27" i="16"/>
  <c r="CN26" i="16"/>
  <c r="CN25" i="16"/>
  <c r="CN22" i="16"/>
  <c r="CN21" i="16"/>
  <c r="CN20" i="16"/>
  <c r="CN19" i="16"/>
  <c r="CN18" i="16"/>
  <c r="CN17" i="16"/>
  <c r="CN16" i="16"/>
  <c r="CN15" i="16"/>
  <c r="CN14" i="16"/>
  <c r="CN13" i="16"/>
  <c r="CN11" i="16"/>
  <c r="CN10" i="16"/>
  <c r="CN43" i="15"/>
  <c r="CN41" i="15"/>
  <c r="CN40" i="15"/>
  <c r="CN39" i="15"/>
  <c r="CN38" i="15"/>
  <c r="CN37" i="15"/>
  <c r="CN36" i="15"/>
  <c r="CN35" i="15"/>
  <c r="CN34" i="15"/>
  <c r="CN33" i="15"/>
  <c r="CN32" i="15"/>
  <c r="CN29" i="15"/>
  <c r="AA29" i="15"/>
  <c r="AA28" i="15"/>
  <c r="CN27" i="15"/>
  <c r="AA27" i="15"/>
  <c r="CN26" i="15"/>
  <c r="AA26" i="15"/>
  <c r="CN25" i="15"/>
  <c r="AA25" i="15"/>
  <c r="CN22" i="15"/>
  <c r="CN21" i="15"/>
  <c r="CN20" i="15"/>
  <c r="CN19" i="15"/>
  <c r="CN18" i="15"/>
  <c r="CN17" i="15"/>
  <c r="CN16" i="15"/>
  <c r="CN15" i="15"/>
  <c r="CN14" i="15"/>
  <c r="CN13" i="15"/>
  <c r="CN11" i="15"/>
  <c r="CN10" i="15"/>
  <c r="CN43" i="14"/>
  <c r="CN40" i="14"/>
  <c r="CN39" i="14"/>
  <c r="CN38" i="14"/>
  <c r="CN37" i="14"/>
  <c r="CN36" i="14"/>
  <c r="CN33" i="14"/>
  <c r="CN32" i="14"/>
  <c r="CN27" i="14"/>
  <c r="CN26" i="14"/>
  <c r="CN25" i="14"/>
  <c r="CN22" i="14"/>
  <c r="CN21" i="14"/>
  <c r="CN20" i="14"/>
  <c r="CN19" i="14"/>
  <c r="CN18" i="14"/>
  <c r="CN17" i="14"/>
  <c r="CN16" i="14"/>
  <c r="CN15" i="14"/>
  <c r="CN14" i="14"/>
  <c r="CN13" i="14"/>
  <c r="CN11" i="14"/>
  <c r="CN10" i="14"/>
  <c r="CN43" i="13"/>
  <c r="CN40" i="13"/>
  <c r="CN39" i="13"/>
  <c r="CN38" i="13"/>
  <c r="CN37" i="13"/>
  <c r="CN36" i="13"/>
  <c r="CN35" i="13"/>
  <c r="CN33" i="13"/>
  <c r="CN32" i="13"/>
  <c r="CN27" i="13"/>
  <c r="CN26" i="13"/>
  <c r="CN25" i="13"/>
  <c r="CN22" i="13"/>
  <c r="CN21" i="13"/>
  <c r="CN20" i="13"/>
  <c r="CN19" i="13"/>
  <c r="CN18" i="13"/>
  <c r="CN17" i="13"/>
  <c r="CN16" i="13"/>
  <c r="CN15" i="13"/>
  <c r="CN14" i="13"/>
  <c r="CN13" i="13"/>
  <c r="CN11" i="13"/>
  <c r="CN10" i="13"/>
  <c r="CN43" i="12"/>
  <c r="CN40" i="12"/>
  <c r="CN39" i="12"/>
  <c r="CN38" i="12"/>
  <c r="CN37" i="12"/>
  <c r="CN36" i="12"/>
  <c r="CN33" i="12"/>
  <c r="CN32" i="12"/>
  <c r="CN27" i="12"/>
  <c r="CN26" i="12"/>
  <c r="CN25" i="12"/>
  <c r="CN22" i="12"/>
  <c r="CN21" i="12"/>
  <c r="CN20" i="12"/>
  <c r="CN19" i="12"/>
  <c r="CN18" i="12"/>
  <c r="CN17" i="12"/>
  <c r="CN16" i="12"/>
  <c r="CN15" i="12"/>
  <c r="CN14" i="12"/>
  <c r="CN13" i="12"/>
  <c r="CN11" i="12"/>
  <c r="CN10" i="12"/>
  <c r="CN43" i="11"/>
  <c r="CN40" i="11"/>
  <c r="CN39" i="11"/>
  <c r="CN38" i="11"/>
  <c r="CN37" i="11"/>
  <c r="CN36" i="11"/>
  <c r="CN33" i="11"/>
  <c r="CN32" i="11"/>
  <c r="CN27" i="11"/>
  <c r="CN26" i="11"/>
  <c r="CN25" i="11"/>
  <c r="CN22" i="11"/>
  <c r="CN21" i="11"/>
  <c r="CN20" i="11"/>
  <c r="CN19" i="11"/>
  <c r="CN18" i="11"/>
  <c r="CN17" i="11"/>
  <c r="CN16" i="11"/>
  <c r="CN15" i="11"/>
  <c r="CN14" i="11"/>
  <c r="CN13" i="11"/>
  <c r="CN11" i="11"/>
  <c r="CN10" i="11"/>
  <c r="CN43" i="10"/>
  <c r="CH41" i="10"/>
  <c r="CN40" i="10"/>
  <c r="CN39" i="10"/>
  <c r="CN38" i="10"/>
  <c r="CN37" i="10"/>
  <c r="CN36" i="10"/>
  <c r="CN33" i="10"/>
  <c r="CN32" i="10"/>
  <c r="CN27" i="10"/>
  <c r="CN26" i="10"/>
  <c r="CN25" i="10"/>
  <c r="CN22" i="10"/>
  <c r="CN21" i="10"/>
  <c r="CN20" i="10"/>
  <c r="CN19" i="10"/>
  <c r="CN18" i="10"/>
  <c r="CN17" i="10"/>
  <c r="CN16" i="10"/>
  <c r="CN15" i="10"/>
  <c r="CN14" i="10"/>
  <c r="CN13" i="10"/>
  <c r="CN11" i="10"/>
  <c r="CN10" i="10"/>
  <c r="CN43" i="9"/>
  <c r="CN41" i="9"/>
  <c r="CO41" i="9" s="1"/>
  <c r="CP41" i="9" s="1"/>
  <c r="CN40" i="9"/>
  <c r="CO40" i="9" s="1"/>
  <c r="CP40" i="9" s="1"/>
  <c r="CN39" i="9"/>
  <c r="CN38" i="9"/>
  <c r="CN37" i="9"/>
  <c r="CN36" i="9"/>
  <c r="CN35" i="9"/>
  <c r="CO35" i="9" s="1"/>
  <c r="CN34" i="9"/>
  <c r="CO34" i="9" s="1"/>
  <c r="CP34" i="9" s="1"/>
  <c r="CQ34" i="9" s="1"/>
  <c r="CN33" i="9"/>
  <c r="CN32" i="9"/>
  <c r="CN27" i="9"/>
  <c r="CN26" i="9"/>
  <c r="CN25" i="9"/>
  <c r="CN22" i="9"/>
  <c r="CN21" i="9"/>
  <c r="CN20" i="9"/>
  <c r="CN19" i="9"/>
  <c r="CC18" i="9"/>
  <c r="CD18" i="9" s="1"/>
  <c r="CN17" i="9"/>
  <c r="CN16" i="9"/>
  <c r="CN15" i="9"/>
  <c r="CN14" i="9"/>
  <c r="CN13" i="9"/>
  <c r="CN11" i="9"/>
  <c r="CN10" i="9"/>
  <c r="CN43" i="8"/>
  <c r="CN39" i="8"/>
  <c r="CN38" i="8"/>
  <c r="CN37" i="8"/>
  <c r="CN36" i="8"/>
  <c r="CN35" i="8"/>
  <c r="CN33" i="8"/>
  <c r="CN32" i="8"/>
  <c r="CN29" i="8"/>
  <c r="CN27" i="8"/>
  <c r="CN26" i="8"/>
  <c r="CN25" i="8"/>
  <c r="CN22" i="8"/>
  <c r="CN21" i="8"/>
  <c r="CN20" i="8"/>
  <c r="CN19" i="8"/>
  <c r="CN18" i="8"/>
  <c r="CN17" i="8"/>
  <c r="CN16" i="8"/>
  <c r="CN15" i="8"/>
  <c r="CN14" i="8"/>
  <c r="CN13" i="8"/>
  <c r="CN11" i="8"/>
  <c r="CN10" i="8"/>
  <c r="CN43" i="7"/>
  <c r="CN41" i="7"/>
  <c r="CN40" i="7"/>
  <c r="CN39" i="7"/>
  <c r="CN38" i="7"/>
  <c r="CN37" i="7"/>
  <c r="CN36" i="7"/>
  <c r="CN33" i="7"/>
  <c r="CN32" i="7"/>
  <c r="CN29" i="7"/>
  <c r="CN27" i="7"/>
  <c r="CN26" i="7"/>
  <c r="CN25" i="7"/>
  <c r="CN22" i="7"/>
  <c r="CN21" i="7"/>
  <c r="CN20" i="7"/>
  <c r="CN19" i="7"/>
  <c r="CN18" i="7"/>
  <c r="CN17" i="7"/>
  <c r="CN16" i="7"/>
  <c r="CN15" i="7"/>
  <c r="CN14" i="7"/>
  <c r="CN13" i="7"/>
  <c r="CN11" i="7"/>
  <c r="CN10" i="7"/>
  <c r="CN43" i="6"/>
  <c r="CN40" i="6"/>
  <c r="CN39" i="6"/>
  <c r="CN38" i="6"/>
  <c r="CN37" i="6"/>
  <c r="CN36" i="6"/>
  <c r="CN33" i="6"/>
  <c r="CN32" i="6"/>
  <c r="CN29" i="6"/>
  <c r="CN27" i="6"/>
  <c r="CN26" i="6"/>
  <c r="CN25" i="6"/>
  <c r="CN22" i="6"/>
  <c r="CN21" i="6"/>
  <c r="CN20" i="6"/>
  <c r="CN19" i="6"/>
  <c r="CN18" i="6"/>
  <c r="CN17" i="6"/>
  <c r="CN16" i="6"/>
  <c r="CN15" i="6"/>
  <c r="CN14" i="6"/>
  <c r="CN13" i="6"/>
  <c r="CN11" i="6"/>
  <c r="CN10" i="6"/>
  <c r="CN43" i="5"/>
  <c r="CN40" i="5"/>
  <c r="CN39" i="5"/>
  <c r="CN38" i="5"/>
  <c r="CN37" i="5"/>
  <c r="CN36" i="5"/>
  <c r="CN33" i="5"/>
  <c r="CN32" i="5"/>
  <c r="CN27" i="5"/>
  <c r="CN26" i="5"/>
  <c r="CN25" i="5"/>
  <c r="CN22" i="5"/>
  <c r="CN21" i="5"/>
  <c r="CN20" i="5"/>
  <c r="CN19" i="5"/>
  <c r="CN18" i="5"/>
  <c r="CN17" i="5"/>
  <c r="CN16" i="5"/>
  <c r="CN15" i="5"/>
  <c r="CN14" i="5"/>
  <c r="CN13" i="5"/>
  <c r="CN11" i="5"/>
  <c r="CN10" i="5"/>
  <c r="CN43" i="4"/>
  <c r="CN40" i="4"/>
  <c r="CN39" i="4"/>
  <c r="CN38" i="4"/>
  <c r="CN37" i="4"/>
  <c r="CN36" i="4"/>
  <c r="CN33" i="4"/>
  <c r="CN32" i="4"/>
  <c r="CN29" i="4"/>
  <c r="CN27" i="4"/>
  <c r="CN26" i="4"/>
  <c r="CN25" i="4"/>
  <c r="CN22" i="4"/>
  <c r="CN21" i="4"/>
  <c r="CN20" i="4"/>
  <c r="CN19" i="4"/>
  <c r="CN18" i="4"/>
  <c r="CN17" i="4"/>
  <c r="CN16" i="4"/>
  <c r="CN15" i="4"/>
  <c r="CN14" i="4"/>
  <c r="CN13" i="4"/>
  <c r="CN11" i="4"/>
  <c r="CN10" i="4"/>
  <c r="CN43" i="3"/>
  <c r="CN39" i="3"/>
  <c r="CN38" i="3"/>
  <c r="CN37" i="3"/>
  <c r="CN36" i="3"/>
  <c r="CN33" i="3"/>
  <c r="CN32" i="3"/>
  <c r="CN27" i="3"/>
  <c r="CN26" i="3"/>
  <c r="CN25" i="3"/>
  <c r="CN22" i="3"/>
  <c r="CN21" i="3"/>
  <c r="CN20" i="3"/>
  <c r="CN19" i="3"/>
  <c r="CN18" i="3"/>
  <c r="CN17" i="3"/>
  <c r="CN16" i="3"/>
  <c r="CN15" i="3"/>
  <c r="CN14" i="3"/>
  <c r="CN13" i="3"/>
  <c r="CN11" i="3"/>
  <c r="CN10" i="3"/>
  <c r="CN43" i="2"/>
  <c r="CN41" i="2"/>
  <c r="CN40" i="2"/>
  <c r="CN39" i="2"/>
  <c r="CN38" i="2"/>
  <c r="CN37" i="2"/>
  <c r="CN36" i="2"/>
  <c r="CN33" i="2"/>
  <c r="CN32" i="2"/>
  <c r="CN27" i="2"/>
  <c r="CN26" i="2"/>
  <c r="CN25" i="2"/>
  <c r="CN22" i="2"/>
  <c r="CN21" i="2"/>
  <c r="CN20" i="2"/>
  <c r="CN19" i="2"/>
  <c r="CN18" i="2"/>
  <c r="CN17" i="2"/>
  <c r="CN16" i="2"/>
  <c r="CN15" i="2"/>
  <c r="CN14" i="2"/>
  <c r="CN13" i="2"/>
  <c r="CN11" i="2"/>
  <c r="CN10" i="2"/>
  <c r="CI41" i="10"/>
  <c r="CJ41" i="10" s="1"/>
  <c r="CQ41" i="9" l="1"/>
  <c r="CR41" i="9" s="1"/>
  <c r="CK41" i="10"/>
  <c r="CQ40" i="9"/>
  <c r="CR34" i="9"/>
  <c r="CS34" i="9" s="1"/>
  <c r="CE18" i="9"/>
  <c r="CP35" i="9"/>
  <c r="CS41" i="9" l="1"/>
  <c r="CT41" i="9" s="1"/>
  <c r="CU41" i="9" s="1"/>
  <c r="CQ35" i="9"/>
  <c r="CR35" i="9" s="1"/>
  <c r="CF18" i="9"/>
  <c r="CR40" i="9"/>
  <c r="CL41" i="10"/>
  <c r="CM41" i="10" s="1"/>
  <c r="CN41" i="10" s="1"/>
  <c r="CT34" i="9"/>
  <c r="CG18" i="9" l="1"/>
  <c r="CS35" i="9"/>
  <c r="CU34" i="9"/>
  <c r="CV41" i="9"/>
  <c r="CW41" i="9" s="1"/>
  <c r="CO41" i="10"/>
  <c r="CP41" i="10" s="1"/>
  <c r="CS40" i="9"/>
  <c r="CQ41" i="10" l="1"/>
  <c r="CX41" i="9"/>
  <c r="CY41" i="9" s="1"/>
  <c r="CT35" i="9"/>
  <c r="CT40" i="9"/>
  <c r="CH18" i="9"/>
  <c r="CV34" i="9"/>
  <c r="CZ41" i="9" l="1"/>
  <c r="DA41" i="9" s="1"/>
  <c r="CU40" i="9"/>
  <c r="CW34" i="9"/>
  <c r="CX34" i="9" s="1"/>
  <c r="CR41" i="10"/>
  <c r="CI18" i="9"/>
  <c r="CJ18" i="9" s="1"/>
  <c r="CK18" i="9" s="1"/>
  <c r="CL18" i="9" s="1"/>
  <c r="CU35" i="9"/>
  <c r="DB41" i="9" l="1"/>
  <c r="DC41" i="9" s="1"/>
  <c r="DD41" i="9" s="1"/>
  <c r="DE41" i="9" s="1"/>
  <c r="CS41" i="10"/>
  <c r="CY34" i="9"/>
  <c r="CV35" i="9"/>
  <c r="CM18" i="9"/>
  <c r="CN18" i="9" s="1"/>
  <c r="CV40" i="9"/>
  <c r="CW40" i="9" l="1"/>
  <c r="CX40" i="9" s="1"/>
  <c r="CT41" i="10"/>
  <c r="CZ34" i="9"/>
  <c r="DA34" i="9" s="1"/>
  <c r="DB34" i="9" s="1"/>
  <c r="DC34" i="9" s="1"/>
  <c r="DF41" i="9"/>
  <c r="CW35" i="9"/>
  <c r="CY40" i="9" l="1"/>
  <c r="DG41" i="9"/>
  <c r="DH41" i="9" s="1"/>
  <c r="DI41" i="9" s="1"/>
  <c r="CX35" i="9"/>
  <c r="CU41" i="10"/>
  <c r="DD34" i="9"/>
  <c r="DE34" i="9" s="1"/>
  <c r="DF34" i="9" s="1"/>
  <c r="DG34" i="9" s="1"/>
  <c r="DH34" i="9" s="1"/>
  <c r="DJ41" i="9" l="1"/>
  <c r="DK41" i="9" s="1"/>
  <c r="CV41" i="10"/>
  <c r="CY35" i="9"/>
  <c r="CZ40" i="9"/>
  <c r="DI34" i="9"/>
  <c r="DL41" i="9" l="1"/>
  <c r="DM41" i="9" s="1"/>
  <c r="CW41" i="10"/>
  <c r="DA40" i="9"/>
  <c r="DJ34" i="9"/>
  <c r="DK34" i="9" s="1"/>
  <c r="DL34" i="9" s="1"/>
  <c r="CZ35" i="9"/>
  <c r="DA35" i="9" l="1"/>
  <c r="DB40" i="9"/>
  <c r="DM34" i="9"/>
  <c r="CX41" i="10"/>
  <c r="DC40" i="9" l="1"/>
  <c r="DB35" i="9"/>
  <c r="CY41" i="10"/>
  <c r="CZ41" i="10" l="1"/>
  <c r="DC35" i="9"/>
  <c r="DD40" i="9"/>
  <c r="DD35" i="9" l="1"/>
  <c r="DA41" i="10"/>
  <c r="DE40" i="9"/>
  <c r="DB41" i="10" l="1"/>
  <c r="DE35" i="9"/>
  <c r="DF35" i="9" s="1"/>
  <c r="DG35" i="9" s="1"/>
  <c r="DH35" i="9" s="1"/>
  <c r="DI35" i="9" s="1"/>
  <c r="DF40" i="9"/>
  <c r="DJ35" i="9" l="1"/>
  <c r="DK35" i="9" s="1"/>
  <c r="DL35" i="9" s="1"/>
  <c r="DC41" i="10"/>
  <c r="DD41" i="10" s="1"/>
  <c r="DE41" i="10" s="1"/>
  <c r="DF41" i="10" s="1"/>
  <c r="DG41" i="10" s="1"/>
  <c r="DG40" i="9"/>
  <c r="DH40" i="9" s="1"/>
  <c r="DI40" i="9" s="1"/>
  <c r="DJ40" i="9" s="1"/>
  <c r="DK40" i="9" s="1"/>
  <c r="DM35" i="9" l="1"/>
  <c r="DL40" i="9"/>
  <c r="DM40" i="9" s="1"/>
  <c r="DH41" i="10"/>
  <c r="DI41" i="10" l="1"/>
  <c r="DJ41" i="10" s="1"/>
  <c r="DK41" i="10" s="1"/>
  <c r="DL41" i="10" s="1"/>
  <c r="DM41" i="10" l="1"/>
</calcChain>
</file>

<file path=xl/sharedStrings.xml><?xml version="1.0" encoding="utf-8"?>
<sst xmlns="http://schemas.openxmlformats.org/spreadsheetml/2006/main" count="13333" uniqueCount="92">
  <si>
    <t>Ene.</t>
  </si>
  <si>
    <t>Feb.</t>
  </si>
  <si>
    <t>Mar.</t>
  </si>
  <si>
    <t>Abr.</t>
  </si>
  <si>
    <t>May.</t>
  </si>
  <si>
    <t>Jun.</t>
  </si>
  <si>
    <t>Jul.</t>
  </si>
  <si>
    <t>Ago.</t>
  </si>
  <si>
    <t>Sep.</t>
  </si>
  <si>
    <t>Oct.</t>
  </si>
  <si>
    <t>Nov.</t>
  </si>
  <si>
    <t>Dic.</t>
  </si>
  <si>
    <t>Total</t>
  </si>
  <si>
    <t>TOTAL</t>
  </si>
  <si>
    <t>Ingresos tributarios recaudados por la SUNAT - Tributos internos 1/</t>
  </si>
  <si>
    <t/>
  </si>
  <si>
    <t>Impuesto a la Renta</t>
  </si>
  <si>
    <t xml:space="preserve">   Primera Categoría</t>
  </si>
  <si>
    <t xml:space="preserve">   Segunda Categoría</t>
  </si>
  <si>
    <t xml:space="preserve">   Tercera Categoría</t>
  </si>
  <si>
    <t xml:space="preserve">   Cuarta Categoría</t>
  </si>
  <si>
    <t xml:space="preserve">      - Cuenta Propia</t>
  </si>
  <si>
    <t xml:space="preserve">      - Cuenta Terceros</t>
  </si>
  <si>
    <t xml:space="preserve">   Quinta Categoría</t>
  </si>
  <si>
    <t xml:space="preserve">   No domiciliados</t>
  </si>
  <si>
    <t xml:space="preserve">   Regularización</t>
  </si>
  <si>
    <t xml:space="preserve">      - Persona Natural</t>
  </si>
  <si>
    <t xml:space="preserve">      - Persona Jurídica</t>
  </si>
  <si>
    <t xml:space="preserve">   Régimen Especial del Impuesto a la Renta</t>
  </si>
  <si>
    <t xml:space="preserve">   Otras Rentas 2/</t>
  </si>
  <si>
    <t>A la Producción y Consumo</t>
  </si>
  <si>
    <t xml:space="preserve">   Impuesto General a las Ventas 3/</t>
  </si>
  <si>
    <t xml:space="preserve">   Impuesto Selectivo al Consumo 4/</t>
  </si>
  <si>
    <t xml:space="preserve">   Impuesto Solidaridad a la Niñez Desamparada</t>
  </si>
  <si>
    <t xml:space="preserve">   Impuesto Extraordinario de Promoción Turística</t>
  </si>
  <si>
    <t>Otros Ingresos</t>
  </si>
  <si>
    <t xml:space="preserve">   Impuesto a las Transacciones Financieras 5/</t>
  </si>
  <si>
    <t xml:space="preserve">   Impuesto Temporal a los Activos Netos</t>
  </si>
  <si>
    <t xml:space="preserve">   Impuesto a las Acciones del Estado</t>
  </si>
  <si>
    <t xml:space="preserve">   Fraccionamientos 6/</t>
  </si>
  <si>
    <t xml:space="preserve">   Impuesto Extraordinario de Solidaridad</t>
  </si>
  <si>
    <t xml:space="preserve">   Régimen Unico Simplificado</t>
  </si>
  <si>
    <t xml:space="preserve">   Multas</t>
  </si>
  <si>
    <t xml:space="preserve">   Juegos de casino y Tragamonedas</t>
  </si>
  <si>
    <t xml:space="preserve">   Impuesto al Rodaje</t>
  </si>
  <si>
    <t xml:space="preserve">   Otros ingresos  recaudados por SUNAT   7/</t>
  </si>
  <si>
    <t>Ingresos recaudados por la SUNAT - Tributos aduaneros 8/</t>
  </si>
  <si>
    <t>-</t>
  </si>
  <si>
    <t xml:space="preserve">   A la Importación</t>
  </si>
  <si>
    <t xml:space="preserve">   Impuesto General a las Ventas</t>
  </si>
  <si>
    <t xml:space="preserve">   Impuesto Selectivo al Consumo</t>
  </si>
  <si>
    <t>1/ Considera el lugar de domicilio del contribuyente. Excluye Contribuciones Sociales.</t>
  </si>
  <si>
    <t>3/ Incluye el Impuesto General a las Ventas por Cuenta Propia, No Domiciliados y liquidaciones de compra-retenciones, operaciones internas arroz, Impuesto Especial a las Ventas, Decreto de Urgencia N° 089-97(DCTP Fertilizantes) e Impuesto Promoción Municipal.</t>
  </si>
  <si>
    <t xml:space="preserve">    Los montos recaudados corresponden a los pagos efectuados por los contribuyentes en su calidad de deudores tributarios, en algunos casos como agentes retenedores ó perceptores de la obligación de terceros.</t>
  </si>
  <si>
    <t xml:space="preserve">     nivel nacional (sin tomar en cuenta donde se realizó la transacción financiera gravada), realizando sus pagos en Lima.</t>
  </si>
  <si>
    <t>6/ Incluye Régimen Especial Fraccionamiento Tributario, Fraccionamiento RESIT, Fraccionamiento Art. 36 del Código Tributario y Fraccionamiento Decreto Legislativo Nº 848, entre otros.</t>
  </si>
  <si>
    <t>Ago</t>
  </si>
  <si>
    <t>Sep</t>
  </si>
  <si>
    <t>Oct</t>
  </si>
  <si>
    <t>Nov</t>
  </si>
  <si>
    <t xml:space="preserve">   Impuesto Especial a la Minería</t>
  </si>
  <si>
    <t>Dic</t>
  </si>
  <si>
    <t>Ene</t>
  </si>
  <si>
    <t>Feb</t>
  </si>
  <si>
    <t>Mar</t>
  </si>
  <si>
    <t>Abr</t>
  </si>
  <si>
    <t>May</t>
  </si>
  <si>
    <t>Jun</t>
  </si>
  <si>
    <t>Jul</t>
  </si>
  <si>
    <t xml:space="preserve">   Otros      9/</t>
  </si>
  <si>
    <t>5/ Las empresas financieras registradas y normadas por la Superintendencia de Banca y Seguros – SBS, realizan sus pagos según el domicilio fiscal de su oficina principal, las cuales se encuentran regularmente, en Lima. De esta manera, en el caso de los bancos del sistema financiero, éstos consolidan todas las operaciones de sus agencias a</t>
  </si>
  <si>
    <t>7/ Incluye Sencico, impuestos derogados, _Traslado de monto de cuentas y otros ingresos tributarios.</t>
  </si>
  <si>
    <t xml:space="preserve">9/ Incluye intereses, recargos, infracción de leyes tributarias, tributos derogados y otros conceptos de Aduanas. </t>
  </si>
  <si>
    <t>Fuente: Superintendencia Nacional de Aduanas y de Administración Tributaria (SUNAT)/Banco de la Nación.</t>
  </si>
  <si>
    <t>(Miles de soles)</t>
  </si>
  <si>
    <t xml:space="preserve">   Régimen Mype Tributario</t>
  </si>
  <si>
    <t>2/ Incluye otras rentas como Ley de Promoción a la Amazonia, Ley de Promoción al Sector Agrario y Régimen de Frontera.</t>
  </si>
  <si>
    <t>4/ Incluye combustibles, gaseosas, cervezas, cigarrillos, tragamonedas, licores, agua mineral, vehículos, pagos de I.S.C. en formularios 151 y 185, Casinos de juego, Juegos de azar y apuestas, Loterías, Bingos, Rifas y Eventos hípicos.</t>
  </si>
  <si>
    <t>Elaboración: SUNAT - Oficina Nacional de Planeamiento y Estudios Económicos.</t>
  </si>
  <si>
    <t>(Miles de Soles)</t>
  </si>
  <si>
    <t xml:space="preserve">   Impuesto a los Activos del Estado</t>
  </si>
  <si>
    <t xml:space="preserve">   FONAVI -Impuesto Extraordinario de Solidaridad</t>
  </si>
  <si>
    <t>Cuadro A 15</t>
  </si>
  <si>
    <t>Notas:</t>
  </si>
  <si>
    <t xml:space="preserve">(*) Los ingresos recaudados por Tributos aduaneros, es "preliminar". </t>
  </si>
  <si>
    <t xml:space="preserve">Abr. </t>
  </si>
  <si>
    <t xml:space="preserve">May. </t>
  </si>
  <si>
    <t xml:space="preserve">   Impuesto al Consumo de las bolsas de plástico</t>
  </si>
  <si>
    <t xml:space="preserve">8/ Desde la Nota Tributaria de Febrero del 2006, los ingresos recaudados por la SUNAT de tributos aduaneros considera la ubicación geográfica de la aduana donde se solicitó la importación. Este nuevo criterio reemplaza el criterio anterior por el cual se presentaba la recaudación según dónde estaba ubicada la agencia bancaria del Banco de la Nación </t>
  </si>
  <si>
    <t xml:space="preserve">que recibía el pago. Cabe mencionar que la información histórica bajo el nuevo criterio, sólo está disponible desde enero de 2002 en adelante. </t>
  </si>
  <si>
    <t xml:space="preserve">(*) A partir de la publicación de la información correspondiente al mes de noviembre del 2022, se ha rectificado la serie de recaudación aduanera de agosto del 2021 a octubre del 2022 por un importe de S/ 0.8 millón y S/ 25.5 millones para los años 2021 y 2022, respectivamente. </t>
  </si>
  <si>
    <t>INGRESOS TRIBUTARIOS RECAUDADOS POR LA SUNAT - TRIBUTOS INTERNOS Y ADUANEROS POR REGIONES, 2005 - 2024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</si>
</sst>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164" formatCode="_ * #,##0.00_ ;_ * \-#,##0.00_ ;_ * &quot;-&quot;??_ ;_ @_ "/>
    <numFmt numFmtId="165" formatCode="#,##0.0"/>
    <numFmt numFmtId="166" formatCode="0.0"/>
    <numFmt numFmtId="167" formatCode="_-* #,##0.00000\ _P_t_s_-;\-* #,##0.00000\ _P_t_s_-;_-* &quot;-&quot;??\ _P_t_s_-;_-@_-"/>
    <numFmt numFmtId="168" formatCode="#,##0.0_ ;\-#,##0.0;_*&quot;-.-&quot;\ "/>
    <numFmt numFmtId="169" formatCode="#,##0.0;\-#,##0.0"/>
    <numFmt numFmtId="170" formatCode="#,##0.0_ ;\-#,##0.0;_*&quot;-&quot;\ "/>
    <numFmt numFmtId="171" formatCode="_ [$€]* #,##0.00_ ;_ [$€]* \-#,##0.00_ ;_ [$€]* &quot;-&quot;??_ ;_ @_ "/>
    <numFmt numFmtId="172" formatCode="#,##0.0_ ;\-#,##0.0\ ;_*&quot;-.-&quot;"/>
    <numFmt numFmtId="173" formatCode="_ * #,##0_ ;_ * \-#,##0_ ;_ * &quot;-&quot;??_ ;_ @_ "/>
    <numFmt numFmtId="174" formatCode="#,##0.0000000000_ ;\-#,##0.0000000000\ "/>
    <numFmt numFmtId="175" formatCode="#,##0.0_ ;\-#,##0.0\ "/>
    <numFmt numFmtId="176" formatCode="#,##0.00_ ;\-#,##0.00;_*&quot;-.-&quot;\ "/>
    <numFmt numFmtId="177" formatCode="#,##0.00000_ ;\-#,##0.00000;_*&quot;-.-&quot;\ "/>
    <numFmt numFmtId="178" formatCode="0.0%"/>
    <numFmt numFmtId="179" formatCode="#,##0.0_);\(#,##0.0\)"/>
  </numFmts>
  <fonts count="17" x14ac:knownFonts="1">
    <font>
      <sz val="10"/>
      <name val="Arial"/>
    </font>
    <font>
      <sz val="10"/>
      <name val="Courier"/>
      <family val="3"/>
    </font>
    <font>
      <b/>
      <sz val="7"/>
      <name val="Arial"/>
      <family val="2"/>
    </font>
    <font>
      <sz val="10"/>
      <name val="Arial"/>
      <family val="2"/>
    </font>
    <font>
      <b/>
      <sz val="8"/>
      <name val="Arial"/>
      <family val="2"/>
    </font>
    <font>
      <sz val="8"/>
      <name val="Arial"/>
      <family val="2"/>
    </font>
    <font>
      <b/>
      <sz val="8"/>
      <color indexed="8"/>
      <name val="Arial"/>
      <family val="2"/>
    </font>
    <font>
      <b/>
      <sz val="7"/>
      <color indexed="8"/>
      <name val="Arial"/>
      <family val="2"/>
    </font>
    <font>
      <sz val="7"/>
      <name val="Arial"/>
      <family val="2"/>
    </font>
    <font>
      <sz val="7"/>
      <color indexed="8"/>
      <name val="Arial"/>
      <family val="2"/>
    </font>
    <font>
      <sz val="10"/>
      <name val="Arial"/>
      <family val="2"/>
    </font>
    <font>
      <sz val="6"/>
      <name val="Arial"/>
      <family val="2"/>
    </font>
    <font>
      <i/>
      <sz val="6"/>
      <name val="Arial"/>
      <family val="2"/>
    </font>
    <font>
      <sz val="10"/>
      <name val="Helv"/>
    </font>
    <font>
      <sz val="10"/>
      <color indexed="10"/>
      <name val="Arial"/>
      <family val="2"/>
    </font>
    <font>
      <sz val="11"/>
      <color theme="1"/>
      <name val="Calibri"/>
      <family val="2"/>
      <scheme val="minor"/>
    </font>
    <font>
      <sz val="8"/>
      <name val="Arial"/>
      <family val="2"/>
    </font>
  </fonts>
  <fills count="4">
    <fill>
      <patternFill patternType="none"/>
    </fill>
    <fill>
      <patternFill patternType="gray125"/>
    </fill>
    <fill>
      <patternFill patternType="solid">
        <fgColor indexed="15"/>
        <bgColor indexed="64"/>
      </patternFill>
    </fill>
    <fill>
      <patternFill patternType="solid">
        <fgColor indexed="9"/>
        <bgColor indexed="64"/>
      </patternFill>
    </fill>
  </fills>
  <borders count="3">
    <border>
      <left/>
      <right/>
      <top/>
      <bottom/>
      <diagonal/>
    </border>
    <border>
      <left/>
      <right/>
      <top/>
      <bottom style="thin">
        <color indexed="64"/>
      </bottom>
      <diagonal/>
    </border>
    <border>
      <left style="thin">
        <color indexed="8"/>
      </left>
      <right/>
      <top/>
      <bottom/>
      <diagonal/>
    </border>
  </borders>
  <cellStyleXfs count="24">
    <xf numFmtId="0" fontId="0" fillId="0" borderId="0"/>
    <xf numFmtId="171" fontId="10"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5" fillId="0" borderId="0" applyFont="0" applyFill="0" applyBorder="0" applyAlignment="0" applyProtection="0"/>
    <xf numFmtId="4" fontId="13" fillId="0" borderId="0" applyFont="0" applyFill="0" applyBorder="0" applyAlignment="0" applyProtection="0"/>
    <xf numFmtId="0" fontId="10" fillId="0" borderId="0"/>
    <xf numFmtId="0" fontId="3" fillId="0" borderId="0"/>
    <xf numFmtId="0" fontId="5" fillId="0" borderId="0"/>
    <xf numFmtId="0" fontId="3" fillId="0" borderId="0"/>
    <xf numFmtId="0" fontId="5" fillId="0" borderId="0"/>
    <xf numFmtId="0" fontId="15" fillId="0" borderId="0"/>
    <xf numFmtId="0" fontId="15" fillId="0" borderId="0"/>
    <xf numFmtId="0" fontId="3" fillId="0" borderId="0"/>
    <xf numFmtId="0" fontId="3" fillId="0" borderId="0"/>
    <xf numFmtId="0" fontId="3" fillId="0" borderId="0"/>
    <xf numFmtId="39" fontId="1" fillId="0" borderId="0"/>
    <xf numFmtId="0" fontId="5" fillId="0" borderId="0"/>
    <xf numFmtId="0" fontId="3" fillId="0" borderId="0"/>
    <xf numFmtId="9" fontId="10" fillId="0" borderId="0" applyFont="0" applyFill="0" applyBorder="0" applyAlignment="0" applyProtection="0"/>
    <xf numFmtId="9" fontId="3" fillId="0" borderId="0" applyFont="0" applyFill="0" applyBorder="0" applyAlignment="0" applyProtection="0"/>
  </cellStyleXfs>
  <cellXfs count="141">
    <xf numFmtId="0" fontId="0" fillId="0" borderId="0" xfId="0"/>
    <xf numFmtId="165" fontId="0" fillId="0" borderId="0" xfId="0" applyNumberFormat="1"/>
    <xf numFmtId="39" fontId="4" fillId="0" borderId="0" xfId="19" applyFont="1" applyAlignment="1">
      <alignment horizontal="left"/>
    </xf>
    <xf numFmtId="166" fontId="0" fillId="0" borderId="0" xfId="0" applyNumberFormat="1"/>
    <xf numFmtId="39" fontId="5" fillId="0" borderId="0" xfId="19" applyFont="1" applyAlignment="1">
      <alignment horizontal="left"/>
    </xf>
    <xf numFmtId="1" fontId="4" fillId="2" borderId="0" xfId="19" applyNumberFormat="1" applyFont="1" applyFill="1" applyAlignment="1">
      <alignment horizontal="center"/>
    </xf>
    <xf numFmtId="1" fontId="6" fillId="2" borderId="0" xfId="19" applyNumberFormat="1" applyFont="1" applyFill="1" applyAlignment="1">
      <alignment horizontal="right"/>
    </xf>
    <xf numFmtId="1" fontId="7" fillId="2" borderId="0" xfId="19" applyNumberFormat="1" applyFont="1" applyFill="1" applyAlignment="1">
      <alignment horizontal="right"/>
    </xf>
    <xf numFmtId="1" fontId="7" fillId="2" borderId="0" xfId="19" applyNumberFormat="1" applyFont="1" applyFill="1" applyAlignment="1">
      <alignment horizontal="center"/>
    </xf>
    <xf numFmtId="0" fontId="2" fillId="2" borderId="0" xfId="0" applyFont="1" applyFill="1" applyAlignment="1">
      <alignment horizontal="right"/>
    </xf>
    <xf numFmtId="0" fontId="2" fillId="2" borderId="0" xfId="0" applyFont="1" applyFill="1" applyAlignment="1">
      <alignment horizontal="center"/>
    </xf>
    <xf numFmtId="0" fontId="2" fillId="2" borderId="0" xfId="0" quotePrefix="1" applyFont="1" applyFill="1" applyAlignment="1">
      <alignment horizontal="right"/>
    </xf>
    <xf numFmtId="167" fontId="2" fillId="2" borderId="0" xfId="2" applyNumberFormat="1" applyFont="1" applyFill="1" applyAlignment="1">
      <alignment horizontal="right"/>
    </xf>
    <xf numFmtId="165" fontId="7" fillId="0" borderId="0" xfId="19" applyNumberFormat="1" applyFont="1"/>
    <xf numFmtId="39" fontId="5" fillId="0" borderId="0" xfId="19" applyFont="1"/>
    <xf numFmtId="165" fontId="8" fillId="0" borderId="0" xfId="19" applyNumberFormat="1" applyFont="1"/>
    <xf numFmtId="168" fontId="2" fillId="0" borderId="0" xfId="0" applyNumberFormat="1" applyFont="1" applyAlignment="1">
      <alignment horizontal="right"/>
    </xf>
    <xf numFmtId="168" fontId="7" fillId="0" borderId="0" xfId="19" applyNumberFormat="1" applyFont="1" applyAlignment="1">
      <alignment horizontal="right"/>
    </xf>
    <xf numFmtId="165" fontId="8" fillId="0" borderId="0" xfId="19" applyNumberFormat="1" applyFont="1" applyAlignment="1">
      <alignment horizontal="right"/>
    </xf>
    <xf numFmtId="0" fontId="4" fillId="0" borderId="0" xfId="16" applyFont="1" applyAlignment="1">
      <alignment horizontal="left"/>
    </xf>
    <xf numFmtId="0" fontId="5" fillId="0" borderId="0" xfId="16" applyFont="1" applyAlignment="1">
      <alignment horizontal="left"/>
    </xf>
    <xf numFmtId="168" fontId="8" fillId="0" borderId="0" xfId="0" applyNumberFormat="1" applyFont="1" applyAlignment="1">
      <alignment horizontal="right"/>
    </xf>
    <xf numFmtId="169" fontId="9" fillId="0" borderId="0" xfId="19" applyNumberFormat="1" applyFont="1" applyAlignment="1">
      <alignment horizontal="right"/>
    </xf>
    <xf numFmtId="168" fontId="9" fillId="0" borderId="0" xfId="19" applyNumberFormat="1" applyFont="1" applyAlignment="1">
      <alignment horizontal="right"/>
    </xf>
    <xf numFmtId="165" fontId="8" fillId="0" borderId="0" xfId="16" applyNumberFormat="1" applyFont="1" applyAlignment="1">
      <alignment horizontal="right"/>
    </xf>
    <xf numFmtId="170" fontId="8" fillId="0" borderId="0" xfId="0" applyNumberFormat="1" applyFont="1" applyAlignment="1">
      <alignment horizontal="right"/>
    </xf>
    <xf numFmtId="165" fontId="2" fillId="0" borderId="0" xfId="19" applyNumberFormat="1" applyFont="1" applyAlignment="1">
      <alignment horizontal="right"/>
    </xf>
    <xf numFmtId="0" fontId="8" fillId="0" borderId="0" xfId="0" applyFont="1"/>
    <xf numFmtId="39" fontId="2" fillId="0" borderId="0" xfId="19" applyFont="1" applyAlignment="1">
      <alignment horizontal="left"/>
    </xf>
    <xf numFmtId="39" fontId="5" fillId="0" borderId="1" xfId="19" applyFont="1" applyBorder="1" applyAlignment="1">
      <alignment horizontal="left"/>
    </xf>
    <xf numFmtId="168" fontId="7" fillId="0" borderId="1" xfId="19" applyNumberFormat="1" applyFont="1" applyBorder="1" applyAlignment="1">
      <alignment horizontal="right"/>
    </xf>
    <xf numFmtId="39" fontId="11" fillId="0" borderId="0" xfId="19" applyFont="1" applyAlignment="1">
      <alignment horizontal="left"/>
    </xf>
    <xf numFmtId="0" fontId="0" fillId="0" borderId="0" xfId="0" applyAlignment="1">
      <alignment horizontal="right"/>
    </xf>
    <xf numFmtId="39" fontId="11" fillId="0" borderId="0" xfId="19" quotePrefix="1" applyFont="1" applyAlignment="1">
      <alignment horizontal="left"/>
    </xf>
    <xf numFmtId="39" fontId="12" fillId="0" borderId="0" xfId="19" applyFont="1" applyAlignment="1">
      <alignment horizontal="left"/>
    </xf>
    <xf numFmtId="170" fontId="5" fillId="0" borderId="0" xfId="0" applyNumberFormat="1" applyFont="1" applyAlignment="1">
      <alignment horizontal="left"/>
    </xf>
    <xf numFmtId="0" fontId="11" fillId="0" borderId="0" xfId="21" quotePrefix="1" applyFont="1"/>
    <xf numFmtId="0" fontId="11" fillId="0" borderId="0" xfId="21" quotePrefix="1" applyFont="1" applyAlignment="1">
      <alignment horizontal="left" indent="1"/>
    </xf>
    <xf numFmtId="0" fontId="12" fillId="0" borderId="0" xfId="20" applyFont="1"/>
    <xf numFmtId="170" fontId="8" fillId="0" borderId="1" xfId="0" applyNumberFormat="1" applyFont="1" applyBorder="1" applyAlignment="1">
      <alignment horizontal="right"/>
    </xf>
    <xf numFmtId="165" fontId="9" fillId="0" borderId="0" xfId="19" applyNumberFormat="1" applyFont="1"/>
    <xf numFmtId="0" fontId="3" fillId="0" borderId="0" xfId="12"/>
    <xf numFmtId="165" fontId="3" fillId="0" borderId="0" xfId="12" applyNumberFormat="1"/>
    <xf numFmtId="166" fontId="3" fillId="0" borderId="0" xfId="12" applyNumberFormat="1"/>
    <xf numFmtId="0" fontId="2" fillId="2" borderId="0" xfId="12" applyFont="1" applyFill="1" applyAlignment="1">
      <alignment horizontal="right"/>
    </xf>
    <xf numFmtId="0" fontId="2" fillId="2" borderId="0" xfId="12" quotePrefix="1" applyFont="1" applyFill="1" applyAlignment="1">
      <alignment horizontal="right"/>
    </xf>
    <xf numFmtId="167" fontId="2" fillId="2" borderId="0" xfId="6" applyNumberFormat="1" applyFont="1" applyFill="1" applyAlignment="1">
      <alignment horizontal="right"/>
    </xf>
    <xf numFmtId="0" fontId="2" fillId="2" borderId="0" xfId="12" applyFont="1" applyFill="1" applyAlignment="1">
      <alignment horizontal="center"/>
    </xf>
    <xf numFmtId="0" fontId="2" fillId="3" borderId="0" xfId="12" applyFont="1" applyFill="1" applyAlignment="1">
      <alignment horizontal="right"/>
    </xf>
    <xf numFmtId="168" fontId="2" fillId="0" borderId="0" xfId="12" applyNumberFormat="1" applyFont="1" applyAlignment="1">
      <alignment horizontal="right"/>
    </xf>
    <xf numFmtId="0" fontId="4" fillId="0" borderId="0" xfId="17" applyFont="1" applyAlignment="1">
      <alignment horizontal="left"/>
    </xf>
    <xf numFmtId="0" fontId="5" fillId="0" borderId="0" xfId="17" applyFont="1" applyAlignment="1">
      <alignment horizontal="left"/>
    </xf>
    <xf numFmtId="168" fontId="8" fillId="0" borderId="0" xfId="12" applyNumberFormat="1" applyFont="1" applyAlignment="1">
      <alignment horizontal="right"/>
    </xf>
    <xf numFmtId="165" fontId="8" fillId="0" borderId="0" xfId="17" applyNumberFormat="1" applyFont="1" applyAlignment="1">
      <alignment horizontal="right"/>
    </xf>
    <xf numFmtId="170" fontId="8" fillId="0" borderId="0" xfId="12" applyNumberFormat="1" applyFont="1" applyAlignment="1">
      <alignment horizontal="right"/>
    </xf>
    <xf numFmtId="165" fontId="8" fillId="0" borderId="0" xfId="19" quotePrefix="1" applyNumberFormat="1" applyFont="1" applyAlignment="1">
      <alignment horizontal="right"/>
    </xf>
    <xf numFmtId="170" fontId="5" fillId="0" borderId="0" xfId="12" applyNumberFormat="1" applyFont="1" applyAlignment="1">
      <alignment horizontal="left"/>
    </xf>
    <xf numFmtId="0" fontId="8" fillId="0" borderId="0" xfId="12" applyFont="1"/>
    <xf numFmtId="169" fontId="7" fillId="0" borderId="0" xfId="19" applyNumberFormat="1" applyFont="1" applyAlignment="1">
      <alignment horizontal="right"/>
    </xf>
    <xf numFmtId="172" fontId="7" fillId="0" borderId="0" xfId="8" applyNumberFormat="1" applyFont="1" applyFill="1" applyBorder="1" applyAlignment="1" applyProtection="1">
      <alignment horizontal="right"/>
    </xf>
    <xf numFmtId="169" fontId="2" fillId="0" borderId="0" xfId="12" applyNumberFormat="1" applyFont="1" applyAlignment="1">
      <alignment horizontal="right"/>
    </xf>
    <xf numFmtId="169" fontId="7" fillId="0" borderId="0" xfId="8" applyNumberFormat="1" applyFont="1" applyFill="1" applyBorder="1" applyAlignment="1" applyProtection="1">
      <alignment horizontal="right"/>
    </xf>
    <xf numFmtId="169" fontId="9" fillId="0" borderId="0" xfId="8" applyNumberFormat="1" applyFont="1" applyFill="1" applyBorder="1" applyAlignment="1" applyProtection="1">
      <alignment horizontal="right"/>
    </xf>
    <xf numFmtId="169" fontId="8" fillId="0" borderId="0" xfId="12" applyNumberFormat="1" applyFont="1" applyAlignment="1">
      <alignment horizontal="right"/>
    </xf>
    <xf numFmtId="170" fontId="8" fillId="0" borderId="1" xfId="12" applyNumberFormat="1" applyFont="1" applyBorder="1" applyAlignment="1">
      <alignment horizontal="right"/>
    </xf>
    <xf numFmtId="168" fontId="9" fillId="0" borderId="1" xfId="19" applyNumberFormat="1" applyFont="1" applyBorder="1" applyAlignment="1">
      <alignment horizontal="right"/>
    </xf>
    <xf numFmtId="169" fontId="9" fillId="0" borderId="1" xfId="19" applyNumberFormat="1" applyFont="1" applyBorder="1" applyAlignment="1">
      <alignment horizontal="right"/>
    </xf>
    <xf numFmtId="165" fontId="9" fillId="0" borderId="1" xfId="19" applyNumberFormat="1" applyFont="1" applyBorder="1"/>
    <xf numFmtId="0" fontId="3" fillId="0" borderId="0" xfId="10"/>
    <xf numFmtId="0" fontId="8" fillId="0" borderId="0" xfId="12" applyFont="1" applyAlignment="1">
      <alignment horizontal="right"/>
    </xf>
    <xf numFmtId="169" fontId="3" fillId="0" borderId="0" xfId="12" applyNumberFormat="1"/>
    <xf numFmtId="172" fontId="8" fillId="0" borderId="0" xfId="12" applyNumberFormat="1" applyFont="1" applyAlignment="1">
      <alignment horizontal="right"/>
    </xf>
    <xf numFmtId="0" fontId="3" fillId="0" borderId="0" xfId="12" applyAlignment="1">
      <alignment horizontal="right"/>
    </xf>
    <xf numFmtId="165" fontId="3" fillId="0" borderId="0" xfId="10" applyNumberFormat="1"/>
    <xf numFmtId="166" fontId="3" fillId="0" borderId="0" xfId="10" applyNumberFormat="1"/>
    <xf numFmtId="166" fontId="5" fillId="0" borderId="0" xfId="10" applyNumberFormat="1" applyFont="1"/>
    <xf numFmtId="0" fontId="2" fillId="2" borderId="0" xfId="10" applyFont="1" applyFill="1" applyAlignment="1">
      <alignment horizontal="right"/>
    </xf>
    <xf numFmtId="0" fontId="2" fillId="2" borderId="0" xfId="10" quotePrefix="1" applyFont="1" applyFill="1" applyAlignment="1">
      <alignment horizontal="right"/>
    </xf>
    <xf numFmtId="0" fontId="2" fillId="2" borderId="0" xfId="10" applyFont="1" applyFill="1" applyAlignment="1">
      <alignment horizontal="center"/>
    </xf>
    <xf numFmtId="168" fontId="2" fillId="0" borderId="0" xfId="10" applyNumberFormat="1" applyFont="1" applyAlignment="1">
      <alignment horizontal="right"/>
    </xf>
    <xf numFmtId="170" fontId="8" fillId="0" borderId="0" xfId="10" applyNumberFormat="1" applyFont="1" applyAlignment="1">
      <alignment horizontal="right"/>
    </xf>
    <xf numFmtId="165" fontId="8" fillId="0" borderId="0" xfId="18" applyNumberFormat="1" applyFont="1" applyAlignment="1">
      <alignment horizontal="right"/>
    </xf>
    <xf numFmtId="170" fontId="5" fillId="0" borderId="0" xfId="10" applyNumberFormat="1" applyFont="1" applyAlignment="1">
      <alignment horizontal="left"/>
    </xf>
    <xf numFmtId="0" fontId="8" fillId="0" borderId="0" xfId="10" applyFont="1"/>
    <xf numFmtId="169" fontId="8" fillId="0" borderId="0" xfId="10" applyNumberFormat="1" applyFont="1" applyAlignment="1">
      <alignment horizontal="right"/>
    </xf>
    <xf numFmtId="170" fontId="8" fillId="0" borderId="1" xfId="10" applyNumberFormat="1" applyFont="1" applyBorder="1" applyAlignment="1">
      <alignment horizontal="right"/>
    </xf>
    <xf numFmtId="0" fontId="3" fillId="0" borderId="0" xfId="10" applyAlignment="1">
      <alignment horizontal="right"/>
    </xf>
    <xf numFmtId="168" fontId="8" fillId="0" borderId="0" xfId="10" applyNumberFormat="1" applyFont="1" applyAlignment="1">
      <alignment horizontal="right"/>
    </xf>
    <xf numFmtId="165" fontId="5" fillId="0" borderId="0" xfId="10" applyNumberFormat="1" applyFont="1"/>
    <xf numFmtId="169" fontId="2" fillId="0" borderId="0" xfId="10" applyNumberFormat="1" applyFont="1" applyAlignment="1">
      <alignment horizontal="right"/>
    </xf>
    <xf numFmtId="169" fontId="9" fillId="0" borderId="1" xfId="8" applyNumberFormat="1" applyFont="1" applyFill="1" applyBorder="1" applyAlignment="1" applyProtection="1">
      <alignment horizontal="right"/>
    </xf>
    <xf numFmtId="4" fontId="3" fillId="0" borderId="2" xfId="10" applyNumberFormat="1" applyBorder="1"/>
    <xf numFmtId="4" fontId="3" fillId="0" borderId="0" xfId="10" applyNumberFormat="1"/>
    <xf numFmtId="169" fontId="3" fillId="0" borderId="0" xfId="10" applyNumberFormat="1"/>
    <xf numFmtId="172" fontId="8" fillId="0" borderId="0" xfId="10" applyNumberFormat="1" applyFont="1" applyAlignment="1">
      <alignment horizontal="right"/>
    </xf>
    <xf numFmtId="0" fontId="2" fillId="3" borderId="0" xfId="10" applyFont="1" applyFill="1" applyAlignment="1">
      <alignment horizontal="right"/>
    </xf>
    <xf numFmtId="168" fontId="8" fillId="0" borderId="1" xfId="10" applyNumberFormat="1" applyFont="1" applyBorder="1" applyAlignment="1">
      <alignment horizontal="right"/>
    </xf>
    <xf numFmtId="0" fontId="8" fillId="0" borderId="0" xfId="10" applyFont="1" applyAlignment="1">
      <alignment horizontal="right"/>
    </xf>
    <xf numFmtId="173" fontId="3" fillId="0" borderId="0" xfId="10" applyNumberFormat="1"/>
    <xf numFmtId="167" fontId="2" fillId="2" borderId="0" xfId="5" applyNumberFormat="1" applyFont="1" applyFill="1" applyAlignment="1">
      <alignment horizontal="right"/>
    </xf>
    <xf numFmtId="168" fontId="2" fillId="0" borderId="0" xfId="10" applyNumberFormat="1" applyFont="1"/>
    <xf numFmtId="0" fontId="4" fillId="0" borderId="0" xfId="18" applyFont="1" applyAlignment="1">
      <alignment horizontal="left"/>
    </xf>
    <xf numFmtId="172" fontId="9" fillId="0" borderId="0" xfId="19" applyNumberFormat="1" applyFont="1" applyAlignment="1">
      <alignment horizontal="right"/>
    </xf>
    <xf numFmtId="172" fontId="9" fillId="0" borderId="0" xfId="8" applyNumberFormat="1" applyFont="1" applyFill="1" applyBorder="1" applyAlignment="1" applyProtection="1">
      <alignment horizontal="right"/>
    </xf>
    <xf numFmtId="172" fontId="9" fillId="0" borderId="1" xfId="19" applyNumberFormat="1" applyFont="1" applyBorder="1" applyAlignment="1">
      <alignment horizontal="right"/>
    </xf>
    <xf numFmtId="172" fontId="9" fillId="0" borderId="1" xfId="8" applyNumberFormat="1" applyFont="1" applyFill="1" applyBorder="1" applyAlignment="1" applyProtection="1">
      <alignment horizontal="right"/>
    </xf>
    <xf numFmtId="169" fontId="8" fillId="0" borderId="0" xfId="10" applyNumberFormat="1" applyFont="1"/>
    <xf numFmtId="174" fontId="3" fillId="0" borderId="0" xfId="10" applyNumberFormat="1"/>
    <xf numFmtId="168" fontId="3" fillId="0" borderId="0" xfId="10" applyNumberFormat="1"/>
    <xf numFmtId="175" fontId="3" fillId="0" borderId="0" xfId="10" applyNumberFormat="1"/>
    <xf numFmtId="168" fontId="8" fillId="0" borderId="0" xfId="10" applyNumberFormat="1" applyFont="1"/>
    <xf numFmtId="165" fontId="8" fillId="0" borderId="0" xfId="10" applyNumberFormat="1" applyFont="1"/>
    <xf numFmtId="165" fontId="2" fillId="2" borderId="0" xfId="10" applyNumberFormat="1" applyFont="1" applyFill="1" applyAlignment="1">
      <alignment horizontal="center"/>
    </xf>
    <xf numFmtId="176" fontId="9" fillId="0" borderId="0" xfId="19" applyNumberFormat="1" applyFont="1" applyAlignment="1">
      <alignment horizontal="right"/>
    </xf>
    <xf numFmtId="10" fontId="9" fillId="0" borderId="0" xfId="19" applyNumberFormat="1" applyFont="1" applyAlignment="1">
      <alignment horizontal="right"/>
    </xf>
    <xf numFmtId="172" fontId="3" fillId="0" borderId="0" xfId="10" applyNumberFormat="1"/>
    <xf numFmtId="0" fontId="14" fillId="0" borderId="0" xfId="10" applyFont="1"/>
    <xf numFmtId="0" fontId="3" fillId="0" borderId="0" xfId="10" applyAlignment="1">
      <alignment horizontal="center"/>
    </xf>
    <xf numFmtId="0" fontId="5" fillId="0" borderId="0" xfId="18" applyFont="1" applyAlignment="1">
      <alignment horizontal="left"/>
    </xf>
    <xf numFmtId="177" fontId="8" fillId="0" borderId="0" xfId="10" applyNumberFormat="1" applyFont="1" applyAlignment="1">
      <alignment horizontal="right"/>
    </xf>
    <xf numFmtId="9" fontId="0" fillId="0" borderId="0" xfId="23" applyFont="1"/>
    <xf numFmtId="9" fontId="3" fillId="0" borderId="0" xfId="10" applyNumberFormat="1"/>
    <xf numFmtId="0" fontId="14" fillId="0" borderId="0" xfId="10" applyFont="1" applyAlignment="1">
      <alignment horizontal="right"/>
    </xf>
    <xf numFmtId="176" fontId="2" fillId="0" borderId="0" xfId="10" applyNumberFormat="1" applyFont="1" applyAlignment="1">
      <alignment horizontal="right"/>
    </xf>
    <xf numFmtId="178" fontId="5" fillId="0" borderId="0" xfId="10" applyNumberFormat="1" applyFont="1" applyAlignment="1">
      <alignment horizontal="right"/>
    </xf>
    <xf numFmtId="179" fontId="2" fillId="0" borderId="0" xfId="10" applyNumberFormat="1" applyFont="1" applyAlignment="1">
      <alignment horizontal="right"/>
    </xf>
    <xf numFmtId="165" fontId="11" fillId="0" borderId="0" xfId="19" applyNumberFormat="1" applyFont="1"/>
    <xf numFmtId="165" fontId="11" fillId="0" borderId="0" xfId="18" applyNumberFormat="1" applyFont="1" applyAlignment="1">
      <alignment horizontal="right"/>
    </xf>
    <xf numFmtId="165" fontId="11" fillId="0" borderId="0" xfId="19" quotePrefix="1" applyNumberFormat="1" applyFont="1" applyAlignment="1">
      <alignment horizontal="right"/>
    </xf>
    <xf numFmtId="165" fontId="11" fillId="0" borderId="0" xfId="19" applyNumberFormat="1" applyFont="1" applyAlignment="1">
      <alignment horizontal="right"/>
    </xf>
    <xf numFmtId="170" fontId="2" fillId="0" borderId="0" xfId="10" applyNumberFormat="1" applyFont="1" applyAlignment="1">
      <alignment horizontal="right"/>
    </xf>
    <xf numFmtId="170" fontId="3" fillId="0" borderId="0" xfId="10" applyNumberFormat="1" applyAlignment="1">
      <alignment horizontal="right"/>
    </xf>
    <xf numFmtId="169" fontId="8" fillId="0" borderId="1" xfId="10" applyNumberFormat="1" applyFont="1" applyBorder="1" applyAlignment="1">
      <alignment horizontal="right"/>
    </xf>
    <xf numFmtId="165" fontId="2" fillId="2" borderId="0" xfId="0" applyNumberFormat="1" applyFont="1" applyFill="1" applyAlignment="1">
      <alignment horizontal="center"/>
    </xf>
    <xf numFmtId="165" fontId="5" fillId="0" borderId="0" xfId="0" applyNumberFormat="1" applyFont="1"/>
    <xf numFmtId="169" fontId="8" fillId="0" borderId="0" xfId="0" applyNumberFormat="1" applyFont="1" applyAlignment="1">
      <alignment horizontal="right"/>
    </xf>
    <xf numFmtId="170" fontId="2" fillId="0" borderId="0" xfId="0" applyNumberFormat="1" applyFont="1" applyAlignment="1">
      <alignment horizontal="right"/>
    </xf>
    <xf numFmtId="170" fontId="8" fillId="0" borderId="0" xfId="0" applyNumberFormat="1" applyFont="1" applyBorder="1" applyAlignment="1">
      <alignment horizontal="right"/>
    </xf>
    <xf numFmtId="170" fontId="8" fillId="0" borderId="0" xfId="10" applyNumberFormat="1" applyFont="1" applyBorder="1" applyAlignment="1">
      <alignment horizontal="right"/>
    </xf>
    <xf numFmtId="169" fontId="9" fillId="0" borderId="0" xfId="19" applyNumberFormat="1" applyFont="1" applyBorder="1" applyAlignment="1">
      <alignment horizontal="right"/>
    </xf>
    <xf numFmtId="168" fontId="9" fillId="0" borderId="0" xfId="19" applyNumberFormat="1" applyFont="1" applyBorder="1" applyAlignment="1">
      <alignment horizontal="right"/>
    </xf>
  </cellXfs>
  <cellStyles count="24">
    <cellStyle name="Euro" xfId="1" xr:uid="{00000000-0005-0000-0000-000000000000}"/>
    <cellStyle name="Millares" xfId="2" builtinId="3"/>
    <cellStyle name="Millares 2" xfId="3" xr:uid="{00000000-0005-0000-0000-000002000000}"/>
    <cellStyle name="Millares 2 2" xfId="4" xr:uid="{00000000-0005-0000-0000-000003000000}"/>
    <cellStyle name="Millares 2 2 2" xfId="5" xr:uid="{00000000-0005-0000-0000-000004000000}"/>
    <cellStyle name="Millares 2 3" xfId="6" xr:uid="{00000000-0005-0000-0000-000005000000}"/>
    <cellStyle name="Millares 3" xfId="7" xr:uid="{00000000-0005-0000-0000-000006000000}"/>
    <cellStyle name="Millares_Cuadros 9-13" xfId="8" xr:uid="{00000000-0005-0000-0000-000007000000}"/>
    <cellStyle name="Normal" xfId="0" builtinId="0"/>
    <cellStyle name="Normal 2" xfId="9" xr:uid="{00000000-0005-0000-0000-000009000000}"/>
    <cellStyle name="Normal 2 2" xfId="10" xr:uid="{00000000-0005-0000-0000-00000A000000}"/>
    <cellStyle name="Normal 2 3" xfId="11" xr:uid="{00000000-0005-0000-0000-00000B000000}"/>
    <cellStyle name="Normal 3" xfId="12" xr:uid="{00000000-0005-0000-0000-00000C000000}"/>
    <cellStyle name="Normal 3 2" xfId="13" xr:uid="{00000000-0005-0000-0000-00000D000000}"/>
    <cellStyle name="Normal 4" xfId="14" xr:uid="{00000000-0005-0000-0000-00000E000000}"/>
    <cellStyle name="Normal 5" xfId="15" xr:uid="{00000000-0005-0000-0000-00000F000000}"/>
    <cellStyle name="Normal_Cuadro5" xfId="16" xr:uid="{00000000-0005-0000-0000-000010000000}"/>
    <cellStyle name="Normal_Cuadro5 2" xfId="17" xr:uid="{00000000-0005-0000-0000-000011000000}"/>
    <cellStyle name="Normal_Cuadro5 2 2" xfId="18" xr:uid="{00000000-0005-0000-0000-000012000000}"/>
    <cellStyle name="Normal_Cuadros 9-13" xfId="19" xr:uid="{00000000-0005-0000-0000-000013000000}"/>
    <cellStyle name="Normal_taxesreport1206 2" xfId="20" xr:uid="{00000000-0005-0000-0000-000014000000}"/>
    <cellStyle name="Normal_VIN_NV_CDROS13Y14 2 2" xfId="21" xr:uid="{00000000-0005-0000-0000-000015000000}"/>
    <cellStyle name="Porcentual 2" xfId="22" xr:uid="{00000000-0005-0000-0000-000016000000}"/>
    <cellStyle name="Porcentual 2 2" xfId="23" xr:uid="{00000000-0005-0000-0000-000017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IP67"/>
  <sheetViews>
    <sheetView showGridLines="0" showZeros="0" tabSelected="1" workbookViewId="0">
      <pane xSplit="1" ySplit="7" topLeftCell="HP8" activePane="bottomRight" state="frozen"/>
      <selection activeCell="IO8" sqref="IO8"/>
      <selection pane="topRight" activeCell="IO8" sqref="IO8"/>
      <selection pane="bottomLeft" activeCell="IO8" sqref="IO8"/>
      <selection pane="bottomRight"/>
    </sheetView>
  </sheetViews>
  <sheetFormatPr baseColWidth="10" defaultRowHeight="12.75" x14ac:dyDescent="0.2"/>
  <cols>
    <col min="1" max="1" width="54.5703125" customWidth="1"/>
    <col min="2" max="2" width="5.5703125" bestFit="1" customWidth="1"/>
    <col min="3" max="3" width="5.140625" bestFit="1" customWidth="1"/>
    <col min="4" max="4" width="5.85546875" bestFit="1" customWidth="1"/>
    <col min="5" max="5" width="6.140625" bestFit="1" customWidth="1"/>
    <col min="6" max="6" width="5.140625" bestFit="1" customWidth="1"/>
    <col min="7" max="7" width="5.85546875" bestFit="1" customWidth="1"/>
    <col min="8" max="9" width="5.140625" bestFit="1" customWidth="1"/>
    <col min="10" max="10" width="5.85546875" bestFit="1" customWidth="1"/>
    <col min="11" max="12" width="5.140625" bestFit="1" customWidth="1"/>
    <col min="13" max="13" width="5.85546875" bestFit="1" customWidth="1"/>
    <col min="14" max="14" width="6.7109375" bestFit="1" customWidth="1"/>
    <col min="15" max="17" width="5.140625" bestFit="1" customWidth="1"/>
    <col min="18" max="18" width="6.140625" bestFit="1" customWidth="1"/>
    <col min="19" max="19" width="5.140625" bestFit="1" customWidth="1"/>
    <col min="20" max="20" width="4.85546875" bestFit="1" customWidth="1"/>
    <col min="21" max="21" width="5.5703125" bestFit="1" customWidth="1" collapsed="1"/>
    <col min="22" max="22" width="6.140625" bestFit="1" customWidth="1"/>
    <col min="23" max="23" width="5.85546875" bestFit="1" customWidth="1"/>
    <col min="24" max="24" width="5.140625" bestFit="1" customWidth="1"/>
    <col min="25" max="26" width="6.140625" bestFit="1" customWidth="1"/>
    <col min="27" max="27" width="7" bestFit="1" customWidth="1"/>
    <col min="28" max="28" width="5.85546875" bestFit="1" customWidth="1"/>
    <col min="29" max="29" width="5.140625" bestFit="1" customWidth="1"/>
    <col min="30" max="31" width="5.85546875" bestFit="1" customWidth="1"/>
    <col min="32" max="33" width="6.140625" bestFit="1" customWidth="1"/>
    <col min="34" max="35" width="5.85546875" bestFit="1" customWidth="1"/>
    <col min="36" max="39" width="6.140625" bestFit="1" customWidth="1"/>
    <col min="40" max="40" width="7" bestFit="1" customWidth="1"/>
    <col min="41" max="51" width="6.140625" bestFit="1" customWidth="1"/>
    <col min="52" max="52" width="5.85546875" bestFit="1" customWidth="1"/>
    <col min="53" max="53" width="6.7109375" bestFit="1" customWidth="1"/>
    <col min="54" max="54" width="6.140625" bestFit="1" customWidth="1"/>
    <col min="55" max="55" width="5.140625" bestFit="1" customWidth="1"/>
    <col min="56" max="57" width="6.140625" bestFit="1" customWidth="1"/>
    <col min="58" max="59" width="5.85546875" bestFit="1" customWidth="1"/>
    <col min="60" max="64" width="6.140625" bestFit="1" customWidth="1"/>
    <col min="65" max="65" width="5.85546875" bestFit="1" customWidth="1"/>
    <col min="66" max="66" width="7" bestFit="1" customWidth="1"/>
    <col min="67" max="69" width="6.140625" bestFit="1" customWidth="1"/>
    <col min="70" max="70" width="6.42578125" bestFit="1" customWidth="1"/>
    <col min="71" max="72" width="6.140625" bestFit="1" customWidth="1"/>
    <col min="73" max="73" width="6.42578125" bestFit="1" customWidth="1"/>
    <col min="74" max="74" width="6.140625" bestFit="1" customWidth="1"/>
    <col min="75" max="75" width="6.42578125" bestFit="1" customWidth="1"/>
    <col min="76" max="76" width="5.85546875" bestFit="1" customWidth="1"/>
    <col min="77" max="78" width="6.140625" bestFit="1" customWidth="1"/>
    <col min="79" max="79" width="7" bestFit="1" customWidth="1"/>
    <col min="80" max="81" width="6.140625" bestFit="1" customWidth="1"/>
    <col min="82" max="82" width="5.85546875" bestFit="1" customWidth="1"/>
    <col min="83" max="84" width="6.140625" bestFit="1" customWidth="1"/>
    <col min="85" max="85" width="5.140625" bestFit="1" customWidth="1"/>
    <col min="86" max="86" width="6.140625" bestFit="1" customWidth="1"/>
    <col min="87" max="87" width="5.85546875" bestFit="1" customWidth="1"/>
    <col min="88" max="91" width="6.140625" bestFit="1" customWidth="1"/>
    <col min="92" max="92" width="7" bestFit="1" customWidth="1"/>
    <col min="93" max="93" width="6.42578125" bestFit="1" customWidth="1"/>
    <col min="94" max="97" width="6.140625" bestFit="1" customWidth="1"/>
    <col min="98" max="98" width="5.85546875" bestFit="1" customWidth="1"/>
    <col min="99" max="100" width="6.140625" bestFit="1" customWidth="1"/>
    <col min="101" max="102" width="6.42578125" bestFit="1" customWidth="1"/>
    <col min="103" max="103" width="6.140625" bestFit="1" customWidth="1"/>
    <col min="104" max="104" width="6.42578125" bestFit="1" customWidth="1"/>
    <col min="105" max="105" width="7" bestFit="1" customWidth="1"/>
    <col min="106" max="106" width="6.42578125" bestFit="1" customWidth="1"/>
    <col min="107" max="107" width="6.140625" bestFit="1" customWidth="1"/>
    <col min="108" max="111" width="6.42578125" bestFit="1" customWidth="1"/>
    <col min="112" max="112" width="6.140625" bestFit="1" customWidth="1"/>
    <col min="113" max="114" width="6.42578125" bestFit="1" customWidth="1"/>
    <col min="115" max="115" width="5.85546875" bestFit="1" customWidth="1"/>
    <col min="116" max="117" width="6.42578125" bestFit="1" customWidth="1"/>
    <col min="118" max="118" width="7.28515625" customWidth="1"/>
    <col min="119" max="122" width="6.42578125" bestFit="1" customWidth="1"/>
    <col min="123" max="123" width="6.140625" bestFit="1" customWidth="1"/>
    <col min="124" max="130" width="6.42578125" bestFit="1" customWidth="1"/>
    <col min="131" max="131" width="7.28515625" customWidth="1"/>
    <col min="132" max="132" width="6.42578125" bestFit="1" customWidth="1"/>
    <col min="133" max="133" width="6.140625" bestFit="1" customWidth="1"/>
    <col min="134" max="135" width="6.42578125" bestFit="1" customWidth="1"/>
    <col min="136" max="136" width="6.140625" bestFit="1" customWidth="1"/>
    <col min="137" max="141" width="6.42578125" bestFit="1" customWidth="1"/>
    <col min="142" max="142" width="6.140625" bestFit="1" customWidth="1"/>
    <col min="143" max="143" width="6.42578125" bestFit="1" customWidth="1"/>
    <col min="144" max="144" width="7.28515625" bestFit="1" customWidth="1"/>
    <col min="145" max="146" width="6.42578125" bestFit="1" customWidth="1"/>
    <col min="147" max="147" width="6.140625" bestFit="1" customWidth="1"/>
    <col min="148" max="153" width="6.42578125" bestFit="1" customWidth="1"/>
    <col min="154" max="155" width="6.140625" bestFit="1" customWidth="1"/>
    <col min="156" max="156" width="6.42578125" bestFit="1" customWidth="1"/>
    <col min="157" max="157" width="7.28515625" bestFit="1" customWidth="1"/>
    <col min="158" max="163" width="6.42578125" bestFit="1" customWidth="1"/>
    <col min="164" max="164" width="6.140625" bestFit="1" customWidth="1"/>
    <col min="165" max="165" width="6.42578125" bestFit="1" customWidth="1"/>
    <col min="166" max="166" width="6.140625" bestFit="1" customWidth="1"/>
    <col min="167" max="167" width="6.42578125" bestFit="1" customWidth="1"/>
    <col min="168" max="168" width="6.140625" bestFit="1" customWidth="1"/>
    <col min="169" max="169" width="6.42578125" bestFit="1" customWidth="1"/>
    <col min="170" max="170" width="7.28515625" bestFit="1" customWidth="1"/>
    <col min="171" max="171" width="6.42578125" bestFit="1" customWidth="1"/>
    <col min="172" max="172" width="6.140625" bestFit="1" customWidth="1"/>
    <col min="173" max="174" width="6.42578125" bestFit="1" customWidth="1"/>
    <col min="175" max="175" width="5.85546875" bestFit="1" customWidth="1"/>
    <col min="176" max="180" width="6.42578125" bestFit="1" customWidth="1"/>
    <col min="181" max="181" width="6.140625" bestFit="1" customWidth="1"/>
    <col min="182" max="182" width="6.42578125" bestFit="1" customWidth="1"/>
    <col min="183" max="183" width="7.28515625" bestFit="1" customWidth="1"/>
    <col min="184" max="188" width="6.42578125" bestFit="1" customWidth="1"/>
    <col min="189" max="195" width="6.42578125" customWidth="1"/>
    <col min="196" max="196" width="7.28515625" bestFit="1" customWidth="1"/>
    <col min="197" max="199" width="6.42578125" customWidth="1"/>
    <col min="200" max="201" width="6.140625" bestFit="1" customWidth="1"/>
    <col min="202" max="207" width="6.42578125" customWidth="1"/>
    <col min="208" max="208" width="6.140625" bestFit="1" customWidth="1"/>
    <col min="209" max="209" width="7" bestFit="1" customWidth="1"/>
    <col min="210" max="210" width="6.42578125" bestFit="1" customWidth="1"/>
    <col min="211" max="214" width="6.42578125" customWidth="1"/>
    <col min="215" max="215" width="6.140625" bestFit="1" customWidth="1"/>
    <col min="216" max="221" width="6.42578125" customWidth="1"/>
    <col min="222" max="222" width="7.28515625" bestFit="1" customWidth="1"/>
    <col min="223" max="223" width="6.42578125" bestFit="1" customWidth="1"/>
    <col min="224" max="224" width="6.140625" bestFit="1" customWidth="1"/>
    <col min="225" max="234" width="6.140625" customWidth="1"/>
    <col min="235" max="235" width="7.28515625" bestFit="1" customWidth="1"/>
    <col min="236" max="236" width="6.42578125" bestFit="1" customWidth="1"/>
    <col min="237" max="247" width="6.42578125" customWidth="1"/>
    <col min="248" max="248" width="7.28515625" bestFit="1" customWidth="1"/>
    <col min="249" max="250" width="6.42578125" bestFit="1" customWidth="1"/>
  </cols>
  <sheetData>
    <row r="1" spans="1:250" ht="9" customHeight="1" x14ac:dyDescent="0.2">
      <c r="A1" s="28" t="s">
        <v>82</v>
      </c>
      <c r="BF1" s="1"/>
      <c r="BG1" s="1"/>
      <c r="BH1" s="1"/>
      <c r="BI1" s="1"/>
      <c r="BJ1" s="1"/>
      <c r="BK1" s="1"/>
      <c r="BL1" s="1"/>
      <c r="BM1" s="1"/>
      <c r="BN1" s="1"/>
      <c r="BO1" s="1"/>
      <c r="BP1" s="1"/>
      <c r="BQ1" s="1"/>
      <c r="BR1" s="1"/>
      <c r="BS1" s="1"/>
      <c r="BT1" s="1"/>
      <c r="BU1" s="1"/>
      <c r="BV1" s="1"/>
      <c r="BW1" s="1"/>
      <c r="BX1" s="1"/>
      <c r="BY1" s="1"/>
      <c r="BZ1" s="1"/>
      <c r="CA1" s="1"/>
      <c r="CB1" s="1"/>
      <c r="CC1" s="1"/>
      <c r="CD1" s="1"/>
      <c r="CE1" s="1"/>
      <c r="CF1" s="1"/>
    </row>
    <row r="2" spans="1:250" ht="9" customHeight="1" x14ac:dyDescent="0.2">
      <c r="A2" s="2" t="s">
        <v>91</v>
      </c>
    </row>
    <row r="3" spans="1:250" ht="9" customHeight="1" x14ac:dyDescent="0.2">
      <c r="A3" s="4" t="s">
        <v>74</v>
      </c>
      <c r="B3" s="3"/>
      <c r="C3" s="3"/>
      <c r="D3" s="3"/>
      <c r="E3" s="3"/>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N3" s="1">
        <v>0</v>
      </c>
      <c r="CO3" s="1"/>
    </row>
    <row r="4" spans="1:250" ht="9" customHeight="1" x14ac:dyDescent="0.2">
      <c r="A4" s="5"/>
      <c r="B4" s="6">
        <v>2005</v>
      </c>
      <c r="C4" s="6"/>
      <c r="D4" s="6"/>
      <c r="E4" s="6"/>
      <c r="F4" s="6"/>
      <c r="G4" s="6"/>
      <c r="H4" s="6"/>
      <c r="I4" s="6"/>
      <c r="J4" s="6"/>
      <c r="K4" s="6"/>
      <c r="L4" s="6"/>
      <c r="M4" s="6"/>
      <c r="N4" s="6"/>
      <c r="O4" s="6">
        <v>2006</v>
      </c>
      <c r="P4" s="6"/>
      <c r="Q4" s="6"/>
      <c r="R4" s="6"/>
      <c r="S4" s="6"/>
      <c r="T4" s="6"/>
      <c r="U4" s="6"/>
      <c r="V4" s="6"/>
      <c r="W4" s="6"/>
      <c r="X4" s="6"/>
      <c r="Y4" s="6"/>
      <c r="Z4" s="6"/>
      <c r="AA4" s="6"/>
      <c r="AB4" s="7">
        <v>2007</v>
      </c>
      <c r="AC4" s="7"/>
      <c r="AD4" s="7"/>
      <c r="AE4" s="7"/>
      <c r="AF4" s="7"/>
      <c r="AG4" s="7"/>
      <c r="AH4" s="7"/>
      <c r="AI4" s="7"/>
      <c r="AJ4" s="7"/>
      <c r="AK4" s="7"/>
      <c r="AL4" s="7"/>
      <c r="AM4" s="7"/>
      <c r="AN4" s="8"/>
      <c r="AO4" s="7">
        <v>2008</v>
      </c>
      <c r="AP4" s="7"/>
      <c r="AQ4" s="7"/>
      <c r="AR4" s="7"/>
      <c r="AS4" s="7"/>
      <c r="AT4" s="7"/>
      <c r="AU4" s="7"/>
      <c r="AV4" s="7"/>
      <c r="AW4" s="7"/>
      <c r="AX4" s="7"/>
      <c r="AY4" s="7"/>
      <c r="AZ4" s="7"/>
      <c r="BA4" s="8"/>
      <c r="BB4" s="7">
        <v>2009</v>
      </c>
      <c r="BC4" s="7"/>
      <c r="BD4" s="7"/>
      <c r="BE4" s="7"/>
      <c r="BF4" s="7"/>
      <c r="BG4" s="7"/>
      <c r="BH4" s="7"/>
      <c r="BI4" s="7"/>
      <c r="BJ4" s="7"/>
      <c r="BK4" s="7"/>
      <c r="BL4" s="7"/>
      <c r="BM4" s="7"/>
      <c r="BN4" s="7"/>
      <c r="BO4" s="7">
        <v>2010</v>
      </c>
      <c r="BP4" s="7"/>
      <c r="BQ4" s="7"/>
      <c r="BR4" s="7"/>
      <c r="BS4" s="7"/>
      <c r="BT4" s="7"/>
      <c r="BU4" s="7"/>
      <c r="BV4" s="7"/>
      <c r="BW4" s="7"/>
      <c r="BX4" s="7"/>
      <c r="BY4" s="7"/>
      <c r="BZ4" s="7"/>
      <c r="CA4" s="7"/>
      <c r="CB4" s="7">
        <v>2011</v>
      </c>
      <c r="CC4" s="7"/>
      <c r="CD4" s="7"/>
      <c r="CE4" s="7"/>
      <c r="CF4" s="7"/>
      <c r="CG4" s="7"/>
      <c r="CH4" s="7"/>
      <c r="CI4" s="7"/>
      <c r="CJ4" s="7"/>
      <c r="CK4" s="7"/>
      <c r="CL4" s="7"/>
      <c r="CM4" s="7"/>
      <c r="CN4" s="7"/>
      <c r="CO4" s="7">
        <v>2012</v>
      </c>
      <c r="CP4" s="7"/>
      <c r="CQ4" s="7"/>
      <c r="CR4" s="7"/>
      <c r="CS4" s="7"/>
      <c r="CT4" s="7"/>
      <c r="CU4" s="7"/>
      <c r="CV4" s="7"/>
      <c r="CW4" s="7"/>
      <c r="CX4" s="7"/>
      <c r="CY4" s="7"/>
      <c r="CZ4" s="7"/>
      <c r="DA4" s="7"/>
      <c r="DB4" s="7">
        <v>2013</v>
      </c>
      <c r="DC4" s="7"/>
      <c r="DD4" s="7"/>
      <c r="DE4" s="7"/>
      <c r="DF4" s="7"/>
      <c r="DG4" s="7"/>
      <c r="DH4" s="7"/>
      <c r="DI4" s="7"/>
      <c r="DJ4" s="7"/>
      <c r="DK4" s="7"/>
      <c r="DL4" s="7"/>
      <c r="DM4" s="7"/>
      <c r="DN4" s="7"/>
      <c r="DO4" s="7">
        <v>2014</v>
      </c>
      <c r="DP4" s="7"/>
      <c r="DQ4" s="7"/>
      <c r="DR4" s="7"/>
      <c r="DS4" s="7"/>
      <c r="DT4" s="7"/>
      <c r="DU4" s="7"/>
      <c r="DV4" s="7"/>
      <c r="DW4" s="7"/>
      <c r="DX4" s="7"/>
      <c r="DY4" s="7"/>
      <c r="DZ4" s="7"/>
      <c r="EA4" s="7"/>
      <c r="EB4" s="7">
        <v>2015</v>
      </c>
      <c r="EC4" s="7"/>
      <c r="ED4" s="7"/>
      <c r="EE4" s="7"/>
      <c r="EF4" s="7"/>
      <c r="EG4" s="7"/>
      <c r="EH4" s="7"/>
      <c r="EI4" s="7"/>
      <c r="EJ4" s="7"/>
      <c r="EK4" s="7"/>
      <c r="EL4" s="7"/>
      <c r="EM4" s="7"/>
      <c r="EN4" s="7"/>
      <c r="EO4" s="7">
        <v>2016</v>
      </c>
      <c r="EP4" s="7"/>
      <c r="EQ4" s="7"/>
      <c r="ER4" s="7"/>
      <c r="ES4" s="7"/>
      <c r="ET4" s="7"/>
      <c r="EU4" s="7"/>
      <c r="EV4" s="7"/>
      <c r="EW4" s="7"/>
      <c r="EX4" s="7"/>
      <c r="EY4" s="7"/>
      <c r="EZ4" s="7"/>
      <c r="FA4" s="7"/>
      <c r="FB4" s="7">
        <v>2017</v>
      </c>
      <c r="FC4" s="7"/>
      <c r="FD4" s="7"/>
      <c r="FE4" s="7"/>
      <c r="FF4" s="7"/>
      <c r="FG4" s="7"/>
      <c r="FH4" s="7"/>
      <c r="FI4" s="7"/>
      <c r="FJ4" s="7"/>
      <c r="FK4" s="7"/>
      <c r="FL4" s="7"/>
      <c r="FM4" s="7"/>
      <c r="FN4" s="7"/>
      <c r="FO4" s="7">
        <v>2018</v>
      </c>
      <c r="FP4" s="7"/>
      <c r="FQ4" s="7"/>
      <c r="FR4" s="7"/>
      <c r="FS4" s="7"/>
      <c r="FT4" s="7"/>
      <c r="FU4" s="7"/>
      <c r="FV4" s="7"/>
      <c r="FW4" s="7"/>
      <c r="FX4" s="7"/>
      <c r="FY4" s="7"/>
      <c r="FZ4" s="7"/>
      <c r="GA4" s="7"/>
      <c r="GB4" s="7">
        <v>2019</v>
      </c>
      <c r="GC4" s="7"/>
      <c r="GD4" s="7"/>
      <c r="GE4" s="7"/>
      <c r="GF4" s="7"/>
      <c r="GG4" s="7"/>
      <c r="GH4" s="7"/>
      <c r="GI4" s="7"/>
      <c r="GJ4" s="7"/>
      <c r="GK4" s="7"/>
      <c r="GL4" s="7"/>
      <c r="GM4" s="7"/>
      <c r="GN4" s="7"/>
      <c r="GO4" s="7">
        <v>2020</v>
      </c>
      <c r="GP4" s="7"/>
      <c r="GQ4" s="7"/>
      <c r="GR4" s="7"/>
      <c r="GS4" s="7"/>
      <c r="GT4" s="7"/>
      <c r="GU4" s="7"/>
      <c r="GV4" s="7"/>
      <c r="GW4" s="7"/>
      <c r="GX4" s="7"/>
      <c r="GY4" s="7"/>
      <c r="GZ4" s="7"/>
      <c r="HA4" s="7"/>
      <c r="HB4" s="7">
        <v>2021</v>
      </c>
      <c r="HC4" s="7"/>
      <c r="HD4" s="7"/>
      <c r="HE4" s="7"/>
      <c r="HF4" s="7"/>
      <c r="HG4" s="7"/>
      <c r="HH4" s="7"/>
      <c r="HI4" s="7"/>
      <c r="HJ4" s="7"/>
      <c r="HK4" s="7"/>
      <c r="HL4" s="7"/>
      <c r="HM4" s="7"/>
      <c r="HN4" s="7"/>
      <c r="HO4" s="7">
        <v>2022</v>
      </c>
      <c r="HP4" s="7"/>
      <c r="HQ4" s="7"/>
      <c r="HR4" s="7"/>
      <c r="HS4" s="7"/>
      <c r="HT4" s="7"/>
      <c r="HU4" s="7"/>
      <c r="HV4" s="7"/>
      <c r="HW4" s="7"/>
      <c r="HX4" s="7"/>
      <c r="HY4" s="7"/>
      <c r="HZ4" s="7"/>
      <c r="IA4" s="7"/>
      <c r="IB4" s="7">
        <v>2023</v>
      </c>
      <c r="IC4" s="7"/>
      <c r="ID4" s="7"/>
      <c r="IE4" s="7"/>
      <c r="IF4" s="7"/>
      <c r="IG4" s="7"/>
      <c r="IH4" s="7"/>
      <c r="II4" s="7"/>
      <c r="IJ4" s="7"/>
      <c r="IK4" s="7"/>
      <c r="IL4" s="7"/>
      <c r="IM4" s="7"/>
      <c r="IN4" s="7"/>
      <c r="IO4" s="7">
        <v>2024</v>
      </c>
      <c r="IP4" s="7"/>
    </row>
    <row r="5" spans="1:250" ht="9" customHeight="1" x14ac:dyDescent="0.2">
      <c r="A5" s="5"/>
      <c r="B5" s="9" t="s">
        <v>0</v>
      </c>
      <c r="C5" s="9" t="s">
        <v>1</v>
      </c>
      <c r="D5" s="9" t="s">
        <v>2</v>
      </c>
      <c r="E5" s="9" t="s">
        <v>3</v>
      </c>
      <c r="F5" s="9" t="s">
        <v>4</v>
      </c>
      <c r="G5" s="9" t="s">
        <v>5</v>
      </c>
      <c r="H5" s="9" t="s">
        <v>6</v>
      </c>
      <c r="I5" s="9" t="s">
        <v>7</v>
      </c>
      <c r="J5" s="9" t="s">
        <v>8</v>
      </c>
      <c r="K5" s="9" t="s">
        <v>9</v>
      </c>
      <c r="L5" s="9" t="s">
        <v>10</v>
      </c>
      <c r="M5" s="9" t="s">
        <v>11</v>
      </c>
      <c r="N5" s="9" t="s">
        <v>12</v>
      </c>
      <c r="O5" s="9" t="s">
        <v>0</v>
      </c>
      <c r="P5" s="9" t="s">
        <v>1</v>
      </c>
      <c r="Q5" s="9" t="s">
        <v>2</v>
      </c>
      <c r="R5" s="9" t="s">
        <v>3</v>
      </c>
      <c r="S5" s="9" t="s">
        <v>4</v>
      </c>
      <c r="T5" s="9" t="s">
        <v>5</v>
      </c>
      <c r="U5" s="9" t="s">
        <v>6</v>
      </c>
      <c r="V5" s="9" t="s">
        <v>7</v>
      </c>
      <c r="W5" s="9" t="s">
        <v>8</v>
      </c>
      <c r="X5" s="9" t="s">
        <v>9</v>
      </c>
      <c r="Y5" s="9" t="s">
        <v>10</v>
      </c>
      <c r="Z5" s="9" t="s">
        <v>11</v>
      </c>
      <c r="AA5" s="9" t="s">
        <v>12</v>
      </c>
      <c r="AB5" s="9" t="s">
        <v>0</v>
      </c>
      <c r="AC5" s="9" t="s">
        <v>1</v>
      </c>
      <c r="AD5" s="9" t="s">
        <v>2</v>
      </c>
      <c r="AE5" s="9" t="s">
        <v>3</v>
      </c>
      <c r="AF5" s="9" t="s">
        <v>4</v>
      </c>
      <c r="AG5" s="9" t="s">
        <v>5</v>
      </c>
      <c r="AH5" s="9" t="s">
        <v>6</v>
      </c>
      <c r="AI5" s="9" t="s">
        <v>7</v>
      </c>
      <c r="AJ5" s="9" t="s">
        <v>8</v>
      </c>
      <c r="AK5" s="9" t="s">
        <v>9</v>
      </c>
      <c r="AL5" s="9" t="s">
        <v>10</v>
      </c>
      <c r="AM5" s="9" t="s">
        <v>11</v>
      </c>
      <c r="AN5" s="10" t="s">
        <v>13</v>
      </c>
      <c r="AO5" s="9" t="s">
        <v>0</v>
      </c>
      <c r="AP5" s="9" t="s">
        <v>1</v>
      </c>
      <c r="AQ5" s="9" t="s">
        <v>2</v>
      </c>
      <c r="AR5" s="9" t="s">
        <v>3</v>
      </c>
      <c r="AS5" s="9" t="s">
        <v>4</v>
      </c>
      <c r="AT5" s="9" t="s">
        <v>5</v>
      </c>
      <c r="AU5" s="11" t="s">
        <v>6</v>
      </c>
      <c r="AV5" s="11" t="s">
        <v>7</v>
      </c>
      <c r="AW5" s="11" t="s">
        <v>8</v>
      </c>
      <c r="AX5" s="11" t="s">
        <v>9</v>
      </c>
      <c r="AY5" s="11" t="s">
        <v>10</v>
      </c>
      <c r="AZ5" s="11" t="s">
        <v>11</v>
      </c>
      <c r="BA5" s="10" t="s">
        <v>13</v>
      </c>
      <c r="BB5" s="9" t="s">
        <v>0</v>
      </c>
      <c r="BC5" s="9" t="s">
        <v>1</v>
      </c>
      <c r="BD5" s="9" t="s">
        <v>2</v>
      </c>
      <c r="BE5" s="9" t="s">
        <v>3</v>
      </c>
      <c r="BF5" s="9" t="s">
        <v>4</v>
      </c>
      <c r="BG5" s="9" t="s">
        <v>5</v>
      </c>
      <c r="BH5" s="9" t="s">
        <v>6</v>
      </c>
      <c r="BI5" s="9" t="s">
        <v>7</v>
      </c>
      <c r="BJ5" s="9" t="s">
        <v>8</v>
      </c>
      <c r="BK5" s="9" t="s">
        <v>9</v>
      </c>
      <c r="BL5" s="9" t="s">
        <v>10</v>
      </c>
      <c r="BM5" s="9" t="s">
        <v>11</v>
      </c>
      <c r="BN5" s="10" t="s">
        <v>13</v>
      </c>
      <c r="BO5" s="9" t="s">
        <v>0</v>
      </c>
      <c r="BP5" s="9" t="s">
        <v>1</v>
      </c>
      <c r="BQ5" s="9" t="s">
        <v>2</v>
      </c>
      <c r="BR5" s="9" t="s">
        <v>3</v>
      </c>
      <c r="BS5" s="9" t="s">
        <v>4</v>
      </c>
      <c r="BT5" s="9" t="s">
        <v>5</v>
      </c>
      <c r="BU5" s="9" t="s">
        <v>6</v>
      </c>
      <c r="BV5" s="9" t="s">
        <v>7</v>
      </c>
      <c r="BW5" s="9" t="s">
        <v>8</v>
      </c>
      <c r="BX5" s="9" t="s">
        <v>9</v>
      </c>
      <c r="BY5" s="9" t="s">
        <v>10</v>
      </c>
      <c r="BZ5" s="9" t="s">
        <v>11</v>
      </c>
      <c r="CA5" s="9" t="s">
        <v>13</v>
      </c>
      <c r="CB5" s="9" t="s">
        <v>0</v>
      </c>
      <c r="CC5" s="9" t="s">
        <v>1</v>
      </c>
      <c r="CD5" s="9" t="s">
        <v>2</v>
      </c>
      <c r="CE5" s="9" t="s">
        <v>3</v>
      </c>
      <c r="CF5" s="9" t="s">
        <v>4</v>
      </c>
      <c r="CG5" s="9" t="s">
        <v>5</v>
      </c>
      <c r="CH5" s="9" t="s">
        <v>6</v>
      </c>
      <c r="CI5" s="9" t="s">
        <v>56</v>
      </c>
      <c r="CJ5" s="9" t="s">
        <v>57</v>
      </c>
      <c r="CK5" s="9" t="s">
        <v>58</v>
      </c>
      <c r="CL5" s="9" t="s">
        <v>59</v>
      </c>
      <c r="CM5" s="9" t="s">
        <v>61</v>
      </c>
      <c r="CN5" s="9" t="s">
        <v>12</v>
      </c>
      <c r="CO5" s="9" t="s">
        <v>62</v>
      </c>
      <c r="CP5" s="9" t="s">
        <v>63</v>
      </c>
      <c r="CQ5" s="9" t="s">
        <v>64</v>
      </c>
      <c r="CR5" s="9" t="s">
        <v>65</v>
      </c>
      <c r="CS5" s="9" t="s">
        <v>66</v>
      </c>
      <c r="CT5" s="9" t="s">
        <v>67</v>
      </c>
      <c r="CU5" s="9" t="s">
        <v>68</v>
      </c>
      <c r="CV5" s="9" t="s">
        <v>56</v>
      </c>
      <c r="CW5" s="9" t="s">
        <v>57</v>
      </c>
      <c r="CX5" s="9" t="s">
        <v>58</v>
      </c>
      <c r="CY5" s="9" t="s">
        <v>59</v>
      </c>
      <c r="CZ5" s="9" t="s">
        <v>61</v>
      </c>
      <c r="DA5" s="9" t="s">
        <v>12</v>
      </c>
      <c r="DB5" s="9" t="s">
        <v>62</v>
      </c>
      <c r="DC5" s="9" t="s">
        <v>63</v>
      </c>
      <c r="DD5" s="9" t="s">
        <v>64</v>
      </c>
      <c r="DE5" s="9" t="s">
        <v>65</v>
      </c>
      <c r="DF5" s="9" t="s">
        <v>66</v>
      </c>
      <c r="DG5" s="9" t="s">
        <v>67</v>
      </c>
      <c r="DH5" s="9" t="s">
        <v>68</v>
      </c>
      <c r="DI5" s="9" t="s">
        <v>56</v>
      </c>
      <c r="DJ5" s="9" t="s">
        <v>57</v>
      </c>
      <c r="DK5" s="9" t="s">
        <v>58</v>
      </c>
      <c r="DL5" s="9" t="s">
        <v>59</v>
      </c>
      <c r="DM5" s="9" t="s">
        <v>61</v>
      </c>
      <c r="DN5" s="9" t="s">
        <v>12</v>
      </c>
      <c r="DO5" s="9" t="s">
        <v>62</v>
      </c>
      <c r="DP5" s="9" t="s">
        <v>63</v>
      </c>
      <c r="DQ5" s="9" t="s">
        <v>64</v>
      </c>
      <c r="DR5" s="9" t="s">
        <v>65</v>
      </c>
      <c r="DS5" s="9" t="s">
        <v>66</v>
      </c>
      <c r="DT5" s="9" t="s">
        <v>67</v>
      </c>
      <c r="DU5" s="9" t="s">
        <v>68</v>
      </c>
      <c r="DV5" s="9" t="s">
        <v>56</v>
      </c>
      <c r="DW5" s="9" t="s">
        <v>57</v>
      </c>
      <c r="DX5" s="9" t="s">
        <v>58</v>
      </c>
      <c r="DY5" s="9" t="s">
        <v>59</v>
      </c>
      <c r="DZ5" s="9" t="s">
        <v>61</v>
      </c>
      <c r="EA5" s="9" t="s">
        <v>12</v>
      </c>
      <c r="EB5" s="9" t="s">
        <v>62</v>
      </c>
      <c r="EC5" s="9" t="s">
        <v>63</v>
      </c>
      <c r="ED5" s="9" t="s">
        <v>64</v>
      </c>
      <c r="EE5" s="9" t="s">
        <v>65</v>
      </c>
      <c r="EF5" s="9" t="s">
        <v>66</v>
      </c>
      <c r="EG5" s="9" t="s">
        <v>67</v>
      </c>
      <c r="EH5" s="9" t="s">
        <v>68</v>
      </c>
      <c r="EI5" s="9" t="s">
        <v>56</v>
      </c>
      <c r="EJ5" s="9" t="s">
        <v>57</v>
      </c>
      <c r="EK5" s="9" t="s">
        <v>58</v>
      </c>
      <c r="EL5" s="9" t="s">
        <v>59</v>
      </c>
      <c r="EM5" s="9" t="s">
        <v>61</v>
      </c>
      <c r="EN5" s="9" t="s">
        <v>12</v>
      </c>
      <c r="EO5" s="9" t="s">
        <v>62</v>
      </c>
      <c r="EP5" s="9" t="s">
        <v>63</v>
      </c>
      <c r="EQ5" s="9" t="s">
        <v>64</v>
      </c>
      <c r="ER5" s="9" t="s">
        <v>65</v>
      </c>
      <c r="ES5" s="9" t="s">
        <v>66</v>
      </c>
      <c r="ET5" s="9" t="s">
        <v>67</v>
      </c>
      <c r="EU5" s="9" t="s">
        <v>68</v>
      </c>
      <c r="EV5" s="9" t="s">
        <v>56</v>
      </c>
      <c r="EW5" s="9" t="s">
        <v>57</v>
      </c>
      <c r="EX5" s="9" t="s">
        <v>58</v>
      </c>
      <c r="EY5" s="9" t="s">
        <v>59</v>
      </c>
      <c r="EZ5" s="9" t="s">
        <v>61</v>
      </c>
      <c r="FA5" s="9" t="s">
        <v>12</v>
      </c>
      <c r="FB5" s="9" t="s">
        <v>0</v>
      </c>
      <c r="FC5" s="9" t="s">
        <v>1</v>
      </c>
      <c r="FD5" s="9" t="s">
        <v>2</v>
      </c>
      <c r="FE5" s="9" t="s">
        <v>3</v>
      </c>
      <c r="FF5" s="9" t="s">
        <v>4</v>
      </c>
      <c r="FG5" s="9" t="s">
        <v>5</v>
      </c>
      <c r="FH5" s="9" t="s">
        <v>6</v>
      </c>
      <c r="FI5" s="9" t="s">
        <v>7</v>
      </c>
      <c r="FJ5" s="9" t="s">
        <v>8</v>
      </c>
      <c r="FK5" s="9" t="s">
        <v>9</v>
      </c>
      <c r="FL5" s="9" t="s">
        <v>10</v>
      </c>
      <c r="FM5" s="9" t="s">
        <v>11</v>
      </c>
      <c r="FN5" s="9" t="s">
        <v>12</v>
      </c>
      <c r="FO5" s="9" t="s">
        <v>0</v>
      </c>
      <c r="FP5" s="9" t="s">
        <v>1</v>
      </c>
      <c r="FQ5" s="9" t="s">
        <v>2</v>
      </c>
      <c r="FR5" s="9" t="s">
        <v>3</v>
      </c>
      <c r="FS5" s="9" t="s">
        <v>4</v>
      </c>
      <c r="FT5" s="9" t="s">
        <v>5</v>
      </c>
      <c r="FU5" s="9" t="s">
        <v>6</v>
      </c>
      <c r="FV5" s="9" t="s">
        <v>7</v>
      </c>
      <c r="FW5" s="9" t="s">
        <v>8</v>
      </c>
      <c r="FX5" s="9" t="s">
        <v>9</v>
      </c>
      <c r="FY5" s="9" t="s">
        <v>10</v>
      </c>
      <c r="FZ5" s="9" t="s">
        <v>11</v>
      </c>
      <c r="GA5" s="9" t="s">
        <v>12</v>
      </c>
      <c r="GB5" s="9" t="s">
        <v>0</v>
      </c>
      <c r="GC5" s="9" t="s">
        <v>1</v>
      </c>
      <c r="GD5" s="9" t="s">
        <v>2</v>
      </c>
      <c r="GE5" s="9" t="s">
        <v>3</v>
      </c>
      <c r="GF5" s="9" t="s">
        <v>4</v>
      </c>
      <c r="GG5" s="9" t="s">
        <v>5</v>
      </c>
      <c r="GH5" s="9" t="s">
        <v>6</v>
      </c>
      <c r="GI5" s="9" t="s">
        <v>7</v>
      </c>
      <c r="GJ5" s="9" t="s">
        <v>8</v>
      </c>
      <c r="GK5" s="9" t="s">
        <v>9</v>
      </c>
      <c r="GL5" s="9" t="s">
        <v>10</v>
      </c>
      <c r="GM5" s="9" t="s">
        <v>11</v>
      </c>
      <c r="GN5" s="9" t="s">
        <v>12</v>
      </c>
      <c r="GO5" s="9" t="s">
        <v>0</v>
      </c>
      <c r="GP5" s="9" t="s">
        <v>1</v>
      </c>
      <c r="GQ5" s="9" t="s">
        <v>2</v>
      </c>
      <c r="GR5" s="9" t="s">
        <v>3</v>
      </c>
      <c r="GS5" s="9" t="s">
        <v>4</v>
      </c>
      <c r="GT5" s="9" t="s">
        <v>5</v>
      </c>
      <c r="GU5" s="9" t="s">
        <v>6</v>
      </c>
      <c r="GV5" s="9" t="s">
        <v>7</v>
      </c>
      <c r="GW5" s="9" t="s">
        <v>8</v>
      </c>
      <c r="GX5" s="9" t="s">
        <v>9</v>
      </c>
      <c r="GY5" s="9" t="s">
        <v>10</v>
      </c>
      <c r="GZ5" s="9" t="s">
        <v>11</v>
      </c>
      <c r="HA5" s="9" t="s">
        <v>12</v>
      </c>
      <c r="HB5" s="9" t="s">
        <v>0</v>
      </c>
      <c r="HC5" s="9" t="s">
        <v>1</v>
      </c>
      <c r="HD5" s="9" t="s">
        <v>2</v>
      </c>
      <c r="HE5" s="9" t="s">
        <v>3</v>
      </c>
      <c r="HF5" s="9" t="s">
        <v>4</v>
      </c>
      <c r="HG5" s="9" t="s">
        <v>5</v>
      </c>
      <c r="HH5" s="9" t="s">
        <v>6</v>
      </c>
      <c r="HI5" s="9" t="s">
        <v>7</v>
      </c>
      <c r="HJ5" s="9" t="s">
        <v>8</v>
      </c>
      <c r="HK5" s="9" t="s">
        <v>9</v>
      </c>
      <c r="HL5" s="9" t="s">
        <v>10</v>
      </c>
      <c r="HM5" s="9" t="s">
        <v>11</v>
      </c>
      <c r="HN5" s="9" t="s">
        <v>12</v>
      </c>
      <c r="HO5" s="9" t="s">
        <v>0</v>
      </c>
      <c r="HP5" s="9" t="s">
        <v>1</v>
      </c>
      <c r="HQ5" s="9" t="s">
        <v>2</v>
      </c>
      <c r="HR5" s="9" t="s">
        <v>3</v>
      </c>
      <c r="HS5" s="9" t="s">
        <v>4</v>
      </c>
      <c r="HT5" s="9" t="s">
        <v>5</v>
      </c>
      <c r="HU5" s="9" t="s">
        <v>6</v>
      </c>
      <c r="HV5" s="9" t="s">
        <v>7</v>
      </c>
      <c r="HW5" s="9" t="s">
        <v>8</v>
      </c>
      <c r="HX5" s="9" t="s">
        <v>9</v>
      </c>
      <c r="HY5" s="9" t="s">
        <v>10</v>
      </c>
      <c r="HZ5" s="9" t="s">
        <v>11</v>
      </c>
      <c r="IA5" s="9" t="s">
        <v>12</v>
      </c>
      <c r="IB5" s="9" t="s">
        <v>0</v>
      </c>
      <c r="IC5" s="9" t="s">
        <v>1</v>
      </c>
      <c r="ID5" s="9" t="s">
        <v>2</v>
      </c>
      <c r="IE5" s="9" t="s">
        <v>3</v>
      </c>
      <c r="IF5" s="9" t="s">
        <v>4</v>
      </c>
      <c r="IG5" s="9" t="s">
        <v>5</v>
      </c>
      <c r="IH5" s="9" t="s">
        <v>6</v>
      </c>
      <c r="II5" s="9" t="s">
        <v>7</v>
      </c>
      <c r="IJ5" s="9" t="s">
        <v>8</v>
      </c>
      <c r="IK5" s="9" t="s">
        <v>9</v>
      </c>
      <c r="IL5" s="9" t="s">
        <v>10</v>
      </c>
      <c r="IM5" s="9" t="s">
        <v>11</v>
      </c>
      <c r="IN5" s="9" t="s">
        <v>12</v>
      </c>
      <c r="IO5" s="9" t="s">
        <v>0</v>
      </c>
      <c r="IP5" s="9" t="s">
        <v>1</v>
      </c>
    </row>
    <row r="6" spans="1:250" ht="9" customHeight="1" x14ac:dyDescent="0.2">
      <c r="A6" s="5"/>
      <c r="B6" s="12"/>
      <c r="C6" s="12"/>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s="12"/>
      <c r="AF6" s="12"/>
      <c r="AG6" s="12"/>
      <c r="AH6" s="12"/>
      <c r="AI6" s="12"/>
      <c r="AJ6" s="12"/>
      <c r="AK6" s="12"/>
      <c r="AL6" s="12"/>
      <c r="AM6" s="12"/>
      <c r="AN6" s="10"/>
      <c r="AO6" s="10"/>
      <c r="AP6" s="10"/>
      <c r="AQ6" s="10"/>
      <c r="AR6" s="10"/>
      <c r="AS6" s="10"/>
      <c r="AT6" s="10"/>
      <c r="AU6" s="10"/>
      <c r="AV6" s="10"/>
      <c r="AW6" s="10"/>
      <c r="AX6" s="10"/>
      <c r="AY6" s="10"/>
      <c r="AZ6" s="10"/>
      <c r="BA6" s="10"/>
      <c r="BB6" s="10"/>
      <c r="BC6" s="10"/>
      <c r="BD6" s="10"/>
      <c r="BE6" s="10"/>
      <c r="BF6" s="10"/>
      <c r="BG6" s="10"/>
      <c r="BH6" s="10"/>
      <c r="BI6" s="10"/>
      <c r="BJ6" s="10"/>
      <c r="BK6" s="10"/>
      <c r="BL6" s="10"/>
      <c r="BM6" s="10"/>
      <c r="BN6" s="10"/>
      <c r="BO6" s="10"/>
      <c r="BP6" s="10"/>
      <c r="BQ6" s="10"/>
      <c r="BR6" s="10"/>
      <c r="BS6" s="10"/>
      <c r="BT6" s="10"/>
      <c r="BU6" s="10"/>
      <c r="BV6" s="10"/>
      <c r="BW6" s="10"/>
      <c r="BX6" s="10"/>
      <c r="BY6" s="10"/>
      <c r="BZ6" s="10"/>
      <c r="CA6" s="10"/>
      <c r="CB6" s="10"/>
      <c r="CC6" s="10"/>
      <c r="CD6" s="10"/>
      <c r="CE6" s="10"/>
      <c r="CF6" s="10"/>
      <c r="CG6" s="10"/>
      <c r="CH6" s="10"/>
      <c r="CI6" s="10"/>
      <c r="CJ6" s="10"/>
      <c r="CK6" s="10"/>
      <c r="CL6" s="10"/>
      <c r="CM6" s="10"/>
      <c r="CN6" s="10"/>
      <c r="CO6" s="10"/>
      <c r="CP6" s="10"/>
      <c r="CQ6" s="10"/>
      <c r="CR6" s="10"/>
      <c r="CS6" s="10"/>
      <c r="CT6" s="10"/>
      <c r="CU6" s="10"/>
      <c r="CV6" s="10"/>
      <c r="CW6" s="10"/>
      <c r="CX6" s="10"/>
      <c r="CY6" s="10"/>
      <c r="CZ6" s="10"/>
      <c r="DA6" s="10"/>
      <c r="DB6" s="10"/>
      <c r="DC6" s="10"/>
      <c r="DD6" s="10"/>
      <c r="DE6" s="10"/>
      <c r="DF6" s="10"/>
      <c r="DG6" s="10"/>
      <c r="DH6" s="10"/>
      <c r="DI6" s="10"/>
      <c r="DJ6" s="10"/>
      <c r="DK6" s="10"/>
      <c r="DL6" s="10"/>
      <c r="DM6" s="10"/>
      <c r="DN6" s="10"/>
      <c r="DO6" s="10"/>
      <c r="DP6" s="10"/>
      <c r="DQ6" s="10"/>
      <c r="DR6" s="10"/>
      <c r="DS6" s="10"/>
      <c r="DT6" s="10"/>
      <c r="DU6" s="10"/>
      <c r="DV6" s="10"/>
      <c r="DW6" s="10"/>
      <c r="DX6" s="10"/>
      <c r="DY6" s="10"/>
      <c r="DZ6" s="10"/>
      <c r="EA6" s="10"/>
      <c r="EB6" s="10"/>
      <c r="EC6" s="10"/>
      <c r="ED6" s="10"/>
      <c r="EE6" s="10"/>
      <c r="EF6" s="10"/>
      <c r="EG6" s="10"/>
      <c r="EH6" s="10"/>
      <c r="EI6" s="10"/>
      <c r="EJ6" s="10"/>
      <c r="EK6" s="10"/>
      <c r="EL6" s="10"/>
      <c r="EM6" s="10"/>
      <c r="EN6" s="10"/>
      <c r="EO6" s="10"/>
      <c r="EP6" s="10"/>
      <c r="EQ6" s="10"/>
      <c r="ER6" s="10"/>
      <c r="ES6" s="10"/>
      <c r="ET6" s="10"/>
      <c r="EU6" s="10"/>
      <c r="EV6" s="10"/>
      <c r="EW6" s="10"/>
      <c r="EX6" s="10"/>
      <c r="EY6" s="10"/>
      <c r="EZ6" s="10"/>
      <c r="FA6" s="10"/>
      <c r="FB6" s="10"/>
      <c r="FC6" s="10"/>
      <c r="FD6" s="10"/>
      <c r="FE6" s="10"/>
      <c r="FF6" s="10"/>
      <c r="FG6" s="10"/>
      <c r="FH6" s="10"/>
      <c r="FI6" s="10"/>
      <c r="FJ6" s="10"/>
      <c r="FK6" s="10"/>
      <c r="FL6" s="10"/>
      <c r="FM6" s="10"/>
      <c r="FN6" s="10"/>
      <c r="FO6" s="10"/>
      <c r="FP6" s="10"/>
      <c r="FQ6" s="10"/>
      <c r="FR6" s="10"/>
      <c r="FS6" s="10"/>
      <c r="FT6" s="10"/>
      <c r="FU6" s="10"/>
      <c r="FV6" s="10"/>
      <c r="FW6" s="10"/>
      <c r="FX6" s="10"/>
      <c r="FY6" s="10"/>
      <c r="FZ6" s="10"/>
      <c r="GA6" s="10"/>
      <c r="GB6" s="10"/>
      <c r="GC6" s="10"/>
      <c r="GD6" s="10"/>
      <c r="GE6" s="10"/>
      <c r="GF6" s="10"/>
      <c r="GG6" s="10"/>
      <c r="GH6" s="10"/>
      <c r="GI6" s="10"/>
      <c r="GJ6" s="10"/>
      <c r="GK6" s="10"/>
      <c r="GL6" s="10"/>
      <c r="GM6" s="10"/>
      <c r="GN6" s="10"/>
      <c r="GO6" s="10"/>
      <c r="GP6" s="10"/>
      <c r="GQ6" s="10"/>
      <c r="GR6" s="10"/>
      <c r="GS6" s="10"/>
      <c r="GT6" s="10"/>
      <c r="GU6" s="10"/>
      <c r="GV6" s="10"/>
      <c r="GW6" s="10"/>
      <c r="GX6" s="10"/>
      <c r="GY6" s="10"/>
      <c r="GZ6" s="10"/>
      <c r="HA6" s="10"/>
      <c r="HB6" s="10"/>
      <c r="HC6" s="10"/>
      <c r="HD6" s="10"/>
      <c r="HE6" s="10"/>
      <c r="HF6" s="10"/>
      <c r="HG6" s="10"/>
      <c r="HH6" s="10"/>
      <c r="HI6" s="10"/>
      <c r="HJ6" s="10"/>
      <c r="HK6" s="10"/>
      <c r="HL6" s="10"/>
      <c r="HM6" s="10"/>
      <c r="HN6" s="10"/>
      <c r="HO6" s="10"/>
      <c r="HP6" s="10"/>
      <c r="HQ6" s="10"/>
      <c r="HR6" s="10"/>
      <c r="HS6" s="10"/>
      <c r="HT6" s="10"/>
      <c r="HU6" s="10"/>
      <c r="HV6" s="10"/>
      <c r="HW6" s="10"/>
      <c r="HX6" s="10"/>
      <c r="HY6" s="10"/>
      <c r="HZ6" s="10"/>
      <c r="IA6" s="10"/>
      <c r="IB6" s="10"/>
      <c r="IC6" s="10"/>
      <c r="ID6" s="10"/>
      <c r="IE6" s="10"/>
      <c r="IF6" s="10"/>
      <c r="IG6" s="10"/>
      <c r="IH6" s="10"/>
      <c r="II6" s="10"/>
      <c r="IJ6" s="10"/>
      <c r="IK6" s="10"/>
      <c r="IL6" s="10"/>
      <c r="IM6" s="10"/>
      <c r="IN6" s="10"/>
      <c r="IO6" s="10"/>
      <c r="IP6" s="10"/>
    </row>
    <row r="7" spans="1:250" ht="9" customHeight="1" x14ac:dyDescent="0.2"/>
    <row r="8" spans="1:250" ht="9" customHeight="1" x14ac:dyDescent="0.2">
      <c r="A8" s="2" t="s">
        <v>14</v>
      </c>
      <c r="B8" s="13">
        <v>1391.1000800000006</v>
      </c>
      <c r="C8" s="13">
        <v>788.51247999999998</v>
      </c>
      <c r="D8" s="13">
        <v>1194.1544400000005</v>
      </c>
      <c r="E8" s="13">
        <v>1205.20192</v>
      </c>
      <c r="F8" s="13">
        <v>706.72130000000027</v>
      </c>
      <c r="G8" s="13">
        <v>1519.2072000000001</v>
      </c>
      <c r="H8" s="13">
        <v>620.23408000000018</v>
      </c>
      <c r="I8" s="13">
        <v>816.68977000000029</v>
      </c>
      <c r="J8" s="13">
        <v>1145.7249800000002</v>
      </c>
      <c r="K8" s="13">
        <v>851.28070000000025</v>
      </c>
      <c r="L8" s="13">
        <v>801.3949100000001</v>
      </c>
      <c r="M8" s="13">
        <v>1083.0696700000003</v>
      </c>
      <c r="N8" s="13">
        <v>12123.29153</v>
      </c>
      <c r="O8" s="13">
        <v>868.61301000000026</v>
      </c>
      <c r="P8" s="13">
        <v>753.6611800000004</v>
      </c>
      <c r="Q8" s="13">
        <v>933.32569000000001</v>
      </c>
      <c r="R8" s="13">
        <v>1057.1531</v>
      </c>
      <c r="S8" s="13">
        <v>972.96425999999997</v>
      </c>
      <c r="T8" s="13">
        <v>913.73408000000018</v>
      </c>
      <c r="U8" s="13">
        <v>1106.1085200000002</v>
      </c>
      <c r="V8" s="13">
        <v>1092.4632300000003</v>
      </c>
      <c r="W8" s="13">
        <v>1020.0656300000002</v>
      </c>
      <c r="X8" s="13">
        <v>975.82923000000028</v>
      </c>
      <c r="Y8" s="13">
        <v>1308.53008</v>
      </c>
      <c r="Z8" s="13">
        <v>1204.2907700000001</v>
      </c>
      <c r="AA8" s="13">
        <v>12206.738779999998</v>
      </c>
      <c r="AB8" s="13">
        <v>1184.8509900000001</v>
      </c>
      <c r="AC8" s="13">
        <v>896.67082000000028</v>
      </c>
      <c r="AD8" s="13">
        <v>1041.6255000000003</v>
      </c>
      <c r="AE8" s="13">
        <v>1417.1143100000004</v>
      </c>
      <c r="AF8" s="13">
        <v>1338.0438100000003</v>
      </c>
      <c r="AG8" s="13">
        <v>1438.6782099999998</v>
      </c>
      <c r="AH8" s="13">
        <v>1514.6032400000001</v>
      </c>
      <c r="AI8" s="13">
        <v>1615.7095700000002</v>
      </c>
      <c r="AJ8" s="13">
        <v>1374.2215600000004</v>
      </c>
      <c r="AK8" s="13">
        <v>1090.2878000000003</v>
      </c>
      <c r="AL8" s="13">
        <v>1046.6589499999998</v>
      </c>
      <c r="AM8" s="13">
        <v>1947.26027</v>
      </c>
      <c r="AN8" s="13">
        <v>15905.725030000003</v>
      </c>
      <c r="AO8" s="13">
        <v>1311.7661699999996</v>
      </c>
      <c r="AP8" s="13">
        <v>1458.6308300000001</v>
      </c>
      <c r="AQ8" s="13">
        <v>1239.6799799999999</v>
      </c>
      <c r="AR8" s="13">
        <v>1238.17084</v>
      </c>
      <c r="AS8" s="13">
        <v>1044.0153300000002</v>
      </c>
      <c r="AT8" s="13">
        <v>1069.5532800000001</v>
      </c>
      <c r="AU8" s="13">
        <v>1279.7790899999998</v>
      </c>
      <c r="AV8" s="13">
        <v>1397.7692200000004</v>
      </c>
      <c r="AW8" s="13">
        <v>1098.9846300000002</v>
      </c>
      <c r="AX8" s="13">
        <v>1508.1995999999999</v>
      </c>
      <c r="AY8" s="13">
        <v>1257.22018</v>
      </c>
      <c r="AZ8" s="13">
        <v>1204.13401</v>
      </c>
      <c r="BA8" s="13">
        <v>15107.903159999998</v>
      </c>
      <c r="BB8" s="13">
        <v>1400.4690100000003</v>
      </c>
      <c r="BC8" s="13">
        <v>999.47782000000018</v>
      </c>
      <c r="BD8" s="13">
        <v>1548.1757700000003</v>
      </c>
      <c r="BE8" s="13">
        <v>1846.8089900000004</v>
      </c>
      <c r="BF8" s="13">
        <v>1128.5131600000002</v>
      </c>
      <c r="BG8" s="13">
        <v>1130.6160300000006</v>
      </c>
      <c r="BH8" s="13">
        <v>1262.6654599999999</v>
      </c>
      <c r="BI8" s="13">
        <v>1476.5511500000002</v>
      </c>
      <c r="BJ8" s="13">
        <v>1263.7674600000003</v>
      </c>
      <c r="BK8" s="13">
        <v>1268.91362</v>
      </c>
      <c r="BL8" s="13">
        <v>1607.1998299999998</v>
      </c>
      <c r="BM8" s="13">
        <v>1612.0313900000001</v>
      </c>
      <c r="BN8" s="13">
        <v>16545.189690000007</v>
      </c>
      <c r="BO8" s="13">
        <v>1487.9933100000001</v>
      </c>
      <c r="BP8" s="13">
        <v>1088.4304800000002</v>
      </c>
      <c r="BQ8" s="13">
        <v>1307.6790600000002</v>
      </c>
      <c r="BR8" s="13">
        <v>3879.7142400000002</v>
      </c>
      <c r="BS8" s="13">
        <v>1733.8830500000001</v>
      </c>
      <c r="BT8" s="13">
        <v>2162.87797</v>
      </c>
      <c r="BU8" s="13">
        <v>2869.4795199999999</v>
      </c>
      <c r="BV8" s="13">
        <v>1929.2872100000002</v>
      </c>
      <c r="BW8" s="13">
        <v>2658.0449299999996</v>
      </c>
      <c r="BX8" s="13">
        <v>1519.9423900000002</v>
      </c>
      <c r="BY8" s="13">
        <v>1696.5701500000002</v>
      </c>
      <c r="BZ8" s="13">
        <v>1679.4306500000002</v>
      </c>
      <c r="CA8" s="13">
        <v>24013.33296</v>
      </c>
      <c r="CB8" s="13">
        <v>1955.6151000000007</v>
      </c>
      <c r="CC8" s="13">
        <v>1304.7059000000002</v>
      </c>
      <c r="CD8" s="13">
        <v>1173.5154500000001</v>
      </c>
      <c r="CE8" s="13">
        <v>1571.5627299999999</v>
      </c>
      <c r="CF8" s="13">
        <v>1058.3285399999997</v>
      </c>
      <c r="CG8" s="13">
        <v>985.65774999999996</v>
      </c>
      <c r="CH8" s="13">
        <v>1282.4027000000001</v>
      </c>
      <c r="CI8" s="13">
        <v>1334.0679</v>
      </c>
      <c r="CJ8" s="13">
        <v>1374.1400599999999</v>
      </c>
      <c r="CK8" s="13">
        <v>1327.40959</v>
      </c>
      <c r="CL8" s="13">
        <v>1550.9147600000003</v>
      </c>
      <c r="CM8" s="13">
        <v>1492.4460899999999</v>
      </c>
      <c r="CN8" s="13">
        <v>16410.76657</v>
      </c>
      <c r="CO8" s="13">
        <v>2077.5918900000001</v>
      </c>
      <c r="CP8" s="13">
        <v>1350.3203899999999</v>
      </c>
      <c r="CQ8" s="13">
        <v>1897.7083800000003</v>
      </c>
      <c r="CR8" s="13">
        <v>1541.53331</v>
      </c>
      <c r="CS8" s="13">
        <v>1999.6936600000001</v>
      </c>
      <c r="CT8" s="13">
        <v>1917.87175</v>
      </c>
      <c r="CU8" s="13">
        <v>1765.9631300000003</v>
      </c>
      <c r="CV8" s="13">
        <v>2169.4932799999997</v>
      </c>
      <c r="CW8" s="13">
        <v>2028.6471000000004</v>
      </c>
      <c r="CX8" s="13">
        <v>2338.3952700000004</v>
      </c>
      <c r="CY8" s="13">
        <v>2135.5981400000001</v>
      </c>
      <c r="CZ8" s="13">
        <v>2379.03386</v>
      </c>
      <c r="DA8" s="13">
        <v>23601.850160000002</v>
      </c>
      <c r="DB8" s="13">
        <v>2766.37318</v>
      </c>
      <c r="DC8" s="13">
        <v>2171.3757800000003</v>
      </c>
      <c r="DD8" s="13">
        <v>2908.8754500000005</v>
      </c>
      <c r="DE8" s="13">
        <v>3222.4952800000005</v>
      </c>
      <c r="DF8" s="13">
        <v>2428.4028400000002</v>
      </c>
      <c r="DG8" s="13">
        <v>2647.5987900000005</v>
      </c>
      <c r="DH8" s="13">
        <v>2193.76604</v>
      </c>
      <c r="DI8" s="13">
        <v>2437.7726600000001</v>
      </c>
      <c r="DJ8" s="13">
        <v>2643.0163500000003</v>
      </c>
      <c r="DK8" s="13">
        <v>3112.24728</v>
      </c>
      <c r="DL8" s="13">
        <v>2827.7553199999998</v>
      </c>
      <c r="DM8" s="13">
        <v>2971.8063899999997</v>
      </c>
      <c r="DN8" s="13">
        <v>32331.485359999999</v>
      </c>
      <c r="DO8" s="13">
        <v>3806.3322400000002</v>
      </c>
      <c r="DP8" s="13">
        <v>2520.5722599999999</v>
      </c>
      <c r="DQ8" s="13">
        <v>2657.8261400000001</v>
      </c>
      <c r="DR8" s="13">
        <v>2982.88175</v>
      </c>
      <c r="DS8" s="13">
        <v>2910.5189099999998</v>
      </c>
      <c r="DT8" s="13">
        <v>3017.3586500000001</v>
      </c>
      <c r="DU8" s="13">
        <v>2648.5241300000007</v>
      </c>
      <c r="DV8" s="13">
        <v>2694.3142999999991</v>
      </c>
      <c r="DW8" s="13">
        <v>3001.9946399999999</v>
      </c>
      <c r="DX8" s="13">
        <v>3090.8276800000003</v>
      </c>
      <c r="DY8" s="13">
        <v>3141.2853299999997</v>
      </c>
      <c r="DZ8" s="13">
        <v>4292.1540899999991</v>
      </c>
      <c r="EA8" s="13">
        <v>36764.590120000001</v>
      </c>
      <c r="EB8" s="13">
        <v>4293.961949999999</v>
      </c>
      <c r="EC8" s="13">
        <v>2852.13708</v>
      </c>
      <c r="ED8" s="13">
        <v>2850.8940799999996</v>
      </c>
      <c r="EE8" s="13">
        <v>3080.4371499999997</v>
      </c>
      <c r="EF8" s="13">
        <v>2811.3611400000004</v>
      </c>
      <c r="EG8" s="13">
        <v>2656.2239300000001</v>
      </c>
      <c r="EH8" s="13">
        <v>2560.47937</v>
      </c>
      <c r="EI8" s="13">
        <v>2594.82294</v>
      </c>
      <c r="EJ8" s="13">
        <v>2247.83556</v>
      </c>
      <c r="EK8" s="13">
        <v>2774.8254500000003</v>
      </c>
      <c r="EL8" s="13">
        <v>2666.0543499999999</v>
      </c>
      <c r="EM8" s="13">
        <v>3420.7217900000001</v>
      </c>
      <c r="EN8" s="13">
        <v>34809.754789999999</v>
      </c>
      <c r="EO8" s="13">
        <v>3804.9703499999996</v>
      </c>
      <c r="EP8" s="13">
        <v>3145.3805699999998</v>
      </c>
      <c r="EQ8" s="13">
        <v>4056.0579199999997</v>
      </c>
      <c r="ER8" s="13">
        <v>4087.4905900000003</v>
      </c>
      <c r="ES8" s="13">
        <v>3511.0450599999995</v>
      </c>
      <c r="ET8" s="13">
        <v>3176.2665200000006</v>
      </c>
      <c r="EU8" s="13">
        <v>2735.91291</v>
      </c>
      <c r="EV8" s="13">
        <v>3693.46765</v>
      </c>
      <c r="EW8" s="13">
        <v>3380.3499199999997</v>
      </c>
      <c r="EX8" s="13">
        <v>3681.9253600000002</v>
      </c>
      <c r="EY8" s="13">
        <v>4195.8157700000002</v>
      </c>
      <c r="EZ8" s="13">
        <v>3785.1858899999997</v>
      </c>
      <c r="FA8" s="13">
        <v>43253.86851</v>
      </c>
      <c r="FB8" s="13">
        <v>4202.3406500000001</v>
      </c>
      <c r="FC8" s="13">
        <v>3036.2639299999996</v>
      </c>
      <c r="FD8" s="13">
        <v>3484.38906</v>
      </c>
      <c r="FE8" s="13">
        <v>2734.8596299999999</v>
      </c>
      <c r="FF8" s="13">
        <v>3173.5678000000007</v>
      </c>
      <c r="FG8" s="13">
        <v>2847.7126400000002</v>
      </c>
      <c r="FH8" s="13">
        <v>3031.20109</v>
      </c>
      <c r="FI8" s="13">
        <v>3328.7236600000006</v>
      </c>
      <c r="FJ8" s="13">
        <v>3127.0885600000001</v>
      </c>
      <c r="FK8" s="13">
        <v>3329.6230699999996</v>
      </c>
      <c r="FL8" s="13">
        <v>3102.0576900000001</v>
      </c>
      <c r="FM8" s="13">
        <v>3342.36258</v>
      </c>
      <c r="FN8" s="13">
        <v>38740.190360000008</v>
      </c>
      <c r="FO8" s="13">
        <v>4187.9723700000004</v>
      </c>
      <c r="FP8" s="13">
        <v>3070.9801400000006</v>
      </c>
      <c r="FQ8" s="13">
        <v>3536.9193900000005</v>
      </c>
      <c r="FR8" s="13">
        <v>3665.3033700000001</v>
      </c>
      <c r="FS8" s="13">
        <v>3511.5666400000005</v>
      </c>
      <c r="FT8" s="13">
        <v>2858.2496099999998</v>
      </c>
      <c r="FU8" s="13">
        <v>3566.90202</v>
      </c>
      <c r="FV8" s="13">
        <v>3572.2571500000008</v>
      </c>
      <c r="FW8" s="13">
        <v>3330.3049700000001</v>
      </c>
      <c r="FX8" s="13">
        <v>4056.0583800000004</v>
      </c>
      <c r="FY8" s="13">
        <v>4447.1464000000005</v>
      </c>
      <c r="FZ8" s="13">
        <v>3769.5605799999994</v>
      </c>
      <c r="GA8" s="13">
        <v>43573.221019999997</v>
      </c>
      <c r="GB8" s="13">
        <v>5075.7289900000005</v>
      </c>
      <c r="GC8" s="13">
        <v>3504.5182500000001</v>
      </c>
      <c r="GD8" s="13">
        <v>3793.5775100000001</v>
      </c>
      <c r="GE8" s="13">
        <v>4294.3785200000002</v>
      </c>
      <c r="GF8" s="13">
        <v>3475.1496200000001</v>
      </c>
      <c r="GG8" s="13">
        <v>3122.9051599999998</v>
      </c>
      <c r="GH8" s="13">
        <v>3714.6852600000002</v>
      </c>
      <c r="GI8" s="13">
        <v>3949.2566499999998</v>
      </c>
      <c r="GJ8" s="13">
        <v>4104.5720499999998</v>
      </c>
      <c r="GK8" s="13">
        <v>4953.0332800000006</v>
      </c>
      <c r="GL8" s="13">
        <v>4407.5581500000008</v>
      </c>
      <c r="GM8" s="13">
        <v>4890.8953500000007</v>
      </c>
      <c r="GN8" s="13">
        <v>49286.258790000007</v>
      </c>
      <c r="GO8" s="13">
        <v>6839.7794500000009</v>
      </c>
      <c r="GP8" s="13">
        <v>4353.5419400000001</v>
      </c>
      <c r="GQ8" s="13">
        <v>2820.6536300000002</v>
      </c>
      <c r="GR8" s="13">
        <v>2142.1950699999998</v>
      </c>
      <c r="GS8" s="13">
        <v>1459.7980200000002</v>
      </c>
      <c r="GT8" s="13">
        <v>2387.2640299999998</v>
      </c>
      <c r="GU8" s="13">
        <v>3711.5442599999997</v>
      </c>
      <c r="GV8" s="13">
        <v>3816.2882300000006</v>
      </c>
      <c r="GW8" s="13">
        <v>5068.8190100000002</v>
      </c>
      <c r="GX8" s="13">
        <v>5135.5188200000011</v>
      </c>
      <c r="GY8" s="13">
        <v>5280.2760100000014</v>
      </c>
      <c r="GZ8" s="13">
        <v>6185.90301</v>
      </c>
      <c r="HA8" s="13">
        <v>49201.581480000001</v>
      </c>
      <c r="HB8" s="13">
        <v>6896.9136600000002</v>
      </c>
      <c r="HC8" s="13">
        <v>4654.49802</v>
      </c>
      <c r="HD8" s="13">
        <v>4990.4894400000012</v>
      </c>
      <c r="HE8" s="13">
        <v>7174.8932499999992</v>
      </c>
      <c r="HF8" s="13">
        <v>5123.4669600000007</v>
      </c>
      <c r="HG8" s="13">
        <v>5571.8090800000009</v>
      </c>
      <c r="HH8" s="13">
        <v>5089.9316800000006</v>
      </c>
      <c r="HI8" s="13">
        <v>5750.2809299999999</v>
      </c>
      <c r="HJ8" s="13">
        <v>6179.4813100000001</v>
      </c>
      <c r="HK8" s="13">
        <v>6256.4818100000002</v>
      </c>
      <c r="HL8" s="13">
        <v>5822.0601699999997</v>
      </c>
      <c r="HM8" s="13">
        <v>6292.2178199999998</v>
      </c>
      <c r="HN8" s="13">
        <v>69802.524130000005</v>
      </c>
      <c r="HO8" s="13">
        <v>7626.2732600000008</v>
      </c>
      <c r="HP8" s="13">
        <v>4214.6484599999994</v>
      </c>
      <c r="HQ8" s="13">
        <v>5931.1544499999991</v>
      </c>
      <c r="HR8" s="13">
        <v>7239.3809500000007</v>
      </c>
      <c r="HS8" s="13">
        <v>5770.8664699999999</v>
      </c>
      <c r="HT8" s="13">
        <v>4831.8356800000001</v>
      </c>
      <c r="HU8" s="13">
        <v>4593.4569599999995</v>
      </c>
      <c r="HV8" s="13">
        <v>6074.3560000000007</v>
      </c>
      <c r="HW8" s="13">
        <v>6849.5581000000002</v>
      </c>
      <c r="HX8" s="13">
        <v>7259.5863699999991</v>
      </c>
      <c r="HY8" s="13">
        <v>6773.2631200000005</v>
      </c>
      <c r="HZ8" s="13">
        <v>6839.7621299999992</v>
      </c>
      <c r="IA8" s="13">
        <v>74004.141950000005</v>
      </c>
      <c r="IB8" s="13">
        <v>7083.9170899999999</v>
      </c>
      <c r="IC8" s="13">
        <v>5538.4598699999997</v>
      </c>
      <c r="ID8" s="13">
        <v>5927.8527900000008</v>
      </c>
      <c r="IE8" s="13">
        <v>6255.5426699999998</v>
      </c>
      <c r="IF8" s="13">
        <v>5148.9079999999994</v>
      </c>
      <c r="IG8" s="13">
        <v>5146.5917099999997</v>
      </c>
      <c r="IH8" s="13">
        <v>4697.9317200000005</v>
      </c>
      <c r="II8" s="13">
        <v>5889.5630899999996</v>
      </c>
      <c r="IJ8" s="13">
        <v>5395.3975800000007</v>
      </c>
      <c r="IK8" s="13">
        <v>6732.3356500000009</v>
      </c>
      <c r="IL8" s="13">
        <v>5764.3084000000017</v>
      </c>
      <c r="IM8" s="13">
        <v>5689.6988600000004</v>
      </c>
      <c r="IN8" s="13">
        <v>69270.507429999998</v>
      </c>
      <c r="IO8" s="13">
        <v>9415.0192700000007</v>
      </c>
      <c r="IP8" s="13">
        <v>5156.0842300000004</v>
      </c>
    </row>
    <row r="9" spans="1:250" ht="9" customHeight="1" x14ac:dyDescent="0.2">
      <c r="A9" s="14"/>
      <c r="B9" s="16" t="s">
        <v>15</v>
      </c>
      <c r="C9" s="16" t="s">
        <v>15</v>
      </c>
      <c r="D9" s="16" t="s">
        <v>15</v>
      </c>
      <c r="E9" s="16" t="s">
        <v>15</v>
      </c>
      <c r="F9" s="16" t="s">
        <v>15</v>
      </c>
      <c r="G9" s="16" t="s">
        <v>15</v>
      </c>
      <c r="H9" s="16" t="s">
        <v>15</v>
      </c>
      <c r="I9" s="16" t="s">
        <v>15</v>
      </c>
      <c r="J9" s="16" t="s">
        <v>15</v>
      </c>
      <c r="K9" s="16" t="s">
        <v>15</v>
      </c>
      <c r="L9" s="16" t="s">
        <v>15</v>
      </c>
      <c r="M9" s="16" t="s">
        <v>15</v>
      </c>
      <c r="N9" s="17" t="s">
        <v>15</v>
      </c>
      <c r="O9" s="16" t="s">
        <v>15</v>
      </c>
      <c r="P9" s="16" t="s">
        <v>15</v>
      </c>
      <c r="Q9" s="16" t="s">
        <v>15</v>
      </c>
      <c r="R9" s="16" t="s">
        <v>15</v>
      </c>
      <c r="S9" s="16" t="s">
        <v>15</v>
      </c>
      <c r="T9" s="16" t="s">
        <v>15</v>
      </c>
      <c r="U9" s="16" t="s">
        <v>15</v>
      </c>
      <c r="V9" s="16" t="s">
        <v>15</v>
      </c>
      <c r="W9" s="16" t="s">
        <v>15</v>
      </c>
      <c r="X9" s="16" t="s">
        <v>15</v>
      </c>
      <c r="Y9" s="16" t="s">
        <v>15</v>
      </c>
      <c r="Z9" s="16" t="s">
        <v>15</v>
      </c>
      <c r="AA9" s="16" t="s">
        <v>15</v>
      </c>
      <c r="AB9" s="16" t="s">
        <v>15</v>
      </c>
      <c r="AC9" s="16" t="s">
        <v>15</v>
      </c>
      <c r="AD9" s="16" t="s">
        <v>15</v>
      </c>
      <c r="AE9" s="16" t="s">
        <v>15</v>
      </c>
      <c r="AF9" s="16" t="s">
        <v>15</v>
      </c>
      <c r="AG9" s="16" t="s">
        <v>15</v>
      </c>
      <c r="AH9" s="16" t="s">
        <v>15</v>
      </c>
      <c r="AI9" s="16" t="s">
        <v>15</v>
      </c>
      <c r="AJ9" s="16" t="s">
        <v>15</v>
      </c>
      <c r="AK9" s="16" t="s">
        <v>15</v>
      </c>
      <c r="AL9" s="16" t="s">
        <v>15</v>
      </c>
      <c r="AM9" s="16" t="s">
        <v>15</v>
      </c>
      <c r="AN9" s="17" t="s">
        <v>15</v>
      </c>
      <c r="AO9" s="17" t="s">
        <v>15</v>
      </c>
      <c r="AP9" s="17" t="s">
        <v>15</v>
      </c>
      <c r="AQ9" s="17" t="s">
        <v>15</v>
      </c>
      <c r="AR9" s="17" t="s">
        <v>15</v>
      </c>
      <c r="AS9" s="17" t="s">
        <v>15</v>
      </c>
      <c r="AT9" s="17" t="s">
        <v>15</v>
      </c>
      <c r="AU9" s="17" t="s">
        <v>15</v>
      </c>
      <c r="AV9" s="17" t="s">
        <v>15</v>
      </c>
      <c r="AW9" s="17" t="s">
        <v>15</v>
      </c>
      <c r="AX9" t="s">
        <v>15</v>
      </c>
      <c r="AY9" t="s">
        <v>15</v>
      </c>
      <c r="AZ9" t="s">
        <v>15</v>
      </c>
      <c r="BA9" t="s">
        <v>15</v>
      </c>
      <c r="BB9" s="18" t="s">
        <v>15</v>
      </c>
      <c r="BC9" s="18" t="s">
        <v>15</v>
      </c>
      <c r="BD9" s="18" t="s">
        <v>15</v>
      </c>
      <c r="BE9" s="18" t="s">
        <v>15</v>
      </c>
      <c r="BF9" s="18" t="s">
        <v>15</v>
      </c>
      <c r="BG9" s="18" t="s">
        <v>15</v>
      </c>
      <c r="BH9" s="18" t="s">
        <v>15</v>
      </c>
      <c r="BI9" s="18" t="s">
        <v>15</v>
      </c>
      <c r="BJ9" s="18" t="s">
        <v>15</v>
      </c>
      <c r="BK9" s="18" t="s">
        <v>15</v>
      </c>
      <c r="BL9" s="18" t="s">
        <v>15</v>
      </c>
      <c r="BM9" s="18" t="s">
        <v>15</v>
      </c>
      <c r="BN9" s="18" t="s">
        <v>15</v>
      </c>
      <c r="BO9" s="18" t="s">
        <v>15</v>
      </c>
      <c r="BP9" s="18" t="s">
        <v>15</v>
      </c>
      <c r="BQ9" s="18" t="s">
        <v>15</v>
      </c>
      <c r="BR9" s="18" t="s">
        <v>15</v>
      </c>
      <c r="BS9" s="18" t="s">
        <v>15</v>
      </c>
      <c r="BT9" s="18" t="s">
        <v>15</v>
      </c>
      <c r="BU9" s="18" t="s">
        <v>15</v>
      </c>
      <c r="BV9" s="18" t="s">
        <v>15</v>
      </c>
      <c r="BW9" s="18" t="s">
        <v>15</v>
      </c>
      <c r="BX9" s="18" t="s">
        <v>15</v>
      </c>
      <c r="BY9" s="18" t="s">
        <v>15</v>
      </c>
      <c r="BZ9" s="18" t="s">
        <v>15</v>
      </c>
      <c r="CA9" s="18"/>
      <c r="CB9" s="18"/>
      <c r="CC9" s="18"/>
      <c r="CD9" s="18"/>
      <c r="CE9" s="18">
        <v>0</v>
      </c>
      <c r="CF9" s="18"/>
      <c r="CG9" s="18"/>
      <c r="CH9" s="18"/>
      <c r="CI9" s="18"/>
      <c r="CJ9" s="18"/>
      <c r="CK9" s="18"/>
      <c r="CL9" s="18"/>
      <c r="CM9" s="18"/>
      <c r="CN9" s="18"/>
      <c r="CO9" s="18"/>
      <c r="CP9" s="18"/>
      <c r="CQ9" s="18"/>
      <c r="CR9" s="18"/>
      <c r="CS9" s="18"/>
      <c r="CT9" s="18"/>
      <c r="CU9" s="18"/>
      <c r="CV9" s="18"/>
      <c r="CW9" s="18"/>
      <c r="CX9" s="18"/>
      <c r="CY9" s="18"/>
      <c r="CZ9" s="18"/>
      <c r="DA9" s="18"/>
      <c r="DB9" s="18"/>
      <c r="DC9" s="18"/>
      <c r="DD9" s="18"/>
      <c r="DE9" s="18"/>
      <c r="DF9" s="18"/>
      <c r="DG9" s="18"/>
      <c r="DH9" s="18"/>
      <c r="DI9" s="18"/>
      <c r="DJ9" s="18"/>
      <c r="DK9" s="18"/>
      <c r="DL9" s="18"/>
      <c r="DM9" s="18"/>
      <c r="DN9" s="18">
        <v>0</v>
      </c>
      <c r="DO9" s="18"/>
      <c r="DP9" s="18"/>
      <c r="DQ9" s="18"/>
      <c r="DR9" s="18"/>
      <c r="DS9" s="18"/>
      <c r="DT9" s="18"/>
      <c r="DU9" s="18"/>
      <c r="DV9" s="18"/>
      <c r="DW9" s="18"/>
      <c r="DX9" s="18"/>
      <c r="DY9" s="18"/>
      <c r="DZ9" s="18"/>
      <c r="EA9" s="18"/>
      <c r="EB9" s="18"/>
      <c r="EC9" s="18"/>
      <c r="ED9" s="18"/>
      <c r="EE9" s="18"/>
      <c r="EF9" s="18"/>
      <c r="EG9" s="18"/>
      <c r="EH9" s="18"/>
      <c r="EI9" s="18"/>
      <c r="EJ9" s="18"/>
      <c r="EK9" s="18"/>
      <c r="EL9" s="18"/>
      <c r="EM9" s="18"/>
      <c r="EN9" s="18"/>
      <c r="EO9" s="18"/>
      <c r="EP9" s="18"/>
      <c r="EQ9" s="18"/>
      <c r="ER9" s="18"/>
      <c r="ES9" s="18"/>
      <c r="ET9" s="18"/>
      <c r="EU9" s="18"/>
      <c r="EV9" s="18"/>
      <c r="EW9" s="18"/>
      <c r="EX9" s="18"/>
      <c r="EY9" s="18"/>
      <c r="EZ9" s="18"/>
      <c r="FA9" s="18"/>
      <c r="FB9" s="18"/>
      <c r="FC9" s="18"/>
      <c r="FD9" s="18"/>
      <c r="FE9" s="18"/>
      <c r="FF9" s="18"/>
      <c r="FG9" s="18"/>
      <c r="FH9" s="18"/>
      <c r="FI9" s="18"/>
      <c r="FJ9" s="18"/>
      <c r="FK9" s="18"/>
      <c r="FL9" s="18"/>
      <c r="FM9" s="18"/>
      <c r="FN9" s="18"/>
      <c r="FO9" s="18"/>
      <c r="FP9" s="18"/>
      <c r="FQ9" s="18"/>
      <c r="FR9" s="18"/>
      <c r="FS9" s="18"/>
      <c r="FT9" s="18"/>
      <c r="FU9" s="18"/>
      <c r="FV9" s="18"/>
      <c r="FW9" s="18"/>
      <c r="FX9" s="18"/>
      <c r="FY9" s="18"/>
      <c r="FZ9" s="18"/>
      <c r="GA9" s="18"/>
      <c r="GB9" s="18"/>
      <c r="GC9" s="18"/>
      <c r="GD9" s="18"/>
      <c r="GE9" s="18"/>
      <c r="GF9" s="18"/>
      <c r="GG9" s="18"/>
      <c r="GH9" s="18"/>
      <c r="GI9" s="18"/>
      <c r="GJ9" s="18"/>
      <c r="GK9" s="18"/>
      <c r="GL9" s="18"/>
      <c r="GM9" s="18"/>
      <c r="GN9" s="18"/>
      <c r="GO9" s="18"/>
      <c r="GP9" s="18"/>
      <c r="GQ9" s="18"/>
      <c r="GR9" s="18"/>
      <c r="GS9" s="18"/>
      <c r="GT9" s="18"/>
      <c r="GU9" s="18"/>
      <c r="GV9" s="18"/>
      <c r="GW9" s="18"/>
      <c r="GX9" s="18"/>
      <c r="GY9" s="18"/>
      <c r="GZ9" s="18"/>
      <c r="HA9" s="18"/>
      <c r="HB9" s="18"/>
      <c r="HC9" s="18"/>
      <c r="HD9" s="18"/>
      <c r="HE9" s="18"/>
      <c r="HF9" s="18"/>
      <c r="HG9" s="18"/>
      <c r="HH9" s="18"/>
      <c r="HI9" s="18"/>
      <c r="HJ9" s="18"/>
      <c r="HK9" s="18"/>
      <c r="HL9" s="18"/>
      <c r="HM9" s="18"/>
      <c r="HN9" s="18"/>
      <c r="HO9" s="18"/>
      <c r="HP9" s="18"/>
      <c r="HQ9" s="18"/>
      <c r="HR9" s="18"/>
      <c r="HS9" s="18"/>
      <c r="HT9" s="18"/>
      <c r="HU9" s="18"/>
      <c r="HV9" s="18"/>
      <c r="HW9" s="18"/>
      <c r="HX9" s="18"/>
      <c r="HY9" s="18"/>
      <c r="HZ9" s="18"/>
      <c r="IA9" s="18"/>
      <c r="IB9" s="18"/>
      <c r="IC9" s="18"/>
      <c r="ID9" s="18"/>
      <c r="IE9" s="18"/>
      <c r="IF9" s="18"/>
      <c r="IG9" s="18"/>
      <c r="IH9" s="18"/>
      <c r="II9" s="18"/>
      <c r="IJ9" s="18"/>
      <c r="IK9" s="18"/>
      <c r="IL9" s="18"/>
      <c r="IM9" s="18"/>
      <c r="IN9" s="18"/>
      <c r="IO9" s="18"/>
      <c r="IP9" s="18"/>
    </row>
    <row r="10" spans="1:250" ht="9" customHeight="1" x14ac:dyDescent="0.2">
      <c r="A10" s="19" t="s">
        <v>16</v>
      </c>
      <c r="B10" s="13">
        <v>1113.5442800000001</v>
      </c>
      <c r="C10" s="13">
        <v>613.60868000000016</v>
      </c>
      <c r="D10" s="13">
        <v>925.41280000000006</v>
      </c>
      <c r="E10" s="13">
        <v>901.75770999999997</v>
      </c>
      <c r="F10" s="13">
        <v>561.94767999999999</v>
      </c>
      <c r="G10" s="13">
        <v>770.24057999999991</v>
      </c>
      <c r="H10" s="13">
        <v>499.01999000000006</v>
      </c>
      <c r="I10" s="13">
        <v>540.27778999999987</v>
      </c>
      <c r="J10" s="13">
        <v>936.22298999999987</v>
      </c>
      <c r="K10" s="13">
        <v>684.53280000000007</v>
      </c>
      <c r="L10" s="13">
        <v>648.3965199999999</v>
      </c>
      <c r="M10" s="13">
        <v>816.95753000000002</v>
      </c>
      <c r="N10" s="13">
        <v>9011.9193500000019</v>
      </c>
      <c r="O10" s="13">
        <v>690.48249999999996</v>
      </c>
      <c r="P10" s="13">
        <v>581.33567000000005</v>
      </c>
      <c r="Q10" s="13">
        <v>751.71688000000006</v>
      </c>
      <c r="R10" s="13">
        <v>834.73876999999993</v>
      </c>
      <c r="S10" s="13">
        <v>738.96288000000004</v>
      </c>
      <c r="T10" s="13">
        <v>691.39386000000002</v>
      </c>
      <c r="U10" s="13">
        <v>841.29959999999994</v>
      </c>
      <c r="V10" s="13">
        <v>786.9618200000001</v>
      </c>
      <c r="W10" s="13">
        <v>791.80876999999998</v>
      </c>
      <c r="X10" s="13">
        <v>744.06784999999991</v>
      </c>
      <c r="Y10" s="13">
        <v>1104.7329300000001</v>
      </c>
      <c r="Z10" s="13">
        <v>706.15685999999994</v>
      </c>
      <c r="AA10" s="13">
        <v>9263.6583899999987</v>
      </c>
      <c r="AB10" s="13">
        <v>870.97416000000021</v>
      </c>
      <c r="AC10" s="13">
        <v>675.12950000000012</v>
      </c>
      <c r="AD10" s="13">
        <v>809.98165000000006</v>
      </c>
      <c r="AE10" s="13">
        <v>1129.0217799999998</v>
      </c>
      <c r="AF10" s="13">
        <v>915.30768</v>
      </c>
      <c r="AG10" s="13">
        <v>1130.5844500000001</v>
      </c>
      <c r="AH10" s="13">
        <v>1170.56276</v>
      </c>
      <c r="AI10" s="13">
        <v>1167.5414999999996</v>
      </c>
      <c r="AJ10" s="13">
        <v>1129.0934200000002</v>
      </c>
      <c r="AK10" s="13">
        <v>754.72493000000009</v>
      </c>
      <c r="AL10" s="13">
        <v>830.50903999999991</v>
      </c>
      <c r="AM10" s="13">
        <v>1614.3590200000001</v>
      </c>
      <c r="AN10" s="13">
        <v>12197.78989</v>
      </c>
      <c r="AO10" s="13">
        <v>1022.6425599999999</v>
      </c>
      <c r="AP10" s="13">
        <v>1191.0604899999998</v>
      </c>
      <c r="AQ10" s="13">
        <v>1061.9018000000001</v>
      </c>
      <c r="AR10" s="13">
        <v>771.43048999999985</v>
      </c>
      <c r="AS10" s="13">
        <v>650.62946999999997</v>
      </c>
      <c r="AT10" s="13">
        <v>714.21495999999991</v>
      </c>
      <c r="AU10" s="13">
        <v>861.88159999999993</v>
      </c>
      <c r="AV10" s="13">
        <v>928.47289999999998</v>
      </c>
      <c r="AW10" s="13">
        <v>813.75368999999978</v>
      </c>
      <c r="AX10" s="13">
        <v>1006.9660999999999</v>
      </c>
      <c r="AY10" s="13">
        <v>884.09462999999982</v>
      </c>
      <c r="AZ10" s="13">
        <v>840.05258000000003</v>
      </c>
      <c r="BA10" s="13">
        <v>10747.101270000001</v>
      </c>
      <c r="BB10" s="13">
        <v>1049.9259</v>
      </c>
      <c r="BC10" s="13">
        <v>768.63649999999996</v>
      </c>
      <c r="BD10" s="13">
        <v>1286.3824999999999</v>
      </c>
      <c r="BE10" s="13">
        <v>1405.2085800000002</v>
      </c>
      <c r="BF10" s="13">
        <v>841.21268000000009</v>
      </c>
      <c r="BG10" s="13">
        <v>833.11969999999997</v>
      </c>
      <c r="BH10" s="13">
        <v>900.02700000000016</v>
      </c>
      <c r="BI10" s="13">
        <v>1013.4221899999999</v>
      </c>
      <c r="BJ10" s="13">
        <v>957.74441999999999</v>
      </c>
      <c r="BK10" s="13">
        <v>899.45769999999993</v>
      </c>
      <c r="BL10" s="13">
        <v>1158.9470899999999</v>
      </c>
      <c r="BM10" s="13">
        <v>1153.1331700000001</v>
      </c>
      <c r="BN10" s="13">
        <v>12267.217430000001</v>
      </c>
      <c r="BO10" s="13">
        <v>1217.9075699999999</v>
      </c>
      <c r="BP10" s="13">
        <v>859.8736100000001</v>
      </c>
      <c r="BQ10" s="13">
        <v>1043.2437300000001</v>
      </c>
      <c r="BR10" s="13">
        <v>2637.4881300000002</v>
      </c>
      <c r="BS10" s="13">
        <v>1411.3874000000003</v>
      </c>
      <c r="BT10" s="13">
        <v>1905.1809700000001</v>
      </c>
      <c r="BU10" s="13">
        <v>2542.19274</v>
      </c>
      <c r="BV10" s="13">
        <v>1652.7335399999999</v>
      </c>
      <c r="BW10" s="13">
        <v>2186.1641599999998</v>
      </c>
      <c r="BX10" s="13">
        <v>1176.25864</v>
      </c>
      <c r="BY10" s="13">
        <v>1266.8374200000003</v>
      </c>
      <c r="BZ10" s="13">
        <v>1313.4245799999999</v>
      </c>
      <c r="CA10" s="13">
        <v>19212.692489999998</v>
      </c>
      <c r="CB10" s="13">
        <v>1599.0949800000001</v>
      </c>
      <c r="CC10" s="13">
        <v>951.22848999999997</v>
      </c>
      <c r="CD10" s="13">
        <v>867.17676000000006</v>
      </c>
      <c r="CE10" s="13">
        <v>1203.46435</v>
      </c>
      <c r="CF10" s="13">
        <v>742.50414000000001</v>
      </c>
      <c r="CG10" s="13">
        <v>713.05362000000002</v>
      </c>
      <c r="CH10" s="13">
        <v>913.78697000000011</v>
      </c>
      <c r="CI10" s="13">
        <v>877.85960000000011</v>
      </c>
      <c r="CJ10" s="13">
        <v>1000.8751500000001</v>
      </c>
      <c r="CK10" s="13">
        <v>996.74600000000009</v>
      </c>
      <c r="CL10" s="13">
        <v>1113.4701000000002</v>
      </c>
      <c r="CM10" s="13">
        <v>1075.2155299999999</v>
      </c>
      <c r="CN10" s="13">
        <f t="shared" ref="CN10:CN43" si="0">SUM(CB10:CM10)</f>
        <v>12054.475689999999</v>
      </c>
      <c r="CO10" s="13">
        <v>1586.7480000000003</v>
      </c>
      <c r="CP10" s="13">
        <v>1000.4917299999998</v>
      </c>
      <c r="CQ10" s="13">
        <v>1359.8833600000003</v>
      </c>
      <c r="CR10" s="13">
        <v>1072.72822</v>
      </c>
      <c r="CS10" s="13">
        <v>1320.0411000000001</v>
      </c>
      <c r="CT10" s="13">
        <v>1210.1722299999999</v>
      </c>
      <c r="CU10" s="13">
        <v>1137.4612600000003</v>
      </c>
      <c r="CV10" s="13">
        <v>1104.72731</v>
      </c>
      <c r="CW10" s="13">
        <v>1370.3930400000004</v>
      </c>
      <c r="CX10" s="13">
        <v>1530.2280100000005</v>
      </c>
      <c r="CY10" s="13">
        <v>1456.7578500000002</v>
      </c>
      <c r="CZ10" s="13">
        <v>1600.94686</v>
      </c>
      <c r="DA10" s="13">
        <v>15750.578970000002</v>
      </c>
      <c r="DB10" s="13">
        <v>1984.67831</v>
      </c>
      <c r="DC10" s="13">
        <v>1645.0468400000004</v>
      </c>
      <c r="DD10" s="13">
        <v>2106.6591500000004</v>
      </c>
      <c r="DE10" s="13">
        <v>2204.9970000000008</v>
      </c>
      <c r="DF10" s="13">
        <v>1773.7040900000004</v>
      </c>
      <c r="DG10" s="13">
        <v>1567.0627000000002</v>
      </c>
      <c r="DH10" s="13">
        <v>1578.6387199999999</v>
      </c>
      <c r="DI10" s="13">
        <v>1748.9757300000001</v>
      </c>
      <c r="DJ10" s="13">
        <v>1796.9706300000003</v>
      </c>
      <c r="DK10" s="13">
        <v>1886.0659600000001</v>
      </c>
      <c r="DL10" s="13">
        <v>2159.1695399999999</v>
      </c>
      <c r="DM10" s="13">
        <v>2055.3836999999999</v>
      </c>
      <c r="DN10" s="13">
        <v>22507.352370000001</v>
      </c>
      <c r="DO10" s="13">
        <v>2893.6468100000002</v>
      </c>
      <c r="DP10" s="13">
        <v>1876.7888600000001</v>
      </c>
      <c r="DQ10" s="13">
        <v>1906.1859800000002</v>
      </c>
      <c r="DR10" s="13">
        <v>2214.6944200000003</v>
      </c>
      <c r="DS10" s="13">
        <v>2071.5132800000001</v>
      </c>
      <c r="DT10" s="13">
        <v>2239.1627900000003</v>
      </c>
      <c r="DU10" s="13">
        <v>1941.7900700000007</v>
      </c>
      <c r="DV10" s="13">
        <v>2093.4523199999994</v>
      </c>
      <c r="DW10" s="13">
        <v>2071.9348199999999</v>
      </c>
      <c r="DX10" s="13">
        <v>2176.9400100000003</v>
      </c>
      <c r="DY10" s="13">
        <v>2245.7517199999998</v>
      </c>
      <c r="DZ10" s="13">
        <v>3222.941499999999</v>
      </c>
      <c r="EA10" s="13">
        <v>26954.802580000003</v>
      </c>
      <c r="EB10" s="13">
        <v>3324.5371699999996</v>
      </c>
      <c r="EC10" s="13">
        <v>1767.1248600000001</v>
      </c>
      <c r="ED10" s="13">
        <v>2114.9894299999996</v>
      </c>
      <c r="EE10" s="13">
        <v>2202.2961799999998</v>
      </c>
      <c r="EF10" s="13">
        <v>1969.8440800000003</v>
      </c>
      <c r="EG10" s="13">
        <v>1844.3061500000001</v>
      </c>
      <c r="EH10" s="13">
        <v>1932.4152199999996</v>
      </c>
      <c r="EI10" s="13">
        <v>1778.6360400000001</v>
      </c>
      <c r="EJ10" s="13">
        <v>1742.1716300000001</v>
      </c>
      <c r="EK10" s="13">
        <v>2223.9922600000004</v>
      </c>
      <c r="EL10" s="13">
        <v>2146.0146300000001</v>
      </c>
      <c r="EM10" s="13">
        <v>2551.6624400000001</v>
      </c>
      <c r="EN10" s="13">
        <v>25597.990089999999</v>
      </c>
      <c r="EO10" s="13">
        <v>3110.0340699999997</v>
      </c>
      <c r="EP10" s="13">
        <v>2454.54844</v>
      </c>
      <c r="EQ10" s="13">
        <v>3176.6450799999998</v>
      </c>
      <c r="ER10" s="13">
        <v>3217.3474300000003</v>
      </c>
      <c r="ES10" s="13">
        <v>2536.2250299999996</v>
      </c>
      <c r="ET10" s="13">
        <v>2427.6866900000005</v>
      </c>
      <c r="EU10" s="13">
        <v>2152.3740799999996</v>
      </c>
      <c r="EV10" s="13">
        <v>2492.7725700000001</v>
      </c>
      <c r="EW10" s="13">
        <v>2574.3830199999998</v>
      </c>
      <c r="EX10" s="13">
        <v>2457.1402400000006</v>
      </c>
      <c r="EY10" s="13">
        <v>2621.1616300000001</v>
      </c>
      <c r="EZ10" s="13">
        <v>2764.8680299999996</v>
      </c>
      <c r="FA10" s="13">
        <v>31985.186310000001</v>
      </c>
      <c r="FB10" s="13">
        <v>3381.0040700000004</v>
      </c>
      <c r="FC10" s="13">
        <v>2143.3762299999999</v>
      </c>
      <c r="FD10" s="13">
        <v>2672.2340899999999</v>
      </c>
      <c r="FE10" s="13">
        <v>2098.46155</v>
      </c>
      <c r="FF10" s="13">
        <v>2397.7318000000005</v>
      </c>
      <c r="FG10" s="13">
        <v>1817.55602</v>
      </c>
      <c r="FH10" s="13">
        <v>1991.5415600000001</v>
      </c>
      <c r="FI10" s="13">
        <v>2415.3721100000002</v>
      </c>
      <c r="FJ10" s="13">
        <v>2177.5423799999999</v>
      </c>
      <c r="FK10" s="13">
        <v>2522.1512899999998</v>
      </c>
      <c r="FL10" s="13">
        <v>2491.9035199999998</v>
      </c>
      <c r="FM10" s="13">
        <v>2594.4356700000003</v>
      </c>
      <c r="FN10" s="13">
        <v>28703.310290000005</v>
      </c>
      <c r="FO10" s="13">
        <v>3358.5501800000006</v>
      </c>
      <c r="FP10" s="13">
        <v>2421.9041500000003</v>
      </c>
      <c r="FQ10" s="13">
        <v>2876.3122300000005</v>
      </c>
      <c r="FR10" s="13">
        <v>2699.5341600000002</v>
      </c>
      <c r="FS10" s="13">
        <v>2511.0549800000003</v>
      </c>
      <c r="FT10" s="13">
        <v>2028.5647200000001</v>
      </c>
      <c r="FU10" s="13">
        <v>2536.8543600000003</v>
      </c>
      <c r="FV10" s="13">
        <v>2596.3175200000005</v>
      </c>
      <c r="FW10" s="13">
        <v>2355.9408100000001</v>
      </c>
      <c r="FX10" s="13">
        <v>2802.0449600000002</v>
      </c>
      <c r="FY10" s="13">
        <v>3157.490310000001</v>
      </c>
      <c r="FZ10" s="13">
        <v>2710.5733399999999</v>
      </c>
      <c r="GA10" s="13">
        <v>32055.14172</v>
      </c>
      <c r="GB10" s="13">
        <v>3504.4550099999997</v>
      </c>
      <c r="GC10" s="13">
        <v>2420.7036499999999</v>
      </c>
      <c r="GD10" s="13">
        <v>2544.64788</v>
      </c>
      <c r="GE10" s="13">
        <v>2899.3686699999998</v>
      </c>
      <c r="GF10" s="13">
        <v>2392.01044</v>
      </c>
      <c r="GG10" s="13">
        <v>2119.1925099999999</v>
      </c>
      <c r="GH10" s="13">
        <v>2442.6523000000002</v>
      </c>
      <c r="GI10" s="13">
        <v>2635.0799900000002</v>
      </c>
      <c r="GJ10" s="13">
        <v>2821.98974</v>
      </c>
      <c r="GK10" s="13">
        <v>3125.8332200000004</v>
      </c>
      <c r="GL10" s="13">
        <v>2980.5489700000003</v>
      </c>
      <c r="GM10" s="13">
        <v>3424.8090600000005</v>
      </c>
      <c r="GN10" s="13">
        <v>33311.291440000001</v>
      </c>
      <c r="GO10" s="13">
        <v>4383.8144900000007</v>
      </c>
      <c r="GP10" s="13">
        <v>2966.30186</v>
      </c>
      <c r="GQ10" s="13">
        <v>2194.8419200000003</v>
      </c>
      <c r="GR10" s="13">
        <v>1910.2746499999998</v>
      </c>
      <c r="GS10" s="13">
        <v>1204.9550100000001</v>
      </c>
      <c r="GT10" s="13">
        <v>1920.0623599999999</v>
      </c>
      <c r="GU10" s="13">
        <v>2699.1630999999998</v>
      </c>
      <c r="GV10" s="13">
        <v>2985.2121300000003</v>
      </c>
      <c r="GW10" s="13">
        <v>3736.2101600000001</v>
      </c>
      <c r="GX10" s="13">
        <v>3597.9018800000003</v>
      </c>
      <c r="GY10" s="13">
        <v>3938.716100000001</v>
      </c>
      <c r="GZ10" s="13">
        <v>4610.4542000000001</v>
      </c>
      <c r="HA10" s="13">
        <v>36147.907859999999</v>
      </c>
      <c r="HB10" s="13">
        <v>5280.0574500000002</v>
      </c>
      <c r="HC10" s="13">
        <v>3612.7124899999999</v>
      </c>
      <c r="HD10" s="13">
        <v>3684.0826600000005</v>
      </c>
      <c r="HE10" s="13">
        <v>5599.3110399999996</v>
      </c>
      <c r="HF10" s="13">
        <v>3619.9650400000005</v>
      </c>
      <c r="HG10" s="13">
        <v>4158.6766100000004</v>
      </c>
      <c r="HH10" s="13">
        <v>4045.6164600000002</v>
      </c>
      <c r="HI10" s="13">
        <v>4370.5415400000002</v>
      </c>
      <c r="HJ10" s="13">
        <v>4397.8542799999996</v>
      </c>
      <c r="HK10" s="13">
        <v>4906.5974900000001</v>
      </c>
      <c r="HL10" s="13">
        <v>4567.4101500000006</v>
      </c>
      <c r="HM10" s="13">
        <v>4771.6127699999997</v>
      </c>
      <c r="HN10" s="13">
        <v>53014.437979999995</v>
      </c>
      <c r="HO10" s="13">
        <v>5962.9810300000008</v>
      </c>
      <c r="HP10" s="13">
        <v>3317.9672199999995</v>
      </c>
      <c r="HQ10" s="13">
        <v>4885.6385699999992</v>
      </c>
      <c r="HR10" s="13">
        <v>5574.2275600000003</v>
      </c>
      <c r="HS10" s="13">
        <v>3846.3122999999996</v>
      </c>
      <c r="HT10" s="13">
        <v>3820.5935000000004</v>
      </c>
      <c r="HU10" s="13">
        <v>3413.3819099999996</v>
      </c>
      <c r="HV10" s="13">
        <v>4679.4811500000005</v>
      </c>
      <c r="HW10" s="13">
        <v>4864.2713000000003</v>
      </c>
      <c r="HX10" s="13">
        <v>5375.2651799999994</v>
      </c>
      <c r="HY10" s="13">
        <v>5149.6050000000005</v>
      </c>
      <c r="HZ10" s="13">
        <v>5359.598829999999</v>
      </c>
      <c r="IA10" s="13">
        <v>56249.323550000001</v>
      </c>
      <c r="IB10" s="13">
        <v>5875.0731800000003</v>
      </c>
      <c r="IC10" s="13">
        <v>3906.6273499999998</v>
      </c>
      <c r="ID10" s="13">
        <v>4725.2679500000004</v>
      </c>
      <c r="IE10" s="13">
        <v>5070.3877700000003</v>
      </c>
      <c r="IF10" s="13">
        <v>3566.3314499999997</v>
      </c>
      <c r="IG10" s="13">
        <v>3895.9374499999999</v>
      </c>
      <c r="IH10" s="13">
        <v>3476.7295200000003</v>
      </c>
      <c r="II10" s="13">
        <v>4607.1010900000001</v>
      </c>
      <c r="IJ10" s="13">
        <v>3956.3591800000008</v>
      </c>
      <c r="IK10" s="13">
        <v>5249.2649100000008</v>
      </c>
      <c r="IL10" s="13">
        <v>4463.3161200000013</v>
      </c>
      <c r="IM10" s="13">
        <v>4433.1470000000008</v>
      </c>
      <c r="IN10" s="13">
        <v>53225.542969999995</v>
      </c>
      <c r="IO10" s="13">
        <v>7643.5636900000009</v>
      </c>
      <c r="IP10" s="13">
        <v>4308.0310399999998</v>
      </c>
    </row>
    <row r="11" spans="1:250" ht="9" customHeight="1" x14ac:dyDescent="0.2">
      <c r="A11" s="20" t="s">
        <v>17</v>
      </c>
      <c r="B11" s="21">
        <v>22.842120000000001</v>
      </c>
      <c r="C11" s="21">
        <v>27.866140000000001</v>
      </c>
      <c r="D11" s="21">
        <v>24.119160000000001</v>
      </c>
      <c r="E11" s="21">
        <v>24.846160000000001</v>
      </c>
      <c r="F11" s="21">
        <v>27.630130000000001</v>
      </c>
      <c r="G11" s="21">
        <v>28.480119999999999</v>
      </c>
      <c r="H11" s="21">
        <v>24.434180000000001</v>
      </c>
      <c r="I11" s="21">
        <v>26.02112</v>
      </c>
      <c r="J11" s="21">
        <v>26.521149999999999</v>
      </c>
      <c r="K11" s="21">
        <v>20.499189999999999</v>
      </c>
      <c r="L11" s="21">
        <v>22.68111</v>
      </c>
      <c r="M11" s="21">
        <v>28.989129999999999</v>
      </c>
      <c r="N11" s="23">
        <v>304.92971</v>
      </c>
      <c r="O11" s="21">
        <v>27.190049999999999</v>
      </c>
      <c r="P11" s="21">
        <v>26.980119999999999</v>
      </c>
      <c r="Q11" s="21">
        <v>28.8291</v>
      </c>
      <c r="R11" s="21">
        <v>24.260079999999999</v>
      </c>
      <c r="S11" s="21">
        <v>29.38917</v>
      </c>
      <c r="T11" s="21">
        <v>23.617139999999999</v>
      </c>
      <c r="U11" s="21">
        <v>26.808160000000001</v>
      </c>
      <c r="V11" s="21">
        <v>27.320180000000001</v>
      </c>
      <c r="W11" s="21">
        <v>28.55311</v>
      </c>
      <c r="X11" s="21">
        <v>26.357150000000001</v>
      </c>
      <c r="Y11" s="21">
        <v>28.444130000000001</v>
      </c>
      <c r="Z11" s="21">
        <v>33.705120000000001</v>
      </c>
      <c r="AA11" s="21">
        <v>331.45350999999999</v>
      </c>
      <c r="AB11" s="21">
        <v>31.1723</v>
      </c>
      <c r="AC11" s="21">
        <v>32.516300000000001</v>
      </c>
      <c r="AD11" s="21">
        <v>28.5823</v>
      </c>
      <c r="AE11" s="21">
        <v>29.32526</v>
      </c>
      <c r="AF11" s="21">
        <v>32.818350000000002</v>
      </c>
      <c r="AG11" s="21">
        <v>28.068149999999999</v>
      </c>
      <c r="AH11" s="21">
        <v>30.537299999999998</v>
      </c>
      <c r="AI11" s="21">
        <v>33.570149999999998</v>
      </c>
      <c r="AJ11" s="21">
        <v>26.91527</v>
      </c>
      <c r="AK11" s="21">
        <v>37.985329999999998</v>
      </c>
      <c r="AL11" s="21">
        <v>32.466239999999999</v>
      </c>
      <c r="AM11" s="21">
        <v>46.108339999999998</v>
      </c>
      <c r="AN11" s="23">
        <v>390.06529</v>
      </c>
      <c r="AO11" s="23">
        <v>33.762180000000001</v>
      </c>
      <c r="AP11" s="23">
        <v>32.506079999999997</v>
      </c>
      <c r="AQ11" s="23">
        <v>35.634180000000001</v>
      </c>
      <c r="AR11" s="23">
        <v>33.02816</v>
      </c>
      <c r="AS11" s="23">
        <v>34.673220000000001</v>
      </c>
      <c r="AT11" s="23">
        <v>29.926169999999999</v>
      </c>
      <c r="AU11" s="23">
        <v>38.811100000000003</v>
      </c>
      <c r="AV11" s="23">
        <v>31.15316</v>
      </c>
      <c r="AW11" s="23">
        <v>38.126109999999997</v>
      </c>
      <c r="AX11" s="22">
        <v>37.19312</v>
      </c>
      <c r="AY11" s="22">
        <v>39.497100000000003</v>
      </c>
      <c r="AZ11" s="22">
        <v>61.184800000000003</v>
      </c>
      <c r="BA11" s="22">
        <v>445.49538000000001</v>
      </c>
      <c r="BB11" s="24">
        <v>23.10614</v>
      </c>
      <c r="BC11" s="24">
        <v>20.639150000000001</v>
      </c>
      <c r="BD11" s="24">
        <v>20.23104</v>
      </c>
      <c r="BE11" s="24">
        <v>19.963100000000001</v>
      </c>
      <c r="BF11" s="24">
        <v>16.965109999999999</v>
      </c>
      <c r="BG11" s="24">
        <v>19.392099999999999</v>
      </c>
      <c r="BH11" s="24">
        <v>20.623059999999999</v>
      </c>
      <c r="BI11" s="24">
        <v>18.221109999999999</v>
      </c>
      <c r="BJ11" s="24">
        <v>17.567119999999999</v>
      </c>
      <c r="BK11" s="24">
        <v>16.658010000000001</v>
      </c>
      <c r="BL11" s="24">
        <v>20.617059999999999</v>
      </c>
      <c r="BM11" s="24">
        <v>22.31514</v>
      </c>
      <c r="BN11" s="24">
        <v>236.29813999999999</v>
      </c>
      <c r="BO11" s="24">
        <v>18.197109999999999</v>
      </c>
      <c r="BP11" s="24">
        <v>19.98302</v>
      </c>
      <c r="BQ11" s="24">
        <v>25.612130000000001</v>
      </c>
      <c r="BR11" s="24">
        <v>28.878119999999999</v>
      </c>
      <c r="BS11" s="24">
        <v>24.415050000000001</v>
      </c>
      <c r="BT11" s="24">
        <v>29.384180000000001</v>
      </c>
      <c r="BU11" s="24">
        <v>23.248080000000002</v>
      </c>
      <c r="BV11" s="24">
        <v>30.970109999999998</v>
      </c>
      <c r="BW11" s="24">
        <v>25.892160000000001</v>
      </c>
      <c r="BX11" s="24">
        <v>24.782039999999999</v>
      </c>
      <c r="BY11" s="24">
        <v>36.590129999999995</v>
      </c>
      <c r="BZ11" s="24">
        <v>35.847039999999993</v>
      </c>
      <c r="CA11" s="24">
        <v>323.79917</v>
      </c>
      <c r="CB11" s="24">
        <v>24.476059999999997</v>
      </c>
      <c r="CC11" s="24">
        <v>27.004080000000005</v>
      </c>
      <c r="CD11" s="24">
        <v>32.93526</v>
      </c>
      <c r="CE11" s="24">
        <v>25.434129999999993</v>
      </c>
      <c r="CF11" s="24">
        <v>31.369289999999989</v>
      </c>
      <c r="CG11" s="24">
        <v>29.395269999999993</v>
      </c>
      <c r="CH11" s="24">
        <v>26.710129999999996</v>
      </c>
      <c r="CI11" s="24">
        <v>30.198109999999996</v>
      </c>
      <c r="CJ11" s="24">
        <v>33.576209999999996</v>
      </c>
      <c r="CK11" s="24">
        <v>27.580169999999995</v>
      </c>
      <c r="CL11" s="24">
        <v>42.17718</v>
      </c>
      <c r="CM11" s="24">
        <v>35.932170000000013</v>
      </c>
      <c r="CN11" s="24">
        <f t="shared" si="0"/>
        <v>366.78805999999997</v>
      </c>
      <c r="CO11" s="24">
        <v>33.303139999999999</v>
      </c>
      <c r="CP11" s="24">
        <v>31.525149999999996</v>
      </c>
      <c r="CQ11" s="24">
        <v>38.281150000000018</v>
      </c>
      <c r="CR11" s="24">
        <v>33.704210000000003</v>
      </c>
      <c r="CS11" s="24">
        <v>34.65822</v>
      </c>
      <c r="CT11" s="24">
        <v>31.752189999999995</v>
      </c>
      <c r="CU11" s="24">
        <v>35.546230000000008</v>
      </c>
      <c r="CV11" s="24">
        <v>35.622230000000016</v>
      </c>
      <c r="CW11" s="24">
        <v>32.885159999999999</v>
      </c>
      <c r="CX11" s="24">
        <v>36.194170000000014</v>
      </c>
      <c r="CY11" s="24">
        <v>39.246210000000005</v>
      </c>
      <c r="CZ11" s="24">
        <v>37.009149999999998</v>
      </c>
      <c r="DA11" s="24">
        <v>419.72721000000013</v>
      </c>
      <c r="DB11" s="24">
        <v>37.969190000000005</v>
      </c>
      <c r="DC11" s="24">
        <v>39.488140000000008</v>
      </c>
      <c r="DD11" s="24">
        <v>42.940120000000007</v>
      </c>
      <c r="DE11" s="24">
        <v>42.903169999999996</v>
      </c>
      <c r="DF11" s="24">
        <v>41.824220000000011</v>
      </c>
      <c r="DG11" s="24">
        <v>41.492070000000012</v>
      </c>
      <c r="DH11" s="24">
        <v>43.706049999999998</v>
      </c>
      <c r="DI11" s="24">
        <v>42.053069999999998</v>
      </c>
      <c r="DJ11" s="24">
        <v>44.249090000000002</v>
      </c>
      <c r="DK11" s="24">
        <v>45.151180000000018</v>
      </c>
      <c r="DL11" s="24">
        <v>45.357019999999999</v>
      </c>
      <c r="DM11" s="24">
        <v>52.474160000000012</v>
      </c>
      <c r="DN11" s="24">
        <v>519.60748000000001</v>
      </c>
      <c r="DO11" s="24">
        <v>64.362040000000007</v>
      </c>
      <c r="DP11" s="24">
        <v>53.427170000000011</v>
      </c>
      <c r="DQ11" s="24">
        <v>48.016120000000001</v>
      </c>
      <c r="DR11" s="24">
        <v>60.389150000000001</v>
      </c>
      <c r="DS11" s="24">
        <v>54.632110000000004</v>
      </c>
      <c r="DT11" s="24">
        <v>47.732080000000003</v>
      </c>
      <c r="DU11" s="24">
        <v>55.705060000000003</v>
      </c>
      <c r="DV11" s="24">
        <v>51.444160000000018</v>
      </c>
      <c r="DW11" s="24">
        <v>56.280260000000006</v>
      </c>
      <c r="DX11" s="24">
        <v>55.547239999999988</v>
      </c>
      <c r="DY11" s="24">
        <v>52.845169999999996</v>
      </c>
      <c r="DZ11" s="24">
        <v>61.386240000000008</v>
      </c>
      <c r="EA11" s="24">
        <v>661.7668000000001</v>
      </c>
      <c r="EB11" s="24">
        <v>85.574149999999989</v>
      </c>
      <c r="EC11" s="24">
        <v>51.027169999999998</v>
      </c>
      <c r="ED11" s="24">
        <v>74.914150000000006</v>
      </c>
      <c r="EE11" s="24">
        <v>55.400109999999998</v>
      </c>
      <c r="EF11" s="24">
        <v>62.89609999999999</v>
      </c>
      <c r="EG11" s="24">
        <v>64.248170000000002</v>
      </c>
      <c r="EH11" s="24">
        <v>65.754190000000008</v>
      </c>
      <c r="EI11" s="24">
        <v>65.694190000000006</v>
      </c>
      <c r="EJ11" s="24">
        <v>65.607180000000014</v>
      </c>
      <c r="EK11" s="24">
        <v>69.874030000000005</v>
      </c>
      <c r="EL11" s="24">
        <v>66.092099999999988</v>
      </c>
      <c r="EM11" s="24">
        <v>74.604160000000007</v>
      </c>
      <c r="EN11" s="40">
        <v>801.6857</v>
      </c>
      <c r="EO11" s="24">
        <v>64.469120000000004</v>
      </c>
      <c r="EP11" s="24">
        <v>72.780199999999994</v>
      </c>
      <c r="EQ11" s="24">
        <v>68.780149999999992</v>
      </c>
      <c r="ER11" s="24">
        <v>79.243289999999959</v>
      </c>
      <c r="ES11" s="24">
        <v>71.794259999999994</v>
      </c>
      <c r="ET11" s="24">
        <v>68.990160000000003</v>
      </c>
      <c r="EU11" s="24">
        <v>80.093229999999991</v>
      </c>
      <c r="EV11" s="24">
        <v>75.996210000000019</v>
      </c>
      <c r="EW11" s="24">
        <v>80.757300000000001</v>
      </c>
      <c r="EX11" s="24">
        <v>78.156159999999986</v>
      </c>
      <c r="EY11" s="24">
        <v>79.635260000000002</v>
      </c>
      <c r="EZ11" s="24">
        <v>84.164190000000005</v>
      </c>
      <c r="FA11" s="24">
        <v>904.85953000000006</v>
      </c>
      <c r="FB11" s="24">
        <v>80.966270000000009</v>
      </c>
      <c r="FC11" s="24">
        <v>76.772169999999988</v>
      </c>
      <c r="FD11" s="24">
        <v>76.698209999999989</v>
      </c>
      <c r="FE11" s="24">
        <v>80.344089999999994</v>
      </c>
      <c r="FF11" s="24">
        <v>88.094169999999991</v>
      </c>
      <c r="FG11" s="24">
        <v>79.054079999999985</v>
      </c>
      <c r="FH11" s="24">
        <v>86.776160000000004</v>
      </c>
      <c r="FI11" s="24">
        <v>92.480169999999987</v>
      </c>
      <c r="FJ11" s="24">
        <v>77.962199999999996</v>
      </c>
      <c r="FK11" s="24">
        <v>88.068170000000009</v>
      </c>
      <c r="FL11" s="24">
        <v>88.348259999999996</v>
      </c>
      <c r="FM11" s="24">
        <v>96.75515</v>
      </c>
      <c r="FN11" s="24">
        <v>1012.3191</v>
      </c>
      <c r="FO11" s="24">
        <v>101.01025999999999</v>
      </c>
      <c r="FP11" s="24">
        <v>84.734200000000016</v>
      </c>
      <c r="FQ11" s="24">
        <v>106.62910000000001</v>
      </c>
      <c r="FR11" s="24">
        <v>91.173150000000007</v>
      </c>
      <c r="FS11" s="24">
        <v>88.976230000000015</v>
      </c>
      <c r="FT11" s="24">
        <v>96.315119999999993</v>
      </c>
      <c r="FU11" s="24">
        <v>90.218089999999989</v>
      </c>
      <c r="FV11" s="24">
        <v>85.629180000000005</v>
      </c>
      <c r="FW11" s="24">
        <v>88.703090000000003</v>
      </c>
      <c r="FX11" s="24">
        <v>133.43120000000002</v>
      </c>
      <c r="FY11" s="24">
        <v>93.386259999999993</v>
      </c>
      <c r="FZ11" s="24">
        <v>106.89716000000001</v>
      </c>
      <c r="GA11" s="24">
        <v>1167.10304</v>
      </c>
      <c r="GB11" s="24">
        <v>100.71222</v>
      </c>
      <c r="GC11" s="24">
        <v>93.265209999999996</v>
      </c>
      <c r="GD11" s="24">
        <v>98.146190000000004</v>
      </c>
      <c r="GE11" s="24">
        <v>98.492190000000008</v>
      </c>
      <c r="GF11" s="24">
        <v>94.055290000000014</v>
      </c>
      <c r="GG11" s="24">
        <v>93.78716</v>
      </c>
      <c r="GH11" s="24">
        <v>99.565179999999998</v>
      </c>
      <c r="GI11" s="24">
        <v>94.007139999999993</v>
      </c>
      <c r="GJ11" s="24">
        <v>96.401260000000008</v>
      </c>
      <c r="GK11" s="24">
        <v>117.64311000000002</v>
      </c>
      <c r="GL11" s="24">
        <v>97.784230000000008</v>
      </c>
      <c r="GM11" s="24">
        <v>102.09417000000002</v>
      </c>
      <c r="GN11" s="24">
        <v>1185.9533499999998</v>
      </c>
      <c r="GO11" s="24">
        <v>119.07812</v>
      </c>
      <c r="GP11" s="24">
        <v>105.73719</v>
      </c>
      <c r="GQ11" s="24">
        <v>75.03816999999998</v>
      </c>
      <c r="GR11" s="24">
        <v>51.288059999999994</v>
      </c>
      <c r="GS11" s="24">
        <v>82.031220000000019</v>
      </c>
      <c r="GT11" s="24">
        <v>78.404179999999997</v>
      </c>
      <c r="GU11" s="24">
        <v>84.400260000000003</v>
      </c>
      <c r="GV11" s="24">
        <v>87.498070000000013</v>
      </c>
      <c r="GW11" s="24">
        <v>86.317209999999989</v>
      </c>
      <c r="GX11" s="24">
        <v>125.33633999999999</v>
      </c>
      <c r="GY11" s="24">
        <v>108.03111000000001</v>
      </c>
      <c r="GZ11" s="24">
        <v>123.33760000000001</v>
      </c>
      <c r="HA11" s="24">
        <v>1126.4975300000001</v>
      </c>
      <c r="HB11" s="24">
        <v>106.68706999999999</v>
      </c>
      <c r="HC11" s="24">
        <v>124.82016</v>
      </c>
      <c r="HD11" s="24">
        <v>116.56729000000001</v>
      </c>
      <c r="HE11" s="24">
        <v>104.16717999999999</v>
      </c>
      <c r="HF11" s="24">
        <v>114.04522</v>
      </c>
      <c r="HG11" s="24">
        <v>108.42226000000001</v>
      </c>
      <c r="HH11" s="24">
        <v>104.44803000000002</v>
      </c>
      <c r="HI11" s="24">
        <v>108.91613000000001</v>
      </c>
      <c r="HJ11" s="24">
        <v>107.15720000000002</v>
      </c>
      <c r="HK11" s="24">
        <v>120.35819000000001</v>
      </c>
      <c r="HL11" s="24">
        <v>144.05611999999999</v>
      </c>
      <c r="HM11" s="24">
        <v>135.56326000000001</v>
      </c>
      <c r="HN11" s="24">
        <v>1395.20811</v>
      </c>
      <c r="HO11" s="24">
        <v>103.81247</v>
      </c>
      <c r="HP11" s="24">
        <v>117.80616000000001</v>
      </c>
      <c r="HQ11" s="24">
        <v>146.73347000000004</v>
      </c>
      <c r="HR11" s="24">
        <v>127.46115999999999</v>
      </c>
      <c r="HS11" s="24">
        <v>123.90267000000001</v>
      </c>
      <c r="HT11" s="24">
        <v>111.47230999999999</v>
      </c>
      <c r="HU11" s="24">
        <v>108.16647</v>
      </c>
      <c r="HV11" s="24">
        <v>142.69096999999999</v>
      </c>
      <c r="HW11" s="24">
        <v>133.55936</v>
      </c>
      <c r="HX11" s="24">
        <v>142.91463000000002</v>
      </c>
      <c r="HY11" s="24">
        <v>128.10682999999997</v>
      </c>
      <c r="HZ11" s="24">
        <v>171.94351</v>
      </c>
      <c r="IA11" s="24">
        <v>1558.5700099999999</v>
      </c>
      <c r="IB11" s="24">
        <v>130.30087999999998</v>
      </c>
      <c r="IC11" s="24">
        <v>117.70718000000001</v>
      </c>
      <c r="ID11" s="24">
        <v>145.50028999999998</v>
      </c>
      <c r="IE11" s="24">
        <v>123.12344</v>
      </c>
      <c r="IF11" s="24">
        <v>151.35509999999996</v>
      </c>
      <c r="IG11" s="24">
        <v>137.84592999999995</v>
      </c>
      <c r="IH11" s="24">
        <v>122.59258000000003</v>
      </c>
      <c r="II11" s="24">
        <v>135.49401</v>
      </c>
      <c r="IJ11" s="24">
        <v>163.44740999999999</v>
      </c>
      <c r="IK11" s="24">
        <v>126.55174999999997</v>
      </c>
      <c r="IL11" s="24">
        <v>153.76795000000001</v>
      </c>
      <c r="IM11" s="24">
        <v>151.42721</v>
      </c>
      <c r="IN11" s="24">
        <v>1659.1137299999998</v>
      </c>
      <c r="IO11" s="24">
        <v>159.93816999999999</v>
      </c>
      <c r="IP11" s="24">
        <v>131.66651999999999</v>
      </c>
    </row>
    <row r="12" spans="1:250" ht="9" customHeight="1" x14ac:dyDescent="0.2">
      <c r="A12" s="20" t="s">
        <v>18</v>
      </c>
      <c r="B12" s="21">
        <v>0.28705000000000003</v>
      </c>
      <c r="C12" s="21">
        <v>0.159</v>
      </c>
      <c r="D12" s="21">
        <v>0.32400000000000001</v>
      </c>
      <c r="E12" s="21">
        <v>0.128</v>
      </c>
      <c r="F12" s="21">
        <v>0.2</v>
      </c>
      <c r="G12" s="21">
        <v>0.30099999999999999</v>
      </c>
      <c r="H12" s="21">
        <v>9.0150000000000006</v>
      </c>
      <c r="I12" s="21">
        <v>0.54301999999999995</v>
      </c>
      <c r="J12" s="21">
        <v>0.46300000000000002</v>
      </c>
      <c r="K12" s="21">
        <v>1.15002</v>
      </c>
      <c r="L12" s="21">
        <v>0.46200000000000002</v>
      </c>
      <c r="M12" s="21">
        <v>0.47702</v>
      </c>
      <c r="N12" s="23">
        <v>13.50911</v>
      </c>
      <c r="O12" s="21">
        <v>2.4209999999999998</v>
      </c>
      <c r="P12" s="21">
        <v>0.58699999999999997</v>
      </c>
      <c r="Q12" s="21">
        <v>1.76501</v>
      </c>
      <c r="R12" s="21">
        <v>2.9510000000000001</v>
      </c>
      <c r="S12" s="21">
        <v>0.51200999999999997</v>
      </c>
      <c r="T12" s="21">
        <v>1.0870299999999999</v>
      </c>
      <c r="U12" s="21">
        <v>0.58199999999999996</v>
      </c>
      <c r="V12" s="21">
        <v>0.51300000000000001</v>
      </c>
      <c r="W12" s="21">
        <v>0.35600999999999999</v>
      </c>
      <c r="X12" s="21">
        <v>0.93501000000000001</v>
      </c>
      <c r="Y12" s="21">
        <v>0.55500000000000005</v>
      </c>
      <c r="Z12" s="21">
        <v>0.33300000000000002</v>
      </c>
      <c r="AA12" s="21">
        <v>12.59707</v>
      </c>
      <c r="AB12" s="21">
        <v>6.9210000000000003</v>
      </c>
      <c r="AC12" s="21">
        <v>0.57401000000000002</v>
      </c>
      <c r="AD12" s="21">
        <v>0.58699999999999997</v>
      </c>
      <c r="AE12" s="21">
        <v>7.9460100000000002</v>
      </c>
      <c r="AF12" s="21">
        <v>0.89402000000000004</v>
      </c>
      <c r="AG12" s="21">
        <v>0.59199999999999997</v>
      </c>
      <c r="AH12" s="21">
        <v>2.7360199999999999</v>
      </c>
      <c r="AI12" s="21">
        <v>0.46605000000000002</v>
      </c>
      <c r="AJ12" s="21">
        <v>1.54203</v>
      </c>
      <c r="AK12" s="21">
        <v>0.84202999999999995</v>
      </c>
      <c r="AL12" s="21">
        <v>2.1320100000000002</v>
      </c>
      <c r="AM12" s="21">
        <v>0.67200000000000004</v>
      </c>
      <c r="AN12" s="23">
        <v>25.90418</v>
      </c>
      <c r="AO12" s="23">
        <v>0.82198000000000004</v>
      </c>
      <c r="AP12" s="23">
        <v>1.57104</v>
      </c>
      <c r="AQ12" s="23">
        <v>0.96599000000000002</v>
      </c>
      <c r="AR12" s="23">
        <v>3.7240199999999999</v>
      </c>
      <c r="AS12" s="23">
        <v>2.0170300000000001</v>
      </c>
      <c r="AT12" s="23">
        <v>1.9810099999999999</v>
      </c>
      <c r="AU12" s="23">
        <v>3.05999</v>
      </c>
      <c r="AV12" s="23">
        <v>2.5870099999999998</v>
      </c>
      <c r="AW12" s="23">
        <v>1.57203</v>
      </c>
      <c r="AX12" s="22">
        <v>6.3649699999999996</v>
      </c>
      <c r="AY12" s="22">
        <v>1.7909999999999999</v>
      </c>
      <c r="AZ12" s="22">
        <v>2.7370199999999998</v>
      </c>
      <c r="BA12" s="22">
        <v>29.193090000000002</v>
      </c>
      <c r="BB12" s="24">
        <v>3.8210700000000002</v>
      </c>
      <c r="BC12" s="24">
        <v>3.9750299999999998</v>
      </c>
      <c r="BD12" s="24">
        <v>3.6140099999999999</v>
      </c>
      <c r="BE12" s="24">
        <v>19.725000000000001</v>
      </c>
      <c r="BF12" s="24">
        <v>13.166</v>
      </c>
      <c r="BG12" s="24">
        <v>6.6139900000000003</v>
      </c>
      <c r="BH12" s="24">
        <v>4.08901</v>
      </c>
      <c r="BI12" s="24">
        <v>6.2480000000000002</v>
      </c>
      <c r="BJ12" s="24">
        <v>3.17903</v>
      </c>
      <c r="BK12" s="24">
        <v>3.5350199999999998</v>
      </c>
      <c r="BL12" s="24">
        <v>5.3780400000000004</v>
      </c>
      <c r="BM12" s="24">
        <v>37.558</v>
      </c>
      <c r="BN12" s="24">
        <v>110.90219999999999</v>
      </c>
      <c r="BO12" s="24">
        <v>3.1130300000000002</v>
      </c>
      <c r="BP12" s="24">
        <v>3.5650300000000001</v>
      </c>
      <c r="BQ12" s="24">
        <v>2.52501</v>
      </c>
      <c r="BR12" s="24">
        <v>3.8320500000000002</v>
      </c>
      <c r="BS12" s="24">
        <v>3.4900099999999998</v>
      </c>
      <c r="BT12" s="24">
        <v>12.991009999999999</v>
      </c>
      <c r="BU12" s="24">
        <v>11.608029999999999</v>
      </c>
      <c r="BV12" s="24">
        <v>7.9959699999999998</v>
      </c>
      <c r="BW12" s="24">
        <v>14.90002</v>
      </c>
      <c r="BX12" s="24">
        <v>4.2920100000000003</v>
      </c>
      <c r="BY12" s="24">
        <v>10.50901</v>
      </c>
      <c r="BZ12" s="24">
        <v>11.86801</v>
      </c>
      <c r="CA12" s="24">
        <v>90.689190000000011</v>
      </c>
      <c r="CB12" s="24">
        <v>3.02698</v>
      </c>
      <c r="CC12" s="24">
        <v>6.27902</v>
      </c>
      <c r="CD12" s="24">
        <v>18.287020000000002</v>
      </c>
      <c r="CE12" s="24">
        <v>11.48202</v>
      </c>
      <c r="CF12" s="24">
        <v>3.6340100000000004</v>
      </c>
      <c r="CG12" s="24">
        <v>22.94502</v>
      </c>
      <c r="CH12" s="24">
        <v>8.0080300000000015</v>
      </c>
      <c r="CI12" s="24">
        <v>18.377000000000002</v>
      </c>
      <c r="CJ12" s="24">
        <v>18.520039999999998</v>
      </c>
      <c r="CK12" s="24">
        <v>16.104020000000002</v>
      </c>
      <c r="CL12" s="24">
        <v>26.487940000000002</v>
      </c>
      <c r="CM12" s="24">
        <v>4.673</v>
      </c>
      <c r="CN12" s="24">
        <v>157.82410000000002</v>
      </c>
      <c r="CO12" s="24">
        <v>23.531020000000002</v>
      </c>
      <c r="CP12" s="24">
        <v>17.91703</v>
      </c>
      <c r="CQ12" s="24">
        <v>16.30707</v>
      </c>
      <c r="CR12" s="24">
        <v>7.4450300000000009</v>
      </c>
      <c r="CS12" s="24">
        <v>15.793040000000001</v>
      </c>
      <c r="CT12" s="24">
        <v>37.969940000000001</v>
      </c>
      <c r="CU12" s="24">
        <v>39.060929999999999</v>
      </c>
      <c r="CV12" s="24">
        <v>11.50004</v>
      </c>
      <c r="CW12" s="24">
        <v>19.188009999999998</v>
      </c>
      <c r="CX12" s="24">
        <v>20.03905</v>
      </c>
      <c r="CY12" s="24">
        <v>25.763009999999998</v>
      </c>
      <c r="CZ12" s="24">
        <v>21.653020000000001</v>
      </c>
      <c r="DA12" s="24">
        <v>256.16719000000001</v>
      </c>
      <c r="DB12" s="24">
        <v>34.366020000000006</v>
      </c>
      <c r="DC12" s="24">
        <v>60.493980000000001</v>
      </c>
      <c r="DD12" s="24">
        <v>12.516030000000001</v>
      </c>
      <c r="DE12" s="24">
        <v>12.189</v>
      </c>
      <c r="DF12" s="24">
        <v>24.199000000000002</v>
      </c>
      <c r="DG12" s="24">
        <v>14.164010000000001</v>
      </c>
      <c r="DH12" s="24">
        <v>10.39601</v>
      </c>
      <c r="DI12" s="24">
        <v>10.139010000000001</v>
      </c>
      <c r="DJ12" s="24">
        <v>28.50301</v>
      </c>
      <c r="DK12" s="24">
        <v>15.102</v>
      </c>
      <c r="DL12" s="24">
        <v>47.481030000000004</v>
      </c>
      <c r="DM12" s="24">
        <v>17.521999999999998</v>
      </c>
      <c r="DN12" s="24">
        <v>287.0711</v>
      </c>
      <c r="DO12" s="24">
        <v>14.57601</v>
      </c>
      <c r="DP12" s="24">
        <v>19.174999999999997</v>
      </c>
      <c r="DQ12" s="24">
        <v>26.408990000000003</v>
      </c>
      <c r="DR12" s="24">
        <v>47.738999999999997</v>
      </c>
      <c r="DS12" s="24">
        <v>22.482990000000004</v>
      </c>
      <c r="DT12" s="24">
        <v>35.196020000000004</v>
      </c>
      <c r="DU12" s="24">
        <v>32.585000000000001</v>
      </c>
      <c r="DV12" s="24">
        <v>39.502009999999999</v>
      </c>
      <c r="DW12" s="24">
        <v>36.973010000000002</v>
      </c>
      <c r="DX12" s="24">
        <v>16.19106</v>
      </c>
      <c r="DY12" s="24">
        <v>68.557010000000005</v>
      </c>
      <c r="DZ12" s="24">
        <v>27.203009999999999</v>
      </c>
      <c r="EA12" s="24">
        <v>386.58911000000001</v>
      </c>
      <c r="EB12" s="24">
        <v>54.46604</v>
      </c>
      <c r="EC12" s="24">
        <v>26.51003</v>
      </c>
      <c r="ED12" s="24">
        <v>21.377989999999997</v>
      </c>
      <c r="EE12" s="24">
        <v>7.9059999999999997</v>
      </c>
      <c r="EF12" s="24">
        <v>21.345020000000002</v>
      </c>
      <c r="EG12" s="24">
        <v>42.395020000000002</v>
      </c>
      <c r="EH12" s="24">
        <v>13.661020000000001</v>
      </c>
      <c r="EI12" s="24">
        <v>33.349029999999999</v>
      </c>
      <c r="EJ12" s="24">
        <v>21.44603</v>
      </c>
      <c r="EK12" s="24">
        <v>19.483010000000004</v>
      </c>
      <c r="EL12" s="24">
        <v>46.040010000000002</v>
      </c>
      <c r="EM12" s="24">
        <v>22.91602</v>
      </c>
      <c r="EN12" s="40">
        <v>330.89521999999999</v>
      </c>
      <c r="EO12" s="24">
        <v>31.886050000000004</v>
      </c>
      <c r="EP12" s="24">
        <v>31.55003</v>
      </c>
      <c r="EQ12" s="24">
        <v>30.06898</v>
      </c>
      <c r="ER12" s="24">
        <v>21.958020000000001</v>
      </c>
      <c r="ES12" s="24">
        <v>36.006</v>
      </c>
      <c r="ET12" s="24">
        <v>78.174000000000007</v>
      </c>
      <c r="EU12" s="24">
        <v>35.382020000000004</v>
      </c>
      <c r="EV12" s="24">
        <v>14.704000000000001</v>
      </c>
      <c r="EW12" s="24">
        <v>32.917010000000005</v>
      </c>
      <c r="EX12" s="24">
        <v>22.265029999999999</v>
      </c>
      <c r="EY12" s="24">
        <v>71.113020000000006</v>
      </c>
      <c r="EZ12" s="24">
        <v>38.636029999999998</v>
      </c>
      <c r="FA12" s="24">
        <v>444.66019000000006</v>
      </c>
      <c r="FB12" s="24">
        <v>11.74602</v>
      </c>
      <c r="FC12" s="24">
        <v>20.474019999999999</v>
      </c>
      <c r="FD12" s="24">
        <v>36.022010000000002</v>
      </c>
      <c r="FE12" s="24">
        <v>58.560029999999998</v>
      </c>
      <c r="FF12" s="24">
        <v>70.647030000000001</v>
      </c>
      <c r="FG12" s="24">
        <v>21.979029999999998</v>
      </c>
      <c r="FH12" s="24">
        <v>28.380020000000002</v>
      </c>
      <c r="FI12" s="24">
        <v>103.90901000000001</v>
      </c>
      <c r="FJ12" s="24">
        <v>34.184059999999995</v>
      </c>
      <c r="FK12" s="24">
        <v>46.979039999999991</v>
      </c>
      <c r="FL12" s="24">
        <v>37.064050000000002</v>
      </c>
      <c r="FM12" s="24">
        <v>34.001020000000004</v>
      </c>
      <c r="FN12" s="24">
        <v>503.94533999999999</v>
      </c>
      <c r="FO12" s="24">
        <v>77.51303999999999</v>
      </c>
      <c r="FP12" s="24">
        <v>30.15701</v>
      </c>
      <c r="FQ12" s="24">
        <v>267.57304999999997</v>
      </c>
      <c r="FR12" s="24">
        <v>55.852009999999993</v>
      </c>
      <c r="FS12" s="24">
        <v>53.819009999999992</v>
      </c>
      <c r="FT12" s="24">
        <v>53.51005</v>
      </c>
      <c r="FU12" s="24">
        <v>57.546050000000001</v>
      </c>
      <c r="FV12" s="24">
        <v>41.762010000000004</v>
      </c>
      <c r="FW12" s="24">
        <v>27.682020000000005</v>
      </c>
      <c r="FX12" s="24">
        <v>148.05303000000001</v>
      </c>
      <c r="FY12" s="24">
        <v>91.754050000000007</v>
      </c>
      <c r="FZ12" s="24">
        <v>68.906040000000004</v>
      </c>
      <c r="GA12" s="24">
        <v>974.12737000000004</v>
      </c>
      <c r="GB12" s="24">
        <v>64.992020000000011</v>
      </c>
      <c r="GC12" s="24">
        <v>84.142049999999998</v>
      </c>
      <c r="GD12" s="24">
        <v>45.055039999999998</v>
      </c>
      <c r="GE12" s="24">
        <v>63.504030000000007</v>
      </c>
      <c r="GF12" s="24">
        <v>121.40293</v>
      </c>
      <c r="GG12" s="24">
        <v>114.89799000000001</v>
      </c>
      <c r="GH12" s="24">
        <v>89.776040000000009</v>
      </c>
      <c r="GI12" s="24">
        <v>41.778080000000003</v>
      </c>
      <c r="GJ12" s="24">
        <v>133.54704999999998</v>
      </c>
      <c r="GK12" s="24">
        <v>83.650009999999995</v>
      </c>
      <c r="GL12" s="24">
        <v>78.177030000000002</v>
      </c>
      <c r="GM12" s="24">
        <v>73.232060000000018</v>
      </c>
      <c r="GN12" s="24">
        <v>994.15433000000007</v>
      </c>
      <c r="GO12" s="24">
        <v>57.767050000000005</v>
      </c>
      <c r="GP12" s="24">
        <v>43.349020000000003</v>
      </c>
      <c r="GQ12" s="24">
        <v>46.508000000000003</v>
      </c>
      <c r="GR12" s="25">
        <v>0</v>
      </c>
      <c r="GS12" s="25">
        <v>11.81701</v>
      </c>
      <c r="GT12" s="25">
        <v>19.960989999999999</v>
      </c>
      <c r="GU12" s="25">
        <v>38.244020000000006</v>
      </c>
      <c r="GV12" s="25">
        <v>131.77998000000002</v>
      </c>
      <c r="GW12" s="25">
        <v>86.535029999999992</v>
      </c>
      <c r="GX12" s="25">
        <v>92.872029999999995</v>
      </c>
      <c r="GY12" s="25">
        <v>86.571069999999992</v>
      </c>
      <c r="GZ12" s="25">
        <v>153.42798000000002</v>
      </c>
      <c r="HA12" s="25">
        <v>768.83218000000011</v>
      </c>
      <c r="HB12" s="25">
        <v>122.40502000000001</v>
      </c>
      <c r="HC12" s="25">
        <v>98.290050000000008</v>
      </c>
      <c r="HD12" s="25">
        <v>172.15603999999999</v>
      </c>
      <c r="HE12" s="25">
        <v>82.155029999999996</v>
      </c>
      <c r="HF12" s="25">
        <v>59.085029999999996</v>
      </c>
      <c r="HG12" s="25">
        <v>109.99507000000001</v>
      </c>
      <c r="HH12" s="25">
        <v>208.41806</v>
      </c>
      <c r="HI12" s="25">
        <v>105.38703</v>
      </c>
      <c r="HJ12" s="25">
        <v>148.12002000000001</v>
      </c>
      <c r="HK12" s="25">
        <v>131.99405999999999</v>
      </c>
      <c r="HL12" s="25">
        <v>69.557059999999993</v>
      </c>
      <c r="HM12" s="25">
        <v>111.61911000000002</v>
      </c>
      <c r="HN12" s="25">
        <v>1419.1815800000004</v>
      </c>
      <c r="HO12" s="25">
        <v>154.48665</v>
      </c>
      <c r="HP12" s="25">
        <v>102.50003</v>
      </c>
      <c r="HQ12" s="25">
        <v>149.97090999999998</v>
      </c>
      <c r="HR12" s="25">
        <v>225.43600999999998</v>
      </c>
      <c r="HS12" s="25">
        <v>113.84444000000001</v>
      </c>
      <c r="HT12" s="25">
        <v>116.66026000000001</v>
      </c>
      <c r="HU12" s="25">
        <v>67.162019999999998</v>
      </c>
      <c r="HV12" s="25">
        <v>90.95102</v>
      </c>
      <c r="HW12" s="25">
        <v>83.079059999999998</v>
      </c>
      <c r="HX12" s="25">
        <v>250.21557000000001</v>
      </c>
      <c r="HY12" s="25">
        <v>97.672219999999982</v>
      </c>
      <c r="HZ12" s="25">
        <v>92.305060000000012</v>
      </c>
      <c r="IA12" s="25">
        <v>1544.2832500000002</v>
      </c>
      <c r="IB12" s="25">
        <v>145.18007999999998</v>
      </c>
      <c r="IC12" s="25">
        <v>107.16282999999999</v>
      </c>
      <c r="ID12" s="25">
        <v>151.38503999999998</v>
      </c>
      <c r="IE12" s="25">
        <v>305.94204000000002</v>
      </c>
      <c r="IF12" s="25">
        <v>138.12683999999999</v>
      </c>
      <c r="IG12" s="25">
        <v>447.83107000000007</v>
      </c>
      <c r="IH12" s="25">
        <v>152.28306000000001</v>
      </c>
      <c r="II12" s="25">
        <v>221.84291000000002</v>
      </c>
      <c r="IJ12" s="25">
        <v>163.55911</v>
      </c>
      <c r="IK12" s="25">
        <v>205.57689000000002</v>
      </c>
      <c r="IL12" s="25">
        <v>195.9622</v>
      </c>
      <c r="IM12" s="25">
        <v>96.645930000000007</v>
      </c>
      <c r="IN12" s="25">
        <v>2331.4980000000005</v>
      </c>
      <c r="IO12" s="25">
        <v>456.46946000000008</v>
      </c>
      <c r="IP12" s="25">
        <v>202.21178999999998</v>
      </c>
    </row>
    <row r="13" spans="1:250" ht="9" customHeight="1" x14ac:dyDescent="0.2">
      <c r="A13" s="20" t="s">
        <v>19</v>
      </c>
      <c r="B13" s="21">
        <v>630.37882000000002</v>
      </c>
      <c r="C13" s="21">
        <v>348.03926999999999</v>
      </c>
      <c r="D13" s="21">
        <v>524.03633000000002</v>
      </c>
      <c r="E13" s="21">
        <v>287.13420000000002</v>
      </c>
      <c r="F13" s="21">
        <v>277.82231000000002</v>
      </c>
      <c r="G13" s="21">
        <v>289.52523000000002</v>
      </c>
      <c r="H13" s="21">
        <v>294.37808000000001</v>
      </c>
      <c r="I13" s="21">
        <v>342.61529999999999</v>
      </c>
      <c r="J13" s="21">
        <v>533.47946000000002</v>
      </c>
      <c r="K13" s="21">
        <v>415.62137000000001</v>
      </c>
      <c r="L13" s="21">
        <v>460.47714000000002</v>
      </c>
      <c r="M13" s="21">
        <v>595.76534000000004</v>
      </c>
      <c r="N13" s="23">
        <v>4999.2728500000003</v>
      </c>
      <c r="O13" s="21">
        <v>500.63826999999998</v>
      </c>
      <c r="P13" s="21">
        <v>405.47937000000002</v>
      </c>
      <c r="Q13" s="21">
        <v>428.67237</v>
      </c>
      <c r="R13" s="21">
        <v>406.73038000000003</v>
      </c>
      <c r="S13" s="21">
        <v>421.30531999999999</v>
      </c>
      <c r="T13" s="21">
        <v>459.21827000000002</v>
      </c>
      <c r="U13" s="21">
        <v>574.77909</v>
      </c>
      <c r="V13" s="21">
        <v>547.79535999999996</v>
      </c>
      <c r="W13" s="21">
        <v>570.74136999999996</v>
      </c>
      <c r="X13" s="21">
        <v>521.98626999999999</v>
      </c>
      <c r="Y13" s="21">
        <v>664.15040999999997</v>
      </c>
      <c r="Z13" s="21">
        <v>505.50331999999997</v>
      </c>
      <c r="AA13" s="21">
        <v>6006.9997999999996</v>
      </c>
      <c r="AB13" s="21">
        <v>654.71456000000001</v>
      </c>
      <c r="AC13" s="21">
        <v>511.79073</v>
      </c>
      <c r="AD13" s="21">
        <v>536.05070000000001</v>
      </c>
      <c r="AE13" s="21">
        <v>571.13369</v>
      </c>
      <c r="AF13" s="21">
        <v>504.25065000000001</v>
      </c>
      <c r="AG13" s="21">
        <v>654.54283999999996</v>
      </c>
      <c r="AH13" s="21">
        <v>689.09888000000001</v>
      </c>
      <c r="AI13" s="21">
        <v>558.51991999999996</v>
      </c>
      <c r="AJ13" s="21">
        <v>780.57064000000003</v>
      </c>
      <c r="AK13" s="21">
        <v>530.65882999999997</v>
      </c>
      <c r="AL13" s="21">
        <v>526.69848999999999</v>
      </c>
      <c r="AM13" s="21">
        <v>643.51368000000002</v>
      </c>
      <c r="AN13" s="23">
        <v>7161.5436099999997</v>
      </c>
      <c r="AO13" s="23">
        <v>667.40332999999998</v>
      </c>
      <c r="AP13" s="23">
        <v>776.49626999999998</v>
      </c>
      <c r="AQ13" s="23">
        <v>664.34027000000003</v>
      </c>
      <c r="AR13" s="23">
        <v>385.75907000000001</v>
      </c>
      <c r="AS13" s="23">
        <v>369.21024999999997</v>
      </c>
      <c r="AT13" s="23">
        <v>415.38344000000001</v>
      </c>
      <c r="AU13" s="23">
        <v>392.14440999999999</v>
      </c>
      <c r="AV13" s="23">
        <v>415.28733</v>
      </c>
      <c r="AW13" s="23">
        <v>490.37729999999999</v>
      </c>
      <c r="AX13" s="22">
        <v>520.49341000000004</v>
      </c>
      <c r="AY13" s="22">
        <v>574.81127000000004</v>
      </c>
      <c r="AZ13" s="22">
        <v>524.78130999999996</v>
      </c>
      <c r="BA13" s="22">
        <v>6196.4876599999998</v>
      </c>
      <c r="BB13" s="24">
        <v>754.84738000000004</v>
      </c>
      <c r="BC13" s="24">
        <v>426.11342000000002</v>
      </c>
      <c r="BD13" s="24">
        <v>516.21639000000005</v>
      </c>
      <c r="BE13" s="24">
        <v>648.08444999999995</v>
      </c>
      <c r="BF13" s="24">
        <v>513.89822000000004</v>
      </c>
      <c r="BG13" s="24">
        <v>573.16828999999996</v>
      </c>
      <c r="BH13" s="24">
        <v>636.97325000000001</v>
      </c>
      <c r="BI13" s="24">
        <v>642.43519000000003</v>
      </c>
      <c r="BJ13" s="24">
        <v>672.45443999999998</v>
      </c>
      <c r="BK13" s="24">
        <v>607.72233000000006</v>
      </c>
      <c r="BL13" s="24">
        <v>791.69232</v>
      </c>
      <c r="BM13" s="24">
        <v>654.09831999999994</v>
      </c>
      <c r="BN13" s="24">
        <v>7437.7039999999997</v>
      </c>
      <c r="BO13" s="24">
        <v>824.58924000000002</v>
      </c>
      <c r="BP13" s="24">
        <v>607.01241000000005</v>
      </c>
      <c r="BQ13" s="24">
        <v>665.75620000000004</v>
      </c>
      <c r="BR13" s="24">
        <v>1582.0171800000001</v>
      </c>
      <c r="BS13" s="24">
        <v>955.24827000000005</v>
      </c>
      <c r="BT13" s="24">
        <v>879.62152000000003</v>
      </c>
      <c r="BU13" s="24">
        <v>596.53035</v>
      </c>
      <c r="BV13" s="24">
        <v>644.71416999999997</v>
      </c>
      <c r="BW13" s="24">
        <v>679.91832999999997</v>
      </c>
      <c r="BX13" s="24">
        <v>738.45141000000001</v>
      </c>
      <c r="BY13" s="24">
        <v>872.89215000000013</v>
      </c>
      <c r="BZ13" s="24">
        <v>853.00831000000005</v>
      </c>
      <c r="CA13" s="24">
        <v>9899.7595399999991</v>
      </c>
      <c r="CB13" s="24">
        <v>951.80451000000028</v>
      </c>
      <c r="CC13" s="24">
        <v>492.52823000000012</v>
      </c>
      <c r="CD13" s="24">
        <v>437.27632000000006</v>
      </c>
      <c r="CE13" s="24">
        <v>327.64021000000002</v>
      </c>
      <c r="CF13" s="24">
        <v>415.57837000000012</v>
      </c>
      <c r="CG13" s="24">
        <v>414.68218999999999</v>
      </c>
      <c r="CH13" s="24">
        <v>552.82833000000005</v>
      </c>
      <c r="CI13" s="24">
        <v>493.23744000000016</v>
      </c>
      <c r="CJ13" s="24">
        <v>617.49343000000022</v>
      </c>
      <c r="CK13" s="24">
        <v>639.50635000000023</v>
      </c>
      <c r="CL13" s="24">
        <v>675.10954000000027</v>
      </c>
      <c r="CM13" s="24">
        <v>670.25238000000013</v>
      </c>
      <c r="CN13" s="24">
        <f t="shared" si="0"/>
        <v>6687.9373000000014</v>
      </c>
      <c r="CO13" s="24">
        <v>1078.5899500000003</v>
      </c>
      <c r="CP13" s="24">
        <v>613.93829000000005</v>
      </c>
      <c r="CQ13" s="24">
        <v>674.38355000000024</v>
      </c>
      <c r="CR13" s="24">
        <v>531.27322000000004</v>
      </c>
      <c r="CS13" s="24">
        <v>640.25922000000003</v>
      </c>
      <c r="CT13" s="24">
        <v>776.76053000000024</v>
      </c>
      <c r="CU13" s="24">
        <v>658.15907000000027</v>
      </c>
      <c r="CV13" s="24">
        <v>647.04237000000012</v>
      </c>
      <c r="CW13" s="24">
        <v>800.93362000000036</v>
      </c>
      <c r="CX13" s="24">
        <v>948.41349000000025</v>
      </c>
      <c r="CY13" s="24">
        <v>896.75738000000013</v>
      </c>
      <c r="CZ13" s="24">
        <v>1014.5553900000001</v>
      </c>
      <c r="DA13" s="24">
        <v>9281.0660800000023</v>
      </c>
      <c r="DB13" s="24">
        <v>1252.8484000000001</v>
      </c>
      <c r="DC13" s="24">
        <v>929.22623000000021</v>
      </c>
      <c r="DD13" s="24">
        <v>883.83534000000009</v>
      </c>
      <c r="DE13" s="24">
        <v>872.53368000000023</v>
      </c>
      <c r="DF13" s="24">
        <v>859.50615000000016</v>
      </c>
      <c r="DG13" s="24">
        <v>822.60134000000016</v>
      </c>
      <c r="DH13" s="24">
        <v>996.04327999999998</v>
      </c>
      <c r="DI13" s="24">
        <v>1164.76431</v>
      </c>
      <c r="DJ13" s="24">
        <v>1138.3801600000002</v>
      </c>
      <c r="DK13" s="24">
        <v>1249.4402900000002</v>
      </c>
      <c r="DL13" s="24">
        <v>1251.9841900000001</v>
      </c>
      <c r="DM13" s="24">
        <v>1238.39211</v>
      </c>
      <c r="DN13" s="24">
        <v>12659.555480000003</v>
      </c>
      <c r="DO13" s="24">
        <v>1801.4054500000004</v>
      </c>
      <c r="DP13" s="24">
        <v>1086.2002600000003</v>
      </c>
      <c r="DQ13" s="24">
        <v>927.3293900000001</v>
      </c>
      <c r="DR13" s="24">
        <v>879.81748000000016</v>
      </c>
      <c r="DS13" s="24">
        <v>774.10004000000015</v>
      </c>
      <c r="DT13" s="24">
        <v>925.00142000000017</v>
      </c>
      <c r="DU13" s="24">
        <v>904.65190000000018</v>
      </c>
      <c r="DV13" s="24">
        <v>1030.713</v>
      </c>
      <c r="DW13" s="24">
        <v>1090.4252300000001</v>
      </c>
      <c r="DX13" s="24">
        <v>1293.6582100000003</v>
      </c>
      <c r="DY13" s="24">
        <v>1196.37708</v>
      </c>
      <c r="DZ13" s="24">
        <v>2174.2939599999986</v>
      </c>
      <c r="EA13" s="24">
        <v>14083.97342</v>
      </c>
      <c r="EB13" s="24">
        <v>1841.8332800000001</v>
      </c>
      <c r="EC13" s="24">
        <v>1070.1081500000003</v>
      </c>
      <c r="ED13" s="24">
        <v>905.02623000000006</v>
      </c>
      <c r="EE13" s="24">
        <v>758.36234000000013</v>
      </c>
      <c r="EF13" s="24">
        <v>824.78942000000018</v>
      </c>
      <c r="EG13" s="24">
        <v>861.33325000000013</v>
      </c>
      <c r="EH13" s="24">
        <v>1075.5413999999998</v>
      </c>
      <c r="EI13" s="24">
        <v>1010.7885100000001</v>
      </c>
      <c r="EJ13" s="24">
        <v>1030.36303</v>
      </c>
      <c r="EK13" s="24">
        <v>1473.6476500000001</v>
      </c>
      <c r="EL13" s="24">
        <v>1401.8586700000001</v>
      </c>
      <c r="EM13" s="24">
        <v>1701.2004100000001</v>
      </c>
      <c r="EN13" s="40">
        <v>13954.852340000001</v>
      </c>
      <c r="EO13" s="24">
        <v>1874.9974299999999</v>
      </c>
      <c r="EP13" s="24">
        <v>1618.9514299999998</v>
      </c>
      <c r="EQ13" s="24">
        <v>1573.5603100000001</v>
      </c>
      <c r="ER13" s="24">
        <v>1396.6053700000002</v>
      </c>
      <c r="ES13" s="24">
        <v>1373.4863799999998</v>
      </c>
      <c r="ET13" s="24">
        <v>1438.23803</v>
      </c>
      <c r="EU13" s="24">
        <v>1125.6644199999998</v>
      </c>
      <c r="EV13" s="24">
        <v>1501.69579</v>
      </c>
      <c r="EW13" s="24">
        <v>1635.53234</v>
      </c>
      <c r="EX13" s="24">
        <v>1585.4335100000003</v>
      </c>
      <c r="EY13" s="24">
        <v>1629.3172000000002</v>
      </c>
      <c r="EZ13" s="24">
        <v>1670.40338</v>
      </c>
      <c r="FA13" s="24">
        <v>18423.885589999998</v>
      </c>
      <c r="FB13" s="24">
        <v>2236.2414000000003</v>
      </c>
      <c r="FC13" s="24">
        <v>1017.9323600000001</v>
      </c>
      <c r="FD13" s="24">
        <v>908.27920999999992</v>
      </c>
      <c r="FE13" s="24">
        <v>504.85417999999999</v>
      </c>
      <c r="FF13" s="24">
        <v>778.91614000000004</v>
      </c>
      <c r="FG13" s="24">
        <v>508.23822999999999</v>
      </c>
      <c r="FH13" s="24">
        <v>595.42919999999992</v>
      </c>
      <c r="FI13" s="24">
        <v>872.47328000000005</v>
      </c>
      <c r="FJ13" s="24">
        <v>717.86526000000003</v>
      </c>
      <c r="FK13" s="24">
        <v>939.46755000000007</v>
      </c>
      <c r="FL13" s="24">
        <v>886.56812000000002</v>
      </c>
      <c r="FM13" s="24">
        <v>960.63115000000016</v>
      </c>
      <c r="FN13" s="24">
        <v>10926.89608</v>
      </c>
      <c r="FO13" s="24">
        <v>1149.7383</v>
      </c>
      <c r="FP13" s="24">
        <v>745.87718000000007</v>
      </c>
      <c r="FQ13" s="24">
        <v>643.11416999999994</v>
      </c>
      <c r="FR13" s="24">
        <v>414.98901000000001</v>
      </c>
      <c r="FS13" s="24">
        <v>586.77323000000001</v>
      </c>
      <c r="FT13" s="24">
        <v>380.78518999999994</v>
      </c>
      <c r="FU13" s="24">
        <v>747.90809999999999</v>
      </c>
      <c r="FV13" s="24">
        <v>732.78503999999987</v>
      </c>
      <c r="FW13" s="24">
        <v>606.13695999999993</v>
      </c>
      <c r="FX13" s="24">
        <v>777.98410999999999</v>
      </c>
      <c r="FY13" s="24">
        <v>1154.6602600000003</v>
      </c>
      <c r="FZ13" s="24">
        <v>818.11325999999997</v>
      </c>
      <c r="GA13" s="24">
        <v>8758.8648099999991</v>
      </c>
      <c r="GB13" s="24">
        <v>1117.1039699999999</v>
      </c>
      <c r="GC13" s="24">
        <v>588.89210000000003</v>
      </c>
      <c r="GD13" s="24">
        <v>478.10818000000006</v>
      </c>
      <c r="GE13" s="24">
        <v>410.60010999999997</v>
      </c>
      <c r="GF13" s="24">
        <v>171.83908000000002</v>
      </c>
      <c r="GG13" s="24">
        <v>375.96504999999996</v>
      </c>
      <c r="GH13" s="24">
        <v>481.40611000000001</v>
      </c>
      <c r="GI13" s="24">
        <v>570.54503</v>
      </c>
      <c r="GJ13" s="24">
        <v>723.02613000000008</v>
      </c>
      <c r="GK13" s="24">
        <v>827.86620000000005</v>
      </c>
      <c r="GL13" s="24">
        <v>750.76805000000002</v>
      </c>
      <c r="GM13" s="24">
        <v>763.69407000000001</v>
      </c>
      <c r="GN13" s="24">
        <v>7259.8140800000001</v>
      </c>
      <c r="GO13" s="24">
        <v>996.73310000000015</v>
      </c>
      <c r="GP13" s="24">
        <v>740.70093999999995</v>
      </c>
      <c r="GQ13" s="24">
        <v>429.92111999999997</v>
      </c>
      <c r="GR13" s="24">
        <v>323.15005000000002</v>
      </c>
      <c r="GS13" s="24">
        <v>78.984089999999995</v>
      </c>
      <c r="GT13" s="24">
        <v>303.91998000000001</v>
      </c>
      <c r="GU13" s="24">
        <v>555.98406</v>
      </c>
      <c r="GV13" s="24">
        <v>517.53606000000002</v>
      </c>
      <c r="GW13" s="24">
        <v>952.43515000000014</v>
      </c>
      <c r="GX13" s="24">
        <v>840.21711000000005</v>
      </c>
      <c r="GY13" s="24">
        <v>1064.16308</v>
      </c>
      <c r="GZ13" s="24">
        <v>1220.4974499999998</v>
      </c>
      <c r="HA13" s="24">
        <v>8024.2421900000008</v>
      </c>
      <c r="HB13" s="24">
        <v>1096.96147</v>
      </c>
      <c r="HC13" s="24">
        <v>690.05815999999993</v>
      </c>
      <c r="HD13" s="24">
        <v>626.98000999999999</v>
      </c>
      <c r="HE13" s="24">
        <v>1092.43506</v>
      </c>
      <c r="HF13" s="24">
        <v>605.57119999999998</v>
      </c>
      <c r="HG13" s="24">
        <v>947.64001000000007</v>
      </c>
      <c r="HH13" s="24">
        <v>580.02514999999994</v>
      </c>
      <c r="HI13" s="24">
        <v>1193.5480700000001</v>
      </c>
      <c r="HJ13" s="24">
        <v>711.32595000000003</v>
      </c>
      <c r="HK13" s="24">
        <v>1304.9410499999999</v>
      </c>
      <c r="HL13" s="24">
        <v>1044.39004</v>
      </c>
      <c r="HM13" s="24">
        <v>1015.9962399999999</v>
      </c>
      <c r="HN13" s="24">
        <v>10909.872409999998</v>
      </c>
      <c r="HO13" s="24">
        <v>1671.2058400000001</v>
      </c>
      <c r="HP13" s="24">
        <v>564.22445999999991</v>
      </c>
      <c r="HQ13" s="24">
        <v>586.1463</v>
      </c>
      <c r="HR13" s="24">
        <v>1266.4809300000002</v>
      </c>
      <c r="HS13" s="24">
        <v>809.74703</v>
      </c>
      <c r="HT13" s="24">
        <v>1092.8816000000002</v>
      </c>
      <c r="HU13" s="24">
        <v>528.02819000000011</v>
      </c>
      <c r="HV13" s="24">
        <v>1438.0457799999999</v>
      </c>
      <c r="HW13" s="24">
        <v>1359.14274</v>
      </c>
      <c r="HX13" s="24">
        <v>1834.9595500000003</v>
      </c>
      <c r="HY13" s="24">
        <v>1233.5071</v>
      </c>
      <c r="HZ13" s="24">
        <v>1247.32981</v>
      </c>
      <c r="IA13" s="24">
        <v>13631.699330000001</v>
      </c>
      <c r="IB13" s="24">
        <v>894.95227999999997</v>
      </c>
      <c r="IC13" s="24">
        <v>857.82439999999986</v>
      </c>
      <c r="ID13" s="24">
        <v>705.50442999999996</v>
      </c>
      <c r="IE13" s="24">
        <v>1034.2223200000001</v>
      </c>
      <c r="IF13" s="24">
        <v>564.23492999999996</v>
      </c>
      <c r="IG13" s="24">
        <v>787.40589000000011</v>
      </c>
      <c r="IH13" s="24">
        <v>548.26692999999989</v>
      </c>
      <c r="II13" s="24">
        <v>941.26370999999995</v>
      </c>
      <c r="IJ13" s="24">
        <v>498.21600000000001</v>
      </c>
      <c r="IK13" s="24">
        <v>1419.6581500000002</v>
      </c>
      <c r="IL13" s="24">
        <v>789.33490000000006</v>
      </c>
      <c r="IM13" s="24">
        <v>921.84948999999995</v>
      </c>
      <c r="IN13" s="24">
        <v>9962.7334300000002</v>
      </c>
      <c r="IO13" s="24">
        <v>1657.8688300000001</v>
      </c>
      <c r="IP13" s="24">
        <v>653.14598000000001</v>
      </c>
    </row>
    <row r="14" spans="1:250" ht="9" customHeight="1" x14ac:dyDescent="0.2">
      <c r="A14" s="20" t="s">
        <v>20</v>
      </c>
      <c r="B14" s="18">
        <v>33.954129999999999</v>
      </c>
      <c r="C14" s="18">
        <v>41.977060000000002</v>
      </c>
      <c r="D14" s="18">
        <v>56.992089999999997</v>
      </c>
      <c r="E14" s="18">
        <v>72.810130000000001</v>
      </c>
      <c r="F14" s="18">
        <v>61.821059999999996</v>
      </c>
      <c r="G14" s="18">
        <v>72.282179999999997</v>
      </c>
      <c r="H14" s="18">
        <v>63.113600000000005</v>
      </c>
      <c r="I14" s="18">
        <v>42.395159999999997</v>
      </c>
      <c r="J14" s="18">
        <v>38.690169999999995</v>
      </c>
      <c r="K14" s="18">
        <v>33.199100000000001</v>
      </c>
      <c r="L14" s="18">
        <v>33.081130000000002</v>
      </c>
      <c r="M14" s="18">
        <v>34.940129999999996</v>
      </c>
      <c r="N14" s="18">
        <v>585.25594000000001</v>
      </c>
      <c r="O14" s="18">
        <v>43.365140000000004</v>
      </c>
      <c r="P14" s="18">
        <v>43.042139999999996</v>
      </c>
      <c r="Q14" s="18">
        <v>73.688159999999996</v>
      </c>
      <c r="R14" s="18">
        <v>86.603209999999905</v>
      </c>
      <c r="S14" s="18">
        <v>76.31219999999999</v>
      </c>
      <c r="T14" s="18">
        <v>83.935140000000004</v>
      </c>
      <c r="U14" s="18">
        <v>73.270119999999991</v>
      </c>
      <c r="V14" s="18">
        <v>38.352109999999996</v>
      </c>
      <c r="W14" s="18">
        <v>39.129159999999999</v>
      </c>
      <c r="X14" s="18">
        <v>33.878129999999999</v>
      </c>
      <c r="Y14" s="18">
        <v>33.05518</v>
      </c>
      <c r="Z14" s="18">
        <v>43.047150000000002</v>
      </c>
      <c r="AA14" s="18">
        <v>667.67783999999995</v>
      </c>
      <c r="AB14" s="18">
        <v>32.558109999999999</v>
      </c>
      <c r="AC14" s="18">
        <v>26.68113</v>
      </c>
      <c r="AD14" s="18">
        <v>27.58314</v>
      </c>
      <c r="AE14" s="18">
        <v>35.407200000000003</v>
      </c>
      <c r="AF14" s="18">
        <v>33.049149999999997</v>
      </c>
      <c r="AG14" s="18">
        <v>23.4072</v>
      </c>
      <c r="AH14" s="18">
        <v>17.32912</v>
      </c>
      <c r="AI14" s="18">
        <v>22.963099999999997</v>
      </c>
      <c r="AJ14" s="18">
        <v>16.636189999999999</v>
      </c>
      <c r="AK14" s="18">
        <v>21.25611</v>
      </c>
      <c r="AL14" s="18">
        <v>34.232979999999998</v>
      </c>
      <c r="AM14" s="18">
        <v>35.504089999999998</v>
      </c>
      <c r="AN14" s="18">
        <v>326.60752000000002</v>
      </c>
      <c r="AO14" s="18">
        <v>42.511050000000004</v>
      </c>
      <c r="AP14" s="18">
        <v>23.362069999999999</v>
      </c>
      <c r="AQ14" s="18">
        <v>65.984099999999998</v>
      </c>
      <c r="AR14" s="18">
        <v>38.545139999999996</v>
      </c>
      <c r="AS14" s="18">
        <v>39.972089999999994</v>
      </c>
      <c r="AT14" s="18">
        <v>50.753119999999996</v>
      </c>
      <c r="AU14" s="18">
        <v>64.669020000000003</v>
      </c>
      <c r="AV14" s="18">
        <v>53.916130000000003</v>
      </c>
      <c r="AW14" s="18">
        <v>55.648029999999999</v>
      </c>
      <c r="AX14" s="18">
        <v>56.0441</v>
      </c>
      <c r="AY14" s="18">
        <v>69.534109999999998</v>
      </c>
      <c r="AZ14" s="18">
        <v>53.772089999999999</v>
      </c>
      <c r="BA14" s="18">
        <v>614.71105</v>
      </c>
      <c r="BB14" s="18">
        <v>67.37106</v>
      </c>
      <c r="BC14" s="18">
        <v>50.754060000000003</v>
      </c>
      <c r="BD14" s="18">
        <v>58.710100000000004</v>
      </c>
      <c r="BE14" s="18">
        <v>65.087069999999997</v>
      </c>
      <c r="BF14" s="18">
        <v>63.421110000000006</v>
      </c>
      <c r="BG14" s="18">
        <v>45.734059999999999</v>
      </c>
      <c r="BH14" s="18">
        <v>49.123089999999998</v>
      </c>
      <c r="BI14" s="18">
        <v>49.824089999999998</v>
      </c>
      <c r="BJ14" s="18">
        <v>57.935040000000001</v>
      </c>
      <c r="BK14" s="18">
        <v>55.552070000000001</v>
      </c>
      <c r="BL14" s="18">
        <v>66.030050000000003</v>
      </c>
      <c r="BM14" s="18">
        <v>75.938019999999995</v>
      </c>
      <c r="BN14" s="18">
        <v>705.47982000000002</v>
      </c>
      <c r="BO14" s="18">
        <v>107.79705000000001</v>
      </c>
      <c r="BP14" s="18">
        <v>43.788960000000003</v>
      </c>
      <c r="BQ14" s="18">
        <v>54.704069999999994</v>
      </c>
      <c r="BR14" s="18">
        <v>191.39795000000001</v>
      </c>
      <c r="BS14" s="18">
        <v>62.527070000000002</v>
      </c>
      <c r="BT14" s="18">
        <v>56.747949999999996</v>
      </c>
      <c r="BU14" s="18">
        <v>45.188119999999998</v>
      </c>
      <c r="BV14" s="18">
        <v>55.67407</v>
      </c>
      <c r="BW14" s="18">
        <v>70.684049999999999</v>
      </c>
      <c r="BX14" s="18">
        <v>68.870019999999997</v>
      </c>
      <c r="BY14" s="18">
        <v>60.210960000000007</v>
      </c>
      <c r="BZ14" s="18">
        <v>75.631019999999978</v>
      </c>
      <c r="CA14" s="18">
        <v>893.22128999999995</v>
      </c>
      <c r="CB14" s="18">
        <v>102.55001999999996</v>
      </c>
      <c r="CC14" s="18">
        <v>39.876959999999997</v>
      </c>
      <c r="CD14" s="18">
        <v>21.610009999999999</v>
      </c>
      <c r="CE14" s="18">
        <v>31.110989999999997</v>
      </c>
      <c r="CF14" s="18">
        <v>35.51511</v>
      </c>
      <c r="CG14" s="18">
        <v>30.480060000000002</v>
      </c>
      <c r="CH14" s="18">
        <v>38.35812</v>
      </c>
      <c r="CI14" s="18">
        <v>34.412059999999997</v>
      </c>
      <c r="CJ14" s="18">
        <v>40.54609</v>
      </c>
      <c r="CK14" s="18">
        <v>45.326099999999997</v>
      </c>
      <c r="CL14" s="18">
        <v>59.371030000000005</v>
      </c>
      <c r="CM14" s="18">
        <v>42.353130000000007</v>
      </c>
      <c r="CN14" s="18">
        <f t="shared" si="0"/>
        <v>521.50967999999989</v>
      </c>
      <c r="CO14" s="18">
        <v>89.469109999999986</v>
      </c>
      <c r="CP14" s="18">
        <v>59.305080000000004</v>
      </c>
      <c r="CQ14" s="18">
        <v>61.207100000000011</v>
      </c>
      <c r="CR14" s="18">
        <v>70.079089999999994</v>
      </c>
      <c r="CS14" s="18">
        <v>41.90214000000001</v>
      </c>
      <c r="CT14" s="18">
        <v>41.459150000000008</v>
      </c>
      <c r="CU14" s="18">
        <v>43.96708000000001</v>
      </c>
      <c r="CV14" s="18">
        <v>52.44211</v>
      </c>
      <c r="CW14" s="18">
        <v>54.597910000000006</v>
      </c>
      <c r="CX14" s="18">
        <v>64.116090000000014</v>
      </c>
      <c r="CY14" s="18">
        <v>72.398960000000017</v>
      </c>
      <c r="CZ14" s="18">
        <v>68.011070000000004</v>
      </c>
      <c r="DA14" s="18">
        <v>718.95489000000009</v>
      </c>
      <c r="DB14" s="18">
        <v>126.45014999999998</v>
      </c>
      <c r="DC14" s="18">
        <v>87.399050000000003</v>
      </c>
      <c r="DD14" s="18">
        <v>66.417019999999994</v>
      </c>
      <c r="DE14" s="18">
        <v>96.566050000000004</v>
      </c>
      <c r="DF14" s="18">
        <v>87.952109999999976</v>
      </c>
      <c r="DG14" s="18">
        <v>72.472020000000001</v>
      </c>
      <c r="DH14" s="18">
        <v>65.974019999999996</v>
      </c>
      <c r="DI14" s="18">
        <v>88.32808</v>
      </c>
      <c r="DJ14" s="18">
        <v>68.54910000000001</v>
      </c>
      <c r="DK14" s="18">
        <v>76.767139999999984</v>
      </c>
      <c r="DL14" s="18">
        <v>108.31510999999998</v>
      </c>
      <c r="DM14" s="18">
        <v>97.698130000000006</v>
      </c>
      <c r="DN14" s="18">
        <v>1042.88798</v>
      </c>
      <c r="DO14" s="18">
        <v>132.67317</v>
      </c>
      <c r="DP14" s="18">
        <v>103.93310999999999</v>
      </c>
      <c r="DQ14" s="18">
        <v>64.83805000000001</v>
      </c>
      <c r="DR14" s="18">
        <v>87.319079999999985</v>
      </c>
      <c r="DS14" s="18">
        <v>83.345039999999983</v>
      </c>
      <c r="DT14" s="18">
        <v>68.526969999999992</v>
      </c>
      <c r="DU14" s="18">
        <v>85.366109999999992</v>
      </c>
      <c r="DV14" s="18">
        <v>89.428119999999979</v>
      </c>
      <c r="DW14" s="18">
        <v>91.797119999999993</v>
      </c>
      <c r="DX14" s="18">
        <v>85.84811999999998</v>
      </c>
      <c r="DY14" s="18">
        <v>107.34721999999999</v>
      </c>
      <c r="DZ14" s="18">
        <v>96.051009999999977</v>
      </c>
      <c r="EA14" s="18">
        <v>1096.4731199999999</v>
      </c>
      <c r="EB14" s="18">
        <v>220.31016000000002</v>
      </c>
      <c r="EC14" s="18">
        <v>79.218989999999991</v>
      </c>
      <c r="ED14" s="18">
        <v>66.025020000000012</v>
      </c>
      <c r="EE14" s="18">
        <v>102.05303000000001</v>
      </c>
      <c r="EF14" s="18">
        <v>72.427120000000002</v>
      </c>
      <c r="EG14" s="18">
        <v>91.689260000000004</v>
      </c>
      <c r="EH14" s="18">
        <v>100.80425</v>
      </c>
      <c r="EI14" s="18">
        <v>82.100200000000001</v>
      </c>
      <c r="EJ14" s="18">
        <v>99.958060000000003</v>
      </c>
      <c r="EK14" s="18">
        <v>102.30419999999999</v>
      </c>
      <c r="EL14" s="18">
        <v>109.96413</v>
      </c>
      <c r="EM14" s="18">
        <v>141.90117000000001</v>
      </c>
      <c r="EN14" s="40">
        <v>1268.7555900000002</v>
      </c>
      <c r="EO14" s="18">
        <v>241.70415000000003</v>
      </c>
      <c r="EP14" s="18">
        <v>127.17008000000001</v>
      </c>
      <c r="EQ14" s="18">
        <v>148.96303999999998</v>
      </c>
      <c r="ER14" s="18">
        <v>165.32714000000004</v>
      </c>
      <c r="ES14" s="18">
        <v>166.00517999999997</v>
      </c>
      <c r="ET14" s="18">
        <v>132.73806999999999</v>
      </c>
      <c r="EU14" s="18">
        <v>110.27792000000001</v>
      </c>
      <c r="EV14" s="18">
        <v>114.35618000000001</v>
      </c>
      <c r="EW14" s="18">
        <v>119.72218999999998</v>
      </c>
      <c r="EX14" s="18">
        <v>118.21106999999999</v>
      </c>
      <c r="EY14" s="18">
        <v>128.42520999999999</v>
      </c>
      <c r="EZ14" s="18">
        <v>175.41813000000002</v>
      </c>
      <c r="FA14" s="18">
        <v>1748.31836</v>
      </c>
      <c r="FB14" s="18">
        <v>225.15322000000003</v>
      </c>
      <c r="FC14" s="18">
        <v>132.88917000000001</v>
      </c>
      <c r="FD14" s="18">
        <v>114.77102000000001</v>
      </c>
      <c r="FE14" s="18">
        <v>126.47492999999999</v>
      </c>
      <c r="FF14" s="18">
        <v>121.97595</v>
      </c>
      <c r="FG14" s="18">
        <v>113.30016000000001</v>
      </c>
      <c r="FH14" s="18">
        <v>125.59311</v>
      </c>
      <c r="FI14" s="18">
        <v>114.44619999999998</v>
      </c>
      <c r="FJ14" s="18">
        <v>110.29116999999999</v>
      </c>
      <c r="FK14" s="18">
        <v>110.53212000000001</v>
      </c>
      <c r="FL14" s="18">
        <v>120.33089000000001</v>
      </c>
      <c r="FM14" s="18">
        <v>179.58095</v>
      </c>
      <c r="FN14" s="18">
        <v>1595.3388899999998</v>
      </c>
      <c r="FO14" s="18">
        <v>267.70380999999998</v>
      </c>
      <c r="FP14" s="18">
        <v>128.45114999999998</v>
      </c>
      <c r="FQ14" s="18">
        <v>86.183759999999992</v>
      </c>
      <c r="FR14" s="18">
        <v>100.39484</v>
      </c>
      <c r="FS14" s="18">
        <v>107.93768000000001</v>
      </c>
      <c r="FT14" s="18">
        <v>99.932900000000004</v>
      </c>
      <c r="FU14" s="18">
        <v>101.39816999999998</v>
      </c>
      <c r="FV14" s="18">
        <v>120.50112</v>
      </c>
      <c r="FW14" s="18">
        <v>128.72911999999999</v>
      </c>
      <c r="FX14" s="18">
        <v>138.87300999999999</v>
      </c>
      <c r="FY14" s="18">
        <v>144.85938000000002</v>
      </c>
      <c r="FZ14" s="18">
        <v>205.15702999999999</v>
      </c>
      <c r="GA14" s="18">
        <v>1630.1219700000001</v>
      </c>
      <c r="GB14" s="18">
        <v>203.99638999999999</v>
      </c>
      <c r="GC14" s="18">
        <v>123.31096000000001</v>
      </c>
      <c r="GD14" s="18">
        <v>105.95052000000001</v>
      </c>
      <c r="GE14" s="18">
        <v>113.85008000000001</v>
      </c>
      <c r="GF14" s="18">
        <v>98.376080000000002</v>
      </c>
      <c r="GG14" s="18">
        <v>92.885250000000013</v>
      </c>
      <c r="GH14" s="18">
        <v>134.62696</v>
      </c>
      <c r="GI14" s="18">
        <v>129.83329000000003</v>
      </c>
      <c r="GJ14" s="18">
        <v>125.79314000000001</v>
      </c>
      <c r="GK14" s="18">
        <v>151.57185000000001</v>
      </c>
      <c r="GL14" s="18">
        <v>156.1283</v>
      </c>
      <c r="GM14" s="18">
        <v>232.73729</v>
      </c>
      <c r="GN14" s="18">
        <v>1669.0601100000001</v>
      </c>
      <c r="GO14" s="18">
        <v>247.43158999999997</v>
      </c>
      <c r="GP14" s="18">
        <v>152.35225999999997</v>
      </c>
      <c r="GQ14" s="18">
        <v>119.02701</v>
      </c>
      <c r="GR14" s="18">
        <v>96.984670000000008</v>
      </c>
      <c r="GS14" s="18">
        <v>93.575479999999999</v>
      </c>
      <c r="GT14" s="18">
        <v>99.516789999999986</v>
      </c>
      <c r="GU14" s="18">
        <v>114.88455</v>
      </c>
      <c r="GV14" s="18">
        <v>140.59747999999999</v>
      </c>
      <c r="GW14" s="18">
        <v>153.48191999999997</v>
      </c>
      <c r="GX14" s="18">
        <v>179.44415000000001</v>
      </c>
      <c r="GY14" s="18">
        <v>191.90061</v>
      </c>
      <c r="GZ14" s="18">
        <v>339.74009999999998</v>
      </c>
      <c r="HA14" s="18">
        <v>1928.9366099999997</v>
      </c>
      <c r="HB14" s="18">
        <v>339.36811999999998</v>
      </c>
      <c r="HC14" s="18">
        <v>210.33005</v>
      </c>
      <c r="HD14" s="18">
        <v>185.78353000000001</v>
      </c>
      <c r="HE14" s="18">
        <v>168.51192000000003</v>
      </c>
      <c r="HF14" s="18">
        <v>198.71462</v>
      </c>
      <c r="HG14" s="18">
        <v>312.89591999999999</v>
      </c>
      <c r="HH14" s="18">
        <v>352.45369999999997</v>
      </c>
      <c r="HI14" s="18">
        <v>316.01209999999998</v>
      </c>
      <c r="HJ14" s="18">
        <v>361.93144999999993</v>
      </c>
      <c r="HK14" s="18">
        <v>248.94279999999998</v>
      </c>
      <c r="HL14" s="18">
        <v>419.27513999999996</v>
      </c>
      <c r="HM14" s="18">
        <v>429.22002000000003</v>
      </c>
      <c r="HN14" s="18">
        <v>3543.4393699999996</v>
      </c>
      <c r="HO14" s="18">
        <v>487.29984999999999</v>
      </c>
      <c r="HP14" s="18">
        <v>215.49456999999998</v>
      </c>
      <c r="HQ14" s="18">
        <v>235.49308000000002</v>
      </c>
      <c r="HR14" s="18">
        <v>299.17201999999997</v>
      </c>
      <c r="HS14" s="18">
        <v>260.87689999999998</v>
      </c>
      <c r="HT14" s="18">
        <v>240.92855999999998</v>
      </c>
      <c r="HU14" s="18">
        <v>235.47167000000002</v>
      </c>
      <c r="HV14" s="18">
        <v>264.69799000000006</v>
      </c>
      <c r="HW14" s="18">
        <v>294.07452999999998</v>
      </c>
      <c r="HX14" s="18">
        <v>259.95233999999999</v>
      </c>
      <c r="HY14" s="18">
        <v>302.08895000000001</v>
      </c>
      <c r="HZ14" s="18">
        <v>374.53606000000002</v>
      </c>
      <c r="IA14" s="18">
        <v>3470.0865199999994</v>
      </c>
      <c r="IB14" s="18">
        <v>414.33785</v>
      </c>
      <c r="IC14" s="18">
        <v>140.65481</v>
      </c>
      <c r="ID14" s="18">
        <v>140.47416999999999</v>
      </c>
      <c r="IE14" s="18">
        <v>151.77561000000003</v>
      </c>
      <c r="IF14" s="18">
        <v>208.18880999999996</v>
      </c>
      <c r="IG14" s="18">
        <v>146.86952000000002</v>
      </c>
      <c r="IH14" s="18">
        <v>178.60033000000001</v>
      </c>
      <c r="II14" s="18">
        <v>209.42472000000001</v>
      </c>
      <c r="IJ14" s="18">
        <v>268.67057</v>
      </c>
      <c r="IK14" s="18">
        <v>207.62943000000001</v>
      </c>
      <c r="IL14" s="18">
        <v>256.06673000000001</v>
      </c>
      <c r="IM14" s="18">
        <v>386.21942000000007</v>
      </c>
      <c r="IN14" s="18">
        <v>2708.9119699999997</v>
      </c>
      <c r="IO14" s="18">
        <v>339.41986000000003</v>
      </c>
      <c r="IP14" s="18">
        <v>182.63056999999998</v>
      </c>
    </row>
    <row r="15" spans="1:250" ht="9" customHeight="1" x14ac:dyDescent="0.2">
      <c r="A15" s="20" t="s">
        <v>21</v>
      </c>
      <c r="B15" s="21">
        <v>2.008</v>
      </c>
      <c r="C15" s="21">
        <v>1.6310100000000001</v>
      </c>
      <c r="D15" s="21">
        <v>6.7630299999999997</v>
      </c>
      <c r="E15" s="21">
        <v>1.72803</v>
      </c>
      <c r="F15" s="21">
        <v>1.6730100000000001</v>
      </c>
      <c r="G15" s="21">
        <v>3.09903</v>
      </c>
      <c r="H15" s="21">
        <v>0.98502999999999996</v>
      </c>
      <c r="I15" s="21">
        <v>1.1430199999999999</v>
      </c>
      <c r="J15" s="21">
        <v>1.6259999999999999</v>
      </c>
      <c r="K15" s="21">
        <v>0.32600000000000001</v>
      </c>
      <c r="L15" s="21">
        <v>2.5059999999999998</v>
      </c>
      <c r="M15" s="21">
        <v>1.2320199999999999</v>
      </c>
      <c r="N15" s="23">
        <v>24.720179999999999</v>
      </c>
      <c r="O15" s="21">
        <v>2.0080200000000001</v>
      </c>
      <c r="P15" s="21">
        <v>1.8149999999999999</v>
      </c>
      <c r="Q15" s="21">
        <v>1.8029999999999999</v>
      </c>
      <c r="R15" s="21">
        <v>3.8740100000000002</v>
      </c>
      <c r="S15" s="21">
        <v>2.3460200000000002</v>
      </c>
      <c r="T15" s="21">
        <v>1.9960100000000001</v>
      </c>
      <c r="U15" s="21">
        <v>0.60899999999999999</v>
      </c>
      <c r="V15" s="21">
        <v>1.02502</v>
      </c>
      <c r="W15" s="21">
        <v>1.7190099999999999</v>
      </c>
      <c r="X15" s="21">
        <v>1.353</v>
      </c>
      <c r="Y15" s="21">
        <v>1.13801</v>
      </c>
      <c r="Z15" s="21">
        <v>1.18</v>
      </c>
      <c r="AA15" s="21">
        <v>20.866099999999999</v>
      </c>
      <c r="AB15" s="21">
        <v>2.9670000000000001</v>
      </c>
      <c r="AC15" s="21">
        <v>1.82</v>
      </c>
      <c r="AD15" s="21">
        <v>1.2090099999999999</v>
      </c>
      <c r="AE15" s="21">
        <v>0.81100000000000005</v>
      </c>
      <c r="AF15" s="21">
        <v>0.93801000000000001</v>
      </c>
      <c r="AG15" s="21">
        <v>0.77700999999999998</v>
      </c>
      <c r="AH15" s="21">
        <v>0.26101000000000002</v>
      </c>
      <c r="AI15" s="21">
        <v>1.054</v>
      </c>
      <c r="AJ15" s="21">
        <v>1.7070099999999999</v>
      </c>
      <c r="AK15" s="21">
        <v>0.99500999999999995</v>
      </c>
      <c r="AL15" s="21">
        <v>1.327</v>
      </c>
      <c r="AM15" s="21">
        <v>3.83501</v>
      </c>
      <c r="AN15" s="23">
        <v>17.701070000000001</v>
      </c>
      <c r="AO15" s="23">
        <v>2.4789400000000001</v>
      </c>
      <c r="AP15" s="23">
        <v>0.755</v>
      </c>
      <c r="AQ15" s="23">
        <v>2.4470100000000001</v>
      </c>
      <c r="AR15" s="23">
        <v>0.62100999999999995</v>
      </c>
      <c r="AS15" s="23">
        <v>1.629</v>
      </c>
      <c r="AT15" s="23">
        <v>2.1930000000000001</v>
      </c>
      <c r="AU15" s="23">
        <v>3.5759500000000002</v>
      </c>
      <c r="AV15" s="23">
        <v>1.80501</v>
      </c>
      <c r="AW15" s="23">
        <v>8.0389199999999992</v>
      </c>
      <c r="AX15" s="22">
        <v>3.1850100000000001</v>
      </c>
      <c r="AY15" s="22">
        <v>3.8480099999999999</v>
      </c>
      <c r="AZ15" s="22">
        <v>5.6390200000000004</v>
      </c>
      <c r="BA15" s="22">
        <v>36.215879999999999</v>
      </c>
      <c r="BB15" s="24">
        <v>4.29901</v>
      </c>
      <c r="BC15" s="24">
        <v>3.7100200000000001</v>
      </c>
      <c r="BD15" s="24">
        <v>3.0030100000000002</v>
      </c>
      <c r="BE15" s="24">
        <v>3.2820100000000001</v>
      </c>
      <c r="BF15" s="24">
        <v>1.3630100000000001</v>
      </c>
      <c r="BG15" s="24">
        <v>0.95701000000000003</v>
      </c>
      <c r="BH15" s="24">
        <v>1.0369999999999999</v>
      </c>
      <c r="BI15" s="24">
        <v>0.91600999999999999</v>
      </c>
      <c r="BJ15" s="24">
        <v>1.75</v>
      </c>
      <c r="BK15" s="24">
        <v>1.345</v>
      </c>
      <c r="BL15" s="24">
        <v>2.0740099999999999</v>
      </c>
      <c r="BM15" s="24">
        <v>1.8710199999999999</v>
      </c>
      <c r="BN15" s="24">
        <v>25.607109999999999</v>
      </c>
      <c r="BO15" s="24">
        <v>2.7459899999999999</v>
      </c>
      <c r="BP15" s="24">
        <v>1.133</v>
      </c>
      <c r="BQ15" s="24">
        <v>0.85799999999999998</v>
      </c>
      <c r="BR15" s="24">
        <v>2.121</v>
      </c>
      <c r="BS15" s="24">
        <v>4.3759899999999998</v>
      </c>
      <c r="BT15" s="24">
        <v>4.6440000000000001</v>
      </c>
      <c r="BU15" s="24">
        <v>2.92502</v>
      </c>
      <c r="BV15" s="24">
        <v>1.048</v>
      </c>
      <c r="BW15" s="24">
        <v>1.62001</v>
      </c>
      <c r="BX15" s="24">
        <v>4.6760000000000002</v>
      </c>
      <c r="BY15" s="24">
        <v>5.5779499999999995</v>
      </c>
      <c r="BZ15" s="24">
        <v>5.9169900000000002</v>
      </c>
      <c r="CA15" s="24">
        <v>37.641950000000001</v>
      </c>
      <c r="CB15" s="24">
        <v>11.740930000000001</v>
      </c>
      <c r="CC15" s="24">
        <v>3.2570100000000002</v>
      </c>
      <c r="CD15" s="24">
        <v>3.2419899999999999</v>
      </c>
      <c r="CE15" s="24">
        <v>1.82301</v>
      </c>
      <c r="CF15" s="24">
        <v>2.5110100000000002</v>
      </c>
      <c r="CG15" s="24">
        <v>1.5229999999999999</v>
      </c>
      <c r="CH15" s="24">
        <v>1.0100100000000001</v>
      </c>
      <c r="CI15" s="24">
        <v>1.5369900000000001</v>
      </c>
      <c r="CJ15" s="24">
        <v>1.27702</v>
      </c>
      <c r="CK15" s="24">
        <v>0.72</v>
      </c>
      <c r="CL15" s="24">
        <v>1.1129800000000001</v>
      </c>
      <c r="CM15" s="24">
        <v>0</v>
      </c>
      <c r="CN15" s="24">
        <f t="shared" si="0"/>
        <v>29.75395</v>
      </c>
      <c r="CO15" s="24">
        <v>1.58901</v>
      </c>
      <c r="CP15" s="24">
        <v>3.0259999999999998</v>
      </c>
      <c r="CQ15" s="24">
        <v>4.9870100000000006</v>
      </c>
      <c r="CR15" s="24">
        <v>1.071</v>
      </c>
      <c r="CS15" s="24">
        <v>1.2769900000000001</v>
      </c>
      <c r="CT15" s="24">
        <v>5.0919999999999996</v>
      </c>
      <c r="CU15" s="24">
        <v>2.0550000000000002</v>
      </c>
      <c r="CV15" s="24">
        <v>1.32</v>
      </c>
      <c r="CW15" s="24">
        <v>7.6779500000000001</v>
      </c>
      <c r="CX15" s="24">
        <v>9.61599</v>
      </c>
      <c r="CY15" s="24">
        <v>9.0640099999999997</v>
      </c>
      <c r="CZ15" s="24">
        <v>8.6959999999999997</v>
      </c>
      <c r="DA15" s="24">
        <v>55.470960000000005</v>
      </c>
      <c r="DB15" s="24">
        <v>12.568020000000001</v>
      </c>
      <c r="DC15" s="24">
        <v>2.7229999999999999</v>
      </c>
      <c r="DD15" s="24">
        <v>0.6</v>
      </c>
      <c r="DE15" s="24">
        <v>1.1000099999999999</v>
      </c>
      <c r="DF15" s="24">
        <v>0.26100999999999996</v>
      </c>
      <c r="DG15" s="24">
        <v>2.7010200000000002</v>
      </c>
      <c r="DH15" s="24">
        <v>1.0489999999999999</v>
      </c>
      <c r="DI15" s="24">
        <v>0.28399000000000002</v>
      </c>
      <c r="DJ15" s="24">
        <v>0.23899999999999999</v>
      </c>
      <c r="DK15" s="24">
        <v>1.5429900000000001</v>
      </c>
      <c r="DL15" s="24">
        <v>1.62801</v>
      </c>
      <c r="DM15" s="24">
        <v>0.14301</v>
      </c>
      <c r="DN15" s="24">
        <v>24.839059999999996</v>
      </c>
      <c r="DO15" s="24">
        <v>0.87700999999999996</v>
      </c>
      <c r="DP15" s="24">
        <v>1.6659999999999999</v>
      </c>
      <c r="DQ15" s="24">
        <v>0.49101</v>
      </c>
      <c r="DR15" s="24">
        <v>0.53198999999999996</v>
      </c>
      <c r="DS15" s="24">
        <v>0.61300999999999994</v>
      </c>
      <c r="DT15" s="24">
        <v>0.89002999999999999</v>
      </c>
      <c r="DU15" s="24">
        <v>1.83301</v>
      </c>
      <c r="DV15" s="24">
        <v>2.0039899999999999</v>
      </c>
      <c r="DW15" s="24">
        <v>3.5620100000000003</v>
      </c>
      <c r="DX15" s="24">
        <v>1.80501</v>
      </c>
      <c r="DY15" s="24">
        <v>4.234</v>
      </c>
      <c r="DZ15" s="24">
        <v>3.6000100000000002</v>
      </c>
      <c r="EA15" s="24">
        <v>22.10708</v>
      </c>
      <c r="EB15" s="24">
        <v>5.0100200000000008</v>
      </c>
      <c r="EC15" s="24">
        <v>1.512</v>
      </c>
      <c r="ED15" s="24">
        <v>8.0010000000000012E-2</v>
      </c>
      <c r="EE15" s="24">
        <v>0.65198999999999996</v>
      </c>
      <c r="EF15" s="24">
        <v>1.528</v>
      </c>
      <c r="EG15" s="24">
        <v>1.1850099999999999</v>
      </c>
      <c r="EH15" s="24">
        <v>2.44502</v>
      </c>
      <c r="EI15" s="24">
        <v>1.5950199999999999</v>
      </c>
      <c r="EJ15" s="24">
        <v>3.1230000000000002</v>
      </c>
      <c r="EK15" s="24">
        <v>1.1110199999999999</v>
      </c>
      <c r="EL15" s="24">
        <v>7.8360099999999999</v>
      </c>
      <c r="EM15" s="24">
        <v>3.06101</v>
      </c>
      <c r="EN15" s="40">
        <v>29.138110000000001</v>
      </c>
      <c r="EO15" s="24">
        <v>8.3559999999999999</v>
      </c>
      <c r="EP15" s="24">
        <v>1.41401</v>
      </c>
      <c r="EQ15" s="24">
        <v>5.1810100000000006</v>
      </c>
      <c r="ER15" s="24">
        <v>7.0839799999999995</v>
      </c>
      <c r="ES15" s="24">
        <v>2.71801</v>
      </c>
      <c r="ET15" s="24">
        <v>4.7469999999999999</v>
      </c>
      <c r="EU15" s="24">
        <v>6.0270100000000006</v>
      </c>
      <c r="EV15" s="24">
        <v>9.0790199999999999</v>
      </c>
      <c r="EW15" s="24">
        <v>5.7849899999999996</v>
      </c>
      <c r="EX15" s="24">
        <v>4.7799799999999992</v>
      </c>
      <c r="EY15" s="24">
        <v>7.2740500000000008</v>
      </c>
      <c r="EZ15" s="24">
        <v>5.2880099999999999</v>
      </c>
      <c r="FA15" s="24">
        <v>67.733070000000012</v>
      </c>
      <c r="FB15" s="24">
        <v>4.4230200000000002</v>
      </c>
      <c r="FC15" s="24">
        <v>3.8380100000000001</v>
      </c>
      <c r="FD15" s="24">
        <v>0.71899999999999997</v>
      </c>
      <c r="FE15" s="24">
        <v>2.2639999999999998</v>
      </c>
      <c r="FF15" s="24">
        <v>1.97902</v>
      </c>
      <c r="FG15" s="24">
        <v>2.51702</v>
      </c>
      <c r="FH15" s="24">
        <v>3.3300300000000003</v>
      </c>
      <c r="FI15" s="24">
        <v>4.8810300000000009</v>
      </c>
      <c r="FJ15" s="24">
        <v>3.78599</v>
      </c>
      <c r="FK15" s="24">
        <v>3.7800100000000003</v>
      </c>
      <c r="FL15" s="24">
        <v>2.8820000000000001</v>
      </c>
      <c r="FM15" s="24">
        <v>1.2819800000000001</v>
      </c>
      <c r="FN15" s="24">
        <v>35.681110000000011</v>
      </c>
      <c r="FO15" s="24">
        <v>2.84301</v>
      </c>
      <c r="FP15" s="24">
        <v>0.871</v>
      </c>
      <c r="FQ15" s="24">
        <v>0.71301000000000003</v>
      </c>
      <c r="FR15" s="24">
        <v>4.08101</v>
      </c>
      <c r="FS15" s="24">
        <v>1.6490100000000001</v>
      </c>
      <c r="FT15" s="24">
        <v>5.1559999999999997</v>
      </c>
      <c r="FU15" s="24">
        <v>2.4730299999999996</v>
      </c>
      <c r="FV15" s="24">
        <v>2.5920000000000001</v>
      </c>
      <c r="FW15" s="24">
        <v>3.9990100000000002</v>
      </c>
      <c r="FX15" s="24">
        <v>3.1349999999999998</v>
      </c>
      <c r="FY15" s="24">
        <v>2.2029999999999998</v>
      </c>
      <c r="FZ15" s="24">
        <v>3.2420200000000001</v>
      </c>
      <c r="GA15" s="24">
        <v>32.957099999999997</v>
      </c>
      <c r="GB15" s="24">
        <v>2.1530100000000001</v>
      </c>
      <c r="GC15" s="24">
        <v>0.997</v>
      </c>
      <c r="GD15" s="24">
        <v>4.0830099999999998</v>
      </c>
      <c r="GE15" s="24">
        <v>0.65798999999999996</v>
      </c>
      <c r="GF15" s="24">
        <v>2.1509999999999998</v>
      </c>
      <c r="GG15" s="24">
        <v>5.1200100000000006</v>
      </c>
      <c r="GH15" s="24">
        <v>5.4269999999999996</v>
      </c>
      <c r="GI15" s="24">
        <v>3.5160200000000001</v>
      </c>
      <c r="GJ15" s="24">
        <v>4.5099900000000002</v>
      </c>
      <c r="GK15" s="24">
        <v>5.0830099999999998</v>
      </c>
      <c r="GL15" s="24">
        <v>4.3650199999999995</v>
      </c>
      <c r="GM15" s="24">
        <v>6.84</v>
      </c>
      <c r="GN15" s="24">
        <v>44.903059999999996</v>
      </c>
      <c r="GO15" s="24">
        <v>9.6840100000000007</v>
      </c>
      <c r="GP15" s="24">
        <v>17.02497</v>
      </c>
      <c r="GQ15" s="24">
        <v>8.4929700000000015</v>
      </c>
      <c r="GR15" s="24">
        <v>7.2729999999999997</v>
      </c>
      <c r="GS15" s="24">
        <v>2.9419599999999999</v>
      </c>
      <c r="GT15" s="24">
        <v>1.008</v>
      </c>
      <c r="GU15" s="24">
        <v>6.4529499999999995</v>
      </c>
      <c r="GV15" s="24">
        <v>0.44800000000000001</v>
      </c>
      <c r="GW15" s="24">
        <v>8.3830200000000001</v>
      </c>
      <c r="GX15" s="24">
        <v>1.302</v>
      </c>
      <c r="GY15" s="24">
        <v>5.2759999999999998</v>
      </c>
      <c r="GZ15" s="24">
        <v>11.26999</v>
      </c>
      <c r="HA15" s="24">
        <v>79.556870000000004</v>
      </c>
      <c r="HB15" s="24">
        <v>5.7080099999999998</v>
      </c>
      <c r="HC15" s="24">
        <v>3.7762699999999998</v>
      </c>
      <c r="HD15" s="24">
        <v>6.4510200000000006</v>
      </c>
      <c r="HE15" s="24">
        <v>5.63002</v>
      </c>
      <c r="HF15" s="24">
        <v>8.7460100000000001</v>
      </c>
      <c r="HG15" s="24">
        <v>3.47403</v>
      </c>
      <c r="HH15" s="24">
        <v>7.5887099999999998</v>
      </c>
      <c r="HI15" s="24">
        <v>9.53003</v>
      </c>
      <c r="HJ15" s="24">
        <v>13.788020000000001</v>
      </c>
      <c r="HK15" s="24">
        <v>4.0759999999999996</v>
      </c>
      <c r="HL15" s="24">
        <v>10.109920000000001</v>
      </c>
      <c r="HM15" s="24">
        <v>7.6551899999999993</v>
      </c>
      <c r="HN15" s="24">
        <v>86.533229999999989</v>
      </c>
      <c r="HO15" s="24">
        <v>9.7332099999999997</v>
      </c>
      <c r="HP15" s="24">
        <v>5.2450000000000001</v>
      </c>
      <c r="HQ15" s="24">
        <v>14.55203</v>
      </c>
      <c r="HR15" s="24">
        <v>1.8230200000000001</v>
      </c>
      <c r="HS15" s="24">
        <v>4.7649900000000001</v>
      </c>
      <c r="HT15" s="24">
        <v>5.7460000000000004</v>
      </c>
      <c r="HU15" s="24">
        <v>2.9750000000000001</v>
      </c>
      <c r="HV15" s="24">
        <v>9.9569899999999993</v>
      </c>
      <c r="HW15" s="24">
        <v>7.5090000000000003</v>
      </c>
      <c r="HX15" s="24">
        <v>8.7060200000000005</v>
      </c>
      <c r="HY15" s="24">
        <v>2.3010100000000002</v>
      </c>
      <c r="HZ15" s="24">
        <v>13.74793</v>
      </c>
      <c r="IA15" s="24">
        <v>87.06019999999998</v>
      </c>
      <c r="IB15" s="24">
        <v>5.2779999999999996</v>
      </c>
      <c r="IC15" s="24">
        <v>10.023020000000001</v>
      </c>
      <c r="ID15" s="24">
        <v>5.6230000000000002</v>
      </c>
      <c r="IE15" s="24">
        <v>4.9822799999999994</v>
      </c>
      <c r="IF15" s="24">
        <v>5.1970200000000002</v>
      </c>
      <c r="IG15" s="24">
        <v>4.6610100000000001</v>
      </c>
      <c r="IH15" s="24">
        <v>4.0709999999999997</v>
      </c>
      <c r="II15" s="24">
        <v>5.5310100000000002</v>
      </c>
      <c r="IJ15" s="24">
        <v>0.85202</v>
      </c>
      <c r="IK15" s="24">
        <v>6.6230200000000004</v>
      </c>
      <c r="IL15" s="24">
        <v>2.5919899999999996</v>
      </c>
      <c r="IM15" s="24">
        <v>2.9620100000000003</v>
      </c>
      <c r="IN15" s="24">
        <v>58.395380000000003</v>
      </c>
      <c r="IO15" s="24">
        <v>5.54399</v>
      </c>
      <c r="IP15" s="24">
        <v>0.86202000000000001</v>
      </c>
    </row>
    <row r="16" spans="1:250" ht="9" customHeight="1" x14ac:dyDescent="0.2">
      <c r="A16" s="20" t="s">
        <v>22</v>
      </c>
      <c r="B16" s="21">
        <v>31.94613</v>
      </c>
      <c r="C16" s="21">
        <v>40.346049999999998</v>
      </c>
      <c r="D16" s="21">
        <v>50.229059999999997</v>
      </c>
      <c r="E16" s="21">
        <v>71.082099999999997</v>
      </c>
      <c r="F16" s="21">
        <v>60.148049999999998</v>
      </c>
      <c r="G16" s="21">
        <v>69.183149999999998</v>
      </c>
      <c r="H16" s="21">
        <v>62.128570000000003</v>
      </c>
      <c r="I16" s="21">
        <v>41.252139999999997</v>
      </c>
      <c r="J16" s="21">
        <v>37.064169999999997</v>
      </c>
      <c r="K16" s="21">
        <v>32.873100000000001</v>
      </c>
      <c r="L16" s="21">
        <v>30.575130000000001</v>
      </c>
      <c r="M16" s="21">
        <v>33.708109999999998</v>
      </c>
      <c r="N16" s="23">
        <v>560.53575999999998</v>
      </c>
      <c r="O16" s="21">
        <v>41.357120000000002</v>
      </c>
      <c r="P16" s="21">
        <v>41.227139999999999</v>
      </c>
      <c r="Q16" s="21">
        <v>71.885159999999999</v>
      </c>
      <c r="R16" s="21">
        <v>82.729199999999906</v>
      </c>
      <c r="S16" s="21">
        <v>73.966179999999994</v>
      </c>
      <c r="T16" s="21">
        <v>81.939130000000006</v>
      </c>
      <c r="U16" s="21">
        <v>72.661119999999997</v>
      </c>
      <c r="V16" s="21">
        <v>37.327089999999998</v>
      </c>
      <c r="W16" s="21">
        <v>37.410150000000002</v>
      </c>
      <c r="X16" s="21">
        <v>32.525129999999997</v>
      </c>
      <c r="Y16" s="21">
        <v>31.917169999999999</v>
      </c>
      <c r="Z16" s="21">
        <v>41.867150000000002</v>
      </c>
      <c r="AA16" s="21">
        <v>646.81173999999999</v>
      </c>
      <c r="AB16" s="21">
        <v>29.59111</v>
      </c>
      <c r="AC16" s="21">
        <v>24.861129999999999</v>
      </c>
      <c r="AD16" s="21">
        <v>26.374130000000001</v>
      </c>
      <c r="AE16" s="21">
        <v>34.596200000000003</v>
      </c>
      <c r="AF16" s="21">
        <v>32.111139999999999</v>
      </c>
      <c r="AG16" s="21">
        <v>22.630189999999999</v>
      </c>
      <c r="AH16" s="21">
        <v>17.068110000000001</v>
      </c>
      <c r="AI16" s="21">
        <v>21.909099999999999</v>
      </c>
      <c r="AJ16" s="21">
        <v>14.929180000000001</v>
      </c>
      <c r="AK16" s="21">
        <v>20.261099999999999</v>
      </c>
      <c r="AL16" s="21">
        <v>32.90598</v>
      </c>
      <c r="AM16" s="21">
        <v>31.669080000000001</v>
      </c>
      <c r="AN16" s="23">
        <v>308.90645000000001</v>
      </c>
      <c r="AO16" s="23">
        <v>40.032110000000003</v>
      </c>
      <c r="AP16" s="23">
        <v>22.60707</v>
      </c>
      <c r="AQ16" s="23">
        <v>63.537089999999999</v>
      </c>
      <c r="AR16" s="23">
        <v>37.924129999999998</v>
      </c>
      <c r="AS16" s="23">
        <v>38.343089999999997</v>
      </c>
      <c r="AT16" s="23">
        <v>48.560119999999998</v>
      </c>
      <c r="AU16" s="23">
        <v>61.093069999999997</v>
      </c>
      <c r="AV16" s="23">
        <v>52.11112</v>
      </c>
      <c r="AW16" s="23">
        <v>47.609110000000001</v>
      </c>
      <c r="AX16" s="22">
        <v>52.859090000000002</v>
      </c>
      <c r="AY16" s="22">
        <v>65.686099999999996</v>
      </c>
      <c r="AZ16" s="22">
        <v>48.133069999999996</v>
      </c>
      <c r="BA16" s="22">
        <v>578.49517000000003</v>
      </c>
      <c r="BB16" s="24">
        <v>63.072049999999997</v>
      </c>
      <c r="BC16" s="24">
        <v>47.044040000000003</v>
      </c>
      <c r="BD16" s="24">
        <v>55.707090000000001</v>
      </c>
      <c r="BE16" s="24">
        <v>61.805059999999997</v>
      </c>
      <c r="BF16" s="24">
        <v>62.058100000000003</v>
      </c>
      <c r="BG16" s="24">
        <v>44.777050000000003</v>
      </c>
      <c r="BH16" s="24">
        <v>48.086089999999999</v>
      </c>
      <c r="BI16" s="24">
        <v>48.908079999999998</v>
      </c>
      <c r="BJ16" s="24">
        <v>56.185040000000001</v>
      </c>
      <c r="BK16" s="24">
        <v>54.207070000000002</v>
      </c>
      <c r="BL16" s="24">
        <v>63.956040000000002</v>
      </c>
      <c r="BM16" s="24">
        <v>74.066999999999993</v>
      </c>
      <c r="BN16" s="24">
        <v>679.87270999999998</v>
      </c>
      <c r="BO16" s="24">
        <v>105.05106000000001</v>
      </c>
      <c r="BP16" s="24">
        <v>42.65596</v>
      </c>
      <c r="BQ16" s="24">
        <v>53.846069999999997</v>
      </c>
      <c r="BR16" s="24">
        <v>189.27695</v>
      </c>
      <c r="BS16" s="24">
        <v>58.15108</v>
      </c>
      <c r="BT16" s="24">
        <v>52.103949999999998</v>
      </c>
      <c r="BU16" s="24">
        <v>42.263100000000001</v>
      </c>
      <c r="BV16" s="24">
        <v>54.626069999999999</v>
      </c>
      <c r="BW16" s="24">
        <v>69.064040000000006</v>
      </c>
      <c r="BX16" s="24">
        <v>64.194019999999995</v>
      </c>
      <c r="BY16" s="24">
        <v>54.633010000000006</v>
      </c>
      <c r="BZ16" s="24">
        <v>69.71402999999998</v>
      </c>
      <c r="CA16" s="24">
        <v>855.57934</v>
      </c>
      <c r="CB16" s="24">
        <v>90.809089999999955</v>
      </c>
      <c r="CC16" s="24">
        <v>36.619949999999996</v>
      </c>
      <c r="CD16" s="24">
        <v>18.368019999999998</v>
      </c>
      <c r="CE16" s="24">
        <v>29.287980000000001</v>
      </c>
      <c r="CF16" s="24">
        <v>33.004100000000001</v>
      </c>
      <c r="CG16" s="24">
        <v>28.957060000000002</v>
      </c>
      <c r="CH16" s="24">
        <v>37.348109999999998</v>
      </c>
      <c r="CI16" s="24">
        <v>32.875069999999994</v>
      </c>
      <c r="CJ16" s="24">
        <v>39.269069999999999</v>
      </c>
      <c r="CK16" s="24">
        <v>44.606099999999998</v>
      </c>
      <c r="CL16" s="24">
        <v>58.258050000000004</v>
      </c>
      <c r="CM16" s="24">
        <v>42.353130000000007</v>
      </c>
      <c r="CN16" s="24">
        <f t="shared" si="0"/>
        <v>491.75573000000003</v>
      </c>
      <c r="CO16" s="24">
        <v>87.880099999999985</v>
      </c>
      <c r="CP16" s="24">
        <v>56.27908</v>
      </c>
      <c r="CQ16" s="24">
        <v>56.220090000000013</v>
      </c>
      <c r="CR16" s="24">
        <v>69.008089999999996</v>
      </c>
      <c r="CS16" s="24">
        <v>40.625150000000012</v>
      </c>
      <c r="CT16" s="24">
        <v>36.367150000000009</v>
      </c>
      <c r="CU16" s="24">
        <v>41.91208000000001</v>
      </c>
      <c r="CV16" s="24">
        <v>51.122109999999999</v>
      </c>
      <c r="CW16" s="24">
        <v>46.919960000000003</v>
      </c>
      <c r="CX16" s="24">
        <v>54.50010000000001</v>
      </c>
      <c r="CY16" s="24">
        <v>63.334950000000013</v>
      </c>
      <c r="CZ16" s="24">
        <v>59.315069999999999</v>
      </c>
      <c r="DA16" s="24">
        <v>663.4839300000001</v>
      </c>
      <c r="DB16" s="24">
        <v>113.88212999999998</v>
      </c>
      <c r="DC16" s="24">
        <v>84.676050000000004</v>
      </c>
      <c r="DD16" s="24">
        <v>65.817019999999999</v>
      </c>
      <c r="DE16" s="24">
        <v>95.466040000000007</v>
      </c>
      <c r="DF16" s="24">
        <v>87.691099999999977</v>
      </c>
      <c r="DG16" s="24">
        <v>69.771000000000001</v>
      </c>
      <c r="DH16" s="24">
        <v>64.925019999999989</v>
      </c>
      <c r="DI16" s="24">
        <v>88.044089999999997</v>
      </c>
      <c r="DJ16" s="24">
        <v>68.310100000000006</v>
      </c>
      <c r="DK16" s="24">
        <v>75.22414999999998</v>
      </c>
      <c r="DL16" s="24">
        <v>106.68709999999997</v>
      </c>
      <c r="DM16" s="24">
        <v>97.555120000000002</v>
      </c>
      <c r="DN16" s="24">
        <v>1018.04892</v>
      </c>
      <c r="DO16" s="24">
        <v>131.79615999999999</v>
      </c>
      <c r="DP16" s="24">
        <v>102.26710999999999</v>
      </c>
      <c r="DQ16" s="24">
        <v>64.347040000000007</v>
      </c>
      <c r="DR16" s="24">
        <v>86.787089999999992</v>
      </c>
      <c r="DS16" s="24">
        <v>82.73202999999998</v>
      </c>
      <c r="DT16" s="24">
        <v>67.636939999999996</v>
      </c>
      <c r="DU16" s="24">
        <v>83.53309999999999</v>
      </c>
      <c r="DV16" s="24">
        <v>87.424129999999977</v>
      </c>
      <c r="DW16" s="24">
        <v>88.235109999999992</v>
      </c>
      <c r="DX16" s="24">
        <v>84.043109999999984</v>
      </c>
      <c r="DY16" s="24">
        <v>103.11322</v>
      </c>
      <c r="DZ16" s="24">
        <v>92.450999999999979</v>
      </c>
      <c r="EA16" s="24">
        <v>1074.3660399999997</v>
      </c>
      <c r="EB16" s="24">
        <v>215.30014000000003</v>
      </c>
      <c r="EC16" s="24">
        <v>77.70698999999999</v>
      </c>
      <c r="ED16" s="24">
        <v>65.945010000000011</v>
      </c>
      <c r="EE16" s="24">
        <v>101.40104000000001</v>
      </c>
      <c r="EF16" s="24">
        <v>70.899119999999996</v>
      </c>
      <c r="EG16" s="24">
        <v>90.504249999999999</v>
      </c>
      <c r="EH16" s="24">
        <v>98.359229999999997</v>
      </c>
      <c r="EI16" s="24">
        <v>80.505179999999996</v>
      </c>
      <c r="EJ16" s="24">
        <v>96.835059999999999</v>
      </c>
      <c r="EK16" s="24">
        <v>101.19318</v>
      </c>
      <c r="EL16" s="24">
        <v>102.12812</v>
      </c>
      <c r="EM16" s="24">
        <v>138.84016</v>
      </c>
      <c r="EN16" s="40">
        <v>1239.6174800000001</v>
      </c>
      <c r="EO16" s="24">
        <v>233.34815000000003</v>
      </c>
      <c r="EP16" s="24">
        <v>125.75607000000001</v>
      </c>
      <c r="EQ16" s="24">
        <v>143.78202999999999</v>
      </c>
      <c r="ER16" s="24">
        <v>158.24316000000005</v>
      </c>
      <c r="ES16" s="24">
        <v>163.28716999999997</v>
      </c>
      <c r="ET16" s="24">
        <v>127.99107000000001</v>
      </c>
      <c r="EU16" s="24">
        <v>104.25091</v>
      </c>
      <c r="EV16" s="24">
        <v>105.27716000000001</v>
      </c>
      <c r="EW16" s="24">
        <v>113.93719999999999</v>
      </c>
      <c r="EX16" s="24">
        <v>113.43109</v>
      </c>
      <c r="EY16" s="24">
        <v>121.15116</v>
      </c>
      <c r="EZ16" s="24">
        <v>170.13012000000001</v>
      </c>
      <c r="FA16" s="24">
        <v>1680.58529</v>
      </c>
      <c r="FB16" s="24">
        <v>220.73020000000002</v>
      </c>
      <c r="FC16" s="24">
        <v>129.05116000000001</v>
      </c>
      <c r="FD16" s="24">
        <v>114.05202000000001</v>
      </c>
      <c r="FE16" s="24">
        <v>124.21092999999999</v>
      </c>
      <c r="FF16" s="24">
        <v>119.99692999999999</v>
      </c>
      <c r="FG16" s="24">
        <v>110.78314</v>
      </c>
      <c r="FH16" s="24">
        <v>122.26308</v>
      </c>
      <c r="FI16" s="24">
        <v>109.56516999999998</v>
      </c>
      <c r="FJ16" s="24">
        <v>106.50518</v>
      </c>
      <c r="FK16" s="24">
        <v>106.75211</v>
      </c>
      <c r="FL16" s="24">
        <v>117.44889000000001</v>
      </c>
      <c r="FM16" s="24">
        <v>178.29897</v>
      </c>
      <c r="FN16" s="24">
        <v>1559.6577799999998</v>
      </c>
      <c r="FO16" s="24">
        <v>264.86079999999998</v>
      </c>
      <c r="FP16" s="24">
        <v>127.58014999999999</v>
      </c>
      <c r="FQ16" s="24">
        <v>85.470749999999995</v>
      </c>
      <c r="FR16" s="24">
        <v>96.313829999999996</v>
      </c>
      <c r="FS16" s="24">
        <v>106.28867000000001</v>
      </c>
      <c r="FT16" s="24">
        <v>94.776899999999998</v>
      </c>
      <c r="FU16" s="24">
        <v>98.925139999999985</v>
      </c>
      <c r="FV16" s="24">
        <v>117.90912</v>
      </c>
      <c r="FW16" s="24">
        <v>124.73010999999998</v>
      </c>
      <c r="FX16" s="24">
        <v>135.73801</v>
      </c>
      <c r="FY16" s="24">
        <v>142.65638000000001</v>
      </c>
      <c r="FZ16" s="24">
        <v>201.91501</v>
      </c>
      <c r="GA16" s="24">
        <v>1597.1648699999998</v>
      </c>
      <c r="GB16" s="24">
        <v>201.84338</v>
      </c>
      <c r="GC16" s="24">
        <v>122.31396000000001</v>
      </c>
      <c r="GD16" s="24">
        <v>101.86751000000001</v>
      </c>
      <c r="GE16" s="24">
        <v>113.19209000000001</v>
      </c>
      <c r="GF16" s="24">
        <v>96.225080000000005</v>
      </c>
      <c r="GG16" s="24">
        <v>87.765240000000006</v>
      </c>
      <c r="GH16" s="24">
        <v>129.19996</v>
      </c>
      <c r="GI16" s="24">
        <v>126.31727000000002</v>
      </c>
      <c r="GJ16" s="24">
        <v>121.28315000000001</v>
      </c>
      <c r="GK16" s="24">
        <v>146.48884000000001</v>
      </c>
      <c r="GL16" s="24">
        <v>151.76328000000001</v>
      </c>
      <c r="GM16" s="24">
        <v>225.89729</v>
      </c>
      <c r="GN16" s="24">
        <v>1624.15705</v>
      </c>
      <c r="GO16" s="24">
        <v>237.74757999999997</v>
      </c>
      <c r="GP16" s="24">
        <v>135.32728999999998</v>
      </c>
      <c r="GQ16" s="24">
        <v>110.53404</v>
      </c>
      <c r="GR16" s="24">
        <v>89.711670000000012</v>
      </c>
      <c r="GS16" s="24">
        <v>90.633520000000004</v>
      </c>
      <c r="GT16" s="24">
        <v>98.508789999999991</v>
      </c>
      <c r="GU16" s="24">
        <v>108.4316</v>
      </c>
      <c r="GV16" s="24">
        <v>140.14947999999998</v>
      </c>
      <c r="GW16" s="24">
        <v>145.09889999999999</v>
      </c>
      <c r="GX16" s="24">
        <v>178.14215000000002</v>
      </c>
      <c r="GY16" s="24">
        <v>186.62460999999999</v>
      </c>
      <c r="GZ16" s="24">
        <v>328.47010999999998</v>
      </c>
      <c r="HA16" s="24">
        <v>1849.3797399999999</v>
      </c>
      <c r="HB16" s="24">
        <v>333.66010999999997</v>
      </c>
      <c r="HC16" s="24">
        <v>206.55377999999999</v>
      </c>
      <c r="HD16" s="24">
        <v>179.33251000000001</v>
      </c>
      <c r="HE16" s="24">
        <v>162.88190000000003</v>
      </c>
      <c r="HF16" s="24">
        <v>189.96860999999998</v>
      </c>
      <c r="HG16" s="24">
        <v>309.42188999999996</v>
      </c>
      <c r="HH16" s="24">
        <v>344.86498999999998</v>
      </c>
      <c r="HI16" s="24">
        <v>306.48206999999996</v>
      </c>
      <c r="HJ16" s="24">
        <v>348.14342999999991</v>
      </c>
      <c r="HK16" s="24">
        <v>244.86679999999998</v>
      </c>
      <c r="HL16" s="24">
        <v>409.16521999999998</v>
      </c>
      <c r="HM16" s="24">
        <v>421.56483000000003</v>
      </c>
      <c r="HN16" s="24">
        <v>3456.9061399999996</v>
      </c>
      <c r="HO16" s="24">
        <v>477.56664000000001</v>
      </c>
      <c r="HP16" s="24">
        <v>210.24956999999998</v>
      </c>
      <c r="HQ16" s="24">
        <v>220.94105000000002</v>
      </c>
      <c r="HR16" s="24">
        <v>297.34899999999999</v>
      </c>
      <c r="HS16" s="24">
        <v>256.11190999999997</v>
      </c>
      <c r="HT16" s="24">
        <v>235.18255999999997</v>
      </c>
      <c r="HU16" s="24">
        <v>232.49667000000002</v>
      </c>
      <c r="HV16" s="24">
        <v>254.74100000000004</v>
      </c>
      <c r="HW16" s="24">
        <v>286.56552999999997</v>
      </c>
      <c r="HX16" s="24">
        <v>251.24632</v>
      </c>
      <c r="HY16" s="24">
        <v>299.78793999999999</v>
      </c>
      <c r="HZ16" s="24">
        <v>360.78813000000002</v>
      </c>
      <c r="IA16" s="24">
        <v>3383.0263199999995</v>
      </c>
      <c r="IB16" s="24">
        <v>409.05984999999998</v>
      </c>
      <c r="IC16" s="24">
        <v>130.63179</v>
      </c>
      <c r="ID16" s="24">
        <v>134.85117</v>
      </c>
      <c r="IE16" s="24">
        <v>146.79333000000003</v>
      </c>
      <c r="IF16" s="24">
        <v>202.99178999999995</v>
      </c>
      <c r="IG16" s="24">
        <v>142.20851000000002</v>
      </c>
      <c r="IH16" s="24">
        <v>174.52933000000002</v>
      </c>
      <c r="II16" s="24">
        <v>203.89371</v>
      </c>
      <c r="IJ16" s="24">
        <v>267.81855000000002</v>
      </c>
      <c r="IK16" s="24">
        <v>201.00641000000002</v>
      </c>
      <c r="IL16" s="24">
        <v>253.47474</v>
      </c>
      <c r="IM16" s="24">
        <v>383.25741000000005</v>
      </c>
      <c r="IN16" s="24">
        <v>2650.5165899999997</v>
      </c>
      <c r="IO16" s="24">
        <v>333.87587000000002</v>
      </c>
      <c r="IP16" s="24">
        <v>181.76854999999998</v>
      </c>
    </row>
    <row r="17" spans="1:250" ht="9" customHeight="1" x14ac:dyDescent="0.2">
      <c r="A17" s="4" t="s">
        <v>23</v>
      </c>
      <c r="B17" s="21">
        <v>23.92605</v>
      </c>
      <c r="C17" s="21">
        <v>30.088049999999999</v>
      </c>
      <c r="D17" s="21">
        <v>29.959029999999998</v>
      </c>
      <c r="E17" s="21">
        <v>25.543030000000002</v>
      </c>
      <c r="F17" s="21">
        <v>35.037039999999998</v>
      </c>
      <c r="G17" s="21">
        <v>44.424039999999998</v>
      </c>
      <c r="H17" s="21">
        <v>37.087029999999999</v>
      </c>
      <c r="I17" s="21">
        <v>33.707030000000003</v>
      </c>
      <c r="J17" s="21">
        <v>38.022030000000001</v>
      </c>
      <c r="K17" s="21">
        <v>36.822040000000001</v>
      </c>
      <c r="L17" s="21">
        <v>39.507010000000001</v>
      </c>
      <c r="M17" s="21">
        <v>47.743009999999998</v>
      </c>
      <c r="N17" s="23">
        <v>421.86538999999999</v>
      </c>
      <c r="O17" s="21">
        <v>37.67604</v>
      </c>
      <c r="P17" s="21">
        <v>42.334029999999998</v>
      </c>
      <c r="Q17" s="21">
        <v>52.087020000000003</v>
      </c>
      <c r="R17" s="21">
        <v>50.631030000000003</v>
      </c>
      <c r="S17" s="21">
        <v>45.586039999999997</v>
      </c>
      <c r="T17" s="21">
        <v>49.096040000000002</v>
      </c>
      <c r="U17" s="21">
        <v>66.291020000000003</v>
      </c>
      <c r="V17" s="21">
        <v>48.538040000000002</v>
      </c>
      <c r="W17" s="21">
        <v>56.622039999999998</v>
      </c>
      <c r="X17" s="21">
        <v>52.98704</v>
      </c>
      <c r="Y17" s="21">
        <v>56.577039999999997</v>
      </c>
      <c r="Z17" s="21">
        <v>54.11103</v>
      </c>
      <c r="AA17" s="21">
        <v>612.53641000000005</v>
      </c>
      <c r="AB17" s="21">
        <v>64.732979999999998</v>
      </c>
      <c r="AC17" s="21">
        <v>54.001060000000003</v>
      </c>
      <c r="AD17" s="21">
        <v>75.939099999999996</v>
      </c>
      <c r="AE17" s="21">
        <v>77.756100000000004</v>
      </c>
      <c r="AF17" s="21">
        <v>58.693109999999997</v>
      </c>
      <c r="AG17" s="21">
        <v>50.371110000000002</v>
      </c>
      <c r="AH17" s="21">
        <v>59.786110000000001</v>
      </c>
      <c r="AI17" s="21">
        <v>68.312070000000006</v>
      </c>
      <c r="AJ17" s="21">
        <v>62.767159999999997</v>
      </c>
      <c r="AK17" s="21">
        <v>59.744160000000001</v>
      </c>
      <c r="AL17" s="21">
        <v>75.656099999999995</v>
      </c>
      <c r="AM17" s="21">
        <v>90.998729999999995</v>
      </c>
      <c r="AN17" s="23">
        <v>798.75779</v>
      </c>
      <c r="AO17" s="23">
        <v>87.938019999999995</v>
      </c>
      <c r="AP17" s="23">
        <v>103.11183</v>
      </c>
      <c r="AQ17" s="23">
        <v>112.15192999999999</v>
      </c>
      <c r="AR17" s="23">
        <v>111.125</v>
      </c>
      <c r="AS17" s="23">
        <v>114.37699000000001</v>
      </c>
      <c r="AT17" s="23">
        <v>107.88605</v>
      </c>
      <c r="AU17" s="23">
        <v>101.04607</v>
      </c>
      <c r="AV17" s="23">
        <v>107.69002</v>
      </c>
      <c r="AW17" s="23">
        <v>114.468</v>
      </c>
      <c r="AX17" s="22">
        <v>109.45107</v>
      </c>
      <c r="AY17" s="22">
        <v>106.11903</v>
      </c>
      <c r="AZ17" s="22">
        <v>107.76005000000001</v>
      </c>
      <c r="BA17" s="22">
        <v>1283.1240600000001</v>
      </c>
      <c r="BB17" s="24">
        <v>100.03403</v>
      </c>
      <c r="BC17" s="24">
        <v>97.218990000000005</v>
      </c>
      <c r="BD17" s="24">
        <v>117.78598</v>
      </c>
      <c r="BE17" s="24">
        <v>141.96102999999999</v>
      </c>
      <c r="BF17" s="24">
        <v>101.35804</v>
      </c>
      <c r="BG17" s="24">
        <v>102.42702</v>
      </c>
      <c r="BH17" s="24">
        <v>103.13103</v>
      </c>
      <c r="BI17" s="24">
        <v>110.74605</v>
      </c>
      <c r="BJ17" s="24">
        <v>106.17299</v>
      </c>
      <c r="BK17" s="24">
        <v>103.35704</v>
      </c>
      <c r="BL17" s="24">
        <v>116.29698</v>
      </c>
      <c r="BM17" s="24">
        <v>118.72803</v>
      </c>
      <c r="BN17" s="24">
        <v>1319.21721</v>
      </c>
      <c r="BO17" s="24">
        <v>129.34200999999999</v>
      </c>
      <c r="BP17" s="24">
        <v>106.17001</v>
      </c>
      <c r="BQ17" s="24">
        <v>114.07496999999999</v>
      </c>
      <c r="BR17" s="24">
        <v>174.76598999999999</v>
      </c>
      <c r="BS17" s="24">
        <v>102.64697</v>
      </c>
      <c r="BT17" s="24">
        <v>97.711010000000002</v>
      </c>
      <c r="BU17" s="24">
        <v>82.981960000000001</v>
      </c>
      <c r="BV17" s="24">
        <v>143.04593</v>
      </c>
      <c r="BW17" s="24">
        <v>108.07192999999999</v>
      </c>
      <c r="BX17" s="24">
        <v>107.46088</v>
      </c>
      <c r="BY17" s="24">
        <v>126.16894000000002</v>
      </c>
      <c r="BZ17" s="24">
        <v>108.57396</v>
      </c>
      <c r="CA17" s="24">
        <v>1401.0145600000001</v>
      </c>
      <c r="CB17" s="24">
        <v>159.44795999999999</v>
      </c>
      <c r="CC17" s="24">
        <v>173.858</v>
      </c>
      <c r="CD17" s="24">
        <v>79.471080000000015</v>
      </c>
      <c r="CE17" s="24">
        <v>88.1</v>
      </c>
      <c r="CF17" s="24">
        <v>117.29303999999999</v>
      </c>
      <c r="CG17" s="24">
        <v>74.72108999999999</v>
      </c>
      <c r="CH17" s="24">
        <v>104.74607999999999</v>
      </c>
      <c r="CI17" s="24">
        <v>104.43908999999998</v>
      </c>
      <c r="CJ17" s="24">
        <v>105.11911999999998</v>
      </c>
      <c r="CK17" s="24">
        <v>98.456090000000003</v>
      </c>
      <c r="CL17" s="24">
        <v>114.16709999999999</v>
      </c>
      <c r="CM17" s="24">
        <v>119.16004999999998</v>
      </c>
      <c r="CN17" s="24">
        <f t="shared" si="0"/>
        <v>1338.9786999999999</v>
      </c>
      <c r="CO17" s="24">
        <v>148.42707000000001</v>
      </c>
      <c r="CP17" s="24">
        <v>104.16309</v>
      </c>
      <c r="CQ17" s="24">
        <v>114.06207999999998</v>
      </c>
      <c r="CR17" s="24">
        <v>105.44607999999998</v>
      </c>
      <c r="CS17" s="24">
        <v>120.17609999999998</v>
      </c>
      <c r="CT17" s="24">
        <v>114.78810999999996</v>
      </c>
      <c r="CU17" s="24">
        <v>126.41002999999998</v>
      </c>
      <c r="CV17" s="24">
        <v>134.19708000000003</v>
      </c>
      <c r="CW17" s="24">
        <v>110.71611999999998</v>
      </c>
      <c r="CX17" s="24">
        <v>121.26905999999998</v>
      </c>
      <c r="CY17" s="24">
        <v>127.57507</v>
      </c>
      <c r="CZ17" s="24">
        <v>120.11806</v>
      </c>
      <c r="DA17" s="24">
        <v>1447.3479499999999</v>
      </c>
      <c r="DB17" s="24">
        <v>209.38609000000002</v>
      </c>
      <c r="DC17" s="24">
        <v>137.88212000000001</v>
      </c>
      <c r="DD17" s="24">
        <v>191.99313000000009</v>
      </c>
      <c r="DE17" s="24">
        <v>168.65308000000007</v>
      </c>
      <c r="DF17" s="24">
        <v>200.13708000000008</v>
      </c>
      <c r="DG17" s="24">
        <v>192.66298000000003</v>
      </c>
      <c r="DH17" s="24">
        <v>187.44399000000004</v>
      </c>
      <c r="DI17" s="24">
        <v>183.33600000000007</v>
      </c>
      <c r="DJ17" s="24">
        <v>196.27110000000005</v>
      </c>
      <c r="DK17" s="24">
        <v>193.25409000000002</v>
      </c>
      <c r="DL17" s="24">
        <v>221.19004000000001</v>
      </c>
      <c r="DM17" s="24">
        <v>222.90902000000003</v>
      </c>
      <c r="DN17" s="24">
        <v>2305.1187200000004</v>
      </c>
      <c r="DO17" s="24">
        <v>312.46911000000006</v>
      </c>
      <c r="DP17" s="24">
        <v>248.08907000000002</v>
      </c>
      <c r="DQ17" s="24">
        <v>277.59899999999999</v>
      </c>
      <c r="DR17" s="24">
        <v>275.99405000000002</v>
      </c>
      <c r="DS17" s="24">
        <v>274.28308000000004</v>
      </c>
      <c r="DT17" s="24">
        <v>273.14307000000002</v>
      </c>
      <c r="DU17" s="24">
        <v>265.65403000000003</v>
      </c>
      <c r="DV17" s="24">
        <v>265.16406999999998</v>
      </c>
      <c r="DW17" s="24">
        <v>243.86693</v>
      </c>
      <c r="DX17" s="24">
        <v>306.52206000000007</v>
      </c>
      <c r="DY17" s="24">
        <v>366.47896999999995</v>
      </c>
      <c r="DZ17" s="24">
        <v>369.95208000000002</v>
      </c>
      <c r="EA17" s="24">
        <v>3479.2155200000007</v>
      </c>
      <c r="EB17" s="24">
        <v>603.12990000000002</v>
      </c>
      <c r="EC17" s="24">
        <v>244.13708</v>
      </c>
      <c r="ED17" s="24">
        <v>234.99213</v>
      </c>
      <c r="EE17" s="24">
        <v>250.88412</v>
      </c>
      <c r="EF17" s="24">
        <v>259.54912999999999</v>
      </c>
      <c r="EG17" s="24">
        <v>260.58216999999996</v>
      </c>
      <c r="EH17" s="24">
        <v>269.52413000000001</v>
      </c>
      <c r="EI17" s="24">
        <v>257.06104999999997</v>
      </c>
      <c r="EJ17" s="24">
        <v>265.29205999999999</v>
      </c>
      <c r="EK17" s="24">
        <v>309.57304000000005</v>
      </c>
      <c r="EL17" s="24">
        <v>266.74005000000005</v>
      </c>
      <c r="EM17" s="24">
        <v>319.53707999999995</v>
      </c>
      <c r="EN17" s="40">
        <v>3541.0019399999996</v>
      </c>
      <c r="EO17" s="24">
        <v>479.71407999999997</v>
      </c>
      <c r="EP17" s="24">
        <v>327.89197999999999</v>
      </c>
      <c r="EQ17" s="24">
        <v>368.67208999999997</v>
      </c>
      <c r="ER17" s="24">
        <v>354.79614000000004</v>
      </c>
      <c r="ES17" s="24">
        <v>462.46202</v>
      </c>
      <c r="ET17" s="24">
        <v>372.15017999999998</v>
      </c>
      <c r="EU17" s="24">
        <v>451.17807999999997</v>
      </c>
      <c r="EV17" s="24">
        <v>405.99922999999995</v>
      </c>
      <c r="EW17" s="24">
        <v>351.49202000000002</v>
      </c>
      <c r="EX17" s="24">
        <v>350.59816999999998</v>
      </c>
      <c r="EY17" s="24">
        <v>398.25509</v>
      </c>
      <c r="EZ17" s="24">
        <v>480.64616000000001</v>
      </c>
      <c r="FA17" s="24">
        <v>4803.8552399999999</v>
      </c>
      <c r="FB17" s="24">
        <v>371.80616000000003</v>
      </c>
      <c r="FC17" s="24">
        <v>360.62207000000001</v>
      </c>
      <c r="FD17" s="24">
        <v>345.21004999999997</v>
      </c>
      <c r="FE17" s="24">
        <v>358.04604000000006</v>
      </c>
      <c r="FF17" s="24">
        <v>397.79681000000005</v>
      </c>
      <c r="FG17" s="24">
        <v>434.56003000000004</v>
      </c>
      <c r="FH17" s="24">
        <v>437.04811999999998</v>
      </c>
      <c r="FI17" s="24">
        <v>469.23712</v>
      </c>
      <c r="FJ17" s="24">
        <v>393.46789000000001</v>
      </c>
      <c r="FK17" s="24">
        <v>411.31705999999997</v>
      </c>
      <c r="FL17" s="24">
        <v>434.43503999999996</v>
      </c>
      <c r="FM17" s="24">
        <v>473.00542000000002</v>
      </c>
      <c r="FN17" s="24">
        <v>4886.5518100000008</v>
      </c>
      <c r="FO17" s="24">
        <v>650.51391999999987</v>
      </c>
      <c r="FP17" s="24">
        <v>629.48360000000002</v>
      </c>
      <c r="FQ17" s="24">
        <v>622.52409999999998</v>
      </c>
      <c r="FR17" s="24">
        <v>567.45050000000003</v>
      </c>
      <c r="FS17" s="24">
        <v>687.11192000000005</v>
      </c>
      <c r="FT17" s="24">
        <v>609.19583</v>
      </c>
      <c r="FU17" s="24">
        <v>637.08812</v>
      </c>
      <c r="FV17" s="24">
        <v>732.91081000000008</v>
      </c>
      <c r="FW17" s="24">
        <v>578.09761000000003</v>
      </c>
      <c r="FX17" s="24">
        <v>640.15188000000001</v>
      </c>
      <c r="FY17" s="24">
        <v>650.32634000000007</v>
      </c>
      <c r="FZ17" s="24">
        <v>602.62212</v>
      </c>
      <c r="GA17" s="24">
        <v>7607.4767499999998</v>
      </c>
      <c r="GB17" s="24">
        <v>764.85267999999996</v>
      </c>
      <c r="GC17" s="24">
        <v>711.10477000000003</v>
      </c>
      <c r="GD17" s="24">
        <v>697.25981000000002</v>
      </c>
      <c r="GE17" s="24">
        <v>686.23802000000001</v>
      </c>
      <c r="GF17" s="24">
        <v>870.54591999999991</v>
      </c>
      <c r="GG17" s="24">
        <v>577.77943999999991</v>
      </c>
      <c r="GH17" s="24">
        <v>802.65839000000005</v>
      </c>
      <c r="GI17" s="24">
        <v>869.46166000000005</v>
      </c>
      <c r="GJ17" s="24">
        <v>753.09643999999992</v>
      </c>
      <c r="GK17" s="24">
        <v>788.80411000000015</v>
      </c>
      <c r="GL17" s="24">
        <v>820.88463999999999</v>
      </c>
      <c r="GM17" s="24">
        <v>1116.2528400000001</v>
      </c>
      <c r="GN17" s="24">
        <v>9458.9387199999983</v>
      </c>
      <c r="GO17" s="24">
        <v>1264.7599900000002</v>
      </c>
      <c r="GP17" s="24">
        <v>842.01682000000028</v>
      </c>
      <c r="GQ17" s="24">
        <v>774.98148000000026</v>
      </c>
      <c r="GR17" s="24">
        <v>772.12181999999996</v>
      </c>
      <c r="GS17" s="24">
        <v>668.08631000000014</v>
      </c>
      <c r="GT17" s="24">
        <v>889.40523000000019</v>
      </c>
      <c r="GU17" s="24">
        <v>939.00003000000027</v>
      </c>
      <c r="GV17" s="24">
        <v>1028.8025400000004</v>
      </c>
      <c r="GW17" s="24">
        <v>1256.2941000000001</v>
      </c>
      <c r="GX17" s="24">
        <v>972.01546000000019</v>
      </c>
      <c r="GY17" s="24">
        <v>888.32601000000022</v>
      </c>
      <c r="GZ17" s="24">
        <v>1167.4060700000002</v>
      </c>
      <c r="HA17" s="24">
        <v>11463.215860000004</v>
      </c>
      <c r="HB17" s="24">
        <v>1349.8651200000002</v>
      </c>
      <c r="HC17" s="24">
        <v>1106.8539900000003</v>
      </c>
      <c r="HD17" s="24">
        <v>1031.5643500000001</v>
      </c>
      <c r="HE17" s="24">
        <v>1038.92029</v>
      </c>
      <c r="HF17" s="24">
        <v>1159.5694700000001</v>
      </c>
      <c r="HG17" s="24">
        <v>1046.3804100000002</v>
      </c>
      <c r="HH17" s="24">
        <v>1187.7676999999999</v>
      </c>
      <c r="HI17" s="24">
        <v>1157.0667599999999</v>
      </c>
      <c r="HJ17" s="24">
        <v>1198.6907000000001</v>
      </c>
      <c r="HK17" s="24">
        <v>1275.7638700000002</v>
      </c>
      <c r="HL17" s="24">
        <v>1054.1469999999999</v>
      </c>
      <c r="HM17" s="24">
        <v>1487.4874399999999</v>
      </c>
      <c r="HN17" s="24">
        <v>14094.077100000004</v>
      </c>
      <c r="HO17" s="24">
        <v>1415.9182800000001</v>
      </c>
      <c r="HP17" s="24">
        <v>894.73530000000005</v>
      </c>
      <c r="HQ17" s="24">
        <v>993.06098999999995</v>
      </c>
      <c r="HR17" s="24">
        <v>923.38250000000005</v>
      </c>
      <c r="HS17" s="24">
        <v>994.49644000000001</v>
      </c>
      <c r="HT17" s="24">
        <v>959.75277000000006</v>
      </c>
      <c r="HU17" s="24">
        <v>1088.76412</v>
      </c>
      <c r="HV17" s="24">
        <v>1089.5895700000001</v>
      </c>
      <c r="HW17" s="24">
        <v>1240.5127500000001</v>
      </c>
      <c r="HX17" s="24">
        <v>1192.2638399999998</v>
      </c>
      <c r="HY17" s="24">
        <v>1364.6151299999999</v>
      </c>
      <c r="HZ17" s="24">
        <v>1561.9612099999999</v>
      </c>
      <c r="IA17" s="24">
        <v>13719.052900000002</v>
      </c>
      <c r="IB17" s="24">
        <v>1929.31178</v>
      </c>
      <c r="IC17" s="24">
        <v>1174.0741699999999</v>
      </c>
      <c r="ID17" s="24">
        <v>1114.14456</v>
      </c>
      <c r="IE17" s="24">
        <v>1207.8202200000003</v>
      </c>
      <c r="IF17" s="24">
        <v>1035.6262200000001</v>
      </c>
      <c r="IG17" s="24">
        <v>1109.7113200000003</v>
      </c>
      <c r="IH17" s="24">
        <v>1262.8603400000002</v>
      </c>
      <c r="II17" s="24">
        <v>1256.3371000000002</v>
      </c>
      <c r="IJ17" s="24">
        <v>1203.8138600000004</v>
      </c>
      <c r="IK17" s="24">
        <v>1508.9740200000001</v>
      </c>
      <c r="IL17" s="24">
        <v>1365.2937400000003</v>
      </c>
      <c r="IM17" s="24">
        <v>1410.1087800000003</v>
      </c>
      <c r="IN17" s="24">
        <v>15578.07611</v>
      </c>
      <c r="IO17" s="24">
        <v>2194.2278500000002</v>
      </c>
      <c r="IP17" s="24">
        <v>1420.81133</v>
      </c>
    </row>
    <row r="18" spans="1:250" ht="9" customHeight="1" x14ac:dyDescent="0.2">
      <c r="A18" s="4" t="s">
        <v>24</v>
      </c>
      <c r="B18" s="21">
        <v>0.24299999999999999</v>
      </c>
      <c r="C18" s="21">
        <v>8.7999999999999995E-2</v>
      </c>
      <c r="D18" s="25">
        <v>0</v>
      </c>
      <c r="E18" s="21">
        <v>0.30199999999999999</v>
      </c>
      <c r="F18" s="21">
        <v>0.29300999999999999</v>
      </c>
      <c r="G18" s="21">
        <v>1E-3</v>
      </c>
      <c r="H18" s="21">
        <v>0.49199999999999999</v>
      </c>
      <c r="I18" s="25">
        <v>0</v>
      </c>
      <c r="J18" s="25">
        <v>0</v>
      </c>
      <c r="K18" s="21">
        <v>0.71299999999999997</v>
      </c>
      <c r="L18" s="25">
        <v>0</v>
      </c>
      <c r="M18" s="21">
        <v>0.72901000000000005</v>
      </c>
      <c r="N18" s="23">
        <v>2.8610199999999999</v>
      </c>
      <c r="O18" s="21">
        <v>0.61700999999999995</v>
      </c>
      <c r="P18" s="21">
        <v>0.36199999999999999</v>
      </c>
      <c r="Q18" s="21">
        <v>0.41099999999999998</v>
      </c>
      <c r="R18" s="21">
        <v>0.50800000000000001</v>
      </c>
      <c r="S18" s="21">
        <v>5.1429999999999998</v>
      </c>
      <c r="T18" s="21">
        <v>0.50800000000000001</v>
      </c>
      <c r="U18" s="21">
        <v>0.621</v>
      </c>
      <c r="V18" s="21">
        <v>0.69099999999999995</v>
      </c>
      <c r="W18" s="21">
        <v>0.48399999999999999</v>
      </c>
      <c r="X18" s="21">
        <v>1.2410000000000001</v>
      </c>
      <c r="Y18" s="21">
        <v>0.81599999999999995</v>
      </c>
      <c r="Z18" s="21">
        <v>1.1890000000000001</v>
      </c>
      <c r="AA18" s="21">
        <v>12.591010000000001</v>
      </c>
      <c r="AB18" s="21">
        <v>0.60399999999999998</v>
      </c>
      <c r="AC18" s="21">
        <v>0.81001000000000001</v>
      </c>
      <c r="AD18" s="21">
        <v>0.497</v>
      </c>
      <c r="AE18" s="21">
        <v>0.98301000000000005</v>
      </c>
      <c r="AF18" s="21">
        <v>0.24399999999999999</v>
      </c>
      <c r="AG18" s="21">
        <v>0.97599999999999998</v>
      </c>
      <c r="AH18" s="21">
        <v>0.42299999999999999</v>
      </c>
      <c r="AI18" s="21">
        <v>0.18498999999999999</v>
      </c>
      <c r="AJ18" s="21">
        <v>1.6479999999999999</v>
      </c>
      <c r="AK18" s="25">
        <v>0</v>
      </c>
      <c r="AL18" s="25">
        <v>0</v>
      </c>
      <c r="AM18" s="25">
        <v>0</v>
      </c>
      <c r="AN18" s="23">
        <v>6.3700099999999997</v>
      </c>
      <c r="AO18" s="25">
        <v>0</v>
      </c>
      <c r="AP18" s="21">
        <v>0.60199999999999998</v>
      </c>
      <c r="AQ18" s="21">
        <v>0.60199999999999998</v>
      </c>
      <c r="AR18" s="21">
        <v>0.60199999999999998</v>
      </c>
      <c r="AS18" s="21">
        <v>0.60199999999999998</v>
      </c>
      <c r="AT18" s="21">
        <v>0.60199999999999998</v>
      </c>
      <c r="AU18" s="21">
        <v>0.60799000000000003</v>
      </c>
      <c r="AV18" s="21">
        <v>0.58701000000000003</v>
      </c>
      <c r="AW18" s="21">
        <v>3.4590200000000002</v>
      </c>
      <c r="AX18" s="22">
        <v>0.58701000000000003</v>
      </c>
      <c r="AY18" s="22">
        <v>1.68401</v>
      </c>
      <c r="AZ18" s="22">
        <v>1.06</v>
      </c>
      <c r="BA18" s="22">
        <v>10.995039999999999</v>
      </c>
      <c r="BB18" s="24">
        <v>1.0489999999999999</v>
      </c>
      <c r="BC18" s="24">
        <v>0.97899999999999998</v>
      </c>
      <c r="BD18" s="24">
        <v>0.97899999999999998</v>
      </c>
      <c r="BE18" s="24">
        <v>0.97899999999999998</v>
      </c>
      <c r="BF18" s="24">
        <v>0.97899999999999998</v>
      </c>
      <c r="BG18" s="24">
        <v>0.97899999999999998</v>
      </c>
      <c r="BH18" s="24">
        <v>0.97899000000000003</v>
      </c>
      <c r="BI18" s="24">
        <v>1.08</v>
      </c>
      <c r="BJ18" s="24">
        <v>1.115</v>
      </c>
      <c r="BK18" s="24">
        <v>6.0970000000000004</v>
      </c>
      <c r="BL18" s="24">
        <v>1.6240000000000001</v>
      </c>
      <c r="BM18" s="24">
        <v>4.18499</v>
      </c>
      <c r="BN18" s="24">
        <v>21.023980000000002</v>
      </c>
      <c r="BO18" s="24">
        <v>2.1960000000000002</v>
      </c>
      <c r="BP18" s="24">
        <v>1.4170199999999999</v>
      </c>
      <c r="BQ18" s="24">
        <v>1.12801</v>
      </c>
      <c r="BR18" s="24">
        <v>1.65</v>
      </c>
      <c r="BS18" s="24">
        <v>1.2809999999999999</v>
      </c>
      <c r="BT18" s="24">
        <v>0.97899999999999998</v>
      </c>
      <c r="BU18" s="24">
        <v>0.97899999999999998</v>
      </c>
      <c r="BV18" s="24">
        <v>2.097</v>
      </c>
      <c r="BW18" s="24">
        <v>4.3540000000000001</v>
      </c>
      <c r="BX18" s="24">
        <v>41.95</v>
      </c>
      <c r="BY18" s="24">
        <v>1.127</v>
      </c>
      <c r="BZ18" s="24">
        <v>9.5939899999999998</v>
      </c>
      <c r="CA18" s="24">
        <v>68.752020000000002</v>
      </c>
      <c r="CB18" s="24">
        <v>117.38400999999999</v>
      </c>
      <c r="CC18" s="24">
        <v>1.1160099999999999</v>
      </c>
      <c r="CD18" s="24">
        <v>0.94101000000000001</v>
      </c>
      <c r="CE18" s="24">
        <v>0.95299999999999996</v>
      </c>
      <c r="CF18" s="24">
        <v>0.95601000000000003</v>
      </c>
      <c r="CG18" s="24">
        <v>0.93799999999999994</v>
      </c>
      <c r="CH18" s="24">
        <v>1.13401</v>
      </c>
      <c r="CI18" s="24">
        <v>1.127</v>
      </c>
      <c r="CJ18" s="24">
        <v>1.222</v>
      </c>
      <c r="CK18" s="24">
        <v>1.2390099999999999</v>
      </c>
      <c r="CL18" s="24">
        <v>1.21201</v>
      </c>
      <c r="CM18" s="24">
        <v>4.7439999999999998</v>
      </c>
      <c r="CN18" s="24">
        <f t="shared" si="0"/>
        <v>132.96607</v>
      </c>
      <c r="CO18" s="24">
        <v>1.97401</v>
      </c>
      <c r="CP18" s="24">
        <v>1.2829999999999999</v>
      </c>
      <c r="CQ18" s="24">
        <v>1.2769999999999999</v>
      </c>
      <c r="CR18" s="24">
        <v>1.272</v>
      </c>
      <c r="CS18" s="24">
        <v>1.4159999999999999</v>
      </c>
      <c r="CT18" s="24">
        <v>1.31399</v>
      </c>
      <c r="CU18" s="24">
        <v>1.5060100000000001</v>
      </c>
      <c r="CV18" s="24">
        <v>1.401</v>
      </c>
      <c r="CW18" s="24">
        <v>1.268</v>
      </c>
      <c r="CX18" s="24">
        <v>1.5220100000000001</v>
      </c>
      <c r="CY18" s="24">
        <v>1.2619899999999999</v>
      </c>
      <c r="CZ18" s="24">
        <v>1.423</v>
      </c>
      <c r="DA18" s="24">
        <v>16.918010000000002</v>
      </c>
      <c r="DB18" s="24">
        <v>1.4059999999999999</v>
      </c>
      <c r="DC18" s="24">
        <v>2.0230199999999998</v>
      </c>
      <c r="DD18" s="24">
        <v>1.476</v>
      </c>
      <c r="DE18" s="24">
        <v>1.6240000000000001</v>
      </c>
      <c r="DF18" s="24">
        <v>1.458</v>
      </c>
      <c r="DG18" s="24">
        <v>1.9719899999999999</v>
      </c>
      <c r="DH18" s="24">
        <v>1.6419999999999999</v>
      </c>
      <c r="DI18" s="24">
        <v>1.6450100000000001</v>
      </c>
      <c r="DJ18" s="24">
        <v>5.2390100000000004</v>
      </c>
      <c r="DK18" s="25">
        <v>0</v>
      </c>
      <c r="DL18" s="24">
        <v>2.9750100000000002</v>
      </c>
      <c r="DM18" s="24">
        <v>0.31201000000000001</v>
      </c>
      <c r="DN18" s="24">
        <v>21.77205</v>
      </c>
      <c r="DO18" s="25">
        <v>0</v>
      </c>
      <c r="DP18" s="24">
        <v>2.2770000000000001</v>
      </c>
      <c r="DQ18" s="24">
        <v>9.1750000000000007</v>
      </c>
      <c r="DR18" s="25">
        <v>0</v>
      </c>
      <c r="DS18" s="24">
        <v>12.372</v>
      </c>
      <c r="DT18" s="25">
        <v>0</v>
      </c>
      <c r="DU18" s="25">
        <v>0</v>
      </c>
      <c r="DV18" s="24">
        <v>0.25098999999999999</v>
      </c>
      <c r="DW18" s="24">
        <v>0.42299999999999999</v>
      </c>
      <c r="DX18" s="24">
        <v>5.5E-2</v>
      </c>
      <c r="DY18" s="24">
        <v>0.25498999999999999</v>
      </c>
      <c r="DZ18" s="24">
        <v>5.2999999999999999E-2</v>
      </c>
      <c r="EA18" s="24">
        <v>24.860980000000001</v>
      </c>
      <c r="EB18" s="24">
        <v>5.0999999999999997E-2</v>
      </c>
      <c r="EC18" s="24">
        <v>0.47500999999999999</v>
      </c>
      <c r="ED18" s="25">
        <v>0</v>
      </c>
      <c r="EE18" s="25">
        <v>0.32100000000000001</v>
      </c>
      <c r="EF18" s="25">
        <v>0.82899999999999996</v>
      </c>
      <c r="EG18" s="25">
        <v>0.32600000000000001</v>
      </c>
      <c r="EH18" s="25">
        <v>0</v>
      </c>
      <c r="EI18" s="25">
        <v>1.099</v>
      </c>
      <c r="EJ18" s="25">
        <v>0.442</v>
      </c>
      <c r="EK18" s="25">
        <v>1.40801</v>
      </c>
      <c r="EL18" s="25">
        <v>0.34100000000000003</v>
      </c>
      <c r="EM18" s="25">
        <v>3.2</v>
      </c>
      <c r="EN18" s="40">
        <v>8.4920200000000001</v>
      </c>
      <c r="EO18" s="25">
        <v>1.9320200000000001</v>
      </c>
      <c r="EP18" s="25">
        <v>0</v>
      </c>
      <c r="EQ18" s="25">
        <v>0</v>
      </c>
      <c r="ER18" s="25">
        <v>0.24299999999999999</v>
      </c>
      <c r="ES18" s="25">
        <v>3.0979999999999999</v>
      </c>
      <c r="ET18" s="25">
        <v>4.0570000000000004</v>
      </c>
      <c r="EU18" s="25">
        <v>5.7150100000000004</v>
      </c>
      <c r="EV18" s="25">
        <v>3.8580100000000002</v>
      </c>
      <c r="EW18" s="25">
        <v>5.4020100000000006</v>
      </c>
      <c r="EX18" s="25">
        <v>9.50502</v>
      </c>
      <c r="EY18" s="25">
        <v>4.6890000000000001</v>
      </c>
      <c r="EZ18" s="25">
        <v>5.98902</v>
      </c>
      <c r="FA18" s="25">
        <v>44.488090000000014</v>
      </c>
      <c r="FB18" s="25">
        <v>2.8660000000000001</v>
      </c>
      <c r="FC18" s="25">
        <v>0.22799</v>
      </c>
      <c r="FD18" s="25">
        <v>2.3570000000000002</v>
      </c>
      <c r="FE18" s="25">
        <v>2.0859999999999999</v>
      </c>
      <c r="FF18" s="25">
        <v>0.76300000000000001</v>
      </c>
      <c r="FG18" s="25">
        <v>4.2709999999999999</v>
      </c>
      <c r="FH18" s="25">
        <v>0.82301000000000002</v>
      </c>
      <c r="FI18" s="25">
        <v>1.57501</v>
      </c>
      <c r="FJ18" s="25">
        <v>1.645</v>
      </c>
      <c r="FK18" s="25">
        <v>0.71599999999999997</v>
      </c>
      <c r="FL18" s="25">
        <v>8.5120000000000005</v>
      </c>
      <c r="FM18" s="25">
        <v>1.0380100000000001</v>
      </c>
      <c r="FN18" s="25">
        <v>26.880020000000002</v>
      </c>
      <c r="FO18" s="25">
        <v>0.502</v>
      </c>
      <c r="FP18" s="25">
        <v>0.499</v>
      </c>
      <c r="FQ18" s="25">
        <v>2.4989899999999996</v>
      </c>
      <c r="FR18" s="25">
        <v>2.004</v>
      </c>
      <c r="FS18" s="25">
        <v>4.1879999999999997</v>
      </c>
      <c r="FT18" s="25">
        <v>5.2180100000000005</v>
      </c>
      <c r="FU18" s="25">
        <v>9.4220000000000006</v>
      </c>
      <c r="FV18" s="25">
        <v>0.78300999999999998</v>
      </c>
      <c r="FW18" s="25">
        <v>6.6509999999999998</v>
      </c>
      <c r="FX18" s="25">
        <v>5.1689999999999996</v>
      </c>
      <c r="FY18" s="25">
        <v>26.883020000000002</v>
      </c>
      <c r="FZ18" s="25">
        <v>34.134020000000007</v>
      </c>
      <c r="GA18" s="25">
        <v>97.952050000000014</v>
      </c>
      <c r="GB18" s="25">
        <v>9.5690000000000008</v>
      </c>
      <c r="GC18" s="25">
        <v>0.19500000000000001</v>
      </c>
      <c r="GD18" s="25">
        <v>0</v>
      </c>
      <c r="GE18" s="25">
        <v>5.1470099999999999</v>
      </c>
      <c r="GF18" s="25">
        <v>2.2810000000000001</v>
      </c>
      <c r="GG18" s="25">
        <v>5.76701</v>
      </c>
      <c r="GH18" s="25">
        <v>1.7689999999999999</v>
      </c>
      <c r="GI18" s="25">
        <v>3.613</v>
      </c>
      <c r="GJ18" s="25">
        <v>1.9880199999999999</v>
      </c>
      <c r="GK18" s="25">
        <v>1.008</v>
      </c>
      <c r="GL18" s="25">
        <v>3.9670100000000001</v>
      </c>
      <c r="GM18" s="25">
        <v>12.439</v>
      </c>
      <c r="GN18" s="25">
        <v>47.743050000000004</v>
      </c>
      <c r="GO18" s="25">
        <v>4.6849999999999996</v>
      </c>
      <c r="GP18" s="25">
        <v>9.9659999999999993</v>
      </c>
      <c r="GQ18" s="25">
        <v>2.1909999999999998</v>
      </c>
      <c r="GR18" s="25">
        <v>0</v>
      </c>
      <c r="GS18" s="25">
        <v>0</v>
      </c>
      <c r="GT18" s="25">
        <v>3.4730100000000004</v>
      </c>
      <c r="GU18" s="25">
        <v>11.457979999999999</v>
      </c>
      <c r="GV18" s="25">
        <v>4.8080100000000003</v>
      </c>
      <c r="GW18" s="25">
        <v>12.690010000000001</v>
      </c>
      <c r="GX18" s="25">
        <v>8.3209999999999997</v>
      </c>
      <c r="GY18" s="25">
        <v>5.9570100000000004</v>
      </c>
      <c r="GZ18" s="25">
        <v>7.6840200000000003</v>
      </c>
      <c r="HA18" s="25">
        <v>71.233040000000003</v>
      </c>
      <c r="HB18" s="25">
        <v>1.5040100000000001</v>
      </c>
      <c r="HC18" s="25">
        <v>11.102</v>
      </c>
      <c r="HD18" s="25">
        <v>4.6470000000000002</v>
      </c>
      <c r="HE18" s="25">
        <v>5.29</v>
      </c>
      <c r="HF18" s="25">
        <v>1.7340100000000001</v>
      </c>
      <c r="HG18" s="25">
        <v>1.9650099999999999</v>
      </c>
      <c r="HH18" s="25">
        <v>5.6470200000000004</v>
      </c>
      <c r="HI18" s="25">
        <v>1.0720099999999999</v>
      </c>
      <c r="HJ18" s="25">
        <v>7.6179899999999998</v>
      </c>
      <c r="HK18" s="25">
        <v>19.73798</v>
      </c>
      <c r="HL18" s="25">
        <v>11.44999</v>
      </c>
      <c r="HM18" s="25">
        <v>1.762</v>
      </c>
      <c r="HN18" s="25">
        <v>73.529020000000003</v>
      </c>
      <c r="HO18" s="25">
        <v>52.157000000000011</v>
      </c>
      <c r="HP18" s="25">
        <v>5.0750099999999998</v>
      </c>
      <c r="HQ18" s="25">
        <v>13.02501</v>
      </c>
      <c r="HR18" s="25">
        <v>11.879</v>
      </c>
      <c r="HS18" s="25">
        <v>64.997990000000001</v>
      </c>
      <c r="HT18" s="25">
        <v>41.988999999999997</v>
      </c>
      <c r="HU18" s="25">
        <v>48.328989999999997</v>
      </c>
      <c r="HV18" s="25">
        <v>4.8419799999999995</v>
      </c>
      <c r="HW18" s="25">
        <v>15.865</v>
      </c>
      <c r="HX18" s="25">
        <v>4.0000000000000001E-3</v>
      </c>
      <c r="HY18" s="25">
        <v>20.75102</v>
      </c>
      <c r="HZ18" s="25">
        <v>1.502</v>
      </c>
      <c r="IA18" s="25">
        <v>280.416</v>
      </c>
      <c r="IB18" s="25">
        <v>4.9510300000000003</v>
      </c>
      <c r="IC18" s="25">
        <v>0</v>
      </c>
      <c r="ID18" s="25">
        <v>7.7959899999999998</v>
      </c>
      <c r="IE18" s="25">
        <v>3.2600100000000003</v>
      </c>
      <c r="IF18" s="25">
        <v>0.65700000000000003</v>
      </c>
      <c r="IG18" s="25">
        <v>1.86599</v>
      </c>
      <c r="IH18" s="25">
        <v>36.389000000000003</v>
      </c>
      <c r="II18" s="25">
        <v>2.0879899999999996</v>
      </c>
      <c r="IJ18" s="25">
        <v>0.183</v>
      </c>
      <c r="IK18" s="25">
        <v>13.27101</v>
      </c>
      <c r="IL18" s="25">
        <v>6.7240000000000002</v>
      </c>
      <c r="IM18" s="25">
        <v>4.1100099999999999</v>
      </c>
      <c r="IN18" s="25">
        <v>81.295029999999997</v>
      </c>
      <c r="IO18" s="25">
        <v>3.1100100000000004</v>
      </c>
      <c r="IP18" s="25">
        <v>6.5000000000000002E-2</v>
      </c>
    </row>
    <row r="19" spans="1:250" ht="9" customHeight="1" x14ac:dyDescent="0.2">
      <c r="A19" s="4" t="s">
        <v>25</v>
      </c>
      <c r="B19" s="22">
        <v>329.84699999999998</v>
      </c>
      <c r="C19" s="22">
        <v>112.37799000000001</v>
      </c>
      <c r="D19" s="22">
        <v>211.94406000000001</v>
      </c>
      <c r="E19" s="22">
        <v>435.43603999999999</v>
      </c>
      <c r="F19" s="22">
        <v>124.973</v>
      </c>
      <c r="G19" s="22">
        <v>294.31391000000002</v>
      </c>
      <c r="H19" s="22">
        <v>30.409000000000002</v>
      </c>
      <c r="I19" s="22">
        <v>48.910989999999998</v>
      </c>
      <c r="J19" s="22">
        <v>242.78100000000001</v>
      </c>
      <c r="K19" s="22">
        <v>132.73201</v>
      </c>
      <c r="L19" s="22">
        <v>39.568010000000001</v>
      </c>
      <c r="M19" s="22">
        <v>45.162010000000002</v>
      </c>
      <c r="N19" s="22">
        <v>2048.4550199999999</v>
      </c>
      <c r="O19" s="22">
        <v>13.551979999999999</v>
      </c>
      <c r="P19" s="22">
        <v>15.826040000000001</v>
      </c>
      <c r="Q19" s="22">
        <v>125.36007000000001</v>
      </c>
      <c r="R19" s="22">
        <v>203.47008</v>
      </c>
      <c r="S19" s="22">
        <v>125.47301</v>
      </c>
      <c r="T19" s="22">
        <v>32.376010000000001</v>
      </c>
      <c r="U19" s="22">
        <v>50.138030000000001</v>
      </c>
      <c r="V19" s="22">
        <v>79.19301999999999</v>
      </c>
      <c r="W19" s="22">
        <v>17.527010000000001</v>
      </c>
      <c r="X19" s="22">
        <v>17.924029999999998</v>
      </c>
      <c r="Y19" s="22">
        <v>206.441</v>
      </c>
      <c r="Z19" s="22">
        <v>16.716999999999999</v>
      </c>
      <c r="AA19" s="22">
        <v>903.99728000000005</v>
      </c>
      <c r="AB19" s="22">
        <v>20.78895</v>
      </c>
      <c r="AC19" s="22">
        <v>8.0279699999999998</v>
      </c>
      <c r="AD19" s="22">
        <v>78.397150000000011</v>
      </c>
      <c r="AE19" s="22">
        <v>360.19921999999997</v>
      </c>
      <c r="AF19" s="22">
        <v>253.32509000000002</v>
      </c>
      <c r="AG19" s="22">
        <v>313.12302999999997</v>
      </c>
      <c r="AH19" s="22">
        <v>318.60698000000002</v>
      </c>
      <c r="AI19" s="22">
        <v>421.64403999999996</v>
      </c>
      <c r="AJ19" s="22">
        <v>182.601</v>
      </c>
      <c r="AK19" s="22">
        <v>59.02704</v>
      </c>
      <c r="AL19" s="22">
        <v>116.848</v>
      </c>
      <c r="AM19" s="22">
        <v>742.71699000000001</v>
      </c>
      <c r="AN19" s="22">
        <v>2875.3054599999996</v>
      </c>
      <c r="AO19" s="22">
        <v>115.56400000000001</v>
      </c>
      <c r="AP19" s="22">
        <v>206.22402</v>
      </c>
      <c r="AQ19" s="22">
        <v>138.80412000000001</v>
      </c>
      <c r="AR19" s="22">
        <v>147.98802000000001</v>
      </c>
      <c r="AS19" s="22">
        <v>52.419029999999999</v>
      </c>
      <c r="AT19" s="22">
        <v>61.194009999999999</v>
      </c>
      <c r="AU19" s="22">
        <v>196.00996000000001</v>
      </c>
      <c r="AV19" s="22">
        <v>252.36301</v>
      </c>
      <c r="AW19" s="22">
        <v>50.899010000000004</v>
      </c>
      <c r="AX19" s="22">
        <v>196.23298</v>
      </c>
      <c r="AY19" s="22">
        <v>24.35303</v>
      </c>
      <c r="AZ19" s="22">
        <v>21.33203</v>
      </c>
      <c r="BA19" s="22">
        <v>1463.3832200000002</v>
      </c>
      <c r="BB19" s="22">
        <v>18.315010000000001</v>
      </c>
      <c r="BC19" s="22">
        <v>99.773029999999991</v>
      </c>
      <c r="BD19" s="22">
        <v>503.16405999999995</v>
      </c>
      <c r="BE19" s="22">
        <v>435.92115000000001</v>
      </c>
      <c r="BF19" s="22">
        <v>74.623050000000006</v>
      </c>
      <c r="BG19" s="22">
        <v>24.750049999999998</v>
      </c>
      <c r="BH19" s="22">
        <v>19.651060000000001</v>
      </c>
      <c r="BI19" s="22">
        <v>105.217</v>
      </c>
      <c r="BJ19" s="22">
        <v>20.45</v>
      </c>
      <c r="BK19" s="22">
        <v>29.443989999999999</v>
      </c>
      <c r="BL19" s="22">
        <v>51.782960000000003</v>
      </c>
      <c r="BM19" s="22">
        <v>149.93200999999999</v>
      </c>
      <c r="BN19" s="22">
        <v>1533.0233699999999</v>
      </c>
      <c r="BO19" s="22">
        <v>11.763999999999999</v>
      </c>
      <c r="BP19" s="22">
        <v>11.111000000000001</v>
      </c>
      <c r="BQ19" s="22">
        <v>103.32411</v>
      </c>
      <c r="BR19" s="22">
        <v>555.70711000000006</v>
      </c>
      <c r="BS19" s="22">
        <v>171.68803</v>
      </c>
      <c r="BT19" s="22">
        <v>742.18903</v>
      </c>
      <c r="BU19" s="22">
        <v>1667.7620199999999</v>
      </c>
      <c r="BV19" s="22">
        <v>654.27098999999998</v>
      </c>
      <c r="BW19" s="22">
        <v>1125.2130300000001</v>
      </c>
      <c r="BX19" s="22">
        <v>68.31195000000001</v>
      </c>
      <c r="BY19" s="22">
        <v>28.605</v>
      </c>
      <c r="BZ19" s="22">
        <v>77.892020000000002</v>
      </c>
      <c r="CA19" s="22">
        <v>5217.8382899999997</v>
      </c>
      <c r="CB19" s="22">
        <v>53.982969999999995</v>
      </c>
      <c r="CC19" s="22">
        <v>13.45496</v>
      </c>
      <c r="CD19" s="22">
        <v>140.85305</v>
      </c>
      <c r="CE19" s="22">
        <v>610.14711999999997</v>
      </c>
      <c r="CF19" s="22">
        <v>37.448999999999998</v>
      </c>
      <c r="CG19" s="22">
        <v>21.462020000000003</v>
      </c>
      <c r="CH19" s="22">
        <v>36.697029999999998</v>
      </c>
      <c r="CI19" s="22">
        <v>68.775020000000012</v>
      </c>
      <c r="CJ19" s="22">
        <v>23.291990000000002</v>
      </c>
      <c r="CK19" s="22">
        <v>18.411999999999999</v>
      </c>
      <c r="CL19" s="22">
        <v>37.329010000000004</v>
      </c>
      <c r="CM19" s="22">
        <v>25.87501</v>
      </c>
      <c r="CN19" s="22">
        <f t="shared" si="0"/>
        <v>1087.72918</v>
      </c>
      <c r="CO19" s="22">
        <v>27.896009999999997</v>
      </c>
      <c r="CP19" s="22">
        <v>28.070979999999999</v>
      </c>
      <c r="CQ19" s="22">
        <v>332.59208999999998</v>
      </c>
      <c r="CR19" s="22">
        <v>185.21419000000003</v>
      </c>
      <c r="CS19" s="22">
        <v>327.93100000000004</v>
      </c>
      <c r="CT19" s="22">
        <v>71.155020000000007</v>
      </c>
      <c r="CU19" s="22">
        <v>58.693070000000006</v>
      </c>
      <c r="CV19" s="22">
        <v>27.762039999999999</v>
      </c>
      <c r="CW19" s="22">
        <v>150.15895</v>
      </c>
      <c r="CX19" s="22">
        <v>79.702020000000005</v>
      </c>
      <c r="CY19" s="22">
        <v>67.614000000000004</v>
      </c>
      <c r="CZ19" s="22">
        <v>142.38101</v>
      </c>
      <c r="DA19" s="22">
        <v>1499.1703800000003</v>
      </c>
      <c r="DB19" s="22">
        <v>34.568049999999999</v>
      </c>
      <c r="DC19" s="22">
        <v>246.18293</v>
      </c>
      <c r="DD19" s="22">
        <v>755.20001999999999</v>
      </c>
      <c r="DE19" s="22">
        <v>864.00891000000001</v>
      </c>
      <c r="DF19" s="22">
        <v>386.90116000000006</v>
      </c>
      <c r="DG19" s="22">
        <v>203.20397000000003</v>
      </c>
      <c r="DH19" s="22">
        <v>117.85399</v>
      </c>
      <c r="DI19" s="22">
        <v>48.853040000000007</v>
      </c>
      <c r="DJ19" s="22">
        <v>129.81698</v>
      </c>
      <c r="DK19" s="22">
        <v>60.956020000000002</v>
      </c>
      <c r="DL19" s="22">
        <v>283.05496999999997</v>
      </c>
      <c r="DM19" s="22">
        <v>226.72800000000004</v>
      </c>
      <c r="DN19" s="22">
        <v>3357.3280400000003</v>
      </c>
      <c r="DO19" s="22">
        <v>309.89699999999999</v>
      </c>
      <c r="DP19" s="22">
        <v>158.62998999999999</v>
      </c>
      <c r="DQ19" s="22">
        <v>387.12311000000005</v>
      </c>
      <c r="DR19" s="22">
        <v>694.83137000000022</v>
      </c>
      <c r="DS19" s="22">
        <v>674.34775999999999</v>
      </c>
      <c r="DT19" s="22">
        <v>711.10185999999999</v>
      </c>
      <c r="DU19" s="22">
        <v>409.57696000000004</v>
      </c>
      <c r="DV19" s="22">
        <v>388.86599000000007</v>
      </c>
      <c r="DW19" s="22">
        <v>307.21888999999999</v>
      </c>
      <c r="DX19" s="22">
        <v>173.75387999999998</v>
      </c>
      <c r="DY19" s="22">
        <v>225.99701999999996</v>
      </c>
      <c r="DZ19" s="22">
        <v>256.61802</v>
      </c>
      <c r="EA19" s="22">
        <v>4697.9618499999997</v>
      </c>
      <c r="EB19" s="22">
        <v>168.53701999999998</v>
      </c>
      <c r="EC19" s="22">
        <v>100.31702</v>
      </c>
      <c r="ED19" s="22">
        <v>630.96315000000004</v>
      </c>
      <c r="EE19" s="22">
        <v>839.52618999999993</v>
      </c>
      <c r="EF19" s="22">
        <v>540.92906000000005</v>
      </c>
      <c r="EG19" s="22">
        <v>318.57700999999997</v>
      </c>
      <c r="EH19" s="22">
        <v>187.3741</v>
      </c>
      <c r="EI19" s="22">
        <v>83.681049999999999</v>
      </c>
      <c r="EJ19" s="22">
        <v>29.11299</v>
      </c>
      <c r="EK19" s="22">
        <v>12.385020000000001</v>
      </c>
      <c r="EL19" s="22">
        <v>7.5590099999999998</v>
      </c>
      <c r="EM19" s="22">
        <v>35.60998</v>
      </c>
      <c r="EN19" s="40">
        <v>2954.5716000000002</v>
      </c>
      <c r="EO19" s="22">
        <v>78.943029999999993</v>
      </c>
      <c r="EP19" s="22">
        <v>40.799999999999997</v>
      </c>
      <c r="EQ19" s="22">
        <v>751.91197</v>
      </c>
      <c r="ER19" s="22">
        <v>961.96139999999991</v>
      </c>
      <c r="ES19" s="22">
        <v>171.12619999999995</v>
      </c>
      <c r="ET19" s="22">
        <v>87.808009999999996</v>
      </c>
      <c r="EU19" s="22">
        <v>42.761070000000004</v>
      </c>
      <c r="EV19" s="22">
        <v>30.228050000000003</v>
      </c>
      <c r="EW19" s="22">
        <v>32.424050000000001</v>
      </c>
      <c r="EX19" s="22">
        <v>29.401060000000001</v>
      </c>
      <c r="EY19" s="22">
        <v>17.389989999999997</v>
      </c>
      <c r="EZ19" s="22">
        <v>4.6709999999999994</v>
      </c>
      <c r="FA19" s="22">
        <v>2249.4258300000001</v>
      </c>
      <c r="FB19" s="22">
        <v>24.95701</v>
      </c>
      <c r="FC19" s="22">
        <v>40.073040000000006</v>
      </c>
      <c r="FD19" s="22">
        <v>660.59521999999993</v>
      </c>
      <c r="FE19" s="22">
        <v>462.82308999999998</v>
      </c>
      <c r="FF19" s="22">
        <v>332.77915000000002</v>
      </c>
      <c r="FG19" s="22">
        <v>52.070130000000006</v>
      </c>
      <c r="FH19" s="22">
        <v>138.07401999999999</v>
      </c>
      <c r="FI19" s="22">
        <v>41.99306</v>
      </c>
      <c r="FJ19" s="22">
        <v>21.305039999999998</v>
      </c>
      <c r="FK19" s="22">
        <v>23.283049999999999</v>
      </c>
      <c r="FL19" s="22">
        <v>11.95701</v>
      </c>
      <c r="FM19" s="22">
        <v>65.66901</v>
      </c>
      <c r="FN19" s="22">
        <v>1875.5788300000004</v>
      </c>
      <c r="FO19" s="22">
        <v>46.710050000000003</v>
      </c>
      <c r="FP19" s="22">
        <v>42.752020000000002</v>
      </c>
      <c r="FQ19" s="22">
        <v>391.58119999999997</v>
      </c>
      <c r="FR19" s="22">
        <v>809.12329</v>
      </c>
      <c r="FS19" s="22">
        <v>244.73508999999996</v>
      </c>
      <c r="FT19" s="22">
        <v>102.15310999999998</v>
      </c>
      <c r="FU19" s="22">
        <v>131.99802</v>
      </c>
      <c r="FV19" s="22">
        <v>37.05304000000001</v>
      </c>
      <c r="FW19" s="22">
        <v>106.32102</v>
      </c>
      <c r="FX19" s="22">
        <v>39.526009999999999</v>
      </c>
      <c r="FY19" s="22">
        <v>57.685009999999991</v>
      </c>
      <c r="FZ19" s="22">
        <v>17.40204</v>
      </c>
      <c r="GA19" s="22">
        <v>2027.0399</v>
      </c>
      <c r="GB19" s="22">
        <v>15.805030000000002</v>
      </c>
      <c r="GC19" s="22">
        <v>24.249009999999998</v>
      </c>
      <c r="GD19" s="22">
        <v>445.90221999999994</v>
      </c>
      <c r="GE19" s="22">
        <v>915.17636000000005</v>
      </c>
      <c r="GF19" s="22">
        <v>450.40012999999999</v>
      </c>
      <c r="GG19" s="22">
        <v>252.73691000000002</v>
      </c>
      <c r="GH19" s="22">
        <v>188.51099000000002</v>
      </c>
      <c r="GI19" s="22">
        <v>89.926130000000015</v>
      </c>
      <c r="GJ19" s="22">
        <v>77.166020000000003</v>
      </c>
      <c r="GK19" s="22">
        <v>94.341000000000008</v>
      </c>
      <c r="GL19" s="22">
        <v>5.9190000000000005</v>
      </c>
      <c r="GM19" s="22">
        <v>23.844999999999995</v>
      </c>
      <c r="GN19" s="22">
        <v>2583.9778000000001</v>
      </c>
      <c r="GO19" s="22">
        <v>156.95299000000003</v>
      </c>
      <c r="GP19" s="22">
        <v>92.673990000000003</v>
      </c>
      <c r="GQ19" s="22">
        <v>274.67507999999998</v>
      </c>
      <c r="GR19" s="22">
        <v>513.43499999999995</v>
      </c>
      <c r="GS19" s="22">
        <v>64.09205</v>
      </c>
      <c r="GT19" s="22">
        <v>159.41508999999996</v>
      </c>
      <c r="GU19" s="22">
        <v>387.43218999999999</v>
      </c>
      <c r="GV19" s="22">
        <v>350.60309999999998</v>
      </c>
      <c r="GW19" s="22">
        <v>224.07818000000003</v>
      </c>
      <c r="GX19" s="22">
        <v>255.17813000000001</v>
      </c>
      <c r="GY19" s="22">
        <v>63.452039999999997</v>
      </c>
      <c r="GZ19" s="22">
        <v>42.386050000000004</v>
      </c>
      <c r="HA19" s="22">
        <v>2584.3738899999994</v>
      </c>
      <c r="HB19" s="22">
        <v>26.62706</v>
      </c>
      <c r="HC19" s="22">
        <v>91.704049999999995</v>
      </c>
      <c r="HD19" s="22">
        <v>483.06921</v>
      </c>
      <c r="HE19" s="22">
        <v>1920.9775500000003</v>
      </c>
      <c r="HF19" s="22">
        <v>292.76013999999998</v>
      </c>
      <c r="HG19" s="22">
        <v>405.49202000000002</v>
      </c>
      <c r="HH19" s="22">
        <v>326.05807000000004</v>
      </c>
      <c r="HI19" s="22">
        <v>73.858080000000001</v>
      </c>
      <c r="HJ19" s="22">
        <v>314.04108999999994</v>
      </c>
      <c r="HK19" s="22">
        <v>171.35009999999997</v>
      </c>
      <c r="HL19" s="22">
        <v>156.12298000000001</v>
      </c>
      <c r="HM19" s="22">
        <v>152.62601000000001</v>
      </c>
      <c r="HN19" s="22">
        <v>4414.6863600000006</v>
      </c>
      <c r="HO19" s="22">
        <v>40.662059999999997</v>
      </c>
      <c r="HP19" s="22">
        <v>306.41091999999998</v>
      </c>
      <c r="HQ19" s="22">
        <v>1582.1699600000002</v>
      </c>
      <c r="HR19" s="22">
        <v>1640.6199800000002</v>
      </c>
      <c r="HS19" s="22">
        <v>471.01488000000006</v>
      </c>
      <c r="HT19" s="22">
        <v>219.97586000000001</v>
      </c>
      <c r="HU19" s="22">
        <v>204.41067999999999</v>
      </c>
      <c r="HV19" s="22">
        <v>53.371029999999998</v>
      </c>
      <c r="HW19" s="22">
        <v>105.92501</v>
      </c>
      <c r="HX19" s="22">
        <v>57.45008</v>
      </c>
      <c r="HY19" s="22">
        <v>112.34705</v>
      </c>
      <c r="HZ19" s="22">
        <v>47.76905</v>
      </c>
      <c r="IA19" s="22">
        <v>4842.1265600000006</v>
      </c>
      <c r="IB19" s="22">
        <v>56.598010000000002</v>
      </c>
      <c r="IC19" s="22">
        <v>103.40608999999999</v>
      </c>
      <c r="ID19" s="22">
        <v>1056.4986200000001</v>
      </c>
      <c r="IE19" s="22">
        <v>1375.5010100000002</v>
      </c>
      <c r="IF19" s="22">
        <v>472.42331999999993</v>
      </c>
      <c r="IG19" s="22">
        <v>158.74539999999999</v>
      </c>
      <c r="IH19" s="22">
        <v>111.22699</v>
      </c>
      <c r="II19" s="22">
        <v>271.96801999999997</v>
      </c>
      <c r="IJ19" s="22">
        <v>110.42983</v>
      </c>
      <c r="IK19" s="22">
        <v>108.27304000000001</v>
      </c>
      <c r="IL19" s="22">
        <v>81.884959999999992</v>
      </c>
      <c r="IM19" s="22">
        <v>28.775080000000003</v>
      </c>
      <c r="IN19" s="22">
        <v>3935.7303700000002</v>
      </c>
      <c r="IO19" s="22">
        <v>135.34701999999999</v>
      </c>
      <c r="IP19" s="22">
        <v>75.208349999999996</v>
      </c>
    </row>
    <row r="20" spans="1:250" ht="9" customHeight="1" x14ac:dyDescent="0.2">
      <c r="A20" s="4" t="s">
        <v>26</v>
      </c>
      <c r="B20" s="25">
        <v>0</v>
      </c>
      <c r="C20" s="21">
        <v>0.30199999999999999</v>
      </c>
      <c r="D20" s="21">
        <v>2.347</v>
      </c>
      <c r="E20" s="21">
        <v>4.6749900000000002</v>
      </c>
      <c r="F20" s="21">
        <v>0.10199999999999999</v>
      </c>
      <c r="G20" s="21">
        <v>0.57399999999999995</v>
      </c>
      <c r="H20" s="21">
        <v>0.27100000000000002</v>
      </c>
      <c r="I20" s="21">
        <v>1.94499</v>
      </c>
      <c r="J20" s="21">
        <v>2E-3</v>
      </c>
      <c r="K20" s="21">
        <v>3.21</v>
      </c>
      <c r="L20" s="21">
        <v>1.5009999999999999</v>
      </c>
      <c r="M20" s="21">
        <v>0.2</v>
      </c>
      <c r="N20" s="23">
        <v>15.12898</v>
      </c>
      <c r="O20" s="21">
        <v>1.5429999999999999</v>
      </c>
      <c r="P20" s="21">
        <v>4.08</v>
      </c>
      <c r="Q20" s="21">
        <v>9.4510000000000005</v>
      </c>
      <c r="R20" s="21">
        <v>4.335</v>
      </c>
      <c r="S20" s="21">
        <v>4.6749999999999998</v>
      </c>
      <c r="T20" s="21">
        <v>3.4359999999999999</v>
      </c>
      <c r="U20" s="21">
        <v>1.7529999999999999</v>
      </c>
      <c r="V20" s="21">
        <v>0.1</v>
      </c>
      <c r="W20" s="21">
        <v>0.54300000000000004</v>
      </c>
      <c r="X20" s="21">
        <v>0</v>
      </c>
      <c r="Y20" s="21">
        <v>1.032</v>
      </c>
      <c r="Z20" s="21">
        <v>6.093</v>
      </c>
      <c r="AA20" s="21">
        <v>37.040999999999997</v>
      </c>
      <c r="AB20" s="21">
        <v>2.1139800000000002</v>
      </c>
      <c r="AC20" s="21">
        <v>3.2290000000000001</v>
      </c>
      <c r="AD20" s="21">
        <v>3.8790499999999999</v>
      </c>
      <c r="AE20" s="21">
        <v>4.9300100000000002</v>
      </c>
      <c r="AF20" s="21">
        <v>4.2210200000000002</v>
      </c>
      <c r="AG20" s="21">
        <v>2.109</v>
      </c>
      <c r="AH20" s="21">
        <v>1.302</v>
      </c>
      <c r="AI20" s="21">
        <v>1.0900000000000001</v>
      </c>
      <c r="AJ20" s="21">
        <v>0.54400000000000004</v>
      </c>
      <c r="AK20" s="21">
        <v>20.436</v>
      </c>
      <c r="AL20" s="21">
        <v>0.56000000000000005</v>
      </c>
      <c r="AM20" s="21">
        <v>1.66699</v>
      </c>
      <c r="AN20" s="23">
        <v>46.081049999999998</v>
      </c>
      <c r="AO20" s="23">
        <v>0.43</v>
      </c>
      <c r="AP20" s="23">
        <v>1.05599</v>
      </c>
      <c r="AQ20" s="23">
        <v>9.3470099999999992</v>
      </c>
      <c r="AR20" s="23">
        <v>24.21001</v>
      </c>
      <c r="AS20" s="23">
        <v>2.508</v>
      </c>
      <c r="AT20" s="23">
        <v>4.2930000000000001</v>
      </c>
      <c r="AU20" s="23">
        <v>4.4720000000000004</v>
      </c>
      <c r="AV20" s="23">
        <v>3.7769900000000001</v>
      </c>
      <c r="AW20" s="23">
        <v>3.7149999999999999</v>
      </c>
      <c r="AX20" s="22">
        <v>9.0560100000000006</v>
      </c>
      <c r="AY20" s="22">
        <v>3.1619999999999999</v>
      </c>
      <c r="AZ20" s="22">
        <v>5.6870200000000004</v>
      </c>
      <c r="BA20" s="22">
        <v>71.713030000000003</v>
      </c>
      <c r="BB20" s="25">
        <v>0</v>
      </c>
      <c r="BC20" s="24">
        <v>9.6150000000000002</v>
      </c>
      <c r="BD20" s="24">
        <v>23.005030000000001</v>
      </c>
      <c r="BE20" s="24">
        <v>286.15104000000002</v>
      </c>
      <c r="BF20" s="24">
        <v>15.00103</v>
      </c>
      <c r="BG20" s="24">
        <v>5.0380099999999999</v>
      </c>
      <c r="BH20" s="24">
        <v>6.6730099999999997</v>
      </c>
      <c r="BI20" s="24">
        <v>6.92</v>
      </c>
      <c r="BJ20" s="24">
        <v>6.0250000000000004</v>
      </c>
      <c r="BK20" s="24">
        <v>3.8460000000000001</v>
      </c>
      <c r="BL20" s="24">
        <v>1.6779900000000001</v>
      </c>
      <c r="BM20" s="24">
        <v>7.0399799999999999</v>
      </c>
      <c r="BN20" s="24">
        <v>370.99209000000002</v>
      </c>
      <c r="BO20" s="24">
        <v>4.0039899999999999</v>
      </c>
      <c r="BP20" s="24">
        <v>0.89</v>
      </c>
      <c r="BQ20" s="24">
        <v>16.525040000000001</v>
      </c>
      <c r="BR20" s="24">
        <v>43.118009999999998</v>
      </c>
      <c r="BS20" s="24">
        <v>3.8060100000000001</v>
      </c>
      <c r="BT20" s="24">
        <v>1.6000099999999999</v>
      </c>
      <c r="BU20" s="24">
        <v>1.2729999999999999</v>
      </c>
      <c r="BV20" s="24">
        <v>5.343</v>
      </c>
      <c r="BW20" s="24">
        <v>13.179</v>
      </c>
      <c r="BX20" s="24">
        <v>2.9590100000000001</v>
      </c>
      <c r="BY20" s="24">
        <v>3.5799899999999996</v>
      </c>
      <c r="BZ20" s="24">
        <v>5.4670100000000001</v>
      </c>
      <c r="CA20" s="24">
        <v>101.74406999999999</v>
      </c>
      <c r="CB20" s="24">
        <v>12.264010000000001</v>
      </c>
      <c r="CC20" s="24">
        <v>6.02196</v>
      </c>
      <c r="CD20" s="24">
        <v>16.680989999999998</v>
      </c>
      <c r="CE20" s="24">
        <v>51.589000000000006</v>
      </c>
      <c r="CF20" s="24">
        <v>10.53801</v>
      </c>
      <c r="CG20" s="24">
        <v>2.33901</v>
      </c>
      <c r="CH20" s="24">
        <v>11.52901</v>
      </c>
      <c r="CI20" s="24">
        <v>9.8670000000000009</v>
      </c>
      <c r="CJ20" s="24">
        <v>4.5750000000000002</v>
      </c>
      <c r="CK20" s="24">
        <v>2.4710000000000001</v>
      </c>
      <c r="CL20" s="24">
        <v>2.0939999999999999</v>
      </c>
      <c r="CM20" s="24">
        <v>6.2670000000000003</v>
      </c>
      <c r="CN20" s="24">
        <f t="shared" si="0"/>
        <v>136.23599000000002</v>
      </c>
      <c r="CO20" s="24">
        <v>0.439</v>
      </c>
      <c r="CP20" s="24">
        <v>4.2389999999999999</v>
      </c>
      <c r="CQ20" s="24">
        <v>26.920060000000003</v>
      </c>
      <c r="CR20" s="24">
        <v>26.653059999999996</v>
      </c>
      <c r="CS20" s="24">
        <v>10.37002</v>
      </c>
      <c r="CT20" s="24">
        <v>30.824020000000001</v>
      </c>
      <c r="CU20" s="24">
        <v>7.6459999999999999</v>
      </c>
      <c r="CV20" s="24">
        <v>12.382020000000001</v>
      </c>
      <c r="CW20" s="24">
        <v>12.14898</v>
      </c>
      <c r="CX20" s="24">
        <v>7.2530100000000006</v>
      </c>
      <c r="CY20" s="24">
        <v>4.0130100000000004</v>
      </c>
      <c r="CZ20" s="24">
        <v>103.03197999999999</v>
      </c>
      <c r="DA20" s="24">
        <v>245.92016000000004</v>
      </c>
      <c r="DB20" s="24">
        <v>2.1990100000000004</v>
      </c>
      <c r="DC20" s="24">
        <v>1E-3</v>
      </c>
      <c r="DD20" s="24">
        <v>54.430020000000006</v>
      </c>
      <c r="DE20" s="24">
        <v>57.126040000000003</v>
      </c>
      <c r="DF20" s="24">
        <v>23.865049999999997</v>
      </c>
      <c r="DG20" s="24">
        <v>24.871980000000001</v>
      </c>
      <c r="DH20" s="24">
        <v>17.193989999999999</v>
      </c>
      <c r="DI20" s="24">
        <v>6.8180200000000006</v>
      </c>
      <c r="DJ20" s="24">
        <v>9.0670099999999998</v>
      </c>
      <c r="DK20" s="24">
        <v>14.802020000000001</v>
      </c>
      <c r="DL20" s="24">
        <v>5.32301</v>
      </c>
      <c r="DM20" s="24">
        <v>6.9350100000000001</v>
      </c>
      <c r="DN20" s="24">
        <v>222.63216000000003</v>
      </c>
      <c r="DO20" s="24">
        <v>0.63400000000000001</v>
      </c>
      <c r="DP20" s="24">
        <v>5.4500099999999998</v>
      </c>
      <c r="DQ20" s="24">
        <v>109.44007000000001</v>
      </c>
      <c r="DR20" s="24">
        <v>65.806090000000012</v>
      </c>
      <c r="DS20" s="24">
        <v>86.08</v>
      </c>
      <c r="DT20" s="24">
        <v>23.943000000000001</v>
      </c>
      <c r="DU20" s="24">
        <v>19.882000000000001</v>
      </c>
      <c r="DV20" s="24">
        <v>100.06105000000001</v>
      </c>
      <c r="DW20" s="24">
        <v>37.086030000000001</v>
      </c>
      <c r="DX20" s="24">
        <v>22.510999999999999</v>
      </c>
      <c r="DY20" s="24">
        <v>20.096029999999999</v>
      </c>
      <c r="DZ20" s="24">
        <v>18.16703</v>
      </c>
      <c r="EA20" s="24">
        <v>509.15631000000002</v>
      </c>
      <c r="EB20" s="24">
        <v>17.098019999999998</v>
      </c>
      <c r="EC20" s="24">
        <v>6.7089999999999996</v>
      </c>
      <c r="ED20" s="24">
        <v>87.980070000000012</v>
      </c>
      <c r="EE20" s="24">
        <v>106.57709</v>
      </c>
      <c r="EF20" s="24">
        <v>65.645049999999998</v>
      </c>
      <c r="EG20" s="24">
        <v>37.071959999999997</v>
      </c>
      <c r="EH20" s="24">
        <v>20.607040000000001</v>
      </c>
      <c r="EI20" s="24">
        <v>23.119019999999999</v>
      </c>
      <c r="EJ20" s="24">
        <v>3.78199</v>
      </c>
      <c r="EK20" s="24">
        <v>1.637</v>
      </c>
      <c r="EL20" s="24">
        <v>1.494</v>
      </c>
      <c r="EM20" s="24">
        <v>7.2540100000000001</v>
      </c>
      <c r="EN20" s="40">
        <v>378.97424999999998</v>
      </c>
      <c r="EO20" s="24">
        <v>36.782059999999994</v>
      </c>
      <c r="EP20" s="24">
        <v>15.38203</v>
      </c>
      <c r="EQ20" s="24">
        <v>116.85495</v>
      </c>
      <c r="ER20" s="24">
        <v>89.102079999999987</v>
      </c>
      <c r="ES20" s="24">
        <v>24.34104</v>
      </c>
      <c r="ET20" s="24">
        <v>12.620979999999999</v>
      </c>
      <c r="EU20" s="24">
        <v>4.8170099999999998</v>
      </c>
      <c r="EV20" s="24">
        <v>9.2550299999999996</v>
      </c>
      <c r="EW20" s="24">
        <v>7.9910100000000002</v>
      </c>
      <c r="EX20" s="24">
        <v>1.1630100000000001</v>
      </c>
      <c r="EY20" s="24">
        <v>1.913</v>
      </c>
      <c r="EZ20" s="24">
        <v>1.24901</v>
      </c>
      <c r="FA20" s="24">
        <v>321.47120999999999</v>
      </c>
      <c r="FB20" s="24">
        <v>9.0410000000000004</v>
      </c>
      <c r="FC20" s="24">
        <v>16.140029999999999</v>
      </c>
      <c r="FD20" s="24">
        <v>98.596059999999994</v>
      </c>
      <c r="FE20" s="24">
        <v>66.243049999999997</v>
      </c>
      <c r="FF20" s="24">
        <v>23.76904</v>
      </c>
      <c r="FG20" s="24">
        <v>22.229040000000001</v>
      </c>
      <c r="FH20" s="24">
        <v>5.26</v>
      </c>
      <c r="FI20" s="24">
        <v>10.356999999999999</v>
      </c>
      <c r="FJ20" s="24">
        <v>1.17401</v>
      </c>
      <c r="FK20" s="24">
        <v>4.9560000000000004</v>
      </c>
      <c r="FL20" s="24">
        <v>3.9940000000000002</v>
      </c>
      <c r="FM20" s="24">
        <v>59.487020000000001</v>
      </c>
      <c r="FN20" s="24">
        <v>321.24625000000003</v>
      </c>
      <c r="FO20" s="24">
        <v>39.876040000000003</v>
      </c>
      <c r="FP20" s="24">
        <v>20.452000000000002</v>
      </c>
      <c r="FQ20" s="24">
        <v>109.52811</v>
      </c>
      <c r="FR20" s="24">
        <v>80.647179999999992</v>
      </c>
      <c r="FS20" s="24">
        <v>18.846029999999999</v>
      </c>
      <c r="FT20" s="24">
        <v>11.835030000000001</v>
      </c>
      <c r="FU20" s="24">
        <v>7.4870200000000002</v>
      </c>
      <c r="FV20" s="24">
        <v>10.896000000000001</v>
      </c>
      <c r="FW20" s="24">
        <v>37.620989999999999</v>
      </c>
      <c r="FX20" s="24">
        <v>5.1870099999999999</v>
      </c>
      <c r="FY20" s="24">
        <v>12.79102</v>
      </c>
      <c r="FZ20" s="24">
        <v>10.05803</v>
      </c>
      <c r="GA20" s="24">
        <v>365.22445999999997</v>
      </c>
      <c r="GB20" s="24">
        <v>7.0110000000000001</v>
      </c>
      <c r="GC20" s="24">
        <v>12.094010000000001</v>
      </c>
      <c r="GD20" s="24">
        <v>129.21209999999999</v>
      </c>
      <c r="GE20" s="24">
        <v>116.40214</v>
      </c>
      <c r="GF20" s="24">
        <v>19.326040000000003</v>
      </c>
      <c r="GG20" s="24">
        <v>35.373040000000003</v>
      </c>
      <c r="GH20" s="24">
        <v>39.714010000000002</v>
      </c>
      <c r="GI20" s="24">
        <v>10.323030000000001</v>
      </c>
      <c r="GJ20" s="24">
        <v>9.5459899999999998</v>
      </c>
      <c r="GK20" s="24">
        <v>4.1840200000000003</v>
      </c>
      <c r="GL20" s="24">
        <v>2.2829999999999999</v>
      </c>
      <c r="GM20" s="24">
        <v>2.5799899999999996</v>
      </c>
      <c r="GN20" s="24">
        <v>388.04836999999998</v>
      </c>
      <c r="GO20" s="24">
        <v>8.6389699999999987</v>
      </c>
      <c r="GP20" s="24">
        <v>12.234020000000001</v>
      </c>
      <c r="GQ20" s="24">
        <v>75.712140000000005</v>
      </c>
      <c r="GR20" s="24">
        <v>4.7710299999999997</v>
      </c>
      <c r="GS20" s="24">
        <v>20.658010000000001</v>
      </c>
      <c r="GT20" s="24">
        <v>13.519050000000002</v>
      </c>
      <c r="GU20" s="24">
        <v>58.461080000000003</v>
      </c>
      <c r="GV20" s="24">
        <v>40.856010000000005</v>
      </c>
      <c r="GW20" s="24">
        <v>32.55903</v>
      </c>
      <c r="GX20" s="24">
        <v>17.937049999999999</v>
      </c>
      <c r="GY20" s="24">
        <v>35.357999999999997</v>
      </c>
      <c r="GZ20" s="24">
        <v>12.06104</v>
      </c>
      <c r="HA20" s="24">
        <v>332.76542999999992</v>
      </c>
      <c r="HB20" s="24">
        <v>17.078049999999998</v>
      </c>
      <c r="HC20" s="24">
        <v>19.203020000000002</v>
      </c>
      <c r="HD20" s="24">
        <v>157.47104999999999</v>
      </c>
      <c r="HE20" s="24">
        <v>186.64517000000001</v>
      </c>
      <c r="HF20" s="24">
        <v>55.302030000000002</v>
      </c>
      <c r="HG20" s="24">
        <v>83.328050000000005</v>
      </c>
      <c r="HH20" s="24">
        <v>47.617989999999999</v>
      </c>
      <c r="HI20" s="24">
        <v>23.189059999999998</v>
      </c>
      <c r="HJ20" s="24">
        <v>45.85004</v>
      </c>
      <c r="HK20" s="24">
        <v>17.75403</v>
      </c>
      <c r="HL20" s="24">
        <v>59.261019999999995</v>
      </c>
      <c r="HM20" s="24">
        <v>11.98701</v>
      </c>
      <c r="HN20" s="24">
        <v>724.6865200000002</v>
      </c>
      <c r="HO20" s="24">
        <v>7.1810500000000008</v>
      </c>
      <c r="HP20" s="24">
        <v>45.655989999999996</v>
      </c>
      <c r="HQ20" s="24">
        <v>266.31476000000004</v>
      </c>
      <c r="HR20" s="24">
        <v>166.31394</v>
      </c>
      <c r="HS20" s="24">
        <v>49.062800000000003</v>
      </c>
      <c r="HT20" s="24">
        <v>57.393029999999996</v>
      </c>
      <c r="HU20" s="24">
        <v>28.158010000000001</v>
      </c>
      <c r="HV20" s="24">
        <v>10.920050000000002</v>
      </c>
      <c r="HW20" s="24">
        <v>10.64001</v>
      </c>
      <c r="HX20" s="24">
        <v>9.7490199999999998</v>
      </c>
      <c r="HY20" s="24">
        <v>17.31906</v>
      </c>
      <c r="HZ20" s="24">
        <v>13.90602</v>
      </c>
      <c r="IA20" s="24">
        <v>682.61374000000023</v>
      </c>
      <c r="IB20" s="24">
        <v>21.753010000000003</v>
      </c>
      <c r="IC20" s="24">
        <v>24.207060000000002</v>
      </c>
      <c r="ID20" s="24">
        <v>198.42320000000001</v>
      </c>
      <c r="IE20" s="24">
        <v>106.98898</v>
      </c>
      <c r="IF20" s="24">
        <v>85.53910999999998</v>
      </c>
      <c r="IG20" s="24">
        <v>36.397309999999997</v>
      </c>
      <c r="IH20" s="24">
        <v>38.426970000000004</v>
      </c>
      <c r="II20" s="24">
        <v>34.451039999999999</v>
      </c>
      <c r="IJ20" s="24">
        <v>50.640900000000002</v>
      </c>
      <c r="IK20" s="24">
        <v>62.882959999999997</v>
      </c>
      <c r="IL20" s="24">
        <v>66.245949999999993</v>
      </c>
      <c r="IM20" s="24">
        <v>13.032020000000001</v>
      </c>
      <c r="IN20" s="24">
        <v>738.98851000000002</v>
      </c>
      <c r="IO20" s="24">
        <v>11.87102</v>
      </c>
      <c r="IP20" s="24">
        <v>4.8570099999999998</v>
      </c>
    </row>
    <row r="21" spans="1:250" ht="9" customHeight="1" x14ac:dyDescent="0.2">
      <c r="A21" s="4" t="s">
        <v>27</v>
      </c>
      <c r="B21" s="21">
        <v>329.84699999999998</v>
      </c>
      <c r="C21" s="21">
        <v>112.07599</v>
      </c>
      <c r="D21" s="21">
        <v>209.59706</v>
      </c>
      <c r="E21" s="21">
        <v>430.76105000000001</v>
      </c>
      <c r="F21" s="21">
        <v>124.871</v>
      </c>
      <c r="G21" s="21">
        <v>293.73991000000001</v>
      </c>
      <c r="H21" s="21">
        <v>30.138000000000002</v>
      </c>
      <c r="I21" s="21">
        <v>46.966000000000001</v>
      </c>
      <c r="J21" s="21">
        <v>242.779</v>
      </c>
      <c r="K21" s="21">
        <v>129.52200999999999</v>
      </c>
      <c r="L21" s="21">
        <v>38.067010000000003</v>
      </c>
      <c r="M21" s="21">
        <v>44.962009999999999</v>
      </c>
      <c r="N21" s="23">
        <v>2033.3260399999999</v>
      </c>
      <c r="O21" s="21">
        <v>12.008979999999999</v>
      </c>
      <c r="P21" s="21">
        <v>11.746040000000001</v>
      </c>
      <c r="Q21" s="21">
        <v>115.90907</v>
      </c>
      <c r="R21" s="21">
        <v>199.13507999999999</v>
      </c>
      <c r="S21" s="21">
        <v>120.79801</v>
      </c>
      <c r="T21" s="21">
        <v>28.940010000000001</v>
      </c>
      <c r="U21" s="21">
        <v>48.38503</v>
      </c>
      <c r="V21" s="21">
        <v>79.093019999999996</v>
      </c>
      <c r="W21" s="21">
        <v>16.984010000000001</v>
      </c>
      <c r="X21" s="21">
        <v>17.924029999999998</v>
      </c>
      <c r="Y21" s="21">
        <v>205.40899999999999</v>
      </c>
      <c r="Z21" s="21">
        <v>10.624000000000001</v>
      </c>
      <c r="AA21" s="21">
        <v>866.95627999999999</v>
      </c>
      <c r="AB21" s="21">
        <v>18.674969999999998</v>
      </c>
      <c r="AC21" s="21">
        <v>4.7989699999999997</v>
      </c>
      <c r="AD21" s="21">
        <v>74.518100000000004</v>
      </c>
      <c r="AE21" s="21">
        <v>355.26920999999999</v>
      </c>
      <c r="AF21" s="21">
        <v>249.10407000000001</v>
      </c>
      <c r="AG21" s="21">
        <v>311.01402999999999</v>
      </c>
      <c r="AH21" s="21">
        <v>317.30498</v>
      </c>
      <c r="AI21" s="21">
        <v>420.55403999999999</v>
      </c>
      <c r="AJ21" s="21">
        <v>182.05699999999999</v>
      </c>
      <c r="AK21" s="21">
        <v>38.59104</v>
      </c>
      <c r="AL21" s="21">
        <v>116.288</v>
      </c>
      <c r="AM21" s="21">
        <v>741.05</v>
      </c>
      <c r="AN21" s="23">
        <v>2829.2244099999998</v>
      </c>
      <c r="AO21" s="23">
        <v>115.134</v>
      </c>
      <c r="AP21" s="23">
        <v>205.16802999999999</v>
      </c>
      <c r="AQ21" s="23">
        <v>129.45711</v>
      </c>
      <c r="AR21" s="23">
        <v>123.77800999999999</v>
      </c>
      <c r="AS21" s="23">
        <v>49.911029999999997</v>
      </c>
      <c r="AT21" s="23">
        <v>56.901009999999999</v>
      </c>
      <c r="AU21" s="23">
        <v>191.53796</v>
      </c>
      <c r="AV21" s="23">
        <v>248.58601999999999</v>
      </c>
      <c r="AW21" s="23">
        <v>47.184010000000001</v>
      </c>
      <c r="AX21" s="22">
        <v>187.17697000000001</v>
      </c>
      <c r="AY21" s="22">
        <v>21.191030000000001</v>
      </c>
      <c r="AZ21" s="22">
        <v>15.645009999999999</v>
      </c>
      <c r="BA21" s="22">
        <v>1391.67019</v>
      </c>
      <c r="BB21" s="24">
        <v>18.315010000000001</v>
      </c>
      <c r="BC21" s="24">
        <v>90.158029999999997</v>
      </c>
      <c r="BD21" s="24">
        <v>480.15902999999997</v>
      </c>
      <c r="BE21" s="24">
        <v>149.77010999999999</v>
      </c>
      <c r="BF21" s="24">
        <v>59.622019999999999</v>
      </c>
      <c r="BG21" s="24">
        <v>19.712039999999998</v>
      </c>
      <c r="BH21" s="24">
        <v>12.97805</v>
      </c>
      <c r="BI21" s="24">
        <v>98.296999999999997</v>
      </c>
      <c r="BJ21" s="24">
        <v>14.425000000000001</v>
      </c>
      <c r="BK21" s="24">
        <v>25.597989999999999</v>
      </c>
      <c r="BL21" s="24">
        <v>50.104970000000002</v>
      </c>
      <c r="BM21" s="24">
        <v>142.89203000000001</v>
      </c>
      <c r="BN21" s="24">
        <v>1162.0312799999999</v>
      </c>
      <c r="BO21" s="24">
        <v>7.7600100000000003</v>
      </c>
      <c r="BP21" s="24">
        <v>10.221</v>
      </c>
      <c r="BQ21" s="24">
        <v>86.79907</v>
      </c>
      <c r="BR21" s="24">
        <v>512.58910000000003</v>
      </c>
      <c r="BS21" s="24">
        <v>167.88202000000001</v>
      </c>
      <c r="BT21" s="24">
        <v>740.58902</v>
      </c>
      <c r="BU21" s="24">
        <v>1666.48902</v>
      </c>
      <c r="BV21" s="24">
        <v>648.92799000000002</v>
      </c>
      <c r="BW21" s="24">
        <v>1112.03403</v>
      </c>
      <c r="BX21" s="24">
        <v>65.352940000000004</v>
      </c>
      <c r="BY21" s="24">
        <v>25.025009999999998</v>
      </c>
      <c r="BZ21" s="24">
        <v>72.42501</v>
      </c>
      <c r="CA21" s="24">
        <v>5116.09422</v>
      </c>
      <c r="CB21" s="24">
        <v>41.718959999999996</v>
      </c>
      <c r="CC21" s="24">
        <v>7.4329999999999998</v>
      </c>
      <c r="CD21" s="24">
        <v>124.17205999999999</v>
      </c>
      <c r="CE21" s="24">
        <v>558.55812000000003</v>
      </c>
      <c r="CF21" s="24">
        <v>26.910990000000002</v>
      </c>
      <c r="CG21" s="24">
        <v>19.123010000000001</v>
      </c>
      <c r="CH21" s="24">
        <v>25.168020000000002</v>
      </c>
      <c r="CI21" s="24">
        <v>58.908020000000008</v>
      </c>
      <c r="CJ21" s="24">
        <v>18.716990000000003</v>
      </c>
      <c r="CK21" s="24">
        <v>15.941000000000001</v>
      </c>
      <c r="CL21" s="24">
        <v>35.235010000000003</v>
      </c>
      <c r="CM21" s="24">
        <v>19.60801</v>
      </c>
      <c r="CN21" s="24">
        <f t="shared" si="0"/>
        <v>951.49319000000003</v>
      </c>
      <c r="CO21" s="24">
        <v>27.457009999999997</v>
      </c>
      <c r="CP21" s="24">
        <v>23.831979999999998</v>
      </c>
      <c r="CQ21" s="24">
        <v>305.67203000000001</v>
      </c>
      <c r="CR21" s="24">
        <v>158.56113000000002</v>
      </c>
      <c r="CS21" s="24">
        <v>317.56098000000003</v>
      </c>
      <c r="CT21" s="24">
        <v>40.331000000000003</v>
      </c>
      <c r="CU21" s="24">
        <v>51.047070000000005</v>
      </c>
      <c r="CV21" s="24">
        <v>15.38002</v>
      </c>
      <c r="CW21" s="24">
        <v>138.00997000000001</v>
      </c>
      <c r="CX21" s="24">
        <v>72.449010000000001</v>
      </c>
      <c r="CY21" s="24">
        <v>63.600990000000003</v>
      </c>
      <c r="CZ21" s="24">
        <v>39.349030000000006</v>
      </c>
      <c r="DA21" s="24">
        <v>1253.2502200000001</v>
      </c>
      <c r="DB21" s="24">
        <v>32.369039999999998</v>
      </c>
      <c r="DC21" s="24">
        <v>246.18192999999999</v>
      </c>
      <c r="DD21" s="24">
        <v>700.77</v>
      </c>
      <c r="DE21" s="24">
        <v>806.88287000000003</v>
      </c>
      <c r="DF21" s="24">
        <v>363.03611000000006</v>
      </c>
      <c r="DG21" s="24">
        <v>178.33199000000002</v>
      </c>
      <c r="DH21" s="24">
        <v>100.66</v>
      </c>
      <c r="DI21" s="24">
        <v>42.035020000000003</v>
      </c>
      <c r="DJ21" s="24">
        <v>120.74997</v>
      </c>
      <c r="DK21" s="24">
        <v>46.154000000000003</v>
      </c>
      <c r="DL21" s="24">
        <v>277.73195999999996</v>
      </c>
      <c r="DM21" s="24">
        <v>219.79299000000003</v>
      </c>
      <c r="DN21" s="24">
        <v>3134.6958799999998</v>
      </c>
      <c r="DO21" s="24">
        <v>309.26299999999998</v>
      </c>
      <c r="DP21" s="24">
        <v>153.17998</v>
      </c>
      <c r="DQ21" s="24">
        <v>277.68304000000006</v>
      </c>
      <c r="DR21" s="24">
        <v>629.02528000000018</v>
      </c>
      <c r="DS21" s="24">
        <v>588.26775999999995</v>
      </c>
      <c r="DT21" s="24">
        <v>687.15886</v>
      </c>
      <c r="DU21" s="24">
        <v>389.69496000000004</v>
      </c>
      <c r="DV21" s="24">
        <v>288.80494000000004</v>
      </c>
      <c r="DW21" s="24">
        <v>270.13285999999999</v>
      </c>
      <c r="DX21" s="24">
        <v>151.24287999999999</v>
      </c>
      <c r="DY21" s="24">
        <v>205.90098999999998</v>
      </c>
      <c r="DZ21" s="24">
        <v>238.45099000000002</v>
      </c>
      <c r="EA21" s="24">
        <v>4188.8055400000003</v>
      </c>
      <c r="EB21" s="24">
        <v>151.43899999999999</v>
      </c>
      <c r="EC21" s="24">
        <v>93.608019999999996</v>
      </c>
      <c r="ED21" s="24">
        <v>542.98308000000009</v>
      </c>
      <c r="EE21" s="24">
        <v>732.94909999999993</v>
      </c>
      <c r="EF21" s="24">
        <v>475.28401000000002</v>
      </c>
      <c r="EG21" s="24">
        <v>281.50504999999998</v>
      </c>
      <c r="EH21" s="24">
        <v>166.76705999999999</v>
      </c>
      <c r="EI21" s="24">
        <v>60.56203</v>
      </c>
      <c r="EJ21" s="24">
        <v>25.331</v>
      </c>
      <c r="EK21" s="24">
        <v>10.74802</v>
      </c>
      <c r="EL21" s="24">
        <v>6.06501</v>
      </c>
      <c r="EM21" s="24">
        <v>28.355970000000003</v>
      </c>
      <c r="EN21" s="40">
        <v>2575.59735</v>
      </c>
      <c r="EO21" s="24">
        <v>42.160969999999999</v>
      </c>
      <c r="EP21" s="24">
        <v>25.41797</v>
      </c>
      <c r="EQ21" s="24">
        <v>635.05701999999997</v>
      </c>
      <c r="ER21" s="24">
        <v>872.85931999999991</v>
      </c>
      <c r="ES21" s="24">
        <v>146.78515999999996</v>
      </c>
      <c r="ET21" s="24">
        <v>75.187029999999993</v>
      </c>
      <c r="EU21" s="24">
        <v>37.94406</v>
      </c>
      <c r="EV21" s="24">
        <v>20.973020000000002</v>
      </c>
      <c r="EW21" s="24">
        <v>24.433040000000002</v>
      </c>
      <c r="EX21" s="24">
        <v>28.238050000000001</v>
      </c>
      <c r="EY21" s="24">
        <v>15.476989999999999</v>
      </c>
      <c r="EZ21" s="24">
        <v>3.4219899999999996</v>
      </c>
      <c r="FA21" s="24">
        <v>1927.95462</v>
      </c>
      <c r="FB21" s="24">
        <v>15.91601</v>
      </c>
      <c r="FC21" s="24">
        <v>23.933010000000003</v>
      </c>
      <c r="FD21" s="24">
        <v>561.99915999999996</v>
      </c>
      <c r="FE21" s="24">
        <v>396.58004</v>
      </c>
      <c r="FF21" s="24">
        <v>309.01011</v>
      </c>
      <c r="FG21" s="24">
        <v>29.841090000000001</v>
      </c>
      <c r="FH21" s="24">
        <v>132.81402</v>
      </c>
      <c r="FI21" s="24">
        <v>31.636060000000001</v>
      </c>
      <c r="FJ21" s="24">
        <v>20.131029999999999</v>
      </c>
      <c r="FK21" s="24">
        <v>18.32705</v>
      </c>
      <c r="FL21" s="24">
        <v>7.9630100000000006</v>
      </c>
      <c r="FM21" s="24">
        <v>6.1819899999999999</v>
      </c>
      <c r="FN21" s="24">
        <v>1554.3325800000002</v>
      </c>
      <c r="FO21" s="24">
        <v>6.8340100000000001</v>
      </c>
      <c r="FP21" s="24">
        <v>22.30002</v>
      </c>
      <c r="FQ21" s="24">
        <v>282.05308999999994</v>
      </c>
      <c r="FR21" s="24">
        <v>728.47611000000006</v>
      </c>
      <c r="FS21" s="24">
        <v>225.88905999999997</v>
      </c>
      <c r="FT21" s="24">
        <v>90.318079999999981</v>
      </c>
      <c r="FU21" s="24">
        <v>124.511</v>
      </c>
      <c r="FV21" s="24">
        <v>26.157040000000006</v>
      </c>
      <c r="FW21" s="24">
        <v>68.700029999999998</v>
      </c>
      <c r="FX21" s="24">
        <v>34.338999999999999</v>
      </c>
      <c r="FY21" s="24">
        <v>44.893989999999995</v>
      </c>
      <c r="FZ21" s="24">
        <v>7.3440099999999999</v>
      </c>
      <c r="GA21" s="24">
        <v>1661.8154400000001</v>
      </c>
      <c r="GB21" s="24">
        <v>8.7940300000000011</v>
      </c>
      <c r="GC21" s="24">
        <v>12.154999999999999</v>
      </c>
      <c r="GD21" s="24">
        <v>316.69011999999998</v>
      </c>
      <c r="GE21" s="24">
        <v>798.77422000000001</v>
      </c>
      <c r="GF21" s="24">
        <v>431.07409000000001</v>
      </c>
      <c r="GG21" s="24">
        <v>217.36387000000002</v>
      </c>
      <c r="GH21" s="24">
        <v>148.79698000000002</v>
      </c>
      <c r="GI21" s="24">
        <v>79.603100000000012</v>
      </c>
      <c r="GJ21" s="24">
        <v>67.62003</v>
      </c>
      <c r="GK21" s="24">
        <v>90.156980000000004</v>
      </c>
      <c r="GL21" s="24">
        <v>3.6360000000000001</v>
      </c>
      <c r="GM21" s="24">
        <v>21.265009999999997</v>
      </c>
      <c r="GN21" s="24">
        <v>2195.9294300000001</v>
      </c>
      <c r="GO21" s="24">
        <v>148.31402000000003</v>
      </c>
      <c r="GP21" s="24">
        <v>80.439970000000002</v>
      </c>
      <c r="GQ21" s="24">
        <v>198.96294</v>
      </c>
      <c r="GR21" s="24">
        <v>508.66396999999995</v>
      </c>
      <c r="GS21" s="24">
        <v>43.434039999999996</v>
      </c>
      <c r="GT21" s="24">
        <v>145.89603999999997</v>
      </c>
      <c r="GU21" s="24">
        <v>328.97111000000001</v>
      </c>
      <c r="GV21" s="24">
        <v>309.74708999999996</v>
      </c>
      <c r="GW21" s="24">
        <v>191.51915000000002</v>
      </c>
      <c r="GX21" s="24">
        <v>237.24108000000001</v>
      </c>
      <c r="GY21" s="24">
        <v>28.09404</v>
      </c>
      <c r="GZ21" s="24">
        <v>30.325010000000002</v>
      </c>
      <c r="HA21" s="24">
        <v>2251.6084599999995</v>
      </c>
      <c r="HB21" s="24">
        <v>9.5490100000000009</v>
      </c>
      <c r="HC21" s="24">
        <v>72.50103</v>
      </c>
      <c r="HD21" s="24">
        <v>325.59816000000001</v>
      </c>
      <c r="HE21" s="24">
        <v>1734.3323800000003</v>
      </c>
      <c r="HF21" s="24">
        <v>237.45811</v>
      </c>
      <c r="HG21" s="24">
        <v>322.16397000000001</v>
      </c>
      <c r="HH21" s="24">
        <v>278.44008000000002</v>
      </c>
      <c r="HI21" s="24">
        <v>50.669019999999996</v>
      </c>
      <c r="HJ21" s="24">
        <v>268.19104999999996</v>
      </c>
      <c r="HK21" s="24">
        <v>153.59606999999997</v>
      </c>
      <c r="HL21" s="24">
        <v>96.86196000000001</v>
      </c>
      <c r="HM21" s="24">
        <v>140.63900000000001</v>
      </c>
      <c r="HN21" s="24">
        <v>3689.9998400000004</v>
      </c>
      <c r="HO21" s="24">
        <v>33.481009999999998</v>
      </c>
      <c r="HP21" s="24">
        <v>260.75493</v>
      </c>
      <c r="HQ21" s="24">
        <v>1315.8552000000002</v>
      </c>
      <c r="HR21" s="24">
        <v>1474.3060400000002</v>
      </c>
      <c r="HS21" s="24">
        <v>421.95208000000008</v>
      </c>
      <c r="HT21" s="24">
        <v>162.58283</v>
      </c>
      <c r="HU21" s="24">
        <v>176.25266999999999</v>
      </c>
      <c r="HV21" s="24">
        <v>42.450979999999994</v>
      </c>
      <c r="HW21" s="24">
        <v>95.284999999999997</v>
      </c>
      <c r="HX21" s="24">
        <v>47.701059999999998</v>
      </c>
      <c r="HY21" s="24">
        <v>95.027989999999988</v>
      </c>
      <c r="HZ21" s="24">
        <v>33.863030000000002</v>
      </c>
      <c r="IA21" s="24">
        <v>4159.5128200000008</v>
      </c>
      <c r="IB21" s="24">
        <v>34.844999999999999</v>
      </c>
      <c r="IC21" s="24">
        <v>79.199029999999993</v>
      </c>
      <c r="ID21" s="24">
        <v>858.07542000000001</v>
      </c>
      <c r="IE21" s="24">
        <v>1268.5120300000001</v>
      </c>
      <c r="IF21" s="24">
        <v>386.88420999999994</v>
      </c>
      <c r="IG21" s="24">
        <v>122.34809</v>
      </c>
      <c r="IH21" s="24">
        <v>72.800020000000004</v>
      </c>
      <c r="II21" s="24">
        <v>237.51697999999999</v>
      </c>
      <c r="IJ21" s="24">
        <v>59.788929999999993</v>
      </c>
      <c r="IK21" s="24">
        <v>45.390080000000005</v>
      </c>
      <c r="IL21" s="24">
        <v>15.639010000000001</v>
      </c>
      <c r="IM21" s="24">
        <v>15.743060000000002</v>
      </c>
      <c r="IN21" s="24">
        <v>3196.7418600000001</v>
      </c>
      <c r="IO21" s="24">
        <v>123.476</v>
      </c>
      <c r="IP21" s="24">
        <v>70.351339999999993</v>
      </c>
    </row>
    <row r="22" spans="1:250" ht="9" customHeight="1" x14ac:dyDescent="0.2">
      <c r="A22" s="4" t="s">
        <v>28</v>
      </c>
      <c r="B22" s="21">
        <v>34.612099999999998</v>
      </c>
      <c r="C22" s="21">
        <v>21.996120000000001</v>
      </c>
      <c r="D22" s="21">
        <v>21.715129999999998</v>
      </c>
      <c r="E22" s="21">
        <v>27.12613</v>
      </c>
      <c r="F22" s="21">
        <v>20.415099999999999</v>
      </c>
      <c r="G22" s="21">
        <v>25.158080000000002</v>
      </c>
      <c r="H22" s="21">
        <v>22.212119999999999</v>
      </c>
      <c r="I22" s="21">
        <v>24.707139999999999</v>
      </c>
      <c r="J22" s="21">
        <v>24.992080000000001</v>
      </c>
      <c r="K22" s="21">
        <v>27.853020000000001</v>
      </c>
      <c r="L22" s="21">
        <v>23.419060000000002</v>
      </c>
      <c r="M22" s="21">
        <v>25.282869999999999</v>
      </c>
      <c r="N22" s="23">
        <v>299.48894999999999</v>
      </c>
      <c r="O22" s="21">
        <v>34.396970000000003</v>
      </c>
      <c r="P22" s="21">
        <v>34.489910000000002</v>
      </c>
      <c r="Q22" s="21">
        <v>29.323129999999999</v>
      </c>
      <c r="R22" s="21">
        <v>34.386920000000003</v>
      </c>
      <c r="S22" s="21">
        <v>25.02806</v>
      </c>
      <c r="T22" s="21">
        <v>33.449199999999998</v>
      </c>
      <c r="U22" s="21">
        <v>29.38015</v>
      </c>
      <c r="V22" s="21">
        <v>32.455010000000001</v>
      </c>
      <c r="W22" s="21">
        <v>35.411020000000001</v>
      </c>
      <c r="X22" s="21">
        <v>30.947140000000001</v>
      </c>
      <c r="Y22" s="21">
        <v>30.372109999999999</v>
      </c>
      <c r="Z22" s="21">
        <v>36.02516</v>
      </c>
      <c r="AA22" s="21">
        <v>385.66478000000001</v>
      </c>
      <c r="AB22" s="21">
        <v>41.493180000000002</v>
      </c>
      <c r="AC22" s="21">
        <v>25.649170000000002</v>
      </c>
      <c r="AD22" s="21">
        <v>23.345220000000001</v>
      </c>
      <c r="AE22" s="21">
        <v>27.51821</v>
      </c>
      <c r="AF22" s="21">
        <v>24.626280000000001</v>
      </c>
      <c r="AG22" s="21">
        <v>22.213159999999998</v>
      </c>
      <c r="AH22" s="21">
        <v>30.036259999999999</v>
      </c>
      <c r="AI22" s="21">
        <v>32.3872</v>
      </c>
      <c r="AJ22" s="21">
        <v>26.468109999999999</v>
      </c>
      <c r="AK22" s="21">
        <v>24.380310000000001</v>
      </c>
      <c r="AL22" s="21">
        <v>27.485150000000001</v>
      </c>
      <c r="AM22" s="21">
        <v>28.77317</v>
      </c>
      <c r="AN22" s="23">
        <v>334.37542000000002</v>
      </c>
      <c r="AO22" s="23">
        <v>38.655059999999999</v>
      </c>
      <c r="AP22" s="23">
        <v>31.840170000000001</v>
      </c>
      <c r="AQ22" s="23">
        <v>27.305199999999999</v>
      </c>
      <c r="AR22" s="23">
        <v>33.157080000000001</v>
      </c>
      <c r="AS22" s="23">
        <v>31.9999</v>
      </c>
      <c r="AT22" s="23">
        <v>31.91414</v>
      </c>
      <c r="AU22" s="23">
        <v>44.21707</v>
      </c>
      <c r="AV22" s="23">
        <v>42.723219999999998</v>
      </c>
      <c r="AW22" s="23">
        <v>44.560130000000001</v>
      </c>
      <c r="AX22" s="22">
        <v>50.791379999999997</v>
      </c>
      <c r="AY22" s="22">
        <v>45.164079999999998</v>
      </c>
      <c r="AZ22" s="22">
        <v>44.843260000000001</v>
      </c>
      <c r="BA22" s="22">
        <v>467.17068999999998</v>
      </c>
      <c r="BB22" s="24">
        <v>58.576189999999997</v>
      </c>
      <c r="BC22" s="24">
        <v>54.844830000000002</v>
      </c>
      <c r="BD22" s="24">
        <v>50.604840000000003</v>
      </c>
      <c r="BE22" s="24">
        <v>52.52176</v>
      </c>
      <c r="BF22" s="24">
        <v>44.827109999999998</v>
      </c>
      <c r="BG22" s="24">
        <v>50.379150000000003</v>
      </c>
      <c r="BH22" s="24">
        <v>52.041550000000001</v>
      </c>
      <c r="BI22" s="24">
        <v>59.871780000000001</v>
      </c>
      <c r="BJ22" s="24">
        <v>69.175790000000006</v>
      </c>
      <c r="BK22" s="24">
        <v>62.345199999999998</v>
      </c>
      <c r="BL22" s="24">
        <v>77.240790000000004</v>
      </c>
      <c r="BM22" s="24">
        <v>74.806629999999998</v>
      </c>
      <c r="BN22" s="24">
        <v>707.23562000000004</v>
      </c>
      <c r="BO22" s="24">
        <v>102.26415</v>
      </c>
      <c r="BP22" s="24">
        <v>57.37818</v>
      </c>
      <c r="BQ22" s="24">
        <v>64.827190000000002</v>
      </c>
      <c r="BR22" s="24">
        <v>90.25976</v>
      </c>
      <c r="BS22" s="24">
        <v>75.905050000000003</v>
      </c>
      <c r="BT22" s="24">
        <v>73.14228</v>
      </c>
      <c r="BU22" s="24">
        <v>90.16816</v>
      </c>
      <c r="BV22" s="24">
        <v>83.884249999999994</v>
      </c>
      <c r="BW22" s="24">
        <v>96.027640000000005</v>
      </c>
      <c r="BX22" s="24">
        <v>86.294300000000007</v>
      </c>
      <c r="BY22" s="24">
        <v>96.963189999999983</v>
      </c>
      <c r="BZ22" s="24">
        <v>108.66025999999998</v>
      </c>
      <c r="CA22" s="24">
        <v>1025.77441</v>
      </c>
      <c r="CB22" s="24">
        <v>133.64161000000001</v>
      </c>
      <c r="CC22" s="24">
        <v>51.604140000000022</v>
      </c>
      <c r="CD22" s="24">
        <v>63.141010000000009</v>
      </c>
      <c r="CE22" s="24">
        <v>78.728889999999993</v>
      </c>
      <c r="CF22" s="24">
        <v>78.08129999999997</v>
      </c>
      <c r="CG22" s="24">
        <v>93.166989999999998</v>
      </c>
      <c r="CH22" s="24">
        <v>101.71130999999998</v>
      </c>
      <c r="CI22" s="24">
        <v>93.748899999999992</v>
      </c>
      <c r="CJ22" s="24">
        <v>104.50840999999996</v>
      </c>
      <c r="CK22" s="24">
        <v>94.088290000000001</v>
      </c>
      <c r="CL22" s="24">
        <v>102.55732999999999</v>
      </c>
      <c r="CM22" s="24">
        <v>110.82891999999995</v>
      </c>
      <c r="CN22" s="24">
        <f t="shared" si="0"/>
        <v>1105.8070999999998</v>
      </c>
      <c r="CO22" s="24">
        <v>145.85570000000001</v>
      </c>
      <c r="CP22" s="24">
        <v>110.42310999999997</v>
      </c>
      <c r="CQ22" s="24">
        <v>97.450340000000011</v>
      </c>
      <c r="CR22" s="24">
        <v>105.59032000000001</v>
      </c>
      <c r="CS22" s="24">
        <v>101.43635999999998</v>
      </c>
      <c r="CT22" s="24">
        <v>119.02340000000002</v>
      </c>
      <c r="CU22" s="24">
        <v>117.64592000000002</v>
      </c>
      <c r="CV22" s="24">
        <v>115.41833999999996</v>
      </c>
      <c r="CW22" s="24">
        <v>131.93227999999996</v>
      </c>
      <c r="CX22" s="24">
        <v>131.76707999999999</v>
      </c>
      <c r="CY22" s="24">
        <v>126.89021</v>
      </c>
      <c r="CZ22" s="24">
        <v>142.70021</v>
      </c>
      <c r="DA22" s="24">
        <v>1446.13327</v>
      </c>
      <c r="DB22" s="24">
        <v>170.30538999999996</v>
      </c>
      <c r="DC22" s="24">
        <v>109.25030999999997</v>
      </c>
      <c r="DD22" s="24">
        <v>115.27748999999997</v>
      </c>
      <c r="DE22" s="24">
        <v>123.81316000000002</v>
      </c>
      <c r="DF22" s="24">
        <v>128.80435000000003</v>
      </c>
      <c r="DG22" s="24">
        <v>137.05336</v>
      </c>
      <c r="DH22" s="24">
        <v>127.52434999999996</v>
      </c>
      <c r="DI22" s="24">
        <v>155.46025999999995</v>
      </c>
      <c r="DJ22" s="24">
        <v>154.46317000000002</v>
      </c>
      <c r="DK22" s="24">
        <v>156.65026999999995</v>
      </c>
      <c r="DL22" s="24">
        <v>145.03126999999998</v>
      </c>
      <c r="DM22" s="24">
        <v>164.17221000000001</v>
      </c>
      <c r="DN22" s="24">
        <v>1687.8055899999995</v>
      </c>
      <c r="DO22" s="24">
        <v>212.58407000000003</v>
      </c>
      <c r="DP22" s="24">
        <v>166.03038000000004</v>
      </c>
      <c r="DQ22" s="24">
        <v>131.31129999999999</v>
      </c>
      <c r="DR22" s="24">
        <v>148.96428999999998</v>
      </c>
      <c r="DS22" s="24">
        <v>151.1943</v>
      </c>
      <c r="DT22" s="24">
        <v>146.86938000000001</v>
      </c>
      <c r="DU22" s="24">
        <v>157.81207000000006</v>
      </c>
      <c r="DV22" s="24">
        <v>198.66495</v>
      </c>
      <c r="DW22" s="24">
        <v>200.19641000000001</v>
      </c>
      <c r="DX22" s="24">
        <v>199.85442000000003</v>
      </c>
      <c r="DY22" s="24">
        <v>176.21626000000009</v>
      </c>
      <c r="DZ22" s="24">
        <v>191.25521000000006</v>
      </c>
      <c r="EA22" s="24">
        <v>2080.9530400000003</v>
      </c>
      <c r="EB22" s="24">
        <v>284.80559</v>
      </c>
      <c r="EC22" s="24">
        <v>156.11337999999998</v>
      </c>
      <c r="ED22" s="24">
        <v>154.35979</v>
      </c>
      <c r="EE22" s="24">
        <v>163.62236000000001</v>
      </c>
      <c r="EF22" s="24">
        <v>155.65330000000003</v>
      </c>
      <c r="EG22" s="24">
        <v>173.69824</v>
      </c>
      <c r="EH22" s="24">
        <v>193.43411</v>
      </c>
      <c r="EI22" s="24">
        <v>218.07499000000001</v>
      </c>
      <c r="EJ22" s="24">
        <v>196.90526</v>
      </c>
      <c r="EK22" s="24">
        <v>205.66528</v>
      </c>
      <c r="EL22" s="24">
        <v>210.88064000000003</v>
      </c>
      <c r="EM22" s="24">
        <v>203.92060999999998</v>
      </c>
      <c r="EN22" s="40">
        <v>2317.13355</v>
      </c>
      <c r="EO22" s="24">
        <v>294.25022999999999</v>
      </c>
      <c r="EP22" s="24">
        <v>203.17272000000003</v>
      </c>
      <c r="EQ22" s="24">
        <v>195.91344000000001</v>
      </c>
      <c r="ER22" s="24">
        <v>216.92809999999994</v>
      </c>
      <c r="ES22" s="24">
        <v>231.16494999999998</v>
      </c>
      <c r="ET22" s="24">
        <v>206.11621</v>
      </c>
      <c r="EU22" s="24">
        <v>237.33233000000001</v>
      </c>
      <c r="EV22" s="24">
        <v>243.08511999999999</v>
      </c>
      <c r="EW22" s="24">
        <v>232.56003999999999</v>
      </c>
      <c r="EX22" s="24">
        <v>200.79733000000002</v>
      </c>
      <c r="EY22" s="24">
        <v>213.11388000000002</v>
      </c>
      <c r="EZ22" s="24">
        <v>216.81515000000005</v>
      </c>
      <c r="FA22" s="24">
        <v>2691.2494999999999</v>
      </c>
      <c r="FB22" s="24">
        <v>290.36099999999993</v>
      </c>
      <c r="FC22" s="24">
        <v>184.62141999999997</v>
      </c>
      <c r="FD22" s="24">
        <v>166.39252999999997</v>
      </c>
      <c r="FE22" s="24">
        <v>184.65106000000003</v>
      </c>
      <c r="FF22" s="24">
        <v>203.42631000000003</v>
      </c>
      <c r="FG22" s="24">
        <v>200.69519</v>
      </c>
      <c r="FH22" s="24">
        <v>209.46657000000008</v>
      </c>
      <c r="FI22" s="24">
        <v>228.19899000000004</v>
      </c>
      <c r="FJ22" s="24">
        <v>229.77145000000002</v>
      </c>
      <c r="FK22" s="24">
        <v>233.11447000000001</v>
      </c>
      <c r="FL22" s="24">
        <v>234.22658999999996</v>
      </c>
      <c r="FM22" s="24">
        <v>226.63748999999999</v>
      </c>
      <c r="FN22" s="24">
        <v>2591.5630700000002</v>
      </c>
      <c r="FO22" s="24">
        <v>321.30540000000002</v>
      </c>
      <c r="FP22" s="24">
        <v>219.25341</v>
      </c>
      <c r="FQ22" s="24">
        <v>213.07234</v>
      </c>
      <c r="FR22" s="24">
        <v>206.59822</v>
      </c>
      <c r="FS22" s="24">
        <v>218.65989000000002</v>
      </c>
      <c r="FT22" s="24">
        <v>195.61032999999995</v>
      </c>
      <c r="FU22" s="24">
        <v>240.86961999999994</v>
      </c>
      <c r="FV22" s="24">
        <v>226.39227999999997</v>
      </c>
      <c r="FW22" s="24">
        <v>231.49039999999999</v>
      </c>
      <c r="FX22" s="24">
        <v>240.62136999999998</v>
      </c>
      <c r="FY22" s="24">
        <v>234.61133000000001</v>
      </c>
      <c r="FZ22" s="24">
        <v>230.51235999999997</v>
      </c>
      <c r="GA22" s="24">
        <v>2778.9969500000002</v>
      </c>
      <c r="GB22" s="24">
        <v>297.91025000000008</v>
      </c>
      <c r="GC22" s="24">
        <v>228.05919</v>
      </c>
      <c r="GD22" s="24">
        <v>176.67338000000001</v>
      </c>
      <c r="GE22" s="24">
        <v>207.81138000000001</v>
      </c>
      <c r="GF22" s="24">
        <v>208.48961</v>
      </c>
      <c r="GG22" s="24">
        <v>211.28038999999995</v>
      </c>
      <c r="GH22" s="24">
        <v>244.37523999999999</v>
      </c>
      <c r="GI22" s="24">
        <v>263.25533000000001</v>
      </c>
      <c r="GJ22" s="24">
        <v>276.68547999999998</v>
      </c>
      <c r="GK22" s="24">
        <v>268.54040000000003</v>
      </c>
      <c r="GL22" s="24">
        <v>254.92335</v>
      </c>
      <c r="GM22" s="24">
        <v>237.87055000000004</v>
      </c>
      <c r="GN22" s="24">
        <v>2875.87455</v>
      </c>
      <c r="GO22" s="24">
        <v>388.67926999999997</v>
      </c>
      <c r="GP22" s="24">
        <v>266.85136999999997</v>
      </c>
      <c r="GQ22" s="24">
        <v>130.06026999999997</v>
      </c>
      <c r="GR22" s="24">
        <v>33.487139999999997</v>
      </c>
      <c r="GS22" s="24">
        <v>57.672909999999995</v>
      </c>
      <c r="GT22" s="24">
        <v>87.115270000000024</v>
      </c>
      <c r="GU22" s="24">
        <v>160.73086999999998</v>
      </c>
      <c r="GV22" s="24">
        <v>160.91052999999999</v>
      </c>
      <c r="GW22" s="24">
        <v>251.36038000000002</v>
      </c>
      <c r="GX22" s="24">
        <v>262.7294</v>
      </c>
      <c r="GY22" s="24">
        <v>304.27775000000003</v>
      </c>
      <c r="GZ22" s="24">
        <v>313.13556000000005</v>
      </c>
      <c r="HA22" s="24">
        <v>2417.0107200000002</v>
      </c>
      <c r="HB22" s="24">
        <v>456.38039999999995</v>
      </c>
      <c r="HC22" s="24">
        <v>294.83295999999996</v>
      </c>
      <c r="HD22" s="24">
        <v>263.03744</v>
      </c>
      <c r="HE22" s="24">
        <v>273.85953000000001</v>
      </c>
      <c r="HF22" s="24">
        <v>285.41379000000001</v>
      </c>
      <c r="HG22" s="24">
        <v>315.6884</v>
      </c>
      <c r="HH22" s="24">
        <v>292.60500999999999</v>
      </c>
      <c r="HI22" s="24">
        <v>317.72755999999998</v>
      </c>
      <c r="HJ22" s="24">
        <v>281.46153999999996</v>
      </c>
      <c r="HK22" s="24">
        <v>304.58573999999999</v>
      </c>
      <c r="HL22" s="24">
        <v>287.85836</v>
      </c>
      <c r="HM22" s="24">
        <v>286.14153000000005</v>
      </c>
      <c r="HN22" s="24">
        <v>3659.5922599999999</v>
      </c>
      <c r="HO22" s="24">
        <v>399.04467000000005</v>
      </c>
      <c r="HP22" s="24">
        <v>286.65288999999996</v>
      </c>
      <c r="HQ22" s="24">
        <v>285.35750000000002</v>
      </c>
      <c r="HR22" s="24">
        <v>304.24855000000002</v>
      </c>
      <c r="HS22" s="24">
        <v>302.79541999999998</v>
      </c>
      <c r="HT22" s="24">
        <v>311.45746000000008</v>
      </c>
      <c r="HU22" s="24">
        <v>282.04147999999998</v>
      </c>
      <c r="HV22" s="24">
        <v>338.04476</v>
      </c>
      <c r="HW22" s="24">
        <v>346.99728999999996</v>
      </c>
      <c r="HX22" s="24">
        <v>319.06354000000005</v>
      </c>
      <c r="HY22" s="24">
        <v>358.47029000000003</v>
      </c>
      <c r="HZ22" s="24">
        <v>370.13760999999988</v>
      </c>
      <c r="IA22" s="24">
        <v>3904.3114600000004</v>
      </c>
      <c r="IB22" s="24">
        <v>543.42244999999991</v>
      </c>
      <c r="IC22" s="24">
        <v>297.42345</v>
      </c>
      <c r="ID22" s="24">
        <v>316.40243000000004</v>
      </c>
      <c r="IE22" s="24">
        <v>265.88254000000001</v>
      </c>
      <c r="IF22" s="24">
        <v>320.67856999999998</v>
      </c>
      <c r="IG22" s="24">
        <v>332.04969999999997</v>
      </c>
      <c r="IH22" s="24">
        <v>310.56076000000002</v>
      </c>
      <c r="II22" s="24">
        <v>360.66646999999995</v>
      </c>
      <c r="IJ22" s="24">
        <v>363.17352</v>
      </c>
      <c r="IK22" s="24">
        <v>422.23509000000001</v>
      </c>
      <c r="IL22" s="24">
        <v>351.29764</v>
      </c>
      <c r="IM22" s="24">
        <v>373.0602100000001</v>
      </c>
      <c r="IN22" s="24">
        <v>4256.8528299999998</v>
      </c>
      <c r="IO22" s="24">
        <v>595.07563999999991</v>
      </c>
      <c r="IP22" s="24">
        <v>389.39251999999999</v>
      </c>
    </row>
    <row r="23" spans="1:250" ht="9" customHeight="1" x14ac:dyDescent="0.2">
      <c r="A23" s="4" t="s">
        <v>75</v>
      </c>
      <c r="B23" s="25">
        <v>0</v>
      </c>
      <c r="C23" s="25">
        <v>0</v>
      </c>
      <c r="D23" s="25">
        <v>0</v>
      </c>
      <c r="E23" s="25">
        <v>0</v>
      </c>
      <c r="F23" s="25">
        <v>0</v>
      </c>
      <c r="G23" s="25">
        <v>0</v>
      </c>
      <c r="H23" s="25">
        <v>0</v>
      </c>
      <c r="I23" s="25">
        <v>0</v>
      </c>
      <c r="J23" s="25">
        <v>0</v>
      </c>
      <c r="K23" s="25">
        <v>0</v>
      </c>
      <c r="L23" s="25">
        <v>0</v>
      </c>
      <c r="M23" s="25">
        <v>0</v>
      </c>
      <c r="N23" s="25">
        <v>0</v>
      </c>
      <c r="O23" s="25">
        <v>0</v>
      </c>
      <c r="P23" s="25">
        <v>0</v>
      </c>
      <c r="Q23" s="25">
        <v>0</v>
      </c>
      <c r="R23" s="25">
        <v>0</v>
      </c>
      <c r="S23" s="25">
        <v>0</v>
      </c>
      <c r="T23" s="25">
        <v>0</v>
      </c>
      <c r="U23" s="25">
        <v>0</v>
      </c>
      <c r="V23" s="25">
        <v>0</v>
      </c>
      <c r="W23" s="25">
        <v>0</v>
      </c>
      <c r="X23" s="25">
        <v>0</v>
      </c>
      <c r="Y23" s="25">
        <v>0</v>
      </c>
      <c r="Z23" s="25">
        <v>0</v>
      </c>
      <c r="AA23" s="25">
        <v>0</v>
      </c>
      <c r="AB23" s="25">
        <v>0</v>
      </c>
      <c r="AC23" s="25">
        <v>0</v>
      </c>
      <c r="AD23" s="25">
        <v>0</v>
      </c>
      <c r="AE23" s="25">
        <v>0</v>
      </c>
      <c r="AF23" s="25">
        <v>0</v>
      </c>
      <c r="AG23" s="25">
        <v>0</v>
      </c>
      <c r="AH23" s="25">
        <v>0</v>
      </c>
      <c r="AI23" s="25">
        <v>0</v>
      </c>
      <c r="AJ23" s="25">
        <v>0</v>
      </c>
      <c r="AK23" s="25">
        <v>0</v>
      </c>
      <c r="AL23" s="25">
        <v>0</v>
      </c>
      <c r="AM23" s="25">
        <v>0</v>
      </c>
      <c r="AN23" s="25">
        <v>0</v>
      </c>
      <c r="AO23" s="25">
        <v>0</v>
      </c>
      <c r="AP23" s="25">
        <v>0</v>
      </c>
      <c r="AQ23" s="25">
        <v>0</v>
      </c>
      <c r="AR23" s="25">
        <v>0</v>
      </c>
      <c r="AS23" s="25">
        <v>0</v>
      </c>
      <c r="AT23" s="25">
        <v>0</v>
      </c>
      <c r="AU23" s="25">
        <v>0</v>
      </c>
      <c r="AV23" s="25">
        <v>0</v>
      </c>
      <c r="AW23" s="25">
        <v>0</v>
      </c>
      <c r="AX23" s="25">
        <v>0</v>
      </c>
      <c r="AY23" s="25">
        <v>0</v>
      </c>
      <c r="AZ23" s="25">
        <v>0</v>
      </c>
      <c r="BA23" s="25">
        <v>0</v>
      </c>
      <c r="BB23" s="25">
        <v>0</v>
      </c>
      <c r="BC23" s="25">
        <v>0</v>
      </c>
      <c r="BD23" s="25">
        <v>0</v>
      </c>
      <c r="BE23" s="25">
        <v>0</v>
      </c>
      <c r="BF23" s="25">
        <v>0</v>
      </c>
      <c r="BG23" s="25">
        <v>0</v>
      </c>
      <c r="BH23" s="25">
        <v>0</v>
      </c>
      <c r="BI23" s="25">
        <v>0</v>
      </c>
      <c r="BJ23" s="25">
        <v>0</v>
      </c>
      <c r="BK23" s="25">
        <v>0</v>
      </c>
      <c r="BL23" s="25">
        <v>0</v>
      </c>
      <c r="BM23" s="25">
        <v>0</v>
      </c>
      <c r="BN23" s="25">
        <v>0</v>
      </c>
      <c r="BO23" s="25">
        <v>0</v>
      </c>
      <c r="BP23" s="25">
        <v>0</v>
      </c>
      <c r="BQ23" s="25">
        <v>0</v>
      </c>
      <c r="BR23" s="25">
        <v>0</v>
      </c>
      <c r="BS23" s="25">
        <v>0</v>
      </c>
      <c r="BT23" s="25">
        <v>0</v>
      </c>
      <c r="BU23" s="25">
        <v>0</v>
      </c>
      <c r="BV23" s="25">
        <v>0</v>
      </c>
      <c r="BW23" s="25">
        <v>0</v>
      </c>
      <c r="BX23" s="25">
        <v>0</v>
      </c>
      <c r="BY23" s="25">
        <v>0</v>
      </c>
      <c r="BZ23" s="25">
        <v>0</v>
      </c>
      <c r="CA23" s="25">
        <v>0</v>
      </c>
      <c r="CB23" s="25">
        <v>0</v>
      </c>
      <c r="CC23" s="25">
        <v>0</v>
      </c>
      <c r="CD23" s="25">
        <v>0</v>
      </c>
      <c r="CE23" s="25">
        <v>0</v>
      </c>
      <c r="CF23" s="25">
        <v>0</v>
      </c>
      <c r="CG23" s="25">
        <v>0</v>
      </c>
      <c r="CH23" s="25">
        <v>0</v>
      </c>
      <c r="CI23" s="25">
        <v>0</v>
      </c>
      <c r="CJ23" s="25">
        <v>0</v>
      </c>
      <c r="CK23" s="25">
        <v>0</v>
      </c>
      <c r="CL23" s="25">
        <v>0</v>
      </c>
      <c r="CM23" s="25">
        <v>0</v>
      </c>
      <c r="CN23" s="25">
        <v>0</v>
      </c>
      <c r="CO23" s="25">
        <v>0</v>
      </c>
      <c r="CP23" s="25">
        <v>0</v>
      </c>
      <c r="CQ23" s="25">
        <v>0</v>
      </c>
      <c r="CR23" s="25">
        <v>0</v>
      </c>
      <c r="CS23" s="25">
        <v>0</v>
      </c>
      <c r="CT23" s="25">
        <v>0</v>
      </c>
      <c r="CU23" s="25">
        <v>0</v>
      </c>
      <c r="CV23" s="25">
        <v>0</v>
      </c>
      <c r="CW23" s="25">
        <v>0</v>
      </c>
      <c r="CX23" s="25">
        <v>0</v>
      </c>
      <c r="CY23" s="25">
        <v>0</v>
      </c>
      <c r="CZ23" s="25">
        <v>0</v>
      </c>
      <c r="DA23" s="25">
        <v>0</v>
      </c>
      <c r="DB23" s="25">
        <v>0</v>
      </c>
      <c r="DC23" s="25">
        <v>0</v>
      </c>
      <c r="DD23" s="25">
        <v>0</v>
      </c>
      <c r="DE23" s="25">
        <v>0</v>
      </c>
      <c r="DF23" s="25">
        <v>0</v>
      </c>
      <c r="DG23" s="25">
        <v>0</v>
      </c>
      <c r="DH23" s="25">
        <v>0</v>
      </c>
      <c r="DI23" s="25">
        <v>0</v>
      </c>
      <c r="DJ23" s="25">
        <v>0</v>
      </c>
      <c r="DK23" s="25">
        <v>0</v>
      </c>
      <c r="DL23" s="25">
        <v>0</v>
      </c>
      <c r="DM23" s="25">
        <v>0</v>
      </c>
      <c r="DN23" s="25">
        <v>0</v>
      </c>
      <c r="DO23" s="25">
        <v>0</v>
      </c>
      <c r="DP23" s="25">
        <v>0</v>
      </c>
      <c r="DQ23" s="25">
        <v>0</v>
      </c>
      <c r="DR23" s="25">
        <v>0</v>
      </c>
      <c r="DS23" s="25">
        <v>0</v>
      </c>
      <c r="DT23" s="25">
        <v>0</v>
      </c>
      <c r="DU23" s="25">
        <v>0</v>
      </c>
      <c r="DV23" s="25">
        <v>0</v>
      </c>
      <c r="DW23" s="25">
        <v>0</v>
      </c>
      <c r="DX23" s="25">
        <v>0</v>
      </c>
      <c r="DY23" s="25">
        <v>0</v>
      </c>
      <c r="DZ23" s="25">
        <v>0</v>
      </c>
      <c r="EA23" s="25">
        <v>0</v>
      </c>
      <c r="EB23" s="25">
        <v>0</v>
      </c>
      <c r="EC23" s="25">
        <v>0</v>
      </c>
      <c r="ED23" s="25">
        <v>0</v>
      </c>
      <c r="EE23" s="25">
        <v>0</v>
      </c>
      <c r="EF23" s="25">
        <v>0</v>
      </c>
      <c r="EG23" s="25">
        <v>0</v>
      </c>
      <c r="EH23" s="25">
        <v>0</v>
      </c>
      <c r="EI23" s="25">
        <v>0</v>
      </c>
      <c r="EJ23" s="25">
        <v>0</v>
      </c>
      <c r="EK23" s="25">
        <v>0</v>
      </c>
      <c r="EL23" s="25">
        <v>0</v>
      </c>
      <c r="EM23" s="25">
        <v>0</v>
      </c>
      <c r="EN23" s="25">
        <v>0</v>
      </c>
      <c r="EO23" s="25">
        <v>0</v>
      </c>
      <c r="EP23" s="25">
        <v>0</v>
      </c>
      <c r="EQ23" s="25">
        <v>0</v>
      </c>
      <c r="ER23" s="25">
        <v>0</v>
      </c>
      <c r="ES23" s="25">
        <v>0</v>
      </c>
      <c r="ET23" s="25">
        <v>0</v>
      </c>
      <c r="EU23" s="25">
        <v>0</v>
      </c>
      <c r="EV23" s="25">
        <v>0</v>
      </c>
      <c r="EW23" s="25">
        <v>0</v>
      </c>
      <c r="EX23" s="25">
        <v>0</v>
      </c>
      <c r="EY23" s="25">
        <v>0</v>
      </c>
      <c r="EZ23" s="25">
        <v>0</v>
      </c>
      <c r="FA23" s="25">
        <v>0</v>
      </c>
      <c r="FB23" s="25">
        <v>0</v>
      </c>
      <c r="FC23" s="24">
        <v>245.74997000000002</v>
      </c>
      <c r="FD23" s="24">
        <v>279.52384999999998</v>
      </c>
      <c r="FE23" s="24">
        <v>263.57112999999998</v>
      </c>
      <c r="FF23" s="24">
        <v>362.44928000000004</v>
      </c>
      <c r="FG23" s="24">
        <v>329.65021000000007</v>
      </c>
      <c r="FH23" s="24">
        <v>293.11237</v>
      </c>
      <c r="FI23" s="24">
        <v>375.17728000000005</v>
      </c>
      <c r="FJ23" s="24">
        <v>478.40825999999993</v>
      </c>
      <c r="FK23" s="24">
        <v>536.86087999999995</v>
      </c>
      <c r="FL23" s="24">
        <v>531.64057000000003</v>
      </c>
      <c r="FM23" s="24">
        <v>427.73147999999998</v>
      </c>
      <c r="FN23" s="25">
        <v>4123.8752800000002</v>
      </c>
      <c r="FO23" s="25">
        <v>624.61837000000014</v>
      </c>
      <c r="FP23" s="25">
        <v>455.26949000000013</v>
      </c>
      <c r="FQ23" s="25">
        <v>490.27938999999998</v>
      </c>
      <c r="FR23" s="25">
        <v>387.18008000000003</v>
      </c>
      <c r="FS23" s="25">
        <v>444.7549600000001</v>
      </c>
      <c r="FT23" s="25">
        <v>400.54321999999996</v>
      </c>
      <c r="FU23" s="25">
        <v>428.69228000000004</v>
      </c>
      <c r="FV23" s="25">
        <v>513.99007000000006</v>
      </c>
      <c r="FW23" s="25">
        <v>482.87258999999995</v>
      </c>
      <c r="FX23" s="25">
        <v>549.50532999999996</v>
      </c>
      <c r="FY23" s="25">
        <v>575.14869000000022</v>
      </c>
      <c r="FZ23" s="25">
        <v>527.42528000000004</v>
      </c>
      <c r="GA23" s="25">
        <v>5880.2797500000006</v>
      </c>
      <c r="GB23" s="25">
        <v>769.60460000000012</v>
      </c>
      <c r="GC23" s="25">
        <v>454.23033000000004</v>
      </c>
      <c r="GD23" s="25">
        <v>407.8655</v>
      </c>
      <c r="GE23" s="25">
        <v>338.58148000000006</v>
      </c>
      <c r="GF23" s="25">
        <v>348.39632999999998</v>
      </c>
      <c r="GG23" s="25">
        <v>366.64929999999998</v>
      </c>
      <c r="GH23" s="25">
        <v>366.95238999999998</v>
      </c>
      <c r="GI23" s="25">
        <v>507.34236000000004</v>
      </c>
      <c r="GJ23" s="25">
        <v>549.71419000000003</v>
      </c>
      <c r="GK23" s="25">
        <v>693.05052000000001</v>
      </c>
      <c r="GL23" s="25">
        <v>682.99734999999998</v>
      </c>
      <c r="GM23" s="25">
        <v>752.43819000000008</v>
      </c>
      <c r="GN23" s="25">
        <v>6237.8225400000001</v>
      </c>
      <c r="GO23" s="25">
        <v>1011.0834599999999</v>
      </c>
      <c r="GP23" s="25">
        <v>623.95619999999997</v>
      </c>
      <c r="GQ23" s="25">
        <v>301.18177999999995</v>
      </c>
      <c r="GR23" s="25">
        <v>111.0129</v>
      </c>
      <c r="GS23" s="25">
        <v>130.47693000000001</v>
      </c>
      <c r="GT23" s="25">
        <v>252.69682</v>
      </c>
      <c r="GU23" s="25">
        <v>331.03411</v>
      </c>
      <c r="GV23" s="25">
        <v>510.33739000000003</v>
      </c>
      <c r="GW23" s="25">
        <v>595.15418</v>
      </c>
      <c r="GX23" s="25">
        <v>758.51331000000005</v>
      </c>
      <c r="GY23" s="25">
        <v>988.44543999999996</v>
      </c>
      <c r="GZ23" s="25">
        <v>1128.9764300000002</v>
      </c>
      <c r="HA23" s="25">
        <v>6742.8689499999991</v>
      </c>
      <c r="HB23" s="25">
        <v>1561.91237</v>
      </c>
      <c r="HC23" s="25">
        <v>857.44704999999999</v>
      </c>
      <c r="HD23" s="25">
        <v>758.12277000000006</v>
      </c>
      <c r="HE23" s="25">
        <v>854.27348000000006</v>
      </c>
      <c r="HF23" s="25">
        <v>821.13855000000001</v>
      </c>
      <c r="HG23" s="25">
        <v>813.58950000000004</v>
      </c>
      <c r="HH23" s="25">
        <v>909.86770000000001</v>
      </c>
      <c r="HI23" s="25">
        <v>1010.8787400000001</v>
      </c>
      <c r="HJ23" s="25">
        <v>1088.7953799999998</v>
      </c>
      <c r="HK23" s="25">
        <v>1126.8746100000001</v>
      </c>
      <c r="HL23" s="25">
        <v>1196.5934700000003</v>
      </c>
      <c r="HM23" s="25">
        <v>1041.9931100000001</v>
      </c>
      <c r="HN23" s="25">
        <v>12041.486729999999</v>
      </c>
      <c r="HO23" s="25">
        <v>1447.0751900000002</v>
      </c>
      <c r="HP23" s="25">
        <v>779.11986999999999</v>
      </c>
      <c r="HQ23" s="25">
        <v>743.17437000000007</v>
      </c>
      <c r="HR23" s="25">
        <v>639.49143000000015</v>
      </c>
      <c r="HS23" s="25">
        <v>648.96448999999996</v>
      </c>
      <c r="HT23" s="25">
        <v>648.64764000000002</v>
      </c>
      <c r="HU23" s="25">
        <v>751.20229999999992</v>
      </c>
      <c r="HV23" s="25">
        <v>1153.3519300000003</v>
      </c>
      <c r="HW23" s="25">
        <v>1110.4436000000001</v>
      </c>
      <c r="HX23" s="25">
        <v>1135.8626899999999</v>
      </c>
      <c r="HY23" s="25">
        <v>1415.3094300000002</v>
      </c>
      <c r="HZ23" s="25">
        <v>1312.7175199999999</v>
      </c>
      <c r="IA23" s="25">
        <v>11785.36046</v>
      </c>
      <c r="IB23" s="25">
        <v>1625.9578000000001</v>
      </c>
      <c r="IC23" s="25">
        <v>1003.4764300000001</v>
      </c>
      <c r="ID23" s="25">
        <v>1000.9064300000001</v>
      </c>
      <c r="IE23" s="25">
        <v>536.28761000000009</v>
      </c>
      <c r="IF23" s="25">
        <v>655.80968000000007</v>
      </c>
      <c r="IG23" s="25">
        <v>737.89267000000007</v>
      </c>
      <c r="IH23" s="25">
        <v>731.65148000000011</v>
      </c>
      <c r="II23" s="25">
        <v>1172.8511400000002</v>
      </c>
      <c r="IJ23" s="25">
        <v>1108.0457900000001</v>
      </c>
      <c r="IK23" s="25">
        <v>1146.7905700000001</v>
      </c>
      <c r="IL23" s="25">
        <v>1215.69399</v>
      </c>
      <c r="IM23" s="25">
        <v>1014.5718400000001</v>
      </c>
      <c r="IN23" s="25">
        <v>11949.935430000001</v>
      </c>
      <c r="IO23" s="25">
        <v>2037.8277100000003</v>
      </c>
      <c r="IP23" s="25">
        <v>1122.4370100000003</v>
      </c>
    </row>
    <row r="24" spans="1:250" ht="9" customHeight="1" x14ac:dyDescent="0.2">
      <c r="A24" s="4" t="s">
        <v>29</v>
      </c>
      <c r="B24" s="21">
        <v>37.454009999999997</v>
      </c>
      <c r="C24" s="21">
        <v>31.017050000000001</v>
      </c>
      <c r="D24" s="21">
        <v>56.323</v>
      </c>
      <c r="E24" s="21">
        <v>28.432020000000001</v>
      </c>
      <c r="F24" s="21">
        <v>13.756030000000001</v>
      </c>
      <c r="G24" s="21">
        <v>15.75502</v>
      </c>
      <c r="H24" s="21">
        <v>17.878979999999999</v>
      </c>
      <c r="I24" s="21">
        <v>21.378029999999999</v>
      </c>
      <c r="J24" s="21">
        <v>31.274100000000001</v>
      </c>
      <c r="K24" s="21">
        <v>15.943049999999999</v>
      </c>
      <c r="L24" s="21">
        <v>29.201059999999998</v>
      </c>
      <c r="M24" s="21">
        <v>37.869010000000003</v>
      </c>
      <c r="N24" s="23">
        <v>336.28136000000001</v>
      </c>
      <c r="O24" s="21">
        <v>30.62604</v>
      </c>
      <c r="P24" s="21">
        <v>12.235060000000001</v>
      </c>
      <c r="Q24" s="21">
        <v>11.581020000000001</v>
      </c>
      <c r="R24" s="21">
        <v>25.198070000000001</v>
      </c>
      <c r="S24" s="21">
        <v>10.21407</v>
      </c>
      <c r="T24" s="21">
        <v>8.10703</v>
      </c>
      <c r="U24" s="21">
        <v>19.430029999999999</v>
      </c>
      <c r="V24" s="21">
        <v>12.104100000000001</v>
      </c>
      <c r="W24" s="21">
        <v>42.985050000000001</v>
      </c>
      <c r="X24" s="21">
        <v>57.812080000000002</v>
      </c>
      <c r="Y24" s="21">
        <v>84.322059999999993</v>
      </c>
      <c r="Z24" s="21">
        <v>15.52608</v>
      </c>
      <c r="AA24" s="21">
        <v>330.14069000000001</v>
      </c>
      <c r="AB24" s="21">
        <v>17.989080000000001</v>
      </c>
      <c r="AC24" s="21">
        <v>15.07912</v>
      </c>
      <c r="AD24" s="21">
        <v>39.000039999999998</v>
      </c>
      <c r="AE24" s="21">
        <v>18.753080000000001</v>
      </c>
      <c r="AF24" s="21">
        <v>7.4070299999999998</v>
      </c>
      <c r="AG24" s="21">
        <v>37.290959999999998</v>
      </c>
      <c r="AH24" s="21">
        <v>22.00909</v>
      </c>
      <c r="AI24" s="21">
        <v>29.493980000000001</v>
      </c>
      <c r="AJ24" s="21">
        <v>29.94502</v>
      </c>
      <c r="AK24" s="21">
        <v>20.831119999999999</v>
      </c>
      <c r="AL24" s="21">
        <v>14.990069999999999</v>
      </c>
      <c r="AM24" s="21">
        <v>26.072019999999998</v>
      </c>
      <c r="AN24" s="23">
        <v>278.86061000000001</v>
      </c>
      <c r="AO24" s="23">
        <v>35.986939999999997</v>
      </c>
      <c r="AP24" s="23">
        <v>15.347009999999999</v>
      </c>
      <c r="AQ24" s="23">
        <v>16.11401</v>
      </c>
      <c r="AR24" s="23">
        <v>17.501999999999999</v>
      </c>
      <c r="AS24" s="23">
        <v>5.3589599999999997</v>
      </c>
      <c r="AT24" s="23">
        <v>14.57502</v>
      </c>
      <c r="AU24" s="23">
        <v>21.315989999999999</v>
      </c>
      <c r="AV24" s="23">
        <v>22.16601</v>
      </c>
      <c r="AW24" s="23">
        <v>14.64406</v>
      </c>
      <c r="AX24" s="22">
        <v>29.808060000000001</v>
      </c>
      <c r="AY24" s="22">
        <v>21.140999999999998</v>
      </c>
      <c r="AZ24" s="22">
        <v>22.58202</v>
      </c>
      <c r="BA24" s="22">
        <v>236.54107999999999</v>
      </c>
      <c r="BB24" s="24">
        <v>22.80602</v>
      </c>
      <c r="BC24" s="24">
        <v>14.338990000000001</v>
      </c>
      <c r="BD24" s="24">
        <v>15.07708</v>
      </c>
      <c r="BE24" s="24">
        <v>20.96602</v>
      </c>
      <c r="BF24" s="24">
        <v>11.97504</v>
      </c>
      <c r="BG24" s="24">
        <v>9.6760400000000004</v>
      </c>
      <c r="BH24" s="24">
        <v>13.41596</v>
      </c>
      <c r="BI24" s="24">
        <v>19.778970000000001</v>
      </c>
      <c r="BJ24" s="24">
        <v>9.6950099999999999</v>
      </c>
      <c r="BK24" s="24">
        <v>14.74704</v>
      </c>
      <c r="BL24" s="24">
        <v>28.284890000000001</v>
      </c>
      <c r="BM24" s="24">
        <v>15.57203</v>
      </c>
      <c r="BN24" s="24">
        <v>196.33309</v>
      </c>
      <c r="BO24" s="24">
        <v>18.64498</v>
      </c>
      <c r="BP24" s="24">
        <v>9.4479799999999994</v>
      </c>
      <c r="BQ24" s="24">
        <v>11.29204</v>
      </c>
      <c r="BR24" s="24">
        <v>8.9799699999999998</v>
      </c>
      <c r="BS24" s="24">
        <v>14.18595</v>
      </c>
      <c r="BT24" s="24">
        <v>12.41499</v>
      </c>
      <c r="BU24" s="24">
        <v>23.72702</v>
      </c>
      <c r="BV24" s="24">
        <v>30.081050000000001</v>
      </c>
      <c r="BW24" s="24">
        <v>61.103000000000002</v>
      </c>
      <c r="BX24" s="24">
        <v>35.846029999999999</v>
      </c>
      <c r="BY24" s="24">
        <v>33.771039999999992</v>
      </c>
      <c r="BZ24" s="24">
        <v>32.349969999999992</v>
      </c>
      <c r="CA24" s="24">
        <v>291.84401999999994</v>
      </c>
      <c r="CB24" s="24">
        <v>52.780860000000011</v>
      </c>
      <c r="CC24" s="24">
        <v>145.50709000000001</v>
      </c>
      <c r="CD24" s="24">
        <v>72.66200000000002</v>
      </c>
      <c r="CE24" s="24">
        <v>29.867990000000002</v>
      </c>
      <c r="CF24" s="24">
        <v>22.628010000000003</v>
      </c>
      <c r="CG24" s="24">
        <v>25.262979999999999</v>
      </c>
      <c r="CH24" s="24">
        <v>43.59393</v>
      </c>
      <c r="CI24" s="24">
        <v>33.544980000000002</v>
      </c>
      <c r="CJ24" s="24">
        <v>56.59785999999999</v>
      </c>
      <c r="CK24" s="24">
        <v>56.033969999999997</v>
      </c>
      <c r="CL24" s="24">
        <v>55.058959999999999</v>
      </c>
      <c r="CM24" s="24">
        <v>61.396869999999986</v>
      </c>
      <c r="CN24" s="24">
        <v>654.93549999999993</v>
      </c>
      <c r="CO24" s="24">
        <v>37.701989999999995</v>
      </c>
      <c r="CP24" s="24">
        <v>33.866</v>
      </c>
      <c r="CQ24" s="24">
        <v>24.322980000000001</v>
      </c>
      <c r="CR24" s="24">
        <v>32.704080000000005</v>
      </c>
      <c r="CS24" s="24">
        <v>36.469020000000008</v>
      </c>
      <c r="CT24" s="24">
        <v>15.9499</v>
      </c>
      <c r="CU24" s="24">
        <v>56.472919999999995</v>
      </c>
      <c r="CV24" s="24">
        <v>79.342099999999974</v>
      </c>
      <c r="CW24" s="24">
        <v>68.712990000000005</v>
      </c>
      <c r="CX24" s="24">
        <v>127.20504</v>
      </c>
      <c r="CY24" s="24">
        <v>99.251020000000011</v>
      </c>
      <c r="CZ24" s="24">
        <v>53.095950000000009</v>
      </c>
      <c r="DA24" s="24">
        <v>665.09398999999996</v>
      </c>
      <c r="DB24" s="24">
        <v>117.37902</v>
      </c>
      <c r="DC24" s="24">
        <v>33.101059999999997</v>
      </c>
      <c r="DD24" s="24">
        <v>37.004000000000005</v>
      </c>
      <c r="DE24" s="24">
        <v>22.705949999999994</v>
      </c>
      <c r="DF24" s="24">
        <v>42.92202000000001</v>
      </c>
      <c r="DG24" s="24">
        <v>81.440960000000018</v>
      </c>
      <c r="DH24" s="24">
        <v>28.055029999999999</v>
      </c>
      <c r="DI24" s="24">
        <v>54.396950000000004</v>
      </c>
      <c r="DJ24" s="24">
        <v>31.499010000000006</v>
      </c>
      <c r="DK24" s="24">
        <v>88.744970000000009</v>
      </c>
      <c r="DL24" s="24">
        <v>53.780900000000003</v>
      </c>
      <c r="DM24" s="24">
        <v>35.176060000000007</v>
      </c>
      <c r="DN24" s="24">
        <v>626.20592999999997</v>
      </c>
      <c r="DO24" s="24">
        <v>45.679960000000008</v>
      </c>
      <c r="DP24" s="24">
        <v>39.026879999999998</v>
      </c>
      <c r="DQ24" s="24">
        <v>34.385019999999997</v>
      </c>
      <c r="DR24" s="24">
        <v>19.639999999999997</v>
      </c>
      <c r="DS24" s="24">
        <v>24.755959999999998</v>
      </c>
      <c r="DT24" s="24">
        <v>31.591989999999999</v>
      </c>
      <c r="DU24" s="24">
        <v>30.438939999999999</v>
      </c>
      <c r="DV24" s="24">
        <v>29.419030000000003</v>
      </c>
      <c r="DW24" s="24">
        <v>44.753970000000002</v>
      </c>
      <c r="DX24" s="24">
        <v>45.510020000000004</v>
      </c>
      <c r="DY24" s="24">
        <v>51.678000000000004</v>
      </c>
      <c r="DZ24" s="24">
        <v>46.128969999999988</v>
      </c>
      <c r="EA24" s="24">
        <v>443.00873999999993</v>
      </c>
      <c r="EB24" s="24">
        <v>65.830029999999994</v>
      </c>
      <c r="EC24" s="24">
        <v>39.218030000000006</v>
      </c>
      <c r="ED24" s="24">
        <v>27.330970000000001</v>
      </c>
      <c r="EE24" s="24">
        <v>24.221030000000003</v>
      </c>
      <c r="EF24" s="24">
        <v>31.425929999999994</v>
      </c>
      <c r="EG24" s="24">
        <v>31.45703</v>
      </c>
      <c r="EH24" s="24">
        <v>26.322020000000002</v>
      </c>
      <c r="EI24" s="24">
        <v>26.788019999999996</v>
      </c>
      <c r="EJ24" s="24">
        <v>33.045020000000001</v>
      </c>
      <c r="EK24" s="24">
        <v>29.652019999999997</v>
      </c>
      <c r="EL24" s="24">
        <v>36.539019999999994</v>
      </c>
      <c r="EM24" s="24">
        <v>48.773009999999999</v>
      </c>
      <c r="EN24" s="40">
        <v>420.60213000000005</v>
      </c>
      <c r="EO24" s="24">
        <v>42.13796</v>
      </c>
      <c r="EP24" s="24">
        <v>32.231999999999999</v>
      </c>
      <c r="EQ24" s="24">
        <v>38.775100000000002</v>
      </c>
      <c r="ER24" s="24">
        <v>20.284970000000001</v>
      </c>
      <c r="ES24" s="24">
        <v>21.082039999999999</v>
      </c>
      <c r="ET24" s="24">
        <v>39.415030000000002</v>
      </c>
      <c r="EU24" s="24">
        <v>63.970000000000006</v>
      </c>
      <c r="EV24" s="24">
        <v>102.84997999999999</v>
      </c>
      <c r="EW24" s="24">
        <v>83.576060000000027</v>
      </c>
      <c r="EX24" s="24">
        <v>62.772890000000004</v>
      </c>
      <c r="EY24" s="24">
        <v>79.222979999999993</v>
      </c>
      <c r="EZ24" s="24">
        <v>88.124970000000005</v>
      </c>
      <c r="FA24" s="24">
        <v>674.44398000000001</v>
      </c>
      <c r="FB24" s="24">
        <v>136.90699000000001</v>
      </c>
      <c r="FC24" s="24">
        <v>64.014020000000002</v>
      </c>
      <c r="FD24" s="24">
        <v>82.384989999999974</v>
      </c>
      <c r="FE24" s="24">
        <v>57.051000000000002</v>
      </c>
      <c r="FF24" s="24">
        <v>40.883960000000002</v>
      </c>
      <c r="FG24" s="24">
        <v>73.737960000000001</v>
      </c>
      <c r="FH24" s="24">
        <v>76.838979999999992</v>
      </c>
      <c r="FI24" s="24">
        <v>115.88199</v>
      </c>
      <c r="FJ24" s="24">
        <v>112.64204999999998</v>
      </c>
      <c r="FK24" s="24">
        <v>131.81295</v>
      </c>
      <c r="FL24" s="24">
        <v>138.82099000000002</v>
      </c>
      <c r="FM24" s="24">
        <v>129.38598999999999</v>
      </c>
      <c r="FN24" s="24">
        <v>1160.36187</v>
      </c>
      <c r="FO24" s="24">
        <v>118.93503</v>
      </c>
      <c r="FP24" s="24">
        <v>85.427089999999993</v>
      </c>
      <c r="FQ24" s="24">
        <v>52.85613</v>
      </c>
      <c r="FR24" s="24">
        <v>64.76906000000001</v>
      </c>
      <c r="FS24" s="24">
        <v>74.098969999999994</v>
      </c>
      <c r="FT24" s="24">
        <v>85.300959999999989</v>
      </c>
      <c r="FU24" s="24">
        <v>91.713909999999998</v>
      </c>
      <c r="FV24" s="24">
        <v>104.51096000000001</v>
      </c>
      <c r="FW24" s="24">
        <v>99.257000000000005</v>
      </c>
      <c r="FX24" s="24">
        <v>128.73002</v>
      </c>
      <c r="FY24" s="24">
        <v>128.17597000000001</v>
      </c>
      <c r="FZ24" s="24">
        <v>99.404030000000006</v>
      </c>
      <c r="GA24" s="24">
        <v>1133.17913</v>
      </c>
      <c r="GB24" s="24">
        <v>159.90885</v>
      </c>
      <c r="GC24" s="24">
        <v>113.25503</v>
      </c>
      <c r="GD24" s="24">
        <v>89.68704000000001</v>
      </c>
      <c r="GE24" s="24">
        <v>59.96801</v>
      </c>
      <c r="GF24" s="24">
        <v>26.224070000000001</v>
      </c>
      <c r="GG24" s="24">
        <v>27.444010000000002</v>
      </c>
      <c r="GH24" s="24">
        <v>33.012</v>
      </c>
      <c r="GI24" s="24">
        <v>65.317970000000003</v>
      </c>
      <c r="GJ24" s="24">
        <v>84.572009999999992</v>
      </c>
      <c r="GK24" s="24">
        <v>99.35802000000001</v>
      </c>
      <c r="GL24" s="24">
        <v>129.00001</v>
      </c>
      <c r="GM24" s="24">
        <v>110.20588999999998</v>
      </c>
      <c r="GN24" s="24">
        <v>997.9529100000002</v>
      </c>
      <c r="GO24" s="24">
        <v>136.64391999999998</v>
      </c>
      <c r="GP24" s="24">
        <v>88.698069999999987</v>
      </c>
      <c r="GQ24" s="24">
        <v>41.258009999999992</v>
      </c>
      <c r="GR24" s="24">
        <v>8.7950099999999996</v>
      </c>
      <c r="GS24" s="24">
        <v>18.219010000000001</v>
      </c>
      <c r="GT24" s="24">
        <v>26.155000000000001</v>
      </c>
      <c r="GU24" s="24">
        <v>75.99503</v>
      </c>
      <c r="GV24" s="24">
        <v>52.338969999999996</v>
      </c>
      <c r="GW24" s="24">
        <v>117.864</v>
      </c>
      <c r="GX24" s="24">
        <v>103.27494999999998</v>
      </c>
      <c r="GY24" s="24">
        <v>237.59198000000001</v>
      </c>
      <c r="GZ24" s="24">
        <v>113.86294000000001</v>
      </c>
      <c r="HA24" s="24">
        <v>1020.6968899999999</v>
      </c>
      <c r="HB24" s="24">
        <v>218.34681</v>
      </c>
      <c r="HC24" s="24">
        <v>127.27402000000002</v>
      </c>
      <c r="HD24" s="24">
        <v>42.155020000000007</v>
      </c>
      <c r="HE24" s="24">
        <v>58.720999999999997</v>
      </c>
      <c r="HF24" s="24">
        <v>81.933009999999996</v>
      </c>
      <c r="HG24" s="24">
        <v>96.608009999999993</v>
      </c>
      <c r="HH24" s="24">
        <v>78.32602</v>
      </c>
      <c r="HI24" s="24">
        <v>86.075059999999993</v>
      </c>
      <c r="HJ24" s="24">
        <v>178.71296000000001</v>
      </c>
      <c r="HK24" s="24">
        <v>202.04909000000006</v>
      </c>
      <c r="HL24" s="24">
        <v>183.95999</v>
      </c>
      <c r="HM24" s="24">
        <v>109.20405</v>
      </c>
      <c r="HN24" s="24">
        <v>1463.3650400000001</v>
      </c>
      <c r="HO24" s="24">
        <v>191.31902000000002</v>
      </c>
      <c r="HP24" s="24">
        <v>45.948009999999996</v>
      </c>
      <c r="HQ24" s="24">
        <v>150.50697999999997</v>
      </c>
      <c r="HR24" s="24">
        <v>136.05597999999998</v>
      </c>
      <c r="HS24" s="24">
        <v>55.67204000000001</v>
      </c>
      <c r="HT24" s="24">
        <v>76.828040000000001</v>
      </c>
      <c r="HU24" s="24">
        <v>99.805989999999994</v>
      </c>
      <c r="HV24" s="24">
        <v>103.89611999999998</v>
      </c>
      <c r="HW24" s="24">
        <v>174.67195999999998</v>
      </c>
      <c r="HX24" s="24">
        <v>182.57893999999996</v>
      </c>
      <c r="HY24" s="24">
        <v>116.73698000000002</v>
      </c>
      <c r="HZ24" s="24">
        <v>179.39699999999996</v>
      </c>
      <c r="IA24" s="24">
        <v>1513.41706</v>
      </c>
      <c r="IB24" s="24">
        <v>130.06101999999998</v>
      </c>
      <c r="IC24" s="24">
        <v>104.89798999999999</v>
      </c>
      <c r="ID24" s="24">
        <v>86.655989999999974</v>
      </c>
      <c r="IE24" s="24">
        <v>66.572969999999998</v>
      </c>
      <c r="IF24" s="24">
        <v>19.230980000000002</v>
      </c>
      <c r="IG24" s="24">
        <v>35.719960000000007</v>
      </c>
      <c r="IH24" s="24">
        <v>22.29805</v>
      </c>
      <c r="II24" s="24">
        <v>35.165019999999991</v>
      </c>
      <c r="IJ24" s="24">
        <v>76.820089999999993</v>
      </c>
      <c r="IK24" s="24">
        <v>90.304960000000008</v>
      </c>
      <c r="IL24" s="24">
        <v>47.290010000000009</v>
      </c>
      <c r="IM24" s="24">
        <v>46.37903</v>
      </c>
      <c r="IN24" s="24">
        <v>761.3960699999999</v>
      </c>
      <c r="IO24" s="24">
        <v>64.279139999999998</v>
      </c>
      <c r="IP24" s="24">
        <v>130.46197000000004</v>
      </c>
    </row>
    <row r="25" spans="1:250" ht="9" customHeight="1" x14ac:dyDescent="0.2">
      <c r="A25" s="2" t="s">
        <v>30</v>
      </c>
      <c r="B25" s="26">
        <v>124.01909999999999</v>
      </c>
      <c r="C25" s="26">
        <v>50.781379999999999</v>
      </c>
      <c r="D25" s="26">
        <v>35.145679999999999</v>
      </c>
      <c r="E25" s="26">
        <v>30.6419</v>
      </c>
      <c r="F25" s="26">
        <v>39.916200000000003</v>
      </c>
      <c r="G25" s="26">
        <v>147.37316999999999</v>
      </c>
      <c r="H25" s="26">
        <v>34.260010000000001</v>
      </c>
      <c r="I25" s="26">
        <v>58.990110000000001</v>
      </c>
      <c r="J25" s="26">
        <v>22.640219999999999</v>
      </c>
      <c r="K25" s="26">
        <v>49.647730000000003</v>
      </c>
      <c r="L25" s="26">
        <v>25.770589999999999</v>
      </c>
      <c r="M25" s="26">
        <v>82.694710000000001</v>
      </c>
      <c r="N25" s="26">
        <v>701.88080000000002</v>
      </c>
      <c r="O25" s="26">
        <v>80.306190000000001</v>
      </c>
      <c r="P25" s="26">
        <v>72.78591999999999</v>
      </c>
      <c r="Q25" s="26">
        <v>66.025980000000004</v>
      </c>
      <c r="R25" s="26">
        <v>57.937190000000001</v>
      </c>
      <c r="S25" s="26">
        <v>81.176339999999996</v>
      </c>
      <c r="T25" s="26">
        <v>74.724779999999996</v>
      </c>
      <c r="U25" s="26">
        <v>122.69410000000001</v>
      </c>
      <c r="V25" s="26">
        <v>79.209249999999997</v>
      </c>
      <c r="W25" s="26">
        <v>69.997829999999993</v>
      </c>
      <c r="X25" s="26">
        <v>79.906940000000006</v>
      </c>
      <c r="Y25" s="26">
        <v>55.631989999999995</v>
      </c>
      <c r="Z25" s="26">
        <v>134.16024999999999</v>
      </c>
      <c r="AA25" s="26">
        <v>974.55675999999994</v>
      </c>
      <c r="AB25" s="26">
        <v>187.46921999999998</v>
      </c>
      <c r="AC25" s="26">
        <v>94.721119999999999</v>
      </c>
      <c r="AD25" s="26">
        <v>81.530860000000004</v>
      </c>
      <c r="AE25" s="26">
        <v>70.867099999999994</v>
      </c>
      <c r="AF25" s="26">
        <v>80.874809999999997</v>
      </c>
      <c r="AG25" s="26">
        <v>39.951129999999999</v>
      </c>
      <c r="AH25" s="26">
        <v>88.958030000000008</v>
      </c>
      <c r="AI25" s="26">
        <v>91.838070000000002</v>
      </c>
      <c r="AJ25" s="26">
        <v>50.351190000000003</v>
      </c>
      <c r="AK25" s="26">
        <v>90.813129999999987</v>
      </c>
      <c r="AL25" s="26">
        <v>52.148160000000004</v>
      </c>
      <c r="AM25" s="26">
        <v>88.418120000000002</v>
      </c>
      <c r="AN25" s="26">
        <v>1017.9409400000001</v>
      </c>
      <c r="AO25" s="26">
        <v>73.472149999999999</v>
      </c>
      <c r="AP25" s="26">
        <v>112.94712</v>
      </c>
      <c r="AQ25" s="26">
        <v>38.823049999999995</v>
      </c>
      <c r="AR25" s="26">
        <v>43.606099999999998</v>
      </c>
      <c r="AS25" s="26">
        <v>75.403090000000006</v>
      </c>
      <c r="AT25" s="26">
        <v>98.53107</v>
      </c>
      <c r="AU25" s="26">
        <v>98.748059999999995</v>
      </c>
      <c r="AV25" s="26">
        <v>101.56607000000001</v>
      </c>
      <c r="AW25" s="26">
        <v>104.8381</v>
      </c>
      <c r="AX25" s="26">
        <v>105.37401</v>
      </c>
      <c r="AY25" s="26">
        <v>192.81514000000001</v>
      </c>
      <c r="AZ25" s="26">
        <v>60.461060000000003</v>
      </c>
      <c r="BA25" s="26">
        <v>1106.58502</v>
      </c>
      <c r="BB25" s="26">
        <v>113.28308</v>
      </c>
      <c r="BC25" s="26">
        <v>94.187119999999993</v>
      </c>
      <c r="BD25" s="26">
        <v>73.330039999999997</v>
      </c>
      <c r="BE25" s="26">
        <v>45.364000000000004</v>
      </c>
      <c r="BF25" s="26">
        <v>55.747019999999999</v>
      </c>
      <c r="BG25" s="26">
        <v>35.300020000000004</v>
      </c>
      <c r="BH25" s="26">
        <v>35.337089999999996</v>
      </c>
      <c r="BI25" s="26">
        <v>64.131100000000004</v>
      </c>
      <c r="BJ25" s="26">
        <v>57.037099999999995</v>
      </c>
      <c r="BK25" s="26">
        <v>75.885140000000007</v>
      </c>
      <c r="BL25" s="26">
        <v>105.25115</v>
      </c>
      <c r="BM25" s="26">
        <v>65.262159999999994</v>
      </c>
      <c r="BN25" s="26">
        <v>820.11501999999996</v>
      </c>
      <c r="BO25" s="26">
        <v>92.718040000000002</v>
      </c>
      <c r="BP25" s="26">
        <v>75.692129999999992</v>
      </c>
      <c r="BQ25" s="26">
        <v>75.939109999999999</v>
      </c>
      <c r="BR25" s="26">
        <v>113.67511999999999</v>
      </c>
      <c r="BS25" s="26">
        <v>142.62112000000002</v>
      </c>
      <c r="BT25" s="26">
        <v>72.098119999999994</v>
      </c>
      <c r="BU25" s="26">
        <v>104.62815999999999</v>
      </c>
      <c r="BV25" s="26">
        <v>94.303070000000005</v>
      </c>
      <c r="BW25" s="26">
        <v>205.69401999999999</v>
      </c>
      <c r="BX25" s="26">
        <v>153.44118999999998</v>
      </c>
      <c r="BY25" s="26">
        <v>167.44266999999999</v>
      </c>
      <c r="BZ25" s="26">
        <v>164.41428000000002</v>
      </c>
      <c r="CA25" s="26">
        <v>1462.6670299999998</v>
      </c>
      <c r="CB25" s="26">
        <v>201.15020000000007</v>
      </c>
      <c r="CC25" s="26">
        <v>180.35068000000001</v>
      </c>
      <c r="CD25" s="26">
        <v>144.59554000000003</v>
      </c>
      <c r="CE25" s="26">
        <v>131.12222999999997</v>
      </c>
      <c r="CF25" s="26">
        <v>91.368179999999995</v>
      </c>
      <c r="CG25" s="26">
        <v>101.22911999999997</v>
      </c>
      <c r="CH25" s="26">
        <v>206.93012000000007</v>
      </c>
      <c r="CI25" s="26">
        <v>112.76016</v>
      </c>
      <c r="CJ25" s="26">
        <v>206.97115000000002</v>
      </c>
      <c r="CK25" s="26">
        <v>119.06618999999998</v>
      </c>
      <c r="CL25" s="26">
        <v>150.03917000000004</v>
      </c>
      <c r="CM25" s="26">
        <v>97.218100000000007</v>
      </c>
      <c r="CN25" s="26">
        <f t="shared" si="0"/>
        <v>1742.8008400000001</v>
      </c>
      <c r="CO25" s="26">
        <v>189.36611000000002</v>
      </c>
      <c r="CP25" s="26">
        <v>137.11414000000005</v>
      </c>
      <c r="CQ25" s="26">
        <v>212.23026000000004</v>
      </c>
      <c r="CR25" s="26">
        <v>156.35821000000004</v>
      </c>
      <c r="CS25" s="26">
        <v>270.82423</v>
      </c>
      <c r="CT25" s="26">
        <v>219.04626000000002</v>
      </c>
      <c r="CU25" s="26">
        <v>252.35402000000002</v>
      </c>
      <c r="CV25" s="26">
        <v>384.03620000000006</v>
      </c>
      <c r="CW25" s="26">
        <v>258.29320999999999</v>
      </c>
      <c r="CX25" s="26">
        <v>473.7632000000001</v>
      </c>
      <c r="CY25" s="26">
        <v>331.17421999999999</v>
      </c>
      <c r="CZ25" s="26">
        <v>316.06525000000005</v>
      </c>
      <c r="DA25" s="26">
        <v>3200.6253100000008</v>
      </c>
      <c r="DB25" s="26">
        <v>355.43626000000006</v>
      </c>
      <c r="DC25" s="26">
        <v>222.20515000000009</v>
      </c>
      <c r="DD25" s="26">
        <v>233.59626000000003</v>
      </c>
      <c r="DE25" s="26">
        <v>492.68117000000001</v>
      </c>
      <c r="DF25" s="26">
        <v>230.05727000000002</v>
      </c>
      <c r="DG25" s="26">
        <v>718.93701000000021</v>
      </c>
      <c r="DH25" s="26">
        <v>218.25619000000003</v>
      </c>
      <c r="DI25" s="26">
        <v>298.39614</v>
      </c>
      <c r="DJ25" s="26">
        <v>417.1842400000001</v>
      </c>
      <c r="DK25" s="26">
        <v>716.51533000000018</v>
      </c>
      <c r="DL25" s="26">
        <v>251.92731999999998</v>
      </c>
      <c r="DM25" s="26">
        <v>466.06223000000011</v>
      </c>
      <c r="DN25" s="26">
        <v>4621.254570000001</v>
      </c>
      <c r="DO25" s="26">
        <v>497.93214</v>
      </c>
      <c r="DP25" s="26">
        <v>279.63328000000001</v>
      </c>
      <c r="DQ25" s="26">
        <v>403.40918000000005</v>
      </c>
      <c r="DR25" s="26">
        <v>349.73833999999999</v>
      </c>
      <c r="DS25" s="26">
        <v>252.23132000000004</v>
      </c>
      <c r="DT25" s="26">
        <v>303.15729000000005</v>
      </c>
      <c r="DU25" s="26">
        <v>291.87031000000002</v>
      </c>
      <c r="DV25" s="26">
        <v>292.63631000000004</v>
      </c>
      <c r="DW25" s="26">
        <v>444.65320000000003</v>
      </c>
      <c r="DX25" s="26">
        <v>426.8131600000001</v>
      </c>
      <c r="DY25" s="26">
        <v>362.82735000000008</v>
      </c>
      <c r="DZ25" s="26">
        <v>392.31718000000006</v>
      </c>
      <c r="EA25" s="26">
        <v>4297.2190600000004</v>
      </c>
      <c r="EB25" s="26">
        <v>357.37712999999997</v>
      </c>
      <c r="EC25" s="26">
        <v>320.25223</v>
      </c>
      <c r="ED25" s="26">
        <v>316.42327999999998</v>
      </c>
      <c r="EE25" s="26">
        <v>152.57615999999999</v>
      </c>
      <c r="EF25" s="26">
        <v>308.65789000000001</v>
      </c>
      <c r="EG25" s="26">
        <v>242.91735000000003</v>
      </c>
      <c r="EH25" s="26">
        <v>299.17310000000003</v>
      </c>
      <c r="EI25" s="26">
        <v>327.47931999999997</v>
      </c>
      <c r="EJ25" s="26">
        <v>188.51525000000001</v>
      </c>
      <c r="EK25" s="26">
        <v>203.75230999999999</v>
      </c>
      <c r="EL25" s="26">
        <v>196.37423000000001</v>
      </c>
      <c r="EM25" s="26">
        <v>390.24935999999997</v>
      </c>
      <c r="EN25" s="13">
        <v>3303.7476099999994</v>
      </c>
      <c r="EO25" s="26">
        <v>349.46926000000002</v>
      </c>
      <c r="EP25" s="26">
        <v>185.83638999999999</v>
      </c>
      <c r="EQ25" s="26">
        <v>355.89035999999999</v>
      </c>
      <c r="ER25" s="26">
        <v>320.07344000000012</v>
      </c>
      <c r="ES25" s="26">
        <v>440.35930999999999</v>
      </c>
      <c r="ET25" s="26">
        <v>303.61340000000001</v>
      </c>
      <c r="EU25" s="26">
        <v>204.67338000000001</v>
      </c>
      <c r="EV25" s="26">
        <v>762.15162999999995</v>
      </c>
      <c r="EW25" s="26">
        <v>286.13833999999997</v>
      </c>
      <c r="EX25" s="26">
        <v>635.98933</v>
      </c>
      <c r="EY25" s="26">
        <v>833.58737999999983</v>
      </c>
      <c r="EZ25" s="26">
        <v>535.45740000000001</v>
      </c>
      <c r="FA25" s="26">
        <v>5213.2396199999994</v>
      </c>
      <c r="FB25" s="26">
        <v>391.56734999999998</v>
      </c>
      <c r="FC25" s="26">
        <v>430.18426999999997</v>
      </c>
      <c r="FD25" s="26">
        <v>331.27537000000001</v>
      </c>
      <c r="FE25" s="26">
        <v>236.19923999999997</v>
      </c>
      <c r="FF25" s="26">
        <v>364.67727000000002</v>
      </c>
      <c r="FG25" s="26">
        <v>296.36325999999997</v>
      </c>
      <c r="FH25" s="26">
        <v>616.01503000000002</v>
      </c>
      <c r="FI25" s="26">
        <v>305.94322</v>
      </c>
      <c r="FJ25" s="26">
        <v>446.26524000000001</v>
      </c>
      <c r="FK25" s="26">
        <v>293.80646000000002</v>
      </c>
      <c r="FL25" s="26">
        <v>277.72227000000004</v>
      </c>
      <c r="FM25" s="26">
        <v>312.45231999999993</v>
      </c>
      <c r="FN25" s="26">
        <v>4302.4713000000002</v>
      </c>
      <c r="FO25" s="26">
        <v>505.71824999999995</v>
      </c>
      <c r="FP25" s="26">
        <v>388.16927999999996</v>
      </c>
      <c r="FQ25" s="26">
        <v>382.57728000000009</v>
      </c>
      <c r="FR25" s="26">
        <v>369.43332000000004</v>
      </c>
      <c r="FS25" s="26">
        <v>476.37527</v>
      </c>
      <c r="FT25" s="26">
        <v>330.91130999999996</v>
      </c>
      <c r="FU25" s="26">
        <v>519.46781999999996</v>
      </c>
      <c r="FV25" s="26">
        <v>440.08942000000008</v>
      </c>
      <c r="FW25" s="26">
        <v>383.47330000000005</v>
      </c>
      <c r="FX25" s="26">
        <v>671.63028000000008</v>
      </c>
      <c r="FY25" s="26">
        <v>668.59933999999998</v>
      </c>
      <c r="FZ25" s="26">
        <v>535.0151699999999</v>
      </c>
      <c r="GA25" s="26">
        <v>5671.4600399999999</v>
      </c>
      <c r="GB25" s="26">
        <v>878.66739000000018</v>
      </c>
      <c r="GC25" s="26">
        <v>489.27130999999991</v>
      </c>
      <c r="GD25" s="26">
        <v>663.36233000000004</v>
      </c>
      <c r="GE25" s="26">
        <v>675.92231000000004</v>
      </c>
      <c r="GF25" s="26">
        <v>437.76337999999998</v>
      </c>
      <c r="GG25" s="26">
        <v>504.56328999999999</v>
      </c>
      <c r="GH25" s="26">
        <v>571.37039000000004</v>
      </c>
      <c r="GI25" s="26">
        <v>695.86830999999995</v>
      </c>
      <c r="GJ25" s="26">
        <v>579.37639999999999</v>
      </c>
      <c r="GK25" s="26">
        <v>944.43034</v>
      </c>
      <c r="GL25" s="26">
        <v>755.61034000000006</v>
      </c>
      <c r="GM25" s="26">
        <v>656.94142000000011</v>
      </c>
      <c r="GN25" s="26">
        <v>7853.1472100000019</v>
      </c>
      <c r="GO25" s="26">
        <v>812.80255000000011</v>
      </c>
      <c r="GP25" s="26">
        <v>885.02134000000012</v>
      </c>
      <c r="GQ25" s="26">
        <v>381.69603999999998</v>
      </c>
      <c r="GR25" s="26">
        <v>117.93916</v>
      </c>
      <c r="GS25" s="26">
        <v>72.002130000000022</v>
      </c>
      <c r="GT25" s="26">
        <v>213.87886999999998</v>
      </c>
      <c r="GU25" s="26">
        <v>415.74532000000011</v>
      </c>
      <c r="GV25" s="26">
        <v>326.71022999999997</v>
      </c>
      <c r="GW25" s="26">
        <v>774.18520000000001</v>
      </c>
      <c r="GX25" s="26">
        <v>615.83624999999995</v>
      </c>
      <c r="GY25" s="26">
        <v>695.00436000000013</v>
      </c>
      <c r="GZ25" s="26">
        <v>908.01461000000006</v>
      </c>
      <c r="HA25" s="26">
        <v>6218.8360600000005</v>
      </c>
      <c r="HB25" s="26">
        <v>904.30198999999993</v>
      </c>
      <c r="HC25" s="26">
        <v>538.24539000000004</v>
      </c>
      <c r="HD25" s="26">
        <v>577.10733000000005</v>
      </c>
      <c r="HE25" s="26">
        <v>540.94941000000006</v>
      </c>
      <c r="HF25" s="26">
        <v>709.64529000000016</v>
      </c>
      <c r="HG25" s="26">
        <v>386.70923000000005</v>
      </c>
      <c r="HH25" s="26">
        <v>423.58232000000004</v>
      </c>
      <c r="HI25" s="26">
        <v>627.39232000000004</v>
      </c>
      <c r="HJ25" s="26">
        <v>613.45242999999994</v>
      </c>
      <c r="HK25" s="26">
        <v>458.14003999999994</v>
      </c>
      <c r="HL25" s="26">
        <v>486.51150000000001</v>
      </c>
      <c r="HM25" s="26">
        <v>727.00630000000012</v>
      </c>
      <c r="HN25" s="26">
        <v>6993.0435499999994</v>
      </c>
      <c r="HO25" s="26">
        <v>1078.72281</v>
      </c>
      <c r="HP25" s="26">
        <v>409.97456000000005</v>
      </c>
      <c r="HQ25" s="26">
        <v>411.43942000000004</v>
      </c>
      <c r="HR25" s="26">
        <v>587.67249000000004</v>
      </c>
      <c r="HS25" s="26">
        <v>785.31594000000018</v>
      </c>
      <c r="HT25" s="26">
        <v>282.44044000000002</v>
      </c>
      <c r="HU25" s="26">
        <v>300.96698000000004</v>
      </c>
      <c r="HV25" s="26">
        <v>524.02821999999992</v>
      </c>
      <c r="HW25" s="26">
        <v>824.09833000000003</v>
      </c>
      <c r="HX25" s="26">
        <v>500.04078999999996</v>
      </c>
      <c r="HY25" s="26">
        <v>675.26175999999998</v>
      </c>
      <c r="HZ25" s="26">
        <v>623.72588000000007</v>
      </c>
      <c r="IA25" s="26">
        <v>7003.6876200000024</v>
      </c>
      <c r="IB25" s="26">
        <v>419.83018999999996</v>
      </c>
      <c r="IC25" s="26">
        <v>765.25889000000006</v>
      </c>
      <c r="ID25" s="26">
        <v>633.94450000000006</v>
      </c>
      <c r="IE25" s="26">
        <v>393.39833999999996</v>
      </c>
      <c r="IF25" s="26">
        <v>548.12257999999997</v>
      </c>
      <c r="IG25" s="26">
        <v>503.17466999999999</v>
      </c>
      <c r="IH25" s="26">
        <v>432.46573999999998</v>
      </c>
      <c r="II25" s="26">
        <v>348.19323999999995</v>
      </c>
      <c r="IJ25" s="26">
        <v>399.97118999999998</v>
      </c>
      <c r="IK25" s="26">
        <v>416.37333000000001</v>
      </c>
      <c r="IL25" s="26">
        <v>423.89871000000005</v>
      </c>
      <c r="IM25" s="26">
        <v>378.07711999999998</v>
      </c>
      <c r="IN25" s="26">
        <v>5662.7085000000006</v>
      </c>
      <c r="IO25" s="26">
        <v>812.29977000000008</v>
      </c>
      <c r="IP25" s="26">
        <v>358.80943000000002</v>
      </c>
    </row>
    <row r="26" spans="1:250" ht="9" customHeight="1" x14ac:dyDescent="0.2">
      <c r="A26" s="4" t="s">
        <v>31</v>
      </c>
      <c r="B26" s="25">
        <v>121.26609999999999</v>
      </c>
      <c r="C26" s="25">
        <v>48.027079999999998</v>
      </c>
      <c r="D26" s="25">
        <v>31.44821</v>
      </c>
      <c r="E26" s="25">
        <v>29.174900000000001</v>
      </c>
      <c r="F26" s="25">
        <v>38.558190000000003</v>
      </c>
      <c r="G26" s="25">
        <v>145.28617</v>
      </c>
      <c r="H26" s="25">
        <v>32.726019999999998</v>
      </c>
      <c r="I26" s="25">
        <v>57.70411</v>
      </c>
      <c r="J26" s="25">
        <v>20.631229999999999</v>
      </c>
      <c r="K26" s="25">
        <v>47.929180000000002</v>
      </c>
      <c r="L26" s="25">
        <v>23.862069999999999</v>
      </c>
      <c r="M26" s="25">
        <v>80.434150000000002</v>
      </c>
      <c r="N26" s="25">
        <v>677.04741000000001</v>
      </c>
      <c r="O26" s="25">
        <v>78.08314</v>
      </c>
      <c r="P26" s="25">
        <v>69.628919999999994</v>
      </c>
      <c r="Q26" s="25">
        <v>64.222099999999998</v>
      </c>
      <c r="R26" s="25">
        <v>56.731189999999998</v>
      </c>
      <c r="S26" s="25">
        <v>79.448099999999997</v>
      </c>
      <c r="T26" s="25">
        <v>73.713049999999996</v>
      </c>
      <c r="U26" s="25">
        <v>121.81609</v>
      </c>
      <c r="V26" s="25">
        <v>77.666089999999997</v>
      </c>
      <c r="W26" s="25">
        <v>68.143069999999994</v>
      </c>
      <c r="X26" s="25">
        <v>78.365139999999997</v>
      </c>
      <c r="Y26" s="25">
        <v>54.148989999999998</v>
      </c>
      <c r="Z26" s="25">
        <v>132.83924999999999</v>
      </c>
      <c r="AA26" s="25">
        <v>954.80512999999996</v>
      </c>
      <c r="AB26" s="25">
        <v>185.80825999999999</v>
      </c>
      <c r="AC26" s="25">
        <v>93.829139999999995</v>
      </c>
      <c r="AD26" s="25">
        <v>78.531880000000001</v>
      </c>
      <c r="AE26" s="25">
        <v>68.525099999999995</v>
      </c>
      <c r="AF26" s="25">
        <v>79.378810000000001</v>
      </c>
      <c r="AG26" s="25">
        <v>38.461129999999997</v>
      </c>
      <c r="AH26" s="25">
        <v>87.356080000000006</v>
      </c>
      <c r="AI26" s="25">
        <v>89.692070000000001</v>
      </c>
      <c r="AJ26" s="25">
        <v>48.098190000000002</v>
      </c>
      <c r="AK26" s="25">
        <v>89.102099999999993</v>
      </c>
      <c r="AL26" s="25">
        <v>50.581150000000001</v>
      </c>
      <c r="AM26" s="25">
        <v>86.780119999999997</v>
      </c>
      <c r="AN26" s="25">
        <v>996.14403000000004</v>
      </c>
      <c r="AO26" s="25">
        <v>71.780140000000003</v>
      </c>
      <c r="AP26" s="25">
        <v>111.54210999999999</v>
      </c>
      <c r="AQ26" s="25">
        <v>37.450049999999997</v>
      </c>
      <c r="AR26" s="25">
        <v>42.118099999999998</v>
      </c>
      <c r="AS26" s="25">
        <v>74.184060000000002</v>
      </c>
      <c r="AT26" s="25">
        <v>96.331069999999997</v>
      </c>
      <c r="AU26" s="25">
        <v>96.852059999999994</v>
      </c>
      <c r="AV26" s="25">
        <v>99.986050000000006</v>
      </c>
      <c r="AW26" s="25">
        <v>103.4331</v>
      </c>
      <c r="AX26" s="25">
        <v>103.97602000000001</v>
      </c>
      <c r="AY26" s="25">
        <v>191.58814000000001</v>
      </c>
      <c r="AZ26" s="25">
        <v>58.713070000000002</v>
      </c>
      <c r="BA26" s="25">
        <v>1087.95397</v>
      </c>
      <c r="BB26" s="25">
        <v>112.70009</v>
      </c>
      <c r="BC26" s="25">
        <v>92.381119999999996</v>
      </c>
      <c r="BD26" s="25">
        <v>71.313040000000001</v>
      </c>
      <c r="BE26" s="25">
        <v>43.186010000000003</v>
      </c>
      <c r="BF26" s="25">
        <v>53.609020000000001</v>
      </c>
      <c r="BG26" s="25">
        <v>33.120040000000003</v>
      </c>
      <c r="BH26" s="25">
        <v>33.056089999999998</v>
      </c>
      <c r="BI26" s="25">
        <v>61.107109999999999</v>
      </c>
      <c r="BJ26" s="25">
        <v>54.152099999999997</v>
      </c>
      <c r="BK26" s="25">
        <v>72.890140000000002</v>
      </c>
      <c r="BL26" s="25">
        <v>102.17514</v>
      </c>
      <c r="BM26" s="25">
        <v>61.79016</v>
      </c>
      <c r="BN26" s="25">
        <v>791.48005999999998</v>
      </c>
      <c r="BO26" s="25">
        <v>89.802059999999997</v>
      </c>
      <c r="BP26" s="25">
        <v>72.797129999999996</v>
      </c>
      <c r="BQ26" s="25">
        <v>72.984110000000001</v>
      </c>
      <c r="BR26" s="25">
        <v>110.56912</v>
      </c>
      <c r="BS26" s="25">
        <v>139.70114000000001</v>
      </c>
      <c r="BT26" s="25">
        <v>70.069130000000001</v>
      </c>
      <c r="BU26" s="25">
        <v>103.09616</v>
      </c>
      <c r="BV26" s="25">
        <v>93.775069999999999</v>
      </c>
      <c r="BW26" s="25">
        <v>203.78503000000001</v>
      </c>
      <c r="BX26" s="25">
        <v>152.96118999999999</v>
      </c>
      <c r="BY26" s="25">
        <v>166.90966</v>
      </c>
      <c r="BZ26" s="25">
        <v>161.38229000000001</v>
      </c>
      <c r="CA26" s="25">
        <v>1437.8320900000001</v>
      </c>
      <c r="CB26" s="25">
        <v>200.70720000000006</v>
      </c>
      <c r="CC26" s="25">
        <v>179.99668</v>
      </c>
      <c r="CD26" s="25">
        <v>143.81954000000002</v>
      </c>
      <c r="CE26" s="25">
        <v>129.79922999999999</v>
      </c>
      <c r="CF26" s="25">
        <v>90.714169999999996</v>
      </c>
      <c r="CG26" s="25">
        <v>99.420119999999969</v>
      </c>
      <c r="CH26" s="25">
        <v>206.06412000000006</v>
      </c>
      <c r="CI26" s="25">
        <v>112.14715</v>
      </c>
      <c r="CJ26" s="25">
        <v>206.12215000000003</v>
      </c>
      <c r="CK26" s="25">
        <v>118.44218999999998</v>
      </c>
      <c r="CL26" s="25">
        <v>149.31017000000003</v>
      </c>
      <c r="CM26" s="25">
        <v>96.635100000000008</v>
      </c>
      <c r="CN26" s="25">
        <f t="shared" si="0"/>
        <v>1733.1778199999999</v>
      </c>
      <c r="CO26" s="25">
        <v>188.68411000000003</v>
      </c>
      <c r="CP26" s="25">
        <v>136.63613000000004</v>
      </c>
      <c r="CQ26" s="25">
        <v>211.64325000000005</v>
      </c>
      <c r="CR26" s="25">
        <v>155.94221000000005</v>
      </c>
      <c r="CS26" s="25">
        <v>270.37423000000001</v>
      </c>
      <c r="CT26" s="25">
        <v>217.97326000000001</v>
      </c>
      <c r="CU26" s="25">
        <v>251.89501000000001</v>
      </c>
      <c r="CV26" s="25">
        <v>383.56620000000004</v>
      </c>
      <c r="CW26" s="25">
        <v>257.72021000000001</v>
      </c>
      <c r="CX26" s="25">
        <v>472.99920000000009</v>
      </c>
      <c r="CY26" s="25">
        <v>330.52222</v>
      </c>
      <c r="CZ26" s="25">
        <v>315.53926000000007</v>
      </c>
      <c r="DA26" s="25">
        <v>3193.4952900000008</v>
      </c>
      <c r="DB26" s="25">
        <v>354.29726000000005</v>
      </c>
      <c r="DC26" s="25">
        <v>221.22815000000008</v>
      </c>
      <c r="DD26" s="25">
        <v>233.16426000000004</v>
      </c>
      <c r="DE26" s="25">
        <v>492.33417000000003</v>
      </c>
      <c r="DF26" s="25">
        <v>229.39527000000001</v>
      </c>
      <c r="DG26" s="25">
        <v>717.96301000000017</v>
      </c>
      <c r="DH26" s="25">
        <v>217.69020000000003</v>
      </c>
      <c r="DI26" s="25">
        <v>297.98514</v>
      </c>
      <c r="DJ26" s="25">
        <v>416.78224000000012</v>
      </c>
      <c r="DK26" s="25">
        <v>716.04133000000013</v>
      </c>
      <c r="DL26" s="25">
        <v>251.56631999999999</v>
      </c>
      <c r="DM26" s="25">
        <v>465.71223000000009</v>
      </c>
      <c r="DN26" s="25">
        <v>4614.1595800000005</v>
      </c>
      <c r="DO26" s="25">
        <v>497.12414000000001</v>
      </c>
      <c r="DP26" s="25">
        <v>279.35728</v>
      </c>
      <c r="DQ26" s="25">
        <v>403.11918000000003</v>
      </c>
      <c r="DR26" s="25">
        <v>349.25434000000001</v>
      </c>
      <c r="DS26" s="25">
        <v>251.96132000000003</v>
      </c>
      <c r="DT26" s="25">
        <v>302.27928000000003</v>
      </c>
      <c r="DU26" s="25">
        <v>291.23430000000002</v>
      </c>
      <c r="DV26" s="25">
        <v>292.02731000000006</v>
      </c>
      <c r="DW26" s="25">
        <v>444.0652</v>
      </c>
      <c r="DX26" s="25">
        <v>426.38116000000008</v>
      </c>
      <c r="DY26" s="25">
        <v>362.42235000000011</v>
      </c>
      <c r="DZ26" s="25">
        <v>392.17018000000007</v>
      </c>
      <c r="EA26" s="25">
        <v>4291.3960400000005</v>
      </c>
      <c r="EB26" s="25">
        <v>356.40513999999996</v>
      </c>
      <c r="EC26" s="25">
        <v>319.29122999999998</v>
      </c>
      <c r="ED26" s="25">
        <v>315.72028</v>
      </c>
      <c r="EE26" s="25">
        <v>151.52516</v>
      </c>
      <c r="EF26" s="25">
        <v>307.90589</v>
      </c>
      <c r="EG26" s="25">
        <v>242.20835000000002</v>
      </c>
      <c r="EH26" s="25">
        <v>298.43310000000002</v>
      </c>
      <c r="EI26" s="25">
        <v>326.50931999999995</v>
      </c>
      <c r="EJ26" s="25">
        <v>188.04825</v>
      </c>
      <c r="EK26" s="25">
        <v>203.04930999999999</v>
      </c>
      <c r="EL26" s="25">
        <v>195.65923000000001</v>
      </c>
      <c r="EM26" s="25">
        <v>389.92435999999998</v>
      </c>
      <c r="EN26" s="40">
        <v>3294.6796199999999</v>
      </c>
      <c r="EO26" s="25">
        <v>348.95926000000003</v>
      </c>
      <c r="EP26" s="25">
        <v>185.21339</v>
      </c>
      <c r="EQ26" s="25">
        <v>355.46235999999999</v>
      </c>
      <c r="ER26" s="25">
        <v>319.33744000000013</v>
      </c>
      <c r="ES26" s="25">
        <v>439.64830999999998</v>
      </c>
      <c r="ET26" s="25">
        <v>302.81440000000003</v>
      </c>
      <c r="EU26" s="25">
        <v>203.80838</v>
      </c>
      <c r="EV26" s="25">
        <v>761.43962999999997</v>
      </c>
      <c r="EW26" s="25">
        <v>285.35433999999998</v>
      </c>
      <c r="EX26" s="25">
        <v>635.12532999999996</v>
      </c>
      <c r="EY26" s="25">
        <v>832.21637999999984</v>
      </c>
      <c r="EZ26" s="25">
        <v>534.57439999999997</v>
      </c>
      <c r="FA26" s="25">
        <v>5203.9536199999993</v>
      </c>
      <c r="FB26" s="25">
        <v>389.66634999999997</v>
      </c>
      <c r="FC26" s="25">
        <v>429.46726999999998</v>
      </c>
      <c r="FD26" s="25">
        <v>330.50337000000002</v>
      </c>
      <c r="FE26" s="25">
        <v>235.34323999999998</v>
      </c>
      <c r="FF26" s="25">
        <v>364.04027000000002</v>
      </c>
      <c r="FG26" s="25">
        <v>295.54725999999999</v>
      </c>
      <c r="FH26" s="25">
        <v>615.05903000000001</v>
      </c>
      <c r="FI26" s="25">
        <v>305.09422000000001</v>
      </c>
      <c r="FJ26" s="25">
        <v>445.42124000000001</v>
      </c>
      <c r="FK26" s="25">
        <v>293.00945999999999</v>
      </c>
      <c r="FL26" s="25">
        <v>276.47827000000001</v>
      </c>
      <c r="FM26" s="25">
        <v>311.92131999999992</v>
      </c>
      <c r="FN26" s="25">
        <v>4291.5513000000001</v>
      </c>
      <c r="FO26" s="25">
        <v>504.64024999999998</v>
      </c>
      <c r="FP26" s="25">
        <v>386.99027999999998</v>
      </c>
      <c r="FQ26" s="25">
        <v>382.03928000000008</v>
      </c>
      <c r="FR26" s="25">
        <v>368.93332000000004</v>
      </c>
      <c r="FS26" s="25">
        <v>476.37527</v>
      </c>
      <c r="FT26" s="25">
        <v>330.91130999999996</v>
      </c>
      <c r="FU26" s="25">
        <v>519.46781999999996</v>
      </c>
      <c r="FV26" s="25">
        <v>440.08942000000008</v>
      </c>
      <c r="FW26" s="25">
        <v>383.47330000000005</v>
      </c>
      <c r="FX26" s="25">
        <v>671.63028000000008</v>
      </c>
      <c r="FY26" s="25">
        <v>668.59933999999998</v>
      </c>
      <c r="FZ26" s="25">
        <v>535.0151699999999</v>
      </c>
      <c r="GA26" s="25">
        <v>5668.1650399999999</v>
      </c>
      <c r="GB26" s="25">
        <v>878.66739000000018</v>
      </c>
      <c r="GC26" s="25">
        <v>482.02030999999994</v>
      </c>
      <c r="GD26" s="25">
        <v>656.53933000000006</v>
      </c>
      <c r="GE26" s="25">
        <v>675.92231000000004</v>
      </c>
      <c r="GF26" s="25">
        <v>430.96037000000001</v>
      </c>
      <c r="GG26" s="25">
        <v>498.75929000000002</v>
      </c>
      <c r="GH26" s="25">
        <v>513.15438000000006</v>
      </c>
      <c r="GI26" s="25">
        <v>687.49330999999995</v>
      </c>
      <c r="GJ26" s="25">
        <v>571.69239000000005</v>
      </c>
      <c r="GK26" s="25">
        <v>929.49333999999999</v>
      </c>
      <c r="GL26" s="25">
        <v>755.59234000000004</v>
      </c>
      <c r="GM26" s="25">
        <v>640.2884200000002</v>
      </c>
      <c r="GN26" s="25">
        <v>7720.5831800000014</v>
      </c>
      <c r="GO26" s="25">
        <v>801.24254000000008</v>
      </c>
      <c r="GP26" s="25">
        <v>873.63434000000007</v>
      </c>
      <c r="GQ26" s="25">
        <v>381.69603999999998</v>
      </c>
      <c r="GR26" s="25">
        <v>117.93916</v>
      </c>
      <c r="GS26" s="25">
        <v>72.002130000000022</v>
      </c>
      <c r="GT26" s="25">
        <v>213.87886999999998</v>
      </c>
      <c r="GU26" s="25">
        <v>415.66432000000009</v>
      </c>
      <c r="GV26" s="25">
        <v>326.45822999999996</v>
      </c>
      <c r="GW26" s="25">
        <v>774.18520000000001</v>
      </c>
      <c r="GX26" s="25">
        <v>615.83624999999995</v>
      </c>
      <c r="GY26" s="25">
        <v>695.00436000000013</v>
      </c>
      <c r="GZ26" s="25">
        <v>908.01461000000006</v>
      </c>
      <c r="HA26" s="25">
        <v>6195.5560500000011</v>
      </c>
      <c r="HB26" s="25">
        <v>903.60898999999995</v>
      </c>
      <c r="HC26" s="25">
        <v>538.24539000000004</v>
      </c>
      <c r="HD26" s="25">
        <v>577.10733000000005</v>
      </c>
      <c r="HE26" s="25">
        <v>540.94941000000006</v>
      </c>
      <c r="HF26" s="25">
        <v>709.2043000000001</v>
      </c>
      <c r="HG26" s="25">
        <v>386.70923000000005</v>
      </c>
      <c r="HH26" s="25">
        <v>423.41532000000007</v>
      </c>
      <c r="HI26" s="25">
        <v>627.35232000000008</v>
      </c>
      <c r="HJ26" s="25">
        <v>613.45242999999994</v>
      </c>
      <c r="HK26" s="25">
        <v>457.34104999999994</v>
      </c>
      <c r="HL26" s="25">
        <v>486.38751000000002</v>
      </c>
      <c r="HM26" s="25">
        <v>726.42130000000009</v>
      </c>
      <c r="HN26" s="25">
        <v>6990.1945799999994</v>
      </c>
      <c r="HO26" s="25">
        <v>1078.52181</v>
      </c>
      <c r="HP26" s="25">
        <v>408.78656000000007</v>
      </c>
      <c r="HQ26" s="25">
        <v>410.66643000000005</v>
      </c>
      <c r="HR26" s="25">
        <v>587.67249000000004</v>
      </c>
      <c r="HS26" s="25">
        <v>785.31594000000018</v>
      </c>
      <c r="HT26" s="25">
        <v>282.44044000000002</v>
      </c>
      <c r="HU26" s="25">
        <v>300.88398000000001</v>
      </c>
      <c r="HV26" s="25">
        <v>524.02821999999992</v>
      </c>
      <c r="HW26" s="25">
        <v>824.09833000000003</v>
      </c>
      <c r="HX26" s="25">
        <v>500.04078999999996</v>
      </c>
      <c r="HY26" s="25">
        <v>675.26175999999998</v>
      </c>
      <c r="HZ26" s="25">
        <v>623.7248800000001</v>
      </c>
      <c r="IA26" s="25">
        <v>7001.4416300000021</v>
      </c>
      <c r="IB26" s="25">
        <v>419.83018999999996</v>
      </c>
      <c r="IC26" s="25">
        <v>765.25889000000006</v>
      </c>
      <c r="ID26" s="25">
        <v>633.94150000000002</v>
      </c>
      <c r="IE26" s="25">
        <v>393.39833999999996</v>
      </c>
      <c r="IF26" s="25">
        <v>548.12157999999999</v>
      </c>
      <c r="IG26" s="25">
        <v>503.17466999999999</v>
      </c>
      <c r="IH26" s="25">
        <v>432.46573999999998</v>
      </c>
      <c r="II26" s="25">
        <v>348.19223999999997</v>
      </c>
      <c r="IJ26" s="25">
        <v>399.97019</v>
      </c>
      <c r="IK26" s="25">
        <v>416.37333000000001</v>
      </c>
      <c r="IL26" s="25">
        <v>423.89671000000004</v>
      </c>
      <c r="IM26" s="25">
        <v>377.92210999999998</v>
      </c>
      <c r="IN26" s="25">
        <v>5662.5454900000004</v>
      </c>
      <c r="IO26" s="25">
        <v>812.29177000000004</v>
      </c>
      <c r="IP26" s="25">
        <v>358.80943000000002</v>
      </c>
    </row>
    <row r="27" spans="1:250" ht="9" customHeight="1" x14ac:dyDescent="0.2">
      <c r="A27" s="4" t="s">
        <v>32</v>
      </c>
      <c r="B27" s="25">
        <v>2.7530000000000001</v>
      </c>
      <c r="C27" s="25">
        <v>2.62398</v>
      </c>
      <c r="D27" s="25">
        <v>3.5669900000000001</v>
      </c>
      <c r="E27" s="25">
        <v>1.4670000000000001</v>
      </c>
      <c r="F27" s="25">
        <v>1.3580099999999999</v>
      </c>
      <c r="G27" s="25">
        <v>2.0870000000000002</v>
      </c>
      <c r="H27" s="25">
        <v>1.53399</v>
      </c>
      <c r="I27" s="25">
        <v>1.286</v>
      </c>
      <c r="J27" s="25">
        <v>2.0089899999999998</v>
      </c>
      <c r="K27" s="25">
        <v>1.4470000000000001</v>
      </c>
      <c r="L27" s="25">
        <v>1.639</v>
      </c>
      <c r="M27" s="25">
        <v>2.1230000000000002</v>
      </c>
      <c r="N27" s="25">
        <v>23.89396</v>
      </c>
      <c r="O27" s="25">
        <v>1.5350200000000001</v>
      </c>
      <c r="P27" s="25">
        <v>3.157</v>
      </c>
      <c r="Q27" s="25">
        <v>1.67</v>
      </c>
      <c r="R27" s="25">
        <v>1.206</v>
      </c>
      <c r="S27" s="25">
        <v>1.464</v>
      </c>
      <c r="T27" s="25">
        <v>0.88</v>
      </c>
      <c r="U27" s="25">
        <v>0.87800999999999996</v>
      </c>
      <c r="V27" s="25">
        <v>1.4139999999999999</v>
      </c>
      <c r="W27" s="25">
        <v>1.4650000000000001</v>
      </c>
      <c r="X27" s="25">
        <v>1.4119999999999999</v>
      </c>
      <c r="Y27" s="25">
        <v>1.4830000000000001</v>
      </c>
      <c r="Z27" s="25">
        <v>1.321</v>
      </c>
      <c r="AA27" s="25">
        <v>17.88503</v>
      </c>
      <c r="AB27" s="25">
        <v>1.66096</v>
      </c>
      <c r="AC27" s="25">
        <v>0.89198</v>
      </c>
      <c r="AD27" s="25">
        <v>2.99898</v>
      </c>
      <c r="AE27" s="25">
        <v>2.3420000000000001</v>
      </c>
      <c r="AF27" s="25">
        <v>1.496</v>
      </c>
      <c r="AG27" s="25">
        <v>1.49</v>
      </c>
      <c r="AH27" s="25">
        <v>1.60195</v>
      </c>
      <c r="AI27" s="25">
        <v>2.1459999999999999</v>
      </c>
      <c r="AJ27" s="25">
        <v>2.2530000000000001</v>
      </c>
      <c r="AK27" s="25">
        <v>1.7110300000000001</v>
      </c>
      <c r="AL27" s="25">
        <v>1.56701</v>
      </c>
      <c r="AM27" s="25">
        <v>1.6379999999999999</v>
      </c>
      <c r="AN27" s="25">
        <v>21.79691</v>
      </c>
      <c r="AO27" s="25">
        <v>1.69201</v>
      </c>
      <c r="AP27" s="25">
        <v>1.4050100000000001</v>
      </c>
      <c r="AQ27" s="25">
        <v>1.373</v>
      </c>
      <c r="AR27" s="25">
        <v>1.488</v>
      </c>
      <c r="AS27" s="25">
        <v>1.2190300000000001</v>
      </c>
      <c r="AT27" s="25">
        <v>2.2000000000000002</v>
      </c>
      <c r="AU27" s="25">
        <v>1.8959999999999999</v>
      </c>
      <c r="AV27" s="25">
        <v>1.58002</v>
      </c>
      <c r="AW27" s="25">
        <v>1.405</v>
      </c>
      <c r="AX27" s="25">
        <v>1.3979900000000001</v>
      </c>
      <c r="AY27" s="25">
        <v>1.2270000000000001</v>
      </c>
      <c r="AZ27" s="25">
        <v>1.7479899999999999</v>
      </c>
      <c r="BA27" s="25">
        <v>18.631049999999998</v>
      </c>
      <c r="BB27" s="25">
        <v>0.58299000000000001</v>
      </c>
      <c r="BC27" s="25">
        <v>1.806</v>
      </c>
      <c r="BD27" s="25">
        <v>2.0169999999999999</v>
      </c>
      <c r="BE27" s="25">
        <v>2.1779899999999999</v>
      </c>
      <c r="BF27" s="25">
        <v>2.1379999999999999</v>
      </c>
      <c r="BG27" s="25">
        <v>2.17998</v>
      </c>
      <c r="BH27" s="25">
        <v>2.2810000000000001</v>
      </c>
      <c r="BI27" s="25">
        <v>3.02399</v>
      </c>
      <c r="BJ27" s="25">
        <v>2.8849999999999998</v>
      </c>
      <c r="BK27" s="25">
        <v>2.9950000000000001</v>
      </c>
      <c r="BL27" s="25">
        <v>3.0760100000000001</v>
      </c>
      <c r="BM27" s="25">
        <v>3.472</v>
      </c>
      <c r="BN27" s="25">
        <v>28.63496</v>
      </c>
      <c r="BO27" s="25">
        <v>2.9159799999999998</v>
      </c>
      <c r="BP27" s="25">
        <v>2.895</v>
      </c>
      <c r="BQ27" s="25">
        <v>2.9550000000000001</v>
      </c>
      <c r="BR27" s="25">
        <v>3.1059999999999999</v>
      </c>
      <c r="BS27" s="25">
        <v>2.9199799999999998</v>
      </c>
      <c r="BT27" s="25">
        <v>2.0289899999999998</v>
      </c>
      <c r="BU27" s="25">
        <v>1.532</v>
      </c>
      <c r="BV27" s="25">
        <v>0.52800000000000002</v>
      </c>
      <c r="BW27" s="25">
        <v>1.90899</v>
      </c>
      <c r="BX27" s="25">
        <v>0.48</v>
      </c>
      <c r="BY27" s="25">
        <v>0.53300999999999998</v>
      </c>
      <c r="BZ27" s="25">
        <v>3.03199</v>
      </c>
      <c r="CA27" s="25">
        <v>24.83494</v>
      </c>
      <c r="CB27" s="25">
        <v>0.443</v>
      </c>
      <c r="CC27" s="25">
        <v>0.35399999999999998</v>
      </c>
      <c r="CD27" s="25">
        <v>0.77600000000000002</v>
      </c>
      <c r="CE27" s="25">
        <v>1.323</v>
      </c>
      <c r="CF27" s="25">
        <v>0.65400999999999998</v>
      </c>
      <c r="CG27" s="25">
        <v>1.8089999999999999</v>
      </c>
      <c r="CH27" s="25">
        <v>0.86599999999999999</v>
      </c>
      <c r="CI27" s="25">
        <v>0.61300999999999994</v>
      </c>
      <c r="CJ27" s="25">
        <v>0.84899999999999998</v>
      </c>
      <c r="CK27" s="25">
        <v>0.624</v>
      </c>
      <c r="CL27" s="25">
        <v>0.72899999999999998</v>
      </c>
      <c r="CM27" s="25">
        <v>0.58299999999999996</v>
      </c>
      <c r="CN27" s="25">
        <f t="shared" si="0"/>
        <v>9.6230199999999986</v>
      </c>
      <c r="CO27" s="25">
        <v>0.68200000000000005</v>
      </c>
      <c r="CP27" s="25">
        <v>0.47800999999999999</v>
      </c>
      <c r="CQ27" s="25">
        <v>0.58701000000000003</v>
      </c>
      <c r="CR27" s="25">
        <v>0.41599999999999998</v>
      </c>
      <c r="CS27" s="25">
        <v>0.45</v>
      </c>
      <c r="CT27" s="25">
        <v>1.073</v>
      </c>
      <c r="CU27" s="25">
        <v>0.45900999999999997</v>
      </c>
      <c r="CV27" s="25">
        <v>0.47</v>
      </c>
      <c r="CW27" s="25">
        <v>0.57299999999999995</v>
      </c>
      <c r="CX27" s="25">
        <v>0.76400000000000001</v>
      </c>
      <c r="CY27" s="25">
        <v>0.65200000000000002</v>
      </c>
      <c r="CZ27" s="25">
        <v>0.52598999999999996</v>
      </c>
      <c r="DA27" s="25">
        <v>7.1300199999999991</v>
      </c>
      <c r="DB27" s="25">
        <v>1.139</v>
      </c>
      <c r="DC27" s="25">
        <v>0.97699999999999998</v>
      </c>
      <c r="DD27" s="25">
        <v>0.432</v>
      </c>
      <c r="DE27" s="25">
        <v>0.34699999999999998</v>
      </c>
      <c r="DF27" s="25">
        <v>0.66200000000000003</v>
      </c>
      <c r="DG27" s="25">
        <v>0.97399999999999998</v>
      </c>
      <c r="DH27" s="25">
        <v>0.56598999999999999</v>
      </c>
      <c r="DI27" s="25">
        <v>0.41099999999999998</v>
      </c>
      <c r="DJ27" s="25">
        <v>0.40200000000000002</v>
      </c>
      <c r="DK27" s="25">
        <v>0.47399999999999998</v>
      </c>
      <c r="DL27" s="25">
        <v>0.36099999999999999</v>
      </c>
      <c r="DM27" s="25">
        <v>0.35</v>
      </c>
      <c r="DN27" s="25">
        <v>7.0949899999999992</v>
      </c>
      <c r="DO27" s="25">
        <v>0.69899999999999995</v>
      </c>
      <c r="DP27" s="25">
        <v>0.27600000000000002</v>
      </c>
      <c r="DQ27" s="25">
        <v>0.28999999999999998</v>
      </c>
      <c r="DR27" s="25">
        <v>0.48399999999999999</v>
      </c>
      <c r="DS27" s="25">
        <v>0.27</v>
      </c>
      <c r="DT27" s="25">
        <v>0.87800999999999996</v>
      </c>
      <c r="DU27" s="25">
        <v>0.63600999999999996</v>
      </c>
      <c r="DV27" s="25">
        <v>0.60899999999999999</v>
      </c>
      <c r="DW27" s="25">
        <v>0.58799999999999997</v>
      </c>
      <c r="DX27" s="25">
        <v>0.432</v>
      </c>
      <c r="DY27" s="25">
        <v>0.40500000000000003</v>
      </c>
      <c r="DZ27" s="25">
        <v>0.14699999999999999</v>
      </c>
      <c r="EA27" s="25">
        <v>5.7140200000000005</v>
      </c>
      <c r="EB27" s="25">
        <v>0.97199000000000002</v>
      </c>
      <c r="EC27" s="25">
        <v>0.96099999999999997</v>
      </c>
      <c r="ED27" s="25">
        <v>0.70299999999999996</v>
      </c>
      <c r="EE27" s="25">
        <v>1.0509999999999999</v>
      </c>
      <c r="EF27" s="25">
        <v>0.752</v>
      </c>
      <c r="EG27" s="25">
        <v>0.70899999999999996</v>
      </c>
      <c r="EH27" s="25">
        <v>0.74</v>
      </c>
      <c r="EI27" s="25">
        <v>0.97</v>
      </c>
      <c r="EJ27" s="25">
        <v>0.46700000000000003</v>
      </c>
      <c r="EK27" s="25">
        <v>0.70299999999999996</v>
      </c>
      <c r="EL27" s="25">
        <v>0.71499999999999997</v>
      </c>
      <c r="EM27" s="25">
        <v>0.32500000000000001</v>
      </c>
      <c r="EN27" s="40">
        <v>9.0679899999999982</v>
      </c>
      <c r="EO27" s="25">
        <v>0.51</v>
      </c>
      <c r="EP27" s="25">
        <v>0.623</v>
      </c>
      <c r="EQ27" s="25">
        <v>0.42799999999999999</v>
      </c>
      <c r="ER27" s="25">
        <v>0.73599999999999999</v>
      </c>
      <c r="ES27" s="25">
        <v>0.71099999999999997</v>
      </c>
      <c r="ET27" s="25">
        <v>0.79900000000000004</v>
      </c>
      <c r="EU27" s="25">
        <v>0.86499999999999999</v>
      </c>
      <c r="EV27" s="25">
        <v>0.71199999999999997</v>
      </c>
      <c r="EW27" s="25">
        <v>0.78400000000000003</v>
      </c>
      <c r="EX27" s="25">
        <v>0.86399999999999999</v>
      </c>
      <c r="EY27" s="25">
        <v>1.371</v>
      </c>
      <c r="EZ27" s="25">
        <v>0.88300000000000001</v>
      </c>
      <c r="FA27" s="25">
        <v>9.2859999999999996</v>
      </c>
      <c r="FB27" s="25">
        <v>1.901</v>
      </c>
      <c r="FC27" s="25">
        <v>0.71699999999999997</v>
      </c>
      <c r="FD27" s="25">
        <v>0.77200000000000002</v>
      </c>
      <c r="FE27" s="25">
        <v>0.85599999999999998</v>
      </c>
      <c r="FF27" s="25">
        <v>0.63700000000000001</v>
      </c>
      <c r="FG27" s="25">
        <v>0.81599999999999995</v>
      </c>
      <c r="FH27" s="25">
        <v>0.95599999999999996</v>
      </c>
      <c r="FI27" s="25">
        <v>0.84899999999999998</v>
      </c>
      <c r="FJ27" s="25">
        <v>0.84399999999999997</v>
      </c>
      <c r="FK27" s="25">
        <v>0.79700000000000004</v>
      </c>
      <c r="FL27" s="25">
        <v>1.244</v>
      </c>
      <c r="FM27" s="25">
        <v>0.53100000000000003</v>
      </c>
      <c r="FN27" s="25">
        <v>10.92</v>
      </c>
      <c r="FO27" s="25">
        <v>1.0780000000000001</v>
      </c>
      <c r="FP27" s="25">
        <v>1.179</v>
      </c>
      <c r="FQ27" s="25">
        <v>0.53800000000000003</v>
      </c>
      <c r="FR27" s="25">
        <v>0.5</v>
      </c>
      <c r="FS27" s="25">
        <v>0</v>
      </c>
      <c r="FT27" s="25">
        <v>0</v>
      </c>
      <c r="FU27" s="25">
        <v>0</v>
      </c>
      <c r="FV27" s="25">
        <v>0</v>
      </c>
      <c r="FW27" s="25">
        <v>0</v>
      </c>
      <c r="FX27" s="25">
        <v>0</v>
      </c>
      <c r="FY27" s="25">
        <v>0</v>
      </c>
      <c r="FZ27" s="25">
        <v>0</v>
      </c>
      <c r="GA27" s="25">
        <v>3.2949999999999999</v>
      </c>
      <c r="GB27" s="25">
        <v>0</v>
      </c>
      <c r="GC27" s="25">
        <v>7.2510000000000003</v>
      </c>
      <c r="GD27" s="25">
        <v>6.8230000000000004</v>
      </c>
      <c r="GE27" s="25">
        <v>0</v>
      </c>
      <c r="GF27" s="25">
        <v>6.8030100000000004</v>
      </c>
      <c r="GG27" s="25">
        <v>5.8040000000000003</v>
      </c>
      <c r="GH27" s="25">
        <v>58.216010000000004</v>
      </c>
      <c r="GI27" s="25">
        <v>8.375</v>
      </c>
      <c r="GJ27" s="25">
        <v>7.6840099999999998</v>
      </c>
      <c r="GK27" s="25">
        <v>14.919</v>
      </c>
      <c r="GL27" s="25">
        <v>0</v>
      </c>
      <c r="GM27" s="25">
        <v>16.622</v>
      </c>
      <c r="GN27" s="25">
        <v>132.49703</v>
      </c>
      <c r="GO27" s="25">
        <v>11.52</v>
      </c>
      <c r="GP27" s="25">
        <v>11.344989999999999</v>
      </c>
      <c r="GQ27" s="25">
        <v>0</v>
      </c>
      <c r="GR27" s="25">
        <v>0</v>
      </c>
      <c r="GS27" s="25">
        <v>0</v>
      </c>
      <c r="GT27" s="25">
        <v>0</v>
      </c>
      <c r="GU27" s="25">
        <v>8.1000000000000003E-2</v>
      </c>
      <c r="GV27" s="25">
        <v>0.252</v>
      </c>
      <c r="GW27" s="25">
        <v>0</v>
      </c>
      <c r="GX27" s="25">
        <v>0</v>
      </c>
      <c r="GY27" s="25">
        <v>0</v>
      </c>
      <c r="GZ27" s="25">
        <v>0</v>
      </c>
      <c r="HA27" s="25">
        <v>23.197989999999997</v>
      </c>
      <c r="HB27" s="25">
        <v>0.69299999999999995</v>
      </c>
      <c r="HC27" s="25">
        <v>0</v>
      </c>
      <c r="HD27" s="25">
        <v>0</v>
      </c>
      <c r="HE27" s="25">
        <v>0</v>
      </c>
      <c r="HF27" s="25">
        <v>0.44098999999999999</v>
      </c>
      <c r="HG27" s="25">
        <v>0</v>
      </c>
      <c r="HH27" s="25">
        <v>0.16700000000000001</v>
      </c>
      <c r="HI27" s="25">
        <v>0.04</v>
      </c>
      <c r="HJ27" s="25">
        <v>0</v>
      </c>
      <c r="HK27" s="25">
        <v>0.79898999999999998</v>
      </c>
      <c r="HL27" s="25">
        <v>0.12298999999999999</v>
      </c>
      <c r="HM27" s="25">
        <v>0.58499999999999996</v>
      </c>
      <c r="HN27" s="25">
        <v>2.8479699999999997</v>
      </c>
      <c r="HO27" s="25">
        <v>0.2</v>
      </c>
      <c r="HP27" s="25">
        <v>1.1830000000000001</v>
      </c>
      <c r="HQ27" s="25">
        <v>0.77298999999999995</v>
      </c>
      <c r="HR27" s="25">
        <v>0</v>
      </c>
      <c r="HS27" s="25">
        <v>0</v>
      </c>
      <c r="HT27" s="25">
        <v>0</v>
      </c>
      <c r="HU27" s="25">
        <v>7.9000000000000001E-2</v>
      </c>
      <c r="HV27" s="25">
        <v>0</v>
      </c>
      <c r="HW27" s="25">
        <v>0</v>
      </c>
      <c r="HX27" s="25">
        <v>0</v>
      </c>
      <c r="HY27" s="25">
        <v>0</v>
      </c>
      <c r="HZ27" s="25">
        <v>0</v>
      </c>
      <c r="IA27" s="25">
        <v>2.2349899999999998</v>
      </c>
      <c r="IB27" s="25">
        <v>0</v>
      </c>
      <c r="IC27" s="25">
        <v>0</v>
      </c>
      <c r="ID27" s="25">
        <v>0</v>
      </c>
      <c r="IE27" s="25">
        <v>0</v>
      </c>
      <c r="IF27" s="25">
        <v>0</v>
      </c>
      <c r="IG27" s="25">
        <v>0</v>
      </c>
      <c r="IH27" s="25">
        <v>0</v>
      </c>
      <c r="II27" s="25">
        <v>0</v>
      </c>
      <c r="IJ27" s="25">
        <v>0</v>
      </c>
      <c r="IK27" s="25">
        <v>0</v>
      </c>
      <c r="IL27" s="25">
        <v>0</v>
      </c>
      <c r="IM27" s="25">
        <v>0</v>
      </c>
      <c r="IN27" s="25">
        <v>0</v>
      </c>
      <c r="IO27" s="25">
        <v>0</v>
      </c>
      <c r="IP27" s="25">
        <v>0</v>
      </c>
    </row>
    <row r="28" spans="1:250" s="25" customFormat="1" ht="9" customHeight="1" x14ac:dyDescent="0.2">
      <c r="A28" s="4" t="s">
        <v>33</v>
      </c>
      <c r="B28" s="25">
        <v>0</v>
      </c>
      <c r="C28" s="25">
        <v>0.13031999999999999</v>
      </c>
      <c r="D28" s="25">
        <v>0.13048000000000001</v>
      </c>
      <c r="E28" s="25">
        <v>0</v>
      </c>
      <c r="F28" s="25">
        <v>0</v>
      </c>
      <c r="G28" s="25">
        <v>0</v>
      </c>
      <c r="H28" s="25">
        <v>0</v>
      </c>
      <c r="I28" s="25">
        <v>0</v>
      </c>
      <c r="J28" s="25">
        <v>0</v>
      </c>
      <c r="K28" s="25">
        <v>0.27155000000000001</v>
      </c>
      <c r="L28" s="25">
        <v>0.26951999999999998</v>
      </c>
      <c r="M28" s="25">
        <v>0.13755999999999999</v>
      </c>
      <c r="N28" s="25">
        <v>0.93942999999999999</v>
      </c>
      <c r="O28" s="25">
        <v>0.68803000000000003</v>
      </c>
      <c r="P28" s="25">
        <v>0</v>
      </c>
      <c r="Q28" s="25">
        <v>0.13388</v>
      </c>
      <c r="R28" s="25">
        <v>0</v>
      </c>
      <c r="S28" s="25">
        <v>0.26423999999999997</v>
      </c>
      <c r="T28" s="25">
        <v>0.13173000000000001</v>
      </c>
      <c r="U28" s="25">
        <v>0</v>
      </c>
      <c r="V28" s="25">
        <v>0.12916</v>
      </c>
      <c r="W28" s="25">
        <v>0.38976</v>
      </c>
      <c r="X28" s="25">
        <v>0.1298</v>
      </c>
      <c r="Y28" s="25">
        <v>0</v>
      </c>
      <c r="Z28" s="25">
        <v>0</v>
      </c>
      <c r="AA28" s="25">
        <v>1.8666</v>
      </c>
      <c r="AB28" s="25">
        <v>0</v>
      </c>
      <c r="AC28" s="25">
        <v>0</v>
      </c>
      <c r="AD28" s="25">
        <v>0</v>
      </c>
      <c r="AE28" s="25">
        <v>0</v>
      </c>
      <c r="AF28" s="25">
        <v>0</v>
      </c>
      <c r="AG28" s="25">
        <v>0</v>
      </c>
      <c r="AH28" s="25">
        <v>0</v>
      </c>
      <c r="AI28" s="25">
        <v>0</v>
      </c>
      <c r="AJ28" s="25">
        <v>0</v>
      </c>
      <c r="AK28" s="25">
        <v>0</v>
      </c>
      <c r="AL28" s="25">
        <v>0</v>
      </c>
      <c r="AM28" s="25">
        <v>0</v>
      </c>
      <c r="AN28" s="25">
        <v>0</v>
      </c>
      <c r="AO28" s="25">
        <v>0</v>
      </c>
      <c r="AP28" s="25">
        <v>0</v>
      </c>
      <c r="AQ28" s="25">
        <v>0</v>
      </c>
      <c r="AR28" s="25">
        <v>0</v>
      </c>
      <c r="AS28" s="25">
        <v>0</v>
      </c>
      <c r="AT28" s="25">
        <v>0</v>
      </c>
      <c r="AU28" s="25">
        <v>0</v>
      </c>
      <c r="AV28" s="25">
        <v>0</v>
      </c>
      <c r="AW28" s="25">
        <v>0</v>
      </c>
      <c r="AX28" s="25">
        <v>0</v>
      </c>
      <c r="AY28" s="25">
        <v>0</v>
      </c>
      <c r="AZ28" s="25">
        <v>0</v>
      </c>
      <c r="BA28" s="25">
        <v>0</v>
      </c>
      <c r="BB28" s="25">
        <v>0</v>
      </c>
      <c r="BC28" s="25">
        <v>0</v>
      </c>
      <c r="BD28" s="25">
        <v>0</v>
      </c>
      <c r="BE28" s="25">
        <v>0</v>
      </c>
      <c r="BF28" s="25">
        <v>0</v>
      </c>
      <c r="BG28" s="25">
        <v>0</v>
      </c>
      <c r="BH28" s="25">
        <v>0</v>
      </c>
      <c r="BI28" s="25">
        <v>0</v>
      </c>
      <c r="BJ28" s="25">
        <v>0</v>
      </c>
      <c r="BK28" s="25">
        <v>0</v>
      </c>
      <c r="BL28" s="25">
        <v>0</v>
      </c>
      <c r="BM28" s="25">
        <v>0</v>
      </c>
      <c r="BN28" s="25">
        <v>0</v>
      </c>
      <c r="BO28" s="25">
        <v>0</v>
      </c>
      <c r="BP28" s="25">
        <v>0</v>
      </c>
      <c r="BQ28" s="25">
        <v>0</v>
      </c>
      <c r="BR28" s="25">
        <v>0</v>
      </c>
      <c r="BS28" s="25">
        <v>0</v>
      </c>
      <c r="BT28" s="25">
        <v>0</v>
      </c>
      <c r="BU28" s="25">
        <v>0</v>
      </c>
      <c r="BV28" s="25">
        <v>0</v>
      </c>
      <c r="BW28" s="25">
        <v>0</v>
      </c>
      <c r="BX28" s="25">
        <v>0</v>
      </c>
      <c r="BY28" s="25">
        <v>0</v>
      </c>
      <c r="BZ28" s="25">
        <v>0</v>
      </c>
      <c r="CA28" s="25">
        <v>0</v>
      </c>
      <c r="CB28" s="25">
        <v>0</v>
      </c>
      <c r="CC28" s="25">
        <v>0</v>
      </c>
      <c r="CD28" s="25">
        <v>0</v>
      </c>
      <c r="CE28" s="25">
        <v>0</v>
      </c>
      <c r="CF28" s="25">
        <v>0</v>
      </c>
      <c r="CG28" s="25">
        <v>0</v>
      </c>
      <c r="CH28" s="25">
        <v>0</v>
      </c>
      <c r="CI28" s="25">
        <v>0</v>
      </c>
      <c r="CJ28" s="25">
        <v>0</v>
      </c>
      <c r="CK28" s="25">
        <v>0</v>
      </c>
      <c r="CL28" s="25">
        <v>0</v>
      </c>
      <c r="CM28" s="25">
        <v>0</v>
      </c>
      <c r="CN28" s="25">
        <v>0</v>
      </c>
      <c r="CO28" s="25">
        <v>0</v>
      </c>
      <c r="CP28" s="25">
        <v>0</v>
      </c>
      <c r="CQ28" s="25">
        <v>0</v>
      </c>
      <c r="CR28" s="25">
        <v>0</v>
      </c>
      <c r="CS28" s="25">
        <v>0</v>
      </c>
      <c r="CT28" s="25">
        <v>0</v>
      </c>
      <c r="CU28" s="25">
        <v>0</v>
      </c>
      <c r="CV28" s="25">
        <v>0</v>
      </c>
      <c r="CW28" s="25">
        <v>0</v>
      </c>
      <c r="CX28" s="25">
        <v>0</v>
      </c>
      <c r="CY28" s="25">
        <v>0</v>
      </c>
      <c r="CZ28" s="25">
        <v>0</v>
      </c>
      <c r="DA28" s="25">
        <v>0</v>
      </c>
      <c r="DB28" s="25">
        <v>0</v>
      </c>
      <c r="DC28" s="25">
        <v>0</v>
      </c>
      <c r="DD28" s="25">
        <v>0</v>
      </c>
      <c r="DE28" s="25">
        <v>0</v>
      </c>
      <c r="DF28" s="25">
        <v>0</v>
      </c>
      <c r="DG28" s="25">
        <v>0</v>
      </c>
      <c r="DH28" s="25">
        <v>0</v>
      </c>
      <c r="DI28" s="25">
        <v>0</v>
      </c>
      <c r="DJ28" s="25">
        <v>0</v>
      </c>
      <c r="DK28" s="25">
        <v>0</v>
      </c>
      <c r="DL28" s="25">
        <v>0</v>
      </c>
      <c r="DM28" s="25">
        <v>0</v>
      </c>
      <c r="DN28" s="25">
        <v>0</v>
      </c>
      <c r="DO28" s="25">
        <v>0</v>
      </c>
      <c r="DP28" s="25">
        <v>0</v>
      </c>
      <c r="DQ28" s="25">
        <v>0</v>
      </c>
      <c r="DR28" s="25">
        <v>0</v>
      </c>
      <c r="DS28" s="25">
        <v>0</v>
      </c>
      <c r="DT28" s="25">
        <v>0</v>
      </c>
      <c r="DU28" s="25">
        <v>0</v>
      </c>
      <c r="DV28" s="25">
        <v>0</v>
      </c>
      <c r="DW28" s="25">
        <v>0</v>
      </c>
      <c r="DX28" s="25">
        <v>0</v>
      </c>
      <c r="DY28" s="25">
        <v>0</v>
      </c>
      <c r="DZ28" s="25">
        <v>0</v>
      </c>
      <c r="EA28" s="25">
        <v>0</v>
      </c>
      <c r="EB28" s="25">
        <v>0</v>
      </c>
      <c r="EC28" s="25">
        <v>0</v>
      </c>
      <c r="ED28" s="25">
        <v>0</v>
      </c>
      <c r="EE28" s="25">
        <v>0</v>
      </c>
      <c r="EF28" s="25">
        <v>0</v>
      </c>
      <c r="EG28" s="25">
        <v>0</v>
      </c>
      <c r="EH28" s="25">
        <v>0</v>
      </c>
      <c r="EI28" s="25">
        <v>0</v>
      </c>
      <c r="EJ28" s="25">
        <v>0</v>
      </c>
      <c r="EK28" s="25">
        <v>0</v>
      </c>
      <c r="EL28" s="25">
        <v>0</v>
      </c>
      <c r="EM28" s="25">
        <v>0</v>
      </c>
      <c r="EN28" s="25">
        <v>0</v>
      </c>
      <c r="EO28" s="25">
        <v>0</v>
      </c>
      <c r="EP28" s="25">
        <v>0</v>
      </c>
      <c r="EQ28" s="25">
        <v>0</v>
      </c>
      <c r="ER28" s="25">
        <v>0</v>
      </c>
      <c r="ES28" s="25">
        <v>0</v>
      </c>
      <c r="ET28" s="25">
        <v>0</v>
      </c>
      <c r="EU28" s="25">
        <v>0</v>
      </c>
      <c r="EV28" s="25">
        <v>0</v>
      </c>
      <c r="EW28" s="25">
        <v>0</v>
      </c>
      <c r="EX28" s="25">
        <v>0</v>
      </c>
      <c r="EY28" s="25">
        <v>0</v>
      </c>
      <c r="EZ28" s="25">
        <v>0</v>
      </c>
      <c r="FA28" s="25">
        <v>0</v>
      </c>
      <c r="FB28" s="25">
        <v>0</v>
      </c>
      <c r="FC28" s="25">
        <v>0</v>
      </c>
      <c r="FD28" s="25">
        <v>0</v>
      </c>
      <c r="FE28" s="25">
        <v>0</v>
      </c>
      <c r="FF28" s="25">
        <v>0</v>
      </c>
      <c r="FG28" s="25">
        <v>0</v>
      </c>
      <c r="FH28" s="25">
        <v>0</v>
      </c>
      <c r="FI28" s="25">
        <v>0</v>
      </c>
      <c r="FJ28" s="25">
        <v>0</v>
      </c>
      <c r="FK28" s="25">
        <v>0</v>
      </c>
      <c r="FL28" s="25">
        <v>0</v>
      </c>
      <c r="FM28" s="25">
        <v>0</v>
      </c>
      <c r="FN28" s="25">
        <v>0</v>
      </c>
      <c r="FO28" s="25">
        <v>0</v>
      </c>
      <c r="FP28" s="25">
        <v>0</v>
      </c>
      <c r="FQ28" s="25">
        <v>0</v>
      </c>
      <c r="FR28" s="25">
        <v>0</v>
      </c>
      <c r="FS28" s="25">
        <v>0</v>
      </c>
      <c r="FT28" s="25">
        <v>0</v>
      </c>
      <c r="FU28" s="25">
        <v>0</v>
      </c>
      <c r="FV28" s="25">
        <v>0</v>
      </c>
      <c r="FW28" s="25">
        <v>0</v>
      </c>
      <c r="FX28" s="25">
        <v>0</v>
      </c>
      <c r="FY28" s="25">
        <v>0</v>
      </c>
      <c r="FZ28" s="25">
        <v>0</v>
      </c>
      <c r="GA28" s="25">
        <v>0</v>
      </c>
      <c r="GB28" s="25">
        <v>0</v>
      </c>
      <c r="GC28" s="25">
        <v>0</v>
      </c>
      <c r="GD28" s="25">
        <v>0</v>
      </c>
      <c r="GE28" s="25">
        <v>0</v>
      </c>
      <c r="GF28" s="25">
        <v>0</v>
      </c>
      <c r="GG28" s="25">
        <v>0</v>
      </c>
      <c r="GH28" s="25">
        <v>0</v>
      </c>
      <c r="GI28" s="25">
        <v>0</v>
      </c>
      <c r="GJ28" s="25">
        <v>0</v>
      </c>
      <c r="GK28" s="25">
        <v>0</v>
      </c>
      <c r="GL28" s="25">
        <v>0</v>
      </c>
      <c r="GM28" s="25">
        <v>0</v>
      </c>
      <c r="GN28" s="25">
        <v>0</v>
      </c>
      <c r="GO28" s="25">
        <v>0</v>
      </c>
      <c r="GP28" s="25">
        <v>0</v>
      </c>
      <c r="GQ28" s="25">
        <v>0</v>
      </c>
      <c r="GR28" s="25">
        <v>0</v>
      </c>
      <c r="GS28" s="25">
        <v>0</v>
      </c>
      <c r="GT28" s="25">
        <v>0</v>
      </c>
      <c r="GU28" s="25">
        <v>0</v>
      </c>
      <c r="GV28" s="25">
        <v>0</v>
      </c>
      <c r="GW28" s="25">
        <v>0</v>
      </c>
      <c r="GX28" s="25">
        <v>0</v>
      </c>
      <c r="GY28" s="25">
        <v>0</v>
      </c>
      <c r="GZ28" s="25">
        <v>0</v>
      </c>
      <c r="HA28" s="25">
        <v>0</v>
      </c>
      <c r="HB28" s="25">
        <v>0</v>
      </c>
      <c r="HC28" s="25">
        <v>0</v>
      </c>
      <c r="HD28" s="25">
        <v>0</v>
      </c>
      <c r="HE28" s="25">
        <v>0</v>
      </c>
      <c r="HF28" s="25">
        <v>0</v>
      </c>
      <c r="HG28" s="25">
        <v>0</v>
      </c>
      <c r="HH28" s="25">
        <v>0</v>
      </c>
      <c r="HI28" s="25">
        <v>0</v>
      </c>
      <c r="HJ28" s="25">
        <v>0</v>
      </c>
      <c r="HK28" s="25">
        <v>0</v>
      </c>
      <c r="HL28" s="25">
        <v>0</v>
      </c>
      <c r="HM28" s="25">
        <v>0</v>
      </c>
      <c r="HN28" s="25">
        <v>0</v>
      </c>
      <c r="HO28" s="25">
        <v>0</v>
      </c>
      <c r="HP28" s="25">
        <v>0</v>
      </c>
      <c r="HQ28" s="25">
        <v>0</v>
      </c>
      <c r="HR28" s="25">
        <v>0</v>
      </c>
      <c r="HS28" s="25">
        <v>0</v>
      </c>
      <c r="HT28" s="25">
        <v>0</v>
      </c>
      <c r="HU28" s="25">
        <v>0</v>
      </c>
      <c r="HV28" s="25">
        <v>0</v>
      </c>
      <c r="HW28" s="25">
        <v>0</v>
      </c>
      <c r="HX28" s="25">
        <v>0</v>
      </c>
      <c r="HY28" s="25">
        <v>0</v>
      </c>
      <c r="HZ28" s="25">
        <v>0</v>
      </c>
      <c r="IA28" s="25">
        <v>0</v>
      </c>
      <c r="IB28" s="25">
        <v>0</v>
      </c>
      <c r="IC28" s="25">
        <v>0</v>
      </c>
      <c r="ID28" s="25">
        <v>0</v>
      </c>
      <c r="IE28" s="25">
        <v>0</v>
      </c>
      <c r="IF28" s="25">
        <v>0</v>
      </c>
      <c r="IG28" s="25">
        <v>0</v>
      </c>
      <c r="IH28" s="25">
        <v>0</v>
      </c>
      <c r="II28" s="25">
        <v>0</v>
      </c>
      <c r="IJ28" s="25">
        <v>0</v>
      </c>
      <c r="IK28" s="25">
        <v>0</v>
      </c>
      <c r="IL28" s="25">
        <v>0</v>
      </c>
      <c r="IM28" s="25">
        <v>0</v>
      </c>
      <c r="IN28" s="25">
        <v>0</v>
      </c>
      <c r="IO28" s="25">
        <v>0</v>
      </c>
      <c r="IP28" s="25">
        <v>0</v>
      </c>
    </row>
    <row r="29" spans="1:250" ht="9" customHeight="1" x14ac:dyDescent="0.2">
      <c r="A29" s="4" t="s">
        <v>34</v>
      </c>
      <c r="B29" s="25">
        <v>0</v>
      </c>
      <c r="C29" s="25">
        <v>0</v>
      </c>
      <c r="D29" s="25">
        <v>0</v>
      </c>
      <c r="E29" s="25">
        <v>0</v>
      </c>
      <c r="F29" s="25">
        <v>0</v>
      </c>
      <c r="G29" s="25">
        <v>0</v>
      </c>
      <c r="H29" s="25">
        <v>0</v>
      </c>
      <c r="I29" s="25">
        <v>0</v>
      </c>
      <c r="J29" s="25">
        <v>0</v>
      </c>
      <c r="K29" s="25">
        <v>0</v>
      </c>
      <c r="L29" s="25">
        <v>0</v>
      </c>
      <c r="M29" s="25">
        <v>0</v>
      </c>
      <c r="N29" s="25">
        <v>0</v>
      </c>
      <c r="O29" s="25">
        <v>0</v>
      </c>
      <c r="P29" s="25">
        <v>0</v>
      </c>
      <c r="Q29" s="25">
        <v>0</v>
      </c>
      <c r="R29" s="25">
        <v>0</v>
      </c>
      <c r="S29" s="25">
        <v>0</v>
      </c>
      <c r="T29" s="25">
        <v>0</v>
      </c>
      <c r="U29" s="25">
        <v>0</v>
      </c>
      <c r="V29" s="25">
        <v>0</v>
      </c>
      <c r="W29" s="25">
        <v>0</v>
      </c>
      <c r="X29" s="25">
        <v>0</v>
      </c>
      <c r="Y29" s="25">
        <v>0</v>
      </c>
      <c r="Z29" s="25">
        <v>0</v>
      </c>
      <c r="AA29" s="25">
        <v>0</v>
      </c>
      <c r="AB29" s="25">
        <v>0</v>
      </c>
      <c r="AC29" s="25">
        <v>0</v>
      </c>
      <c r="AD29" s="25">
        <v>0</v>
      </c>
      <c r="AE29" s="25">
        <v>0</v>
      </c>
      <c r="AF29" s="25">
        <v>0</v>
      </c>
      <c r="AG29" s="25">
        <v>0</v>
      </c>
      <c r="AH29" s="25">
        <v>0</v>
      </c>
      <c r="AI29" s="25">
        <v>0</v>
      </c>
      <c r="AJ29" s="25">
        <v>0</v>
      </c>
      <c r="AK29" s="25">
        <v>0</v>
      </c>
      <c r="AL29" s="25">
        <v>0</v>
      </c>
      <c r="AM29" s="25">
        <v>0</v>
      </c>
      <c r="AN29" s="25">
        <v>0</v>
      </c>
      <c r="AO29" s="25">
        <v>0</v>
      </c>
      <c r="AP29" s="25">
        <v>0</v>
      </c>
      <c r="AQ29" s="25">
        <v>0</v>
      </c>
      <c r="AR29" s="25">
        <v>0</v>
      </c>
      <c r="AS29" s="25">
        <v>0</v>
      </c>
      <c r="AT29" s="25">
        <v>0</v>
      </c>
      <c r="AU29" s="25">
        <v>0</v>
      </c>
      <c r="AV29" s="25">
        <v>0</v>
      </c>
      <c r="AW29" s="25">
        <v>0</v>
      </c>
      <c r="AX29" s="25">
        <v>0</v>
      </c>
      <c r="AY29" s="25">
        <v>0</v>
      </c>
      <c r="AZ29" s="25">
        <v>0</v>
      </c>
      <c r="BA29" s="25">
        <v>0</v>
      </c>
      <c r="BB29" s="25">
        <v>0</v>
      </c>
      <c r="BC29" s="25">
        <v>0</v>
      </c>
      <c r="BD29" s="25">
        <v>0</v>
      </c>
      <c r="BE29" s="25">
        <v>0</v>
      </c>
      <c r="BF29" s="25">
        <v>0</v>
      </c>
      <c r="BG29" s="25">
        <v>0</v>
      </c>
      <c r="BH29" s="25">
        <v>0</v>
      </c>
      <c r="BI29" s="25">
        <v>0</v>
      </c>
      <c r="BJ29" s="25">
        <v>0</v>
      </c>
      <c r="BK29" s="25">
        <v>0</v>
      </c>
      <c r="BL29" s="25">
        <v>0</v>
      </c>
      <c r="BM29" s="25">
        <v>0</v>
      </c>
      <c r="BN29" s="25">
        <v>0</v>
      </c>
      <c r="BO29" s="25">
        <v>0</v>
      </c>
      <c r="BP29" s="25">
        <v>0</v>
      </c>
      <c r="BQ29" s="25">
        <v>0</v>
      </c>
      <c r="BR29" s="25">
        <v>0</v>
      </c>
      <c r="BS29" s="25">
        <v>0</v>
      </c>
      <c r="BT29" s="25">
        <v>0</v>
      </c>
      <c r="BU29" s="25">
        <v>0</v>
      </c>
      <c r="BV29" s="25">
        <v>0</v>
      </c>
      <c r="BW29" s="25">
        <v>0</v>
      </c>
      <c r="BX29" s="25">
        <v>0</v>
      </c>
      <c r="BY29" s="25">
        <v>0</v>
      </c>
      <c r="BZ29" s="25">
        <v>0</v>
      </c>
      <c r="CA29" s="25">
        <v>0</v>
      </c>
      <c r="CB29" s="25">
        <v>0</v>
      </c>
      <c r="CC29" s="25">
        <v>0</v>
      </c>
      <c r="CD29" s="25">
        <v>0</v>
      </c>
      <c r="CE29" s="25">
        <v>0</v>
      </c>
      <c r="CF29" s="25">
        <v>0</v>
      </c>
      <c r="CG29" s="25">
        <v>0</v>
      </c>
      <c r="CH29" s="25">
        <v>0</v>
      </c>
      <c r="CI29" s="25">
        <v>0</v>
      </c>
      <c r="CJ29" s="25">
        <v>0</v>
      </c>
      <c r="CK29" s="25">
        <v>0</v>
      </c>
      <c r="CL29" s="25">
        <v>0</v>
      </c>
      <c r="CM29" s="25">
        <v>0</v>
      </c>
      <c r="CN29" s="25">
        <v>0</v>
      </c>
      <c r="CO29" s="25">
        <v>0</v>
      </c>
      <c r="CP29" s="25">
        <v>0</v>
      </c>
      <c r="CQ29" s="25">
        <v>0</v>
      </c>
      <c r="CR29" s="25">
        <v>0</v>
      </c>
      <c r="CS29" s="25">
        <v>0</v>
      </c>
      <c r="CT29" s="25">
        <v>0</v>
      </c>
      <c r="CU29" s="25">
        <v>0</v>
      </c>
      <c r="CV29" s="25">
        <v>0</v>
      </c>
      <c r="CW29" s="25">
        <v>0</v>
      </c>
      <c r="CX29" s="25">
        <v>0</v>
      </c>
      <c r="CY29" s="25">
        <v>0</v>
      </c>
      <c r="CZ29" s="25">
        <v>0</v>
      </c>
      <c r="DA29" s="25">
        <v>0</v>
      </c>
      <c r="DB29" s="25">
        <v>0</v>
      </c>
      <c r="DC29" s="25">
        <v>0</v>
      </c>
      <c r="DD29" s="25">
        <v>0</v>
      </c>
      <c r="DE29" s="25">
        <v>0</v>
      </c>
      <c r="DF29" s="25">
        <v>0</v>
      </c>
      <c r="DG29" s="25">
        <v>0</v>
      </c>
      <c r="DH29" s="25">
        <v>0</v>
      </c>
      <c r="DI29" s="25">
        <v>0</v>
      </c>
      <c r="DJ29" s="25">
        <v>0</v>
      </c>
      <c r="DK29" s="25">
        <v>0</v>
      </c>
      <c r="DL29" s="25">
        <v>0</v>
      </c>
      <c r="DM29" s="25">
        <v>0</v>
      </c>
      <c r="DN29" s="25">
        <v>0</v>
      </c>
      <c r="DO29" s="25">
        <v>0.109</v>
      </c>
      <c r="DP29" s="25">
        <v>0</v>
      </c>
      <c r="DQ29" s="25">
        <v>0</v>
      </c>
      <c r="DR29" s="25">
        <v>0</v>
      </c>
      <c r="DS29" s="25">
        <v>0</v>
      </c>
      <c r="DT29" s="25">
        <v>0</v>
      </c>
      <c r="DU29" s="25">
        <v>0</v>
      </c>
      <c r="DV29" s="25">
        <v>0</v>
      </c>
      <c r="DW29" s="25">
        <v>0</v>
      </c>
      <c r="DX29" s="25">
        <v>0</v>
      </c>
      <c r="DY29" s="25">
        <v>0</v>
      </c>
      <c r="DZ29" s="25">
        <v>0</v>
      </c>
      <c r="EA29" s="25">
        <v>0.109</v>
      </c>
      <c r="EB29" s="25">
        <v>0</v>
      </c>
      <c r="EC29" s="25">
        <v>0</v>
      </c>
      <c r="ED29" s="25">
        <v>0</v>
      </c>
      <c r="EE29" s="25">
        <v>0</v>
      </c>
      <c r="EF29" s="25">
        <v>0</v>
      </c>
      <c r="EG29" s="25">
        <v>0</v>
      </c>
      <c r="EH29" s="25">
        <v>0</v>
      </c>
      <c r="EI29" s="25">
        <v>0</v>
      </c>
      <c r="EJ29" s="25">
        <v>0</v>
      </c>
      <c r="EK29" s="25">
        <v>0</v>
      </c>
      <c r="EL29" s="25">
        <v>0</v>
      </c>
      <c r="EM29" s="25">
        <v>0</v>
      </c>
      <c r="EN29" s="25">
        <v>0</v>
      </c>
      <c r="EO29" s="25">
        <v>0</v>
      </c>
      <c r="EP29" s="25">
        <v>0</v>
      </c>
      <c r="EQ29" s="25">
        <v>0</v>
      </c>
      <c r="ER29" s="25">
        <v>0</v>
      </c>
      <c r="ES29" s="25">
        <v>0</v>
      </c>
      <c r="ET29" s="25">
        <v>0</v>
      </c>
      <c r="EU29" s="25">
        <v>0</v>
      </c>
      <c r="EV29" s="25">
        <v>0</v>
      </c>
      <c r="EW29" s="25">
        <v>0</v>
      </c>
      <c r="EX29" s="25">
        <v>0</v>
      </c>
      <c r="EY29" s="25">
        <v>0</v>
      </c>
      <c r="EZ29" s="25">
        <v>0</v>
      </c>
      <c r="FA29" s="25">
        <v>0</v>
      </c>
      <c r="FB29" s="25">
        <v>0</v>
      </c>
      <c r="FC29" s="25">
        <v>0</v>
      </c>
      <c r="FD29" s="25">
        <v>0</v>
      </c>
      <c r="FE29" s="25">
        <v>0</v>
      </c>
      <c r="FF29" s="25">
        <v>0</v>
      </c>
      <c r="FG29" s="25">
        <v>0</v>
      </c>
      <c r="FH29" s="25">
        <v>0</v>
      </c>
      <c r="FI29" s="25">
        <v>0</v>
      </c>
      <c r="FJ29" s="25">
        <v>0</v>
      </c>
      <c r="FK29" s="25">
        <v>0</v>
      </c>
      <c r="FL29" s="25">
        <v>0</v>
      </c>
      <c r="FM29" s="25">
        <v>0</v>
      </c>
      <c r="FN29" s="25">
        <v>0</v>
      </c>
      <c r="FO29" s="25">
        <v>0</v>
      </c>
      <c r="FP29" s="25">
        <v>0</v>
      </c>
      <c r="FQ29" s="25">
        <v>0</v>
      </c>
      <c r="FR29" s="25">
        <v>0</v>
      </c>
      <c r="FS29" s="25">
        <v>0</v>
      </c>
      <c r="FT29" s="25">
        <v>0</v>
      </c>
      <c r="FU29" s="25">
        <v>0</v>
      </c>
      <c r="FV29" s="25">
        <v>0</v>
      </c>
      <c r="FW29" s="25">
        <v>0</v>
      </c>
      <c r="FX29" s="25">
        <v>0</v>
      </c>
      <c r="FY29" s="25">
        <v>0</v>
      </c>
      <c r="FZ29" s="25">
        <v>0</v>
      </c>
      <c r="GA29" s="25">
        <v>0</v>
      </c>
      <c r="GB29" s="25">
        <v>0</v>
      </c>
      <c r="GC29" s="25">
        <v>0</v>
      </c>
      <c r="GD29" s="25">
        <v>0</v>
      </c>
      <c r="GE29" s="25">
        <v>0</v>
      </c>
      <c r="GF29" s="25">
        <v>0</v>
      </c>
      <c r="GG29" s="25">
        <v>0</v>
      </c>
      <c r="GH29" s="25">
        <v>0</v>
      </c>
      <c r="GI29" s="25">
        <v>0</v>
      </c>
      <c r="GJ29" s="25">
        <v>0</v>
      </c>
      <c r="GK29" s="25">
        <v>0</v>
      </c>
      <c r="GL29" s="25">
        <v>0</v>
      </c>
      <c r="GM29" s="25">
        <v>0</v>
      </c>
      <c r="GN29" s="25">
        <v>0</v>
      </c>
      <c r="GO29" s="25">
        <v>0</v>
      </c>
      <c r="GP29" s="25">
        <v>0</v>
      </c>
      <c r="GQ29" s="25">
        <v>0</v>
      </c>
      <c r="GR29" s="25">
        <v>0</v>
      </c>
      <c r="GS29" s="25">
        <v>0</v>
      </c>
      <c r="GT29" s="25">
        <v>0</v>
      </c>
      <c r="GU29" s="25">
        <v>0</v>
      </c>
      <c r="GV29" s="25">
        <v>0</v>
      </c>
      <c r="GW29" s="25">
        <v>0</v>
      </c>
      <c r="GX29" s="25">
        <v>0</v>
      </c>
      <c r="GY29" s="25">
        <v>0</v>
      </c>
      <c r="GZ29" s="25">
        <v>0</v>
      </c>
      <c r="HA29" s="25">
        <v>0</v>
      </c>
      <c r="HB29" s="25">
        <v>0</v>
      </c>
      <c r="HC29" s="25">
        <v>0</v>
      </c>
      <c r="HD29" s="25">
        <v>0</v>
      </c>
      <c r="HE29" s="25">
        <v>0</v>
      </c>
      <c r="HF29" s="25">
        <v>0</v>
      </c>
      <c r="HG29" s="25">
        <v>0</v>
      </c>
      <c r="HH29" s="25">
        <v>0</v>
      </c>
      <c r="HI29" s="25">
        <v>0</v>
      </c>
      <c r="HJ29" s="25">
        <v>0</v>
      </c>
      <c r="HK29" s="25">
        <v>0</v>
      </c>
      <c r="HL29" s="25">
        <v>0</v>
      </c>
      <c r="HM29" s="25">
        <v>0</v>
      </c>
      <c r="HN29" s="25">
        <v>0</v>
      </c>
      <c r="HO29" s="25">
        <v>0</v>
      </c>
      <c r="HP29" s="25">
        <v>0</v>
      </c>
      <c r="HQ29" s="25">
        <v>0</v>
      </c>
      <c r="HR29" s="25">
        <v>0</v>
      </c>
      <c r="HS29" s="25">
        <v>0</v>
      </c>
      <c r="HT29" s="25">
        <v>0</v>
      </c>
      <c r="HU29" s="25">
        <v>0</v>
      </c>
      <c r="HV29" s="25">
        <v>0</v>
      </c>
      <c r="HW29" s="25">
        <v>0</v>
      </c>
      <c r="HX29" s="25">
        <v>0</v>
      </c>
      <c r="HY29" s="25">
        <v>0</v>
      </c>
      <c r="HZ29" s="25">
        <v>0</v>
      </c>
      <c r="IA29" s="25">
        <v>0</v>
      </c>
      <c r="IB29" s="25">
        <v>0</v>
      </c>
      <c r="IC29" s="25">
        <v>0</v>
      </c>
      <c r="ID29" s="25">
        <v>0</v>
      </c>
      <c r="IE29" s="25">
        <v>0</v>
      </c>
      <c r="IF29" s="25">
        <v>0</v>
      </c>
      <c r="IG29" s="25">
        <v>0</v>
      </c>
      <c r="IH29" s="25">
        <v>0</v>
      </c>
      <c r="II29" s="25">
        <v>0</v>
      </c>
      <c r="IJ29" s="25">
        <v>0</v>
      </c>
      <c r="IK29" s="25">
        <v>0</v>
      </c>
      <c r="IL29" s="25">
        <v>0</v>
      </c>
      <c r="IM29" s="25">
        <v>0</v>
      </c>
      <c r="IN29" s="25">
        <v>0</v>
      </c>
      <c r="IO29" s="25">
        <v>0</v>
      </c>
      <c r="IP29" s="25">
        <v>0</v>
      </c>
    </row>
    <row r="30" spans="1:250" ht="9" customHeight="1" x14ac:dyDescent="0.2">
      <c r="A30" s="4" t="s">
        <v>87</v>
      </c>
      <c r="B30" s="25">
        <v>0</v>
      </c>
      <c r="C30" s="25">
        <v>0</v>
      </c>
      <c r="D30" s="25">
        <v>0</v>
      </c>
      <c r="E30" s="25">
        <v>0</v>
      </c>
      <c r="F30" s="25">
        <v>0</v>
      </c>
      <c r="G30" s="25">
        <v>0</v>
      </c>
      <c r="H30" s="25">
        <v>0</v>
      </c>
      <c r="I30" s="25">
        <v>0</v>
      </c>
      <c r="J30" s="25">
        <v>0</v>
      </c>
      <c r="K30" s="25">
        <v>0</v>
      </c>
      <c r="L30" s="25">
        <v>0</v>
      </c>
      <c r="M30" s="25">
        <v>0</v>
      </c>
      <c r="N30" s="25">
        <v>0</v>
      </c>
      <c r="O30" s="25">
        <v>0</v>
      </c>
      <c r="P30" s="25">
        <v>0</v>
      </c>
      <c r="Q30" s="25">
        <v>0</v>
      </c>
      <c r="R30" s="25">
        <v>0</v>
      </c>
      <c r="S30" s="25">
        <v>0</v>
      </c>
      <c r="T30" s="25">
        <v>0</v>
      </c>
      <c r="U30" s="25">
        <v>0</v>
      </c>
      <c r="V30" s="25">
        <v>0</v>
      </c>
      <c r="W30" s="25">
        <v>0</v>
      </c>
      <c r="X30" s="25">
        <v>0</v>
      </c>
      <c r="Y30" s="25">
        <v>0</v>
      </c>
      <c r="Z30" s="25">
        <v>0</v>
      </c>
      <c r="AA30" s="25">
        <v>0</v>
      </c>
      <c r="AB30" s="25">
        <v>0</v>
      </c>
      <c r="AC30" s="25">
        <v>0</v>
      </c>
      <c r="AD30" s="25">
        <v>0</v>
      </c>
      <c r="AE30" s="25">
        <v>0</v>
      </c>
      <c r="AF30" s="25">
        <v>0</v>
      </c>
      <c r="AG30" s="25">
        <v>0</v>
      </c>
      <c r="AH30" s="25">
        <v>0</v>
      </c>
      <c r="AI30" s="25">
        <v>0</v>
      </c>
      <c r="AJ30" s="25">
        <v>0</v>
      </c>
      <c r="AK30" s="25">
        <v>0</v>
      </c>
      <c r="AL30" s="25">
        <v>0</v>
      </c>
      <c r="AM30" s="25">
        <v>0</v>
      </c>
      <c r="AN30" s="25">
        <v>0</v>
      </c>
      <c r="AO30" s="25">
        <v>0</v>
      </c>
      <c r="AP30" s="25">
        <v>0</v>
      </c>
      <c r="AQ30" s="25">
        <v>0</v>
      </c>
      <c r="AR30" s="25">
        <v>0</v>
      </c>
      <c r="AS30" s="25">
        <v>0</v>
      </c>
      <c r="AT30" s="25">
        <v>0</v>
      </c>
      <c r="AU30" s="25">
        <v>0</v>
      </c>
      <c r="AV30" s="25">
        <v>0</v>
      </c>
      <c r="AW30" s="25">
        <v>0</v>
      </c>
      <c r="AX30" s="25">
        <v>0</v>
      </c>
      <c r="AY30" s="25">
        <v>0</v>
      </c>
      <c r="AZ30" s="25">
        <v>0</v>
      </c>
      <c r="BA30" s="25">
        <v>0</v>
      </c>
      <c r="BB30" s="25">
        <v>0</v>
      </c>
      <c r="BC30" s="25">
        <v>0</v>
      </c>
      <c r="BD30" s="25">
        <v>0</v>
      </c>
      <c r="BE30" s="25">
        <v>0</v>
      </c>
      <c r="BF30" s="25">
        <v>0</v>
      </c>
      <c r="BG30" s="25">
        <v>0</v>
      </c>
      <c r="BH30" s="25">
        <v>0</v>
      </c>
      <c r="BI30" s="25">
        <v>0</v>
      </c>
      <c r="BJ30" s="25">
        <v>0</v>
      </c>
      <c r="BK30" s="25">
        <v>0</v>
      </c>
      <c r="BL30" s="25">
        <v>0</v>
      </c>
      <c r="BM30" s="25">
        <v>0</v>
      </c>
      <c r="BN30" s="25">
        <v>0</v>
      </c>
      <c r="BO30" s="25">
        <v>0</v>
      </c>
      <c r="BP30" s="25">
        <v>0</v>
      </c>
      <c r="BQ30" s="25">
        <v>0</v>
      </c>
      <c r="BR30" s="25">
        <v>0</v>
      </c>
      <c r="BS30" s="25">
        <v>0</v>
      </c>
      <c r="BT30" s="25">
        <v>0</v>
      </c>
      <c r="BU30" s="25">
        <v>0</v>
      </c>
      <c r="BV30" s="25">
        <v>0</v>
      </c>
      <c r="BW30" s="25">
        <v>0</v>
      </c>
      <c r="BX30" s="25">
        <v>0</v>
      </c>
      <c r="BY30" s="25">
        <v>0</v>
      </c>
      <c r="BZ30" s="25">
        <v>0</v>
      </c>
      <c r="CA30" s="25">
        <v>0</v>
      </c>
      <c r="CB30" s="25">
        <v>0</v>
      </c>
      <c r="CC30" s="25">
        <v>0</v>
      </c>
      <c r="CD30" s="25">
        <v>0</v>
      </c>
      <c r="CE30" s="25">
        <v>0</v>
      </c>
      <c r="CF30" s="25">
        <v>0</v>
      </c>
      <c r="CG30" s="25">
        <v>0</v>
      </c>
      <c r="CH30" s="25">
        <v>0</v>
      </c>
      <c r="CI30" s="25">
        <v>0</v>
      </c>
      <c r="CJ30" s="25">
        <v>0</v>
      </c>
      <c r="CK30" s="25">
        <v>0</v>
      </c>
      <c r="CL30" s="25">
        <v>0</v>
      </c>
      <c r="CM30" s="25">
        <v>0</v>
      </c>
      <c r="CN30" s="25">
        <v>0</v>
      </c>
      <c r="CO30" s="25">
        <v>0</v>
      </c>
      <c r="CP30" s="25">
        <v>0</v>
      </c>
      <c r="CQ30" s="25">
        <v>0</v>
      </c>
      <c r="CR30" s="25">
        <v>0</v>
      </c>
      <c r="CS30" s="25">
        <v>0</v>
      </c>
      <c r="CT30" s="25">
        <v>0</v>
      </c>
      <c r="CU30" s="25">
        <v>0</v>
      </c>
      <c r="CV30" s="25">
        <v>0</v>
      </c>
      <c r="CW30" s="25">
        <v>0</v>
      </c>
      <c r="CX30" s="25">
        <v>0</v>
      </c>
      <c r="CY30" s="25">
        <v>0</v>
      </c>
      <c r="CZ30" s="25">
        <v>0</v>
      </c>
      <c r="DA30" s="25">
        <v>0</v>
      </c>
      <c r="DB30" s="25">
        <v>0</v>
      </c>
      <c r="DC30" s="25">
        <v>0</v>
      </c>
      <c r="DD30" s="25">
        <v>0</v>
      </c>
      <c r="DE30" s="25">
        <v>0</v>
      </c>
      <c r="DF30" s="25">
        <v>0</v>
      </c>
      <c r="DG30" s="25">
        <v>0</v>
      </c>
      <c r="DH30" s="25">
        <v>0</v>
      </c>
      <c r="DI30" s="25">
        <v>0</v>
      </c>
      <c r="DJ30" s="25">
        <v>0</v>
      </c>
      <c r="DK30" s="25">
        <v>0</v>
      </c>
      <c r="DL30" s="25">
        <v>0</v>
      </c>
      <c r="DM30" s="25">
        <v>0</v>
      </c>
      <c r="DN30" s="25">
        <v>0</v>
      </c>
      <c r="DO30" s="25">
        <v>0</v>
      </c>
      <c r="DP30" s="25">
        <v>0</v>
      </c>
      <c r="DQ30" s="25">
        <v>0</v>
      </c>
      <c r="DR30" s="25">
        <v>0</v>
      </c>
      <c r="DS30" s="25">
        <v>0</v>
      </c>
      <c r="DT30" s="25">
        <v>0</v>
      </c>
      <c r="DU30" s="25">
        <v>0</v>
      </c>
      <c r="DV30" s="25">
        <v>0</v>
      </c>
      <c r="DW30" s="25">
        <v>0</v>
      </c>
      <c r="DX30" s="25">
        <v>0</v>
      </c>
      <c r="DY30" s="25">
        <v>0</v>
      </c>
      <c r="DZ30" s="25">
        <v>0</v>
      </c>
      <c r="EA30" s="25">
        <v>0</v>
      </c>
      <c r="EB30" s="25">
        <v>0</v>
      </c>
      <c r="EC30" s="25">
        <v>0</v>
      </c>
      <c r="ED30" s="25">
        <v>0</v>
      </c>
      <c r="EE30" s="25">
        <v>0</v>
      </c>
      <c r="EF30" s="25">
        <v>0</v>
      </c>
      <c r="EG30" s="25">
        <v>0</v>
      </c>
      <c r="EH30" s="25">
        <v>0</v>
      </c>
      <c r="EI30" s="25">
        <v>0</v>
      </c>
      <c r="EJ30" s="25">
        <v>0</v>
      </c>
      <c r="EK30" s="25">
        <v>0</v>
      </c>
      <c r="EL30" s="25">
        <v>0</v>
      </c>
      <c r="EM30" s="25">
        <v>0</v>
      </c>
      <c r="EN30" s="25">
        <v>0</v>
      </c>
      <c r="EO30" s="25">
        <v>0</v>
      </c>
      <c r="EP30" s="25">
        <v>0</v>
      </c>
      <c r="EQ30" s="25">
        <v>0</v>
      </c>
      <c r="ER30" s="25">
        <v>0</v>
      </c>
      <c r="ES30" s="25">
        <v>0</v>
      </c>
      <c r="ET30" s="25">
        <v>0</v>
      </c>
      <c r="EU30" s="25">
        <v>0</v>
      </c>
      <c r="EV30" s="25">
        <v>0</v>
      </c>
      <c r="EW30" s="25">
        <v>0</v>
      </c>
      <c r="EX30" s="25">
        <v>0</v>
      </c>
      <c r="EY30" s="25">
        <v>0</v>
      </c>
      <c r="EZ30" s="25">
        <v>0</v>
      </c>
      <c r="FA30" s="25">
        <v>0</v>
      </c>
      <c r="FB30" s="25">
        <v>0</v>
      </c>
      <c r="FC30" s="25">
        <v>0</v>
      </c>
      <c r="FD30" s="25">
        <v>0</v>
      </c>
      <c r="FE30" s="25">
        <v>0</v>
      </c>
      <c r="FF30" s="25">
        <v>0</v>
      </c>
      <c r="FG30" s="25">
        <v>0</v>
      </c>
      <c r="FH30" s="25">
        <v>0</v>
      </c>
      <c r="FI30" s="25">
        <v>0</v>
      </c>
      <c r="FJ30" s="25">
        <v>0</v>
      </c>
      <c r="FK30" s="25">
        <v>0</v>
      </c>
      <c r="FL30" s="25">
        <v>0</v>
      </c>
      <c r="FM30" s="25">
        <v>0</v>
      </c>
      <c r="FN30" s="25">
        <v>0</v>
      </c>
      <c r="FO30" s="25">
        <v>0</v>
      </c>
      <c r="FP30" s="25">
        <v>0</v>
      </c>
      <c r="FQ30" s="25">
        <v>0</v>
      </c>
      <c r="FR30" s="25">
        <v>0</v>
      </c>
      <c r="FS30" s="25">
        <v>0</v>
      </c>
      <c r="FT30" s="25">
        <v>0</v>
      </c>
      <c r="FU30" s="25">
        <v>0</v>
      </c>
      <c r="FV30" s="25">
        <v>0</v>
      </c>
      <c r="FW30" s="25">
        <v>0</v>
      </c>
      <c r="FX30" s="25">
        <v>0</v>
      </c>
      <c r="FY30" s="25">
        <v>0</v>
      </c>
      <c r="FZ30" s="25">
        <v>0</v>
      </c>
      <c r="GA30" s="25">
        <v>0</v>
      </c>
      <c r="GB30" s="25">
        <v>0</v>
      </c>
      <c r="GC30" s="25">
        <v>0</v>
      </c>
      <c r="GD30" s="25">
        <v>0</v>
      </c>
      <c r="GE30" s="25">
        <v>0</v>
      </c>
      <c r="GF30" s="25">
        <v>0</v>
      </c>
      <c r="GG30" s="25">
        <v>0</v>
      </c>
      <c r="GH30" s="25">
        <v>0</v>
      </c>
      <c r="GI30" s="25">
        <v>0</v>
      </c>
      <c r="GJ30" s="25">
        <v>0</v>
      </c>
      <c r="GK30" s="25">
        <v>1.7999999999999999E-2</v>
      </c>
      <c r="GL30" s="25">
        <v>1.7999999999999999E-2</v>
      </c>
      <c r="GM30" s="25">
        <v>3.1E-2</v>
      </c>
      <c r="GN30" s="25">
        <v>6.7000000000000004E-2</v>
      </c>
      <c r="GO30" s="25">
        <v>4.0009999999999997E-2</v>
      </c>
      <c r="GP30" s="25">
        <v>4.2009999999999999E-2</v>
      </c>
      <c r="GQ30" s="25">
        <v>0</v>
      </c>
      <c r="GR30" s="25">
        <v>0</v>
      </c>
      <c r="GS30" s="25">
        <v>0</v>
      </c>
      <c r="GT30" s="25">
        <v>0</v>
      </c>
      <c r="GU30" s="25">
        <v>0</v>
      </c>
      <c r="GV30" s="25">
        <v>0</v>
      </c>
      <c r="GW30" s="25">
        <v>0</v>
      </c>
      <c r="GX30" s="25">
        <v>0</v>
      </c>
      <c r="GY30" s="25">
        <v>0</v>
      </c>
      <c r="GZ30" s="25">
        <v>0</v>
      </c>
      <c r="HA30" s="25">
        <v>8.2019999999999996E-2</v>
      </c>
      <c r="HB30" s="25">
        <v>0</v>
      </c>
      <c r="HC30" s="25">
        <v>0</v>
      </c>
      <c r="HD30" s="25">
        <v>0</v>
      </c>
      <c r="HE30" s="25">
        <v>0</v>
      </c>
      <c r="HF30" s="25">
        <v>0</v>
      </c>
      <c r="HG30" s="25">
        <v>0</v>
      </c>
      <c r="HH30" s="25">
        <v>0</v>
      </c>
      <c r="HI30" s="25">
        <v>0</v>
      </c>
      <c r="HJ30" s="25">
        <v>0</v>
      </c>
      <c r="HK30" s="25">
        <v>0</v>
      </c>
      <c r="HL30" s="25">
        <v>1E-3</v>
      </c>
      <c r="HM30" s="25">
        <v>0</v>
      </c>
      <c r="HN30" s="25">
        <v>1E-3</v>
      </c>
      <c r="HO30" s="25">
        <v>1E-3</v>
      </c>
      <c r="HP30" s="25">
        <v>5.0000000000000001E-3</v>
      </c>
      <c r="HQ30" s="25">
        <v>0</v>
      </c>
      <c r="HR30" s="25">
        <v>0</v>
      </c>
      <c r="HS30" s="25">
        <v>0</v>
      </c>
      <c r="HT30" s="25">
        <v>0</v>
      </c>
      <c r="HU30" s="25">
        <v>4.0000000000000001E-3</v>
      </c>
      <c r="HV30" s="25">
        <v>0</v>
      </c>
      <c r="HW30" s="25">
        <v>0</v>
      </c>
      <c r="HX30" s="25">
        <v>0</v>
      </c>
      <c r="HY30" s="25">
        <v>0</v>
      </c>
      <c r="HZ30" s="25">
        <v>1E-3</v>
      </c>
      <c r="IA30" s="25">
        <v>1.0999999999999999E-2</v>
      </c>
      <c r="IB30" s="25">
        <v>0</v>
      </c>
      <c r="IC30" s="25">
        <v>0</v>
      </c>
      <c r="ID30" s="25">
        <v>3.0000000000000001E-3</v>
      </c>
      <c r="IE30" s="25">
        <v>0</v>
      </c>
      <c r="IF30" s="25">
        <v>1E-3</v>
      </c>
      <c r="IG30" s="25">
        <v>0</v>
      </c>
      <c r="IH30" s="25">
        <v>0</v>
      </c>
      <c r="II30" s="25">
        <v>1E-3</v>
      </c>
      <c r="IJ30" s="25">
        <v>1E-3</v>
      </c>
      <c r="IK30" s="25">
        <v>0</v>
      </c>
      <c r="IL30" s="25">
        <v>2E-3</v>
      </c>
      <c r="IM30" s="25">
        <v>0.15500999999999998</v>
      </c>
      <c r="IN30" s="25">
        <v>0.16300999999999999</v>
      </c>
      <c r="IO30" s="25">
        <v>8.0000000000000002E-3</v>
      </c>
      <c r="IP30" s="25">
        <v>0</v>
      </c>
    </row>
    <row r="31" spans="1:250" s="25" customFormat="1" ht="9" customHeight="1" x14ac:dyDescent="0.2">
      <c r="A31" s="2" t="s">
        <v>35</v>
      </c>
      <c r="B31" s="26">
        <v>153.53670000000002</v>
      </c>
      <c r="C31" s="26">
        <v>124.12242000000001</v>
      </c>
      <c r="D31" s="26">
        <v>233.59595999999999</v>
      </c>
      <c r="E31" s="26">
        <v>272.80231000000003</v>
      </c>
      <c r="F31" s="26">
        <v>104.85741999999999</v>
      </c>
      <c r="G31" s="26">
        <v>601.59344999999996</v>
      </c>
      <c r="H31" s="26">
        <v>86.95407999999999</v>
      </c>
      <c r="I31" s="26">
        <v>217.42186999999998</v>
      </c>
      <c r="J31" s="26">
        <v>186.86177000000001</v>
      </c>
      <c r="K31" s="26">
        <v>117.10017000000002</v>
      </c>
      <c r="L31" s="26">
        <v>127.22780000000002</v>
      </c>
      <c r="M31" s="26">
        <v>183.41743</v>
      </c>
      <c r="N31" s="26">
        <v>2409.4913799999999</v>
      </c>
      <c r="O31" s="26">
        <v>97.824319999999986</v>
      </c>
      <c r="P31" s="26">
        <v>99.53958999999999</v>
      </c>
      <c r="Q31" s="26">
        <v>115.58282999999999</v>
      </c>
      <c r="R31" s="26">
        <v>164.47714000000002</v>
      </c>
      <c r="S31" s="26">
        <v>152.82504</v>
      </c>
      <c r="T31" s="26">
        <v>147.61544000000001</v>
      </c>
      <c r="U31" s="26">
        <v>142.11481999999998</v>
      </c>
      <c r="V31" s="26">
        <v>226.29215999999997</v>
      </c>
      <c r="W31" s="26">
        <v>158.25903</v>
      </c>
      <c r="X31" s="26">
        <v>151.85444000000001</v>
      </c>
      <c r="Y31" s="26">
        <v>148.16515999999999</v>
      </c>
      <c r="Z31" s="26">
        <v>363.97366000000005</v>
      </c>
      <c r="AA31" s="26">
        <v>1968.5236299999999</v>
      </c>
      <c r="AB31" s="26">
        <v>126.40761000000001</v>
      </c>
      <c r="AC31" s="26">
        <v>126.8202</v>
      </c>
      <c r="AD31" s="26">
        <v>150.11299000000002</v>
      </c>
      <c r="AE31" s="26">
        <v>217.22542999999996</v>
      </c>
      <c r="AF31" s="26">
        <v>341.86132000000003</v>
      </c>
      <c r="AG31" s="26">
        <v>268.14263</v>
      </c>
      <c r="AH31" s="26">
        <v>255.08244999999999</v>
      </c>
      <c r="AI31" s="26">
        <v>356.33000000000004</v>
      </c>
      <c r="AJ31" s="26">
        <v>194.77695</v>
      </c>
      <c r="AK31" s="26">
        <v>244.74974</v>
      </c>
      <c r="AL31" s="26">
        <v>164.00174999999999</v>
      </c>
      <c r="AM31" s="26">
        <v>244.48313000000005</v>
      </c>
      <c r="AN31" s="26">
        <v>2689.9941999999996</v>
      </c>
      <c r="AO31" s="26">
        <v>215.65145999999996</v>
      </c>
      <c r="AP31" s="26">
        <v>154.62322</v>
      </c>
      <c r="AQ31" s="26">
        <v>138.95512999999997</v>
      </c>
      <c r="AR31" s="26">
        <v>423.13425000000001</v>
      </c>
      <c r="AS31" s="26">
        <v>317.98276999999996</v>
      </c>
      <c r="AT31" s="26">
        <v>256.80725000000001</v>
      </c>
      <c r="AU31" s="26">
        <v>319.14943</v>
      </c>
      <c r="AV31" s="26">
        <v>367.73025000000001</v>
      </c>
      <c r="AW31" s="26">
        <v>180.39284000000004</v>
      </c>
      <c r="AX31" s="26">
        <v>395.85948999999999</v>
      </c>
      <c r="AY31" s="26">
        <v>180.31040999999996</v>
      </c>
      <c r="AZ31" s="26">
        <v>303.62036999999998</v>
      </c>
      <c r="BA31" s="26">
        <v>3254.2168700000002</v>
      </c>
      <c r="BB31" s="26">
        <v>237.26003</v>
      </c>
      <c r="BC31" s="26">
        <v>136.65419999999997</v>
      </c>
      <c r="BD31" s="26">
        <v>188.46322999999998</v>
      </c>
      <c r="BE31" s="26">
        <v>396.23641000000003</v>
      </c>
      <c r="BF31" s="26">
        <v>231.55346</v>
      </c>
      <c r="BG31" s="26">
        <v>262.19630999999998</v>
      </c>
      <c r="BH31" s="26">
        <v>327.30137000000002</v>
      </c>
      <c r="BI31" s="26">
        <v>398.99786</v>
      </c>
      <c r="BJ31" s="26">
        <v>248.98594000000003</v>
      </c>
      <c r="BK31" s="26">
        <v>293.57077999999996</v>
      </c>
      <c r="BL31" s="26">
        <v>343.00158999999996</v>
      </c>
      <c r="BM31" s="26">
        <v>393.63605999999999</v>
      </c>
      <c r="BN31" s="26">
        <v>3457.8572400000003</v>
      </c>
      <c r="BO31" s="26">
        <v>177.36770000000001</v>
      </c>
      <c r="BP31" s="26">
        <v>152.86474000000001</v>
      </c>
      <c r="BQ31" s="26">
        <v>188.49621999999994</v>
      </c>
      <c r="BR31" s="26">
        <v>1128.55099</v>
      </c>
      <c r="BS31" s="26">
        <v>179.87452999999996</v>
      </c>
      <c r="BT31" s="26">
        <v>185.59888000000001</v>
      </c>
      <c r="BU31" s="26">
        <v>222.65861999999998</v>
      </c>
      <c r="BV31" s="26">
        <v>182.25060000000005</v>
      </c>
      <c r="BW31" s="26">
        <v>266.18675000000002</v>
      </c>
      <c r="BX31" s="26">
        <v>190.24256</v>
      </c>
      <c r="BY31" s="26">
        <v>262.29005999999993</v>
      </c>
      <c r="BZ31" s="26">
        <v>201.59178999999997</v>
      </c>
      <c r="CA31" s="26">
        <v>3337.9734399999993</v>
      </c>
      <c r="CB31" s="26">
        <v>155.36991999999998</v>
      </c>
      <c r="CC31" s="26">
        <v>173.12673000000004</v>
      </c>
      <c r="CD31" s="26">
        <v>161.74314999999999</v>
      </c>
      <c r="CE31" s="26">
        <v>236.97615000000005</v>
      </c>
      <c r="CF31" s="26">
        <v>224.45622</v>
      </c>
      <c r="CG31" s="26">
        <v>171.37501</v>
      </c>
      <c r="CH31" s="26">
        <v>161.68561000000005</v>
      </c>
      <c r="CI31" s="26">
        <v>343.44814000000002</v>
      </c>
      <c r="CJ31" s="26">
        <v>166.29376000000002</v>
      </c>
      <c r="CK31" s="26">
        <v>211.59740000000002</v>
      </c>
      <c r="CL31" s="26">
        <v>287.40549000000004</v>
      </c>
      <c r="CM31" s="26">
        <v>320.01246000000003</v>
      </c>
      <c r="CN31" s="26">
        <v>2613.4900400000001</v>
      </c>
      <c r="CO31" s="26">
        <v>301.47778</v>
      </c>
      <c r="CP31" s="26">
        <v>212.71452000000005</v>
      </c>
      <c r="CQ31" s="26">
        <v>325.59476000000001</v>
      </c>
      <c r="CR31" s="26">
        <v>312.44687999999996</v>
      </c>
      <c r="CS31" s="26">
        <v>408.82833000000011</v>
      </c>
      <c r="CT31" s="26">
        <v>488.6532600000001</v>
      </c>
      <c r="CU31" s="26">
        <v>376.14785000000006</v>
      </c>
      <c r="CV31" s="26">
        <v>680.72976999999992</v>
      </c>
      <c r="CW31" s="26">
        <v>399.96084999999999</v>
      </c>
      <c r="CX31" s="26">
        <v>334.40405999999996</v>
      </c>
      <c r="CY31" s="26">
        <v>347.66606999999993</v>
      </c>
      <c r="CZ31" s="26">
        <v>462.02175</v>
      </c>
      <c r="DA31" s="26">
        <v>4650.64588</v>
      </c>
      <c r="DB31" s="26">
        <v>426.25860999999998</v>
      </c>
      <c r="DC31" s="26">
        <v>304.12378999999999</v>
      </c>
      <c r="DD31" s="26">
        <v>568.62004000000002</v>
      </c>
      <c r="DE31" s="26">
        <v>524.81710999999996</v>
      </c>
      <c r="DF31" s="26">
        <v>424.64147999999994</v>
      </c>
      <c r="DG31" s="26">
        <v>361.5990799999999</v>
      </c>
      <c r="DH31" s="26">
        <v>396.87112999999999</v>
      </c>
      <c r="DI31" s="26">
        <v>390.40078999999997</v>
      </c>
      <c r="DJ31" s="26">
        <v>428.86148000000003</v>
      </c>
      <c r="DK31" s="26">
        <v>509.66599000000008</v>
      </c>
      <c r="DL31" s="26">
        <v>416.65845999999993</v>
      </c>
      <c r="DM31" s="26">
        <v>450.36046000000005</v>
      </c>
      <c r="DN31" s="26">
        <v>5202.87842</v>
      </c>
      <c r="DO31" s="26">
        <v>414.75328999999999</v>
      </c>
      <c r="DP31" s="26">
        <v>364.15011999999996</v>
      </c>
      <c r="DQ31" s="26">
        <v>348.23098000000005</v>
      </c>
      <c r="DR31" s="26">
        <v>418.44898999999998</v>
      </c>
      <c r="DS31" s="26">
        <v>586.7743099999999</v>
      </c>
      <c r="DT31" s="26">
        <v>475.03856999999994</v>
      </c>
      <c r="DU31" s="26">
        <v>414.86374999999998</v>
      </c>
      <c r="DV31" s="26">
        <v>308.22566999999992</v>
      </c>
      <c r="DW31" s="26">
        <v>485.40661999999998</v>
      </c>
      <c r="DX31" s="26">
        <v>487.07450999999992</v>
      </c>
      <c r="DY31" s="26">
        <v>532.70625999999993</v>
      </c>
      <c r="DZ31" s="26">
        <v>676.89540999999997</v>
      </c>
      <c r="EA31" s="26">
        <v>5512.5684799999999</v>
      </c>
      <c r="EB31" s="26">
        <v>612.04764999999998</v>
      </c>
      <c r="EC31" s="26">
        <v>764.75999000000002</v>
      </c>
      <c r="ED31" s="26">
        <v>419.48137000000008</v>
      </c>
      <c r="EE31" s="26">
        <v>725.56480999999997</v>
      </c>
      <c r="EF31" s="26">
        <v>532.85917000000006</v>
      </c>
      <c r="EG31" s="26">
        <v>569.00043000000005</v>
      </c>
      <c r="EH31" s="26">
        <v>328.89104999999995</v>
      </c>
      <c r="EI31" s="26">
        <v>488.70757999999995</v>
      </c>
      <c r="EJ31" s="26">
        <v>317.14868000000001</v>
      </c>
      <c r="EK31" s="26">
        <v>347.08087999999998</v>
      </c>
      <c r="EL31" s="26">
        <v>323.66548999999998</v>
      </c>
      <c r="EM31" s="26">
        <v>478.80999000000003</v>
      </c>
      <c r="EN31" s="13">
        <v>5908.0170900000003</v>
      </c>
      <c r="EO31" s="26">
        <v>345.46701999999999</v>
      </c>
      <c r="EP31" s="26">
        <v>504.99573999999996</v>
      </c>
      <c r="EQ31" s="26">
        <v>523.52247999999997</v>
      </c>
      <c r="ER31" s="26">
        <v>550.06971999999996</v>
      </c>
      <c r="ES31" s="26">
        <v>534.46072000000004</v>
      </c>
      <c r="ET31" s="26">
        <v>444.96642999999995</v>
      </c>
      <c r="EU31" s="26">
        <v>378.86545000000001</v>
      </c>
      <c r="EV31" s="26">
        <v>438.54345000000001</v>
      </c>
      <c r="EW31" s="26">
        <v>519.82855999999992</v>
      </c>
      <c r="EX31" s="26">
        <v>588.7957899999999</v>
      </c>
      <c r="EY31" s="26">
        <v>741.06676000000016</v>
      </c>
      <c r="EZ31" s="26">
        <v>484.86045999999999</v>
      </c>
      <c r="FA31" s="26">
        <v>6055.4425800000008</v>
      </c>
      <c r="FB31" s="26">
        <v>429.76922999999999</v>
      </c>
      <c r="FC31" s="26">
        <v>462.70343000000003</v>
      </c>
      <c r="FD31" s="26">
        <v>480.87960000000004</v>
      </c>
      <c r="FE31" s="26">
        <v>400.19884000000002</v>
      </c>
      <c r="FF31" s="26">
        <v>411.15872999999988</v>
      </c>
      <c r="FG31" s="26">
        <v>733.79336000000001</v>
      </c>
      <c r="FH31" s="26">
        <v>423.64449999999999</v>
      </c>
      <c r="FI31" s="26">
        <v>607.40833000000009</v>
      </c>
      <c r="FJ31" s="26">
        <v>503.28093999999993</v>
      </c>
      <c r="FK31" s="26">
        <v>513.66532000000007</v>
      </c>
      <c r="FL31" s="26">
        <v>332.43189999999993</v>
      </c>
      <c r="FM31" s="26">
        <v>435.47458999999998</v>
      </c>
      <c r="FN31" s="26">
        <v>5734.4087700000009</v>
      </c>
      <c r="FO31" s="26">
        <v>323.70393999999999</v>
      </c>
      <c r="FP31" s="26">
        <v>260.90671000000003</v>
      </c>
      <c r="FQ31" s="26">
        <v>278.02987999999999</v>
      </c>
      <c r="FR31" s="26">
        <v>596.33588999999995</v>
      </c>
      <c r="FS31" s="26">
        <v>524.13639000000001</v>
      </c>
      <c r="FT31" s="26">
        <v>498.77357999999998</v>
      </c>
      <c r="FU31" s="26">
        <v>510.57983999999999</v>
      </c>
      <c r="FV31" s="26">
        <v>535.85020999999995</v>
      </c>
      <c r="FW31" s="26">
        <v>590.89085999999998</v>
      </c>
      <c r="FX31" s="26">
        <v>582.38314000000003</v>
      </c>
      <c r="FY31" s="26">
        <v>621.05674999999997</v>
      </c>
      <c r="FZ31" s="26">
        <v>523.97206999999992</v>
      </c>
      <c r="GA31" s="26">
        <v>5846.6192599999995</v>
      </c>
      <c r="GB31" s="26">
        <v>692.60658999999998</v>
      </c>
      <c r="GC31" s="26">
        <v>594.54328999999996</v>
      </c>
      <c r="GD31" s="26">
        <v>585.56729999999993</v>
      </c>
      <c r="GE31" s="26">
        <v>719.08753999999999</v>
      </c>
      <c r="GF31" s="26">
        <v>645.37580000000003</v>
      </c>
      <c r="GG31" s="26">
        <v>499.14935999999994</v>
      </c>
      <c r="GH31" s="26">
        <v>700.66256999999996</v>
      </c>
      <c r="GI31" s="26">
        <v>618.3083499999999</v>
      </c>
      <c r="GJ31" s="26">
        <v>703.2059099999999</v>
      </c>
      <c r="GK31" s="26">
        <v>882.76972000000001</v>
      </c>
      <c r="GL31" s="26">
        <v>671.39883999999995</v>
      </c>
      <c r="GM31" s="26">
        <v>809.14487000000008</v>
      </c>
      <c r="GN31" s="26">
        <v>8121.8201399999998</v>
      </c>
      <c r="GO31" s="26">
        <v>1643.1624099999999</v>
      </c>
      <c r="GP31" s="26">
        <v>502.21874000000003</v>
      </c>
      <c r="GQ31" s="26">
        <v>244.11566999999997</v>
      </c>
      <c r="GR31" s="26">
        <v>113.98126000000001</v>
      </c>
      <c r="GS31" s="26">
        <v>182.84088</v>
      </c>
      <c r="GT31" s="26">
        <v>253.3228</v>
      </c>
      <c r="GU31" s="26">
        <v>596.63583999999992</v>
      </c>
      <c r="GV31" s="26">
        <v>504.36587000000003</v>
      </c>
      <c r="GW31" s="26">
        <v>558.42364999999995</v>
      </c>
      <c r="GX31" s="26">
        <v>921.78069000000005</v>
      </c>
      <c r="GY31" s="26">
        <v>646.55554999999993</v>
      </c>
      <c r="GZ31" s="26">
        <v>667.43419999999992</v>
      </c>
      <c r="HA31" s="26">
        <v>6834.8375599999999</v>
      </c>
      <c r="HB31" s="26">
        <v>712.55422000000021</v>
      </c>
      <c r="HC31" s="26">
        <v>503.54014000000006</v>
      </c>
      <c r="HD31" s="26">
        <v>729.29944999999998</v>
      </c>
      <c r="HE31" s="26">
        <v>1034.6327999999999</v>
      </c>
      <c r="HF31" s="26">
        <v>793.85663000000022</v>
      </c>
      <c r="HG31" s="26">
        <v>1026.4232400000001</v>
      </c>
      <c r="HH31" s="26">
        <v>620.73290000000009</v>
      </c>
      <c r="HI31" s="26">
        <v>752.34707000000003</v>
      </c>
      <c r="HJ31" s="26">
        <v>1168.1746000000001</v>
      </c>
      <c r="HK31" s="26">
        <v>891.74428000000012</v>
      </c>
      <c r="HL31" s="26">
        <v>768.13851999999986</v>
      </c>
      <c r="HM31" s="26">
        <v>793.59874999999988</v>
      </c>
      <c r="HN31" s="26">
        <v>9795.0426000000007</v>
      </c>
      <c r="HO31" s="26">
        <v>584.56941999999992</v>
      </c>
      <c r="HP31" s="26">
        <v>486.70668000000001</v>
      </c>
      <c r="HQ31" s="26">
        <v>634.07646</v>
      </c>
      <c r="HR31" s="26">
        <v>1077.4809</v>
      </c>
      <c r="HS31" s="26">
        <v>1139.2382299999999</v>
      </c>
      <c r="HT31" s="26">
        <v>728.80173999999988</v>
      </c>
      <c r="HU31" s="26">
        <v>879.10807</v>
      </c>
      <c r="HV31" s="26">
        <v>870.84662999999989</v>
      </c>
      <c r="HW31" s="26">
        <v>1161.1884700000001</v>
      </c>
      <c r="HX31" s="26">
        <v>1384.2803999999996</v>
      </c>
      <c r="HY31" s="26">
        <v>948.39636000000007</v>
      </c>
      <c r="HZ31" s="26">
        <v>856.4374200000002</v>
      </c>
      <c r="IA31" s="26">
        <v>10751.130780000001</v>
      </c>
      <c r="IB31" s="26">
        <v>789.01372000000003</v>
      </c>
      <c r="IC31" s="26">
        <v>866.57362999999987</v>
      </c>
      <c r="ID31" s="26">
        <v>568.64034000000004</v>
      </c>
      <c r="IE31" s="26">
        <v>791.75656000000004</v>
      </c>
      <c r="IF31" s="26">
        <v>1034.45397</v>
      </c>
      <c r="IG31" s="26">
        <v>747.47958999999992</v>
      </c>
      <c r="IH31" s="26">
        <v>788.73646000000008</v>
      </c>
      <c r="II31" s="26">
        <v>934.26875999999993</v>
      </c>
      <c r="IJ31" s="26">
        <v>1039.0672099999997</v>
      </c>
      <c r="IK31" s="26">
        <v>1066.69741</v>
      </c>
      <c r="IL31" s="26">
        <v>877.09357</v>
      </c>
      <c r="IM31" s="26">
        <v>878.47474</v>
      </c>
      <c r="IN31" s="26">
        <v>10382.255959999999</v>
      </c>
      <c r="IO31" s="26">
        <v>959.15580999999997</v>
      </c>
      <c r="IP31" s="26">
        <v>489.24375999999995</v>
      </c>
    </row>
    <row r="32" spans="1:250" s="25" customFormat="1" ht="9" customHeight="1" x14ac:dyDescent="0.2">
      <c r="A32" s="4" t="s">
        <v>36</v>
      </c>
      <c r="B32" s="25">
        <v>0</v>
      </c>
      <c r="C32" s="25">
        <v>0</v>
      </c>
      <c r="D32" s="25">
        <v>1.5249999999999999</v>
      </c>
      <c r="E32" s="25">
        <v>2.8679999999999999</v>
      </c>
      <c r="F32" s="25">
        <v>0</v>
      </c>
      <c r="G32" s="25">
        <v>0</v>
      </c>
      <c r="H32" s="25">
        <v>0</v>
      </c>
      <c r="I32" s="25">
        <v>0</v>
      </c>
      <c r="J32" s="25">
        <v>0</v>
      </c>
      <c r="K32" s="25">
        <v>0</v>
      </c>
      <c r="L32" s="25">
        <v>0</v>
      </c>
      <c r="M32" s="25">
        <v>0.46</v>
      </c>
      <c r="N32" s="25">
        <v>4.8529999999999998</v>
      </c>
      <c r="O32" s="25">
        <v>0</v>
      </c>
      <c r="P32" s="25">
        <v>0</v>
      </c>
      <c r="Q32" s="25">
        <v>3.9830000000000001</v>
      </c>
      <c r="R32" s="25">
        <v>1.0580000000000001</v>
      </c>
      <c r="S32" s="25">
        <v>1.4E-2</v>
      </c>
      <c r="T32" s="25">
        <v>0</v>
      </c>
      <c r="U32" s="25">
        <v>0</v>
      </c>
      <c r="V32" s="25">
        <v>0</v>
      </c>
      <c r="W32" s="25">
        <v>0</v>
      </c>
      <c r="X32" s="25">
        <v>0</v>
      </c>
      <c r="Y32" s="25">
        <v>0</v>
      </c>
      <c r="Z32" s="25">
        <v>0</v>
      </c>
      <c r="AA32" s="25">
        <v>5.0549999999999997</v>
      </c>
      <c r="AB32" s="25">
        <v>0</v>
      </c>
      <c r="AC32" s="25">
        <v>0.123</v>
      </c>
      <c r="AD32" s="25">
        <v>1.22</v>
      </c>
      <c r="AE32" s="25">
        <v>2.762</v>
      </c>
      <c r="AF32" s="25">
        <v>0</v>
      </c>
      <c r="AG32" s="25">
        <v>0</v>
      </c>
      <c r="AH32" s="25">
        <v>0</v>
      </c>
      <c r="AI32" s="25">
        <v>0</v>
      </c>
      <c r="AJ32" s="25">
        <v>0</v>
      </c>
      <c r="AK32" s="25">
        <v>0</v>
      </c>
      <c r="AL32" s="25">
        <v>0</v>
      </c>
      <c r="AM32" s="25">
        <v>0</v>
      </c>
      <c r="AN32" s="25">
        <v>4.1050000000000004</v>
      </c>
      <c r="AO32" s="25">
        <v>0</v>
      </c>
      <c r="AP32" s="25">
        <v>0</v>
      </c>
      <c r="AQ32" s="25">
        <v>1.1879999999999999</v>
      </c>
      <c r="AR32" s="25">
        <v>1.843</v>
      </c>
      <c r="AS32" s="25">
        <v>0</v>
      </c>
      <c r="AT32" s="25">
        <v>0</v>
      </c>
      <c r="AU32" s="25">
        <v>0</v>
      </c>
      <c r="AV32" s="25">
        <v>0</v>
      </c>
      <c r="AW32" s="25">
        <v>0</v>
      </c>
      <c r="AX32" s="25">
        <v>0</v>
      </c>
      <c r="AY32" s="25">
        <v>0</v>
      </c>
      <c r="AZ32" s="25">
        <v>0</v>
      </c>
      <c r="BA32" s="25">
        <v>3.0310000000000001</v>
      </c>
      <c r="BB32" s="25">
        <v>0</v>
      </c>
      <c r="BC32" s="25">
        <v>0</v>
      </c>
      <c r="BD32" s="25">
        <v>0.54700000000000004</v>
      </c>
      <c r="BE32" s="25">
        <v>1.802</v>
      </c>
      <c r="BF32" s="25">
        <v>0</v>
      </c>
      <c r="BG32" s="25">
        <v>0</v>
      </c>
      <c r="BH32" s="25">
        <v>0</v>
      </c>
      <c r="BI32" s="25">
        <v>0</v>
      </c>
      <c r="BJ32" s="25">
        <v>0</v>
      </c>
      <c r="BK32" s="25">
        <v>0</v>
      </c>
      <c r="BL32" s="25">
        <v>0</v>
      </c>
      <c r="BM32" s="25">
        <v>0</v>
      </c>
      <c r="BN32" s="25">
        <v>2.3490000000000002</v>
      </c>
      <c r="BO32" s="25">
        <v>0</v>
      </c>
      <c r="BP32" s="25">
        <v>0</v>
      </c>
      <c r="BQ32" s="25">
        <v>6.7000000000000004E-2</v>
      </c>
      <c r="BR32" s="25">
        <v>0</v>
      </c>
      <c r="BS32" s="25">
        <v>0</v>
      </c>
      <c r="BT32" s="25">
        <v>0</v>
      </c>
      <c r="BU32" s="25">
        <v>0</v>
      </c>
      <c r="BV32" s="25">
        <v>0</v>
      </c>
      <c r="BW32" s="25">
        <v>0</v>
      </c>
      <c r="BX32" s="25">
        <v>0</v>
      </c>
      <c r="BY32" s="25">
        <v>0</v>
      </c>
      <c r="BZ32" s="25">
        <v>0</v>
      </c>
      <c r="CA32" s="25">
        <v>6.7000000000000004E-2</v>
      </c>
      <c r="CB32" s="25">
        <v>0</v>
      </c>
      <c r="CC32" s="25">
        <v>0</v>
      </c>
      <c r="CD32" s="25">
        <v>1.0049999999999999</v>
      </c>
      <c r="CE32" s="25">
        <v>0</v>
      </c>
      <c r="CF32" s="25">
        <v>0</v>
      </c>
      <c r="CG32" s="25">
        <v>0</v>
      </c>
      <c r="CH32" s="25">
        <v>0</v>
      </c>
      <c r="CI32" s="25">
        <v>0</v>
      </c>
      <c r="CJ32" s="25">
        <v>7.0000000000000001E-3</v>
      </c>
      <c r="CK32" s="25">
        <v>0</v>
      </c>
      <c r="CL32" s="25">
        <v>0</v>
      </c>
      <c r="CM32" s="25">
        <v>0</v>
      </c>
      <c r="CN32" s="25">
        <f t="shared" si="0"/>
        <v>1.0119999999999998</v>
      </c>
      <c r="CO32" s="25">
        <v>0</v>
      </c>
      <c r="CP32" s="25">
        <v>0</v>
      </c>
      <c r="CQ32" s="25">
        <v>0.13600000000000001</v>
      </c>
      <c r="CR32" s="25">
        <v>0.08</v>
      </c>
      <c r="CS32" s="25">
        <v>0</v>
      </c>
      <c r="CT32" s="25">
        <v>0</v>
      </c>
      <c r="CU32" s="25">
        <v>0</v>
      </c>
      <c r="CV32" s="25">
        <v>0</v>
      </c>
      <c r="CW32" s="25">
        <v>0</v>
      </c>
      <c r="CX32" s="25">
        <v>0</v>
      </c>
      <c r="CY32" s="25">
        <v>0</v>
      </c>
      <c r="CZ32" s="25">
        <v>0</v>
      </c>
      <c r="DA32" s="25">
        <v>0.216</v>
      </c>
      <c r="DB32" s="25">
        <v>0</v>
      </c>
      <c r="DC32" s="25">
        <v>0</v>
      </c>
      <c r="DD32" s="25">
        <v>0</v>
      </c>
      <c r="DE32" s="25">
        <v>0</v>
      </c>
      <c r="DF32" s="25">
        <v>0</v>
      </c>
      <c r="DG32" s="25">
        <v>0</v>
      </c>
      <c r="DH32" s="25">
        <v>3.1E-2</v>
      </c>
      <c r="DI32" s="25">
        <v>0</v>
      </c>
      <c r="DJ32" s="25">
        <v>0</v>
      </c>
      <c r="DK32" s="25">
        <v>0</v>
      </c>
      <c r="DL32" s="25">
        <v>0</v>
      </c>
      <c r="DM32" s="25">
        <v>0</v>
      </c>
      <c r="DN32" s="25">
        <v>3.1E-2</v>
      </c>
      <c r="DO32" s="25">
        <v>0</v>
      </c>
      <c r="DP32" s="25">
        <v>0</v>
      </c>
      <c r="DQ32" s="25">
        <v>1.7000000000000001E-2</v>
      </c>
      <c r="DR32" s="25">
        <v>0</v>
      </c>
      <c r="DS32" s="25">
        <v>0</v>
      </c>
      <c r="DT32" s="25">
        <v>0</v>
      </c>
      <c r="DU32" s="25">
        <v>0</v>
      </c>
      <c r="DV32" s="25">
        <v>0</v>
      </c>
      <c r="DW32" s="25">
        <v>0</v>
      </c>
      <c r="DX32" s="25">
        <v>0</v>
      </c>
      <c r="DY32" s="25">
        <v>0</v>
      </c>
      <c r="DZ32" s="25">
        <v>0</v>
      </c>
      <c r="EA32" s="25">
        <v>1.7000000000000001E-2</v>
      </c>
      <c r="EB32" s="25">
        <v>0</v>
      </c>
      <c r="EC32" s="25">
        <v>0</v>
      </c>
      <c r="ED32" s="25">
        <v>0.92700000000000005</v>
      </c>
      <c r="EE32" s="25">
        <v>5.5E-2</v>
      </c>
      <c r="EF32" s="25">
        <v>0</v>
      </c>
      <c r="EG32" s="25">
        <v>0</v>
      </c>
      <c r="EH32" s="25">
        <v>0</v>
      </c>
      <c r="EI32" s="25">
        <v>0</v>
      </c>
      <c r="EJ32" s="25">
        <v>5.7000000000000002E-2</v>
      </c>
      <c r="EK32" s="25">
        <v>0</v>
      </c>
      <c r="EL32" s="25">
        <v>0</v>
      </c>
      <c r="EM32" s="25">
        <v>0</v>
      </c>
      <c r="EN32" s="40">
        <v>1.0390000000000001</v>
      </c>
      <c r="EO32" s="25">
        <v>0</v>
      </c>
      <c r="EP32" s="25">
        <v>0</v>
      </c>
      <c r="EQ32" s="25">
        <v>0</v>
      </c>
      <c r="ER32" s="25">
        <v>0</v>
      </c>
      <c r="ES32" s="25">
        <v>0</v>
      </c>
      <c r="ET32" s="25">
        <v>0</v>
      </c>
      <c r="EU32" s="25">
        <v>0</v>
      </c>
      <c r="EV32" s="25">
        <v>0</v>
      </c>
      <c r="EW32" s="25">
        <v>0</v>
      </c>
      <c r="EX32" s="25">
        <v>0</v>
      </c>
      <c r="EY32" s="25">
        <v>0</v>
      </c>
      <c r="EZ32" s="25">
        <v>0</v>
      </c>
      <c r="FA32" s="25">
        <v>0</v>
      </c>
      <c r="FB32" s="25">
        <v>0</v>
      </c>
      <c r="FC32" s="25">
        <v>0</v>
      </c>
      <c r="FD32" s="25">
        <v>0</v>
      </c>
      <c r="FE32" s="25">
        <v>0</v>
      </c>
      <c r="FF32" s="25">
        <v>0</v>
      </c>
      <c r="FG32" s="25">
        <v>0</v>
      </c>
      <c r="FH32" s="25">
        <v>0</v>
      </c>
      <c r="FI32" s="25">
        <v>0</v>
      </c>
      <c r="FJ32" s="25">
        <v>0</v>
      </c>
      <c r="FK32" s="25">
        <v>0</v>
      </c>
      <c r="FL32" s="25">
        <v>0</v>
      </c>
      <c r="FM32" s="25">
        <v>0</v>
      </c>
      <c r="FN32" s="25">
        <v>0</v>
      </c>
      <c r="FO32" s="25">
        <v>0</v>
      </c>
      <c r="FP32" s="25">
        <v>0</v>
      </c>
      <c r="FQ32" s="25">
        <v>0</v>
      </c>
      <c r="FR32" s="25">
        <v>0</v>
      </c>
      <c r="FS32" s="25">
        <v>0</v>
      </c>
      <c r="FT32" s="25">
        <v>0</v>
      </c>
      <c r="FU32" s="25">
        <v>0</v>
      </c>
      <c r="FV32" s="25">
        <v>0</v>
      </c>
      <c r="FW32" s="25">
        <v>0</v>
      </c>
      <c r="FX32" s="25">
        <v>0</v>
      </c>
      <c r="FY32" s="25">
        <v>0</v>
      </c>
      <c r="FZ32" s="25">
        <v>0</v>
      </c>
      <c r="GA32" s="25">
        <v>0</v>
      </c>
      <c r="GB32" s="25">
        <v>0</v>
      </c>
      <c r="GC32" s="25">
        <v>0</v>
      </c>
      <c r="GD32" s="25">
        <v>0</v>
      </c>
      <c r="GE32" s="25">
        <v>0</v>
      </c>
      <c r="GF32" s="25">
        <v>0</v>
      </c>
      <c r="GG32" s="25">
        <v>0</v>
      </c>
      <c r="GH32" s="25">
        <v>0</v>
      </c>
      <c r="GI32" s="25">
        <v>0</v>
      </c>
      <c r="GJ32" s="25">
        <v>0</v>
      </c>
      <c r="GK32" s="25">
        <v>0</v>
      </c>
      <c r="GL32" s="25">
        <v>0</v>
      </c>
      <c r="GM32" s="25">
        <v>0</v>
      </c>
      <c r="GN32" s="25">
        <v>0</v>
      </c>
      <c r="GO32" s="25">
        <v>0</v>
      </c>
      <c r="GP32" s="25">
        <v>0</v>
      </c>
      <c r="GQ32" s="25">
        <v>0</v>
      </c>
      <c r="GR32" s="25">
        <v>0</v>
      </c>
      <c r="GS32" s="25">
        <v>0</v>
      </c>
      <c r="GT32" s="25">
        <v>0.13500000000000001</v>
      </c>
      <c r="GU32" s="25">
        <v>0</v>
      </c>
      <c r="GV32" s="25">
        <v>0</v>
      </c>
      <c r="GW32" s="25">
        <v>0</v>
      </c>
      <c r="GX32" s="25">
        <v>0.13800000000000001</v>
      </c>
      <c r="GY32" s="25">
        <v>0</v>
      </c>
      <c r="GZ32" s="25">
        <v>0</v>
      </c>
      <c r="HA32" s="25">
        <v>0.27300000000000002</v>
      </c>
      <c r="HB32" s="25">
        <v>0</v>
      </c>
      <c r="HC32" s="25">
        <v>0</v>
      </c>
      <c r="HD32" s="25">
        <v>0</v>
      </c>
      <c r="HE32" s="25">
        <v>0.28499999999999998</v>
      </c>
      <c r="HF32" s="25">
        <v>0</v>
      </c>
      <c r="HG32" s="25">
        <v>0</v>
      </c>
      <c r="HH32" s="25">
        <v>0</v>
      </c>
      <c r="HI32" s="25">
        <v>0</v>
      </c>
      <c r="HJ32" s="25">
        <v>0</v>
      </c>
      <c r="HK32" s="25">
        <v>0</v>
      </c>
      <c r="HL32" s="25">
        <v>0</v>
      </c>
      <c r="HM32" s="25">
        <v>0</v>
      </c>
      <c r="HN32" s="25">
        <v>0.28499999999999998</v>
      </c>
      <c r="HO32" s="25">
        <v>0</v>
      </c>
      <c r="HP32" s="25">
        <v>0</v>
      </c>
      <c r="HQ32" s="25">
        <v>4.2000000000000003E-2</v>
      </c>
      <c r="HR32" s="25">
        <v>0.13900000000000001</v>
      </c>
      <c r="HS32" s="25">
        <v>0</v>
      </c>
      <c r="HT32" s="25">
        <v>0</v>
      </c>
      <c r="HU32" s="25">
        <v>0</v>
      </c>
      <c r="HV32" s="25">
        <v>0</v>
      </c>
      <c r="HW32" s="25">
        <v>0</v>
      </c>
      <c r="HX32" s="25">
        <v>0</v>
      </c>
      <c r="HY32" s="25">
        <v>0</v>
      </c>
      <c r="HZ32" s="25">
        <v>0</v>
      </c>
      <c r="IA32" s="25">
        <v>0.18099999999999999</v>
      </c>
      <c r="IB32" s="25">
        <v>0</v>
      </c>
      <c r="IC32" s="25">
        <v>0</v>
      </c>
      <c r="ID32" s="25">
        <v>4.0000000000000001E-3</v>
      </c>
      <c r="IE32" s="25">
        <v>0</v>
      </c>
      <c r="IF32" s="25">
        <v>0</v>
      </c>
      <c r="IG32" s="25">
        <v>0</v>
      </c>
      <c r="IH32" s="25">
        <v>0</v>
      </c>
      <c r="II32" s="25">
        <v>0</v>
      </c>
      <c r="IJ32" s="25">
        <v>2E-3</v>
      </c>
      <c r="IK32" s="25">
        <v>0</v>
      </c>
      <c r="IL32" s="25">
        <v>0</v>
      </c>
      <c r="IM32" s="25">
        <v>0</v>
      </c>
      <c r="IN32" s="25">
        <v>6.0000000000000001E-3</v>
      </c>
      <c r="IO32" s="25">
        <v>0</v>
      </c>
      <c r="IP32" s="25">
        <v>0</v>
      </c>
    </row>
    <row r="33" spans="1:250" s="25" customFormat="1" ht="9" customHeight="1" x14ac:dyDescent="0.2">
      <c r="A33" s="4" t="s">
        <v>37</v>
      </c>
      <c r="B33" s="25">
        <v>0</v>
      </c>
      <c r="C33" s="25">
        <v>0</v>
      </c>
      <c r="D33" s="25">
        <v>0</v>
      </c>
      <c r="E33" s="25">
        <v>0</v>
      </c>
      <c r="F33" s="25">
        <v>0</v>
      </c>
      <c r="G33" s="25">
        <v>0</v>
      </c>
      <c r="H33" s="25">
        <v>0</v>
      </c>
      <c r="I33" s="25">
        <v>0</v>
      </c>
      <c r="J33" s="25">
        <v>0</v>
      </c>
      <c r="K33" s="25">
        <v>0</v>
      </c>
      <c r="L33" s="25">
        <v>0</v>
      </c>
      <c r="M33" s="25">
        <v>0</v>
      </c>
      <c r="N33" s="25">
        <v>0</v>
      </c>
      <c r="O33" s="25">
        <v>0</v>
      </c>
      <c r="P33" s="25">
        <v>0</v>
      </c>
      <c r="Q33" s="25">
        <v>0</v>
      </c>
      <c r="R33" s="25">
        <v>35.667990000000003</v>
      </c>
      <c r="S33" s="25">
        <v>35.667999999999999</v>
      </c>
      <c r="T33" s="25">
        <v>35.667999999999999</v>
      </c>
      <c r="U33" s="25">
        <v>35.667999999999999</v>
      </c>
      <c r="V33" s="25">
        <v>35.667990000000003</v>
      </c>
      <c r="W33" s="25">
        <v>35.667990000000003</v>
      </c>
      <c r="X33" s="25">
        <v>35.667990000000003</v>
      </c>
      <c r="Y33" s="25">
        <v>35.667999999999999</v>
      </c>
      <c r="Z33" s="25">
        <v>35.667990000000003</v>
      </c>
      <c r="AA33" s="25">
        <v>321.01195000000001</v>
      </c>
      <c r="AB33" s="25">
        <v>0</v>
      </c>
      <c r="AC33" s="25">
        <v>0</v>
      </c>
      <c r="AD33" s="25">
        <v>0</v>
      </c>
      <c r="AE33" s="25">
        <v>96.973039999999997</v>
      </c>
      <c r="AF33" s="25">
        <v>54.324910000000003</v>
      </c>
      <c r="AG33" s="25">
        <v>50.28501</v>
      </c>
      <c r="AH33" s="25">
        <v>50.284970000000001</v>
      </c>
      <c r="AI33" s="25">
        <v>50.065010000000001</v>
      </c>
      <c r="AJ33" s="25">
        <v>49.30395</v>
      </c>
      <c r="AK33" s="25">
        <v>49.608849999999997</v>
      </c>
      <c r="AL33" s="25">
        <v>49.083950000000002</v>
      </c>
      <c r="AM33" s="25">
        <v>49.847929999999998</v>
      </c>
      <c r="AN33" s="25">
        <v>499.77762000000001</v>
      </c>
      <c r="AO33" s="25">
        <v>0.441</v>
      </c>
      <c r="AP33" s="25">
        <v>0.30499999999999999</v>
      </c>
      <c r="AQ33" s="25">
        <v>2.6280000000000001</v>
      </c>
      <c r="AR33" s="25">
        <v>213.21402</v>
      </c>
      <c r="AS33" s="25">
        <v>96.344009999999997</v>
      </c>
      <c r="AT33" s="25">
        <v>49.00403</v>
      </c>
      <c r="AU33" s="25">
        <v>148.30378999999999</v>
      </c>
      <c r="AV33" s="25">
        <v>54.673969999999997</v>
      </c>
      <c r="AW33" s="25">
        <v>48.159849999999999</v>
      </c>
      <c r="AX33" s="25">
        <v>145.28994</v>
      </c>
      <c r="AY33" s="25">
        <v>45.926000000000002</v>
      </c>
      <c r="AZ33" s="25">
        <v>95.398929999999993</v>
      </c>
      <c r="BA33" s="25">
        <v>899.68853999999999</v>
      </c>
      <c r="BB33" s="18">
        <v>107.29199</v>
      </c>
      <c r="BC33" s="25">
        <v>0</v>
      </c>
      <c r="BD33" s="25">
        <v>0</v>
      </c>
      <c r="BE33" s="25">
        <v>178.69001</v>
      </c>
      <c r="BF33" s="25">
        <v>105.83701000000001</v>
      </c>
      <c r="BG33" s="25">
        <v>116.25</v>
      </c>
      <c r="BH33" s="25">
        <v>115.59894</v>
      </c>
      <c r="BI33" s="25">
        <v>138.70384999999999</v>
      </c>
      <c r="BJ33" s="25">
        <v>114.88999</v>
      </c>
      <c r="BK33" s="25">
        <v>131.89599000000001</v>
      </c>
      <c r="BL33" s="25">
        <v>130.23792</v>
      </c>
      <c r="BM33" s="25">
        <v>114.13896</v>
      </c>
      <c r="BN33" s="25">
        <v>1253.53466</v>
      </c>
      <c r="BO33" s="25">
        <v>25.722989999999999</v>
      </c>
      <c r="BP33" s="25">
        <v>0</v>
      </c>
      <c r="BQ33" s="25">
        <v>0.151</v>
      </c>
      <c r="BR33" s="25">
        <v>950.52400999999998</v>
      </c>
      <c r="BS33" s="25">
        <v>19.117039999999999</v>
      </c>
      <c r="BT33" s="25">
        <v>8.3980099999999993</v>
      </c>
      <c r="BU33" s="25">
        <v>10.409000000000001</v>
      </c>
      <c r="BV33" s="25">
        <v>10.717000000000001</v>
      </c>
      <c r="BW33" s="25">
        <v>8.3810000000000002</v>
      </c>
      <c r="BX33" s="25">
        <v>10.13101</v>
      </c>
      <c r="BY33" s="25">
        <v>7.0780099999999999</v>
      </c>
      <c r="BZ33" s="25">
        <v>7.1010200000000001</v>
      </c>
      <c r="CA33" s="25">
        <v>1057.7300900000002</v>
      </c>
      <c r="CB33" s="25">
        <v>0</v>
      </c>
      <c r="CC33" s="25">
        <v>0.4</v>
      </c>
      <c r="CD33" s="25">
        <v>2.1719899999999996</v>
      </c>
      <c r="CE33" s="25">
        <v>56.296070000000007</v>
      </c>
      <c r="CF33" s="25">
        <v>62.808020000000006</v>
      </c>
      <c r="CG33" s="25">
        <v>15.92001</v>
      </c>
      <c r="CH33" s="25">
        <v>13.777010000000001</v>
      </c>
      <c r="CI33" s="25">
        <v>17.318010000000001</v>
      </c>
      <c r="CJ33" s="25">
        <v>13.96898</v>
      </c>
      <c r="CK33" s="25">
        <v>12.436</v>
      </c>
      <c r="CL33" s="25">
        <v>19.433019999999999</v>
      </c>
      <c r="CM33" s="25">
        <v>11.41499</v>
      </c>
      <c r="CN33" s="25">
        <f t="shared" si="0"/>
        <v>225.94409999999996</v>
      </c>
      <c r="CO33" s="25">
        <v>5.2850100000000007</v>
      </c>
      <c r="CP33" s="25">
        <v>1.1100000000000001</v>
      </c>
      <c r="CQ33" s="25">
        <v>1.9419999999999999</v>
      </c>
      <c r="CR33" s="25">
        <v>83.640079999999998</v>
      </c>
      <c r="CS33" s="25">
        <v>23.963009999999997</v>
      </c>
      <c r="CT33" s="25">
        <v>24.340009999999999</v>
      </c>
      <c r="CU33" s="25">
        <v>25.714010000000002</v>
      </c>
      <c r="CV33" s="25">
        <v>23.823989999999998</v>
      </c>
      <c r="CW33" s="25">
        <v>24.371030000000001</v>
      </c>
      <c r="CX33" s="25">
        <v>22.230979999999999</v>
      </c>
      <c r="CY33" s="25">
        <v>25.357029999999995</v>
      </c>
      <c r="CZ33" s="25">
        <v>20.048020000000001</v>
      </c>
      <c r="DA33" s="25">
        <v>281.82516999999996</v>
      </c>
      <c r="DB33" s="25">
        <v>5.4390100000000006</v>
      </c>
      <c r="DC33" s="25">
        <v>1.7949999999999999</v>
      </c>
      <c r="DD33" s="25">
        <v>1.637</v>
      </c>
      <c r="DE33" s="25">
        <v>98.981069999999988</v>
      </c>
      <c r="DF33" s="25">
        <v>25.238039999999998</v>
      </c>
      <c r="DG33" s="25">
        <v>22.451029999999999</v>
      </c>
      <c r="DH33" s="25">
        <v>22.99802</v>
      </c>
      <c r="DI33" s="25">
        <v>30.301019999999998</v>
      </c>
      <c r="DJ33" s="25">
        <v>24.177019999999999</v>
      </c>
      <c r="DK33" s="25">
        <v>21.562029999999996</v>
      </c>
      <c r="DL33" s="25">
        <v>20.867019999999997</v>
      </c>
      <c r="DM33" s="25">
        <v>20.307029999999997</v>
      </c>
      <c r="DN33" s="25">
        <v>295.75328999999994</v>
      </c>
      <c r="DO33" s="25">
        <v>11.71</v>
      </c>
      <c r="DP33" s="25">
        <v>7.3609999999999998</v>
      </c>
      <c r="DQ33" s="25">
        <v>0.64100999999999997</v>
      </c>
      <c r="DR33" s="25">
        <v>107.14507999999999</v>
      </c>
      <c r="DS33" s="25">
        <v>56.062010000000001</v>
      </c>
      <c r="DT33" s="25">
        <v>39.516020000000005</v>
      </c>
      <c r="DU33" s="25">
        <v>33.959019999999995</v>
      </c>
      <c r="DV33" s="25">
        <v>21.921010000000003</v>
      </c>
      <c r="DW33" s="25">
        <v>52.375</v>
      </c>
      <c r="DX33" s="25">
        <v>29.776009999999999</v>
      </c>
      <c r="DY33" s="25">
        <v>57.423000000000002</v>
      </c>
      <c r="DZ33" s="25">
        <v>36.180030000000002</v>
      </c>
      <c r="EA33" s="25">
        <v>454.06918999999999</v>
      </c>
      <c r="EB33" s="25">
        <v>10.03501</v>
      </c>
      <c r="EC33" s="25">
        <v>8.2750199999999996</v>
      </c>
      <c r="ED33" s="25">
        <v>3.7410100000000002</v>
      </c>
      <c r="EE33" s="25">
        <v>229.40391999999997</v>
      </c>
      <c r="EF33" s="25">
        <v>51.628019999999992</v>
      </c>
      <c r="EG33" s="25">
        <v>54.066089999999996</v>
      </c>
      <c r="EH33" s="25">
        <v>33.728009999999998</v>
      </c>
      <c r="EI33" s="25">
        <v>31.949000000000002</v>
      </c>
      <c r="EJ33" s="25">
        <v>43.953009999999999</v>
      </c>
      <c r="EK33" s="25">
        <v>33.405980000000007</v>
      </c>
      <c r="EL33" s="25">
        <v>42.988030000000002</v>
      </c>
      <c r="EM33" s="25">
        <v>38.313990000000004</v>
      </c>
      <c r="EN33" s="40">
        <v>581.48708999999997</v>
      </c>
      <c r="EO33" s="25">
        <v>30.668010000000002</v>
      </c>
      <c r="EP33" s="25">
        <v>10.25001</v>
      </c>
      <c r="EQ33" s="25">
        <v>4.3860100000000006</v>
      </c>
      <c r="ER33" s="25">
        <v>244.26604</v>
      </c>
      <c r="ES33" s="25">
        <v>66.866</v>
      </c>
      <c r="ET33" s="25">
        <v>71.06307000000001</v>
      </c>
      <c r="EU33" s="25">
        <v>64.908019999999993</v>
      </c>
      <c r="EV33" s="25">
        <v>69.152079999999984</v>
      </c>
      <c r="EW33" s="25">
        <v>72.565989999999985</v>
      </c>
      <c r="EX33" s="25">
        <v>69.401020000000003</v>
      </c>
      <c r="EY33" s="25">
        <v>53.03304</v>
      </c>
      <c r="EZ33" s="25">
        <v>64.037050000000008</v>
      </c>
      <c r="FA33" s="25">
        <v>820.59634000000005</v>
      </c>
      <c r="FB33" s="25">
        <v>32.959029999999998</v>
      </c>
      <c r="FC33" s="25">
        <v>7.4930099999999999</v>
      </c>
      <c r="FD33" s="25">
        <v>3.3900100000000002</v>
      </c>
      <c r="FE33" s="25">
        <v>191.01016000000001</v>
      </c>
      <c r="FF33" s="25">
        <v>120.08405999999999</v>
      </c>
      <c r="FG33" s="25">
        <v>87.121990000000011</v>
      </c>
      <c r="FH33" s="25">
        <v>73.165039999999991</v>
      </c>
      <c r="FI33" s="25">
        <v>138.298</v>
      </c>
      <c r="FJ33" s="25">
        <v>115.40606</v>
      </c>
      <c r="FK33" s="25">
        <v>140.91504999999998</v>
      </c>
      <c r="FL33" s="25">
        <v>84.736080000000001</v>
      </c>
      <c r="FM33" s="25">
        <v>74.543050000000008</v>
      </c>
      <c r="FN33" s="25">
        <v>1069.1215400000001</v>
      </c>
      <c r="FO33" s="25">
        <v>30.999040000000001</v>
      </c>
      <c r="FP33" s="25">
        <v>10.63599</v>
      </c>
      <c r="FQ33" s="25">
        <v>9.5760100000000001</v>
      </c>
      <c r="FR33" s="25">
        <v>194.04113000000001</v>
      </c>
      <c r="FS33" s="25">
        <v>115.10007</v>
      </c>
      <c r="FT33" s="25">
        <v>80.294049999999999</v>
      </c>
      <c r="FU33" s="25">
        <v>112.78304999999999</v>
      </c>
      <c r="FV33" s="25">
        <v>85.98603</v>
      </c>
      <c r="FW33" s="25">
        <v>104.69803</v>
      </c>
      <c r="FX33" s="25">
        <v>112.56303999999999</v>
      </c>
      <c r="FY33" s="25">
        <v>134.08803</v>
      </c>
      <c r="FZ33" s="25">
        <v>89.859020000000001</v>
      </c>
      <c r="GA33" s="25">
        <v>1080.6234900000002</v>
      </c>
      <c r="GB33" s="25">
        <v>27.085000000000001</v>
      </c>
      <c r="GC33" s="25">
        <v>14.888999999999999</v>
      </c>
      <c r="GD33" s="25">
        <v>15.64298</v>
      </c>
      <c r="GE33" s="25">
        <v>259.90014999999994</v>
      </c>
      <c r="GF33" s="25">
        <v>130.78702999999999</v>
      </c>
      <c r="GG33" s="25">
        <v>91.418009999999995</v>
      </c>
      <c r="GH33" s="25">
        <v>111.068</v>
      </c>
      <c r="GI33" s="25">
        <v>90.635079999999988</v>
      </c>
      <c r="GJ33" s="25">
        <v>152.26003</v>
      </c>
      <c r="GK33" s="25">
        <v>137.14508000000001</v>
      </c>
      <c r="GL33" s="25">
        <v>132.65412000000001</v>
      </c>
      <c r="GM33" s="25">
        <v>180.28202999999999</v>
      </c>
      <c r="GN33" s="25">
        <v>1343.7665099999999</v>
      </c>
      <c r="GO33" s="25">
        <v>63.117009999999993</v>
      </c>
      <c r="GP33" s="25">
        <v>41.08</v>
      </c>
      <c r="GQ33" s="25">
        <v>10.63801</v>
      </c>
      <c r="GR33" s="25">
        <v>32.28</v>
      </c>
      <c r="GS33" s="25">
        <v>33.139029999999998</v>
      </c>
      <c r="GT33" s="25">
        <v>121.89704</v>
      </c>
      <c r="GU33" s="25">
        <v>98.246980000000008</v>
      </c>
      <c r="GV33" s="25">
        <v>217.19602000000003</v>
      </c>
      <c r="GW33" s="25">
        <v>158.01497999999998</v>
      </c>
      <c r="GX33" s="25">
        <v>148.02106000000001</v>
      </c>
      <c r="GY33" s="25">
        <v>115.96402999999999</v>
      </c>
      <c r="GZ33" s="25">
        <v>121.13198</v>
      </c>
      <c r="HA33" s="25">
        <v>1160.72614</v>
      </c>
      <c r="HB33" s="25">
        <v>60.229020000000006</v>
      </c>
      <c r="HC33" s="25">
        <v>6.3299899999999996</v>
      </c>
      <c r="HD33" s="25">
        <v>7.2539899999999999</v>
      </c>
      <c r="HE33" s="25">
        <v>611.90397999999993</v>
      </c>
      <c r="HF33" s="25">
        <v>266.44004999999999</v>
      </c>
      <c r="HG33" s="25">
        <v>176.946</v>
      </c>
      <c r="HH33" s="25">
        <v>163.33099999999999</v>
      </c>
      <c r="HI33" s="25">
        <v>213.78906000000001</v>
      </c>
      <c r="HJ33" s="25">
        <v>163.17803999999998</v>
      </c>
      <c r="HK33" s="25">
        <v>177.71908999999999</v>
      </c>
      <c r="HL33" s="25">
        <v>167.96191000000002</v>
      </c>
      <c r="HM33" s="25">
        <v>176.25908999999999</v>
      </c>
      <c r="HN33" s="25">
        <v>2191.3412200000002</v>
      </c>
      <c r="HO33" s="25">
        <v>56.167029999999997</v>
      </c>
      <c r="HP33" s="25">
        <v>5.15801</v>
      </c>
      <c r="HQ33" s="25">
        <v>55.451009999999997</v>
      </c>
      <c r="HR33" s="25">
        <v>570.21362999999997</v>
      </c>
      <c r="HS33" s="25">
        <v>357.54333000000008</v>
      </c>
      <c r="HT33" s="25">
        <v>187.10709</v>
      </c>
      <c r="HU33" s="25">
        <v>269.35419999999993</v>
      </c>
      <c r="HV33" s="25">
        <v>235.40209000000002</v>
      </c>
      <c r="HW33" s="25">
        <v>325.63308999999998</v>
      </c>
      <c r="HX33" s="25">
        <v>306.86612000000002</v>
      </c>
      <c r="HY33" s="25">
        <v>247.52905000000001</v>
      </c>
      <c r="HZ33" s="25">
        <v>249.99703999999997</v>
      </c>
      <c r="IA33" s="25">
        <v>2866.4216900000001</v>
      </c>
      <c r="IB33" s="25">
        <v>81.284009999999995</v>
      </c>
      <c r="IC33" s="25">
        <v>26.796949999999995</v>
      </c>
      <c r="ID33" s="25">
        <v>11.808009999999999</v>
      </c>
      <c r="IE33" s="25">
        <v>388.44515999999999</v>
      </c>
      <c r="IF33" s="25">
        <v>361.86718999999994</v>
      </c>
      <c r="IG33" s="25">
        <v>275.94622999999996</v>
      </c>
      <c r="IH33" s="25">
        <v>236.37216999999998</v>
      </c>
      <c r="II33" s="25">
        <v>283.87710999999996</v>
      </c>
      <c r="IJ33" s="25">
        <v>270.77510999999998</v>
      </c>
      <c r="IK33" s="25">
        <v>272.96312999999998</v>
      </c>
      <c r="IL33" s="25">
        <v>254.37534000000002</v>
      </c>
      <c r="IM33" s="25">
        <v>208.45509999999999</v>
      </c>
      <c r="IN33" s="25">
        <v>2672.9655099999991</v>
      </c>
      <c r="IO33" s="25">
        <v>81.059100000000001</v>
      </c>
      <c r="IP33" s="25">
        <v>36.15401</v>
      </c>
    </row>
    <row r="34" spans="1:250" s="25" customFormat="1" ht="11.1" customHeight="1" x14ac:dyDescent="0.2">
      <c r="A34" s="4" t="s">
        <v>38</v>
      </c>
      <c r="B34" s="25">
        <v>0</v>
      </c>
      <c r="C34" s="25">
        <v>0</v>
      </c>
      <c r="D34" s="25">
        <v>0</v>
      </c>
      <c r="E34" s="25">
        <v>0</v>
      </c>
      <c r="F34" s="25">
        <v>0</v>
      </c>
      <c r="G34" s="25">
        <v>0</v>
      </c>
      <c r="H34" s="25">
        <v>0</v>
      </c>
      <c r="I34" s="25">
        <v>0</v>
      </c>
      <c r="J34" s="25">
        <v>0</v>
      </c>
      <c r="K34" s="25">
        <v>0</v>
      </c>
      <c r="L34" s="25">
        <v>0</v>
      </c>
      <c r="M34" s="25">
        <v>0</v>
      </c>
      <c r="N34" s="25">
        <v>0</v>
      </c>
      <c r="O34" s="25">
        <v>0</v>
      </c>
      <c r="P34" s="25">
        <v>0</v>
      </c>
      <c r="Q34" s="25">
        <v>0</v>
      </c>
      <c r="R34" s="25">
        <v>0</v>
      </c>
      <c r="S34" s="25">
        <v>0</v>
      </c>
      <c r="T34" s="25">
        <v>0</v>
      </c>
      <c r="U34" s="25">
        <v>0</v>
      </c>
      <c r="V34" s="25">
        <v>0</v>
      </c>
      <c r="W34" s="25">
        <v>0</v>
      </c>
      <c r="X34" s="25">
        <v>0</v>
      </c>
      <c r="Y34" s="25">
        <v>0</v>
      </c>
      <c r="Z34" s="25">
        <v>0</v>
      </c>
      <c r="AA34" s="25">
        <v>0</v>
      </c>
      <c r="AB34" s="25">
        <v>0</v>
      </c>
      <c r="AC34" s="25">
        <v>0</v>
      </c>
      <c r="AD34" s="25">
        <v>0</v>
      </c>
      <c r="AE34" s="25">
        <v>0</v>
      </c>
      <c r="AF34" s="25">
        <v>0</v>
      </c>
      <c r="AG34" s="25">
        <v>0</v>
      </c>
      <c r="AH34" s="25">
        <v>0</v>
      </c>
      <c r="AI34" s="25">
        <v>0</v>
      </c>
      <c r="AJ34" s="25">
        <v>0</v>
      </c>
      <c r="AK34" s="25">
        <v>0</v>
      </c>
      <c r="AL34" s="25">
        <v>0</v>
      </c>
      <c r="AM34" s="25">
        <v>0</v>
      </c>
      <c r="AN34" s="25">
        <v>0</v>
      </c>
      <c r="AO34" s="25">
        <v>0</v>
      </c>
      <c r="AP34" s="25">
        <v>0</v>
      </c>
      <c r="AQ34" s="25">
        <v>0</v>
      </c>
      <c r="AR34" s="25">
        <v>0</v>
      </c>
      <c r="AS34" s="25">
        <v>0</v>
      </c>
      <c r="AT34" s="25">
        <v>0</v>
      </c>
      <c r="AU34" s="25">
        <v>0</v>
      </c>
      <c r="AV34" s="25">
        <v>0</v>
      </c>
      <c r="AW34" s="25">
        <v>0</v>
      </c>
      <c r="AX34" s="25">
        <v>0</v>
      </c>
      <c r="AY34" s="25">
        <v>0</v>
      </c>
      <c r="AZ34" s="25">
        <v>0</v>
      </c>
      <c r="BA34" s="25">
        <v>0</v>
      </c>
      <c r="BB34" s="25">
        <v>0</v>
      </c>
      <c r="BC34" s="25">
        <v>0</v>
      </c>
      <c r="BD34" s="25">
        <v>0</v>
      </c>
      <c r="BE34" s="25">
        <v>0</v>
      </c>
      <c r="BF34" s="25">
        <v>0</v>
      </c>
      <c r="BG34" s="25">
        <v>0</v>
      </c>
      <c r="BH34" s="25">
        <v>0</v>
      </c>
      <c r="BI34" s="25">
        <v>0</v>
      </c>
      <c r="BJ34" s="25">
        <v>0</v>
      </c>
      <c r="BK34" s="25">
        <v>0</v>
      </c>
      <c r="BL34" s="25">
        <v>0</v>
      </c>
      <c r="BM34" s="25">
        <v>0</v>
      </c>
      <c r="BN34" s="25">
        <v>0</v>
      </c>
      <c r="BO34" s="25">
        <v>0</v>
      </c>
      <c r="BP34" s="25">
        <v>0</v>
      </c>
      <c r="BQ34" s="25">
        <v>0</v>
      </c>
      <c r="BR34" s="25">
        <v>0</v>
      </c>
      <c r="BS34" s="25">
        <v>0</v>
      </c>
      <c r="BT34" s="25">
        <v>0</v>
      </c>
      <c r="BU34" s="25">
        <v>0</v>
      </c>
      <c r="BV34" s="25">
        <v>0</v>
      </c>
      <c r="BW34" s="25">
        <v>0</v>
      </c>
      <c r="BX34" s="25">
        <v>0</v>
      </c>
      <c r="BY34" s="25">
        <v>0</v>
      </c>
      <c r="BZ34" s="25">
        <v>0</v>
      </c>
      <c r="CA34" s="25">
        <v>0</v>
      </c>
      <c r="CB34" s="25">
        <v>0</v>
      </c>
      <c r="CC34" s="25">
        <v>0</v>
      </c>
      <c r="CD34" s="25">
        <v>0</v>
      </c>
      <c r="CE34" s="25">
        <v>0</v>
      </c>
      <c r="CF34" s="25">
        <v>0</v>
      </c>
      <c r="CG34" s="25">
        <v>0</v>
      </c>
      <c r="CH34" s="25">
        <v>0</v>
      </c>
      <c r="CI34" s="25">
        <v>0</v>
      </c>
      <c r="CJ34" s="25">
        <v>0</v>
      </c>
      <c r="CK34" s="25">
        <v>0</v>
      </c>
      <c r="CL34" s="25">
        <v>0</v>
      </c>
      <c r="CM34" s="25">
        <v>0</v>
      </c>
      <c r="CN34" s="25">
        <v>0</v>
      </c>
      <c r="CO34" s="25">
        <v>0</v>
      </c>
      <c r="CP34" s="25">
        <v>0</v>
      </c>
      <c r="CQ34" s="25">
        <v>0</v>
      </c>
      <c r="CR34" s="25">
        <v>0</v>
      </c>
      <c r="CS34" s="25">
        <v>0</v>
      </c>
      <c r="CT34" s="25">
        <v>0</v>
      </c>
      <c r="CU34" s="25">
        <v>0</v>
      </c>
      <c r="CV34" s="25">
        <v>0</v>
      </c>
      <c r="CW34" s="25">
        <v>0</v>
      </c>
      <c r="CX34" s="25">
        <v>0</v>
      </c>
      <c r="CY34" s="25">
        <v>0</v>
      </c>
      <c r="CZ34" s="25">
        <v>0</v>
      </c>
      <c r="DA34" s="25">
        <v>0</v>
      </c>
      <c r="DB34" s="25">
        <v>0</v>
      </c>
      <c r="DC34" s="25">
        <v>0</v>
      </c>
      <c r="DD34" s="25">
        <v>0</v>
      </c>
      <c r="DE34" s="25">
        <v>0</v>
      </c>
      <c r="DF34" s="25">
        <v>0</v>
      </c>
      <c r="DG34" s="25">
        <v>0</v>
      </c>
      <c r="DH34" s="25">
        <v>0</v>
      </c>
      <c r="DI34" s="25">
        <v>0</v>
      </c>
      <c r="DJ34" s="25">
        <v>0</v>
      </c>
      <c r="DK34" s="25">
        <v>0</v>
      </c>
      <c r="DL34" s="25">
        <v>0</v>
      </c>
      <c r="DM34" s="25">
        <v>0</v>
      </c>
      <c r="DN34" s="25">
        <v>0</v>
      </c>
      <c r="DO34" s="25">
        <v>0</v>
      </c>
      <c r="DP34" s="25">
        <v>0</v>
      </c>
      <c r="DQ34" s="25">
        <v>0</v>
      </c>
      <c r="DR34" s="25">
        <v>0</v>
      </c>
      <c r="DS34" s="25">
        <v>0</v>
      </c>
      <c r="DT34" s="25">
        <v>0</v>
      </c>
      <c r="DU34" s="25">
        <v>0</v>
      </c>
      <c r="DV34" s="25">
        <v>0</v>
      </c>
      <c r="DW34" s="25">
        <v>0</v>
      </c>
      <c r="DX34" s="25">
        <v>0</v>
      </c>
      <c r="DY34" s="25">
        <v>0</v>
      </c>
      <c r="DZ34" s="25">
        <v>0</v>
      </c>
      <c r="EA34" s="25">
        <v>0</v>
      </c>
      <c r="EB34" s="25">
        <v>0</v>
      </c>
      <c r="EC34" s="25">
        <v>0</v>
      </c>
      <c r="ED34" s="25">
        <v>0</v>
      </c>
      <c r="EE34" s="25">
        <v>0</v>
      </c>
      <c r="EF34" s="25">
        <v>0</v>
      </c>
      <c r="EG34" s="25">
        <v>0</v>
      </c>
      <c r="EH34" s="25">
        <v>0</v>
      </c>
      <c r="EI34" s="25">
        <v>0</v>
      </c>
      <c r="EJ34" s="25">
        <v>0</v>
      </c>
      <c r="EK34" s="25">
        <v>0</v>
      </c>
      <c r="EL34" s="25">
        <v>0</v>
      </c>
      <c r="EM34" s="25">
        <v>0</v>
      </c>
      <c r="EN34" s="25">
        <v>0</v>
      </c>
      <c r="EO34" s="25">
        <v>0</v>
      </c>
      <c r="EP34" s="25">
        <v>0</v>
      </c>
      <c r="EQ34" s="25">
        <v>0</v>
      </c>
      <c r="ER34" s="25">
        <v>0</v>
      </c>
      <c r="ES34" s="25">
        <v>0</v>
      </c>
      <c r="ET34" s="25">
        <v>0</v>
      </c>
      <c r="EU34" s="25">
        <v>0</v>
      </c>
      <c r="EV34" s="25">
        <v>0</v>
      </c>
      <c r="EW34" s="25">
        <v>0</v>
      </c>
      <c r="EX34" s="25">
        <v>0</v>
      </c>
      <c r="EY34" s="25">
        <v>0</v>
      </c>
      <c r="EZ34" s="25">
        <v>0</v>
      </c>
      <c r="FA34" s="25">
        <v>0</v>
      </c>
      <c r="FB34" s="25">
        <v>0</v>
      </c>
      <c r="FC34" s="25">
        <v>0</v>
      </c>
      <c r="FD34" s="25">
        <v>0</v>
      </c>
      <c r="FE34" s="25">
        <v>0</v>
      </c>
      <c r="FF34" s="25">
        <v>0</v>
      </c>
      <c r="FG34" s="25">
        <v>0</v>
      </c>
      <c r="FH34" s="25">
        <v>0</v>
      </c>
      <c r="FI34" s="25">
        <v>0</v>
      </c>
      <c r="FJ34" s="25">
        <v>0</v>
      </c>
      <c r="FK34" s="25">
        <v>0</v>
      </c>
      <c r="FL34" s="25">
        <v>0</v>
      </c>
      <c r="FM34" s="25">
        <v>0</v>
      </c>
      <c r="FN34" s="25">
        <v>0</v>
      </c>
      <c r="FO34" s="25">
        <v>0</v>
      </c>
      <c r="FP34" s="25">
        <v>0</v>
      </c>
      <c r="FQ34" s="25">
        <v>0</v>
      </c>
      <c r="FR34" s="25">
        <v>0</v>
      </c>
      <c r="FS34" s="25">
        <v>0</v>
      </c>
      <c r="FT34" s="25">
        <v>0</v>
      </c>
      <c r="FU34" s="25">
        <v>0</v>
      </c>
      <c r="FV34" s="25">
        <v>0</v>
      </c>
      <c r="FW34" s="25">
        <v>0</v>
      </c>
      <c r="FX34" s="25">
        <v>0</v>
      </c>
      <c r="FY34" s="25">
        <v>0</v>
      </c>
      <c r="FZ34" s="25">
        <v>0</v>
      </c>
      <c r="GA34" s="25">
        <v>0</v>
      </c>
      <c r="GB34" s="25">
        <v>0</v>
      </c>
      <c r="GC34" s="25">
        <v>0</v>
      </c>
      <c r="GD34" s="25">
        <v>0</v>
      </c>
      <c r="GE34" s="25">
        <v>0</v>
      </c>
      <c r="GF34" s="25">
        <v>0</v>
      </c>
      <c r="GG34" s="25">
        <v>0</v>
      </c>
      <c r="GH34" s="25">
        <v>0</v>
      </c>
      <c r="GI34" s="25">
        <v>0</v>
      </c>
      <c r="GJ34" s="25">
        <v>0</v>
      </c>
      <c r="GK34" s="25">
        <v>0</v>
      </c>
      <c r="GL34" s="25">
        <v>0</v>
      </c>
      <c r="GM34" s="25">
        <v>0</v>
      </c>
      <c r="GN34" s="25">
        <v>0</v>
      </c>
      <c r="GO34" s="25">
        <v>0</v>
      </c>
      <c r="GP34" s="25">
        <v>0</v>
      </c>
      <c r="GQ34" s="25">
        <v>0</v>
      </c>
      <c r="GR34" s="25">
        <v>0</v>
      </c>
      <c r="GS34" s="25">
        <v>0</v>
      </c>
      <c r="GT34" s="25">
        <v>0</v>
      </c>
      <c r="GU34" s="25">
        <v>0</v>
      </c>
      <c r="GV34" s="25">
        <v>0</v>
      </c>
      <c r="GW34" s="25">
        <v>0</v>
      </c>
      <c r="GX34" s="25">
        <v>0</v>
      </c>
      <c r="GY34" s="25">
        <v>0</v>
      </c>
      <c r="GZ34" s="25">
        <v>0</v>
      </c>
      <c r="HA34" s="25">
        <v>0</v>
      </c>
      <c r="HB34" s="25">
        <v>0</v>
      </c>
      <c r="HC34" s="25">
        <v>0</v>
      </c>
      <c r="HD34" s="25">
        <v>0</v>
      </c>
      <c r="HE34" s="25">
        <v>0</v>
      </c>
      <c r="HF34" s="25">
        <v>0</v>
      </c>
      <c r="HG34" s="25">
        <v>0</v>
      </c>
      <c r="HH34" s="25">
        <v>0</v>
      </c>
      <c r="HI34" s="25">
        <v>0</v>
      </c>
      <c r="HJ34" s="25">
        <v>0</v>
      </c>
      <c r="HK34" s="25">
        <v>0</v>
      </c>
      <c r="HL34" s="25">
        <v>0</v>
      </c>
      <c r="HM34" s="25">
        <v>0</v>
      </c>
      <c r="HN34" s="25">
        <v>0</v>
      </c>
      <c r="HO34" s="25">
        <v>0</v>
      </c>
      <c r="HP34" s="25">
        <v>0</v>
      </c>
      <c r="HQ34" s="25">
        <v>0</v>
      </c>
      <c r="HR34" s="25">
        <v>0</v>
      </c>
      <c r="HS34" s="25">
        <v>0</v>
      </c>
      <c r="HT34" s="25">
        <v>0</v>
      </c>
      <c r="HU34" s="25">
        <v>0</v>
      </c>
      <c r="HV34" s="25">
        <v>0</v>
      </c>
      <c r="HW34" s="25">
        <v>0</v>
      </c>
      <c r="HX34" s="25">
        <v>0</v>
      </c>
      <c r="HY34" s="25">
        <v>0</v>
      </c>
      <c r="HZ34" s="25">
        <v>0</v>
      </c>
      <c r="IA34" s="25">
        <v>0</v>
      </c>
      <c r="IB34" s="25">
        <v>0</v>
      </c>
      <c r="IC34" s="25">
        <v>0</v>
      </c>
      <c r="ID34" s="25">
        <v>0</v>
      </c>
      <c r="IE34" s="25">
        <v>0</v>
      </c>
      <c r="IF34" s="25">
        <v>0</v>
      </c>
      <c r="IG34" s="25">
        <v>0</v>
      </c>
      <c r="IH34" s="25">
        <v>0</v>
      </c>
      <c r="II34" s="25">
        <v>0</v>
      </c>
      <c r="IJ34" s="25">
        <v>0</v>
      </c>
      <c r="IK34" s="25">
        <v>0</v>
      </c>
      <c r="IL34" s="25">
        <v>0</v>
      </c>
      <c r="IM34" s="25">
        <v>0</v>
      </c>
      <c r="IN34" s="25">
        <v>0</v>
      </c>
      <c r="IO34" s="25">
        <v>0</v>
      </c>
      <c r="IP34" s="25">
        <v>0</v>
      </c>
    </row>
    <row r="35" spans="1:250" s="25" customFormat="1" ht="9" customHeight="1" x14ac:dyDescent="0.2">
      <c r="A35" s="35" t="s">
        <v>60</v>
      </c>
      <c r="B35" s="25">
        <v>0</v>
      </c>
      <c r="C35" s="25">
        <v>0</v>
      </c>
      <c r="D35" s="25">
        <v>0</v>
      </c>
      <c r="E35" s="25">
        <v>0</v>
      </c>
      <c r="F35" s="25">
        <v>0</v>
      </c>
      <c r="G35" s="25">
        <v>0</v>
      </c>
      <c r="H35" s="25">
        <v>0</v>
      </c>
      <c r="I35" s="25">
        <v>0</v>
      </c>
      <c r="J35" s="25">
        <v>0</v>
      </c>
      <c r="K35" s="25">
        <v>0</v>
      </c>
      <c r="L35" s="25">
        <v>0</v>
      </c>
      <c r="M35" s="25">
        <v>0</v>
      </c>
      <c r="N35" s="25">
        <v>0</v>
      </c>
      <c r="O35" s="25">
        <v>0</v>
      </c>
      <c r="P35" s="25">
        <v>0</v>
      </c>
      <c r="Q35" s="25">
        <v>0</v>
      </c>
      <c r="R35" s="25">
        <v>0</v>
      </c>
      <c r="S35" s="25">
        <v>0</v>
      </c>
      <c r="T35" s="25">
        <v>0</v>
      </c>
      <c r="U35" s="25">
        <v>0</v>
      </c>
      <c r="V35" s="25">
        <v>0</v>
      </c>
      <c r="W35" s="25">
        <v>0</v>
      </c>
      <c r="X35" s="25">
        <v>0</v>
      </c>
      <c r="Y35" s="25">
        <v>0</v>
      </c>
      <c r="Z35" s="25">
        <v>0</v>
      </c>
      <c r="AA35" s="25">
        <v>0</v>
      </c>
      <c r="AB35" s="25">
        <v>0</v>
      </c>
      <c r="AC35" s="25">
        <v>0</v>
      </c>
      <c r="AD35" s="25">
        <v>0</v>
      </c>
      <c r="AE35" s="25">
        <v>0</v>
      </c>
      <c r="AF35" s="25">
        <v>0</v>
      </c>
      <c r="AG35" s="25">
        <v>0</v>
      </c>
      <c r="AH35" s="25">
        <v>0</v>
      </c>
      <c r="AI35" s="25">
        <v>0</v>
      </c>
      <c r="AJ35" s="25">
        <v>0</v>
      </c>
      <c r="AK35" s="25">
        <v>0</v>
      </c>
      <c r="AL35" s="25">
        <v>0</v>
      </c>
      <c r="AM35" s="25">
        <v>0</v>
      </c>
      <c r="AN35" s="25">
        <v>0</v>
      </c>
      <c r="AO35" s="25">
        <v>0</v>
      </c>
      <c r="AP35" s="25">
        <v>0</v>
      </c>
      <c r="AQ35" s="25">
        <v>0</v>
      </c>
      <c r="AR35" s="25">
        <v>0</v>
      </c>
      <c r="AS35" s="25">
        <v>0</v>
      </c>
      <c r="AT35" s="25">
        <v>0</v>
      </c>
      <c r="AU35" s="25">
        <v>0</v>
      </c>
      <c r="AV35" s="25">
        <v>0</v>
      </c>
      <c r="AW35" s="25">
        <v>0</v>
      </c>
      <c r="AX35" s="25">
        <v>0</v>
      </c>
      <c r="AY35" s="25">
        <v>0</v>
      </c>
      <c r="AZ35" s="25">
        <v>0</v>
      </c>
      <c r="BA35" s="25">
        <v>0</v>
      </c>
      <c r="BB35" s="25">
        <v>0</v>
      </c>
      <c r="BC35" s="25">
        <v>0</v>
      </c>
      <c r="BD35" s="25">
        <v>0</v>
      </c>
      <c r="BE35" s="25">
        <v>0</v>
      </c>
      <c r="BF35" s="25">
        <v>0</v>
      </c>
      <c r="BG35" s="25">
        <v>0</v>
      </c>
      <c r="BH35" s="25">
        <v>0</v>
      </c>
      <c r="BI35" s="25">
        <v>0</v>
      </c>
      <c r="BJ35" s="25">
        <v>0</v>
      </c>
      <c r="BK35" s="25">
        <v>0</v>
      </c>
      <c r="BL35" s="25">
        <v>0</v>
      </c>
      <c r="BM35" s="25">
        <v>0</v>
      </c>
      <c r="BN35" s="25">
        <v>0</v>
      </c>
      <c r="BO35" s="25">
        <v>0</v>
      </c>
      <c r="BP35" s="25">
        <v>0</v>
      </c>
      <c r="BQ35" s="25">
        <v>0</v>
      </c>
      <c r="BR35" s="25">
        <v>0</v>
      </c>
      <c r="BS35" s="25">
        <v>0</v>
      </c>
      <c r="BT35" s="25">
        <v>0</v>
      </c>
      <c r="BU35" s="25">
        <v>0</v>
      </c>
      <c r="BV35" s="25">
        <v>0</v>
      </c>
      <c r="BW35" s="25">
        <v>0</v>
      </c>
      <c r="BX35" s="25">
        <v>0</v>
      </c>
      <c r="BY35" s="25">
        <v>0</v>
      </c>
      <c r="BZ35" s="25">
        <v>0</v>
      </c>
      <c r="CA35" s="25">
        <v>0</v>
      </c>
      <c r="CB35" s="25">
        <v>0</v>
      </c>
      <c r="CC35" s="25">
        <v>0</v>
      </c>
      <c r="CD35" s="25">
        <v>0</v>
      </c>
      <c r="CE35" s="25">
        <v>0</v>
      </c>
      <c r="CF35" s="25">
        <v>0</v>
      </c>
      <c r="CG35" s="25">
        <v>0</v>
      </c>
      <c r="CH35" s="25">
        <v>0</v>
      </c>
      <c r="CI35" s="25">
        <v>0</v>
      </c>
      <c r="CJ35" s="25">
        <v>0</v>
      </c>
      <c r="CK35" s="25">
        <v>0</v>
      </c>
      <c r="CL35" s="25">
        <v>0</v>
      </c>
      <c r="CM35" s="25">
        <v>0</v>
      </c>
      <c r="CN35" s="25">
        <v>0</v>
      </c>
      <c r="CO35" s="25">
        <v>0</v>
      </c>
      <c r="CP35" s="25">
        <v>0</v>
      </c>
      <c r="CQ35" s="25">
        <v>0</v>
      </c>
      <c r="CR35" s="25">
        <v>0</v>
      </c>
      <c r="CS35" s="25">
        <v>0</v>
      </c>
      <c r="CT35" s="25">
        <v>0</v>
      </c>
      <c r="CU35" s="25">
        <v>0</v>
      </c>
      <c r="CV35" s="25">
        <v>0</v>
      </c>
      <c r="CW35" s="25">
        <v>0</v>
      </c>
      <c r="CX35" s="25">
        <v>0</v>
      </c>
      <c r="CY35" s="25">
        <v>0</v>
      </c>
      <c r="CZ35" s="25">
        <v>0</v>
      </c>
      <c r="DA35" s="25">
        <v>0</v>
      </c>
      <c r="DB35" s="25">
        <v>0</v>
      </c>
      <c r="DC35" s="25">
        <v>0</v>
      </c>
      <c r="DD35" s="25">
        <v>0</v>
      </c>
      <c r="DE35" s="25">
        <v>0</v>
      </c>
      <c r="DF35" s="25">
        <v>0</v>
      </c>
      <c r="DG35" s="25">
        <v>0</v>
      </c>
      <c r="DH35" s="25">
        <v>0</v>
      </c>
      <c r="DI35" s="25">
        <v>0</v>
      </c>
      <c r="DJ35" s="25">
        <v>0</v>
      </c>
      <c r="DK35" s="25">
        <v>0</v>
      </c>
      <c r="DL35" s="25">
        <v>0</v>
      </c>
      <c r="DM35" s="25">
        <v>0</v>
      </c>
      <c r="DN35" s="25">
        <v>0</v>
      </c>
      <c r="DO35" s="25">
        <v>0</v>
      </c>
      <c r="DP35" s="25">
        <v>0</v>
      </c>
      <c r="DQ35" s="25">
        <v>0</v>
      </c>
      <c r="DR35" s="25">
        <v>0</v>
      </c>
      <c r="DS35" s="25">
        <v>0</v>
      </c>
      <c r="DT35" s="25">
        <v>0</v>
      </c>
      <c r="DU35" s="25">
        <v>0</v>
      </c>
      <c r="DV35" s="25">
        <v>0</v>
      </c>
      <c r="DW35" s="25">
        <v>0</v>
      </c>
      <c r="DX35" s="25">
        <v>0</v>
      </c>
      <c r="DY35" s="25">
        <v>0</v>
      </c>
      <c r="DZ35" s="25">
        <v>0</v>
      </c>
      <c r="EA35" s="25">
        <v>0</v>
      </c>
      <c r="EB35" s="25">
        <v>0</v>
      </c>
      <c r="EC35" s="25">
        <v>0</v>
      </c>
      <c r="ED35" s="25">
        <v>0</v>
      </c>
      <c r="EE35" s="25">
        <v>0</v>
      </c>
      <c r="EF35" s="25">
        <v>0</v>
      </c>
      <c r="EG35" s="25">
        <v>0</v>
      </c>
      <c r="EH35" s="25">
        <v>0</v>
      </c>
      <c r="EI35" s="25">
        <v>0</v>
      </c>
      <c r="EJ35" s="25">
        <v>0</v>
      </c>
      <c r="EK35" s="25">
        <v>0</v>
      </c>
      <c r="EL35" s="25">
        <v>0</v>
      </c>
      <c r="EM35" s="25">
        <v>0</v>
      </c>
      <c r="EN35" s="25">
        <v>0</v>
      </c>
      <c r="EO35" s="25">
        <v>0</v>
      </c>
      <c r="EP35" s="25">
        <v>0</v>
      </c>
      <c r="EQ35" s="25">
        <v>0</v>
      </c>
      <c r="ER35" s="25">
        <v>0</v>
      </c>
      <c r="ES35" s="25">
        <v>0</v>
      </c>
      <c r="ET35" s="25">
        <v>0</v>
      </c>
      <c r="EU35" s="25">
        <v>0</v>
      </c>
      <c r="EV35" s="25">
        <v>0</v>
      </c>
      <c r="EW35" s="25">
        <v>0</v>
      </c>
      <c r="EX35" s="25">
        <v>0</v>
      </c>
      <c r="EY35" s="25">
        <v>0</v>
      </c>
      <c r="EZ35" s="25">
        <v>0</v>
      </c>
      <c r="FA35" s="25">
        <v>0</v>
      </c>
      <c r="FB35" s="25">
        <v>0</v>
      </c>
      <c r="FC35" s="25">
        <v>0</v>
      </c>
      <c r="FD35" s="25">
        <v>0</v>
      </c>
      <c r="FE35" s="25">
        <v>0</v>
      </c>
      <c r="FF35" s="25">
        <v>0</v>
      </c>
      <c r="FG35" s="25">
        <v>0</v>
      </c>
      <c r="FH35" s="25">
        <v>0</v>
      </c>
      <c r="FI35" s="25">
        <v>0</v>
      </c>
      <c r="FJ35" s="25">
        <v>0</v>
      </c>
      <c r="FK35" s="25">
        <v>0</v>
      </c>
      <c r="FL35" s="25">
        <v>0</v>
      </c>
      <c r="FM35" s="25">
        <v>0</v>
      </c>
      <c r="FN35" s="25">
        <v>0</v>
      </c>
      <c r="FO35" s="25">
        <v>0</v>
      </c>
      <c r="FP35" s="25">
        <v>0</v>
      </c>
      <c r="FQ35" s="25">
        <v>0</v>
      </c>
      <c r="FR35" s="25">
        <v>0</v>
      </c>
      <c r="FS35" s="25">
        <v>0</v>
      </c>
      <c r="FT35" s="25">
        <v>0</v>
      </c>
      <c r="FU35" s="25">
        <v>0</v>
      </c>
      <c r="FV35" s="25">
        <v>0</v>
      </c>
      <c r="FW35" s="25">
        <v>0</v>
      </c>
      <c r="FX35" s="25">
        <v>0</v>
      </c>
      <c r="FY35" s="25">
        <v>0</v>
      </c>
      <c r="FZ35" s="25">
        <v>0</v>
      </c>
      <c r="GA35" s="25">
        <v>0</v>
      </c>
      <c r="GB35" s="25">
        <v>0</v>
      </c>
      <c r="GC35" s="25">
        <v>0</v>
      </c>
      <c r="GD35" s="25">
        <v>0</v>
      </c>
      <c r="GE35" s="25">
        <v>0</v>
      </c>
      <c r="GF35" s="25">
        <v>0</v>
      </c>
      <c r="GG35" s="25">
        <v>0</v>
      </c>
      <c r="GH35" s="25">
        <v>0</v>
      </c>
      <c r="GI35" s="25">
        <v>0</v>
      </c>
      <c r="GJ35" s="25">
        <v>0</v>
      </c>
      <c r="GK35" s="25">
        <v>0</v>
      </c>
      <c r="GL35" s="25">
        <v>0</v>
      </c>
      <c r="GM35" s="25">
        <v>0</v>
      </c>
      <c r="GN35" s="25">
        <v>0</v>
      </c>
      <c r="GO35" s="25">
        <v>0</v>
      </c>
      <c r="GP35" s="25">
        <v>0</v>
      </c>
      <c r="GQ35" s="25">
        <v>0</v>
      </c>
      <c r="GR35" s="25">
        <v>0</v>
      </c>
      <c r="GS35" s="25">
        <v>0</v>
      </c>
      <c r="GT35" s="25">
        <v>0</v>
      </c>
      <c r="GU35" s="25">
        <v>0</v>
      </c>
      <c r="GV35" s="25">
        <v>0</v>
      </c>
      <c r="GW35" s="25">
        <v>0</v>
      </c>
      <c r="GX35" s="25">
        <v>0</v>
      </c>
      <c r="GY35" s="25">
        <v>0</v>
      </c>
      <c r="GZ35" s="25">
        <v>0</v>
      </c>
      <c r="HA35" s="25">
        <v>0</v>
      </c>
      <c r="HB35" s="25">
        <v>0</v>
      </c>
      <c r="HC35" s="25">
        <v>0</v>
      </c>
      <c r="HD35" s="25">
        <v>0</v>
      </c>
      <c r="HE35" s="25">
        <v>0</v>
      </c>
      <c r="HF35" s="25">
        <v>0</v>
      </c>
      <c r="HG35" s="25">
        <v>0</v>
      </c>
      <c r="HH35" s="25">
        <v>0</v>
      </c>
      <c r="HI35" s="25">
        <v>0</v>
      </c>
      <c r="HJ35" s="25">
        <v>0</v>
      </c>
      <c r="HK35" s="25">
        <v>0</v>
      </c>
      <c r="HL35" s="25">
        <v>0</v>
      </c>
      <c r="HM35" s="25">
        <v>0</v>
      </c>
      <c r="HN35" s="25">
        <v>0</v>
      </c>
      <c r="HO35" s="25">
        <v>0</v>
      </c>
      <c r="HP35" s="25">
        <v>0</v>
      </c>
      <c r="HQ35" s="25">
        <v>0</v>
      </c>
      <c r="HR35" s="25">
        <v>0</v>
      </c>
      <c r="HS35" s="25">
        <v>0</v>
      </c>
      <c r="HT35" s="25">
        <v>0</v>
      </c>
      <c r="HU35" s="25">
        <v>0</v>
      </c>
      <c r="HV35" s="25">
        <v>0</v>
      </c>
      <c r="HW35" s="25">
        <v>0</v>
      </c>
      <c r="HX35" s="25">
        <v>0</v>
      </c>
      <c r="HY35" s="25">
        <v>0</v>
      </c>
      <c r="HZ35" s="25">
        <v>0</v>
      </c>
      <c r="IA35" s="25">
        <v>0</v>
      </c>
      <c r="IB35" s="25">
        <v>0</v>
      </c>
      <c r="IC35" s="25">
        <v>0</v>
      </c>
      <c r="ID35" s="25">
        <v>0</v>
      </c>
      <c r="IE35" s="25">
        <v>0</v>
      </c>
      <c r="IF35" s="25">
        <v>0</v>
      </c>
      <c r="IG35" s="25">
        <v>0</v>
      </c>
      <c r="IH35" s="25">
        <v>0</v>
      </c>
      <c r="II35" s="25">
        <v>0</v>
      </c>
      <c r="IJ35" s="25">
        <v>0</v>
      </c>
      <c r="IK35" s="25">
        <v>0</v>
      </c>
      <c r="IL35" s="25">
        <v>0</v>
      </c>
      <c r="IM35" s="25">
        <v>0</v>
      </c>
      <c r="IN35" s="25">
        <v>0</v>
      </c>
      <c r="IO35" s="25">
        <v>0</v>
      </c>
      <c r="IP35" s="25">
        <v>0</v>
      </c>
    </row>
    <row r="36" spans="1:250" s="25" customFormat="1" ht="9" customHeight="1" x14ac:dyDescent="0.2">
      <c r="A36" s="4" t="s">
        <v>39</v>
      </c>
      <c r="B36" s="25">
        <v>50.34196</v>
      </c>
      <c r="C36" s="25">
        <v>67.597030000000004</v>
      </c>
      <c r="D36" s="25">
        <v>127.25903000000001</v>
      </c>
      <c r="E36" s="25">
        <v>96.460070000000002</v>
      </c>
      <c r="F36" s="25">
        <v>45.43506</v>
      </c>
      <c r="G36" s="25">
        <v>51.683959999999999</v>
      </c>
      <c r="H36" s="25">
        <v>40.581029999999998</v>
      </c>
      <c r="I36" s="25">
        <v>165.93505999999999</v>
      </c>
      <c r="J36" s="25">
        <v>40.393039999999999</v>
      </c>
      <c r="K36" s="25">
        <v>35.642040000000001</v>
      </c>
      <c r="L36" s="25">
        <v>50.078969999999998</v>
      </c>
      <c r="M36" s="25">
        <v>39.016040000000004</v>
      </c>
      <c r="N36" s="25">
        <v>810.42328999999995</v>
      </c>
      <c r="O36" s="25">
        <v>33.623980000000003</v>
      </c>
      <c r="P36" s="25">
        <v>37.004069999999999</v>
      </c>
      <c r="Q36" s="25">
        <v>52.333069999999999</v>
      </c>
      <c r="R36" s="25">
        <v>53.988010000000003</v>
      </c>
      <c r="S36" s="25">
        <v>57.041070000000005</v>
      </c>
      <c r="T36" s="25">
        <v>32.387029999999996</v>
      </c>
      <c r="U36" s="25">
        <v>50.184020000000004</v>
      </c>
      <c r="V36" s="25">
        <v>55.37106</v>
      </c>
      <c r="W36" s="25">
        <v>62.277050000000003</v>
      </c>
      <c r="X36" s="25">
        <v>52.089040000000004</v>
      </c>
      <c r="Y36" s="25">
        <v>44.271050000000002</v>
      </c>
      <c r="Z36" s="25">
        <v>53.561999999999998</v>
      </c>
      <c r="AA36" s="25">
        <v>584.13144999999997</v>
      </c>
      <c r="AB36" s="25">
        <v>64.360120000000009</v>
      </c>
      <c r="AC36" s="25">
        <v>47.717120000000001</v>
      </c>
      <c r="AD36" s="25">
        <v>52.947970000000005</v>
      </c>
      <c r="AE36" s="25">
        <v>49.195080000000004</v>
      </c>
      <c r="AF36" s="25">
        <v>116.06806</v>
      </c>
      <c r="AG36" s="25">
        <v>54.466999999999999</v>
      </c>
      <c r="AH36" s="25">
        <v>57.232110000000006</v>
      </c>
      <c r="AI36" s="25">
        <v>58.750979999999998</v>
      </c>
      <c r="AJ36" s="25">
        <v>44.951000000000001</v>
      </c>
      <c r="AK36" s="25">
        <v>107.69032</v>
      </c>
      <c r="AL36" s="25">
        <v>31.624079999999999</v>
      </c>
      <c r="AM36" s="25">
        <v>63.102060000000002</v>
      </c>
      <c r="AN36" s="25">
        <v>748.10590000000002</v>
      </c>
      <c r="AO36" s="25">
        <v>94.509889999999999</v>
      </c>
      <c r="AP36" s="25">
        <v>58.367090000000005</v>
      </c>
      <c r="AQ36" s="25">
        <v>55.751069999999999</v>
      </c>
      <c r="AR36" s="25">
        <v>53.876059999999995</v>
      </c>
      <c r="AS36" s="25">
        <v>137.36904999999999</v>
      </c>
      <c r="AT36" s="25">
        <v>40.412089999999999</v>
      </c>
      <c r="AU36" s="25">
        <v>49.404050000000005</v>
      </c>
      <c r="AV36" s="25">
        <v>98.024110000000007</v>
      </c>
      <c r="AW36" s="25">
        <v>50.988100000000003</v>
      </c>
      <c r="AX36" s="25">
        <v>87.222149999999999</v>
      </c>
      <c r="AY36" s="25">
        <v>53.713050000000003</v>
      </c>
      <c r="AZ36" s="25">
        <v>66.581180000000003</v>
      </c>
      <c r="BA36" s="25">
        <v>846.21789000000001</v>
      </c>
      <c r="BB36" s="25">
        <v>38.853000000000002</v>
      </c>
      <c r="BC36" s="25">
        <v>68.061049999999994</v>
      </c>
      <c r="BD36" s="25">
        <v>53.634100000000004</v>
      </c>
      <c r="BE36" s="25">
        <v>55.563100000000006</v>
      </c>
      <c r="BF36" s="25">
        <v>42.65804</v>
      </c>
      <c r="BG36" s="25">
        <v>57.197180000000003</v>
      </c>
      <c r="BH36" s="25">
        <v>101.07518</v>
      </c>
      <c r="BI36" s="25">
        <v>70.931100000000001</v>
      </c>
      <c r="BJ36" s="25">
        <v>56.321179999999998</v>
      </c>
      <c r="BK36" s="25">
        <v>46.800150000000002</v>
      </c>
      <c r="BL36" s="25">
        <v>43.748200000000004</v>
      </c>
      <c r="BM36" s="25">
        <v>67.69829</v>
      </c>
      <c r="BN36" s="25">
        <v>702.54057</v>
      </c>
      <c r="BO36" s="25">
        <v>52.172190000000001</v>
      </c>
      <c r="BP36" s="25">
        <v>54.198259999999998</v>
      </c>
      <c r="BQ36" s="25">
        <v>70.130159999999989</v>
      </c>
      <c r="BR36" s="25">
        <v>46.376159999999999</v>
      </c>
      <c r="BS36" s="25">
        <v>48.66019</v>
      </c>
      <c r="BT36" s="25">
        <v>49.306139999999999</v>
      </c>
      <c r="BU36" s="25">
        <v>48.543140000000001</v>
      </c>
      <c r="BV36" s="25">
        <v>52.073230000000002</v>
      </c>
      <c r="BW36" s="25">
        <v>70.770150000000001</v>
      </c>
      <c r="BX36" s="25">
        <v>59.516199999999998</v>
      </c>
      <c r="BY36" s="25">
        <v>111.01805999999999</v>
      </c>
      <c r="BZ36" s="25">
        <v>53.322240000000001</v>
      </c>
      <c r="CA36" s="25">
        <v>716.08612000000005</v>
      </c>
      <c r="CB36" s="25">
        <v>43.563199999999995</v>
      </c>
      <c r="CC36" s="25">
        <v>67.85711000000002</v>
      </c>
      <c r="CD36" s="25">
        <v>58.408110000000008</v>
      </c>
      <c r="CE36" s="25">
        <v>62.719160000000002</v>
      </c>
      <c r="CF36" s="25">
        <v>44.928069999999998</v>
      </c>
      <c r="CG36" s="25">
        <v>56.498139999999992</v>
      </c>
      <c r="CH36" s="25">
        <v>50.558150000000012</v>
      </c>
      <c r="CI36" s="25">
        <v>52.592100000000009</v>
      </c>
      <c r="CJ36" s="25">
        <v>50.577140000000014</v>
      </c>
      <c r="CK36" s="25">
        <v>51.602150000000009</v>
      </c>
      <c r="CL36" s="25">
        <v>78.42213000000001</v>
      </c>
      <c r="CM36" s="25">
        <v>64.861130000000003</v>
      </c>
      <c r="CN36" s="25">
        <f t="shared" si="0"/>
        <v>682.58659000000011</v>
      </c>
      <c r="CO36" s="25">
        <v>78.513040000000004</v>
      </c>
      <c r="CP36" s="25">
        <v>54.865220000000015</v>
      </c>
      <c r="CQ36" s="25">
        <v>77.749179999999996</v>
      </c>
      <c r="CR36" s="25">
        <v>65.690160000000006</v>
      </c>
      <c r="CS36" s="25">
        <v>80.750149999999977</v>
      </c>
      <c r="CT36" s="25">
        <v>72.814209999999989</v>
      </c>
      <c r="CU36" s="25">
        <v>89.566159999999996</v>
      </c>
      <c r="CV36" s="25">
        <v>127.19611</v>
      </c>
      <c r="CW36" s="25">
        <v>68.48811000000002</v>
      </c>
      <c r="CX36" s="25">
        <v>135.48717999999997</v>
      </c>
      <c r="CY36" s="25">
        <v>83.885159999999999</v>
      </c>
      <c r="CZ36" s="25">
        <v>107.66718999999999</v>
      </c>
      <c r="DA36" s="25">
        <v>1042.6718699999999</v>
      </c>
      <c r="DB36" s="25">
        <v>93.967069999999993</v>
      </c>
      <c r="DC36" s="25">
        <v>97.987049999999982</v>
      </c>
      <c r="DD36" s="25">
        <v>103.99504999999999</v>
      </c>
      <c r="DE36" s="25">
        <v>94.692049999999995</v>
      </c>
      <c r="DF36" s="25">
        <v>126.77219999999998</v>
      </c>
      <c r="DG36" s="25">
        <v>103.39215999999996</v>
      </c>
      <c r="DH36" s="25">
        <v>85.069149999999979</v>
      </c>
      <c r="DI36" s="25">
        <v>131.41119</v>
      </c>
      <c r="DJ36" s="25">
        <v>90.214119999999994</v>
      </c>
      <c r="DK36" s="25">
        <v>121.43111</v>
      </c>
      <c r="DL36" s="25">
        <v>105.27215999999997</v>
      </c>
      <c r="DM36" s="25">
        <v>123.05519999999999</v>
      </c>
      <c r="DN36" s="25">
        <v>1277.2585100000001</v>
      </c>
      <c r="DO36" s="25">
        <v>85.937179999999984</v>
      </c>
      <c r="DP36" s="25">
        <v>122.56678999999998</v>
      </c>
      <c r="DQ36" s="25">
        <v>193.71808000000004</v>
      </c>
      <c r="DR36" s="25">
        <v>101.97517999999998</v>
      </c>
      <c r="DS36" s="25">
        <v>140.67103999999995</v>
      </c>
      <c r="DT36" s="25">
        <v>91.413019999999989</v>
      </c>
      <c r="DU36" s="25">
        <v>87.865109999999987</v>
      </c>
      <c r="DV36" s="25">
        <v>66.713130000000035</v>
      </c>
      <c r="DW36" s="25">
        <v>99.254109999999997</v>
      </c>
      <c r="DX36" s="25">
        <v>88.62102999999999</v>
      </c>
      <c r="DY36" s="25">
        <v>135.94802000000001</v>
      </c>
      <c r="DZ36" s="25">
        <v>89.66619</v>
      </c>
      <c r="EA36" s="25">
        <v>1304.3488799999998</v>
      </c>
      <c r="EB36" s="25">
        <v>75.432119999999998</v>
      </c>
      <c r="EC36" s="25">
        <v>73.276109999999989</v>
      </c>
      <c r="ED36" s="25">
        <v>92.697000000000003</v>
      </c>
      <c r="EE36" s="25">
        <v>70.90612999999999</v>
      </c>
      <c r="EF36" s="25">
        <v>66.076999999999998</v>
      </c>
      <c r="EG36" s="25">
        <v>70.801000000000002</v>
      </c>
      <c r="EH36" s="25">
        <v>79.34205</v>
      </c>
      <c r="EI36" s="25">
        <v>118.25983000000002</v>
      </c>
      <c r="EJ36" s="25">
        <v>88.979190000000003</v>
      </c>
      <c r="EK36" s="25">
        <v>91.545029999999997</v>
      </c>
      <c r="EL36" s="25">
        <v>71.837039999999973</v>
      </c>
      <c r="EM36" s="25">
        <v>99.648080000000007</v>
      </c>
      <c r="EN36" s="40">
        <v>998.80058000000008</v>
      </c>
      <c r="EO36" s="25">
        <v>74.064110000000014</v>
      </c>
      <c r="EP36" s="25">
        <v>90.996129999999994</v>
      </c>
      <c r="EQ36" s="25">
        <v>96.636139999999997</v>
      </c>
      <c r="ER36" s="25">
        <v>88.918120000000002</v>
      </c>
      <c r="ES36" s="25">
        <v>123.52614</v>
      </c>
      <c r="ET36" s="25">
        <v>127.86004000000001</v>
      </c>
      <c r="EU36" s="25">
        <v>135.11013</v>
      </c>
      <c r="EV36" s="25">
        <v>174.14413000000002</v>
      </c>
      <c r="EW36" s="25">
        <v>223.98506999999998</v>
      </c>
      <c r="EX36" s="25">
        <v>110.535</v>
      </c>
      <c r="EY36" s="25">
        <v>190.03419000000002</v>
      </c>
      <c r="EZ36" s="25">
        <v>177.97720000000001</v>
      </c>
      <c r="FA36" s="25">
        <v>1613.7864000000002</v>
      </c>
      <c r="FB36" s="25">
        <v>80.623429999999999</v>
      </c>
      <c r="FC36" s="25">
        <v>67.160090000000011</v>
      </c>
      <c r="FD36" s="25">
        <v>279.29298</v>
      </c>
      <c r="FE36" s="25">
        <v>49.315089999999998</v>
      </c>
      <c r="FF36" s="25">
        <v>99.639099999999985</v>
      </c>
      <c r="FG36" s="25">
        <v>467.28607</v>
      </c>
      <c r="FH36" s="25">
        <v>115.6931</v>
      </c>
      <c r="FI36" s="25">
        <v>239.17812000000004</v>
      </c>
      <c r="FJ36" s="25">
        <v>109.26017</v>
      </c>
      <c r="FK36" s="25">
        <v>106.98114</v>
      </c>
      <c r="FL36" s="25">
        <v>105.90212999999999</v>
      </c>
      <c r="FM36" s="25">
        <v>91.695129999999992</v>
      </c>
      <c r="FN36" s="25">
        <v>1812.02655</v>
      </c>
      <c r="FO36" s="25">
        <v>111.5461</v>
      </c>
      <c r="FP36" s="25">
        <v>85.479160000000007</v>
      </c>
      <c r="FQ36" s="25">
        <v>75.430099999999996</v>
      </c>
      <c r="FR36" s="25">
        <v>130.08303000000001</v>
      </c>
      <c r="FS36" s="25">
        <v>208.756</v>
      </c>
      <c r="FT36" s="25">
        <v>214.07914</v>
      </c>
      <c r="FU36" s="25">
        <v>143.83423000000002</v>
      </c>
      <c r="FV36" s="25">
        <v>135.19706999999997</v>
      </c>
      <c r="FW36" s="25">
        <v>130.97514000000001</v>
      </c>
      <c r="FX36" s="25">
        <v>149.23219000000003</v>
      </c>
      <c r="FY36" s="25">
        <v>152.92814999999999</v>
      </c>
      <c r="FZ36" s="25">
        <v>154.08614</v>
      </c>
      <c r="GA36" s="25">
        <v>1691.6264500000002</v>
      </c>
      <c r="GB36" s="25">
        <v>253.06211999999999</v>
      </c>
      <c r="GC36" s="25">
        <v>171.89203999999998</v>
      </c>
      <c r="GD36" s="25">
        <v>165.41087999999999</v>
      </c>
      <c r="GE36" s="25">
        <v>142.70308</v>
      </c>
      <c r="GF36" s="25">
        <v>247.67185999999998</v>
      </c>
      <c r="GG36" s="25">
        <v>189.86511999999999</v>
      </c>
      <c r="GH36" s="25">
        <v>252.06604999999999</v>
      </c>
      <c r="GI36" s="25">
        <v>233.78310000000002</v>
      </c>
      <c r="GJ36" s="25">
        <v>267.11809999999997</v>
      </c>
      <c r="GK36" s="25">
        <v>350.58110999999997</v>
      </c>
      <c r="GL36" s="25">
        <v>298.01116000000002</v>
      </c>
      <c r="GM36" s="25">
        <v>306.37519000000009</v>
      </c>
      <c r="GN36" s="25">
        <v>2878.5398099999998</v>
      </c>
      <c r="GO36" s="25">
        <v>445.56810000000002</v>
      </c>
      <c r="GP36" s="25">
        <v>158.87607</v>
      </c>
      <c r="GQ36" s="25">
        <v>88.247119999999995</v>
      </c>
      <c r="GR36" s="25">
        <v>32.803020000000004</v>
      </c>
      <c r="GS36" s="25">
        <v>78.352010000000007</v>
      </c>
      <c r="GT36" s="25">
        <v>45.898069999999997</v>
      </c>
      <c r="GU36" s="25">
        <v>154.95089999999999</v>
      </c>
      <c r="GV36" s="25">
        <v>103.70102</v>
      </c>
      <c r="GW36" s="25">
        <v>98.124119999999991</v>
      </c>
      <c r="GX36" s="25">
        <v>156.19513000000001</v>
      </c>
      <c r="GY36" s="25">
        <v>289.46714000000003</v>
      </c>
      <c r="GZ36" s="25">
        <v>269.57202999999998</v>
      </c>
      <c r="HA36" s="25">
        <v>1921.7547299999999</v>
      </c>
      <c r="HB36" s="25">
        <v>175.04013</v>
      </c>
      <c r="HC36" s="25">
        <v>218.05543999999998</v>
      </c>
      <c r="HD36" s="25">
        <v>308.14718999999997</v>
      </c>
      <c r="HE36" s="25">
        <v>192.74610999999999</v>
      </c>
      <c r="HF36" s="25">
        <v>272.64916000000005</v>
      </c>
      <c r="HG36" s="25">
        <v>269.85194999999993</v>
      </c>
      <c r="HH36" s="25">
        <v>265.60040000000004</v>
      </c>
      <c r="HI36" s="25">
        <v>366.89808999999997</v>
      </c>
      <c r="HJ36" s="25">
        <v>526.74126999999999</v>
      </c>
      <c r="HK36" s="25">
        <v>393.15721000000002</v>
      </c>
      <c r="HL36" s="25">
        <v>258.29927999999995</v>
      </c>
      <c r="HM36" s="25">
        <v>333.41204999999991</v>
      </c>
      <c r="HN36" s="25">
        <v>3580.5982800000002</v>
      </c>
      <c r="HO36" s="25">
        <v>229.71941999999999</v>
      </c>
      <c r="HP36" s="25">
        <v>276.39875000000001</v>
      </c>
      <c r="HQ36" s="25">
        <v>318.05496999999997</v>
      </c>
      <c r="HR36" s="25">
        <v>241.57671000000002</v>
      </c>
      <c r="HS36" s="25">
        <v>421.13407000000001</v>
      </c>
      <c r="HT36" s="25">
        <v>388.42523999999992</v>
      </c>
      <c r="HU36" s="25">
        <v>371.44602000000003</v>
      </c>
      <c r="HV36" s="25">
        <v>379.76160999999996</v>
      </c>
      <c r="HW36" s="25">
        <v>433.54793999999998</v>
      </c>
      <c r="HX36" s="25">
        <v>302.34678000000002</v>
      </c>
      <c r="HY36" s="25">
        <v>315.96863000000002</v>
      </c>
      <c r="HZ36" s="25">
        <v>308.59226000000007</v>
      </c>
      <c r="IA36" s="25">
        <v>3986.9724000000001</v>
      </c>
      <c r="IB36" s="25">
        <v>369.46891000000005</v>
      </c>
      <c r="IC36" s="25">
        <v>447.1995</v>
      </c>
      <c r="ID36" s="25">
        <v>316.91757000000001</v>
      </c>
      <c r="IE36" s="25">
        <v>213.90722</v>
      </c>
      <c r="IF36" s="25">
        <v>388.20629000000008</v>
      </c>
      <c r="IG36" s="25">
        <v>286.22765999999996</v>
      </c>
      <c r="IH36" s="25">
        <v>360.11389000000008</v>
      </c>
      <c r="II36" s="25">
        <v>368.56996999999996</v>
      </c>
      <c r="IJ36" s="25">
        <v>408.28949999999992</v>
      </c>
      <c r="IK36" s="25">
        <v>430.95416000000006</v>
      </c>
      <c r="IL36" s="25">
        <v>342.06107999999995</v>
      </c>
      <c r="IM36" s="25">
        <v>413.91311999999999</v>
      </c>
      <c r="IN36" s="25">
        <v>4345.8288699999994</v>
      </c>
      <c r="IO36" s="25">
        <v>581.89377999999999</v>
      </c>
      <c r="IP36" s="25">
        <v>258.59078</v>
      </c>
    </row>
    <row r="37" spans="1:250" s="25" customFormat="1" ht="9" customHeight="1" x14ac:dyDescent="0.2">
      <c r="A37" s="4" t="s">
        <v>40</v>
      </c>
      <c r="B37" s="25">
        <v>2.8870300000000002</v>
      </c>
      <c r="C37" s="25">
        <v>0.55500000000000005</v>
      </c>
      <c r="D37" s="25">
        <v>1.0829899999999999</v>
      </c>
      <c r="E37" s="25">
        <v>0.73399000000000003</v>
      </c>
      <c r="F37" s="25">
        <v>0.81398999999999999</v>
      </c>
      <c r="G37" s="25">
        <v>0.13700000000000001</v>
      </c>
      <c r="H37" s="25">
        <v>0.45700000000000002</v>
      </c>
      <c r="I37" s="25">
        <v>1.6579999999999999</v>
      </c>
      <c r="J37" s="25">
        <v>0.82199999999999995</v>
      </c>
      <c r="K37" s="25">
        <v>6.8000000000000005E-2</v>
      </c>
      <c r="L37" s="25">
        <v>5.0000000000000001E-3</v>
      </c>
      <c r="M37" s="25">
        <v>0.52600000000000002</v>
      </c>
      <c r="N37" s="25">
        <v>9.7460000000000004</v>
      </c>
      <c r="O37" s="25">
        <v>8.8999999999999996E-2</v>
      </c>
      <c r="P37" s="25">
        <v>0.32200000000000001</v>
      </c>
      <c r="Q37" s="25">
        <v>0.32400000000000001</v>
      </c>
      <c r="R37" s="25">
        <v>0.09</v>
      </c>
      <c r="S37" s="25">
        <v>0</v>
      </c>
      <c r="T37" s="25">
        <v>1.3819999999999999</v>
      </c>
      <c r="U37" s="25">
        <v>6.617</v>
      </c>
      <c r="V37" s="25">
        <v>17.521999999999998</v>
      </c>
      <c r="W37" s="25">
        <v>2.5999999999999999E-2</v>
      </c>
      <c r="X37" s="25">
        <v>10.821999999999999</v>
      </c>
      <c r="Y37" s="25">
        <v>9.44</v>
      </c>
      <c r="Z37" s="25">
        <v>0.98599999999999999</v>
      </c>
      <c r="AA37" s="25">
        <v>47.62</v>
      </c>
      <c r="AB37" s="25">
        <v>7.5629999999999997</v>
      </c>
      <c r="AC37" s="25">
        <v>0</v>
      </c>
      <c r="AD37" s="25">
        <v>0</v>
      </c>
      <c r="AE37" s="25">
        <v>0.72799000000000003</v>
      </c>
      <c r="AF37" s="25">
        <v>0.156</v>
      </c>
      <c r="AG37" s="25">
        <v>0</v>
      </c>
      <c r="AH37" s="25">
        <v>0.64598999999999995</v>
      </c>
      <c r="AI37" s="25">
        <v>0</v>
      </c>
      <c r="AJ37" s="25">
        <v>0</v>
      </c>
      <c r="AK37" s="25">
        <v>0</v>
      </c>
      <c r="AL37" s="25">
        <v>0</v>
      </c>
      <c r="AM37" s="25">
        <v>0</v>
      </c>
      <c r="AN37" s="25">
        <v>9.0929800000000007</v>
      </c>
      <c r="AO37" s="25">
        <v>0</v>
      </c>
      <c r="AP37" s="25">
        <v>0</v>
      </c>
      <c r="AQ37" s="25">
        <v>0</v>
      </c>
      <c r="AR37" s="25">
        <v>0</v>
      </c>
      <c r="AS37" s="25">
        <v>0</v>
      </c>
      <c r="AT37" s="25">
        <v>1.7010000000000001E-2</v>
      </c>
      <c r="AU37" s="25">
        <v>0</v>
      </c>
      <c r="AV37" s="25">
        <v>0.55200000000000005</v>
      </c>
      <c r="AW37" s="25">
        <v>0</v>
      </c>
      <c r="AX37" s="25">
        <v>6.2080000000000002</v>
      </c>
      <c r="AY37" s="25">
        <v>0.41199999999999998</v>
      </c>
      <c r="AZ37" s="25">
        <v>0</v>
      </c>
      <c r="BA37" s="25">
        <v>7.1890099999999997</v>
      </c>
      <c r="BB37" s="18">
        <v>0.20699999999999999</v>
      </c>
      <c r="BC37" s="25">
        <v>0</v>
      </c>
      <c r="BD37" s="25">
        <v>0</v>
      </c>
      <c r="BE37" s="25">
        <v>0</v>
      </c>
      <c r="BF37" s="25">
        <v>0</v>
      </c>
      <c r="BG37" s="25">
        <v>0</v>
      </c>
      <c r="BH37" s="25">
        <v>0</v>
      </c>
      <c r="BI37" s="25">
        <v>0</v>
      </c>
      <c r="BJ37" s="25">
        <v>0</v>
      </c>
      <c r="BK37" s="25">
        <v>0</v>
      </c>
      <c r="BL37" s="25">
        <v>0</v>
      </c>
      <c r="BM37" s="25">
        <v>0</v>
      </c>
      <c r="BN37" s="25">
        <v>0.20699999999999999</v>
      </c>
      <c r="BO37" s="25">
        <v>0</v>
      </c>
      <c r="BP37" s="25">
        <v>0</v>
      </c>
      <c r="BQ37" s="25">
        <v>0</v>
      </c>
      <c r="BR37" s="25">
        <v>0</v>
      </c>
      <c r="BS37" s="25">
        <v>0</v>
      </c>
      <c r="BT37" s="25">
        <v>0</v>
      </c>
      <c r="BU37" s="25">
        <v>0</v>
      </c>
      <c r="BV37" s="25">
        <v>0</v>
      </c>
      <c r="BW37" s="25">
        <v>0</v>
      </c>
      <c r="BX37" s="25">
        <v>0</v>
      </c>
      <c r="BY37" s="25">
        <v>0</v>
      </c>
      <c r="BZ37" s="25">
        <v>0</v>
      </c>
      <c r="CA37" s="25">
        <v>0</v>
      </c>
      <c r="CB37" s="25">
        <v>0</v>
      </c>
      <c r="CC37" s="25">
        <v>0</v>
      </c>
      <c r="CD37" s="25">
        <v>0</v>
      </c>
      <c r="CE37" s="25">
        <v>0</v>
      </c>
      <c r="CF37" s="25">
        <v>0</v>
      </c>
      <c r="CG37" s="25">
        <v>0</v>
      </c>
      <c r="CH37" s="25">
        <v>0</v>
      </c>
      <c r="CI37" s="25">
        <v>1.3440000000000001</v>
      </c>
      <c r="CJ37" s="25">
        <v>0</v>
      </c>
      <c r="CK37" s="25">
        <v>0</v>
      </c>
      <c r="CL37" s="25">
        <v>0</v>
      </c>
      <c r="CM37" s="25">
        <v>0</v>
      </c>
      <c r="CN37" s="25">
        <f t="shared" si="0"/>
        <v>1.3440000000000001</v>
      </c>
      <c r="CO37" s="25">
        <v>0.374</v>
      </c>
      <c r="CP37" s="25">
        <v>0</v>
      </c>
      <c r="CQ37" s="25">
        <v>0</v>
      </c>
      <c r="CR37" s="25">
        <v>0.41499999999999998</v>
      </c>
      <c r="CS37" s="25">
        <v>1.585</v>
      </c>
      <c r="CT37" s="25">
        <v>0</v>
      </c>
      <c r="CU37" s="25">
        <v>0</v>
      </c>
      <c r="CV37" s="25">
        <v>0</v>
      </c>
      <c r="CW37" s="25">
        <v>0</v>
      </c>
      <c r="CX37" s="25">
        <v>0</v>
      </c>
      <c r="CY37" s="25">
        <v>3.6</v>
      </c>
      <c r="CZ37" s="25">
        <v>0</v>
      </c>
      <c r="DA37" s="25">
        <v>5.9740000000000002</v>
      </c>
      <c r="DB37" s="25">
        <v>0.502</v>
      </c>
      <c r="DC37" s="25">
        <v>0</v>
      </c>
      <c r="DD37" s="25">
        <v>0</v>
      </c>
      <c r="DE37" s="25">
        <v>0.88599000000000006</v>
      </c>
      <c r="DF37" s="25">
        <v>0.30399999999999999</v>
      </c>
      <c r="DG37" s="25">
        <v>0</v>
      </c>
      <c r="DH37" s="25">
        <v>0</v>
      </c>
      <c r="DI37" s="25">
        <v>7.2</v>
      </c>
      <c r="DJ37" s="25">
        <v>0</v>
      </c>
      <c r="DK37" s="25">
        <v>0</v>
      </c>
      <c r="DL37" s="25">
        <v>1.0049999999999999</v>
      </c>
      <c r="DM37" s="25">
        <v>0</v>
      </c>
      <c r="DN37" s="25">
        <v>9.8969899999999988</v>
      </c>
      <c r="DO37" s="25">
        <v>0</v>
      </c>
      <c r="DP37" s="25">
        <v>0</v>
      </c>
      <c r="DQ37" s="25">
        <v>0</v>
      </c>
      <c r="DR37" s="25">
        <v>0</v>
      </c>
      <c r="DS37" s="25">
        <v>0.48</v>
      </c>
      <c r="DT37" s="25">
        <v>0</v>
      </c>
      <c r="DU37" s="25">
        <v>0</v>
      </c>
      <c r="DV37" s="25">
        <v>0</v>
      </c>
      <c r="DW37" s="25">
        <v>0</v>
      </c>
      <c r="DX37" s="25">
        <v>0</v>
      </c>
      <c r="DY37" s="25">
        <v>0</v>
      </c>
      <c r="DZ37" s="25">
        <v>0</v>
      </c>
      <c r="EA37" s="25">
        <v>0.48</v>
      </c>
      <c r="EB37" s="25">
        <v>0</v>
      </c>
      <c r="EC37" s="25">
        <v>0</v>
      </c>
      <c r="ED37" s="25">
        <v>0</v>
      </c>
      <c r="EE37" s="25">
        <v>0</v>
      </c>
      <c r="EF37" s="25">
        <v>0</v>
      </c>
      <c r="EG37" s="25">
        <v>0</v>
      </c>
      <c r="EH37" s="25">
        <v>0</v>
      </c>
      <c r="EI37" s="25">
        <v>0</v>
      </c>
      <c r="EJ37" s="25">
        <v>0</v>
      </c>
      <c r="EK37" s="25">
        <v>0</v>
      </c>
      <c r="EL37" s="25">
        <v>0</v>
      </c>
      <c r="EM37" s="25">
        <v>0</v>
      </c>
      <c r="EN37" s="25">
        <v>0</v>
      </c>
      <c r="EO37" s="25">
        <v>0</v>
      </c>
      <c r="EP37" s="25">
        <v>0</v>
      </c>
      <c r="EQ37" s="25">
        <v>0</v>
      </c>
      <c r="ER37" s="25">
        <v>0</v>
      </c>
      <c r="ES37" s="25">
        <v>0</v>
      </c>
      <c r="ET37" s="25">
        <v>0</v>
      </c>
      <c r="EU37" s="25">
        <v>0</v>
      </c>
      <c r="EV37" s="25">
        <v>0.247</v>
      </c>
      <c r="EW37" s="25">
        <v>0</v>
      </c>
      <c r="EX37" s="25">
        <v>0</v>
      </c>
      <c r="EY37" s="25">
        <v>0</v>
      </c>
      <c r="EZ37" s="25">
        <v>0</v>
      </c>
      <c r="FA37" s="25">
        <v>0.247</v>
      </c>
      <c r="FB37" s="25">
        <v>0</v>
      </c>
      <c r="FC37" s="25">
        <v>0</v>
      </c>
      <c r="FD37" s="25">
        <v>0</v>
      </c>
      <c r="FE37" s="25">
        <v>0</v>
      </c>
      <c r="FF37" s="25">
        <v>0</v>
      </c>
      <c r="FG37" s="25">
        <v>0</v>
      </c>
      <c r="FH37" s="25">
        <v>0</v>
      </c>
      <c r="FI37" s="25">
        <v>0</v>
      </c>
      <c r="FJ37" s="25">
        <v>0</v>
      </c>
      <c r="FK37" s="25">
        <v>0</v>
      </c>
      <c r="FL37" s="25">
        <v>0</v>
      </c>
      <c r="FM37" s="25">
        <v>0</v>
      </c>
      <c r="FN37" s="25">
        <v>0</v>
      </c>
      <c r="FO37" s="25">
        <v>0</v>
      </c>
      <c r="FP37" s="25">
        <v>0</v>
      </c>
      <c r="FQ37" s="25">
        <v>0</v>
      </c>
      <c r="FR37" s="25">
        <v>0</v>
      </c>
      <c r="FS37" s="25">
        <v>2.5150000000000001</v>
      </c>
      <c r="FT37" s="25">
        <v>0</v>
      </c>
      <c r="FU37" s="25">
        <v>0</v>
      </c>
      <c r="FV37" s="25">
        <v>0</v>
      </c>
      <c r="FW37" s="25">
        <v>0</v>
      </c>
      <c r="FX37" s="25">
        <v>0</v>
      </c>
      <c r="FY37" s="25">
        <v>0</v>
      </c>
      <c r="FZ37" s="25">
        <v>0</v>
      </c>
      <c r="GA37" s="25">
        <v>2.5150000000000001</v>
      </c>
      <c r="GB37" s="25">
        <v>0</v>
      </c>
      <c r="GC37" s="25">
        <v>0</v>
      </c>
      <c r="GD37" s="25">
        <v>0</v>
      </c>
      <c r="GE37" s="25">
        <v>0</v>
      </c>
      <c r="GF37" s="25">
        <v>0</v>
      </c>
      <c r="GG37" s="25">
        <v>0</v>
      </c>
      <c r="GH37" s="25">
        <v>0</v>
      </c>
      <c r="GI37" s="25">
        <v>0</v>
      </c>
      <c r="GJ37" s="25">
        <v>0</v>
      </c>
      <c r="GK37" s="25">
        <v>0</v>
      </c>
      <c r="GL37" s="25">
        <v>0</v>
      </c>
      <c r="GM37" s="25">
        <v>0</v>
      </c>
      <c r="GN37" s="25">
        <v>0</v>
      </c>
      <c r="GO37" s="25">
        <v>0</v>
      </c>
      <c r="GP37" s="25">
        <v>0</v>
      </c>
      <c r="GQ37" s="25">
        <v>0</v>
      </c>
      <c r="GR37" s="25">
        <v>0</v>
      </c>
      <c r="GS37" s="25">
        <v>0</v>
      </c>
      <c r="GT37" s="25">
        <v>0</v>
      </c>
      <c r="GU37" s="25">
        <v>0</v>
      </c>
      <c r="GV37" s="25">
        <v>0</v>
      </c>
      <c r="GW37" s="25">
        <v>0</v>
      </c>
      <c r="GX37" s="25">
        <v>0</v>
      </c>
      <c r="GY37" s="25">
        <v>0</v>
      </c>
      <c r="GZ37" s="25">
        <v>0</v>
      </c>
      <c r="HA37" s="25">
        <v>0</v>
      </c>
      <c r="HB37" s="25">
        <v>0</v>
      </c>
      <c r="HC37" s="25">
        <v>0</v>
      </c>
      <c r="HD37" s="25">
        <v>0</v>
      </c>
      <c r="HE37" s="25">
        <v>0</v>
      </c>
      <c r="HF37" s="25">
        <v>0</v>
      </c>
      <c r="HG37" s="25">
        <v>0</v>
      </c>
      <c r="HH37" s="25">
        <v>0</v>
      </c>
      <c r="HI37" s="25">
        <v>0</v>
      </c>
      <c r="HJ37" s="25">
        <v>7.6971000000000007</v>
      </c>
      <c r="HK37" s="25">
        <v>4.7842200000000004</v>
      </c>
      <c r="HL37" s="25">
        <v>5.9900000000000005E-3</v>
      </c>
      <c r="HM37" s="25">
        <v>0</v>
      </c>
      <c r="HN37" s="25">
        <v>12.487309999999999</v>
      </c>
      <c r="HO37" s="25">
        <v>0</v>
      </c>
      <c r="HP37" s="25">
        <v>0</v>
      </c>
      <c r="HQ37" s="25">
        <v>0</v>
      </c>
      <c r="HR37" s="25">
        <v>0</v>
      </c>
      <c r="HS37" s="25">
        <v>0</v>
      </c>
      <c r="HT37" s="25">
        <v>0</v>
      </c>
      <c r="HU37" s="25">
        <v>0</v>
      </c>
      <c r="HV37" s="25">
        <v>0</v>
      </c>
      <c r="HW37" s="25">
        <v>0</v>
      </c>
      <c r="HX37" s="25">
        <v>0</v>
      </c>
      <c r="HY37" s="25">
        <v>0</v>
      </c>
      <c r="HZ37" s="25">
        <v>0</v>
      </c>
      <c r="IA37" s="25">
        <v>0</v>
      </c>
      <c r="IB37" s="25">
        <v>0</v>
      </c>
      <c r="IC37" s="25">
        <v>0</v>
      </c>
      <c r="ID37" s="25">
        <v>0</v>
      </c>
      <c r="IE37" s="25">
        <v>0</v>
      </c>
      <c r="IF37" s="25">
        <v>0</v>
      </c>
      <c r="IG37" s="25">
        <v>0</v>
      </c>
      <c r="IH37" s="25">
        <v>0</v>
      </c>
      <c r="II37" s="25">
        <v>0</v>
      </c>
      <c r="IJ37" s="25">
        <v>0</v>
      </c>
      <c r="IK37" s="25">
        <v>0</v>
      </c>
      <c r="IL37" s="25">
        <v>0</v>
      </c>
      <c r="IM37" s="25">
        <v>7.0000000000000007E-2</v>
      </c>
      <c r="IN37" s="25">
        <v>7.0000000000000007E-2</v>
      </c>
      <c r="IO37" s="25">
        <v>0</v>
      </c>
      <c r="IP37" s="25">
        <v>0</v>
      </c>
    </row>
    <row r="38" spans="1:250" s="25" customFormat="1" ht="9" customHeight="1" x14ac:dyDescent="0.2">
      <c r="A38" s="4" t="s">
        <v>41</v>
      </c>
      <c r="B38" s="25">
        <v>29.556090000000001</v>
      </c>
      <c r="C38" s="25">
        <v>29.05508</v>
      </c>
      <c r="D38" s="25">
        <v>30.396080000000001</v>
      </c>
      <c r="E38" s="25">
        <v>29.61712</v>
      </c>
      <c r="F38" s="25">
        <v>29.980160000000001</v>
      </c>
      <c r="G38" s="25">
        <v>29.99812</v>
      </c>
      <c r="H38" s="25">
        <v>30.561119999999999</v>
      </c>
      <c r="I38" s="25">
        <v>31.361149999999999</v>
      </c>
      <c r="J38" s="25">
        <v>30.47212</v>
      </c>
      <c r="K38" s="25">
        <v>29.971109999999999</v>
      </c>
      <c r="L38" s="25">
        <v>31.174250000000001</v>
      </c>
      <c r="M38" s="25">
        <v>32.366079999999997</v>
      </c>
      <c r="N38" s="25">
        <v>364.50848000000002</v>
      </c>
      <c r="O38" s="25">
        <v>31.310140000000001</v>
      </c>
      <c r="P38" s="25">
        <v>30.696159999999999</v>
      </c>
      <c r="Q38" s="25">
        <v>31.129090000000001</v>
      </c>
      <c r="R38" s="25">
        <v>30.297170000000001</v>
      </c>
      <c r="S38" s="25">
        <v>31.94406</v>
      </c>
      <c r="T38" s="25">
        <v>31.416149999999998</v>
      </c>
      <c r="U38" s="25">
        <v>31.655090000000001</v>
      </c>
      <c r="V38" s="25">
        <v>31.893180000000001</v>
      </c>
      <c r="W38" s="25">
        <v>31.61722</v>
      </c>
      <c r="X38" s="25">
        <v>32.427100000000003</v>
      </c>
      <c r="Y38" s="25">
        <v>31.542149999999999</v>
      </c>
      <c r="Z38" s="25">
        <v>30.852139999999999</v>
      </c>
      <c r="AA38" s="25">
        <v>376.77965</v>
      </c>
      <c r="AB38" s="25">
        <v>34.85718</v>
      </c>
      <c r="AC38" s="25">
        <v>30.552140000000001</v>
      </c>
      <c r="AD38" s="25">
        <v>32.785220000000002</v>
      </c>
      <c r="AE38" s="25">
        <v>31.547170000000001</v>
      </c>
      <c r="AF38" s="25">
        <v>32.35718</v>
      </c>
      <c r="AG38" s="25">
        <v>26.011690000000002</v>
      </c>
      <c r="AH38" s="25">
        <v>33.201129999999999</v>
      </c>
      <c r="AI38" s="25">
        <v>34.197099999999999</v>
      </c>
      <c r="AJ38" s="25">
        <v>32.671120000000002</v>
      </c>
      <c r="AK38" s="25">
        <v>34.212060000000001</v>
      </c>
      <c r="AL38" s="25">
        <v>34.009099999999997</v>
      </c>
      <c r="AM38" s="25">
        <v>34.487050000000004</v>
      </c>
      <c r="AN38" s="25">
        <v>390.88814000000002</v>
      </c>
      <c r="AO38" s="25">
        <v>36.951700000000002</v>
      </c>
      <c r="AP38" s="25">
        <v>35.459609999999998</v>
      </c>
      <c r="AQ38" s="25">
        <v>35.711889999999997</v>
      </c>
      <c r="AR38" s="25">
        <v>36.064810000000001</v>
      </c>
      <c r="AS38" s="25">
        <v>35.723649999999999</v>
      </c>
      <c r="AT38" s="25">
        <v>37.109670000000001</v>
      </c>
      <c r="AU38" s="25">
        <v>38.568939999999998</v>
      </c>
      <c r="AV38" s="25">
        <v>37.547829999999998</v>
      </c>
      <c r="AW38" s="25">
        <v>40.995899999999999</v>
      </c>
      <c r="AX38" s="25">
        <v>42.686929999999997</v>
      </c>
      <c r="AY38" s="25">
        <v>39.9589</v>
      </c>
      <c r="AZ38" s="25">
        <v>50.902729999999998</v>
      </c>
      <c r="BA38" s="25">
        <v>467.68256000000002</v>
      </c>
      <c r="BB38" s="18">
        <v>41.69285</v>
      </c>
      <c r="BC38" s="18">
        <v>39.696849999999998</v>
      </c>
      <c r="BD38" s="18">
        <v>40.707900000000002</v>
      </c>
      <c r="BE38" s="18">
        <v>41.173859999999998</v>
      </c>
      <c r="BF38" s="18">
        <v>37.463729999999998</v>
      </c>
      <c r="BG38" s="18">
        <v>40.443759999999997</v>
      </c>
      <c r="BH38" s="18">
        <v>43.131810000000002</v>
      </c>
      <c r="BI38" s="18">
        <v>44.302999999999997</v>
      </c>
      <c r="BJ38" s="18">
        <v>45.021859999999997</v>
      </c>
      <c r="BK38" s="18">
        <v>45.955849999999998</v>
      </c>
      <c r="BL38" s="18">
        <v>46.023760000000003</v>
      </c>
      <c r="BM38" s="18">
        <v>44.979950000000002</v>
      </c>
      <c r="BN38" s="18">
        <v>510.59518000000003</v>
      </c>
      <c r="BO38" s="18">
        <v>47.59008</v>
      </c>
      <c r="BP38" s="18">
        <v>44.288809999999998</v>
      </c>
      <c r="BQ38" s="18">
        <v>47.630890000000001</v>
      </c>
      <c r="BR38" s="18">
        <v>46.73489</v>
      </c>
      <c r="BS38" s="18">
        <v>46.012970000000003</v>
      </c>
      <c r="BT38" s="18">
        <v>46.93186</v>
      </c>
      <c r="BU38" s="18">
        <v>52.487050000000004</v>
      </c>
      <c r="BV38" s="18">
        <v>51.214849999999998</v>
      </c>
      <c r="BW38" s="18">
        <v>50.721049999999998</v>
      </c>
      <c r="BX38" s="18">
        <v>48.727969999999999</v>
      </c>
      <c r="BY38" s="18">
        <v>50.022989999999986</v>
      </c>
      <c r="BZ38" s="18">
        <v>53.174990000000015</v>
      </c>
      <c r="CA38" s="18">
        <v>585.53839999999991</v>
      </c>
      <c r="CB38" s="18">
        <v>53.230809999999998</v>
      </c>
      <c r="CC38" s="18">
        <v>53.590019999999981</v>
      </c>
      <c r="CD38" s="18">
        <v>50.998999999999988</v>
      </c>
      <c r="CE38" s="18">
        <v>50.452060000000017</v>
      </c>
      <c r="CF38" s="18">
        <v>55.981049999999982</v>
      </c>
      <c r="CG38" s="18">
        <v>57.430150000000026</v>
      </c>
      <c r="CH38" s="18">
        <v>52.802080000000018</v>
      </c>
      <c r="CI38" s="18">
        <v>52.973130000000005</v>
      </c>
      <c r="CJ38" s="18">
        <v>57.625100000000003</v>
      </c>
      <c r="CK38" s="18">
        <v>54.612980000000022</v>
      </c>
      <c r="CL38" s="18">
        <v>63.759900000000023</v>
      </c>
      <c r="CM38" s="18">
        <v>52.985899999999987</v>
      </c>
      <c r="CN38" s="18">
        <f t="shared" si="0"/>
        <v>656.44218000000012</v>
      </c>
      <c r="CO38" s="18">
        <v>58.836219999999997</v>
      </c>
      <c r="CP38" s="18">
        <v>56.301020000000015</v>
      </c>
      <c r="CQ38" s="18">
        <v>51.881039999999992</v>
      </c>
      <c r="CR38" s="18">
        <v>50.692009999999996</v>
      </c>
      <c r="CS38" s="18">
        <v>76.13309000000001</v>
      </c>
      <c r="CT38" s="18">
        <v>64.755989999999997</v>
      </c>
      <c r="CU38" s="18">
        <v>65.972010000000012</v>
      </c>
      <c r="CV38" s="18">
        <v>90.738199999999964</v>
      </c>
      <c r="CW38" s="18">
        <v>87.633999999999943</v>
      </c>
      <c r="CX38" s="18">
        <v>67.558750000000003</v>
      </c>
      <c r="CY38" s="18">
        <v>59.696899999999978</v>
      </c>
      <c r="CZ38" s="18">
        <v>59.801919999999988</v>
      </c>
      <c r="DA38" s="18">
        <v>790.00115000000005</v>
      </c>
      <c r="DB38" s="18">
        <v>72.860109999999978</v>
      </c>
      <c r="DC38" s="18">
        <v>52.580960000000012</v>
      </c>
      <c r="DD38" s="18">
        <v>56.030790000000017</v>
      </c>
      <c r="DE38" s="18">
        <v>60.952980000000004</v>
      </c>
      <c r="DF38" s="18">
        <v>68.902969999999968</v>
      </c>
      <c r="DG38" s="18">
        <v>57.453860000000006</v>
      </c>
      <c r="DH38" s="18">
        <v>58.063970000000012</v>
      </c>
      <c r="DI38" s="18">
        <v>60.078830000000011</v>
      </c>
      <c r="DJ38" s="18">
        <v>59.512879999999988</v>
      </c>
      <c r="DK38" s="18">
        <v>65.482069999999993</v>
      </c>
      <c r="DL38" s="18">
        <v>60.416860000000007</v>
      </c>
      <c r="DM38" s="18">
        <v>64.419010000000014</v>
      </c>
      <c r="DN38" s="18">
        <v>736.75529000000006</v>
      </c>
      <c r="DO38" s="18">
        <v>82.966019999999943</v>
      </c>
      <c r="DP38" s="18">
        <v>72.175809999999956</v>
      </c>
      <c r="DQ38" s="18">
        <v>60.58794000000001</v>
      </c>
      <c r="DR38" s="18">
        <v>63.982820000000004</v>
      </c>
      <c r="DS38" s="18">
        <v>74.741969999999924</v>
      </c>
      <c r="DT38" s="18">
        <v>70.610069999999936</v>
      </c>
      <c r="DU38" s="18">
        <v>63.634869999999992</v>
      </c>
      <c r="DV38" s="18">
        <v>74.448859999999897</v>
      </c>
      <c r="DW38" s="18">
        <v>75.503100000000003</v>
      </c>
      <c r="DX38" s="18">
        <v>64.006150000000019</v>
      </c>
      <c r="DY38" s="18">
        <v>84.312949999999944</v>
      </c>
      <c r="DZ38" s="18">
        <v>66.837159999999983</v>
      </c>
      <c r="EA38" s="18">
        <v>853.80771999999979</v>
      </c>
      <c r="EB38" s="18">
        <v>73.430799999999991</v>
      </c>
      <c r="EC38" s="18">
        <v>62.297009999999986</v>
      </c>
      <c r="ED38" s="18">
        <v>68.619110000000006</v>
      </c>
      <c r="EE38" s="18">
        <v>67.527099999999976</v>
      </c>
      <c r="EF38" s="18">
        <v>69.325919999999996</v>
      </c>
      <c r="EG38" s="18">
        <v>74.483190000000008</v>
      </c>
      <c r="EH38" s="18">
        <v>71.080079999999981</v>
      </c>
      <c r="EI38" s="18">
        <v>73.895159999999976</v>
      </c>
      <c r="EJ38" s="18">
        <v>75.690199999999976</v>
      </c>
      <c r="EK38" s="18">
        <v>77.524439999999998</v>
      </c>
      <c r="EL38" s="18">
        <v>75.30616999999998</v>
      </c>
      <c r="EM38" s="18">
        <v>76.140309999999999</v>
      </c>
      <c r="EN38" s="40">
        <v>865.31948999999986</v>
      </c>
      <c r="EO38" s="18">
        <v>77.733069999999998</v>
      </c>
      <c r="EP38" s="18">
        <v>74.648030000000006</v>
      </c>
      <c r="EQ38" s="18">
        <v>70.753289999999993</v>
      </c>
      <c r="ER38" s="18">
        <v>76.226319999999973</v>
      </c>
      <c r="ES38" s="18">
        <v>81.047139999999999</v>
      </c>
      <c r="ET38" s="18">
        <v>75.791109999999989</v>
      </c>
      <c r="EU38" s="18">
        <v>74.888079999999988</v>
      </c>
      <c r="EV38" s="18">
        <v>80.974130000000002</v>
      </c>
      <c r="EW38" s="18">
        <v>78.739919999999984</v>
      </c>
      <c r="EX38" s="18">
        <v>76.391239999999996</v>
      </c>
      <c r="EY38" s="18">
        <v>79.828029999999984</v>
      </c>
      <c r="EZ38" s="18">
        <v>77.822149999999979</v>
      </c>
      <c r="FA38" s="18">
        <v>924.84250999999995</v>
      </c>
      <c r="FB38" s="18">
        <v>82.716119999999989</v>
      </c>
      <c r="FC38" s="18">
        <v>68.081210000000013</v>
      </c>
      <c r="FD38" s="18">
        <v>72.685150000000007</v>
      </c>
      <c r="FE38" s="18">
        <v>69.279979999999995</v>
      </c>
      <c r="FF38" s="18">
        <v>71.752099999999984</v>
      </c>
      <c r="FG38" s="18">
        <v>70.44</v>
      </c>
      <c r="FH38" s="18">
        <v>69.793059999999997</v>
      </c>
      <c r="FI38" s="18">
        <v>77.082219999999992</v>
      </c>
      <c r="FJ38" s="18">
        <v>76.86224</v>
      </c>
      <c r="FK38" s="18">
        <v>71.301420000000007</v>
      </c>
      <c r="FL38" s="18">
        <v>71.439209999999974</v>
      </c>
      <c r="FM38" s="18">
        <v>69.591139999999996</v>
      </c>
      <c r="FN38" s="18">
        <v>871.02384999999992</v>
      </c>
      <c r="FO38" s="18">
        <v>79.230229999999978</v>
      </c>
      <c r="FP38" s="18">
        <v>70.039900000000003</v>
      </c>
      <c r="FQ38" s="18">
        <v>70.819069999999982</v>
      </c>
      <c r="FR38" s="18">
        <v>73.806250000000006</v>
      </c>
      <c r="FS38" s="18">
        <v>75.356059999999999</v>
      </c>
      <c r="FT38" s="18">
        <v>67.777070000000009</v>
      </c>
      <c r="FU38" s="18">
        <v>78.153369999999995</v>
      </c>
      <c r="FV38" s="18">
        <v>74.592119999999966</v>
      </c>
      <c r="FW38" s="18">
        <v>73.784089999999992</v>
      </c>
      <c r="FX38" s="18">
        <v>82.095219999999983</v>
      </c>
      <c r="FY38" s="18">
        <v>74.182209999999998</v>
      </c>
      <c r="FZ38" s="18">
        <v>69.840249999999983</v>
      </c>
      <c r="GA38" s="18">
        <v>889.67583999999988</v>
      </c>
      <c r="GB38" s="18">
        <v>82.324409999999972</v>
      </c>
      <c r="GC38" s="18">
        <v>71.865359999999995</v>
      </c>
      <c r="GD38" s="18">
        <v>77.279239999999987</v>
      </c>
      <c r="GE38" s="18">
        <v>73.91516</v>
      </c>
      <c r="GF38" s="18">
        <v>75.580439999999996</v>
      </c>
      <c r="GG38" s="18">
        <v>70.562209999999979</v>
      </c>
      <c r="GH38" s="18">
        <v>78.408389999999983</v>
      </c>
      <c r="GI38" s="18">
        <v>80.782319999999984</v>
      </c>
      <c r="GJ38" s="18">
        <v>75.714380000000006</v>
      </c>
      <c r="GK38" s="18">
        <v>80.175550000000001</v>
      </c>
      <c r="GL38" s="18">
        <v>72.296389999999988</v>
      </c>
      <c r="GM38" s="18">
        <v>75.515379999999993</v>
      </c>
      <c r="GN38" s="18">
        <v>914.41922999999986</v>
      </c>
      <c r="GO38" s="18">
        <v>85.753439999999969</v>
      </c>
      <c r="GP38" s="18">
        <v>79.026099999999985</v>
      </c>
      <c r="GQ38" s="18">
        <v>57.0961</v>
      </c>
      <c r="GR38" s="18">
        <v>30.204919999999998</v>
      </c>
      <c r="GS38" s="18">
        <v>38.839669999999998</v>
      </c>
      <c r="GT38" s="18">
        <v>41.414949999999997</v>
      </c>
      <c r="GU38" s="18">
        <v>54.497869999999985</v>
      </c>
      <c r="GV38" s="18">
        <v>57.267189999999985</v>
      </c>
      <c r="GW38" s="18">
        <v>57.913839999999979</v>
      </c>
      <c r="GX38" s="18">
        <v>64.885379999999984</v>
      </c>
      <c r="GY38" s="18">
        <v>65.538079999999979</v>
      </c>
      <c r="GZ38" s="18">
        <v>68.767089999999996</v>
      </c>
      <c r="HA38" s="18">
        <v>701.20462999999984</v>
      </c>
      <c r="HB38" s="18">
        <v>70.632120000000015</v>
      </c>
      <c r="HC38" s="18">
        <v>62.025149999999989</v>
      </c>
      <c r="HD38" s="18">
        <v>67.782599999999988</v>
      </c>
      <c r="HE38" s="18">
        <v>60.960159999999988</v>
      </c>
      <c r="HF38" s="18">
        <v>65.401050000000012</v>
      </c>
      <c r="HG38" s="18">
        <v>67.164479999999998</v>
      </c>
      <c r="HH38" s="18">
        <v>61.584230000000005</v>
      </c>
      <c r="HI38" s="18">
        <v>69.914330000000007</v>
      </c>
      <c r="HJ38" s="18">
        <v>69.736329999999995</v>
      </c>
      <c r="HK38" s="18">
        <v>64.900349999999989</v>
      </c>
      <c r="HL38" s="18">
        <v>69.748360000000005</v>
      </c>
      <c r="HM38" s="18">
        <v>66.376390000000001</v>
      </c>
      <c r="HN38" s="18">
        <v>796.22554999999977</v>
      </c>
      <c r="HO38" s="18">
        <v>75.133339999999976</v>
      </c>
      <c r="HP38" s="18">
        <v>61.442399999999999</v>
      </c>
      <c r="HQ38" s="18">
        <v>71.328749999999999</v>
      </c>
      <c r="HR38" s="18">
        <v>63.796369999999996</v>
      </c>
      <c r="HS38" s="18">
        <v>71.667519999999982</v>
      </c>
      <c r="HT38" s="18">
        <v>64.854339999999993</v>
      </c>
      <c r="HU38" s="18">
        <v>68.47450000000002</v>
      </c>
      <c r="HV38" s="18">
        <v>71.554709999999986</v>
      </c>
      <c r="HW38" s="18">
        <v>68.405299999999983</v>
      </c>
      <c r="HX38" s="18">
        <v>64.346469999999997</v>
      </c>
      <c r="HY38" s="18">
        <v>67.65949999999998</v>
      </c>
      <c r="HZ38" s="18">
        <v>72.194090000000031</v>
      </c>
      <c r="IA38" s="18">
        <v>820.85729000000003</v>
      </c>
      <c r="IB38" s="18">
        <v>79.232209999999981</v>
      </c>
      <c r="IC38" s="18">
        <v>67.44926000000001</v>
      </c>
      <c r="ID38" s="18">
        <v>73.333629999999971</v>
      </c>
      <c r="IE38" s="18">
        <v>65.668469999999985</v>
      </c>
      <c r="IF38" s="18">
        <v>75.758809999999997</v>
      </c>
      <c r="IG38" s="18">
        <v>67.643479999999997</v>
      </c>
      <c r="IH38" s="18">
        <v>70.301419999999979</v>
      </c>
      <c r="II38" s="18">
        <v>68.265539999999987</v>
      </c>
      <c r="IJ38" s="18">
        <v>68.495339999999999</v>
      </c>
      <c r="IK38" s="18">
        <v>64.03658999999999</v>
      </c>
      <c r="IL38" s="18">
        <v>73.109959999999987</v>
      </c>
      <c r="IM38" s="18">
        <v>65.218249999999998</v>
      </c>
      <c r="IN38" s="18">
        <v>838.51295999999979</v>
      </c>
      <c r="IO38" s="18">
        <v>78.715339999999998</v>
      </c>
      <c r="IP38" s="18">
        <v>71.245179999999991</v>
      </c>
    </row>
    <row r="39" spans="1:250" s="25" customFormat="1" ht="9" customHeight="1" x14ac:dyDescent="0.2">
      <c r="A39" s="4" t="s">
        <v>42</v>
      </c>
      <c r="B39" s="25">
        <v>62.716619999999999</v>
      </c>
      <c r="C39" s="25">
        <v>26.81964</v>
      </c>
      <c r="D39" s="25">
        <v>73.289519999999996</v>
      </c>
      <c r="E39" s="25">
        <v>142.99648999999999</v>
      </c>
      <c r="F39" s="25">
        <v>27.208539999999999</v>
      </c>
      <c r="G39" s="25">
        <v>109.73269999999999</v>
      </c>
      <c r="H39" s="25">
        <v>15.14893</v>
      </c>
      <c r="I39" s="25">
        <v>18.37566</v>
      </c>
      <c r="J39" s="25">
        <v>41.825600000000001</v>
      </c>
      <c r="K39" s="25">
        <v>51.416020000000003</v>
      </c>
      <c r="L39" s="25">
        <v>44.450580000000002</v>
      </c>
      <c r="M39" s="25">
        <v>11.565300000000001</v>
      </c>
      <c r="N39" s="25">
        <v>625.54560000000004</v>
      </c>
      <c r="O39" s="25">
        <v>32.427190000000003</v>
      </c>
      <c r="P39" s="25">
        <v>31.304359999999999</v>
      </c>
      <c r="Q39" s="25">
        <v>25.726669999999999</v>
      </c>
      <c r="R39" s="25">
        <v>43.070959999999999</v>
      </c>
      <c r="S39" s="25">
        <v>27.789909999999999</v>
      </c>
      <c r="T39" s="25">
        <v>46.682259999999999</v>
      </c>
      <c r="U39" s="25">
        <v>17.177710000000001</v>
      </c>
      <c r="V39" s="25">
        <v>85.483930000000001</v>
      </c>
      <c r="W39" s="25">
        <v>28.346769999999999</v>
      </c>
      <c r="X39" s="25">
        <v>20.346309999999999</v>
      </c>
      <c r="Y39" s="25">
        <v>27.011959999999998</v>
      </c>
      <c r="Z39" s="25">
        <v>25.634519999999998</v>
      </c>
      <c r="AA39" s="25">
        <v>411.00254999999999</v>
      </c>
      <c r="AB39" s="25">
        <v>17.697310000000002</v>
      </c>
      <c r="AC39" s="25">
        <v>26.632940000000001</v>
      </c>
      <c r="AD39" s="25">
        <v>59.523789999999998</v>
      </c>
      <c r="AE39" s="25">
        <v>34.56315</v>
      </c>
      <c r="AF39" s="25">
        <v>97.145160000000004</v>
      </c>
      <c r="AG39" s="25">
        <v>77.329930000000004</v>
      </c>
      <c r="AH39" s="25">
        <v>112.80225</v>
      </c>
      <c r="AI39" s="25">
        <v>68.169880000000006</v>
      </c>
      <c r="AJ39" s="25">
        <v>57.008879999999998</v>
      </c>
      <c r="AK39" s="25">
        <v>41.72551</v>
      </c>
      <c r="AL39" s="25">
        <v>23.241610000000001</v>
      </c>
      <c r="AM39" s="25">
        <v>96.441090000000003</v>
      </c>
      <c r="AN39" s="25">
        <v>712.28150000000005</v>
      </c>
      <c r="AO39" s="25">
        <v>31.257860000000001</v>
      </c>
      <c r="AP39" s="25">
        <v>53.132530000000003</v>
      </c>
      <c r="AQ39" s="25">
        <v>33.964170000000003</v>
      </c>
      <c r="AR39" s="25">
        <v>66.11636</v>
      </c>
      <c r="AS39" s="25">
        <v>33.228059999999999</v>
      </c>
      <c r="AT39" s="25">
        <v>113.97345</v>
      </c>
      <c r="AU39" s="25">
        <v>65.599649999999997</v>
      </c>
      <c r="AV39" s="25">
        <v>152.40033</v>
      </c>
      <c r="AW39" s="25">
        <v>37.94699</v>
      </c>
      <c r="AX39" s="25">
        <v>73.411469999999994</v>
      </c>
      <c r="AY39" s="25">
        <v>34.985460000000003</v>
      </c>
      <c r="AZ39" s="25">
        <v>43.109529999999999</v>
      </c>
      <c r="BA39" s="25">
        <v>739.12585999999999</v>
      </c>
      <c r="BB39" s="18">
        <v>22.952179999999998</v>
      </c>
      <c r="BC39" s="18">
        <v>27.950299999999999</v>
      </c>
      <c r="BD39" s="18">
        <v>31.148230000000002</v>
      </c>
      <c r="BE39" s="18">
        <v>39.987450000000003</v>
      </c>
      <c r="BF39" s="18">
        <v>23.290679999999998</v>
      </c>
      <c r="BG39" s="18">
        <v>23.46537</v>
      </c>
      <c r="BH39" s="18">
        <v>51.112439999999999</v>
      </c>
      <c r="BI39" s="18">
        <v>30.93591</v>
      </c>
      <c r="BJ39" s="18">
        <v>20.04691</v>
      </c>
      <c r="BK39" s="18">
        <v>48.213799999999999</v>
      </c>
      <c r="BL39" s="18">
        <v>105.76671</v>
      </c>
      <c r="BM39" s="25">
        <v>43.865859999999998</v>
      </c>
      <c r="BN39" s="25">
        <v>468.73584</v>
      </c>
      <c r="BO39" s="25">
        <v>36.232439999999997</v>
      </c>
      <c r="BP39" s="25">
        <v>35.103679999999997</v>
      </c>
      <c r="BQ39" s="25">
        <v>33.724179999999997</v>
      </c>
      <c r="BR39" s="25">
        <v>46.972949999999997</v>
      </c>
      <c r="BS39" s="25">
        <v>41.456339999999997</v>
      </c>
      <c r="BT39" s="25">
        <v>27.287870000000002</v>
      </c>
      <c r="BU39" s="25">
        <v>46.80442</v>
      </c>
      <c r="BV39" s="25">
        <v>43.225520000000003</v>
      </c>
      <c r="BW39" s="25">
        <v>119.16354</v>
      </c>
      <c r="BX39" s="25">
        <v>38.123379999999997</v>
      </c>
      <c r="BY39" s="25">
        <v>52.95600000000001</v>
      </c>
      <c r="BZ39" s="25">
        <v>45.775539999999985</v>
      </c>
      <c r="CA39" s="25">
        <v>566.82585999999992</v>
      </c>
      <c r="CB39" s="25">
        <v>41.220910000000003</v>
      </c>
      <c r="CC39" s="25">
        <v>44.01459000000002</v>
      </c>
      <c r="CD39" s="25">
        <v>42.001060000000003</v>
      </c>
      <c r="CE39" s="25">
        <v>51.995849999999997</v>
      </c>
      <c r="CF39" s="25">
        <v>44.820070000000001</v>
      </c>
      <c r="CG39" s="25">
        <v>34.422710000000009</v>
      </c>
      <c r="CH39" s="25">
        <v>40.35437000000001</v>
      </c>
      <c r="CI39" s="25">
        <v>34.431899999999978</v>
      </c>
      <c r="CJ39" s="25">
        <v>38.910539999999997</v>
      </c>
      <c r="CK39" s="25">
        <v>35.311279999999996</v>
      </c>
      <c r="CL39" s="25">
        <v>50.948450000000022</v>
      </c>
      <c r="CM39" s="25">
        <v>70.913420000000002</v>
      </c>
      <c r="CN39" s="25">
        <f t="shared" si="0"/>
        <v>529.3451500000001</v>
      </c>
      <c r="CO39" s="25">
        <v>51.285470000000011</v>
      </c>
      <c r="CP39" s="25">
        <v>53.380240000000008</v>
      </c>
      <c r="CQ39" s="25">
        <v>134.53952999999998</v>
      </c>
      <c r="CR39" s="25">
        <v>69.211629999999957</v>
      </c>
      <c r="CS39" s="25">
        <v>179.79308000000012</v>
      </c>
      <c r="CT39" s="25">
        <v>290.25704000000007</v>
      </c>
      <c r="CU39" s="25">
        <v>100.86668000000002</v>
      </c>
      <c r="CV39" s="25">
        <v>122.53547000000002</v>
      </c>
      <c r="CW39" s="25">
        <v>154.03468999999998</v>
      </c>
      <c r="CX39" s="25">
        <v>81.06016000000001</v>
      </c>
      <c r="CY39" s="25">
        <v>77.457969999999975</v>
      </c>
      <c r="CZ39" s="25">
        <v>96.553630000000013</v>
      </c>
      <c r="DA39" s="25">
        <v>1410.9755900000002</v>
      </c>
      <c r="DB39" s="25">
        <v>135.81440000000001</v>
      </c>
      <c r="DC39" s="25">
        <v>122.63577999999998</v>
      </c>
      <c r="DD39" s="25">
        <v>119.38315999999998</v>
      </c>
      <c r="DE39" s="25">
        <v>120.22300000000001</v>
      </c>
      <c r="DF39" s="25">
        <v>89.955249999999964</v>
      </c>
      <c r="DG39" s="25">
        <v>90.523009999999942</v>
      </c>
      <c r="DH39" s="25">
        <v>96.927979999999963</v>
      </c>
      <c r="DI39" s="25">
        <v>82.769750000000002</v>
      </c>
      <c r="DJ39" s="25">
        <v>167.86046000000005</v>
      </c>
      <c r="DK39" s="25">
        <v>164.27980000000011</v>
      </c>
      <c r="DL39" s="25">
        <v>105.97041999999996</v>
      </c>
      <c r="DM39" s="25">
        <v>80.066190000000006</v>
      </c>
      <c r="DN39" s="25">
        <v>1376.4091999999998</v>
      </c>
      <c r="DO39" s="25">
        <v>68.275080000000017</v>
      </c>
      <c r="DP39" s="25">
        <v>64.172510000000017</v>
      </c>
      <c r="DQ39" s="25">
        <v>70.009949999999989</v>
      </c>
      <c r="DR39" s="25">
        <v>54.03586</v>
      </c>
      <c r="DS39" s="25">
        <v>235.84224000000009</v>
      </c>
      <c r="DT39" s="25">
        <v>198.89240000000001</v>
      </c>
      <c r="DU39" s="25">
        <v>118.87574999999998</v>
      </c>
      <c r="DV39" s="25">
        <v>103.91568000000001</v>
      </c>
      <c r="DW39" s="25">
        <v>83.206409999999991</v>
      </c>
      <c r="DX39" s="25">
        <v>115.82731999999993</v>
      </c>
      <c r="DY39" s="25">
        <v>112.64327999999996</v>
      </c>
      <c r="DZ39" s="25">
        <v>114.07903999999995</v>
      </c>
      <c r="EA39" s="25">
        <v>1339.7755199999999</v>
      </c>
      <c r="EB39" s="25">
        <v>90.861710000000002</v>
      </c>
      <c r="EC39" s="25">
        <v>48.362830000000002</v>
      </c>
      <c r="ED39" s="25">
        <v>57.671230000000001</v>
      </c>
      <c r="EE39" s="25">
        <v>59.865709999999993</v>
      </c>
      <c r="EF39" s="25">
        <v>97.958180000000013</v>
      </c>
      <c r="EG39" s="25">
        <v>111.81512000000001</v>
      </c>
      <c r="EH39" s="25">
        <v>65.253919999999994</v>
      </c>
      <c r="EI39" s="25">
        <v>119.98154999999997</v>
      </c>
      <c r="EJ39" s="25">
        <v>34.295229999999997</v>
      </c>
      <c r="EK39" s="25">
        <v>28.19042</v>
      </c>
      <c r="EL39" s="25">
        <v>48.610039999999998</v>
      </c>
      <c r="EM39" s="25">
        <v>38.039630000000002</v>
      </c>
      <c r="EN39" s="40">
        <v>800.90557000000001</v>
      </c>
      <c r="EO39" s="25">
        <v>67.625820000000004</v>
      </c>
      <c r="EP39" s="25">
        <v>125.76957</v>
      </c>
      <c r="EQ39" s="25">
        <v>41.396039999999999</v>
      </c>
      <c r="ER39" s="25">
        <v>53.761220000000009</v>
      </c>
      <c r="ES39" s="25">
        <v>126.66840000000001</v>
      </c>
      <c r="ET39" s="25">
        <v>34.875189999999996</v>
      </c>
      <c r="EU39" s="25">
        <v>27.565249999999999</v>
      </c>
      <c r="EV39" s="25">
        <v>34.816079999999992</v>
      </c>
      <c r="EW39" s="25">
        <v>22.133559999999999</v>
      </c>
      <c r="EX39" s="25">
        <v>227.12151</v>
      </c>
      <c r="EY39" s="25">
        <v>308.56147000000004</v>
      </c>
      <c r="EZ39" s="25">
        <v>17.766029999999997</v>
      </c>
      <c r="FA39" s="25">
        <v>1088.06014</v>
      </c>
      <c r="FB39" s="25">
        <v>36.912579999999998</v>
      </c>
      <c r="FC39" s="25">
        <v>155.99208000000002</v>
      </c>
      <c r="FD39" s="25">
        <v>22.837469999999996</v>
      </c>
      <c r="FE39" s="25">
        <v>25.55161</v>
      </c>
      <c r="FF39" s="25">
        <v>20.648469999999996</v>
      </c>
      <c r="FG39" s="25">
        <v>33.574290000000005</v>
      </c>
      <c r="FH39" s="25">
        <v>53.368299999999998</v>
      </c>
      <c r="FI39" s="25">
        <v>32.114979999999996</v>
      </c>
      <c r="FJ39" s="25">
        <v>79.52042999999999</v>
      </c>
      <c r="FK39" s="25">
        <v>25.791689999999999</v>
      </c>
      <c r="FL39" s="25">
        <v>20.521489999999993</v>
      </c>
      <c r="FM39" s="25">
        <v>21.7682</v>
      </c>
      <c r="FN39" s="25">
        <v>528.60158999999999</v>
      </c>
      <c r="FO39" s="25">
        <v>31.948550000000001</v>
      </c>
      <c r="FP39" s="25">
        <v>41.538669999999996</v>
      </c>
      <c r="FQ39" s="25">
        <v>35.133710000000001</v>
      </c>
      <c r="FR39" s="25">
        <v>75.034459999999996</v>
      </c>
      <c r="FS39" s="25">
        <v>39.204269999999994</v>
      </c>
      <c r="FT39" s="25">
        <v>55.059309999999989</v>
      </c>
      <c r="FU39" s="25">
        <v>40.436140000000002</v>
      </c>
      <c r="FV39" s="25">
        <v>84.294000000000011</v>
      </c>
      <c r="FW39" s="25">
        <v>66.037569999999988</v>
      </c>
      <c r="FX39" s="25">
        <v>119.58869</v>
      </c>
      <c r="FY39" s="25">
        <v>60.675339999999998</v>
      </c>
      <c r="FZ39" s="25">
        <v>107.47263</v>
      </c>
      <c r="GA39" s="25">
        <v>756.42333999999994</v>
      </c>
      <c r="GB39" s="25">
        <v>90.656060000000011</v>
      </c>
      <c r="GC39" s="25">
        <v>82.229869999999991</v>
      </c>
      <c r="GD39" s="25">
        <v>198.25615999999997</v>
      </c>
      <c r="GE39" s="25">
        <v>170.46512000000001</v>
      </c>
      <c r="GF39" s="25">
        <v>85.548439999999999</v>
      </c>
      <c r="GG39" s="25">
        <v>57.077010000000001</v>
      </c>
      <c r="GH39" s="25">
        <v>72.156100000000009</v>
      </c>
      <c r="GI39" s="25">
        <v>84.046869999999984</v>
      </c>
      <c r="GJ39" s="25">
        <v>49.180400000000006</v>
      </c>
      <c r="GK39" s="25">
        <v>50.386970000000012</v>
      </c>
      <c r="GL39" s="25">
        <v>29.07413</v>
      </c>
      <c r="GM39" s="25">
        <v>68.609250000000003</v>
      </c>
      <c r="GN39" s="25">
        <v>1037.6863799999999</v>
      </c>
      <c r="GO39" s="25">
        <v>86.566069999999996</v>
      </c>
      <c r="GP39" s="25">
        <v>100.88357999999998</v>
      </c>
      <c r="GQ39" s="25">
        <v>62.512429999999995</v>
      </c>
      <c r="GR39" s="25">
        <v>7.62432</v>
      </c>
      <c r="GS39" s="25">
        <v>23.976170000000003</v>
      </c>
      <c r="GT39" s="25">
        <v>36.950739999999996</v>
      </c>
      <c r="GU39" s="25">
        <v>15.41808</v>
      </c>
      <c r="GV39" s="25">
        <v>42.397600000000004</v>
      </c>
      <c r="GW39" s="25">
        <v>61.858689999999996</v>
      </c>
      <c r="GX39" s="25">
        <v>49.0501</v>
      </c>
      <c r="GY39" s="25">
        <v>52.148240000000008</v>
      </c>
      <c r="GZ39" s="25">
        <v>40.181049999999985</v>
      </c>
      <c r="HA39" s="25">
        <v>579.56707000000006</v>
      </c>
      <c r="HB39" s="25">
        <v>110.52547999999999</v>
      </c>
      <c r="HC39" s="25">
        <v>62.458540000000006</v>
      </c>
      <c r="HD39" s="25">
        <v>114.11670000000002</v>
      </c>
      <c r="HE39" s="25">
        <v>57.705569999999994</v>
      </c>
      <c r="HF39" s="25">
        <v>38.772359999999992</v>
      </c>
      <c r="HG39" s="25">
        <v>45.392789999999991</v>
      </c>
      <c r="HH39" s="25">
        <v>15.85525</v>
      </c>
      <c r="HI39" s="25">
        <v>41.599560000000004</v>
      </c>
      <c r="HJ39" s="25">
        <v>50.617830000000012</v>
      </c>
      <c r="HK39" s="25">
        <v>43.352379999999997</v>
      </c>
      <c r="HL39" s="25">
        <v>120.15394999999999</v>
      </c>
      <c r="HM39" s="25">
        <v>96.580219999999997</v>
      </c>
      <c r="HN39" s="25">
        <v>797.13062999999988</v>
      </c>
      <c r="HO39" s="25">
        <v>112.87565000000002</v>
      </c>
      <c r="HP39" s="25">
        <v>99.819500000000005</v>
      </c>
      <c r="HQ39" s="25">
        <v>61.572339999999997</v>
      </c>
      <c r="HR39" s="25">
        <v>130.66543999999999</v>
      </c>
      <c r="HS39" s="25">
        <v>50.614069999999998</v>
      </c>
      <c r="HT39" s="25">
        <v>39.969060000000006</v>
      </c>
      <c r="HU39" s="25">
        <v>106.83732000000001</v>
      </c>
      <c r="HV39" s="25">
        <v>61.69695999999999</v>
      </c>
      <c r="HW39" s="25">
        <v>183.43211000000005</v>
      </c>
      <c r="HX39" s="25">
        <v>62.837819999999986</v>
      </c>
      <c r="HY39" s="25">
        <v>81.67616000000001</v>
      </c>
      <c r="HZ39" s="25">
        <v>60.073899999999995</v>
      </c>
      <c r="IA39" s="25">
        <v>1052.0703299999998</v>
      </c>
      <c r="IB39" s="25">
        <v>94.162510000000012</v>
      </c>
      <c r="IC39" s="25">
        <v>96.171880000000016</v>
      </c>
      <c r="ID39" s="25">
        <v>78.369110000000006</v>
      </c>
      <c r="IE39" s="25">
        <v>43.971679999999992</v>
      </c>
      <c r="IF39" s="25">
        <v>73.125959999999992</v>
      </c>
      <c r="IG39" s="25">
        <v>55.9392</v>
      </c>
      <c r="IH39" s="25">
        <v>60.599950000000007</v>
      </c>
      <c r="II39" s="25">
        <v>69.91313000000001</v>
      </c>
      <c r="IJ39" s="25">
        <v>152.61266000000001</v>
      </c>
      <c r="IK39" s="25">
        <v>201.03550000000001</v>
      </c>
      <c r="IL39" s="25">
        <v>106.92318000000002</v>
      </c>
      <c r="IM39" s="25">
        <v>72.997240000000005</v>
      </c>
      <c r="IN39" s="25">
        <v>1105.8220000000003</v>
      </c>
      <c r="IO39" s="25">
        <v>73.121580000000023</v>
      </c>
      <c r="IP39" s="25">
        <v>55.176789999999997</v>
      </c>
    </row>
    <row r="40" spans="1:250" s="25" customFormat="1" ht="9" customHeight="1" x14ac:dyDescent="0.2">
      <c r="A40" s="4" t="s">
        <v>43</v>
      </c>
      <c r="B40" s="25">
        <v>0</v>
      </c>
      <c r="C40" s="25">
        <v>0</v>
      </c>
      <c r="D40" s="25">
        <v>0</v>
      </c>
      <c r="E40" s="25">
        <v>0</v>
      </c>
      <c r="F40" s="25">
        <v>0</v>
      </c>
      <c r="G40" s="25">
        <v>0</v>
      </c>
      <c r="H40" s="25">
        <v>0</v>
      </c>
      <c r="I40" s="25">
        <v>0</v>
      </c>
      <c r="J40" s="25">
        <v>0</v>
      </c>
      <c r="K40" s="25">
        <v>0</v>
      </c>
      <c r="L40" s="25">
        <v>0</v>
      </c>
      <c r="M40" s="25">
        <v>0</v>
      </c>
      <c r="N40" s="25">
        <v>0</v>
      </c>
      <c r="O40" s="25">
        <v>0</v>
      </c>
      <c r="P40" s="25">
        <v>0</v>
      </c>
      <c r="Q40" s="25">
        <v>0</v>
      </c>
      <c r="R40" s="25">
        <v>0</v>
      </c>
      <c r="S40" s="25">
        <v>0</v>
      </c>
      <c r="T40" s="25">
        <v>0</v>
      </c>
      <c r="U40" s="25">
        <v>0</v>
      </c>
      <c r="V40" s="25">
        <v>0</v>
      </c>
      <c r="W40" s="25">
        <v>0</v>
      </c>
      <c r="X40" s="25">
        <v>0</v>
      </c>
      <c r="Y40" s="25">
        <v>0</v>
      </c>
      <c r="Z40" s="25">
        <v>0</v>
      </c>
      <c r="AA40" s="25">
        <v>0</v>
      </c>
      <c r="AB40" s="25">
        <v>0</v>
      </c>
      <c r="AC40" s="25">
        <v>0</v>
      </c>
      <c r="AD40" s="25">
        <v>0</v>
      </c>
      <c r="AE40" s="25">
        <v>0</v>
      </c>
      <c r="AF40" s="25">
        <v>0</v>
      </c>
      <c r="AG40" s="25">
        <v>0</v>
      </c>
      <c r="AH40" s="25">
        <v>0</v>
      </c>
      <c r="AI40" s="25">
        <v>0</v>
      </c>
      <c r="AJ40" s="25">
        <v>0</v>
      </c>
      <c r="AK40" s="25">
        <v>0</v>
      </c>
      <c r="AL40" s="25">
        <v>0</v>
      </c>
      <c r="AM40" s="25">
        <v>0</v>
      </c>
      <c r="AN40" s="25">
        <v>0</v>
      </c>
      <c r="AO40" s="25">
        <v>0</v>
      </c>
      <c r="AP40" s="25">
        <v>0</v>
      </c>
      <c r="AQ40" s="25">
        <v>0</v>
      </c>
      <c r="AR40" s="25">
        <v>0</v>
      </c>
      <c r="AS40" s="25">
        <v>0</v>
      </c>
      <c r="AT40" s="25">
        <v>0</v>
      </c>
      <c r="AU40" s="25">
        <v>0</v>
      </c>
      <c r="AV40" s="25">
        <v>0</v>
      </c>
      <c r="AW40" s="25">
        <v>0</v>
      </c>
      <c r="AX40" s="25">
        <v>0</v>
      </c>
      <c r="AY40" s="25">
        <v>0</v>
      </c>
      <c r="AZ40" s="25">
        <v>0</v>
      </c>
      <c r="BA40" s="25">
        <v>0</v>
      </c>
      <c r="BB40" s="25">
        <v>0</v>
      </c>
      <c r="BC40" s="25">
        <v>0</v>
      </c>
      <c r="BD40" s="25">
        <v>0</v>
      </c>
      <c r="BE40" s="25">
        <v>0</v>
      </c>
      <c r="BF40" s="25">
        <v>0</v>
      </c>
      <c r="BG40" s="25">
        <v>0</v>
      </c>
      <c r="BH40" s="25">
        <v>0</v>
      </c>
      <c r="BI40" s="25">
        <v>0</v>
      </c>
      <c r="BJ40" s="25">
        <v>0</v>
      </c>
      <c r="BK40" s="25">
        <v>0</v>
      </c>
      <c r="BL40" s="25">
        <v>0</v>
      </c>
      <c r="BM40" s="25">
        <v>0</v>
      </c>
      <c r="BN40" s="25">
        <v>0</v>
      </c>
      <c r="BO40" s="25">
        <v>0</v>
      </c>
      <c r="BP40" s="25">
        <v>0</v>
      </c>
      <c r="BQ40" s="25">
        <v>0</v>
      </c>
      <c r="BR40" s="25">
        <v>0</v>
      </c>
      <c r="BS40" s="25">
        <v>0</v>
      </c>
      <c r="BT40" s="25">
        <v>0</v>
      </c>
      <c r="BU40" s="25">
        <v>0</v>
      </c>
      <c r="BV40" s="25">
        <v>0</v>
      </c>
      <c r="BW40" s="25">
        <v>0</v>
      </c>
      <c r="BX40" s="25">
        <v>0</v>
      </c>
      <c r="BY40" s="25">
        <v>0</v>
      </c>
      <c r="BZ40" s="25">
        <v>0</v>
      </c>
      <c r="CA40" s="25">
        <v>0</v>
      </c>
      <c r="CB40" s="25">
        <v>0</v>
      </c>
      <c r="CC40" s="25">
        <v>0</v>
      </c>
      <c r="CD40" s="25">
        <v>0</v>
      </c>
      <c r="CE40" s="25">
        <v>0</v>
      </c>
      <c r="CF40" s="25">
        <v>0</v>
      </c>
      <c r="CG40" s="25">
        <v>0</v>
      </c>
      <c r="CH40" s="25">
        <v>0</v>
      </c>
      <c r="CI40" s="25">
        <v>0</v>
      </c>
      <c r="CJ40" s="25">
        <v>0</v>
      </c>
      <c r="CK40" s="25">
        <v>0</v>
      </c>
      <c r="CL40" s="25">
        <v>0</v>
      </c>
      <c r="CM40" s="25">
        <v>0</v>
      </c>
      <c r="CN40" s="25">
        <v>0</v>
      </c>
      <c r="CO40" s="25">
        <v>0</v>
      </c>
      <c r="CP40" s="25">
        <v>0</v>
      </c>
      <c r="CQ40" s="25">
        <v>0</v>
      </c>
      <c r="CR40" s="25">
        <v>0</v>
      </c>
      <c r="CS40" s="25">
        <v>0</v>
      </c>
      <c r="CT40" s="25">
        <v>0</v>
      </c>
      <c r="CU40" s="25">
        <v>0</v>
      </c>
      <c r="CV40" s="25">
        <v>0</v>
      </c>
      <c r="CW40" s="25">
        <v>0</v>
      </c>
      <c r="CX40" s="25">
        <v>0</v>
      </c>
      <c r="CY40" s="25">
        <v>0</v>
      </c>
      <c r="CZ40" s="25">
        <v>0</v>
      </c>
      <c r="DA40" s="25">
        <v>0</v>
      </c>
      <c r="DB40" s="25">
        <v>0</v>
      </c>
      <c r="DC40" s="25">
        <v>0</v>
      </c>
      <c r="DD40" s="25">
        <v>0</v>
      </c>
      <c r="DE40" s="25">
        <v>0</v>
      </c>
      <c r="DF40" s="25">
        <v>0</v>
      </c>
      <c r="DG40" s="25">
        <v>0</v>
      </c>
      <c r="DH40" s="25">
        <v>0</v>
      </c>
      <c r="DI40" s="25">
        <v>0</v>
      </c>
      <c r="DJ40" s="25">
        <v>0</v>
      </c>
      <c r="DK40" s="25">
        <v>0</v>
      </c>
      <c r="DL40" s="25">
        <v>0</v>
      </c>
      <c r="DM40" s="25">
        <v>0</v>
      </c>
      <c r="DN40" s="25">
        <v>0</v>
      </c>
      <c r="DO40" s="25">
        <v>0</v>
      </c>
      <c r="DP40" s="25">
        <v>0</v>
      </c>
      <c r="DQ40" s="25">
        <v>0</v>
      </c>
      <c r="DR40" s="25">
        <v>0</v>
      </c>
      <c r="DS40" s="25">
        <v>0</v>
      </c>
      <c r="DT40" s="25">
        <v>0</v>
      </c>
      <c r="DU40" s="25">
        <v>0</v>
      </c>
      <c r="DV40" s="25">
        <v>0</v>
      </c>
      <c r="DW40" s="25">
        <v>0</v>
      </c>
      <c r="DX40" s="25">
        <v>0</v>
      </c>
      <c r="DY40" s="25">
        <v>0</v>
      </c>
      <c r="DZ40" s="25">
        <v>0</v>
      </c>
      <c r="EA40" s="25">
        <v>0</v>
      </c>
      <c r="EB40" s="25">
        <v>0</v>
      </c>
      <c r="EC40" s="25">
        <v>0</v>
      </c>
      <c r="ED40" s="25">
        <v>0</v>
      </c>
      <c r="EE40" s="25">
        <v>0</v>
      </c>
      <c r="EF40" s="25">
        <v>0</v>
      </c>
      <c r="EG40" s="25">
        <v>0</v>
      </c>
      <c r="EH40" s="25">
        <v>0</v>
      </c>
      <c r="EI40" s="25">
        <v>0</v>
      </c>
      <c r="EJ40" s="25">
        <v>0</v>
      </c>
      <c r="EK40" s="25">
        <v>0</v>
      </c>
      <c r="EL40" s="25">
        <v>0</v>
      </c>
      <c r="EM40" s="25">
        <v>0</v>
      </c>
      <c r="EN40" s="25">
        <v>0</v>
      </c>
      <c r="EO40" s="25">
        <v>30.922999999999998</v>
      </c>
      <c r="EP40" s="25">
        <v>35.043010000000002</v>
      </c>
      <c r="EQ40" s="25">
        <v>6.4740000000000002</v>
      </c>
      <c r="ER40" s="25">
        <v>0</v>
      </c>
      <c r="ES40" s="25">
        <v>0</v>
      </c>
      <c r="ET40" s="25">
        <v>0</v>
      </c>
      <c r="EU40" s="25">
        <v>25.734999999999999</v>
      </c>
      <c r="EV40" s="25">
        <v>20.001009999999997</v>
      </c>
      <c r="EW40" s="25">
        <v>25.056000000000001</v>
      </c>
      <c r="EX40" s="25">
        <v>17.571020000000001</v>
      </c>
      <c r="EY40" s="25">
        <v>11.84599</v>
      </c>
      <c r="EZ40" s="25">
        <v>19.272009999999998</v>
      </c>
      <c r="FA40" s="25">
        <v>191.92104</v>
      </c>
      <c r="FB40" s="25">
        <v>35.413019999999996</v>
      </c>
      <c r="FC40" s="25">
        <v>18.838009999999997</v>
      </c>
      <c r="FD40" s="25">
        <v>9.1080000000000005</v>
      </c>
      <c r="FE40" s="25">
        <v>7.4340000000000002</v>
      </c>
      <c r="FF40" s="25">
        <v>14.066990000000001</v>
      </c>
      <c r="FG40" s="25">
        <v>7.6840000000000002</v>
      </c>
      <c r="FH40" s="25">
        <v>20.568000000000001</v>
      </c>
      <c r="FI40" s="25">
        <v>10.233000000000001</v>
      </c>
      <c r="FJ40" s="25">
        <v>5.234</v>
      </c>
      <c r="FK40" s="25">
        <v>8.0939999999999994</v>
      </c>
      <c r="FL40" s="25">
        <v>9.4109999999999996</v>
      </c>
      <c r="FM40" s="25">
        <v>10.206</v>
      </c>
      <c r="FN40" s="25">
        <v>156.29002000000003</v>
      </c>
      <c r="FO40" s="25">
        <v>10.749000000000001</v>
      </c>
      <c r="FP40" s="25">
        <v>14.08999</v>
      </c>
      <c r="FQ40" s="25">
        <v>11.096</v>
      </c>
      <c r="FR40" s="25">
        <v>11.852</v>
      </c>
      <c r="FS40" s="25">
        <v>11.325010000000001</v>
      </c>
      <c r="FT40" s="25">
        <v>11.32901</v>
      </c>
      <c r="FU40" s="25">
        <v>11.166</v>
      </c>
      <c r="FV40" s="25">
        <v>13.06101</v>
      </c>
      <c r="FW40" s="25">
        <v>11.13199</v>
      </c>
      <c r="FX40" s="25">
        <v>13.153</v>
      </c>
      <c r="FY40" s="25">
        <v>21.279</v>
      </c>
      <c r="FZ40" s="25">
        <v>16.838999999999999</v>
      </c>
      <c r="GA40" s="25">
        <v>157.07101</v>
      </c>
      <c r="GB40" s="25">
        <v>23.335009999999997</v>
      </c>
      <c r="GC40" s="25">
        <v>9.7050000000000001</v>
      </c>
      <c r="GD40" s="25">
        <v>6.7009999999999996</v>
      </c>
      <c r="GE40" s="25">
        <v>6.1820000000000004</v>
      </c>
      <c r="GF40" s="25">
        <v>11.174020000000001</v>
      </c>
      <c r="GG40" s="25">
        <v>0</v>
      </c>
      <c r="GH40" s="25">
        <v>32.995019999999997</v>
      </c>
      <c r="GI40" s="25">
        <v>18.233000000000001</v>
      </c>
      <c r="GJ40" s="25">
        <v>15.76801</v>
      </c>
      <c r="GK40" s="25">
        <v>10.471</v>
      </c>
      <c r="GL40" s="25">
        <v>13.385999999999999</v>
      </c>
      <c r="GM40" s="25">
        <v>18.738979999999998</v>
      </c>
      <c r="GN40" s="25">
        <v>166.68904000000001</v>
      </c>
      <c r="GO40" s="25">
        <v>23.681999999999999</v>
      </c>
      <c r="GP40" s="25">
        <v>23.111999999999998</v>
      </c>
      <c r="GQ40" s="25">
        <v>0</v>
      </c>
      <c r="GR40" s="25">
        <v>0</v>
      </c>
      <c r="GS40" s="25">
        <v>0</v>
      </c>
      <c r="GT40" s="25">
        <v>0</v>
      </c>
      <c r="GU40" s="25">
        <v>0</v>
      </c>
      <c r="GV40" s="25">
        <v>0</v>
      </c>
      <c r="GW40" s="25">
        <v>0</v>
      </c>
      <c r="GX40" s="25">
        <v>0</v>
      </c>
      <c r="GY40" s="25">
        <v>0</v>
      </c>
      <c r="GZ40" s="25">
        <v>0</v>
      </c>
      <c r="HA40" s="25">
        <v>46.793999999999997</v>
      </c>
      <c r="HB40" s="25">
        <v>0</v>
      </c>
      <c r="HC40" s="25">
        <v>0</v>
      </c>
      <c r="HD40" s="25">
        <v>0</v>
      </c>
      <c r="HE40" s="25">
        <v>0</v>
      </c>
      <c r="HF40" s="25">
        <v>0</v>
      </c>
      <c r="HG40" s="25">
        <v>0</v>
      </c>
      <c r="HH40" s="25">
        <v>0</v>
      </c>
      <c r="HI40" s="25">
        <v>0</v>
      </c>
      <c r="HJ40" s="25">
        <v>0</v>
      </c>
      <c r="HK40" s="25">
        <v>0</v>
      </c>
      <c r="HL40" s="25">
        <v>0</v>
      </c>
      <c r="HM40" s="25">
        <v>0</v>
      </c>
      <c r="HN40" s="25">
        <v>0</v>
      </c>
      <c r="HO40" s="25">
        <v>0</v>
      </c>
      <c r="HP40" s="25">
        <v>0</v>
      </c>
      <c r="HQ40" s="25">
        <v>0</v>
      </c>
      <c r="HR40" s="25">
        <v>0</v>
      </c>
      <c r="HS40" s="25">
        <v>0</v>
      </c>
      <c r="HT40" s="25">
        <v>0</v>
      </c>
      <c r="HU40" s="25">
        <v>0</v>
      </c>
      <c r="HV40" s="25">
        <v>0</v>
      </c>
      <c r="HW40" s="25">
        <v>0</v>
      </c>
      <c r="HX40" s="25">
        <v>0</v>
      </c>
      <c r="HY40" s="25">
        <v>0</v>
      </c>
      <c r="HZ40" s="25">
        <v>0</v>
      </c>
      <c r="IA40" s="25">
        <v>0</v>
      </c>
      <c r="IB40" s="25">
        <v>0</v>
      </c>
      <c r="IC40" s="25">
        <v>0</v>
      </c>
      <c r="ID40" s="25">
        <v>0</v>
      </c>
      <c r="IE40" s="25">
        <v>0</v>
      </c>
      <c r="IF40" s="25">
        <v>0</v>
      </c>
      <c r="IG40" s="25">
        <v>0</v>
      </c>
      <c r="IH40" s="25">
        <v>0</v>
      </c>
      <c r="II40" s="25">
        <v>0</v>
      </c>
      <c r="IJ40" s="25">
        <v>0</v>
      </c>
      <c r="IK40" s="25">
        <v>0</v>
      </c>
      <c r="IL40" s="25">
        <v>0</v>
      </c>
      <c r="IM40" s="25">
        <v>0</v>
      </c>
      <c r="IN40" s="25">
        <v>0</v>
      </c>
      <c r="IO40" s="25">
        <v>0</v>
      </c>
      <c r="IP40" s="25">
        <v>0</v>
      </c>
    </row>
    <row r="41" spans="1:250" s="25" customFormat="1" ht="9" customHeight="1" x14ac:dyDescent="0.2">
      <c r="A41" s="4" t="s">
        <v>44</v>
      </c>
      <c r="B41" s="25">
        <v>0</v>
      </c>
      <c r="C41" s="25">
        <v>0</v>
      </c>
      <c r="D41" s="25">
        <v>0</v>
      </c>
      <c r="E41" s="25">
        <v>0</v>
      </c>
      <c r="F41" s="25">
        <v>0</v>
      </c>
      <c r="G41" s="25">
        <v>0</v>
      </c>
      <c r="H41" s="25">
        <v>0</v>
      </c>
      <c r="I41" s="25">
        <v>0</v>
      </c>
      <c r="J41" s="25">
        <v>0</v>
      </c>
      <c r="K41" s="25">
        <v>0</v>
      </c>
      <c r="L41" s="25">
        <v>0</v>
      </c>
      <c r="M41" s="25">
        <v>0</v>
      </c>
      <c r="N41" s="25">
        <v>0</v>
      </c>
      <c r="O41" s="25">
        <v>0</v>
      </c>
      <c r="P41" s="25">
        <v>0</v>
      </c>
      <c r="Q41" s="25">
        <v>0</v>
      </c>
      <c r="R41" s="25">
        <v>0</v>
      </c>
      <c r="S41" s="25">
        <v>0</v>
      </c>
      <c r="T41" s="25">
        <v>0</v>
      </c>
      <c r="U41" s="25">
        <v>0</v>
      </c>
      <c r="V41" s="25">
        <v>0</v>
      </c>
      <c r="W41" s="25">
        <v>0</v>
      </c>
      <c r="X41" s="25">
        <v>0</v>
      </c>
      <c r="Y41" s="25">
        <v>0</v>
      </c>
      <c r="Z41" s="25">
        <v>0</v>
      </c>
      <c r="AA41" s="25">
        <v>0</v>
      </c>
      <c r="AB41" s="25">
        <v>0</v>
      </c>
      <c r="AC41" s="25">
        <v>0</v>
      </c>
      <c r="AD41" s="25">
        <v>0</v>
      </c>
      <c r="AE41" s="25">
        <v>0</v>
      </c>
      <c r="AF41" s="25">
        <v>0</v>
      </c>
      <c r="AG41" s="25">
        <v>0</v>
      </c>
      <c r="AH41" s="25">
        <v>0</v>
      </c>
      <c r="AI41" s="25">
        <v>0</v>
      </c>
      <c r="AJ41" s="25">
        <v>0</v>
      </c>
      <c r="AK41" s="25">
        <v>0</v>
      </c>
      <c r="AL41" s="25">
        <v>0</v>
      </c>
      <c r="AM41" s="25">
        <v>0</v>
      </c>
      <c r="AN41" s="25">
        <v>0</v>
      </c>
      <c r="AO41" s="25">
        <v>0</v>
      </c>
      <c r="AP41" s="25">
        <v>0</v>
      </c>
      <c r="AQ41" s="25">
        <v>0</v>
      </c>
      <c r="AR41" s="25">
        <v>0</v>
      </c>
      <c r="AS41" s="25">
        <v>0</v>
      </c>
      <c r="AT41" s="25">
        <v>0</v>
      </c>
      <c r="AU41" s="25">
        <v>0</v>
      </c>
      <c r="AV41" s="25">
        <v>0</v>
      </c>
      <c r="AW41" s="25">
        <v>0</v>
      </c>
      <c r="AX41" s="25">
        <v>0</v>
      </c>
      <c r="AY41" s="25">
        <v>0</v>
      </c>
      <c r="AZ41" s="25">
        <v>0</v>
      </c>
      <c r="BA41" s="25">
        <v>0</v>
      </c>
      <c r="BB41" s="25">
        <v>0</v>
      </c>
      <c r="BC41" s="25">
        <v>0</v>
      </c>
      <c r="BD41" s="25">
        <v>0</v>
      </c>
      <c r="BE41" s="25">
        <v>0</v>
      </c>
      <c r="BF41" s="25">
        <v>0</v>
      </c>
      <c r="BG41" s="25">
        <v>0</v>
      </c>
      <c r="BH41" s="25">
        <v>0</v>
      </c>
      <c r="BI41" s="25">
        <v>0</v>
      </c>
      <c r="BJ41" s="25">
        <v>0</v>
      </c>
      <c r="BK41" s="25">
        <v>0</v>
      </c>
      <c r="BL41" s="25">
        <v>0</v>
      </c>
      <c r="BM41" s="25">
        <v>0</v>
      </c>
      <c r="BN41" s="25">
        <v>0</v>
      </c>
      <c r="BO41" s="25">
        <v>0</v>
      </c>
      <c r="BP41" s="25">
        <v>0</v>
      </c>
      <c r="BQ41" s="25">
        <v>0</v>
      </c>
      <c r="BR41" s="25">
        <v>0</v>
      </c>
      <c r="BS41" s="25">
        <v>0</v>
      </c>
      <c r="BT41" s="25">
        <v>0</v>
      </c>
      <c r="BU41" s="25">
        <v>0</v>
      </c>
      <c r="BV41" s="25">
        <v>0</v>
      </c>
      <c r="BW41" s="25">
        <v>0</v>
      </c>
      <c r="BX41" s="25">
        <v>0</v>
      </c>
      <c r="BY41" s="25">
        <v>0</v>
      </c>
      <c r="BZ41" s="25">
        <v>0</v>
      </c>
      <c r="CA41" s="25">
        <v>0</v>
      </c>
      <c r="CB41" s="25">
        <v>0</v>
      </c>
      <c r="CC41" s="25">
        <v>0</v>
      </c>
      <c r="CD41" s="25">
        <v>0</v>
      </c>
      <c r="CE41" s="25">
        <v>0</v>
      </c>
      <c r="CF41" s="25">
        <v>0</v>
      </c>
      <c r="CG41" s="25">
        <v>0</v>
      </c>
      <c r="CH41" s="25">
        <v>0</v>
      </c>
      <c r="CI41" s="25">
        <v>0</v>
      </c>
      <c r="CJ41" s="25">
        <v>0</v>
      </c>
      <c r="CK41" s="25">
        <v>0</v>
      </c>
      <c r="CL41" s="25">
        <v>0</v>
      </c>
      <c r="CM41" s="25">
        <v>0</v>
      </c>
      <c r="CN41" s="25">
        <v>0</v>
      </c>
      <c r="CO41" s="25">
        <v>0</v>
      </c>
      <c r="CP41" s="25">
        <v>0</v>
      </c>
      <c r="CQ41" s="25">
        <v>0</v>
      </c>
      <c r="CR41" s="25">
        <v>0</v>
      </c>
      <c r="CS41" s="25">
        <v>0</v>
      </c>
      <c r="CT41" s="25">
        <v>0</v>
      </c>
      <c r="CU41" s="25">
        <v>0</v>
      </c>
      <c r="CV41" s="25">
        <v>0</v>
      </c>
      <c r="CW41" s="25">
        <v>0</v>
      </c>
      <c r="CX41" s="25">
        <v>0</v>
      </c>
      <c r="CY41" s="25">
        <v>0</v>
      </c>
      <c r="CZ41" s="25">
        <v>0</v>
      </c>
      <c r="DA41" s="25">
        <v>0</v>
      </c>
      <c r="DB41" s="25">
        <v>0</v>
      </c>
      <c r="DC41" s="25">
        <v>0</v>
      </c>
      <c r="DD41" s="25">
        <v>0</v>
      </c>
      <c r="DE41" s="25">
        <v>0</v>
      </c>
      <c r="DF41" s="25">
        <v>0</v>
      </c>
      <c r="DG41" s="25">
        <v>0</v>
      </c>
      <c r="DH41" s="25">
        <v>0</v>
      </c>
      <c r="DI41" s="25">
        <v>0</v>
      </c>
      <c r="DJ41" s="25">
        <v>0</v>
      </c>
      <c r="DK41" s="25">
        <v>0</v>
      </c>
      <c r="DL41" s="25">
        <v>0</v>
      </c>
      <c r="DM41" s="25">
        <v>0</v>
      </c>
      <c r="DN41" s="25">
        <v>0</v>
      </c>
      <c r="DO41" s="25">
        <v>0</v>
      </c>
      <c r="DP41" s="25">
        <v>0</v>
      </c>
      <c r="DQ41" s="25">
        <v>0</v>
      </c>
      <c r="DR41" s="25">
        <v>0</v>
      </c>
      <c r="DS41" s="25">
        <v>0</v>
      </c>
      <c r="DT41" s="25">
        <v>0</v>
      </c>
      <c r="DU41" s="25">
        <v>0</v>
      </c>
      <c r="DV41" s="25">
        <v>0</v>
      </c>
      <c r="DW41" s="25">
        <v>0</v>
      </c>
      <c r="DX41" s="25">
        <v>0</v>
      </c>
      <c r="DY41" s="25">
        <v>0</v>
      </c>
      <c r="DZ41" s="25">
        <v>0</v>
      </c>
      <c r="EA41" s="25">
        <v>0</v>
      </c>
      <c r="EB41" s="25">
        <v>0</v>
      </c>
      <c r="EC41" s="25">
        <v>0</v>
      </c>
      <c r="ED41" s="25">
        <v>0</v>
      </c>
      <c r="EE41" s="25">
        <v>0</v>
      </c>
      <c r="EF41" s="25">
        <v>0</v>
      </c>
      <c r="EG41" s="25">
        <v>0</v>
      </c>
      <c r="EH41" s="25">
        <v>0</v>
      </c>
      <c r="EI41" s="25">
        <v>0</v>
      </c>
      <c r="EJ41" s="25">
        <v>0</v>
      </c>
      <c r="EK41" s="25">
        <v>0</v>
      </c>
      <c r="EL41" s="25">
        <v>0</v>
      </c>
      <c r="EM41" s="25">
        <v>0</v>
      </c>
      <c r="EN41" s="25">
        <v>0</v>
      </c>
      <c r="EO41" s="25">
        <v>0</v>
      </c>
      <c r="EP41" s="25">
        <v>0</v>
      </c>
      <c r="EQ41" s="25">
        <v>0</v>
      </c>
      <c r="ER41" s="25">
        <v>0</v>
      </c>
      <c r="ES41" s="25">
        <v>0</v>
      </c>
      <c r="ET41" s="25">
        <v>0</v>
      </c>
      <c r="EU41" s="25">
        <v>0</v>
      </c>
      <c r="EV41" s="25">
        <v>0</v>
      </c>
      <c r="EW41" s="25">
        <v>0</v>
      </c>
      <c r="EX41" s="25">
        <v>0</v>
      </c>
      <c r="EY41" s="25">
        <v>0</v>
      </c>
      <c r="EZ41" s="25">
        <v>0</v>
      </c>
      <c r="FA41" s="25">
        <v>0</v>
      </c>
      <c r="FB41" s="25">
        <v>0</v>
      </c>
      <c r="FC41" s="25">
        <v>0</v>
      </c>
      <c r="FD41" s="25">
        <v>0</v>
      </c>
      <c r="FE41" s="25">
        <v>0</v>
      </c>
      <c r="FF41" s="25">
        <v>0</v>
      </c>
      <c r="FG41" s="25">
        <v>0</v>
      </c>
      <c r="FH41" s="25">
        <v>0</v>
      </c>
      <c r="FI41" s="25">
        <v>0</v>
      </c>
      <c r="FJ41" s="25">
        <v>0</v>
      </c>
      <c r="FK41" s="25">
        <v>0</v>
      </c>
      <c r="FL41" s="25">
        <v>0</v>
      </c>
      <c r="FM41" s="25">
        <v>0</v>
      </c>
      <c r="FN41" s="25">
        <v>0</v>
      </c>
      <c r="FO41" s="25">
        <v>0</v>
      </c>
      <c r="FP41" s="25">
        <v>0</v>
      </c>
      <c r="FQ41" s="25">
        <v>0</v>
      </c>
      <c r="FR41" s="25">
        <v>0</v>
      </c>
      <c r="FS41" s="25">
        <v>0</v>
      </c>
      <c r="FT41" s="25">
        <v>0</v>
      </c>
      <c r="FU41" s="25">
        <v>0</v>
      </c>
      <c r="FV41" s="25">
        <v>0</v>
      </c>
      <c r="FW41" s="25">
        <v>0</v>
      </c>
      <c r="FX41" s="25">
        <v>0</v>
      </c>
      <c r="FY41" s="25">
        <v>0</v>
      </c>
      <c r="FZ41" s="25">
        <v>0</v>
      </c>
      <c r="GA41" s="25">
        <v>0</v>
      </c>
      <c r="GB41" s="25">
        <v>0</v>
      </c>
      <c r="GC41" s="25">
        <v>0</v>
      </c>
      <c r="GD41" s="25">
        <v>0</v>
      </c>
      <c r="GE41" s="25">
        <v>0</v>
      </c>
      <c r="GF41" s="25">
        <v>0</v>
      </c>
      <c r="GG41" s="25">
        <v>0</v>
      </c>
      <c r="GH41" s="25">
        <v>0</v>
      </c>
      <c r="GI41" s="25">
        <v>0</v>
      </c>
      <c r="GJ41" s="25">
        <v>0</v>
      </c>
      <c r="GK41" s="25">
        <v>0</v>
      </c>
      <c r="GL41" s="25">
        <v>0</v>
      </c>
      <c r="GM41" s="25">
        <v>0</v>
      </c>
      <c r="GN41" s="25">
        <v>0</v>
      </c>
      <c r="GO41" s="25">
        <v>0</v>
      </c>
      <c r="GP41" s="25">
        <v>0</v>
      </c>
      <c r="GQ41" s="25">
        <v>0</v>
      </c>
      <c r="GR41" s="25">
        <v>0</v>
      </c>
      <c r="GS41" s="25">
        <v>0</v>
      </c>
      <c r="GT41" s="25">
        <v>0</v>
      </c>
      <c r="GU41" s="25">
        <v>0</v>
      </c>
      <c r="GV41" s="25">
        <v>0</v>
      </c>
      <c r="GW41" s="25">
        <v>0</v>
      </c>
      <c r="GX41" s="25">
        <v>0</v>
      </c>
      <c r="GY41" s="25">
        <v>0</v>
      </c>
      <c r="GZ41" s="25">
        <v>0</v>
      </c>
      <c r="HA41" s="25">
        <v>0</v>
      </c>
      <c r="HB41" s="25">
        <v>12.754</v>
      </c>
      <c r="HC41" s="25">
        <v>0</v>
      </c>
      <c r="HD41" s="25">
        <v>0</v>
      </c>
      <c r="HE41" s="25">
        <v>0</v>
      </c>
      <c r="HF41" s="25">
        <v>0</v>
      </c>
      <c r="HG41" s="25">
        <v>0</v>
      </c>
      <c r="HH41" s="25">
        <v>0</v>
      </c>
      <c r="HI41" s="25">
        <v>0</v>
      </c>
      <c r="HJ41" s="25">
        <v>0</v>
      </c>
      <c r="HK41" s="25">
        <v>0</v>
      </c>
      <c r="HL41" s="25">
        <v>0</v>
      </c>
      <c r="HM41" s="25">
        <v>0</v>
      </c>
      <c r="HN41" s="25">
        <v>12.754</v>
      </c>
      <c r="HO41" s="25">
        <v>0</v>
      </c>
      <c r="HP41" s="25">
        <v>0</v>
      </c>
      <c r="HQ41" s="25">
        <v>0</v>
      </c>
      <c r="HR41" s="25">
        <v>0</v>
      </c>
      <c r="HS41" s="25">
        <v>0</v>
      </c>
      <c r="HT41" s="25">
        <v>0</v>
      </c>
      <c r="HU41" s="25">
        <v>0</v>
      </c>
      <c r="HV41" s="25">
        <v>0</v>
      </c>
      <c r="HW41" s="25">
        <v>0</v>
      </c>
      <c r="HX41" s="25">
        <v>0</v>
      </c>
      <c r="HY41" s="25">
        <v>0</v>
      </c>
      <c r="HZ41" s="25">
        <v>0</v>
      </c>
      <c r="IA41" s="25">
        <v>0</v>
      </c>
      <c r="IB41" s="25">
        <v>0</v>
      </c>
      <c r="IC41" s="25">
        <v>0</v>
      </c>
      <c r="ID41" s="25">
        <v>0</v>
      </c>
      <c r="IE41" s="25">
        <v>0</v>
      </c>
      <c r="IF41" s="25">
        <v>0</v>
      </c>
      <c r="IG41" s="25">
        <v>0</v>
      </c>
      <c r="IH41" s="25">
        <v>0</v>
      </c>
      <c r="II41" s="25">
        <v>0</v>
      </c>
      <c r="IJ41" s="25">
        <v>0</v>
      </c>
      <c r="IK41" s="25">
        <v>0</v>
      </c>
      <c r="IL41" s="25">
        <v>0</v>
      </c>
      <c r="IM41" s="25">
        <v>0</v>
      </c>
      <c r="IN41" s="25">
        <v>0</v>
      </c>
      <c r="IO41" s="25">
        <v>0</v>
      </c>
      <c r="IP41" s="25">
        <v>0</v>
      </c>
    </row>
    <row r="42" spans="1:250" ht="9" customHeight="1" x14ac:dyDescent="0.2">
      <c r="A42" s="4" t="s">
        <v>45</v>
      </c>
      <c r="B42" s="25">
        <v>8.0350000000000001</v>
      </c>
      <c r="C42" s="25">
        <v>9.5670000000000005E-2</v>
      </c>
      <c r="D42" s="25">
        <v>4.3340000000000004E-2</v>
      </c>
      <c r="E42" s="25">
        <v>0.12664</v>
      </c>
      <c r="F42" s="25">
        <v>1.41967</v>
      </c>
      <c r="G42" s="25">
        <v>410.04167000000001</v>
      </c>
      <c r="H42" s="25">
        <v>0.20599999999999999</v>
      </c>
      <c r="I42" s="25">
        <v>9.1999999999999998E-2</v>
      </c>
      <c r="J42" s="25">
        <v>73.349009999999993</v>
      </c>
      <c r="K42" s="25">
        <v>3.0000000000000001E-3</v>
      </c>
      <c r="L42" s="25">
        <v>1.5189999999999999</v>
      </c>
      <c r="M42" s="25">
        <v>99.484009999999998</v>
      </c>
      <c r="N42" s="25">
        <v>594.41501000000005</v>
      </c>
      <c r="O42" s="25">
        <v>0.37401000000000001</v>
      </c>
      <c r="P42" s="25">
        <v>0.21299999999999999</v>
      </c>
      <c r="Q42" s="25">
        <v>2.0870000000000002</v>
      </c>
      <c r="R42" s="25">
        <v>0.30501</v>
      </c>
      <c r="S42" s="25">
        <v>0.36799999999999999</v>
      </c>
      <c r="T42" s="25">
        <v>0.08</v>
      </c>
      <c r="U42" s="25">
        <v>0.81299999999999994</v>
      </c>
      <c r="V42" s="25">
        <v>0.35399999999999998</v>
      </c>
      <c r="W42" s="25">
        <v>0.32400000000000001</v>
      </c>
      <c r="X42" s="25">
        <v>0.502</v>
      </c>
      <c r="Y42" s="25">
        <v>0.23200000000000001</v>
      </c>
      <c r="Z42" s="25">
        <v>217.27101000000002</v>
      </c>
      <c r="AA42" s="25">
        <v>222.92303000000001</v>
      </c>
      <c r="AB42" s="25">
        <v>1.93</v>
      </c>
      <c r="AC42" s="25">
        <v>21.795000000000002</v>
      </c>
      <c r="AD42" s="25">
        <v>3.6360100000000002</v>
      </c>
      <c r="AE42" s="25">
        <v>1.4570000000000001</v>
      </c>
      <c r="AF42" s="25">
        <v>41.810009999999991</v>
      </c>
      <c r="AG42" s="25">
        <v>60.048999999999999</v>
      </c>
      <c r="AH42" s="25">
        <v>0.91600000000000004</v>
      </c>
      <c r="AI42" s="25">
        <v>145.14703000000003</v>
      </c>
      <c r="AJ42" s="25">
        <v>10.842000000000001</v>
      </c>
      <c r="AK42" s="25">
        <v>11.513</v>
      </c>
      <c r="AL42" s="25">
        <v>26.043009999999999</v>
      </c>
      <c r="AM42" s="25">
        <v>0.60499999999999998</v>
      </c>
      <c r="AN42" s="25">
        <v>325.74306000000007</v>
      </c>
      <c r="AO42" s="25">
        <v>52.491010000000003</v>
      </c>
      <c r="AP42" s="25">
        <v>7.3589899999999995</v>
      </c>
      <c r="AQ42" s="25">
        <v>9.7119999999999997</v>
      </c>
      <c r="AR42" s="25">
        <v>52.02</v>
      </c>
      <c r="AS42" s="25">
        <v>15.318</v>
      </c>
      <c r="AT42" s="25">
        <v>16.291</v>
      </c>
      <c r="AU42" s="25">
        <v>17.273</v>
      </c>
      <c r="AV42" s="25">
        <v>24.532010000000003</v>
      </c>
      <c r="AW42" s="25">
        <v>2.302</v>
      </c>
      <c r="AX42" s="25">
        <v>41.040999999999997</v>
      </c>
      <c r="AY42" s="25">
        <v>5.3150000000000004</v>
      </c>
      <c r="AZ42" s="25">
        <v>47.628</v>
      </c>
      <c r="BA42" s="25">
        <v>291.28201000000001</v>
      </c>
      <c r="BB42" s="25">
        <v>26.263010000000001</v>
      </c>
      <c r="BC42" s="25">
        <v>0.94599999999999995</v>
      </c>
      <c r="BD42" s="25">
        <v>62.426000000000002</v>
      </c>
      <c r="BE42" s="25">
        <v>79.019990000000007</v>
      </c>
      <c r="BF42" s="25">
        <v>22.303999999999998</v>
      </c>
      <c r="BG42" s="25">
        <v>24.84</v>
      </c>
      <c r="BH42" s="25">
        <v>16.382999999999999</v>
      </c>
      <c r="BI42" s="25">
        <v>114.124</v>
      </c>
      <c r="BJ42" s="25">
        <v>12.706</v>
      </c>
      <c r="BK42" s="25">
        <v>20.704989999999999</v>
      </c>
      <c r="BL42" s="25">
        <v>17.225000000000001</v>
      </c>
      <c r="BM42" s="25">
        <v>122.95299999999999</v>
      </c>
      <c r="BN42" s="25">
        <v>519.89499000000001</v>
      </c>
      <c r="BO42" s="25">
        <v>15.65</v>
      </c>
      <c r="BP42" s="25">
        <v>19.273989999999998</v>
      </c>
      <c r="BQ42" s="25">
        <v>36.792989999999996</v>
      </c>
      <c r="BR42" s="25">
        <v>37.942979999999999</v>
      </c>
      <c r="BS42" s="25">
        <v>24.627989999999997</v>
      </c>
      <c r="BT42" s="25">
        <v>53.674999999999997</v>
      </c>
      <c r="BU42" s="25">
        <v>64.415009999999995</v>
      </c>
      <c r="BV42" s="25">
        <v>25.02</v>
      </c>
      <c r="BW42" s="25">
        <v>17.151010000000003</v>
      </c>
      <c r="BX42" s="25">
        <v>33.744</v>
      </c>
      <c r="BY42" s="25">
        <v>41.215000000000003</v>
      </c>
      <c r="BZ42" s="25">
        <v>42.218000000000004</v>
      </c>
      <c r="CA42" s="25">
        <v>411.72596999999996</v>
      </c>
      <c r="CB42" s="25">
        <v>17.355</v>
      </c>
      <c r="CC42" s="25">
        <v>7.2650100000000002</v>
      </c>
      <c r="CD42" s="25">
        <v>7.1579899999999999</v>
      </c>
      <c r="CE42" s="25">
        <v>15.51301</v>
      </c>
      <c r="CF42" s="25">
        <v>15.91901</v>
      </c>
      <c r="CG42" s="25">
        <v>7.1040000000000001</v>
      </c>
      <c r="CH42" s="25">
        <v>4.194</v>
      </c>
      <c r="CI42" s="25">
        <v>184.78899999999999</v>
      </c>
      <c r="CJ42" s="25">
        <v>5.2050000000000001</v>
      </c>
      <c r="CK42" s="25">
        <v>57.634989999999995</v>
      </c>
      <c r="CL42" s="25">
        <v>74.84199000000001</v>
      </c>
      <c r="CM42" s="25">
        <v>119.83702000000001</v>
      </c>
      <c r="CN42" s="25">
        <v>516.81601999999998</v>
      </c>
      <c r="CO42" s="25">
        <v>107.18404</v>
      </c>
      <c r="CP42" s="25">
        <v>47.058040000000005</v>
      </c>
      <c r="CQ42" s="25">
        <v>59.347009999999997</v>
      </c>
      <c r="CR42" s="25">
        <v>42.718000000000004</v>
      </c>
      <c r="CS42" s="25">
        <v>46.603999999999999</v>
      </c>
      <c r="CT42" s="25">
        <v>36.48601</v>
      </c>
      <c r="CU42" s="25">
        <v>94.028990000000007</v>
      </c>
      <c r="CV42" s="25">
        <v>316.43599999999998</v>
      </c>
      <c r="CW42" s="25">
        <v>65.433019999999999</v>
      </c>
      <c r="CX42" s="25">
        <v>28.066990000000001</v>
      </c>
      <c r="CY42" s="25">
        <v>97.66901</v>
      </c>
      <c r="CZ42" s="25">
        <v>177.95098999999999</v>
      </c>
      <c r="DA42" s="25">
        <v>1118.9821000000002</v>
      </c>
      <c r="DB42" s="25">
        <v>117.67601999999998</v>
      </c>
      <c r="DC42" s="25">
        <v>29.125</v>
      </c>
      <c r="DD42" s="25">
        <v>287.57404000000002</v>
      </c>
      <c r="DE42" s="25">
        <v>149.08202</v>
      </c>
      <c r="DF42" s="25">
        <v>113.46902</v>
      </c>
      <c r="DG42" s="25">
        <v>87.779019999999988</v>
      </c>
      <c r="DH42" s="25">
        <v>133.78101000000001</v>
      </c>
      <c r="DI42" s="25">
        <v>78.64</v>
      </c>
      <c r="DJ42" s="25">
        <v>87.096999999999994</v>
      </c>
      <c r="DK42" s="25">
        <v>136.91098000000002</v>
      </c>
      <c r="DL42" s="25">
        <v>123.127</v>
      </c>
      <c r="DM42" s="25">
        <v>162.51303000000001</v>
      </c>
      <c r="DN42" s="25">
        <v>1506.7741400000002</v>
      </c>
      <c r="DO42" s="25">
        <v>165.86501000000001</v>
      </c>
      <c r="DP42" s="25">
        <v>97.874009999999998</v>
      </c>
      <c r="DQ42" s="25">
        <v>23.257000000000001</v>
      </c>
      <c r="DR42" s="25">
        <v>91.310049999999976</v>
      </c>
      <c r="DS42" s="25">
        <v>78.977050000000006</v>
      </c>
      <c r="DT42" s="25">
        <v>74.60705999999999</v>
      </c>
      <c r="DU42" s="25">
        <v>110.52900000000001</v>
      </c>
      <c r="DV42" s="25">
        <v>41.226990000000001</v>
      </c>
      <c r="DW42" s="25">
        <v>175.06800000000001</v>
      </c>
      <c r="DX42" s="25">
        <v>188.84399999999999</v>
      </c>
      <c r="DY42" s="25">
        <v>142.37901000000002</v>
      </c>
      <c r="DZ42" s="25">
        <v>370.13299000000001</v>
      </c>
      <c r="EA42" s="25">
        <v>1560.0701700000002</v>
      </c>
      <c r="EB42" s="25">
        <v>362.28800999999999</v>
      </c>
      <c r="EC42" s="25">
        <v>572.54902000000004</v>
      </c>
      <c r="ED42" s="25">
        <v>195.82602000000003</v>
      </c>
      <c r="EE42" s="25">
        <v>297.80695000000003</v>
      </c>
      <c r="EF42" s="25">
        <v>247.87005000000002</v>
      </c>
      <c r="EG42" s="25">
        <v>257.83503000000002</v>
      </c>
      <c r="EH42" s="25">
        <v>79.486989999999992</v>
      </c>
      <c r="EI42" s="25">
        <v>144.62203999999997</v>
      </c>
      <c r="EJ42" s="25">
        <v>74.174049999999994</v>
      </c>
      <c r="EK42" s="25">
        <v>116.41501</v>
      </c>
      <c r="EL42" s="25">
        <v>84.924210000000002</v>
      </c>
      <c r="EM42" s="25">
        <v>226.66798</v>
      </c>
      <c r="EN42" s="40">
        <v>2660.4653600000011</v>
      </c>
      <c r="EO42" s="25">
        <v>64.453010000000006</v>
      </c>
      <c r="EP42" s="25">
        <v>168.28898999999998</v>
      </c>
      <c r="EQ42" s="25">
        <v>303.87700000000001</v>
      </c>
      <c r="ER42" s="25">
        <v>86.898020000000002</v>
      </c>
      <c r="ES42" s="25">
        <v>136.35304000000002</v>
      </c>
      <c r="ET42" s="25">
        <v>135.37701999999999</v>
      </c>
      <c r="EU42" s="25">
        <v>50.658969999999997</v>
      </c>
      <c r="EV42" s="25">
        <v>59.209019999999995</v>
      </c>
      <c r="EW42" s="25">
        <v>97.348019999999991</v>
      </c>
      <c r="EX42" s="25">
        <v>87.775999999999996</v>
      </c>
      <c r="EY42" s="25">
        <v>97.764039999999994</v>
      </c>
      <c r="EZ42" s="25">
        <v>127.98602000000002</v>
      </c>
      <c r="FA42" s="25">
        <v>1415.9891500000001</v>
      </c>
      <c r="FB42" s="25">
        <v>161.14505</v>
      </c>
      <c r="FC42" s="25">
        <v>145.13902999999999</v>
      </c>
      <c r="FD42" s="25">
        <v>93.565989999999985</v>
      </c>
      <c r="FE42" s="25">
        <v>57.607999999999997</v>
      </c>
      <c r="FF42" s="25">
        <v>84.968010000000007</v>
      </c>
      <c r="FG42" s="25">
        <v>67.687010000000015</v>
      </c>
      <c r="FH42" s="25">
        <v>91.057000000000002</v>
      </c>
      <c r="FI42" s="25">
        <v>110.50201</v>
      </c>
      <c r="FJ42" s="25">
        <v>116.99804</v>
      </c>
      <c r="FK42" s="25">
        <v>160.58202000000003</v>
      </c>
      <c r="FL42" s="25">
        <v>40.421990000000008</v>
      </c>
      <c r="FM42" s="25">
        <v>167.67106999999999</v>
      </c>
      <c r="FN42" s="25">
        <v>1297.3452199999999</v>
      </c>
      <c r="FO42" s="25">
        <v>59.231020000000001</v>
      </c>
      <c r="FP42" s="25">
        <v>39.122999999999998</v>
      </c>
      <c r="FQ42" s="25">
        <v>75.974989999999991</v>
      </c>
      <c r="FR42" s="25">
        <v>111.51902</v>
      </c>
      <c r="FS42" s="25">
        <v>71.879979999999989</v>
      </c>
      <c r="FT42" s="25">
        <v>70.234999999999999</v>
      </c>
      <c r="FU42" s="25">
        <v>124.20705</v>
      </c>
      <c r="FV42" s="25">
        <v>142.71997999999999</v>
      </c>
      <c r="FW42" s="25">
        <v>204.26403999999997</v>
      </c>
      <c r="FX42" s="25">
        <v>105.751</v>
      </c>
      <c r="FY42" s="25">
        <v>177.90402000000003</v>
      </c>
      <c r="FZ42" s="25">
        <v>85.875029999999995</v>
      </c>
      <c r="GA42" s="25">
        <v>1268.6841299999999</v>
      </c>
      <c r="GB42" s="25">
        <v>216.14399000000003</v>
      </c>
      <c r="GC42" s="25">
        <v>243.96202000000002</v>
      </c>
      <c r="GD42" s="25">
        <v>122.27704000000001</v>
      </c>
      <c r="GE42" s="25">
        <v>65.922029999999992</v>
      </c>
      <c r="GF42" s="25">
        <v>94.614009999999993</v>
      </c>
      <c r="GG42" s="25">
        <v>90.227009999999993</v>
      </c>
      <c r="GH42" s="25">
        <v>153.96901</v>
      </c>
      <c r="GI42" s="25">
        <v>110.82798</v>
      </c>
      <c r="GJ42" s="25">
        <v>143.16498999999999</v>
      </c>
      <c r="GK42" s="25">
        <v>254.01000999999999</v>
      </c>
      <c r="GL42" s="25">
        <v>125.97704</v>
      </c>
      <c r="GM42" s="25">
        <v>159.62403999999998</v>
      </c>
      <c r="GN42" s="25">
        <v>1780.7191700000001</v>
      </c>
      <c r="GO42" s="25">
        <v>938.47579000000007</v>
      </c>
      <c r="GP42" s="25">
        <v>99.240989999999996</v>
      </c>
      <c r="GQ42" s="25">
        <v>25.62201</v>
      </c>
      <c r="GR42" s="25">
        <v>11.069000000000001</v>
      </c>
      <c r="GS42" s="25">
        <v>8.5340000000000007</v>
      </c>
      <c r="GT42" s="25">
        <v>7.0270000000000001</v>
      </c>
      <c r="GU42" s="25">
        <v>273.52201000000002</v>
      </c>
      <c r="GV42" s="25">
        <v>83.804040000000001</v>
      </c>
      <c r="GW42" s="25">
        <v>182.51202000000001</v>
      </c>
      <c r="GX42" s="25">
        <v>503.49101999999999</v>
      </c>
      <c r="GY42" s="25">
        <v>123.43805999999999</v>
      </c>
      <c r="GZ42" s="25">
        <v>167.78205</v>
      </c>
      <c r="HA42" s="25">
        <v>2424.5179900000003</v>
      </c>
      <c r="HB42" s="25">
        <v>283.37347000000005</v>
      </c>
      <c r="HC42" s="25">
        <v>154.67102000000003</v>
      </c>
      <c r="HD42" s="25">
        <v>231.99896999999999</v>
      </c>
      <c r="HE42" s="25">
        <v>111.03198</v>
      </c>
      <c r="HF42" s="25">
        <v>150.59401</v>
      </c>
      <c r="HG42" s="25">
        <v>467.06802000000005</v>
      </c>
      <c r="HH42" s="25">
        <v>114.36201999999999</v>
      </c>
      <c r="HI42" s="25">
        <v>60.146029999999996</v>
      </c>
      <c r="HJ42" s="25">
        <v>350.20403000000005</v>
      </c>
      <c r="HK42" s="25">
        <v>207.83103000000003</v>
      </c>
      <c r="HL42" s="25">
        <v>151.96903</v>
      </c>
      <c r="HM42" s="25">
        <v>120.971</v>
      </c>
      <c r="HN42" s="25">
        <v>2404.2206100000003</v>
      </c>
      <c r="HO42" s="25">
        <v>110.67398000000001</v>
      </c>
      <c r="HP42" s="25">
        <v>43.888020000000004</v>
      </c>
      <c r="HQ42" s="25">
        <v>127.62739000000001</v>
      </c>
      <c r="HR42" s="25">
        <v>71.089749999999995</v>
      </c>
      <c r="HS42" s="25">
        <v>238.27923999999999</v>
      </c>
      <c r="HT42" s="25">
        <v>48.446009999999994</v>
      </c>
      <c r="HU42" s="25">
        <v>62.996029999999998</v>
      </c>
      <c r="HV42" s="25">
        <v>122.43125999999999</v>
      </c>
      <c r="HW42" s="25">
        <v>150.17002999999997</v>
      </c>
      <c r="HX42" s="25">
        <v>647.88320999999985</v>
      </c>
      <c r="HY42" s="25">
        <v>235.56302000000002</v>
      </c>
      <c r="HZ42" s="25">
        <v>165.58013</v>
      </c>
      <c r="IA42" s="25">
        <v>2024.62807</v>
      </c>
      <c r="IB42" s="25">
        <v>164.86608000000001</v>
      </c>
      <c r="IC42" s="25">
        <v>228.95603999999997</v>
      </c>
      <c r="ID42" s="25">
        <v>88.208020000000005</v>
      </c>
      <c r="IE42" s="25">
        <v>79.764030000000005</v>
      </c>
      <c r="IF42" s="25">
        <v>135.49571999999998</v>
      </c>
      <c r="IG42" s="25">
        <v>61.723020000000005</v>
      </c>
      <c r="IH42" s="25">
        <v>61.349030000000006</v>
      </c>
      <c r="II42" s="25">
        <v>143.64301</v>
      </c>
      <c r="IJ42" s="25">
        <v>138.89260000000002</v>
      </c>
      <c r="IK42" s="25">
        <v>97.708029999999994</v>
      </c>
      <c r="IL42" s="25">
        <v>100.62401000000001</v>
      </c>
      <c r="IM42" s="25">
        <v>117.82102999999999</v>
      </c>
      <c r="IN42" s="25">
        <v>1419.0506200000002</v>
      </c>
      <c r="IO42" s="25">
        <v>144.36601000000002</v>
      </c>
      <c r="IP42" s="25">
        <v>68.076999999999998</v>
      </c>
    </row>
    <row r="43" spans="1:250" ht="9" customHeight="1" x14ac:dyDescent="0.2">
      <c r="A43" s="4"/>
      <c r="B43" s="27"/>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c r="BA43" s="27"/>
      <c r="BB43" s="27"/>
      <c r="BC43" s="27"/>
      <c r="BD43" s="27"/>
      <c r="BE43" s="27"/>
      <c r="BF43" s="27"/>
      <c r="BG43" s="27"/>
      <c r="BH43" s="27"/>
      <c r="BI43" s="27"/>
      <c r="BJ43" s="27"/>
      <c r="BK43" s="27"/>
      <c r="BL43" s="27"/>
      <c r="BM43" s="27"/>
      <c r="BN43" s="27"/>
      <c r="BO43" s="27"/>
      <c r="BP43" s="27"/>
      <c r="BQ43" s="27"/>
      <c r="BR43" s="27"/>
      <c r="BS43" s="27"/>
      <c r="BT43" s="27"/>
      <c r="BU43" s="27"/>
      <c r="BV43" s="27"/>
      <c r="BW43" s="27"/>
      <c r="BX43" s="27"/>
      <c r="BY43" s="27"/>
      <c r="BZ43" s="27"/>
      <c r="CA43" s="27"/>
      <c r="CB43" s="27"/>
      <c r="CC43" s="27"/>
      <c r="CD43" s="27"/>
      <c r="CE43" s="27"/>
      <c r="CF43" s="27"/>
      <c r="CG43" s="27"/>
      <c r="CH43" s="27"/>
      <c r="CI43" s="27"/>
      <c r="CJ43" s="27"/>
      <c r="CK43" s="27"/>
      <c r="CL43" s="27"/>
      <c r="CM43" s="27"/>
      <c r="CN43" s="27">
        <f t="shared" si="0"/>
        <v>0</v>
      </c>
      <c r="CO43" s="27"/>
      <c r="CP43" s="27"/>
      <c r="CQ43" s="27"/>
      <c r="CR43" s="27"/>
      <c r="CS43" s="27"/>
      <c r="CT43" s="27"/>
      <c r="CU43" s="27"/>
      <c r="CV43" s="27"/>
      <c r="CW43" s="27"/>
      <c r="CX43" s="27"/>
      <c r="CY43" s="27"/>
      <c r="CZ43" s="27"/>
      <c r="DA43" s="27"/>
      <c r="DB43" s="27"/>
      <c r="DC43" s="27"/>
      <c r="DD43" s="27"/>
      <c r="DE43" s="27"/>
      <c r="DF43" s="27"/>
      <c r="DG43" s="27"/>
      <c r="DH43" s="27"/>
      <c r="DI43" s="27"/>
      <c r="DJ43" s="27"/>
      <c r="DK43" s="27"/>
      <c r="DL43" s="27"/>
      <c r="DM43" s="27"/>
      <c r="DN43" s="27"/>
      <c r="DO43" s="27"/>
      <c r="DP43" s="27"/>
      <c r="DQ43" s="27"/>
      <c r="DR43" s="27"/>
      <c r="DS43" s="27"/>
      <c r="DT43" s="27"/>
      <c r="DU43" s="27"/>
      <c r="DV43" s="27"/>
      <c r="DW43" s="27"/>
      <c r="DX43" s="27"/>
      <c r="DY43" s="27"/>
      <c r="DZ43" s="27"/>
      <c r="EA43" s="27"/>
      <c r="EB43" s="27"/>
      <c r="EC43" s="27"/>
      <c r="ED43" s="27"/>
      <c r="EE43" s="27"/>
      <c r="EF43" s="27"/>
      <c r="EG43" s="27"/>
      <c r="EH43" s="27"/>
      <c r="EI43" s="27"/>
      <c r="EJ43" s="27"/>
      <c r="EK43" s="27"/>
      <c r="EL43" s="27"/>
      <c r="EM43" s="27"/>
      <c r="EN43" s="27"/>
      <c r="EO43" s="27"/>
      <c r="EP43" s="27"/>
      <c r="EQ43" s="27"/>
      <c r="ER43" s="27"/>
      <c r="ES43" s="27"/>
      <c r="ET43" s="27"/>
      <c r="EU43" s="27"/>
      <c r="EV43" s="27"/>
      <c r="EW43" s="27"/>
      <c r="EX43" s="27"/>
      <c r="EY43" s="27"/>
      <c r="EZ43" s="27"/>
      <c r="FA43" s="27"/>
      <c r="FB43" s="27"/>
      <c r="FC43" s="27"/>
      <c r="FD43" s="27"/>
      <c r="FE43" s="27"/>
      <c r="FF43" s="27"/>
      <c r="FG43" s="27"/>
      <c r="FH43" s="27"/>
      <c r="FI43" s="27"/>
      <c r="FJ43" s="27"/>
      <c r="FK43" s="27"/>
      <c r="FL43" s="27"/>
      <c r="FM43" s="27"/>
      <c r="FN43" s="27"/>
      <c r="FO43" s="27"/>
      <c r="FP43" s="27"/>
      <c r="FQ43" s="27"/>
      <c r="FR43" s="27"/>
      <c r="FS43" s="27"/>
      <c r="FT43" s="27"/>
      <c r="FU43" s="27"/>
      <c r="FV43" s="27"/>
      <c r="FW43" s="27"/>
      <c r="FX43" s="27"/>
      <c r="FY43" s="27"/>
      <c r="FZ43" s="27"/>
      <c r="GA43" s="27"/>
      <c r="GB43" s="27"/>
      <c r="GC43" s="27"/>
      <c r="GD43" s="27"/>
      <c r="GE43" s="27"/>
      <c r="GF43" s="27"/>
      <c r="GG43" s="27"/>
      <c r="GH43" s="27"/>
      <c r="GI43" s="27"/>
      <c r="GJ43" s="27"/>
      <c r="GK43" s="27"/>
      <c r="GL43" s="27"/>
      <c r="GM43" s="27"/>
      <c r="GN43" s="27"/>
      <c r="GO43" s="27"/>
      <c r="GP43" s="27"/>
      <c r="GQ43" s="27"/>
      <c r="GR43" s="27"/>
      <c r="GS43" s="27"/>
      <c r="GT43" s="27"/>
      <c r="GU43" s="27"/>
      <c r="GV43" s="27"/>
      <c r="GW43" s="27"/>
      <c r="GX43" s="27"/>
      <c r="GY43" s="27"/>
      <c r="GZ43" s="27"/>
      <c r="HA43" s="27"/>
      <c r="HB43" s="27"/>
      <c r="HC43" s="27"/>
      <c r="HD43" s="27"/>
      <c r="HE43" s="27"/>
      <c r="HF43" s="27"/>
      <c r="HG43" s="27"/>
      <c r="HH43" s="27"/>
      <c r="HI43" s="27"/>
      <c r="HJ43" s="27"/>
      <c r="HK43" s="27"/>
      <c r="HL43" s="27"/>
      <c r="HM43" s="27"/>
      <c r="HN43" s="27"/>
      <c r="HO43" s="27"/>
      <c r="HP43" s="27"/>
      <c r="HQ43" s="27"/>
      <c r="HR43" s="27"/>
      <c r="HS43" s="27"/>
      <c r="HT43" s="27"/>
      <c r="HU43" s="27"/>
      <c r="HV43" s="27"/>
      <c r="HW43" s="27"/>
      <c r="HX43" s="27"/>
      <c r="HY43" s="27"/>
      <c r="HZ43" s="27"/>
      <c r="IA43" s="27"/>
      <c r="IB43" s="27"/>
      <c r="IC43" s="27"/>
      <c r="ID43" s="27"/>
      <c r="IE43" s="27"/>
      <c r="IF43" s="27"/>
      <c r="IG43" s="27"/>
      <c r="IH43" s="27"/>
      <c r="II43" s="27"/>
      <c r="IJ43" s="27"/>
      <c r="IK43" s="27"/>
      <c r="IL43" s="27"/>
      <c r="IM43" s="27"/>
      <c r="IN43" s="27"/>
      <c r="IO43" s="27"/>
      <c r="IP43" s="27"/>
    </row>
    <row r="44" spans="1:250" ht="9" customHeight="1" x14ac:dyDescent="0.2">
      <c r="A44" s="2" t="s">
        <v>46</v>
      </c>
      <c r="B44" s="17" t="s">
        <v>47</v>
      </c>
      <c r="C44" s="17" t="s">
        <v>47</v>
      </c>
      <c r="D44" s="17" t="s">
        <v>47</v>
      </c>
      <c r="E44" s="17" t="s">
        <v>47</v>
      </c>
      <c r="F44" s="17" t="s">
        <v>47</v>
      </c>
      <c r="G44" s="17" t="s">
        <v>47</v>
      </c>
      <c r="H44" s="17" t="s">
        <v>47</v>
      </c>
      <c r="I44" s="17" t="s">
        <v>47</v>
      </c>
      <c r="J44" s="17" t="s">
        <v>47</v>
      </c>
      <c r="K44" s="17" t="s">
        <v>47</v>
      </c>
      <c r="L44" s="17" t="s">
        <v>47</v>
      </c>
      <c r="M44" s="17" t="s">
        <v>47</v>
      </c>
      <c r="N44" s="17" t="s">
        <v>47</v>
      </c>
      <c r="O44" s="17" t="s">
        <v>47</v>
      </c>
      <c r="P44" s="17" t="s">
        <v>47</v>
      </c>
      <c r="Q44" s="17" t="s">
        <v>47</v>
      </c>
      <c r="R44" s="17" t="s">
        <v>47</v>
      </c>
      <c r="S44" s="17" t="s">
        <v>47</v>
      </c>
      <c r="T44" s="17" t="s">
        <v>47</v>
      </c>
      <c r="U44" s="17" t="s">
        <v>47</v>
      </c>
      <c r="V44" s="17" t="s">
        <v>47</v>
      </c>
      <c r="W44" s="17" t="s">
        <v>47</v>
      </c>
      <c r="X44" s="17" t="s">
        <v>47</v>
      </c>
      <c r="Y44" s="17" t="s">
        <v>47</v>
      </c>
      <c r="Z44" s="17" t="s">
        <v>47</v>
      </c>
      <c r="AA44" s="17" t="s">
        <v>47</v>
      </c>
      <c r="AB44" s="17" t="s">
        <v>47</v>
      </c>
      <c r="AC44" s="17" t="s">
        <v>47</v>
      </c>
      <c r="AD44" s="17" t="s">
        <v>47</v>
      </c>
      <c r="AE44" s="17" t="s">
        <v>47</v>
      </c>
      <c r="AF44" s="17" t="s">
        <v>47</v>
      </c>
      <c r="AG44" s="17" t="s">
        <v>47</v>
      </c>
      <c r="AH44" s="17" t="s">
        <v>47</v>
      </c>
      <c r="AI44" s="17" t="s">
        <v>47</v>
      </c>
      <c r="AJ44" s="17" t="s">
        <v>47</v>
      </c>
      <c r="AK44" s="17" t="s">
        <v>47</v>
      </c>
      <c r="AL44" s="17" t="s">
        <v>47</v>
      </c>
      <c r="AM44" s="17" t="s">
        <v>47</v>
      </c>
      <c r="AN44" s="17" t="s">
        <v>47</v>
      </c>
      <c r="AO44" s="17" t="s">
        <v>47</v>
      </c>
      <c r="AP44" s="17" t="s">
        <v>47</v>
      </c>
      <c r="AQ44" s="17" t="s">
        <v>47</v>
      </c>
      <c r="AR44" s="17" t="s">
        <v>47</v>
      </c>
      <c r="AS44" s="17" t="s">
        <v>47</v>
      </c>
      <c r="AT44" s="17" t="s">
        <v>47</v>
      </c>
      <c r="AU44" s="17" t="s">
        <v>47</v>
      </c>
      <c r="AV44" s="17" t="s">
        <v>47</v>
      </c>
      <c r="AW44" s="17" t="s">
        <v>47</v>
      </c>
      <c r="AX44" s="17" t="s">
        <v>47</v>
      </c>
      <c r="AY44" s="17" t="s">
        <v>47</v>
      </c>
      <c r="AZ44" s="17" t="s">
        <v>47</v>
      </c>
      <c r="BA44" s="17" t="s">
        <v>47</v>
      </c>
      <c r="BB44" s="17" t="s">
        <v>47</v>
      </c>
      <c r="BC44" s="17" t="s">
        <v>47</v>
      </c>
      <c r="BD44" s="17" t="s">
        <v>47</v>
      </c>
      <c r="BE44" s="17" t="s">
        <v>47</v>
      </c>
      <c r="BF44" s="17" t="s">
        <v>47</v>
      </c>
      <c r="BG44" s="17" t="s">
        <v>47</v>
      </c>
      <c r="BH44" s="17" t="s">
        <v>47</v>
      </c>
      <c r="BI44" s="17" t="s">
        <v>47</v>
      </c>
      <c r="BJ44" s="17" t="s">
        <v>47</v>
      </c>
      <c r="BK44" s="17" t="s">
        <v>47</v>
      </c>
      <c r="BL44" s="17" t="s">
        <v>47</v>
      </c>
      <c r="BM44" s="17" t="s">
        <v>47</v>
      </c>
      <c r="BN44" s="17" t="s">
        <v>47</v>
      </c>
      <c r="BO44" s="17" t="s">
        <v>47</v>
      </c>
      <c r="BP44" s="17" t="s">
        <v>47</v>
      </c>
      <c r="BQ44" s="17" t="s">
        <v>47</v>
      </c>
      <c r="BR44" s="17" t="s">
        <v>47</v>
      </c>
      <c r="BS44" s="17" t="s">
        <v>47</v>
      </c>
      <c r="BT44" s="17" t="s">
        <v>47</v>
      </c>
      <c r="BU44" s="17" t="s">
        <v>47</v>
      </c>
      <c r="BV44" s="17" t="s">
        <v>47</v>
      </c>
      <c r="BW44" s="17" t="s">
        <v>47</v>
      </c>
      <c r="BX44" s="17" t="s">
        <v>47</v>
      </c>
      <c r="BY44" s="17" t="s">
        <v>47</v>
      </c>
      <c r="BZ44" s="17" t="s">
        <v>47</v>
      </c>
      <c r="CA44" s="17" t="s">
        <v>47</v>
      </c>
      <c r="CB44" s="80">
        <v>0</v>
      </c>
      <c r="CC44" s="80">
        <v>0</v>
      </c>
      <c r="CD44" s="80">
        <v>0</v>
      </c>
      <c r="CE44" s="80">
        <v>0</v>
      </c>
      <c r="CF44" s="80">
        <v>0</v>
      </c>
      <c r="CG44" s="80">
        <v>0</v>
      </c>
      <c r="CH44" s="80">
        <v>0</v>
      </c>
      <c r="CI44" s="80">
        <v>0</v>
      </c>
      <c r="CJ44" s="80">
        <v>0</v>
      </c>
      <c r="CK44" s="80">
        <v>0</v>
      </c>
      <c r="CL44" s="80">
        <v>0</v>
      </c>
      <c r="CM44" s="80">
        <v>0</v>
      </c>
      <c r="CN44" s="80">
        <v>0</v>
      </c>
      <c r="CO44" s="80">
        <v>0</v>
      </c>
      <c r="CP44" s="80">
        <v>0</v>
      </c>
      <c r="CQ44" s="80">
        <v>0</v>
      </c>
      <c r="CR44" s="80">
        <v>0</v>
      </c>
      <c r="CS44" s="80">
        <v>0</v>
      </c>
      <c r="CT44" s="80">
        <v>0</v>
      </c>
      <c r="CU44" s="80">
        <v>0</v>
      </c>
      <c r="CV44" s="80">
        <v>0</v>
      </c>
      <c r="CW44" s="80">
        <v>0</v>
      </c>
      <c r="CX44" s="80">
        <v>0</v>
      </c>
      <c r="CY44" s="80">
        <v>0</v>
      </c>
      <c r="CZ44" s="80">
        <v>0</v>
      </c>
      <c r="DA44" s="80">
        <v>0</v>
      </c>
      <c r="DB44" s="25">
        <v>0</v>
      </c>
      <c r="DC44" s="25">
        <v>0</v>
      </c>
      <c r="DD44" s="25">
        <v>0</v>
      </c>
      <c r="DE44" s="25">
        <v>0</v>
      </c>
      <c r="DF44" s="25">
        <v>0</v>
      </c>
      <c r="DG44" s="25">
        <v>0</v>
      </c>
      <c r="DH44" s="25">
        <v>0</v>
      </c>
      <c r="DI44" s="25">
        <v>0</v>
      </c>
      <c r="DJ44" s="25">
        <v>0</v>
      </c>
      <c r="DK44" s="25">
        <v>0</v>
      </c>
      <c r="DL44" s="25">
        <v>0</v>
      </c>
      <c r="DM44" s="25">
        <v>0</v>
      </c>
      <c r="DN44" s="25">
        <v>0</v>
      </c>
      <c r="DO44" s="25">
        <v>0</v>
      </c>
      <c r="DP44" s="25">
        <v>0</v>
      </c>
      <c r="DQ44" s="25">
        <v>0</v>
      </c>
      <c r="DR44" s="25">
        <v>0</v>
      </c>
      <c r="DS44" s="25">
        <v>0</v>
      </c>
      <c r="DT44" s="25">
        <v>0</v>
      </c>
      <c r="DU44" s="25">
        <v>0</v>
      </c>
      <c r="DV44" s="25">
        <v>0</v>
      </c>
      <c r="DW44" s="25">
        <v>0</v>
      </c>
      <c r="DX44" s="25">
        <v>0</v>
      </c>
      <c r="DY44" s="25">
        <v>0</v>
      </c>
      <c r="DZ44" s="25">
        <v>0</v>
      </c>
      <c r="EA44" s="25">
        <v>0</v>
      </c>
      <c r="EB44" s="25">
        <v>0</v>
      </c>
      <c r="EC44" s="25">
        <v>0</v>
      </c>
      <c r="ED44" s="25">
        <v>0</v>
      </c>
      <c r="EE44" s="25">
        <v>0</v>
      </c>
      <c r="EF44" s="25">
        <v>0</v>
      </c>
      <c r="EG44" s="25">
        <v>0</v>
      </c>
      <c r="EH44" s="25">
        <v>0</v>
      </c>
      <c r="EI44" s="25">
        <v>0</v>
      </c>
      <c r="EJ44" s="25">
        <v>0</v>
      </c>
      <c r="EK44" s="25">
        <v>0</v>
      </c>
      <c r="EL44" s="25">
        <v>0</v>
      </c>
      <c r="EM44" s="25">
        <v>0</v>
      </c>
      <c r="EN44" s="25">
        <v>0</v>
      </c>
      <c r="EO44" s="25">
        <v>0</v>
      </c>
      <c r="EP44" s="25">
        <v>0</v>
      </c>
      <c r="EQ44" s="25">
        <v>0</v>
      </c>
      <c r="ER44" s="25">
        <v>0</v>
      </c>
      <c r="ES44" s="25">
        <v>0</v>
      </c>
      <c r="ET44" s="25">
        <v>0</v>
      </c>
      <c r="EU44" s="25">
        <v>0</v>
      </c>
      <c r="EV44" s="25">
        <v>0</v>
      </c>
      <c r="EW44" s="25">
        <v>0</v>
      </c>
      <c r="EX44" s="25">
        <v>0</v>
      </c>
      <c r="EY44" s="25">
        <v>0</v>
      </c>
      <c r="EZ44" s="25">
        <v>0</v>
      </c>
      <c r="FA44" s="25">
        <v>0</v>
      </c>
      <c r="FB44" s="25">
        <v>0</v>
      </c>
      <c r="FC44" s="25">
        <v>0</v>
      </c>
      <c r="FD44" s="25">
        <v>0</v>
      </c>
      <c r="FE44" s="25">
        <v>0</v>
      </c>
      <c r="FF44" s="25">
        <v>0</v>
      </c>
      <c r="FG44" s="25">
        <v>0</v>
      </c>
      <c r="FH44" s="25">
        <v>0</v>
      </c>
      <c r="FI44" s="25">
        <v>0</v>
      </c>
      <c r="FJ44" s="25">
        <v>0</v>
      </c>
      <c r="FK44" s="25">
        <v>0</v>
      </c>
      <c r="FL44" s="25">
        <v>0</v>
      </c>
      <c r="FM44" s="25">
        <v>0</v>
      </c>
      <c r="FN44" s="25">
        <v>0</v>
      </c>
      <c r="FO44" s="25">
        <v>0</v>
      </c>
      <c r="FP44" s="25">
        <v>0</v>
      </c>
      <c r="FQ44" s="25">
        <v>0</v>
      </c>
      <c r="FR44" s="25">
        <v>0</v>
      </c>
      <c r="FS44" s="25">
        <v>0</v>
      </c>
      <c r="FT44" s="25">
        <v>0</v>
      </c>
      <c r="FU44" s="25">
        <v>0</v>
      </c>
      <c r="FV44" s="25">
        <v>0</v>
      </c>
      <c r="FW44" s="25">
        <v>0</v>
      </c>
      <c r="FX44" s="25">
        <v>0</v>
      </c>
      <c r="FY44" s="25">
        <v>0</v>
      </c>
      <c r="FZ44" s="25">
        <v>0</v>
      </c>
      <c r="GA44" s="25">
        <v>0</v>
      </c>
      <c r="GB44" s="25">
        <v>0</v>
      </c>
      <c r="GC44" s="25">
        <v>0</v>
      </c>
      <c r="GD44" s="25">
        <v>0</v>
      </c>
      <c r="GE44" s="25">
        <v>0</v>
      </c>
      <c r="GF44" s="25">
        <v>0</v>
      </c>
      <c r="GG44" s="25">
        <v>0</v>
      </c>
      <c r="GH44" s="25">
        <v>0</v>
      </c>
      <c r="GI44" s="25">
        <v>0</v>
      </c>
      <c r="GJ44" s="25">
        <v>0</v>
      </c>
      <c r="GK44" s="25">
        <v>0</v>
      </c>
      <c r="GL44" s="25">
        <v>0</v>
      </c>
      <c r="GM44" s="25">
        <v>0</v>
      </c>
      <c r="GN44" s="25">
        <v>0</v>
      </c>
      <c r="GO44" s="25">
        <v>0</v>
      </c>
      <c r="GP44" s="25">
        <v>0</v>
      </c>
      <c r="GQ44" s="25">
        <v>0</v>
      </c>
      <c r="GR44" s="25">
        <v>0</v>
      </c>
      <c r="GS44" s="25">
        <v>0</v>
      </c>
      <c r="GT44" s="25">
        <v>0</v>
      </c>
      <c r="GU44" s="25">
        <v>0</v>
      </c>
      <c r="GV44" s="25">
        <v>0</v>
      </c>
      <c r="GW44" s="25">
        <v>0</v>
      </c>
      <c r="GX44" s="25">
        <v>0</v>
      </c>
      <c r="GY44" s="25">
        <v>0</v>
      </c>
      <c r="GZ44" s="25">
        <v>0</v>
      </c>
      <c r="HA44" s="25">
        <v>0</v>
      </c>
      <c r="HB44" s="25">
        <v>0</v>
      </c>
      <c r="HC44" s="25">
        <v>0</v>
      </c>
      <c r="HD44" s="25">
        <v>0</v>
      </c>
      <c r="HE44" s="25">
        <v>0</v>
      </c>
      <c r="HF44" s="25">
        <v>0</v>
      </c>
      <c r="HG44" s="25">
        <v>0</v>
      </c>
      <c r="HH44" s="25">
        <v>0</v>
      </c>
      <c r="HI44" s="25">
        <v>0</v>
      </c>
      <c r="HJ44" s="25">
        <v>0</v>
      </c>
      <c r="HK44" s="25">
        <v>0</v>
      </c>
      <c r="HL44" s="25">
        <v>0</v>
      </c>
      <c r="HM44" s="25">
        <v>0</v>
      </c>
      <c r="HN44" s="25">
        <v>0</v>
      </c>
      <c r="HO44" s="25">
        <v>0</v>
      </c>
      <c r="HP44" s="25">
        <v>0</v>
      </c>
      <c r="HQ44" s="25">
        <v>0</v>
      </c>
      <c r="HR44" s="25">
        <v>0</v>
      </c>
      <c r="HS44" s="25">
        <v>0</v>
      </c>
      <c r="HT44" s="25">
        <v>0</v>
      </c>
      <c r="HU44" s="25">
        <v>0</v>
      </c>
      <c r="HV44" s="25">
        <v>0</v>
      </c>
      <c r="HW44" s="25">
        <v>0</v>
      </c>
      <c r="HX44" s="25">
        <v>0</v>
      </c>
      <c r="HY44" s="25">
        <v>0</v>
      </c>
      <c r="HZ44" s="25">
        <v>0</v>
      </c>
      <c r="IA44" s="25">
        <v>0</v>
      </c>
      <c r="IB44" s="25">
        <v>0</v>
      </c>
      <c r="IC44" s="25">
        <v>0</v>
      </c>
      <c r="ID44" s="25">
        <v>0</v>
      </c>
      <c r="IE44" s="25">
        <v>0</v>
      </c>
      <c r="IF44" s="25">
        <v>0</v>
      </c>
      <c r="IG44" s="25">
        <v>0</v>
      </c>
      <c r="IH44" s="25">
        <v>0</v>
      </c>
      <c r="II44" s="25">
        <v>0</v>
      </c>
      <c r="IJ44" s="25">
        <v>0</v>
      </c>
      <c r="IK44" s="25">
        <v>0</v>
      </c>
      <c r="IL44" s="25">
        <v>0</v>
      </c>
      <c r="IM44" s="25">
        <v>0</v>
      </c>
      <c r="IN44" s="25">
        <v>0</v>
      </c>
      <c r="IO44" s="25">
        <v>0</v>
      </c>
      <c r="IP44" s="25">
        <v>0</v>
      </c>
    </row>
    <row r="45" spans="1:250" ht="9" customHeight="1" x14ac:dyDescent="0.2">
      <c r="A45" s="28"/>
      <c r="B45" s="17"/>
      <c r="C45" s="17"/>
      <c r="D45" s="17"/>
      <c r="E45" s="17"/>
      <c r="F45" s="17"/>
      <c r="G45" s="17"/>
      <c r="H45" s="17"/>
      <c r="I45" s="17"/>
      <c r="J45" s="17"/>
      <c r="K45" s="17"/>
      <c r="L45" s="17"/>
      <c r="M45" s="17"/>
      <c r="N45" s="17"/>
      <c r="O45" s="17"/>
      <c r="P45" s="17"/>
      <c r="Q45" s="17"/>
      <c r="R45" s="17"/>
      <c r="S45" s="17"/>
      <c r="T45" s="17"/>
      <c r="U45" s="17"/>
      <c r="V45" s="17"/>
      <c r="W45" s="17"/>
      <c r="X45" s="17"/>
      <c r="Y45" s="17"/>
      <c r="Z45" s="17"/>
      <c r="AA45" s="17"/>
      <c r="AB45" s="17"/>
      <c r="AC45" s="17"/>
      <c r="AD45" s="17"/>
      <c r="AE45" s="17"/>
      <c r="AF45" s="17"/>
      <c r="AG45" s="17"/>
      <c r="AH45" s="17"/>
      <c r="AI45" s="17"/>
      <c r="AJ45" s="17"/>
      <c r="AK45" s="17"/>
      <c r="AL45" s="17"/>
      <c r="AM45" s="17"/>
      <c r="AN45" s="17"/>
      <c r="AO45" s="17"/>
      <c r="AP45" s="17"/>
      <c r="AQ45" s="17"/>
      <c r="AR45" s="17"/>
      <c r="AS45" s="17"/>
      <c r="AT45" s="17"/>
      <c r="AU45" s="17"/>
      <c r="AV45" s="17"/>
      <c r="AW45" s="17"/>
      <c r="AX45" s="17"/>
      <c r="AY45" s="17"/>
      <c r="AZ45" s="17"/>
      <c r="BA45" s="17"/>
      <c r="BB45" s="17"/>
      <c r="BC45" s="17"/>
      <c r="BD45" s="17"/>
      <c r="BE45" s="17"/>
      <c r="BF45" s="17"/>
      <c r="BG45" s="17"/>
      <c r="BH45" s="17"/>
      <c r="BI45" s="17"/>
      <c r="BJ45" s="17"/>
      <c r="BK45" s="17"/>
      <c r="BL45" s="17"/>
      <c r="BM45" s="17"/>
      <c r="BN45" s="17"/>
      <c r="BO45" s="17"/>
      <c r="BP45" s="17"/>
      <c r="BQ45" s="17"/>
      <c r="BR45" s="17"/>
      <c r="BS45" s="17"/>
      <c r="BT45" s="17"/>
      <c r="BU45" s="17"/>
      <c r="BV45" s="17"/>
      <c r="BW45" s="17"/>
      <c r="BX45" s="17"/>
      <c r="BY45" s="17"/>
      <c r="BZ45" s="17"/>
      <c r="CA45" s="17"/>
      <c r="CB45" s="80"/>
      <c r="CC45" s="80"/>
      <c r="CD45" s="80"/>
      <c r="CE45" s="80"/>
      <c r="CF45" s="80"/>
      <c r="CG45" s="80"/>
      <c r="CH45" s="80"/>
      <c r="CI45" s="80"/>
      <c r="CJ45" s="80"/>
      <c r="CK45" s="80"/>
      <c r="CL45" s="80"/>
      <c r="CM45" s="80"/>
      <c r="CN45" s="80"/>
      <c r="CO45" s="80"/>
      <c r="CP45" s="80"/>
      <c r="CQ45" s="80"/>
      <c r="CR45" s="80"/>
      <c r="CS45" s="80"/>
      <c r="CT45" s="80"/>
      <c r="CU45" s="80"/>
      <c r="CV45" s="80"/>
      <c r="CW45" s="80"/>
      <c r="CX45" s="80"/>
      <c r="CY45" s="80"/>
      <c r="CZ45" s="80"/>
      <c r="DA45" s="80"/>
      <c r="DB45" s="25"/>
      <c r="DC45" s="25"/>
      <c r="DD45" s="25"/>
      <c r="DE45" s="25"/>
      <c r="DF45" s="25"/>
      <c r="DG45" s="25"/>
      <c r="DH45" s="25"/>
      <c r="DI45" s="25"/>
      <c r="DJ45" s="25"/>
      <c r="DK45" s="25"/>
      <c r="DL45" s="25"/>
      <c r="DM45" s="25"/>
      <c r="DN45" s="25"/>
      <c r="DO45" s="25"/>
      <c r="DP45" s="25"/>
      <c r="DQ45" s="25"/>
      <c r="DR45" s="25"/>
      <c r="DS45" s="25"/>
      <c r="DT45" s="25"/>
      <c r="DU45" s="25"/>
      <c r="DV45" s="25"/>
      <c r="DW45" s="25"/>
      <c r="DX45" s="25"/>
      <c r="DY45" s="25"/>
      <c r="DZ45" s="25"/>
      <c r="EA45" s="25"/>
      <c r="EB45" s="25"/>
      <c r="EC45" s="25"/>
      <c r="ED45" s="25"/>
      <c r="EE45" s="25"/>
      <c r="EF45" s="25"/>
      <c r="EG45" s="25"/>
      <c r="EH45" s="25"/>
      <c r="EI45" s="25"/>
      <c r="EJ45" s="25"/>
      <c r="EK45" s="25"/>
      <c r="EL45" s="25"/>
      <c r="EM45" s="25"/>
      <c r="EN45" s="25"/>
      <c r="EO45" s="25"/>
      <c r="EP45" s="25"/>
      <c r="EQ45" s="25"/>
      <c r="ER45" s="25"/>
      <c r="ES45" s="25"/>
      <c r="ET45" s="25"/>
      <c r="EU45" s="25"/>
      <c r="EV45" s="25"/>
      <c r="EW45" s="25"/>
      <c r="EX45" s="25"/>
      <c r="EY45" s="25"/>
      <c r="EZ45" s="25"/>
      <c r="FA45" s="25"/>
      <c r="FB45" s="25"/>
      <c r="FC45" s="25"/>
      <c r="FD45" s="25"/>
      <c r="FE45" s="25"/>
      <c r="FF45" s="25"/>
      <c r="FG45" s="25"/>
      <c r="FH45" s="25"/>
      <c r="FI45" s="25"/>
      <c r="FJ45" s="25"/>
      <c r="FK45" s="25"/>
      <c r="FL45" s="25"/>
      <c r="FM45" s="25"/>
      <c r="FN45" s="25"/>
      <c r="FO45" s="25"/>
      <c r="FP45" s="25"/>
      <c r="FQ45" s="25"/>
      <c r="FR45" s="25"/>
      <c r="FS45" s="25"/>
      <c r="FT45" s="25"/>
      <c r="FU45" s="25"/>
      <c r="FV45" s="25"/>
      <c r="FW45" s="25"/>
      <c r="FX45" s="25"/>
      <c r="FY45" s="25"/>
      <c r="FZ45" s="25"/>
      <c r="GA45" s="25"/>
      <c r="GB45" s="25"/>
      <c r="GC45" s="25"/>
      <c r="GD45" s="25"/>
      <c r="GE45" s="25"/>
      <c r="GF45" s="25"/>
      <c r="GG45" s="25"/>
      <c r="GH45" s="25"/>
      <c r="GI45" s="25"/>
      <c r="GJ45" s="25"/>
      <c r="GK45" s="25"/>
      <c r="GL45" s="25"/>
      <c r="GM45" s="25"/>
      <c r="GN45" s="25"/>
      <c r="GO45" s="25"/>
      <c r="GP45" s="25"/>
      <c r="GQ45" s="25"/>
      <c r="GR45" s="25"/>
      <c r="GS45" s="25"/>
      <c r="GT45" s="25"/>
      <c r="GU45" s="25"/>
      <c r="GV45" s="25"/>
      <c r="GW45" s="25"/>
      <c r="GX45" s="25"/>
      <c r="GY45" s="25"/>
      <c r="GZ45" s="25"/>
      <c r="HA45" s="25"/>
      <c r="HB45" s="25"/>
      <c r="HC45" s="25"/>
      <c r="HD45" s="25"/>
      <c r="HE45" s="25"/>
      <c r="HF45" s="25"/>
      <c r="HG45" s="25"/>
      <c r="HH45" s="25"/>
      <c r="HI45" s="25"/>
      <c r="HJ45" s="25"/>
      <c r="HK45" s="25"/>
      <c r="HL45" s="25"/>
      <c r="HM45" s="25"/>
      <c r="HN45" s="25"/>
      <c r="HO45" s="25"/>
      <c r="HP45" s="25"/>
      <c r="HQ45" s="25"/>
      <c r="HR45" s="25"/>
      <c r="HS45" s="25"/>
      <c r="HT45" s="25"/>
      <c r="HU45" s="25"/>
      <c r="HV45" s="25"/>
      <c r="HW45" s="25"/>
      <c r="HX45" s="25"/>
      <c r="HY45" s="25"/>
      <c r="HZ45" s="25"/>
      <c r="IA45" s="25"/>
      <c r="IB45" s="25"/>
      <c r="IC45" s="25"/>
      <c r="ID45" s="25"/>
      <c r="IE45" s="25"/>
      <c r="IF45" s="25"/>
      <c r="IG45" s="25"/>
      <c r="IH45" s="25"/>
      <c r="II45" s="25"/>
      <c r="IJ45" s="25"/>
      <c r="IK45" s="25"/>
      <c r="IL45" s="25"/>
      <c r="IM45" s="25"/>
      <c r="IN45" s="25"/>
      <c r="IO45" s="25"/>
      <c r="IP45" s="25"/>
    </row>
    <row r="46" spans="1:250" ht="9" customHeight="1" x14ac:dyDescent="0.2">
      <c r="A46" s="4" t="s">
        <v>48</v>
      </c>
      <c r="B46" s="17" t="s">
        <v>47</v>
      </c>
      <c r="C46" s="17" t="s">
        <v>47</v>
      </c>
      <c r="D46" s="17" t="s">
        <v>47</v>
      </c>
      <c r="E46" s="17" t="s">
        <v>47</v>
      </c>
      <c r="F46" s="17" t="s">
        <v>47</v>
      </c>
      <c r="G46" s="17" t="s">
        <v>47</v>
      </c>
      <c r="H46" s="17" t="s">
        <v>47</v>
      </c>
      <c r="I46" s="17" t="s">
        <v>47</v>
      </c>
      <c r="J46" s="17" t="s">
        <v>47</v>
      </c>
      <c r="K46" s="17" t="s">
        <v>47</v>
      </c>
      <c r="L46" s="17" t="s">
        <v>47</v>
      </c>
      <c r="M46" s="17" t="s">
        <v>47</v>
      </c>
      <c r="N46" s="17" t="s">
        <v>47</v>
      </c>
      <c r="O46" s="17" t="s">
        <v>47</v>
      </c>
      <c r="P46" s="17" t="s">
        <v>47</v>
      </c>
      <c r="Q46" s="17" t="s">
        <v>47</v>
      </c>
      <c r="R46" s="17" t="s">
        <v>47</v>
      </c>
      <c r="S46" s="17" t="s">
        <v>47</v>
      </c>
      <c r="T46" s="17" t="s">
        <v>47</v>
      </c>
      <c r="U46" s="17" t="s">
        <v>47</v>
      </c>
      <c r="V46" s="17" t="s">
        <v>47</v>
      </c>
      <c r="W46" s="17" t="s">
        <v>47</v>
      </c>
      <c r="X46" s="17" t="s">
        <v>47</v>
      </c>
      <c r="Y46" s="17" t="s">
        <v>47</v>
      </c>
      <c r="Z46" s="17" t="s">
        <v>47</v>
      </c>
      <c r="AA46" s="17" t="s">
        <v>47</v>
      </c>
      <c r="AB46" s="17" t="s">
        <v>47</v>
      </c>
      <c r="AC46" s="17" t="s">
        <v>47</v>
      </c>
      <c r="AD46" s="17" t="s">
        <v>47</v>
      </c>
      <c r="AE46" s="17" t="s">
        <v>47</v>
      </c>
      <c r="AF46" s="17" t="s">
        <v>47</v>
      </c>
      <c r="AG46" s="17" t="s">
        <v>47</v>
      </c>
      <c r="AH46" s="17" t="s">
        <v>47</v>
      </c>
      <c r="AI46" s="17" t="s">
        <v>47</v>
      </c>
      <c r="AJ46" s="17" t="s">
        <v>47</v>
      </c>
      <c r="AK46" s="17" t="s">
        <v>47</v>
      </c>
      <c r="AL46" s="17" t="s">
        <v>47</v>
      </c>
      <c r="AM46" s="17" t="s">
        <v>47</v>
      </c>
      <c r="AN46" s="17" t="s">
        <v>47</v>
      </c>
      <c r="AO46" s="17" t="s">
        <v>47</v>
      </c>
      <c r="AP46" s="17" t="s">
        <v>47</v>
      </c>
      <c r="AQ46" s="17" t="s">
        <v>47</v>
      </c>
      <c r="AR46" s="17" t="s">
        <v>47</v>
      </c>
      <c r="AS46" s="17" t="s">
        <v>47</v>
      </c>
      <c r="AT46" s="17" t="s">
        <v>47</v>
      </c>
      <c r="AU46" s="17" t="s">
        <v>47</v>
      </c>
      <c r="AV46" s="17" t="s">
        <v>47</v>
      </c>
      <c r="AW46" s="17" t="s">
        <v>47</v>
      </c>
      <c r="AX46" s="17" t="s">
        <v>47</v>
      </c>
      <c r="AY46" s="17" t="s">
        <v>47</v>
      </c>
      <c r="AZ46" s="17" t="s">
        <v>47</v>
      </c>
      <c r="BA46" s="17" t="s">
        <v>47</v>
      </c>
      <c r="BB46" s="17" t="s">
        <v>47</v>
      </c>
      <c r="BC46" s="17" t="s">
        <v>47</v>
      </c>
      <c r="BD46" s="17" t="s">
        <v>47</v>
      </c>
      <c r="BE46" s="17" t="s">
        <v>47</v>
      </c>
      <c r="BF46" s="17" t="s">
        <v>47</v>
      </c>
      <c r="BG46" s="17" t="s">
        <v>47</v>
      </c>
      <c r="BH46" s="17" t="s">
        <v>47</v>
      </c>
      <c r="BI46" s="17" t="s">
        <v>47</v>
      </c>
      <c r="BJ46" s="17" t="s">
        <v>47</v>
      </c>
      <c r="BK46" s="17" t="s">
        <v>47</v>
      </c>
      <c r="BL46" s="17" t="s">
        <v>47</v>
      </c>
      <c r="BM46" s="17" t="s">
        <v>47</v>
      </c>
      <c r="BN46" s="17" t="s">
        <v>47</v>
      </c>
      <c r="BO46" s="17" t="s">
        <v>47</v>
      </c>
      <c r="BP46" s="17" t="s">
        <v>47</v>
      </c>
      <c r="BQ46" s="17" t="s">
        <v>47</v>
      </c>
      <c r="BR46" s="17" t="s">
        <v>47</v>
      </c>
      <c r="BS46" s="17" t="s">
        <v>47</v>
      </c>
      <c r="BT46" s="17" t="s">
        <v>47</v>
      </c>
      <c r="BU46" s="17" t="s">
        <v>47</v>
      </c>
      <c r="BV46" s="17" t="s">
        <v>47</v>
      </c>
      <c r="BW46" s="17" t="s">
        <v>47</v>
      </c>
      <c r="BX46" s="17" t="s">
        <v>47</v>
      </c>
      <c r="BY46" s="17" t="s">
        <v>47</v>
      </c>
      <c r="BZ46" s="17" t="s">
        <v>47</v>
      </c>
      <c r="CA46" s="17" t="s">
        <v>47</v>
      </c>
      <c r="CB46" s="80">
        <v>0</v>
      </c>
      <c r="CC46" s="80">
        <v>0</v>
      </c>
      <c r="CD46" s="80">
        <v>0</v>
      </c>
      <c r="CE46" s="80">
        <v>0</v>
      </c>
      <c r="CF46" s="80">
        <v>0</v>
      </c>
      <c r="CG46" s="80">
        <v>0</v>
      </c>
      <c r="CH46" s="80">
        <v>0</v>
      </c>
      <c r="CI46" s="80">
        <v>0</v>
      </c>
      <c r="CJ46" s="80">
        <v>0</v>
      </c>
      <c r="CK46" s="80">
        <v>0</v>
      </c>
      <c r="CL46" s="80">
        <v>0</v>
      </c>
      <c r="CM46" s="80">
        <v>0</v>
      </c>
      <c r="CN46" s="80">
        <v>0</v>
      </c>
      <c r="CO46" s="80">
        <v>0</v>
      </c>
      <c r="CP46" s="80">
        <v>0</v>
      </c>
      <c r="CQ46" s="80">
        <v>0</v>
      </c>
      <c r="CR46" s="80">
        <v>0</v>
      </c>
      <c r="CS46" s="80">
        <v>0</v>
      </c>
      <c r="CT46" s="80">
        <v>0</v>
      </c>
      <c r="CU46" s="80">
        <v>0</v>
      </c>
      <c r="CV46" s="80">
        <v>0</v>
      </c>
      <c r="CW46" s="80">
        <v>0</v>
      </c>
      <c r="CX46" s="80">
        <v>0</v>
      </c>
      <c r="CY46" s="80">
        <v>0</v>
      </c>
      <c r="CZ46" s="80">
        <v>0</v>
      </c>
      <c r="DA46" s="80">
        <v>0</v>
      </c>
      <c r="DB46" s="25">
        <v>0</v>
      </c>
      <c r="DC46" s="25">
        <v>0</v>
      </c>
      <c r="DD46" s="25">
        <v>0</v>
      </c>
      <c r="DE46" s="25">
        <v>0</v>
      </c>
      <c r="DF46" s="25">
        <v>0</v>
      </c>
      <c r="DG46" s="25">
        <v>0</v>
      </c>
      <c r="DH46" s="25">
        <v>0</v>
      </c>
      <c r="DI46" s="25">
        <v>0</v>
      </c>
      <c r="DJ46" s="25">
        <v>0</v>
      </c>
      <c r="DK46" s="25">
        <v>0</v>
      </c>
      <c r="DL46" s="25">
        <v>0</v>
      </c>
      <c r="DM46" s="25">
        <v>0</v>
      </c>
      <c r="DN46" s="25">
        <v>0</v>
      </c>
      <c r="DO46" s="25">
        <v>0</v>
      </c>
      <c r="DP46" s="25">
        <v>0</v>
      </c>
      <c r="DQ46" s="25">
        <v>0</v>
      </c>
      <c r="DR46" s="25">
        <v>0</v>
      </c>
      <c r="DS46" s="25">
        <v>0</v>
      </c>
      <c r="DT46" s="25">
        <v>0</v>
      </c>
      <c r="DU46" s="25">
        <v>0</v>
      </c>
      <c r="DV46" s="25">
        <v>0</v>
      </c>
      <c r="DW46" s="25">
        <v>0</v>
      </c>
      <c r="DX46" s="25">
        <v>0</v>
      </c>
      <c r="DY46" s="25">
        <v>0</v>
      </c>
      <c r="DZ46" s="25">
        <v>0</v>
      </c>
      <c r="EA46" s="25">
        <v>0</v>
      </c>
      <c r="EB46" s="25">
        <v>0</v>
      </c>
      <c r="EC46" s="25">
        <v>0</v>
      </c>
      <c r="ED46" s="25">
        <v>0</v>
      </c>
      <c r="EE46" s="25">
        <v>0</v>
      </c>
      <c r="EF46" s="25">
        <v>0</v>
      </c>
      <c r="EG46" s="25">
        <v>0</v>
      </c>
      <c r="EH46" s="25">
        <v>0</v>
      </c>
      <c r="EI46" s="25">
        <v>0</v>
      </c>
      <c r="EJ46" s="25">
        <v>0</v>
      </c>
      <c r="EK46" s="25">
        <v>0</v>
      </c>
      <c r="EL46" s="25">
        <v>0</v>
      </c>
      <c r="EM46" s="25">
        <v>0</v>
      </c>
      <c r="EN46" s="25">
        <v>0</v>
      </c>
      <c r="EO46" s="25">
        <v>0</v>
      </c>
      <c r="EP46" s="25">
        <v>0</v>
      </c>
      <c r="EQ46" s="25">
        <v>0</v>
      </c>
      <c r="ER46" s="25">
        <v>0</v>
      </c>
      <c r="ES46" s="25">
        <v>0</v>
      </c>
      <c r="ET46" s="25">
        <v>0</v>
      </c>
      <c r="EU46" s="25">
        <v>0</v>
      </c>
      <c r="EV46" s="25">
        <v>0</v>
      </c>
      <c r="EW46" s="25">
        <v>0</v>
      </c>
      <c r="EX46" s="25">
        <v>0</v>
      </c>
      <c r="EY46" s="25">
        <v>0</v>
      </c>
      <c r="EZ46" s="25">
        <v>0</v>
      </c>
      <c r="FA46" s="25">
        <v>0</v>
      </c>
      <c r="FB46" s="25">
        <v>0</v>
      </c>
      <c r="FC46" s="25">
        <v>0</v>
      </c>
      <c r="FD46" s="25">
        <v>0</v>
      </c>
      <c r="FE46" s="25">
        <v>0</v>
      </c>
      <c r="FF46" s="25">
        <v>0</v>
      </c>
      <c r="FG46" s="25">
        <v>0</v>
      </c>
      <c r="FH46" s="25">
        <v>0</v>
      </c>
      <c r="FI46" s="25">
        <v>0</v>
      </c>
      <c r="FJ46" s="25">
        <v>0</v>
      </c>
      <c r="FK46" s="25">
        <v>0</v>
      </c>
      <c r="FL46" s="25">
        <v>0</v>
      </c>
      <c r="FM46" s="25">
        <v>0</v>
      </c>
      <c r="FN46" s="25">
        <v>0</v>
      </c>
      <c r="FO46" s="25">
        <v>0</v>
      </c>
      <c r="FP46" s="25">
        <v>0</v>
      </c>
      <c r="FQ46" s="25">
        <v>0</v>
      </c>
      <c r="FR46" s="25">
        <v>0</v>
      </c>
      <c r="FS46" s="25">
        <v>0</v>
      </c>
      <c r="FT46" s="25">
        <v>0</v>
      </c>
      <c r="FU46" s="25">
        <v>0</v>
      </c>
      <c r="FV46" s="25">
        <v>0</v>
      </c>
      <c r="FW46" s="25">
        <v>0</v>
      </c>
      <c r="FX46" s="25">
        <v>0</v>
      </c>
      <c r="FY46" s="25">
        <v>0</v>
      </c>
      <c r="FZ46" s="25">
        <v>0</v>
      </c>
      <c r="GA46" s="25">
        <v>0</v>
      </c>
      <c r="GB46" s="25">
        <v>0</v>
      </c>
      <c r="GC46" s="25">
        <v>0</v>
      </c>
      <c r="GD46" s="25">
        <v>0</v>
      </c>
      <c r="GE46" s="25">
        <v>0</v>
      </c>
      <c r="GF46" s="25">
        <v>0</v>
      </c>
      <c r="GG46" s="25">
        <v>0</v>
      </c>
      <c r="GH46" s="25">
        <v>0</v>
      </c>
      <c r="GI46" s="25">
        <v>0</v>
      </c>
      <c r="GJ46" s="25">
        <v>0</v>
      </c>
      <c r="GK46" s="25">
        <v>0</v>
      </c>
      <c r="GL46" s="25">
        <v>0</v>
      </c>
      <c r="GM46" s="25">
        <v>0</v>
      </c>
      <c r="GN46" s="25">
        <v>0</v>
      </c>
      <c r="GO46" s="25">
        <v>0</v>
      </c>
      <c r="GP46" s="25">
        <v>0</v>
      </c>
      <c r="GQ46" s="25">
        <v>0</v>
      </c>
      <c r="GR46" s="25">
        <v>0</v>
      </c>
      <c r="GS46" s="25">
        <v>0</v>
      </c>
      <c r="GT46" s="25">
        <v>0</v>
      </c>
      <c r="GU46" s="25">
        <v>0</v>
      </c>
      <c r="GV46" s="25">
        <v>0</v>
      </c>
      <c r="GW46" s="25">
        <v>0</v>
      </c>
      <c r="GX46" s="25">
        <v>0</v>
      </c>
      <c r="GY46" s="25">
        <v>0</v>
      </c>
      <c r="GZ46" s="25">
        <v>0</v>
      </c>
      <c r="HA46" s="25">
        <v>0</v>
      </c>
      <c r="HB46" s="25">
        <v>0</v>
      </c>
      <c r="HC46" s="25">
        <v>0</v>
      </c>
      <c r="HD46" s="25">
        <v>0</v>
      </c>
      <c r="HE46" s="25">
        <v>0</v>
      </c>
      <c r="HF46" s="25">
        <v>0</v>
      </c>
      <c r="HG46" s="25">
        <v>0</v>
      </c>
      <c r="HH46" s="25">
        <v>0</v>
      </c>
      <c r="HI46" s="25">
        <v>0</v>
      </c>
      <c r="HJ46" s="25">
        <v>0</v>
      </c>
      <c r="HK46" s="25">
        <v>0</v>
      </c>
      <c r="HL46" s="25">
        <v>0</v>
      </c>
      <c r="HM46" s="25">
        <v>0</v>
      </c>
      <c r="HN46" s="25">
        <v>0</v>
      </c>
      <c r="HO46" s="25">
        <v>0</v>
      </c>
      <c r="HP46" s="25">
        <v>0</v>
      </c>
      <c r="HQ46" s="25">
        <v>0</v>
      </c>
      <c r="HR46" s="25">
        <v>0</v>
      </c>
      <c r="HS46" s="25">
        <v>0</v>
      </c>
      <c r="HT46" s="25">
        <v>0</v>
      </c>
      <c r="HU46" s="25">
        <v>0</v>
      </c>
      <c r="HV46" s="25">
        <v>0</v>
      </c>
      <c r="HW46" s="25">
        <v>0</v>
      </c>
      <c r="HX46" s="25">
        <v>0</v>
      </c>
      <c r="HY46" s="25">
        <v>0</v>
      </c>
      <c r="HZ46" s="25">
        <v>0</v>
      </c>
      <c r="IA46" s="25">
        <v>0</v>
      </c>
      <c r="IB46" s="25">
        <v>0</v>
      </c>
      <c r="IC46" s="25">
        <v>0</v>
      </c>
      <c r="ID46" s="25">
        <v>0</v>
      </c>
      <c r="IE46" s="25">
        <v>0</v>
      </c>
      <c r="IF46" s="25">
        <v>0</v>
      </c>
      <c r="IG46" s="25">
        <v>0</v>
      </c>
      <c r="IH46" s="25">
        <v>0</v>
      </c>
      <c r="II46" s="25">
        <v>0</v>
      </c>
      <c r="IJ46" s="25">
        <v>0</v>
      </c>
      <c r="IK46" s="25">
        <v>0</v>
      </c>
      <c r="IL46" s="25">
        <v>0</v>
      </c>
      <c r="IM46" s="25">
        <v>0</v>
      </c>
      <c r="IN46" s="25">
        <v>0</v>
      </c>
      <c r="IO46" s="25">
        <v>0</v>
      </c>
      <c r="IP46" s="25">
        <v>0</v>
      </c>
    </row>
    <row r="47" spans="1:250" ht="9" customHeight="1" x14ac:dyDescent="0.2">
      <c r="A47" s="4" t="s">
        <v>49</v>
      </c>
      <c r="B47" s="17" t="s">
        <v>47</v>
      </c>
      <c r="C47" s="17" t="s">
        <v>47</v>
      </c>
      <c r="D47" s="17" t="s">
        <v>47</v>
      </c>
      <c r="E47" s="17" t="s">
        <v>47</v>
      </c>
      <c r="F47" s="17" t="s">
        <v>47</v>
      </c>
      <c r="G47" s="17" t="s">
        <v>47</v>
      </c>
      <c r="H47" s="17" t="s">
        <v>47</v>
      </c>
      <c r="I47" s="17" t="s">
        <v>47</v>
      </c>
      <c r="J47" s="17" t="s">
        <v>47</v>
      </c>
      <c r="K47" s="17" t="s">
        <v>47</v>
      </c>
      <c r="L47" s="17" t="s">
        <v>47</v>
      </c>
      <c r="M47" s="17" t="s">
        <v>47</v>
      </c>
      <c r="N47" s="17" t="s">
        <v>47</v>
      </c>
      <c r="O47" s="17" t="s">
        <v>47</v>
      </c>
      <c r="P47" s="17" t="s">
        <v>47</v>
      </c>
      <c r="Q47" s="17" t="s">
        <v>47</v>
      </c>
      <c r="R47" s="17" t="s">
        <v>47</v>
      </c>
      <c r="S47" s="17" t="s">
        <v>47</v>
      </c>
      <c r="T47" s="17" t="s">
        <v>47</v>
      </c>
      <c r="U47" s="17" t="s">
        <v>47</v>
      </c>
      <c r="V47" s="17" t="s">
        <v>47</v>
      </c>
      <c r="W47" s="17" t="s">
        <v>47</v>
      </c>
      <c r="X47" s="17" t="s">
        <v>47</v>
      </c>
      <c r="Y47" s="17" t="s">
        <v>47</v>
      </c>
      <c r="Z47" s="17" t="s">
        <v>47</v>
      </c>
      <c r="AA47" s="17" t="s">
        <v>47</v>
      </c>
      <c r="AB47" s="17" t="s">
        <v>47</v>
      </c>
      <c r="AC47" s="17" t="s">
        <v>47</v>
      </c>
      <c r="AD47" s="17" t="s">
        <v>47</v>
      </c>
      <c r="AE47" s="17" t="s">
        <v>47</v>
      </c>
      <c r="AF47" s="17" t="s">
        <v>47</v>
      </c>
      <c r="AG47" s="17" t="s">
        <v>47</v>
      </c>
      <c r="AH47" s="17" t="s">
        <v>47</v>
      </c>
      <c r="AI47" s="17" t="s">
        <v>47</v>
      </c>
      <c r="AJ47" s="17" t="s">
        <v>47</v>
      </c>
      <c r="AK47" s="17" t="s">
        <v>47</v>
      </c>
      <c r="AL47" s="17" t="s">
        <v>47</v>
      </c>
      <c r="AM47" s="17" t="s">
        <v>47</v>
      </c>
      <c r="AN47" s="17" t="s">
        <v>47</v>
      </c>
      <c r="AO47" s="17" t="s">
        <v>47</v>
      </c>
      <c r="AP47" s="17" t="s">
        <v>47</v>
      </c>
      <c r="AQ47" s="17" t="s">
        <v>47</v>
      </c>
      <c r="AR47" s="17" t="s">
        <v>47</v>
      </c>
      <c r="AS47" s="17" t="s">
        <v>47</v>
      </c>
      <c r="AT47" s="17" t="s">
        <v>47</v>
      </c>
      <c r="AU47" s="17" t="s">
        <v>47</v>
      </c>
      <c r="AV47" s="17" t="s">
        <v>47</v>
      </c>
      <c r="AW47" s="17" t="s">
        <v>47</v>
      </c>
      <c r="AX47" s="17" t="s">
        <v>47</v>
      </c>
      <c r="AY47" s="17" t="s">
        <v>47</v>
      </c>
      <c r="AZ47" s="17" t="s">
        <v>47</v>
      </c>
      <c r="BA47" s="17" t="s">
        <v>47</v>
      </c>
      <c r="BB47" s="17" t="s">
        <v>47</v>
      </c>
      <c r="BC47" s="17" t="s">
        <v>47</v>
      </c>
      <c r="BD47" s="17" t="s">
        <v>47</v>
      </c>
      <c r="BE47" s="17" t="s">
        <v>47</v>
      </c>
      <c r="BF47" s="17" t="s">
        <v>47</v>
      </c>
      <c r="BG47" s="17" t="s">
        <v>47</v>
      </c>
      <c r="BH47" s="17" t="s">
        <v>47</v>
      </c>
      <c r="BI47" s="17" t="s">
        <v>47</v>
      </c>
      <c r="BJ47" s="17" t="s">
        <v>47</v>
      </c>
      <c r="BK47" s="17" t="s">
        <v>47</v>
      </c>
      <c r="BL47" s="17" t="s">
        <v>47</v>
      </c>
      <c r="BM47" s="17" t="s">
        <v>47</v>
      </c>
      <c r="BN47" s="17" t="s">
        <v>47</v>
      </c>
      <c r="BO47" s="17" t="s">
        <v>47</v>
      </c>
      <c r="BP47" s="17" t="s">
        <v>47</v>
      </c>
      <c r="BQ47" s="17" t="s">
        <v>47</v>
      </c>
      <c r="BR47" s="17" t="s">
        <v>47</v>
      </c>
      <c r="BS47" s="17" t="s">
        <v>47</v>
      </c>
      <c r="BT47" s="17" t="s">
        <v>47</v>
      </c>
      <c r="BU47" s="17" t="s">
        <v>47</v>
      </c>
      <c r="BV47" s="17" t="s">
        <v>47</v>
      </c>
      <c r="BW47" s="17" t="s">
        <v>47</v>
      </c>
      <c r="BX47" s="17" t="s">
        <v>47</v>
      </c>
      <c r="BY47" s="17" t="s">
        <v>47</v>
      </c>
      <c r="BZ47" s="17" t="s">
        <v>47</v>
      </c>
      <c r="CA47" s="17" t="s">
        <v>47</v>
      </c>
      <c r="CB47" s="80">
        <v>0</v>
      </c>
      <c r="CC47" s="80">
        <v>0</v>
      </c>
      <c r="CD47" s="80">
        <v>0</v>
      </c>
      <c r="CE47" s="80">
        <v>0</v>
      </c>
      <c r="CF47" s="80">
        <v>0</v>
      </c>
      <c r="CG47" s="80">
        <v>0</v>
      </c>
      <c r="CH47" s="80">
        <v>0</v>
      </c>
      <c r="CI47" s="80">
        <v>0</v>
      </c>
      <c r="CJ47" s="80">
        <v>0</v>
      </c>
      <c r="CK47" s="80">
        <v>0</v>
      </c>
      <c r="CL47" s="80">
        <v>0</v>
      </c>
      <c r="CM47" s="80">
        <v>0</v>
      </c>
      <c r="CN47" s="80">
        <v>0</v>
      </c>
      <c r="CO47" s="80">
        <v>0</v>
      </c>
      <c r="CP47" s="80">
        <v>0</v>
      </c>
      <c r="CQ47" s="80">
        <v>0</v>
      </c>
      <c r="CR47" s="80">
        <v>0</v>
      </c>
      <c r="CS47" s="80">
        <v>0</v>
      </c>
      <c r="CT47" s="80">
        <v>0</v>
      </c>
      <c r="CU47" s="80">
        <v>0</v>
      </c>
      <c r="CV47" s="80">
        <v>0</v>
      </c>
      <c r="CW47" s="80">
        <v>0</v>
      </c>
      <c r="CX47" s="80">
        <v>0</v>
      </c>
      <c r="CY47" s="80">
        <v>0</v>
      </c>
      <c r="CZ47" s="80">
        <v>0</v>
      </c>
      <c r="DA47" s="80">
        <v>0</v>
      </c>
      <c r="DB47" s="25">
        <v>0</v>
      </c>
      <c r="DC47" s="25">
        <v>0</v>
      </c>
      <c r="DD47" s="25">
        <v>0</v>
      </c>
      <c r="DE47" s="25">
        <v>0</v>
      </c>
      <c r="DF47" s="25">
        <v>0</v>
      </c>
      <c r="DG47" s="25">
        <v>0</v>
      </c>
      <c r="DH47" s="25">
        <v>0</v>
      </c>
      <c r="DI47" s="25">
        <v>0</v>
      </c>
      <c r="DJ47" s="25">
        <v>0</v>
      </c>
      <c r="DK47" s="25">
        <v>0</v>
      </c>
      <c r="DL47" s="25">
        <v>0</v>
      </c>
      <c r="DM47" s="25">
        <v>0</v>
      </c>
      <c r="DN47" s="25">
        <v>0</v>
      </c>
      <c r="DO47" s="25">
        <v>0</v>
      </c>
      <c r="DP47" s="25">
        <v>0</v>
      </c>
      <c r="DQ47" s="25">
        <v>0</v>
      </c>
      <c r="DR47" s="25">
        <v>0</v>
      </c>
      <c r="DS47" s="25">
        <v>0</v>
      </c>
      <c r="DT47" s="25">
        <v>0</v>
      </c>
      <c r="DU47" s="25">
        <v>0</v>
      </c>
      <c r="DV47" s="25">
        <v>0</v>
      </c>
      <c r="DW47" s="25">
        <v>0</v>
      </c>
      <c r="DX47" s="25">
        <v>0</v>
      </c>
      <c r="DY47" s="25">
        <v>0</v>
      </c>
      <c r="DZ47" s="25">
        <v>0</v>
      </c>
      <c r="EA47" s="25">
        <v>0</v>
      </c>
      <c r="EB47" s="25">
        <v>0</v>
      </c>
      <c r="EC47" s="25">
        <v>0</v>
      </c>
      <c r="ED47" s="25">
        <v>0</v>
      </c>
      <c r="EE47" s="25">
        <v>0</v>
      </c>
      <c r="EF47" s="25">
        <v>0</v>
      </c>
      <c r="EG47" s="25">
        <v>0</v>
      </c>
      <c r="EH47" s="25">
        <v>0</v>
      </c>
      <c r="EI47" s="25">
        <v>0</v>
      </c>
      <c r="EJ47" s="25">
        <v>0</v>
      </c>
      <c r="EK47" s="25">
        <v>0</v>
      </c>
      <c r="EL47" s="25">
        <v>0</v>
      </c>
      <c r="EM47" s="25">
        <v>0</v>
      </c>
      <c r="EN47" s="25">
        <v>0</v>
      </c>
      <c r="EO47" s="25">
        <v>0</v>
      </c>
      <c r="EP47" s="25">
        <v>0</v>
      </c>
      <c r="EQ47" s="25">
        <v>0</v>
      </c>
      <c r="ER47" s="25">
        <v>0</v>
      </c>
      <c r="ES47" s="25">
        <v>0</v>
      </c>
      <c r="ET47" s="25">
        <v>0</v>
      </c>
      <c r="EU47" s="25">
        <v>0</v>
      </c>
      <c r="EV47" s="25">
        <v>0</v>
      </c>
      <c r="EW47" s="25">
        <v>0</v>
      </c>
      <c r="EX47" s="25">
        <v>0</v>
      </c>
      <c r="EY47" s="25">
        <v>0</v>
      </c>
      <c r="EZ47" s="25">
        <v>0</v>
      </c>
      <c r="FA47" s="25">
        <v>0</v>
      </c>
      <c r="FB47" s="25">
        <v>0</v>
      </c>
      <c r="FC47" s="25">
        <v>0</v>
      </c>
      <c r="FD47" s="25">
        <v>0</v>
      </c>
      <c r="FE47" s="25">
        <v>0</v>
      </c>
      <c r="FF47" s="25">
        <v>0</v>
      </c>
      <c r="FG47" s="25">
        <v>0</v>
      </c>
      <c r="FH47" s="25">
        <v>0</v>
      </c>
      <c r="FI47" s="25">
        <v>0</v>
      </c>
      <c r="FJ47" s="25">
        <v>0</v>
      </c>
      <c r="FK47" s="25">
        <v>0</v>
      </c>
      <c r="FL47" s="25">
        <v>0</v>
      </c>
      <c r="FM47" s="25">
        <v>0</v>
      </c>
      <c r="FN47" s="25">
        <v>0</v>
      </c>
      <c r="FO47" s="25">
        <v>0</v>
      </c>
      <c r="FP47" s="25">
        <v>0</v>
      </c>
      <c r="FQ47" s="25">
        <v>0</v>
      </c>
      <c r="FR47" s="25">
        <v>0</v>
      </c>
      <c r="FS47" s="25">
        <v>0</v>
      </c>
      <c r="FT47" s="25">
        <v>0</v>
      </c>
      <c r="FU47" s="25">
        <v>0</v>
      </c>
      <c r="FV47" s="25">
        <v>0</v>
      </c>
      <c r="FW47" s="25">
        <v>0</v>
      </c>
      <c r="FX47" s="25">
        <v>0</v>
      </c>
      <c r="FY47" s="25">
        <v>0</v>
      </c>
      <c r="FZ47" s="25">
        <v>0</v>
      </c>
      <c r="GA47" s="25">
        <v>0</v>
      </c>
      <c r="GB47" s="25">
        <v>0</v>
      </c>
      <c r="GC47" s="25">
        <v>0</v>
      </c>
      <c r="GD47" s="25">
        <v>0</v>
      </c>
      <c r="GE47" s="25">
        <v>0</v>
      </c>
      <c r="GF47" s="25">
        <v>0</v>
      </c>
      <c r="GG47" s="25">
        <v>0</v>
      </c>
      <c r="GH47" s="25">
        <v>0</v>
      </c>
      <c r="GI47" s="25">
        <v>0</v>
      </c>
      <c r="GJ47" s="25">
        <v>0</v>
      </c>
      <c r="GK47" s="25">
        <v>0</v>
      </c>
      <c r="GL47" s="25">
        <v>0</v>
      </c>
      <c r="GM47" s="25">
        <v>0</v>
      </c>
      <c r="GN47" s="25">
        <v>0</v>
      </c>
      <c r="GO47" s="25">
        <v>0</v>
      </c>
      <c r="GP47" s="25">
        <v>0</v>
      </c>
      <c r="GQ47" s="25">
        <v>0</v>
      </c>
      <c r="GR47" s="25">
        <v>0</v>
      </c>
      <c r="GS47" s="25">
        <v>0</v>
      </c>
      <c r="GT47" s="25">
        <v>0</v>
      </c>
      <c r="GU47" s="25">
        <v>0</v>
      </c>
      <c r="GV47" s="25">
        <v>0</v>
      </c>
      <c r="GW47" s="25">
        <v>0</v>
      </c>
      <c r="GX47" s="25">
        <v>0</v>
      </c>
      <c r="GY47" s="25">
        <v>0</v>
      </c>
      <c r="GZ47" s="25">
        <v>0</v>
      </c>
      <c r="HA47" s="25">
        <v>0</v>
      </c>
      <c r="HB47" s="25">
        <v>0</v>
      </c>
      <c r="HC47" s="25">
        <v>0</v>
      </c>
      <c r="HD47" s="25">
        <v>0</v>
      </c>
      <c r="HE47" s="25">
        <v>0</v>
      </c>
      <c r="HF47" s="25">
        <v>0</v>
      </c>
      <c r="HG47" s="25">
        <v>0</v>
      </c>
      <c r="HH47" s="25">
        <v>0</v>
      </c>
      <c r="HI47" s="25">
        <v>0</v>
      </c>
      <c r="HJ47" s="25">
        <v>0</v>
      </c>
      <c r="HK47" s="25">
        <v>0</v>
      </c>
      <c r="HL47" s="25">
        <v>0</v>
      </c>
      <c r="HM47" s="25">
        <v>0</v>
      </c>
      <c r="HN47" s="25">
        <v>0</v>
      </c>
      <c r="HO47" s="25">
        <v>0</v>
      </c>
      <c r="HP47" s="25">
        <v>0</v>
      </c>
      <c r="HQ47" s="25">
        <v>0</v>
      </c>
      <c r="HR47" s="25">
        <v>0</v>
      </c>
      <c r="HS47" s="25">
        <v>0</v>
      </c>
      <c r="HT47" s="25">
        <v>0</v>
      </c>
      <c r="HU47" s="25">
        <v>0</v>
      </c>
      <c r="HV47" s="25">
        <v>0</v>
      </c>
      <c r="HW47" s="25">
        <v>0</v>
      </c>
      <c r="HX47" s="25">
        <v>0</v>
      </c>
      <c r="HY47" s="25">
        <v>0</v>
      </c>
      <c r="HZ47" s="25">
        <v>0</v>
      </c>
      <c r="IA47" s="25">
        <v>0</v>
      </c>
      <c r="IB47" s="25">
        <v>0</v>
      </c>
      <c r="IC47" s="25">
        <v>0</v>
      </c>
      <c r="ID47" s="25">
        <v>0</v>
      </c>
      <c r="IE47" s="25">
        <v>0</v>
      </c>
      <c r="IF47" s="25">
        <v>0</v>
      </c>
      <c r="IG47" s="25">
        <v>0</v>
      </c>
      <c r="IH47" s="25">
        <v>0</v>
      </c>
      <c r="II47" s="25">
        <v>0</v>
      </c>
      <c r="IJ47" s="25">
        <v>0</v>
      </c>
      <c r="IK47" s="25">
        <v>0</v>
      </c>
      <c r="IL47" s="25">
        <v>0</v>
      </c>
      <c r="IM47" s="25">
        <v>0</v>
      </c>
      <c r="IN47" s="25">
        <v>0</v>
      </c>
      <c r="IO47" s="25">
        <v>0</v>
      </c>
      <c r="IP47" s="25">
        <v>0</v>
      </c>
    </row>
    <row r="48" spans="1:250" ht="9" customHeight="1" x14ac:dyDescent="0.2">
      <c r="A48" s="4" t="s">
        <v>50</v>
      </c>
      <c r="B48" s="17" t="s">
        <v>47</v>
      </c>
      <c r="C48" s="17" t="s">
        <v>47</v>
      </c>
      <c r="D48" s="17" t="s">
        <v>47</v>
      </c>
      <c r="E48" s="17" t="s">
        <v>47</v>
      </c>
      <c r="F48" s="17" t="s">
        <v>47</v>
      </c>
      <c r="G48" s="17" t="s">
        <v>47</v>
      </c>
      <c r="H48" s="17" t="s">
        <v>47</v>
      </c>
      <c r="I48" s="17" t="s">
        <v>47</v>
      </c>
      <c r="J48" s="17" t="s">
        <v>47</v>
      </c>
      <c r="K48" s="17" t="s">
        <v>47</v>
      </c>
      <c r="L48" s="17" t="s">
        <v>47</v>
      </c>
      <c r="M48" s="17" t="s">
        <v>47</v>
      </c>
      <c r="N48" s="17" t="s">
        <v>47</v>
      </c>
      <c r="O48" s="17" t="s">
        <v>47</v>
      </c>
      <c r="P48" s="17" t="s">
        <v>47</v>
      </c>
      <c r="Q48" s="17" t="s">
        <v>47</v>
      </c>
      <c r="R48" s="17" t="s">
        <v>47</v>
      </c>
      <c r="S48" s="17" t="s">
        <v>47</v>
      </c>
      <c r="T48" s="17" t="s">
        <v>47</v>
      </c>
      <c r="U48" s="17" t="s">
        <v>47</v>
      </c>
      <c r="V48" s="17" t="s">
        <v>47</v>
      </c>
      <c r="W48" s="17" t="s">
        <v>47</v>
      </c>
      <c r="X48" s="17" t="s">
        <v>47</v>
      </c>
      <c r="Y48" s="17" t="s">
        <v>47</v>
      </c>
      <c r="Z48" s="17" t="s">
        <v>47</v>
      </c>
      <c r="AA48" s="17" t="s">
        <v>47</v>
      </c>
      <c r="AB48" s="17" t="s">
        <v>47</v>
      </c>
      <c r="AC48" s="17" t="s">
        <v>47</v>
      </c>
      <c r="AD48" s="17" t="s">
        <v>47</v>
      </c>
      <c r="AE48" s="17" t="s">
        <v>47</v>
      </c>
      <c r="AF48" s="17" t="s">
        <v>47</v>
      </c>
      <c r="AG48" s="17" t="s">
        <v>47</v>
      </c>
      <c r="AH48" s="17" t="s">
        <v>47</v>
      </c>
      <c r="AI48" s="17" t="s">
        <v>47</v>
      </c>
      <c r="AJ48" s="17" t="s">
        <v>47</v>
      </c>
      <c r="AK48" s="17" t="s">
        <v>47</v>
      </c>
      <c r="AL48" s="17" t="s">
        <v>47</v>
      </c>
      <c r="AM48" s="17" t="s">
        <v>47</v>
      </c>
      <c r="AN48" s="17" t="s">
        <v>47</v>
      </c>
      <c r="AO48" s="17" t="s">
        <v>47</v>
      </c>
      <c r="AP48" s="17" t="s">
        <v>47</v>
      </c>
      <c r="AQ48" s="17" t="s">
        <v>47</v>
      </c>
      <c r="AR48" s="17" t="s">
        <v>47</v>
      </c>
      <c r="AS48" s="17" t="s">
        <v>47</v>
      </c>
      <c r="AT48" s="17" t="s">
        <v>47</v>
      </c>
      <c r="AU48" s="17" t="s">
        <v>47</v>
      </c>
      <c r="AV48" s="17" t="s">
        <v>47</v>
      </c>
      <c r="AW48" s="17" t="s">
        <v>47</v>
      </c>
      <c r="AX48" s="17" t="s">
        <v>47</v>
      </c>
      <c r="AY48" s="17" t="s">
        <v>47</v>
      </c>
      <c r="AZ48" s="17" t="s">
        <v>47</v>
      </c>
      <c r="BA48" s="17" t="s">
        <v>47</v>
      </c>
      <c r="BB48" s="17" t="s">
        <v>47</v>
      </c>
      <c r="BC48" s="17" t="s">
        <v>47</v>
      </c>
      <c r="BD48" s="17" t="s">
        <v>47</v>
      </c>
      <c r="BE48" s="17" t="s">
        <v>47</v>
      </c>
      <c r="BF48" s="17" t="s">
        <v>47</v>
      </c>
      <c r="BG48" s="17" t="s">
        <v>47</v>
      </c>
      <c r="BH48" s="17" t="s">
        <v>47</v>
      </c>
      <c r="BI48" s="17" t="s">
        <v>47</v>
      </c>
      <c r="BJ48" s="17" t="s">
        <v>47</v>
      </c>
      <c r="BK48" s="17" t="s">
        <v>47</v>
      </c>
      <c r="BL48" s="17" t="s">
        <v>47</v>
      </c>
      <c r="BM48" s="17" t="s">
        <v>47</v>
      </c>
      <c r="BN48" s="17" t="s">
        <v>47</v>
      </c>
      <c r="BO48" s="17" t="s">
        <v>47</v>
      </c>
      <c r="BP48" s="17" t="s">
        <v>47</v>
      </c>
      <c r="BQ48" s="17" t="s">
        <v>47</v>
      </c>
      <c r="BR48" s="17" t="s">
        <v>47</v>
      </c>
      <c r="BS48" s="17" t="s">
        <v>47</v>
      </c>
      <c r="BT48" s="17" t="s">
        <v>47</v>
      </c>
      <c r="BU48" s="17" t="s">
        <v>47</v>
      </c>
      <c r="BV48" s="17" t="s">
        <v>47</v>
      </c>
      <c r="BW48" s="17" t="s">
        <v>47</v>
      </c>
      <c r="BX48" s="17" t="s">
        <v>47</v>
      </c>
      <c r="BY48" s="17" t="s">
        <v>47</v>
      </c>
      <c r="BZ48" s="17" t="s">
        <v>47</v>
      </c>
      <c r="CA48" s="17" t="s">
        <v>47</v>
      </c>
      <c r="CB48" s="80">
        <v>0</v>
      </c>
      <c r="CC48" s="80">
        <v>0</v>
      </c>
      <c r="CD48" s="80">
        <v>0</v>
      </c>
      <c r="CE48" s="80">
        <v>0</v>
      </c>
      <c r="CF48" s="80">
        <v>0</v>
      </c>
      <c r="CG48" s="80">
        <v>0</v>
      </c>
      <c r="CH48" s="80">
        <v>0</v>
      </c>
      <c r="CI48" s="80">
        <v>0</v>
      </c>
      <c r="CJ48" s="80">
        <v>0</v>
      </c>
      <c r="CK48" s="80">
        <v>0</v>
      </c>
      <c r="CL48" s="80">
        <v>0</v>
      </c>
      <c r="CM48" s="80">
        <v>0</v>
      </c>
      <c r="CN48" s="80">
        <v>0</v>
      </c>
      <c r="CO48" s="80">
        <v>0</v>
      </c>
      <c r="CP48" s="80">
        <v>0</v>
      </c>
      <c r="CQ48" s="80">
        <v>0</v>
      </c>
      <c r="CR48" s="80">
        <v>0</v>
      </c>
      <c r="CS48" s="80">
        <v>0</v>
      </c>
      <c r="CT48" s="80">
        <v>0</v>
      </c>
      <c r="CU48" s="80">
        <v>0</v>
      </c>
      <c r="CV48" s="80">
        <v>0</v>
      </c>
      <c r="CW48" s="80">
        <v>0</v>
      </c>
      <c r="CX48" s="80">
        <v>0</v>
      </c>
      <c r="CY48" s="80">
        <v>0</v>
      </c>
      <c r="CZ48" s="80">
        <v>0</v>
      </c>
      <c r="DA48" s="80">
        <v>0</v>
      </c>
      <c r="DB48" s="25">
        <v>0</v>
      </c>
      <c r="DC48" s="25">
        <v>0</v>
      </c>
      <c r="DD48" s="25">
        <v>0</v>
      </c>
      <c r="DE48" s="25">
        <v>0</v>
      </c>
      <c r="DF48" s="25">
        <v>0</v>
      </c>
      <c r="DG48" s="25">
        <v>0</v>
      </c>
      <c r="DH48" s="25">
        <v>0</v>
      </c>
      <c r="DI48" s="25">
        <v>0</v>
      </c>
      <c r="DJ48" s="25">
        <v>0</v>
      </c>
      <c r="DK48" s="25">
        <v>0</v>
      </c>
      <c r="DL48" s="25">
        <v>0</v>
      </c>
      <c r="DM48" s="25">
        <v>0</v>
      </c>
      <c r="DN48" s="25">
        <v>0</v>
      </c>
      <c r="DO48" s="25">
        <v>0</v>
      </c>
      <c r="DP48" s="25">
        <v>0</v>
      </c>
      <c r="DQ48" s="25">
        <v>0</v>
      </c>
      <c r="DR48" s="25">
        <v>0</v>
      </c>
      <c r="DS48" s="25">
        <v>0</v>
      </c>
      <c r="DT48" s="25">
        <v>0</v>
      </c>
      <c r="DU48" s="25">
        <v>0</v>
      </c>
      <c r="DV48" s="25">
        <v>0</v>
      </c>
      <c r="DW48" s="25">
        <v>0</v>
      </c>
      <c r="DX48" s="25">
        <v>0</v>
      </c>
      <c r="DY48" s="25">
        <v>0</v>
      </c>
      <c r="DZ48" s="25">
        <v>0</v>
      </c>
      <c r="EA48" s="25">
        <v>0</v>
      </c>
      <c r="EB48" s="25">
        <v>0</v>
      </c>
      <c r="EC48" s="25">
        <v>0</v>
      </c>
      <c r="ED48" s="25">
        <v>0</v>
      </c>
      <c r="EE48" s="25">
        <v>0</v>
      </c>
      <c r="EF48" s="25">
        <v>0</v>
      </c>
      <c r="EG48" s="25">
        <v>0</v>
      </c>
      <c r="EH48" s="25">
        <v>0</v>
      </c>
      <c r="EI48" s="25">
        <v>0</v>
      </c>
      <c r="EJ48" s="25">
        <v>0</v>
      </c>
      <c r="EK48" s="25">
        <v>0</v>
      </c>
      <c r="EL48" s="25">
        <v>0</v>
      </c>
      <c r="EM48" s="25">
        <v>0</v>
      </c>
      <c r="EN48" s="25">
        <v>0</v>
      </c>
      <c r="EO48" s="25">
        <v>0</v>
      </c>
      <c r="EP48" s="25">
        <v>0</v>
      </c>
      <c r="EQ48" s="25">
        <v>0</v>
      </c>
      <c r="ER48" s="25">
        <v>0</v>
      </c>
      <c r="ES48" s="25">
        <v>0</v>
      </c>
      <c r="ET48" s="25">
        <v>0</v>
      </c>
      <c r="EU48" s="25">
        <v>0</v>
      </c>
      <c r="EV48" s="25">
        <v>0</v>
      </c>
      <c r="EW48" s="25">
        <v>0</v>
      </c>
      <c r="EX48" s="25">
        <v>0</v>
      </c>
      <c r="EY48" s="25">
        <v>0</v>
      </c>
      <c r="EZ48" s="25">
        <v>0</v>
      </c>
      <c r="FA48" s="25">
        <v>0</v>
      </c>
      <c r="FB48" s="25">
        <v>0</v>
      </c>
      <c r="FC48" s="25">
        <v>0</v>
      </c>
      <c r="FD48" s="25">
        <v>0</v>
      </c>
      <c r="FE48" s="25">
        <v>0</v>
      </c>
      <c r="FF48" s="25">
        <v>0</v>
      </c>
      <c r="FG48" s="25">
        <v>0</v>
      </c>
      <c r="FH48" s="25">
        <v>0</v>
      </c>
      <c r="FI48" s="25">
        <v>0</v>
      </c>
      <c r="FJ48" s="25">
        <v>0</v>
      </c>
      <c r="FK48" s="25">
        <v>0</v>
      </c>
      <c r="FL48" s="25">
        <v>0</v>
      </c>
      <c r="FM48" s="25">
        <v>0</v>
      </c>
      <c r="FN48" s="25">
        <v>0</v>
      </c>
      <c r="FO48" s="25">
        <v>0</v>
      </c>
      <c r="FP48" s="25">
        <v>0</v>
      </c>
      <c r="FQ48" s="25">
        <v>0</v>
      </c>
      <c r="FR48" s="25">
        <v>0</v>
      </c>
      <c r="FS48" s="25">
        <v>0</v>
      </c>
      <c r="FT48" s="25">
        <v>0</v>
      </c>
      <c r="FU48" s="25">
        <v>0</v>
      </c>
      <c r="FV48" s="25">
        <v>0</v>
      </c>
      <c r="FW48" s="25">
        <v>0</v>
      </c>
      <c r="FX48" s="25">
        <v>0</v>
      </c>
      <c r="FY48" s="25">
        <v>0</v>
      </c>
      <c r="FZ48" s="25">
        <v>0</v>
      </c>
      <c r="GA48" s="25">
        <v>0</v>
      </c>
      <c r="GB48" s="25">
        <v>0</v>
      </c>
      <c r="GC48" s="25">
        <v>0</v>
      </c>
      <c r="GD48" s="25">
        <v>0</v>
      </c>
      <c r="GE48" s="25">
        <v>0</v>
      </c>
      <c r="GF48" s="25">
        <v>0</v>
      </c>
      <c r="GG48" s="25">
        <v>0</v>
      </c>
      <c r="GH48" s="25">
        <v>0</v>
      </c>
      <c r="GI48" s="25">
        <v>0</v>
      </c>
      <c r="GJ48" s="25">
        <v>0</v>
      </c>
      <c r="GK48" s="25">
        <v>0</v>
      </c>
      <c r="GL48" s="25">
        <v>0</v>
      </c>
      <c r="GM48" s="25">
        <v>0</v>
      </c>
      <c r="GN48" s="25">
        <v>0</v>
      </c>
      <c r="GO48" s="25">
        <v>0</v>
      </c>
      <c r="GP48" s="25">
        <v>0</v>
      </c>
      <c r="GQ48" s="25">
        <v>0</v>
      </c>
      <c r="GR48" s="25">
        <v>0</v>
      </c>
      <c r="GS48" s="25">
        <v>0</v>
      </c>
      <c r="GT48" s="25">
        <v>0</v>
      </c>
      <c r="GU48" s="25">
        <v>0</v>
      </c>
      <c r="GV48" s="25">
        <v>0</v>
      </c>
      <c r="GW48" s="25">
        <v>0</v>
      </c>
      <c r="GX48" s="25">
        <v>0</v>
      </c>
      <c r="GY48" s="25">
        <v>0</v>
      </c>
      <c r="GZ48" s="25">
        <v>0</v>
      </c>
      <c r="HA48" s="25">
        <v>0</v>
      </c>
      <c r="HB48" s="25">
        <v>0</v>
      </c>
      <c r="HC48" s="25">
        <v>0</v>
      </c>
      <c r="HD48" s="25">
        <v>0</v>
      </c>
      <c r="HE48" s="25">
        <v>0</v>
      </c>
      <c r="HF48" s="25">
        <v>0</v>
      </c>
      <c r="HG48" s="25">
        <v>0</v>
      </c>
      <c r="HH48" s="25">
        <v>0</v>
      </c>
      <c r="HI48" s="25">
        <v>0</v>
      </c>
      <c r="HJ48" s="25">
        <v>0</v>
      </c>
      <c r="HK48" s="25">
        <v>0</v>
      </c>
      <c r="HL48" s="25">
        <v>0</v>
      </c>
      <c r="HM48" s="25">
        <v>0</v>
      </c>
      <c r="HN48" s="25">
        <v>0</v>
      </c>
      <c r="HO48" s="25">
        <v>0</v>
      </c>
      <c r="HP48" s="25">
        <v>0</v>
      </c>
      <c r="HQ48" s="25">
        <v>0</v>
      </c>
      <c r="HR48" s="25">
        <v>0</v>
      </c>
      <c r="HS48" s="25">
        <v>0</v>
      </c>
      <c r="HT48" s="25">
        <v>0</v>
      </c>
      <c r="HU48" s="25">
        <v>0</v>
      </c>
      <c r="HV48" s="25">
        <v>0</v>
      </c>
      <c r="HW48" s="25">
        <v>0</v>
      </c>
      <c r="HX48" s="25">
        <v>0</v>
      </c>
      <c r="HY48" s="25">
        <v>0</v>
      </c>
      <c r="HZ48" s="25">
        <v>0</v>
      </c>
      <c r="IA48" s="25">
        <v>0</v>
      </c>
      <c r="IB48" s="25">
        <v>0</v>
      </c>
      <c r="IC48" s="25">
        <v>0</v>
      </c>
      <c r="ID48" s="25">
        <v>0</v>
      </c>
      <c r="IE48" s="25">
        <v>0</v>
      </c>
      <c r="IF48" s="25">
        <v>0</v>
      </c>
      <c r="IG48" s="25">
        <v>0</v>
      </c>
      <c r="IH48" s="25">
        <v>0</v>
      </c>
      <c r="II48" s="25">
        <v>0</v>
      </c>
      <c r="IJ48" s="25">
        <v>0</v>
      </c>
      <c r="IK48" s="25">
        <v>0</v>
      </c>
      <c r="IL48" s="25">
        <v>0</v>
      </c>
      <c r="IM48" s="25">
        <v>0</v>
      </c>
      <c r="IN48" s="25">
        <v>0</v>
      </c>
      <c r="IO48" s="25">
        <v>0</v>
      </c>
      <c r="IP48" s="25">
        <v>0</v>
      </c>
    </row>
    <row r="49" spans="1:250" ht="9" customHeight="1" x14ac:dyDescent="0.2">
      <c r="A49" s="29" t="s">
        <v>69</v>
      </c>
      <c r="B49" s="30" t="s">
        <v>47</v>
      </c>
      <c r="C49" s="30" t="s">
        <v>47</v>
      </c>
      <c r="D49" s="30" t="s">
        <v>47</v>
      </c>
      <c r="E49" s="30" t="s">
        <v>47</v>
      </c>
      <c r="F49" s="30" t="s">
        <v>47</v>
      </c>
      <c r="G49" s="30" t="s">
        <v>47</v>
      </c>
      <c r="H49" s="30" t="s">
        <v>47</v>
      </c>
      <c r="I49" s="30" t="s">
        <v>47</v>
      </c>
      <c r="J49" s="30" t="s">
        <v>47</v>
      </c>
      <c r="K49" s="30" t="s">
        <v>47</v>
      </c>
      <c r="L49" s="30" t="s">
        <v>47</v>
      </c>
      <c r="M49" s="30" t="s">
        <v>47</v>
      </c>
      <c r="N49" s="30" t="s">
        <v>47</v>
      </c>
      <c r="O49" s="30" t="s">
        <v>47</v>
      </c>
      <c r="P49" s="30" t="s">
        <v>47</v>
      </c>
      <c r="Q49" s="30" t="s">
        <v>47</v>
      </c>
      <c r="R49" s="30" t="s">
        <v>47</v>
      </c>
      <c r="S49" s="30" t="s">
        <v>47</v>
      </c>
      <c r="T49" s="30" t="s">
        <v>47</v>
      </c>
      <c r="U49" s="30" t="s">
        <v>47</v>
      </c>
      <c r="V49" s="30" t="s">
        <v>47</v>
      </c>
      <c r="W49" s="30" t="s">
        <v>47</v>
      </c>
      <c r="X49" s="30" t="s">
        <v>47</v>
      </c>
      <c r="Y49" s="30" t="s">
        <v>47</v>
      </c>
      <c r="Z49" s="30" t="s">
        <v>47</v>
      </c>
      <c r="AA49" s="30" t="s">
        <v>47</v>
      </c>
      <c r="AB49" s="30" t="s">
        <v>47</v>
      </c>
      <c r="AC49" s="30" t="s">
        <v>47</v>
      </c>
      <c r="AD49" s="30" t="s">
        <v>47</v>
      </c>
      <c r="AE49" s="30" t="s">
        <v>47</v>
      </c>
      <c r="AF49" s="30" t="s">
        <v>47</v>
      </c>
      <c r="AG49" s="30" t="s">
        <v>47</v>
      </c>
      <c r="AH49" s="30" t="s">
        <v>47</v>
      </c>
      <c r="AI49" s="30" t="s">
        <v>47</v>
      </c>
      <c r="AJ49" s="30" t="s">
        <v>47</v>
      </c>
      <c r="AK49" s="30" t="s">
        <v>47</v>
      </c>
      <c r="AL49" s="30" t="s">
        <v>47</v>
      </c>
      <c r="AM49" s="30" t="s">
        <v>47</v>
      </c>
      <c r="AN49" s="30" t="s">
        <v>47</v>
      </c>
      <c r="AO49" s="30" t="s">
        <v>47</v>
      </c>
      <c r="AP49" s="30" t="s">
        <v>47</v>
      </c>
      <c r="AQ49" s="30" t="s">
        <v>47</v>
      </c>
      <c r="AR49" s="30" t="s">
        <v>47</v>
      </c>
      <c r="AS49" s="30" t="s">
        <v>47</v>
      </c>
      <c r="AT49" s="30" t="s">
        <v>47</v>
      </c>
      <c r="AU49" s="30" t="s">
        <v>47</v>
      </c>
      <c r="AV49" s="30" t="s">
        <v>47</v>
      </c>
      <c r="AW49" s="30" t="s">
        <v>47</v>
      </c>
      <c r="AX49" s="30" t="s">
        <v>47</v>
      </c>
      <c r="AY49" s="30" t="s">
        <v>47</v>
      </c>
      <c r="AZ49" s="30" t="s">
        <v>47</v>
      </c>
      <c r="BA49" s="30" t="s">
        <v>47</v>
      </c>
      <c r="BB49" s="30" t="s">
        <v>47</v>
      </c>
      <c r="BC49" s="30" t="s">
        <v>47</v>
      </c>
      <c r="BD49" s="30" t="s">
        <v>47</v>
      </c>
      <c r="BE49" s="30" t="s">
        <v>47</v>
      </c>
      <c r="BF49" s="30" t="s">
        <v>47</v>
      </c>
      <c r="BG49" s="30" t="s">
        <v>47</v>
      </c>
      <c r="BH49" s="30" t="s">
        <v>47</v>
      </c>
      <c r="BI49" s="30" t="s">
        <v>47</v>
      </c>
      <c r="BJ49" s="30" t="s">
        <v>47</v>
      </c>
      <c r="BK49" s="30" t="s">
        <v>47</v>
      </c>
      <c r="BL49" s="30" t="s">
        <v>47</v>
      </c>
      <c r="BM49" s="30" t="s">
        <v>47</v>
      </c>
      <c r="BN49" s="30" t="s">
        <v>47</v>
      </c>
      <c r="BO49" s="30" t="s">
        <v>47</v>
      </c>
      <c r="BP49" s="30" t="s">
        <v>47</v>
      </c>
      <c r="BQ49" s="30" t="s">
        <v>47</v>
      </c>
      <c r="BR49" s="30" t="s">
        <v>47</v>
      </c>
      <c r="BS49" s="30" t="s">
        <v>47</v>
      </c>
      <c r="BT49" s="30" t="s">
        <v>47</v>
      </c>
      <c r="BU49" s="30" t="s">
        <v>47</v>
      </c>
      <c r="BV49" s="30" t="s">
        <v>47</v>
      </c>
      <c r="BW49" s="30" t="s">
        <v>47</v>
      </c>
      <c r="BX49" s="30" t="s">
        <v>47</v>
      </c>
      <c r="BY49" s="30" t="s">
        <v>47</v>
      </c>
      <c r="BZ49" s="30" t="s">
        <v>47</v>
      </c>
      <c r="CA49" s="30" t="s">
        <v>47</v>
      </c>
      <c r="CB49" s="85">
        <v>0</v>
      </c>
      <c r="CC49" s="85">
        <v>0</v>
      </c>
      <c r="CD49" s="85">
        <v>0</v>
      </c>
      <c r="CE49" s="85">
        <v>0</v>
      </c>
      <c r="CF49" s="85">
        <v>0</v>
      </c>
      <c r="CG49" s="85">
        <v>0</v>
      </c>
      <c r="CH49" s="85">
        <v>0</v>
      </c>
      <c r="CI49" s="85">
        <v>0</v>
      </c>
      <c r="CJ49" s="85">
        <v>0</v>
      </c>
      <c r="CK49" s="85">
        <v>0</v>
      </c>
      <c r="CL49" s="85">
        <v>0</v>
      </c>
      <c r="CM49" s="85">
        <v>0</v>
      </c>
      <c r="CN49" s="85">
        <v>0</v>
      </c>
      <c r="CO49" s="85">
        <v>0</v>
      </c>
      <c r="CP49" s="85">
        <v>0</v>
      </c>
      <c r="CQ49" s="85">
        <v>0</v>
      </c>
      <c r="CR49" s="85">
        <v>0</v>
      </c>
      <c r="CS49" s="85">
        <v>0</v>
      </c>
      <c r="CT49" s="85">
        <v>0</v>
      </c>
      <c r="CU49" s="85">
        <v>0</v>
      </c>
      <c r="CV49" s="85">
        <v>0</v>
      </c>
      <c r="CW49" s="85">
        <v>0</v>
      </c>
      <c r="CX49" s="85">
        <v>0</v>
      </c>
      <c r="CY49" s="85">
        <v>0</v>
      </c>
      <c r="CZ49" s="85">
        <v>0</v>
      </c>
      <c r="DA49" s="85">
        <v>0</v>
      </c>
      <c r="DB49" s="39">
        <v>0</v>
      </c>
      <c r="DC49" s="39">
        <v>0</v>
      </c>
      <c r="DD49" s="39">
        <v>0</v>
      </c>
      <c r="DE49" s="39">
        <v>0</v>
      </c>
      <c r="DF49" s="39">
        <v>0</v>
      </c>
      <c r="DG49" s="39">
        <v>0</v>
      </c>
      <c r="DH49" s="39">
        <v>0</v>
      </c>
      <c r="DI49" s="39">
        <v>0</v>
      </c>
      <c r="DJ49" s="39">
        <v>0</v>
      </c>
      <c r="DK49" s="39">
        <v>0</v>
      </c>
      <c r="DL49" s="39">
        <v>0</v>
      </c>
      <c r="DM49" s="39">
        <v>0</v>
      </c>
      <c r="DN49" s="39">
        <v>0</v>
      </c>
      <c r="DO49" s="39">
        <v>0</v>
      </c>
      <c r="DP49" s="39">
        <v>0</v>
      </c>
      <c r="DQ49" s="39">
        <v>0</v>
      </c>
      <c r="DR49" s="39">
        <v>0</v>
      </c>
      <c r="DS49" s="39">
        <v>0</v>
      </c>
      <c r="DT49" s="39">
        <v>0</v>
      </c>
      <c r="DU49" s="39">
        <v>0</v>
      </c>
      <c r="DV49" s="39">
        <v>0</v>
      </c>
      <c r="DW49" s="39">
        <v>0</v>
      </c>
      <c r="DX49" s="39">
        <v>0</v>
      </c>
      <c r="DY49" s="39">
        <v>0</v>
      </c>
      <c r="DZ49" s="39">
        <v>0</v>
      </c>
      <c r="EA49" s="39">
        <v>0</v>
      </c>
      <c r="EB49" s="39">
        <v>0</v>
      </c>
      <c r="EC49" s="39">
        <v>0</v>
      </c>
      <c r="ED49" s="39">
        <v>0</v>
      </c>
      <c r="EE49" s="39">
        <v>0</v>
      </c>
      <c r="EF49" s="39">
        <v>0</v>
      </c>
      <c r="EG49" s="39">
        <v>0</v>
      </c>
      <c r="EH49" s="39">
        <v>0</v>
      </c>
      <c r="EI49" s="39">
        <v>0</v>
      </c>
      <c r="EJ49" s="39">
        <v>0</v>
      </c>
      <c r="EK49" s="39">
        <v>0</v>
      </c>
      <c r="EL49" s="39">
        <v>0</v>
      </c>
      <c r="EM49" s="39">
        <v>0</v>
      </c>
      <c r="EN49" s="39">
        <v>0</v>
      </c>
      <c r="EO49" s="39">
        <v>0</v>
      </c>
      <c r="EP49" s="39">
        <v>0</v>
      </c>
      <c r="EQ49" s="39">
        <v>0</v>
      </c>
      <c r="ER49" s="39">
        <v>0</v>
      </c>
      <c r="ES49" s="39">
        <v>0</v>
      </c>
      <c r="ET49" s="39">
        <v>0</v>
      </c>
      <c r="EU49" s="39">
        <v>0</v>
      </c>
      <c r="EV49" s="39">
        <v>0</v>
      </c>
      <c r="EW49" s="39">
        <v>0</v>
      </c>
      <c r="EX49" s="39">
        <v>0</v>
      </c>
      <c r="EY49" s="39">
        <v>0</v>
      </c>
      <c r="EZ49" s="39">
        <v>0</v>
      </c>
      <c r="FA49" s="39">
        <v>0</v>
      </c>
      <c r="FB49" s="39">
        <v>0</v>
      </c>
      <c r="FC49" s="39">
        <v>0</v>
      </c>
      <c r="FD49" s="39">
        <v>0</v>
      </c>
      <c r="FE49" s="39">
        <v>0</v>
      </c>
      <c r="FF49" s="39">
        <v>0</v>
      </c>
      <c r="FG49" s="39">
        <v>0</v>
      </c>
      <c r="FH49" s="39">
        <v>0</v>
      </c>
      <c r="FI49" s="39">
        <v>0</v>
      </c>
      <c r="FJ49" s="39">
        <v>0</v>
      </c>
      <c r="FK49" s="39">
        <v>0</v>
      </c>
      <c r="FL49" s="39">
        <v>0</v>
      </c>
      <c r="FM49" s="39">
        <v>0</v>
      </c>
      <c r="FN49" s="39">
        <v>0</v>
      </c>
      <c r="FO49" s="39">
        <v>0</v>
      </c>
      <c r="FP49" s="39">
        <v>0</v>
      </c>
      <c r="FQ49" s="39">
        <v>0</v>
      </c>
      <c r="FR49" s="39">
        <v>0</v>
      </c>
      <c r="FS49" s="39">
        <v>0</v>
      </c>
      <c r="FT49" s="39">
        <v>0</v>
      </c>
      <c r="FU49" s="39">
        <v>0</v>
      </c>
      <c r="FV49" s="39">
        <v>0</v>
      </c>
      <c r="FW49" s="39">
        <v>0</v>
      </c>
      <c r="FX49" s="39">
        <v>0</v>
      </c>
      <c r="FY49" s="39">
        <v>0</v>
      </c>
      <c r="FZ49" s="39">
        <v>0</v>
      </c>
      <c r="GA49" s="39">
        <v>0</v>
      </c>
      <c r="GB49" s="39">
        <v>0</v>
      </c>
      <c r="GC49" s="39">
        <v>0</v>
      </c>
      <c r="GD49" s="39">
        <v>0</v>
      </c>
      <c r="GE49" s="39">
        <v>0</v>
      </c>
      <c r="GF49" s="39">
        <v>0</v>
      </c>
      <c r="GG49" s="39">
        <v>0</v>
      </c>
      <c r="GH49" s="39">
        <v>0</v>
      </c>
      <c r="GI49" s="39">
        <v>0</v>
      </c>
      <c r="GJ49" s="39">
        <v>0</v>
      </c>
      <c r="GK49" s="39">
        <v>0</v>
      </c>
      <c r="GL49" s="39">
        <v>0</v>
      </c>
      <c r="GM49" s="39">
        <v>0</v>
      </c>
      <c r="GN49" s="39">
        <v>0</v>
      </c>
      <c r="GO49" s="39">
        <v>0</v>
      </c>
      <c r="GP49" s="39">
        <v>0</v>
      </c>
      <c r="GQ49" s="39">
        <v>0</v>
      </c>
      <c r="GR49" s="39">
        <v>0</v>
      </c>
      <c r="GS49" s="39">
        <v>0</v>
      </c>
      <c r="GT49" s="39">
        <v>0</v>
      </c>
      <c r="GU49" s="39">
        <v>0</v>
      </c>
      <c r="GV49" s="39">
        <v>0</v>
      </c>
      <c r="GW49" s="39">
        <v>0</v>
      </c>
      <c r="GX49" s="39">
        <v>0</v>
      </c>
      <c r="GY49" s="39">
        <v>0</v>
      </c>
      <c r="GZ49" s="39">
        <v>0</v>
      </c>
      <c r="HA49" s="39">
        <v>0</v>
      </c>
      <c r="HB49" s="39">
        <v>0</v>
      </c>
      <c r="HC49" s="39">
        <v>0</v>
      </c>
      <c r="HD49" s="39">
        <v>0</v>
      </c>
      <c r="HE49" s="39">
        <v>0</v>
      </c>
      <c r="HF49" s="39">
        <v>0</v>
      </c>
      <c r="HG49" s="39">
        <v>0</v>
      </c>
      <c r="HH49" s="39">
        <v>0</v>
      </c>
      <c r="HI49" s="39">
        <v>0</v>
      </c>
      <c r="HJ49" s="39">
        <v>0</v>
      </c>
      <c r="HK49" s="39">
        <v>0</v>
      </c>
      <c r="HL49" s="39">
        <v>0</v>
      </c>
      <c r="HM49" s="39">
        <v>0</v>
      </c>
      <c r="HN49" s="39">
        <v>0</v>
      </c>
      <c r="HO49" s="39">
        <v>0</v>
      </c>
      <c r="HP49" s="39">
        <v>0</v>
      </c>
      <c r="HQ49" s="39">
        <v>0</v>
      </c>
      <c r="HR49" s="39">
        <v>0</v>
      </c>
      <c r="HS49" s="39">
        <v>0</v>
      </c>
      <c r="HT49" s="39">
        <v>0</v>
      </c>
      <c r="HU49" s="39">
        <v>0</v>
      </c>
      <c r="HV49" s="39">
        <v>0</v>
      </c>
      <c r="HW49" s="39">
        <v>0</v>
      </c>
      <c r="HX49" s="39">
        <v>0</v>
      </c>
      <c r="HY49" s="39">
        <v>0</v>
      </c>
      <c r="HZ49" s="39">
        <v>0</v>
      </c>
      <c r="IA49" s="39">
        <v>0</v>
      </c>
      <c r="IB49" s="39">
        <v>0</v>
      </c>
      <c r="IC49" s="39">
        <v>0</v>
      </c>
      <c r="ID49" s="39">
        <v>0</v>
      </c>
      <c r="IE49" s="39">
        <v>0</v>
      </c>
      <c r="IF49" s="39">
        <v>0</v>
      </c>
      <c r="IG49" s="39">
        <v>0</v>
      </c>
      <c r="IH49" s="39">
        <v>0</v>
      </c>
      <c r="II49" s="39">
        <v>0</v>
      </c>
      <c r="IJ49" s="39">
        <v>0</v>
      </c>
      <c r="IK49" s="39">
        <v>0</v>
      </c>
      <c r="IL49" s="39">
        <v>0</v>
      </c>
      <c r="IM49" s="39">
        <v>0</v>
      </c>
      <c r="IN49" s="39">
        <v>0</v>
      </c>
      <c r="IO49" s="39">
        <v>0</v>
      </c>
      <c r="IP49" s="39">
        <v>0</v>
      </c>
    </row>
    <row r="50" spans="1:250" ht="9" customHeight="1" x14ac:dyDescent="0.2">
      <c r="A50" s="4"/>
      <c r="B50" s="27"/>
      <c r="C50" s="27"/>
      <c r="D50" s="27"/>
      <c r="E50" s="27"/>
      <c r="F50" s="27"/>
      <c r="G50" s="27"/>
      <c r="H50" s="27"/>
      <c r="I50" s="27"/>
      <c r="J50" s="27"/>
      <c r="K50" s="27"/>
      <c r="L50" s="27"/>
      <c r="M50" s="27"/>
      <c r="N50" s="27"/>
      <c r="O50" s="27"/>
      <c r="P50" s="27"/>
      <c r="Q50" s="27"/>
      <c r="R50" s="27"/>
      <c r="S50" s="27"/>
      <c r="T50" s="27"/>
      <c r="U50" s="27"/>
      <c r="V50" s="27"/>
      <c r="W50" s="27"/>
      <c r="X50" s="27"/>
      <c r="Y50" s="27"/>
      <c r="Z50" s="27"/>
      <c r="AA50" s="27"/>
      <c r="AB50" s="27"/>
      <c r="AC50" s="27"/>
      <c r="AD50" s="27"/>
      <c r="AE50" s="27"/>
      <c r="AF50" s="27"/>
      <c r="AG50" s="27"/>
      <c r="AH50" s="27"/>
      <c r="AI50" s="27"/>
      <c r="AJ50" s="27"/>
      <c r="AK50" s="27"/>
      <c r="AL50" s="27"/>
      <c r="AM50" s="27"/>
      <c r="AN50" s="27"/>
      <c r="AO50" s="27"/>
      <c r="AP50" s="27"/>
      <c r="AQ50" s="27"/>
      <c r="AR50" s="27"/>
      <c r="AS50" s="27"/>
      <c r="AT50" s="27"/>
      <c r="AU50" s="27"/>
      <c r="AV50" s="27"/>
      <c r="AW50" s="27"/>
      <c r="AX50" s="27"/>
      <c r="AY50" s="27"/>
      <c r="AZ50" s="27"/>
      <c r="BA50" s="27"/>
      <c r="BB50" s="27"/>
      <c r="BC50" s="27"/>
      <c r="BD50" s="27"/>
      <c r="BE50" s="27"/>
      <c r="BF50" s="27"/>
      <c r="BG50" s="27"/>
      <c r="BH50" s="27"/>
      <c r="BI50" s="27"/>
      <c r="BJ50" s="27"/>
      <c r="BK50" s="27"/>
      <c r="BL50" s="27"/>
      <c r="BM50" s="27"/>
      <c r="BN50" s="27"/>
      <c r="BO50" s="27"/>
      <c r="BP50" s="27"/>
      <c r="BQ50" s="27"/>
      <c r="BR50" s="27"/>
      <c r="BS50" s="27"/>
      <c r="BT50" s="27"/>
      <c r="BU50" s="27"/>
      <c r="BV50" s="27"/>
      <c r="BW50" s="27"/>
      <c r="BX50" s="27"/>
      <c r="BY50" s="27"/>
      <c r="BZ50" s="27"/>
      <c r="CA50" s="27"/>
      <c r="CB50" s="27"/>
      <c r="CC50" s="27"/>
      <c r="CD50" s="27"/>
      <c r="CE50" s="27"/>
      <c r="CF50" s="27"/>
    </row>
    <row r="51" spans="1:250" ht="11.1" customHeight="1" x14ac:dyDescent="0.2">
      <c r="A51" s="31" t="s">
        <v>83</v>
      </c>
    </row>
    <row r="52" spans="1:250" ht="9" customHeight="1" x14ac:dyDescent="0.2">
      <c r="A52" s="31" t="s">
        <v>51</v>
      </c>
    </row>
    <row r="53" spans="1:250" ht="9" customHeight="1" x14ac:dyDescent="0.2">
      <c r="A53" s="31" t="s">
        <v>76</v>
      </c>
    </row>
    <row r="54" spans="1:250" ht="9" customHeight="1" x14ac:dyDescent="0.2">
      <c r="A54" s="31" t="s">
        <v>52</v>
      </c>
    </row>
    <row r="55" spans="1:250" ht="9" customHeight="1" x14ac:dyDescent="0.2">
      <c r="A55" s="31" t="s">
        <v>53</v>
      </c>
      <c r="AP55" s="32"/>
      <c r="AQ55" s="32"/>
      <c r="AR55" s="32"/>
      <c r="AS55" s="32"/>
      <c r="AT55" s="32"/>
      <c r="AU55" s="32"/>
      <c r="AV55" s="32"/>
      <c r="AW55" s="32"/>
      <c r="AX55" s="32"/>
    </row>
    <row r="56" spans="1:250" ht="9" customHeight="1" x14ac:dyDescent="0.2">
      <c r="A56" s="31" t="s">
        <v>77</v>
      </c>
    </row>
    <row r="57" spans="1:250" ht="9" customHeight="1" x14ac:dyDescent="0.2">
      <c r="A57" s="31" t="s">
        <v>70</v>
      </c>
    </row>
    <row r="58" spans="1:250" ht="9" customHeight="1" x14ac:dyDescent="0.2">
      <c r="A58" s="31" t="s">
        <v>54</v>
      </c>
    </row>
    <row r="59" spans="1:250" ht="9" customHeight="1" x14ac:dyDescent="0.2">
      <c r="A59" s="31" t="s">
        <v>55</v>
      </c>
    </row>
    <row r="60" spans="1:250" ht="9" customHeight="1" x14ac:dyDescent="0.2">
      <c r="A60" s="33" t="s">
        <v>71</v>
      </c>
    </row>
    <row r="61" spans="1:250" ht="9" customHeight="1" x14ac:dyDescent="0.2">
      <c r="A61" s="36" t="s">
        <v>88</v>
      </c>
    </row>
    <row r="62" spans="1:250" ht="9" customHeight="1" x14ac:dyDescent="0.2">
      <c r="A62" s="37" t="s">
        <v>89</v>
      </c>
    </row>
    <row r="63" spans="1:250" ht="9" customHeight="1" x14ac:dyDescent="0.2">
      <c r="A63" s="37" t="s">
        <v>90</v>
      </c>
    </row>
    <row r="64" spans="1:250" ht="9" customHeight="1" x14ac:dyDescent="0.2">
      <c r="A64" s="33" t="s">
        <v>72</v>
      </c>
    </row>
    <row r="65" spans="1:1" ht="9" customHeight="1" x14ac:dyDescent="0.2">
      <c r="A65" s="31"/>
    </row>
    <row r="66" spans="1:1" ht="9" customHeight="1" x14ac:dyDescent="0.2">
      <c r="A66" s="34" t="s">
        <v>73</v>
      </c>
    </row>
    <row r="67" spans="1:1" ht="9" customHeight="1" x14ac:dyDescent="0.2">
      <c r="A67" s="38" t="s">
        <v>78</v>
      </c>
    </row>
  </sheetData>
  <phoneticPr fontId="16" type="noConversion"/>
  <printOptions horizontalCentered="1" verticalCentered="1"/>
  <pageMargins left="0.75" right="0.75" top="1" bottom="1" header="0" footer="0"/>
  <pageSetup paperSize="9" scale="84"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IP67"/>
  <sheetViews>
    <sheetView showGridLines="0" showZeros="0" workbookViewId="0">
      <pane xSplit="1" ySplit="7" topLeftCell="HU8" activePane="bottomRight" state="frozen"/>
      <selection activeCell="IP8" sqref="IP8"/>
      <selection pane="topRight" activeCell="IP8" sqref="IP8"/>
      <selection pane="bottomLeft" activeCell="IP8" sqref="IP8"/>
      <selection pane="bottomRight"/>
    </sheetView>
  </sheetViews>
  <sheetFormatPr baseColWidth="10" defaultColWidth="11.42578125" defaultRowHeight="12.75" x14ac:dyDescent="0.2"/>
  <cols>
    <col min="1" max="1" width="56.42578125" style="68" customWidth="1"/>
    <col min="2" max="7" width="6.140625" style="68" bestFit="1" customWidth="1"/>
    <col min="8" max="8" width="5.85546875" style="68" bestFit="1" customWidth="1"/>
    <col min="9" max="13" width="6.140625" style="68" bestFit="1" customWidth="1"/>
    <col min="14" max="14" width="7" style="68" bestFit="1" customWidth="1"/>
    <col min="15" max="15" width="6.140625" style="68" bestFit="1" customWidth="1"/>
    <col min="16" max="16" width="5.85546875" style="68" bestFit="1" customWidth="1"/>
    <col min="17" max="19" width="6.140625" style="68" bestFit="1" customWidth="1"/>
    <col min="20" max="20" width="5.85546875" style="68" bestFit="1" customWidth="1"/>
    <col min="21" max="21" width="6.140625" style="68" bestFit="1" customWidth="1" collapsed="1"/>
    <col min="22" max="22" width="6.140625" style="68" bestFit="1" customWidth="1"/>
    <col min="23" max="23" width="5.85546875" style="68" bestFit="1" customWidth="1"/>
    <col min="24" max="26" width="6.140625" style="68" bestFit="1" customWidth="1"/>
    <col min="27" max="27" width="7" style="68" bestFit="1" customWidth="1"/>
    <col min="28" max="28" width="6.42578125" style="68" bestFit="1" customWidth="1"/>
    <col min="29" max="29" width="6.140625" style="68" bestFit="1" customWidth="1"/>
    <col min="30" max="32" width="6.42578125" style="68" bestFit="1" customWidth="1"/>
    <col min="33" max="33" width="5.85546875" style="68" bestFit="1" customWidth="1"/>
    <col min="34" max="35" width="6.140625" style="68" bestFit="1" customWidth="1"/>
    <col min="36" max="36" width="6.42578125" style="68" bestFit="1" customWidth="1"/>
    <col min="37" max="37" width="6.140625" style="68" bestFit="1" customWidth="1"/>
    <col min="38" max="39" width="6.42578125" style="68" bestFit="1" customWidth="1"/>
    <col min="40" max="40" width="7.28515625" style="68" customWidth="1"/>
    <col min="41" max="47" width="6.42578125" style="68" bestFit="1" customWidth="1"/>
    <col min="48" max="48" width="6.140625" style="68" bestFit="1" customWidth="1"/>
    <col min="49" max="49" width="6.42578125" style="68" bestFit="1" customWidth="1"/>
    <col min="50" max="50" width="6.140625" style="68" bestFit="1" customWidth="1"/>
    <col min="51" max="52" width="6.42578125" style="68" bestFit="1" customWidth="1"/>
    <col min="53" max="53" width="7.28515625" style="68" customWidth="1"/>
    <col min="54" max="54" width="6.42578125" style="68" bestFit="1" customWidth="1"/>
    <col min="55" max="55" width="6.140625" style="68" bestFit="1" customWidth="1"/>
    <col min="56" max="56" width="5.85546875" style="68" bestFit="1" customWidth="1"/>
    <col min="57" max="58" width="6.42578125" style="68" bestFit="1" customWidth="1"/>
    <col min="59" max="59" width="6.140625" style="68" bestFit="1" customWidth="1"/>
    <col min="60" max="62" width="6.42578125" style="68" bestFit="1" customWidth="1"/>
    <col min="63" max="63" width="6.140625" style="68" bestFit="1" customWidth="1"/>
    <col min="64" max="64" width="6.42578125" style="68" bestFit="1" customWidth="1"/>
    <col min="65" max="65" width="6.140625" style="68" bestFit="1" customWidth="1"/>
    <col min="66" max="66" width="7.28515625" style="68" customWidth="1"/>
    <col min="67" max="72" width="6.42578125" style="68" bestFit="1" customWidth="1"/>
    <col min="73" max="73" width="6.140625" style="68" bestFit="1" customWidth="1"/>
    <col min="74" max="78" width="6.42578125" style="68" bestFit="1" customWidth="1"/>
    <col min="79" max="79" width="7.28515625" style="68" customWidth="1"/>
    <col min="80" max="89" width="6.42578125" style="68" bestFit="1" customWidth="1"/>
    <col min="90" max="90" width="6.140625" style="68" bestFit="1" customWidth="1"/>
    <col min="91" max="91" width="6.42578125" style="68" bestFit="1" customWidth="1"/>
    <col min="92" max="92" width="7" style="68" bestFit="1" customWidth="1"/>
    <col min="93" max="104" width="6.42578125" style="68" bestFit="1" customWidth="1"/>
    <col min="105" max="105" width="7.28515625" style="68" customWidth="1"/>
    <col min="106" max="107" width="6.42578125" style="68" bestFit="1" customWidth="1"/>
    <col min="108" max="108" width="6.140625" style="68" bestFit="1" customWidth="1"/>
    <col min="109" max="115" width="6.42578125" style="68" bestFit="1" customWidth="1"/>
    <col min="116" max="116" width="6.140625" style="68" bestFit="1" customWidth="1"/>
    <col min="117" max="117" width="6.42578125" style="68" bestFit="1" customWidth="1"/>
    <col min="118" max="118" width="7.28515625" style="68" customWidth="1"/>
    <col min="119" max="119" width="6.7109375" style="68" bestFit="1" customWidth="1"/>
    <col min="120" max="127" width="6.42578125" style="68" bestFit="1" customWidth="1"/>
    <col min="128" max="128" width="6.7109375" style="68" bestFit="1" customWidth="1"/>
    <col min="129" max="129" width="6.140625" style="68" bestFit="1" customWidth="1"/>
    <col min="130" max="130" width="6.42578125" style="68" bestFit="1" customWidth="1"/>
    <col min="131" max="131" width="7.85546875" style="68" bestFit="1" customWidth="1"/>
    <col min="132" max="132" width="7" style="68" bestFit="1" customWidth="1"/>
    <col min="133" max="142" width="6.42578125" style="68" bestFit="1" customWidth="1"/>
    <col min="143" max="143" width="6.7109375" style="68" customWidth="1"/>
    <col min="144" max="144" width="7.85546875" style="68" bestFit="1" customWidth="1"/>
    <col min="145" max="145" width="7" style="68" bestFit="1" customWidth="1"/>
    <col min="146" max="154" width="6.42578125" style="68" bestFit="1" customWidth="1"/>
    <col min="155" max="155" width="6.140625" style="68" bestFit="1" customWidth="1"/>
    <col min="156" max="156" width="6.7109375" style="68" bestFit="1" customWidth="1"/>
    <col min="157" max="157" width="7.5703125" style="68" bestFit="1" customWidth="1"/>
    <col min="158" max="158" width="6.7109375" style="68" bestFit="1" customWidth="1"/>
    <col min="159" max="163" width="6.42578125" style="68" bestFit="1" customWidth="1"/>
    <col min="164" max="164" width="6.140625" style="68" bestFit="1" customWidth="1"/>
    <col min="165" max="166" width="6.42578125" style="68" bestFit="1" customWidth="1"/>
    <col min="167" max="167" width="6.7109375" style="68" bestFit="1" customWidth="1"/>
    <col min="168" max="168" width="6.42578125" style="68" bestFit="1" customWidth="1"/>
    <col min="169" max="169" width="6.7109375" style="68" bestFit="1" customWidth="1"/>
    <col min="170" max="170" width="7.5703125" style="68" bestFit="1" customWidth="1"/>
    <col min="171" max="171" width="7" style="68" bestFit="1" customWidth="1"/>
    <col min="172" max="172" width="6.7109375" style="68" bestFit="1" customWidth="1"/>
    <col min="173" max="173" width="6.42578125" style="68" bestFit="1" customWidth="1"/>
    <col min="174" max="174" width="7" style="68" bestFit="1" customWidth="1"/>
    <col min="175" max="176" width="6.42578125" style="68" bestFit="1" customWidth="1"/>
    <col min="177" max="177" width="7" style="68" bestFit="1" customWidth="1"/>
    <col min="178" max="178" width="6.42578125" style="68" bestFit="1" customWidth="1"/>
    <col min="179" max="181" width="6.7109375" style="68" bestFit="1" customWidth="1"/>
    <col min="182" max="182" width="6.42578125" style="68" bestFit="1" customWidth="1"/>
    <col min="183" max="183" width="7.5703125" style="68" bestFit="1" customWidth="1"/>
    <col min="184" max="184" width="7" style="68" bestFit="1" customWidth="1"/>
    <col min="185" max="185" width="7" style="68" customWidth="1"/>
    <col min="186" max="186" width="6.7109375" style="68" bestFit="1" customWidth="1"/>
    <col min="187" max="187" width="7" style="68" customWidth="1"/>
    <col min="188" max="189" width="6.42578125" style="68" bestFit="1" customWidth="1"/>
    <col min="190" max="190" width="7" style="68" customWidth="1"/>
    <col min="191" max="191" width="6.7109375" style="68" bestFit="1" customWidth="1"/>
    <col min="192" max="195" width="7" style="68" customWidth="1"/>
    <col min="196" max="196" width="7.28515625" style="68" bestFit="1" customWidth="1"/>
    <col min="197" max="197" width="7" style="68" customWidth="1"/>
    <col min="198" max="198" width="6.7109375" style="68" bestFit="1" customWidth="1"/>
    <col min="199" max="199" width="6.42578125" style="68" bestFit="1" customWidth="1"/>
    <col min="200" max="200" width="6.140625" style="68" bestFit="1" customWidth="1"/>
    <col min="201" max="202" width="6.42578125" style="68" bestFit="1" customWidth="1"/>
    <col min="203" max="206" width="6.42578125" style="68" customWidth="1"/>
    <col min="207" max="208" width="6.7109375" style="68" bestFit="1" customWidth="1"/>
    <col min="209" max="209" width="7.85546875" style="68" bestFit="1" customWidth="1"/>
    <col min="210" max="210" width="7" style="68" bestFit="1" customWidth="1"/>
    <col min="211" max="211" width="6.7109375" style="68" bestFit="1" customWidth="1"/>
    <col min="212" max="212" width="7" style="68" customWidth="1"/>
    <col min="213" max="215" width="6.7109375" style="68" bestFit="1" customWidth="1"/>
    <col min="216" max="216" width="6.42578125" style="68" bestFit="1" customWidth="1"/>
    <col min="217" max="219" width="7" style="68" customWidth="1"/>
    <col min="220" max="220" width="6.7109375" style="68" bestFit="1" customWidth="1"/>
    <col min="221" max="221" width="7" style="68" customWidth="1"/>
    <col min="222" max="222" width="7.85546875" style="68" bestFit="1" customWidth="1"/>
    <col min="223" max="224" width="7" style="68" bestFit="1" customWidth="1"/>
    <col min="225" max="234" width="7" style="68" customWidth="1"/>
    <col min="235" max="235" width="7.85546875" style="68" bestFit="1" customWidth="1"/>
    <col min="236" max="236" width="7" style="68" bestFit="1" customWidth="1"/>
    <col min="237" max="247" width="7" style="68" customWidth="1"/>
    <col min="248" max="248" width="7.5703125" style="68" bestFit="1" customWidth="1"/>
    <col min="249" max="249" width="7.28515625" style="68" bestFit="1" customWidth="1"/>
    <col min="250" max="250" width="7" style="68" bestFit="1" customWidth="1"/>
    <col min="251" max="16384" width="11.42578125" style="68"/>
  </cols>
  <sheetData>
    <row r="1" spans="1:250" ht="9" customHeight="1" x14ac:dyDescent="0.2">
      <c r="A1" s="28" t="s">
        <v>82</v>
      </c>
      <c r="CE1" s="73"/>
      <c r="CF1" s="73"/>
    </row>
    <row r="2" spans="1:250" ht="9" customHeight="1" x14ac:dyDescent="0.2">
      <c r="A2" s="2" t="s">
        <v>91</v>
      </c>
    </row>
    <row r="3" spans="1:250" ht="9" customHeight="1" x14ac:dyDescent="0.2">
      <c r="A3" s="4" t="s">
        <v>74</v>
      </c>
      <c r="CE3" s="74"/>
      <c r="CF3" s="74"/>
    </row>
    <row r="4" spans="1:250" ht="9" customHeight="1" x14ac:dyDescent="0.2">
      <c r="A4" s="5"/>
      <c r="B4" s="6">
        <v>2005</v>
      </c>
      <c r="C4" s="6"/>
      <c r="D4" s="6"/>
      <c r="E4" s="6"/>
      <c r="F4" s="6"/>
      <c r="G4" s="6"/>
      <c r="H4" s="6"/>
      <c r="I4" s="6"/>
      <c r="J4" s="6"/>
      <c r="K4" s="6"/>
      <c r="L4" s="6"/>
      <c r="M4" s="6"/>
      <c r="N4" s="6"/>
      <c r="O4" s="6">
        <v>2006</v>
      </c>
      <c r="P4" s="6"/>
      <c r="Q4" s="6"/>
      <c r="R4" s="6"/>
      <c r="S4" s="6"/>
      <c r="T4" s="6"/>
      <c r="U4" s="6"/>
      <c r="V4" s="6"/>
      <c r="W4" s="6"/>
      <c r="X4" s="6"/>
      <c r="Y4" s="6"/>
      <c r="Z4" s="6"/>
      <c r="AA4" s="6"/>
      <c r="AB4" s="7">
        <v>2007</v>
      </c>
      <c r="AC4" s="7"/>
      <c r="AD4" s="7"/>
      <c r="AE4" s="7"/>
      <c r="AF4" s="7"/>
      <c r="AG4" s="7"/>
      <c r="AH4" s="7"/>
      <c r="AI4" s="7"/>
      <c r="AJ4" s="7"/>
      <c r="AK4" s="7"/>
      <c r="AL4" s="7"/>
      <c r="AM4" s="7"/>
      <c r="AN4" s="8"/>
      <c r="AO4" s="7">
        <v>2008</v>
      </c>
      <c r="AP4" s="7"/>
      <c r="AQ4" s="7"/>
      <c r="AR4" s="7"/>
      <c r="AS4" s="7"/>
      <c r="AT4" s="7"/>
      <c r="AU4" s="7"/>
      <c r="AV4" s="7"/>
      <c r="AW4" s="7"/>
      <c r="AX4" s="7"/>
      <c r="AY4" s="7"/>
      <c r="AZ4" s="7"/>
      <c r="BA4" s="8"/>
      <c r="BB4" s="7">
        <v>2009</v>
      </c>
      <c r="BC4" s="7"/>
      <c r="BD4" s="7"/>
      <c r="BE4" s="7"/>
      <c r="BF4" s="7"/>
      <c r="BG4" s="7"/>
      <c r="BH4" s="7"/>
      <c r="BI4" s="7"/>
      <c r="BJ4" s="7"/>
      <c r="BK4" s="7"/>
      <c r="BL4" s="7"/>
      <c r="BM4" s="7"/>
      <c r="BN4" s="8"/>
      <c r="BO4" s="7">
        <v>2010</v>
      </c>
      <c r="BP4" s="7"/>
      <c r="BQ4" s="7"/>
      <c r="BR4" s="7"/>
      <c r="BS4" s="7"/>
      <c r="BT4" s="7"/>
      <c r="BU4" s="7"/>
      <c r="BV4" s="7"/>
      <c r="BW4" s="7"/>
      <c r="BX4" s="7"/>
      <c r="BY4" s="7"/>
      <c r="BZ4" s="7"/>
      <c r="CA4" s="7"/>
      <c r="CB4" s="7">
        <v>2011</v>
      </c>
      <c r="CC4" s="7"/>
      <c r="CD4" s="7"/>
      <c r="CE4" s="7"/>
      <c r="CF4" s="7"/>
      <c r="CG4" s="7"/>
      <c r="CH4" s="7"/>
      <c r="CI4" s="7"/>
      <c r="CJ4" s="7"/>
      <c r="CK4" s="7"/>
      <c r="CL4" s="7"/>
      <c r="CM4" s="7"/>
      <c r="CN4" s="7"/>
      <c r="CO4" s="7">
        <v>2012</v>
      </c>
      <c r="CP4" s="7"/>
      <c r="CQ4" s="7"/>
      <c r="CR4" s="7"/>
      <c r="CS4" s="7"/>
      <c r="CT4" s="7"/>
      <c r="CU4" s="7"/>
      <c r="CV4" s="7"/>
      <c r="CW4" s="7"/>
      <c r="CX4" s="7"/>
      <c r="CY4" s="7"/>
      <c r="CZ4" s="7"/>
      <c r="DA4" s="7"/>
      <c r="DB4" s="7">
        <v>2013</v>
      </c>
      <c r="DC4" s="7"/>
      <c r="DD4" s="7"/>
      <c r="DE4" s="7"/>
      <c r="DF4" s="7"/>
      <c r="DG4" s="7"/>
      <c r="DH4" s="7"/>
      <c r="DI4" s="7"/>
      <c r="DJ4" s="7"/>
      <c r="DK4" s="7"/>
      <c r="DL4" s="7"/>
      <c r="DM4" s="7"/>
      <c r="DN4" s="7"/>
      <c r="DO4" s="7">
        <v>2014</v>
      </c>
      <c r="DP4" s="7"/>
      <c r="DQ4" s="7"/>
      <c r="DR4" s="7"/>
      <c r="DS4" s="7"/>
      <c r="DT4" s="7"/>
      <c r="DU4" s="7"/>
      <c r="DV4" s="7"/>
      <c r="DW4" s="7"/>
      <c r="DX4" s="7"/>
      <c r="DY4" s="7"/>
      <c r="DZ4" s="7"/>
      <c r="EA4" s="7"/>
      <c r="EB4" s="7">
        <v>2015</v>
      </c>
      <c r="EC4" s="7"/>
      <c r="ED4" s="7"/>
      <c r="EE4" s="7"/>
      <c r="EF4" s="7"/>
      <c r="EG4" s="7"/>
      <c r="EH4" s="7"/>
      <c r="EI4" s="7"/>
      <c r="EJ4" s="7"/>
      <c r="EK4" s="7"/>
      <c r="EL4" s="7"/>
      <c r="EM4" s="7"/>
      <c r="EN4" s="7"/>
      <c r="EO4" s="7">
        <v>2016</v>
      </c>
      <c r="EP4" s="7"/>
      <c r="EQ4" s="7"/>
      <c r="ER4" s="7"/>
      <c r="ES4" s="7"/>
      <c r="ET4" s="7"/>
      <c r="EU4" s="7"/>
      <c r="EV4" s="7"/>
      <c r="EW4" s="7"/>
      <c r="EX4" s="7"/>
      <c r="EY4" s="7"/>
      <c r="EZ4" s="7"/>
      <c r="FA4" s="7"/>
      <c r="FB4" s="7">
        <v>2017</v>
      </c>
      <c r="FC4" s="7"/>
      <c r="FD4" s="7"/>
      <c r="FE4" s="7"/>
      <c r="FF4" s="7"/>
      <c r="FG4" s="7"/>
      <c r="FH4" s="7"/>
      <c r="FI4" s="7"/>
      <c r="FJ4" s="7"/>
      <c r="FK4" s="7"/>
      <c r="FL4" s="7"/>
      <c r="FM4" s="7"/>
      <c r="FN4" s="7"/>
      <c r="FO4" s="7">
        <v>2018</v>
      </c>
      <c r="FP4" s="7"/>
      <c r="FQ4" s="7"/>
      <c r="FR4" s="7"/>
      <c r="FS4" s="7"/>
      <c r="FT4" s="7"/>
      <c r="FU4" s="7"/>
      <c r="FV4" s="7"/>
      <c r="FW4" s="7"/>
      <c r="FX4" s="7"/>
      <c r="FY4" s="7"/>
      <c r="FZ4" s="7"/>
      <c r="GA4" s="7"/>
      <c r="GB4" s="7">
        <v>2019</v>
      </c>
      <c r="GC4" s="7"/>
      <c r="GD4" s="7"/>
      <c r="GE4" s="7"/>
      <c r="GF4" s="7"/>
      <c r="GG4" s="7"/>
      <c r="GH4" s="7"/>
      <c r="GI4" s="7"/>
      <c r="GJ4" s="7"/>
      <c r="GK4" s="7"/>
      <c r="GL4" s="7"/>
      <c r="GM4" s="7"/>
      <c r="GN4" s="7"/>
      <c r="GO4" s="7">
        <v>2020</v>
      </c>
      <c r="GP4" s="7"/>
      <c r="GQ4" s="7"/>
      <c r="GR4" s="7"/>
      <c r="GS4" s="7"/>
      <c r="GT4" s="7"/>
      <c r="GU4" s="7"/>
      <c r="GV4" s="7"/>
      <c r="GW4" s="7"/>
      <c r="GX4" s="7"/>
      <c r="GY4" s="7"/>
      <c r="GZ4" s="7"/>
      <c r="HA4" s="7"/>
      <c r="HB4" s="7">
        <v>2021</v>
      </c>
      <c r="HC4" s="7"/>
      <c r="HD4" s="7"/>
      <c r="HE4" s="7"/>
      <c r="HF4" s="7"/>
      <c r="HG4" s="7"/>
      <c r="HH4" s="7"/>
      <c r="HI4" s="7"/>
      <c r="HJ4" s="7"/>
      <c r="HK4" s="7"/>
      <c r="HL4" s="7"/>
      <c r="HM4" s="7"/>
      <c r="HN4" s="7"/>
      <c r="HO4" s="7">
        <v>2022</v>
      </c>
      <c r="HP4" s="7"/>
      <c r="HQ4" s="7"/>
      <c r="HR4" s="7"/>
      <c r="HS4" s="7"/>
      <c r="HT4" s="7"/>
      <c r="HU4" s="7"/>
      <c r="HV4" s="7"/>
      <c r="HW4" s="7"/>
      <c r="HX4" s="7"/>
      <c r="HY4" s="7"/>
      <c r="HZ4" s="7"/>
      <c r="IA4" s="7"/>
      <c r="IB4" s="7">
        <v>2023</v>
      </c>
      <c r="IC4" s="7"/>
      <c r="ID4" s="7"/>
      <c r="IE4" s="7"/>
      <c r="IF4" s="7"/>
      <c r="IG4" s="7"/>
      <c r="IH4" s="7"/>
      <c r="II4" s="7"/>
      <c r="IJ4" s="7"/>
      <c r="IK4" s="7"/>
      <c r="IL4" s="7"/>
      <c r="IM4" s="7"/>
      <c r="IN4" s="7"/>
      <c r="IO4" s="7">
        <v>2024</v>
      </c>
      <c r="IP4" s="7"/>
    </row>
    <row r="5" spans="1:250" ht="9" customHeight="1" x14ac:dyDescent="0.2">
      <c r="A5" s="5"/>
      <c r="B5" s="76" t="s">
        <v>0</v>
      </c>
      <c r="C5" s="76" t="s">
        <v>1</v>
      </c>
      <c r="D5" s="76" t="s">
        <v>2</v>
      </c>
      <c r="E5" s="76" t="s">
        <v>3</v>
      </c>
      <c r="F5" s="76" t="s">
        <v>4</v>
      </c>
      <c r="G5" s="76" t="s">
        <v>5</v>
      </c>
      <c r="H5" s="76" t="s">
        <v>6</v>
      </c>
      <c r="I5" s="76" t="s">
        <v>7</v>
      </c>
      <c r="J5" s="76" t="s">
        <v>8</v>
      </c>
      <c r="K5" s="76" t="s">
        <v>9</v>
      </c>
      <c r="L5" s="76" t="s">
        <v>10</v>
      </c>
      <c r="M5" s="76" t="s">
        <v>11</v>
      </c>
      <c r="N5" s="76" t="s">
        <v>12</v>
      </c>
      <c r="O5" s="76" t="s">
        <v>0</v>
      </c>
      <c r="P5" s="76" t="s">
        <v>1</v>
      </c>
      <c r="Q5" s="76" t="s">
        <v>2</v>
      </c>
      <c r="R5" s="76" t="s">
        <v>3</v>
      </c>
      <c r="S5" s="76" t="s">
        <v>4</v>
      </c>
      <c r="T5" s="76" t="s">
        <v>5</v>
      </c>
      <c r="U5" s="76" t="s">
        <v>6</v>
      </c>
      <c r="V5" s="76" t="s">
        <v>7</v>
      </c>
      <c r="W5" s="76" t="s">
        <v>8</v>
      </c>
      <c r="X5" s="76" t="s">
        <v>9</v>
      </c>
      <c r="Y5" s="76" t="s">
        <v>10</v>
      </c>
      <c r="Z5" s="76" t="s">
        <v>11</v>
      </c>
      <c r="AA5" s="76" t="s">
        <v>12</v>
      </c>
      <c r="AB5" s="76" t="s">
        <v>0</v>
      </c>
      <c r="AC5" s="76" t="s">
        <v>1</v>
      </c>
      <c r="AD5" s="76" t="s">
        <v>2</v>
      </c>
      <c r="AE5" s="76" t="s">
        <v>3</v>
      </c>
      <c r="AF5" s="76" t="s">
        <v>4</v>
      </c>
      <c r="AG5" s="76" t="s">
        <v>5</v>
      </c>
      <c r="AH5" s="76" t="s">
        <v>6</v>
      </c>
      <c r="AI5" s="76" t="s">
        <v>7</v>
      </c>
      <c r="AJ5" s="76" t="s">
        <v>8</v>
      </c>
      <c r="AK5" s="76" t="s">
        <v>9</v>
      </c>
      <c r="AL5" s="76" t="s">
        <v>10</v>
      </c>
      <c r="AM5" s="76" t="s">
        <v>11</v>
      </c>
      <c r="AN5" s="76" t="s">
        <v>12</v>
      </c>
      <c r="AO5" s="76" t="s">
        <v>0</v>
      </c>
      <c r="AP5" s="76" t="s">
        <v>1</v>
      </c>
      <c r="AQ5" s="76" t="s">
        <v>2</v>
      </c>
      <c r="AR5" s="76" t="s">
        <v>3</v>
      </c>
      <c r="AS5" s="76" t="s">
        <v>4</v>
      </c>
      <c r="AT5" s="76" t="s">
        <v>5</v>
      </c>
      <c r="AU5" s="77" t="s">
        <v>6</v>
      </c>
      <c r="AV5" s="76" t="s">
        <v>7</v>
      </c>
      <c r="AW5" s="77" t="s">
        <v>8</v>
      </c>
      <c r="AX5" s="76" t="s">
        <v>9</v>
      </c>
      <c r="AY5" s="77" t="s">
        <v>10</v>
      </c>
      <c r="AZ5" s="77" t="s">
        <v>11</v>
      </c>
      <c r="BA5" s="76" t="s">
        <v>12</v>
      </c>
      <c r="BB5" s="76" t="s">
        <v>0</v>
      </c>
      <c r="BC5" s="76" t="s">
        <v>1</v>
      </c>
      <c r="BD5" s="76" t="s">
        <v>2</v>
      </c>
      <c r="BE5" s="76" t="s">
        <v>3</v>
      </c>
      <c r="BF5" s="76" t="s">
        <v>4</v>
      </c>
      <c r="BG5" s="76" t="s">
        <v>5</v>
      </c>
      <c r="BH5" s="76" t="s">
        <v>6</v>
      </c>
      <c r="BI5" s="76" t="s">
        <v>7</v>
      </c>
      <c r="BJ5" s="76" t="s">
        <v>8</v>
      </c>
      <c r="BK5" s="76" t="s">
        <v>9</v>
      </c>
      <c r="BL5" s="76" t="s">
        <v>10</v>
      </c>
      <c r="BM5" s="76" t="s">
        <v>11</v>
      </c>
      <c r="BN5" s="76" t="s">
        <v>12</v>
      </c>
      <c r="BO5" s="76" t="s">
        <v>0</v>
      </c>
      <c r="BP5" s="76" t="s">
        <v>1</v>
      </c>
      <c r="BQ5" s="76" t="s">
        <v>2</v>
      </c>
      <c r="BR5" s="76" t="s">
        <v>3</v>
      </c>
      <c r="BS5" s="76" t="s">
        <v>4</v>
      </c>
      <c r="BT5" s="76" t="s">
        <v>5</v>
      </c>
      <c r="BU5" s="76" t="s">
        <v>6</v>
      </c>
      <c r="BV5" s="76" t="s">
        <v>7</v>
      </c>
      <c r="BW5" s="76" t="s">
        <v>8</v>
      </c>
      <c r="BX5" s="76" t="s">
        <v>9</v>
      </c>
      <c r="BY5" s="76" t="s">
        <v>10</v>
      </c>
      <c r="BZ5" s="76" t="s">
        <v>11</v>
      </c>
      <c r="CA5" s="76" t="s">
        <v>12</v>
      </c>
      <c r="CB5" s="76" t="s">
        <v>0</v>
      </c>
      <c r="CC5" s="76" t="s">
        <v>1</v>
      </c>
      <c r="CD5" s="76" t="s">
        <v>2</v>
      </c>
      <c r="CE5" s="76" t="s">
        <v>3</v>
      </c>
      <c r="CF5" s="76" t="s">
        <v>4</v>
      </c>
      <c r="CG5" s="76" t="s">
        <v>5</v>
      </c>
      <c r="CH5" s="76" t="s">
        <v>6</v>
      </c>
      <c r="CI5" s="76" t="s">
        <v>7</v>
      </c>
      <c r="CJ5" s="76" t="s">
        <v>8</v>
      </c>
      <c r="CK5" s="76" t="s">
        <v>9</v>
      </c>
      <c r="CL5" s="76" t="s">
        <v>10</v>
      </c>
      <c r="CM5" s="76" t="s">
        <v>11</v>
      </c>
      <c r="CN5" s="76" t="s">
        <v>12</v>
      </c>
      <c r="CO5" s="76" t="s">
        <v>0</v>
      </c>
      <c r="CP5" s="76" t="s">
        <v>1</v>
      </c>
      <c r="CQ5" s="76" t="s">
        <v>2</v>
      </c>
      <c r="CR5" s="76" t="s">
        <v>3</v>
      </c>
      <c r="CS5" s="76" t="s">
        <v>4</v>
      </c>
      <c r="CT5" s="76" t="s">
        <v>5</v>
      </c>
      <c r="CU5" s="76" t="s">
        <v>6</v>
      </c>
      <c r="CV5" s="76" t="s">
        <v>7</v>
      </c>
      <c r="CW5" s="76" t="s">
        <v>8</v>
      </c>
      <c r="CX5" s="76" t="s">
        <v>9</v>
      </c>
      <c r="CY5" s="76" t="s">
        <v>10</v>
      </c>
      <c r="CZ5" s="76" t="s">
        <v>11</v>
      </c>
      <c r="DA5" s="76" t="s">
        <v>12</v>
      </c>
      <c r="DB5" s="76" t="s">
        <v>0</v>
      </c>
      <c r="DC5" s="76" t="s">
        <v>1</v>
      </c>
      <c r="DD5" s="76" t="s">
        <v>2</v>
      </c>
      <c r="DE5" s="76" t="s">
        <v>3</v>
      </c>
      <c r="DF5" s="76" t="s">
        <v>4</v>
      </c>
      <c r="DG5" s="76" t="s">
        <v>5</v>
      </c>
      <c r="DH5" s="76" t="s">
        <v>6</v>
      </c>
      <c r="DI5" s="76" t="s">
        <v>7</v>
      </c>
      <c r="DJ5" s="76" t="s">
        <v>8</v>
      </c>
      <c r="DK5" s="76" t="s">
        <v>9</v>
      </c>
      <c r="DL5" s="76" t="s">
        <v>10</v>
      </c>
      <c r="DM5" s="76" t="s">
        <v>11</v>
      </c>
      <c r="DN5" s="76" t="s">
        <v>12</v>
      </c>
      <c r="DO5" s="76" t="s">
        <v>0</v>
      </c>
      <c r="DP5" s="76" t="s">
        <v>1</v>
      </c>
      <c r="DQ5" s="76" t="s">
        <v>2</v>
      </c>
      <c r="DR5" s="76" t="s">
        <v>3</v>
      </c>
      <c r="DS5" s="76" t="s">
        <v>4</v>
      </c>
      <c r="DT5" s="76" t="s">
        <v>5</v>
      </c>
      <c r="DU5" s="76" t="s">
        <v>6</v>
      </c>
      <c r="DV5" s="76" t="s">
        <v>7</v>
      </c>
      <c r="DW5" s="76" t="s">
        <v>8</v>
      </c>
      <c r="DX5" s="76" t="s">
        <v>9</v>
      </c>
      <c r="DY5" s="76" t="s">
        <v>10</v>
      </c>
      <c r="DZ5" s="76" t="s">
        <v>11</v>
      </c>
      <c r="EA5" s="76" t="s">
        <v>12</v>
      </c>
      <c r="EB5" s="76" t="s">
        <v>0</v>
      </c>
      <c r="EC5" s="76" t="s">
        <v>1</v>
      </c>
      <c r="ED5" s="76" t="s">
        <v>2</v>
      </c>
      <c r="EE5" s="76" t="s">
        <v>3</v>
      </c>
      <c r="EF5" s="76" t="s">
        <v>4</v>
      </c>
      <c r="EG5" s="76" t="s">
        <v>5</v>
      </c>
      <c r="EH5" s="76" t="s">
        <v>6</v>
      </c>
      <c r="EI5" s="76" t="s">
        <v>7</v>
      </c>
      <c r="EJ5" s="76" t="s">
        <v>8</v>
      </c>
      <c r="EK5" s="76" t="s">
        <v>9</v>
      </c>
      <c r="EL5" s="76" t="s">
        <v>10</v>
      </c>
      <c r="EM5" s="76" t="s">
        <v>11</v>
      </c>
      <c r="EN5" s="76" t="s">
        <v>12</v>
      </c>
      <c r="EO5" s="76" t="s">
        <v>0</v>
      </c>
      <c r="EP5" s="76" t="s">
        <v>1</v>
      </c>
      <c r="EQ5" s="76" t="s">
        <v>2</v>
      </c>
      <c r="ER5" s="76" t="s">
        <v>3</v>
      </c>
      <c r="ES5" s="76" t="s">
        <v>4</v>
      </c>
      <c r="ET5" s="76" t="s">
        <v>5</v>
      </c>
      <c r="EU5" s="76" t="s">
        <v>6</v>
      </c>
      <c r="EV5" s="76" t="s">
        <v>7</v>
      </c>
      <c r="EW5" s="76" t="s">
        <v>8</v>
      </c>
      <c r="EX5" s="76" t="s">
        <v>9</v>
      </c>
      <c r="EY5" s="76" t="s">
        <v>10</v>
      </c>
      <c r="EZ5" s="76" t="s">
        <v>11</v>
      </c>
      <c r="FA5" s="76" t="s">
        <v>12</v>
      </c>
      <c r="FB5" s="76" t="s">
        <v>0</v>
      </c>
      <c r="FC5" s="76" t="s">
        <v>1</v>
      </c>
      <c r="FD5" s="76" t="s">
        <v>2</v>
      </c>
      <c r="FE5" s="76" t="s">
        <v>3</v>
      </c>
      <c r="FF5" s="76" t="s">
        <v>4</v>
      </c>
      <c r="FG5" s="76" t="s">
        <v>5</v>
      </c>
      <c r="FH5" s="76" t="s">
        <v>6</v>
      </c>
      <c r="FI5" s="76" t="s">
        <v>7</v>
      </c>
      <c r="FJ5" s="76" t="s">
        <v>8</v>
      </c>
      <c r="FK5" s="76" t="s">
        <v>9</v>
      </c>
      <c r="FL5" s="76" t="s">
        <v>10</v>
      </c>
      <c r="FM5" s="76" t="s">
        <v>11</v>
      </c>
      <c r="FN5" s="76" t="s">
        <v>12</v>
      </c>
      <c r="FO5" s="76" t="s">
        <v>0</v>
      </c>
      <c r="FP5" s="76" t="s">
        <v>1</v>
      </c>
      <c r="FQ5" s="76" t="s">
        <v>2</v>
      </c>
      <c r="FR5" s="76" t="s">
        <v>3</v>
      </c>
      <c r="FS5" s="76" t="s">
        <v>4</v>
      </c>
      <c r="FT5" s="76" t="s">
        <v>5</v>
      </c>
      <c r="FU5" s="76" t="s">
        <v>6</v>
      </c>
      <c r="FV5" s="76" t="s">
        <v>7</v>
      </c>
      <c r="FW5" s="76" t="s">
        <v>8</v>
      </c>
      <c r="FX5" s="76" t="s">
        <v>9</v>
      </c>
      <c r="FY5" s="76" t="s">
        <v>10</v>
      </c>
      <c r="FZ5" s="9" t="s">
        <v>11</v>
      </c>
      <c r="GA5" s="9" t="s">
        <v>12</v>
      </c>
      <c r="GB5" s="9" t="s">
        <v>0</v>
      </c>
      <c r="GC5" s="9" t="s">
        <v>1</v>
      </c>
      <c r="GD5" s="9" t="s">
        <v>2</v>
      </c>
      <c r="GE5" s="9" t="s">
        <v>3</v>
      </c>
      <c r="GF5" s="9" t="s">
        <v>4</v>
      </c>
      <c r="GG5" s="9" t="s">
        <v>5</v>
      </c>
      <c r="GH5" s="9" t="s">
        <v>6</v>
      </c>
      <c r="GI5" s="9" t="s">
        <v>7</v>
      </c>
      <c r="GJ5" s="9" t="s">
        <v>8</v>
      </c>
      <c r="GK5" s="9" t="s">
        <v>9</v>
      </c>
      <c r="GL5" s="9" t="s">
        <v>10</v>
      </c>
      <c r="GM5" s="9" t="s">
        <v>11</v>
      </c>
      <c r="GN5" s="9" t="s">
        <v>12</v>
      </c>
      <c r="GO5" s="9" t="s">
        <v>0</v>
      </c>
      <c r="GP5" s="9" t="s">
        <v>1</v>
      </c>
      <c r="GQ5" s="9" t="s">
        <v>2</v>
      </c>
      <c r="GR5" s="9" t="s">
        <v>3</v>
      </c>
      <c r="GS5" s="9" t="s">
        <v>4</v>
      </c>
      <c r="GT5" s="9" t="s">
        <v>5</v>
      </c>
      <c r="GU5" s="9" t="s">
        <v>6</v>
      </c>
      <c r="GV5" s="9" t="s">
        <v>7</v>
      </c>
      <c r="GW5" s="9" t="s">
        <v>8</v>
      </c>
      <c r="GX5" s="9" t="s">
        <v>9</v>
      </c>
      <c r="GY5" s="9" t="s">
        <v>10</v>
      </c>
      <c r="GZ5" s="9" t="s">
        <v>11</v>
      </c>
      <c r="HA5" s="9" t="s">
        <v>12</v>
      </c>
      <c r="HB5" s="9" t="s">
        <v>0</v>
      </c>
      <c r="HC5" s="9" t="s">
        <v>1</v>
      </c>
      <c r="HD5" s="9" t="s">
        <v>2</v>
      </c>
      <c r="HE5" s="9" t="s">
        <v>3</v>
      </c>
      <c r="HF5" s="9" t="s">
        <v>4</v>
      </c>
      <c r="HG5" s="9" t="s">
        <v>5</v>
      </c>
      <c r="HH5" s="9" t="s">
        <v>6</v>
      </c>
      <c r="HI5" s="9" t="s">
        <v>7</v>
      </c>
      <c r="HJ5" s="9" t="s">
        <v>8</v>
      </c>
      <c r="HK5" s="9" t="s">
        <v>9</v>
      </c>
      <c r="HL5" s="9" t="s">
        <v>10</v>
      </c>
      <c r="HM5" s="9" t="s">
        <v>11</v>
      </c>
      <c r="HN5" s="9" t="s">
        <v>12</v>
      </c>
      <c r="HO5" s="9" t="s">
        <v>0</v>
      </c>
      <c r="HP5" s="9" t="s">
        <v>1</v>
      </c>
      <c r="HQ5" s="9" t="s">
        <v>2</v>
      </c>
      <c r="HR5" s="9" t="s">
        <v>3</v>
      </c>
      <c r="HS5" s="9" t="s">
        <v>4</v>
      </c>
      <c r="HT5" s="9" t="s">
        <v>5</v>
      </c>
      <c r="HU5" s="9" t="s">
        <v>6</v>
      </c>
      <c r="HV5" s="9" t="s">
        <v>7</v>
      </c>
      <c r="HW5" s="9" t="s">
        <v>8</v>
      </c>
      <c r="HX5" s="9" t="s">
        <v>9</v>
      </c>
      <c r="HY5" s="9" t="s">
        <v>10</v>
      </c>
      <c r="HZ5" s="9" t="s">
        <v>11</v>
      </c>
      <c r="IA5" s="9" t="s">
        <v>12</v>
      </c>
      <c r="IB5" s="9" t="s">
        <v>0</v>
      </c>
      <c r="IC5" s="9" t="s">
        <v>1</v>
      </c>
      <c r="ID5" s="9" t="s">
        <v>2</v>
      </c>
      <c r="IE5" s="9" t="s">
        <v>3</v>
      </c>
      <c r="IF5" s="9" t="s">
        <v>4</v>
      </c>
      <c r="IG5" s="9" t="s">
        <v>5</v>
      </c>
      <c r="IH5" s="9" t="s">
        <v>6</v>
      </c>
      <c r="II5" s="9" t="s">
        <v>7</v>
      </c>
      <c r="IJ5" s="9" t="s">
        <v>8</v>
      </c>
      <c r="IK5" s="9" t="s">
        <v>9</v>
      </c>
      <c r="IL5" s="9" t="s">
        <v>10</v>
      </c>
      <c r="IM5" s="9" t="s">
        <v>11</v>
      </c>
      <c r="IN5" s="9" t="s">
        <v>12</v>
      </c>
      <c r="IO5" s="9" t="s">
        <v>0</v>
      </c>
      <c r="IP5" s="9" t="s">
        <v>1</v>
      </c>
    </row>
    <row r="6" spans="1:250" ht="9" customHeight="1" x14ac:dyDescent="0.2">
      <c r="A6" s="5"/>
      <c r="B6" s="99"/>
      <c r="C6" s="99"/>
      <c r="D6" s="99"/>
      <c r="E6" s="99"/>
      <c r="F6" s="99"/>
      <c r="G6" s="99"/>
      <c r="H6" s="99"/>
      <c r="I6" s="99"/>
      <c r="J6" s="99"/>
      <c r="K6" s="99"/>
      <c r="L6" s="99"/>
      <c r="M6" s="99"/>
      <c r="N6" s="99"/>
      <c r="O6" s="99"/>
      <c r="P6" s="99"/>
      <c r="Q6" s="99"/>
      <c r="R6" s="99"/>
      <c r="S6" s="99"/>
      <c r="T6" s="99"/>
      <c r="U6" s="99"/>
      <c r="V6" s="99"/>
      <c r="W6" s="99"/>
      <c r="X6" s="99"/>
      <c r="Y6" s="99"/>
      <c r="Z6" s="99"/>
      <c r="AA6" s="99"/>
      <c r="AB6" s="99"/>
      <c r="AC6" s="99"/>
      <c r="AD6" s="99"/>
      <c r="AE6" s="99"/>
      <c r="AF6" s="99"/>
      <c r="AG6" s="99"/>
      <c r="AH6" s="99"/>
      <c r="AI6" s="99"/>
      <c r="AJ6" s="99"/>
      <c r="AK6" s="99"/>
      <c r="AL6" s="99"/>
      <c r="AM6" s="99"/>
      <c r="AN6" s="78"/>
      <c r="AO6" s="78"/>
      <c r="AP6" s="78"/>
      <c r="AQ6" s="78"/>
      <c r="AR6" s="78"/>
      <c r="AS6" s="78"/>
      <c r="AT6" s="78"/>
      <c r="AU6" s="78"/>
      <c r="AV6" s="78"/>
      <c r="AW6" s="78"/>
      <c r="AX6" s="78"/>
      <c r="AY6" s="78"/>
      <c r="AZ6" s="78"/>
      <c r="BA6" s="78"/>
      <c r="BB6" s="78"/>
      <c r="BC6" s="78"/>
      <c r="BD6" s="78"/>
      <c r="BE6" s="78"/>
      <c r="BF6" s="78"/>
      <c r="BG6" s="78"/>
      <c r="BH6" s="78"/>
      <c r="BI6" s="78"/>
      <c r="BJ6" s="78"/>
      <c r="BK6" s="78"/>
      <c r="BL6" s="78"/>
      <c r="BM6" s="78"/>
      <c r="BN6" s="78"/>
      <c r="BO6" s="78"/>
      <c r="BP6" s="78"/>
      <c r="BQ6" s="78"/>
      <c r="BR6" s="78"/>
      <c r="BS6" s="78"/>
      <c r="BT6" s="78"/>
      <c r="BU6" s="78"/>
      <c r="BV6" s="78"/>
      <c r="BW6" s="78"/>
      <c r="BX6" s="78"/>
      <c r="BY6" s="78"/>
      <c r="BZ6" s="78"/>
      <c r="CA6" s="78"/>
      <c r="CB6" s="78"/>
      <c r="CC6" s="78"/>
      <c r="CD6" s="78"/>
      <c r="CE6" s="78"/>
      <c r="CF6" s="78"/>
      <c r="CG6" s="78"/>
      <c r="CH6" s="78"/>
      <c r="CI6" s="78"/>
      <c r="CJ6" s="78"/>
      <c r="CK6" s="78"/>
      <c r="CL6" s="78"/>
      <c r="CM6" s="78"/>
      <c r="CN6" s="78"/>
      <c r="CO6" s="78"/>
      <c r="CP6" s="78"/>
      <c r="CQ6" s="78"/>
      <c r="CR6" s="78"/>
      <c r="CS6" s="78"/>
      <c r="CT6" s="78"/>
      <c r="CU6" s="78"/>
      <c r="CV6" s="78"/>
      <c r="CW6" s="78"/>
      <c r="CX6" s="78"/>
      <c r="CY6" s="78"/>
      <c r="CZ6" s="78"/>
      <c r="DA6" s="78"/>
      <c r="DB6" s="78"/>
      <c r="DC6" s="78"/>
      <c r="DD6" s="78"/>
      <c r="DE6" s="78"/>
      <c r="DF6" s="78"/>
      <c r="DG6" s="78"/>
      <c r="DH6" s="78"/>
      <c r="DI6" s="78"/>
      <c r="DJ6" s="78"/>
      <c r="DK6" s="78"/>
      <c r="DL6" s="78"/>
      <c r="DM6" s="78"/>
      <c r="DN6" s="78"/>
      <c r="DO6" s="78"/>
      <c r="DP6" s="78"/>
      <c r="DQ6" s="78"/>
      <c r="DR6" s="78"/>
      <c r="DS6" s="78"/>
      <c r="DT6" s="78"/>
      <c r="DU6" s="78"/>
      <c r="DV6" s="78"/>
      <c r="DW6" s="78"/>
      <c r="DX6" s="78"/>
      <c r="DY6" s="78"/>
      <c r="DZ6" s="78"/>
      <c r="EA6" s="78"/>
      <c r="EB6" s="78"/>
      <c r="EC6" s="78"/>
      <c r="ED6" s="78"/>
      <c r="EE6" s="78"/>
      <c r="EF6" s="78"/>
      <c r="EG6" s="78"/>
      <c r="EH6" s="78"/>
      <c r="EI6" s="78"/>
      <c r="EJ6" s="78"/>
      <c r="EK6" s="78"/>
      <c r="EL6" s="78"/>
      <c r="EM6" s="78"/>
      <c r="EN6" s="78"/>
      <c r="EO6" s="78"/>
      <c r="EP6" s="78"/>
      <c r="EQ6" s="78"/>
      <c r="ER6" s="78"/>
      <c r="ES6" s="78"/>
      <c r="ET6" s="78"/>
      <c r="EU6" s="78"/>
      <c r="EV6" s="78"/>
      <c r="EW6" s="78"/>
      <c r="EX6" s="78"/>
      <c r="EY6" s="78"/>
      <c r="EZ6" s="78"/>
      <c r="FA6" s="78"/>
      <c r="FB6" s="78"/>
      <c r="FC6" s="78"/>
      <c r="FD6" s="78"/>
      <c r="FE6" s="78"/>
      <c r="FF6" s="78"/>
      <c r="FG6" s="78"/>
      <c r="FH6" s="78"/>
      <c r="FI6" s="78"/>
      <c r="FJ6" s="78"/>
      <c r="FK6" s="78"/>
      <c r="FL6" s="78"/>
      <c r="FM6" s="78"/>
      <c r="FN6" s="78"/>
      <c r="FO6" s="78"/>
      <c r="FP6" s="78"/>
      <c r="FQ6" s="78"/>
      <c r="FR6" s="78"/>
      <c r="FS6" s="78"/>
      <c r="FT6" s="78"/>
      <c r="FU6" s="78"/>
      <c r="FV6" s="78"/>
      <c r="FW6" s="78"/>
      <c r="FX6" s="78"/>
      <c r="FY6" s="78"/>
      <c r="FZ6" s="10"/>
      <c r="GA6" s="10"/>
      <c r="GB6" s="10"/>
      <c r="GC6" s="10"/>
      <c r="GD6" s="10"/>
      <c r="GE6" s="10"/>
      <c r="GF6" s="10"/>
      <c r="GG6" s="10"/>
      <c r="GH6" s="10"/>
      <c r="GI6" s="10"/>
      <c r="GJ6" s="10"/>
      <c r="GK6" s="10"/>
      <c r="GL6" s="10"/>
      <c r="GM6" s="10"/>
      <c r="GN6" s="10"/>
      <c r="GO6" s="10"/>
      <c r="GP6" s="10"/>
      <c r="GQ6" s="10"/>
      <c r="GR6" s="10"/>
      <c r="GS6" s="10"/>
      <c r="GT6" s="10"/>
      <c r="GU6" s="10"/>
      <c r="GV6" s="10"/>
      <c r="GW6" s="10"/>
      <c r="GX6" s="10"/>
      <c r="GY6" s="10"/>
      <c r="GZ6" s="10"/>
      <c r="HA6" s="10"/>
      <c r="HB6" s="10"/>
      <c r="HC6" s="10"/>
      <c r="HD6" s="10"/>
      <c r="HE6" s="10"/>
      <c r="HF6" s="10"/>
      <c r="HG6" s="10"/>
      <c r="HH6" s="10"/>
      <c r="HI6" s="10"/>
      <c r="HJ6" s="10"/>
      <c r="HK6" s="10"/>
      <c r="HL6" s="10"/>
      <c r="HM6" s="10"/>
      <c r="HN6" s="10"/>
      <c r="HO6" s="10"/>
      <c r="HP6" s="10"/>
      <c r="HQ6" s="10"/>
      <c r="HR6" s="10"/>
      <c r="HS6" s="10"/>
      <c r="HT6" s="10"/>
      <c r="HU6" s="10"/>
      <c r="HV6" s="10"/>
      <c r="HW6" s="10"/>
      <c r="HX6" s="10"/>
      <c r="HY6" s="10"/>
      <c r="HZ6" s="10"/>
      <c r="IA6" s="10"/>
      <c r="IB6" s="10"/>
      <c r="IC6" s="10"/>
      <c r="ID6" s="10"/>
      <c r="IE6" s="10"/>
      <c r="IF6" s="10"/>
      <c r="IG6" s="10"/>
      <c r="IH6" s="10"/>
      <c r="II6" s="10"/>
      <c r="IJ6" s="10"/>
      <c r="IK6" s="10"/>
      <c r="IL6" s="10"/>
      <c r="IM6" s="10"/>
      <c r="IN6" s="10"/>
      <c r="IO6" s="10"/>
      <c r="IP6" s="10"/>
    </row>
    <row r="7" spans="1:250" ht="9" customHeight="1" x14ac:dyDescent="0.2">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row>
    <row r="8" spans="1:250" ht="9" customHeight="1" x14ac:dyDescent="0.2">
      <c r="A8" s="2" t="s">
        <v>14</v>
      </c>
      <c r="B8" s="13">
        <v>1698.442760000001</v>
      </c>
      <c r="C8" s="13">
        <v>1309.0318300000006</v>
      </c>
      <c r="D8" s="13">
        <v>1694.4699300000004</v>
      </c>
      <c r="E8" s="13">
        <v>1684.5933300000002</v>
      </c>
      <c r="F8" s="13">
        <v>1521.3878700000007</v>
      </c>
      <c r="G8" s="13">
        <v>1489.4039900000002</v>
      </c>
      <c r="H8" s="13">
        <v>1312.4904600000004</v>
      </c>
      <c r="I8" s="13">
        <v>1633.7436400000001</v>
      </c>
      <c r="J8" s="13">
        <v>1662.9838999999999</v>
      </c>
      <c r="K8" s="13">
        <v>1490.48532</v>
      </c>
      <c r="L8" s="13">
        <v>1604.8272800000002</v>
      </c>
      <c r="M8" s="13">
        <v>1630.7250500000002</v>
      </c>
      <c r="N8" s="13">
        <v>18732.585360000001</v>
      </c>
      <c r="O8" s="13">
        <v>1914.11428</v>
      </c>
      <c r="P8" s="13">
        <v>1413.9162200000001</v>
      </c>
      <c r="Q8" s="13">
        <v>1848.3627799999999</v>
      </c>
      <c r="R8" s="13">
        <v>1727.1557100000005</v>
      </c>
      <c r="S8" s="13">
        <v>1759.74557</v>
      </c>
      <c r="T8" s="13">
        <v>1711.3483799999999</v>
      </c>
      <c r="U8" s="13">
        <v>1561.36699</v>
      </c>
      <c r="V8" s="13">
        <v>1803.9755500000003</v>
      </c>
      <c r="W8" s="13">
        <v>1871.4085999999998</v>
      </c>
      <c r="X8" s="13">
        <v>1948.0940600000004</v>
      </c>
      <c r="Y8" s="13">
        <v>2061.3216299999999</v>
      </c>
      <c r="Z8" s="13">
        <v>1939.4397100000001</v>
      </c>
      <c r="AA8" s="13">
        <v>21560.249480000002</v>
      </c>
      <c r="AB8" s="13">
        <v>2263.3953900000006</v>
      </c>
      <c r="AC8" s="13">
        <v>1692.0208599999999</v>
      </c>
      <c r="AD8" s="13">
        <v>2226.6656400000011</v>
      </c>
      <c r="AE8" s="13">
        <v>2270.0472100000002</v>
      </c>
      <c r="AF8" s="13">
        <v>2042.2674400000003</v>
      </c>
      <c r="AG8" s="13">
        <v>1801.03944</v>
      </c>
      <c r="AH8" s="13">
        <v>1990.2983700000004</v>
      </c>
      <c r="AI8" s="13">
        <v>1982.1200700000006</v>
      </c>
      <c r="AJ8" s="13">
        <v>2083.9691499999999</v>
      </c>
      <c r="AK8" s="13">
        <v>2104.1518100000003</v>
      </c>
      <c r="AL8" s="13">
        <v>2307.3623299999999</v>
      </c>
      <c r="AM8" s="13">
        <v>2460.8991300000002</v>
      </c>
      <c r="AN8" s="13">
        <v>25224.236840000001</v>
      </c>
      <c r="AO8" s="13">
        <v>2980.2272399999997</v>
      </c>
      <c r="AP8" s="13">
        <v>2386.3552599999998</v>
      </c>
      <c r="AQ8" s="13">
        <v>2569.7970299999997</v>
      </c>
      <c r="AR8" s="13">
        <v>2789.9609599999999</v>
      </c>
      <c r="AS8" s="13">
        <v>2247.585610000001</v>
      </c>
      <c r="AT8" s="13">
        <v>2205.6262900000002</v>
      </c>
      <c r="AU8" s="13">
        <v>2585.6346699999999</v>
      </c>
      <c r="AV8" s="13">
        <v>2799.0574000000011</v>
      </c>
      <c r="AW8" s="13">
        <v>2965.9791700000001</v>
      </c>
      <c r="AX8" s="13">
        <v>2751.3530599999999</v>
      </c>
      <c r="AY8" s="13">
        <v>2543.4783999999995</v>
      </c>
      <c r="AZ8" s="13">
        <v>2985.8663099999994</v>
      </c>
      <c r="BA8" s="13">
        <v>31810.921400000003</v>
      </c>
      <c r="BB8" s="13">
        <v>3164.2795100000003</v>
      </c>
      <c r="BC8" s="13">
        <v>2647.0588000000007</v>
      </c>
      <c r="BD8" s="13">
        <v>3101.8253399999999</v>
      </c>
      <c r="BE8" s="13">
        <v>2952.6548099999995</v>
      </c>
      <c r="BF8" s="13">
        <v>2443.8793100000003</v>
      </c>
      <c r="BG8" s="13">
        <v>2571.1888599999993</v>
      </c>
      <c r="BH8" s="13">
        <v>2463.3645699999993</v>
      </c>
      <c r="BI8" s="13">
        <v>2887.1795499999998</v>
      </c>
      <c r="BJ8" s="13">
        <v>3044.5954000000002</v>
      </c>
      <c r="BK8" s="13">
        <v>2741.44812</v>
      </c>
      <c r="BL8" s="13">
        <v>2754.6095800000007</v>
      </c>
      <c r="BM8" s="13">
        <v>3051.0919500000009</v>
      </c>
      <c r="BN8" s="13">
        <v>33823.175800000005</v>
      </c>
      <c r="BO8" s="13">
        <v>3504.2181600000004</v>
      </c>
      <c r="BP8" s="13">
        <v>2902.3900200000007</v>
      </c>
      <c r="BQ8" s="13">
        <v>3107.76242</v>
      </c>
      <c r="BR8" s="13">
        <v>3321.329569999999</v>
      </c>
      <c r="BS8" s="13">
        <v>2754.674570000001</v>
      </c>
      <c r="BT8" s="13">
        <v>3045.5937800000002</v>
      </c>
      <c r="BU8" s="13">
        <v>3122.6644099999999</v>
      </c>
      <c r="BV8" s="13">
        <v>3306.8506200000002</v>
      </c>
      <c r="BW8" s="13">
        <v>4022.52972</v>
      </c>
      <c r="BX8" s="13">
        <v>3966.2897299999995</v>
      </c>
      <c r="BY8" s="13">
        <v>4034.6555700000013</v>
      </c>
      <c r="BZ8" s="13">
        <v>4627.26091</v>
      </c>
      <c r="CA8" s="13">
        <v>41716.219480000014</v>
      </c>
      <c r="CB8" s="13">
        <v>5287.6395000000002</v>
      </c>
      <c r="CC8" s="13">
        <v>3321.977890000001</v>
      </c>
      <c r="CD8" s="13">
        <v>4114.3191900000011</v>
      </c>
      <c r="CE8" s="13">
        <v>3908.4001200000002</v>
      </c>
      <c r="CF8" s="13">
        <v>3753.3666000000007</v>
      </c>
      <c r="CG8" s="13">
        <v>3638.57836</v>
      </c>
      <c r="CH8" s="13">
        <v>3589.136570000001</v>
      </c>
      <c r="CI8" s="13">
        <v>4068.8718300000005</v>
      </c>
      <c r="CJ8" s="13">
        <v>4243.7563400000008</v>
      </c>
      <c r="CK8" s="13">
        <v>4586.1889299999993</v>
      </c>
      <c r="CL8" s="13">
        <v>4714.4319700000005</v>
      </c>
      <c r="CM8" s="13">
        <v>4634.4467600000016</v>
      </c>
      <c r="CN8" s="13">
        <v>49861.11406</v>
      </c>
      <c r="CO8" s="13">
        <v>6466.3391599999995</v>
      </c>
      <c r="CP8" s="13">
        <v>4697.1626500000002</v>
      </c>
      <c r="CQ8" s="13">
        <v>4995.5089400000006</v>
      </c>
      <c r="CR8" s="13">
        <v>4975.7895400000007</v>
      </c>
      <c r="CS8" s="13">
        <v>4611.6867999999995</v>
      </c>
      <c r="CT8" s="13">
        <v>5561.4161900000008</v>
      </c>
      <c r="CU8" s="13">
        <v>5681.3420299999998</v>
      </c>
      <c r="CV8" s="13">
        <v>5263.8135000000002</v>
      </c>
      <c r="CW8" s="13">
        <v>5932.8287499999988</v>
      </c>
      <c r="CX8" s="13">
        <v>6632.4193299999988</v>
      </c>
      <c r="CY8" s="13">
        <v>7069.3482499999982</v>
      </c>
      <c r="CZ8" s="13">
        <v>6929.5522599999986</v>
      </c>
      <c r="DA8" s="13">
        <v>68817.207399999999</v>
      </c>
      <c r="DB8" s="13">
        <v>8894.5031100000015</v>
      </c>
      <c r="DC8" s="13">
        <v>7482.4965499999998</v>
      </c>
      <c r="DD8" s="13">
        <v>7149.0024199999989</v>
      </c>
      <c r="DE8" s="13">
        <v>8497.8903900000005</v>
      </c>
      <c r="DF8" s="13">
        <v>6814.5605300000007</v>
      </c>
      <c r="DG8" s="13">
        <v>6319.1232799999998</v>
      </c>
      <c r="DH8" s="13">
        <v>6929.7478899999987</v>
      </c>
      <c r="DI8" s="13">
        <v>7800.9057500000008</v>
      </c>
      <c r="DJ8" s="13">
        <v>7009.3631299999979</v>
      </c>
      <c r="DK8" s="13">
        <v>7863.6242899999988</v>
      </c>
      <c r="DL8" s="13">
        <v>7618.1527799999994</v>
      </c>
      <c r="DM8" s="13">
        <v>8242.152399999999</v>
      </c>
      <c r="DN8" s="13">
        <v>90621.522519999999</v>
      </c>
      <c r="DO8" s="13">
        <v>10816.971579999994</v>
      </c>
      <c r="DP8" s="13">
        <v>7484.1695699999982</v>
      </c>
      <c r="DQ8" s="13">
        <v>7668.1764399999993</v>
      </c>
      <c r="DR8" s="13">
        <v>9187.1409000000021</v>
      </c>
      <c r="DS8" s="13">
        <v>8118.0910999999987</v>
      </c>
      <c r="DT8" s="13">
        <v>7282.2006199999996</v>
      </c>
      <c r="DU8" s="13">
        <v>7416.2090800000024</v>
      </c>
      <c r="DV8" s="13">
        <v>7216.978149999999</v>
      </c>
      <c r="DW8" s="13">
        <v>7763.0681200000017</v>
      </c>
      <c r="DX8" s="13">
        <v>10214.800249999993</v>
      </c>
      <c r="DY8" s="13">
        <v>8143.0507500000003</v>
      </c>
      <c r="DZ8" s="13">
        <v>9426.9299199999987</v>
      </c>
      <c r="EA8" s="13">
        <v>100737.78647999995</v>
      </c>
      <c r="EB8" s="13">
        <v>10748.572330000001</v>
      </c>
      <c r="EC8" s="13">
        <v>7214.0183500000003</v>
      </c>
      <c r="ED8" s="13">
        <v>8624.1606400000019</v>
      </c>
      <c r="EE8" s="13">
        <v>8069.3084199999994</v>
      </c>
      <c r="EF8" s="13">
        <v>6328.02862</v>
      </c>
      <c r="EG8" s="13">
        <v>7722.6114400000006</v>
      </c>
      <c r="EH8" s="13">
        <v>7791.0482499999998</v>
      </c>
      <c r="EI8" s="13">
        <v>8997.7149500000014</v>
      </c>
      <c r="EJ8" s="13">
        <v>8557.635760000001</v>
      </c>
      <c r="EK8" s="13">
        <v>8862.3329399999984</v>
      </c>
      <c r="EL8" s="13">
        <v>9122.036409999997</v>
      </c>
      <c r="EM8" s="13">
        <v>11202.364890000001</v>
      </c>
      <c r="EN8" s="13">
        <v>103239.833</v>
      </c>
      <c r="EO8" s="13">
        <v>10820.211889999999</v>
      </c>
      <c r="EP8" s="13">
        <v>9801.2185599999975</v>
      </c>
      <c r="EQ8" s="13">
        <v>9422.7249200000006</v>
      </c>
      <c r="ER8" s="13">
        <v>11314.418899999993</v>
      </c>
      <c r="ES8" s="13">
        <v>8860.6196400000026</v>
      </c>
      <c r="ET8" s="13">
        <v>9707.3955600000008</v>
      </c>
      <c r="EU8" s="13">
        <v>7948.2618000000002</v>
      </c>
      <c r="EV8" s="13">
        <v>9682.1287599999996</v>
      </c>
      <c r="EW8" s="13">
        <v>9724.9421900000016</v>
      </c>
      <c r="EX8" s="13">
        <v>9499.5959399999992</v>
      </c>
      <c r="EY8" s="13">
        <v>9576.1167100000021</v>
      </c>
      <c r="EZ8" s="13">
        <v>10209.05768</v>
      </c>
      <c r="FA8" s="13">
        <v>116566.69254999999</v>
      </c>
      <c r="FB8" s="13">
        <v>14196.597910000002</v>
      </c>
      <c r="FC8" s="13">
        <v>9276.24575</v>
      </c>
      <c r="FD8" s="13">
        <v>9370.9846200000011</v>
      </c>
      <c r="FE8" s="13">
        <v>8165.22876</v>
      </c>
      <c r="FF8" s="13">
        <v>9278.0420300000005</v>
      </c>
      <c r="FG8" s="13">
        <v>7715.4401400000006</v>
      </c>
      <c r="FH8" s="13">
        <v>8521.1071200000006</v>
      </c>
      <c r="FI8" s="13">
        <v>9488.5411200000017</v>
      </c>
      <c r="FJ8" s="13">
        <v>9391.5185000000001</v>
      </c>
      <c r="FK8" s="13">
        <v>10216.766390000001</v>
      </c>
      <c r="FL8" s="13">
        <v>9597.979879999999</v>
      </c>
      <c r="FM8" s="13">
        <v>10716.812499999998</v>
      </c>
      <c r="FN8" s="13">
        <v>115935.26471999999</v>
      </c>
      <c r="FO8" s="13">
        <v>12848.852919999999</v>
      </c>
      <c r="FP8" s="13">
        <v>10318.450769999999</v>
      </c>
      <c r="FQ8" s="13">
        <v>8779.7320000000018</v>
      </c>
      <c r="FR8" s="13">
        <v>12624.486040000002</v>
      </c>
      <c r="FS8" s="13">
        <v>9480.3098600000012</v>
      </c>
      <c r="FT8" s="13">
        <v>8758.2487899999996</v>
      </c>
      <c r="FU8" s="13">
        <v>10822.274079999999</v>
      </c>
      <c r="FV8" s="13">
        <v>11021.896549999998</v>
      </c>
      <c r="FW8" s="13">
        <v>11334.501380000002</v>
      </c>
      <c r="FX8" s="13">
        <v>11803.457259999999</v>
      </c>
      <c r="FY8" s="13">
        <v>12155.10571</v>
      </c>
      <c r="FZ8" s="13">
        <v>11127.082990000001</v>
      </c>
      <c r="GA8" s="13">
        <v>131074.39835</v>
      </c>
      <c r="GB8" s="13">
        <v>13773.29392</v>
      </c>
      <c r="GC8" s="13">
        <v>10129.52038</v>
      </c>
      <c r="GD8" s="13">
        <v>10281.270379999998</v>
      </c>
      <c r="GE8" s="13">
        <v>10236.357540000001</v>
      </c>
      <c r="GF8" s="13">
        <v>9685.7813800000004</v>
      </c>
      <c r="GG8" s="13">
        <v>9376.248480000002</v>
      </c>
      <c r="GH8" s="13">
        <v>10470.916230000001</v>
      </c>
      <c r="GI8" s="13">
        <v>11408.2281</v>
      </c>
      <c r="GJ8" s="13">
        <v>10765.449670000002</v>
      </c>
      <c r="GK8" s="13">
        <v>12452.680710000001</v>
      </c>
      <c r="GL8" s="13">
        <v>10706.83736</v>
      </c>
      <c r="GM8" s="13">
        <v>12433.15302</v>
      </c>
      <c r="GN8" s="13">
        <v>131719.73717000001</v>
      </c>
      <c r="GO8" s="13">
        <v>14589.484149999998</v>
      </c>
      <c r="GP8" s="13">
        <v>10481.417249999999</v>
      </c>
      <c r="GQ8" s="13">
        <v>6309.6767599999994</v>
      </c>
      <c r="GR8" s="13">
        <v>3417.5249699999995</v>
      </c>
      <c r="GS8" s="13">
        <v>3311.2025599999997</v>
      </c>
      <c r="GT8" s="13">
        <v>5473.5224500000004</v>
      </c>
      <c r="GU8" s="13">
        <v>7952.5646500000003</v>
      </c>
      <c r="GV8" s="13">
        <v>8122.4080600000007</v>
      </c>
      <c r="GW8" s="13">
        <v>9568.2390199999991</v>
      </c>
      <c r="GX8" s="13">
        <v>9888.6273599999986</v>
      </c>
      <c r="GY8" s="13">
        <v>11530.615359999998</v>
      </c>
      <c r="GZ8" s="13">
        <v>13163.959760000002</v>
      </c>
      <c r="HA8" s="13">
        <v>103809.24234999999</v>
      </c>
      <c r="HB8" s="13">
        <v>15135.210729999999</v>
      </c>
      <c r="HC8" s="13">
        <v>11502.957030000001</v>
      </c>
      <c r="HD8" s="13">
        <v>13259.38373</v>
      </c>
      <c r="HE8" s="13">
        <v>13035.100490000001</v>
      </c>
      <c r="HF8" s="13">
        <v>11523.207690000003</v>
      </c>
      <c r="HG8" s="13">
        <v>11589.932239999998</v>
      </c>
      <c r="HH8" s="13">
        <v>11194.00762</v>
      </c>
      <c r="HI8" s="13">
        <v>12030.450989999998</v>
      </c>
      <c r="HJ8" s="13">
        <v>14929.436999999998</v>
      </c>
      <c r="HK8" s="13">
        <v>12572.79435</v>
      </c>
      <c r="HL8" s="13">
        <v>13681.867390000001</v>
      </c>
      <c r="HM8" s="13">
        <v>14782.331400000001</v>
      </c>
      <c r="HN8" s="13">
        <v>155236.68066000001</v>
      </c>
      <c r="HO8" s="13">
        <v>14639.87011</v>
      </c>
      <c r="HP8" s="13">
        <v>12079.289980000001</v>
      </c>
      <c r="HQ8" s="13">
        <v>12635.490950000001</v>
      </c>
      <c r="HR8" s="13">
        <v>14156.691480000001</v>
      </c>
      <c r="HS8" s="13">
        <v>12286.583770000001</v>
      </c>
      <c r="HT8" s="13">
        <v>11088.41851</v>
      </c>
      <c r="HU8" s="13">
        <v>12542.33596</v>
      </c>
      <c r="HV8" s="13">
        <v>15607.980159999999</v>
      </c>
      <c r="HW8" s="13">
        <v>17315.283219999998</v>
      </c>
      <c r="HX8" s="13">
        <v>15289.76485</v>
      </c>
      <c r="HY8" s="13">
        <v>15003.682620000001</v>
      </c>
      <c r="HZ8" s="13">
        <v>17957.784270000004</v>
      </c>
      <c r="IA8" s="13">
        <v>170603.17588</v>
      </c>
      <c r="IB8" s="13">
        <v>16237.933800000003</v>
      </c>
      <c r="IC8" s="13">
        <v>12940.461130000002</v>
      </c>
      <c r="ID8" s="13">
        <v>14705.634390000001</v>
      </c>
      <c r="IE8" s="13">
        <v>14352.718919999999</v>
      </c>
      <c r="IF8" s="13">
        <v>13166.664359999999</v>
      </c>
      <c r="IG8" s="13">
        <v>11814.324130000003</v>
      </c>
      <c r="IH8" s="13">
        <v>13845.759289999998</v>
      </c>
      <c r="II8" s="13">
        <v>13295.664260000001</v>
      </c>
      <c r="IJ8" s="13">
        <v>14094.403969999999</v>
      </c>
      <c r="IK8" s="13">
        <v>16270.470850000002</v>
      </c>
      <c r="IL8" s="13">
        <v>14063.082230000002</v>
      </c>
      <c r="IM8" s="13">
        <v>14400.302019999999</v>
      </c>
      <c r="IN8" s="13">
        <v>169187.41935000001</v>
      </c>
      <c r="IO8" s="13">
        <v>20426.398400000002</v>
      </c>
      <c r="IP8" s="13">
        <v>14344.891089999997</v>
      </c>
    </row>
    <row r="9" spans="1:250" ht="9" customHeight="1" x14ac:dyDescent="0.2">
      <c r="A9" s="14"/>
      <c r="B9" s="79" t="s">
        <v>15</v>
      </c>
      <c r="C9" s="79" t="s">
        <v>15</v>
      </c>
      <c r="D9" s="79" t="s">
        <v>15</v>
      </c>
      <c r="E9" s="79" t="s">
        <v>15</v>
      </c>
      <c r="F9" s="79" t="s">
        <v>15</v>
      </c>
      <c r="G9" s="79" t="s">
        <v>15</v>
      </c>
      <c r="H9" s="79" t="s">
        <v>15</v>
      </c>
      <c r="I9" s="79" t="s">
        <v>15</v>
      </c>
      <c r="J9" s="79" t="s">
        <v>15</v>
      </c>
      <c r="K9" s="79" t="s">
        <v>15</v>
      </c>
      <c r="L9" s="79" t="s">
        <v>15</v>
      </c>
      <c r="M9" s="79" t="s">
        <v>15</v>
      </c>
      <c r="N9" s="17" t="s">
        <v>15</v>
      </c>
      <c r="O9" s="79" t="s">
        <v>15</v>
      </c>
      <c r="P9" s="79" t="s">
        <v>15</v>
      </c>
      <c r="Q9" s="79" t="s">
        <v>15</v>
      </c>
      <c r="R9" s="79" t="s">
        <v>15</v>
      </c>
      <c r="S9" s="79" t="s">
        <v>15</v>
      </c>
      <c r="T9" s="79" t="s">
        <v>15</v>
      </c>
      <c r="U9" s="79" t="s">
        <v>15</v>
      </c>
      <c r="V9" s="79" t="s">
        <v>15</v>
      </c>
      <c r="W9" s="79" t="s">
        <v>15</v>
      </c>
      <c r="X9" s="79" t="s">
        <v>15</v>
      </c>
      <c r="Y9" s="79" t="s">
        <v>15</v>
      </c>
      <c r="Z9" s="79" t="s">
        <v>15</v>
      </c>
      <c r="AA9" s="79" t="s">
        <v>15</v>
      </c>
      <c r="AB9" s="79" t="s">
        <v>15</v>
      </c>
      <c r="AC9" s="79" t="s">
        <v>15</v>
      </c>
      <c r="AD9" s="79" t="s">
        <v>15</v>
      </c>
      <c r="AE9" s="79" t="s">
        <v>15</v>
      </c>
      <c r="AF9" s="79" t="s">
        <v>15</v>
      </c>
      <c r="AG9" s="79" t="s">
        <v>15</v>
      </c>
      <c r="AH9" s="79" t="s">
        <v>15</v>
      </c>
      <c r="AI9" s="79" t="s">
        <v>15</v>
      </c>
      <c r="AJ9" s="79" t="s">
        <v>15</v>
      </c>
      <c r="AK9" s="79" t="s">
        <v>15</v>
      </c>
      <c r="AL9" s="79" t="s">
        <v>15</v>
      </c>
      <c r="AM9" s="79" t="s">
        <v>15</v>
      </c>
      <c r="AN9" s="17" t="s">
        <v>15</v>
      </c>
      <c r="AO9" s="68" t="s">
        <v>15</v>
      </c>
      <c r="AP9" s="17" t="s">
        <v>15</v>
      </c>
      <c r="AQ9" s="17" t="s">
        <v>15</v>
      </c>
      <c r="AR9" s="17" t="s">
        <v>15</v>
      </c>
      <c r="AS9" s="17" t="s">
        <v>15</v>
      </c>
      <c r="AT9" s="17" t="s">
        <v>15</v>
      </c>
      <c r="AU9" s="17" t="s">
        <v>15</v>
      </c>
      <c r="AV9" s="17" t="s">
        <v>15</v>
      </c>
      <c r="AW9" s="17" t="s">
        <v>15</v>
      </c>
      <c r="AX9" s="17" t="s">
        <v>15</v>
      </c>
      <c r="AY9" s="17" t="s">
        <v>15</v>
      </c>
      <c r="AZ9" s="17" t="s">
        <v>15</v>
      </c>
      <c r="BA9" s="17" t="s">
        <v>15</v>
      </c>
      <c r="BB9" s="17" t="s">
        <v>15</v>
      </c>
      <c r="BC9" s="68" t="s">
        <v>15</v>
      </c>
      <c r="BD9" s="18" t="s">
        <v>15</v>
      </c>
      <c r="BE9" s="18" t="s">
        <v>15</v>
      </c>
      <c r="BF9" s="18" t="s">
        <v>15</v>
      </c>
      <c r="BG9" s="18" t="s">
        <v>15</v>
      </c>
      <c r="BH9" s="18" t="s">
        <v>15</v>
      </c>
      <c r="BI9" s="18" t="s">
        <v>15</v>
      </c>
      <c r="BJ9" s="18" t="s">
        <v>15</v>
      </c>
      <c r="BK9" s="18" t="s">
        <v>15</v>
      </c>
      <c r="BL9" s="18" t="s">
        <v>15</v>
      </c>
      <c r="BM9" s="18" t="s">
        <v>15</v>
      </c>
      <c r="BN9" s="18" t="s">
        <v>15</v>
      </c>
      <c r="BO9" s="18" t="s">
        <v>15</v>
      </c>
      <c r="BP9" s="18" t="s">
        <v>15</v>
      </c>
      <c r="BQ9" s="18" t="s">
        <v>15</v>
      </c>
      <c r="BR9" s="18" t="s">
        <v>15</v>
      </c>
      <c r="BS9" s="18" t="s">
        <v>15</v>
      </c>
      <c r="BT9" s="18" t="s">
        <v>15</v>
      </c>
      <c r="BU9" s="18" t="s">
        <v>15</v>
      </c>
      <c r="BV9" s="18" t="s">
        <v>15</v>
      </c>
      <c r="BW9" s="18" t="s">
        <v>15</v>
      </c>
      <c r="BX9" s="18" t="s">
        <v>15</v>
      </c>
      <c r="BY9" s="18" t="s">
        <v>15</v>
      </c>
      <c r="BZ9" s="18" t="s">
        <v>15</v>
      </c>
      <c r="CA9" s="18"/>
      <c r="CB9" s="18"/>
      <c r="CC9" s="18"/>
      <c r="CD9" s="18"/>
      <c r="CE9" s="18">
        <v>0</v>
      </c>
      <c r="CF9" s="18"/>
      <c r="CG9" s="18"/>
      <c r="CH9" s="18"/>
      <c r="CI9" s="18"/>
      <c r="CJ9" s="18"/>
      <c r="CK9" s="18"/>
      <c r="CL9" s="18"/>
      <c r="CM9" s="18"/>
      <c r="CN9" s="18"/>
      <c r="CO9" s="18"/>
      <c r="CP9" s="18"/>
      <c r="CQ9" s="18"/>
      <c r="CR9" s="18"/>
      <c r="CS9" s="18"/>
      <c r="CT9" s="18"/>
      <c r="CU9" s="18"/>
      <c r="CV9" s="18"/>
      <c r="CW9" s="18"/>
      <c r="CX9" s="18"/>
      <c r="CY9" s="18"/>
      <c r="CZ9" s="18"/>
      <c r="DA9" s="18"/>
      <c r="DB9" s="18"/>
      <c r="DC9" s="18"/>
      <c r="DD9" s="18"/>
      <c r="DE9" s="18"/>
      <c r="DF9" s="18"/>
      <c r="DG9" s="18"/>
      <c r="DH9" s="18"/>
      <c r="DI9" s="18"/>
      <c r="DJ9" s="18"/>
      <c r="DK9" s="18"/>
      <c r="DL9" s="18"/>
      <c r="DM9" s="18"/>
      <c r="DN9" s="18">
        <v>0</v>
      </c>
      <c r="DO9" s="18"/>
      <c r="DP9" s="18"/>
      <c r="DQ9" s="18"/>
      <c r="DR9" s="18"/>
      <c r="DS9" s="18"/>
      <c r="DT9" s="18"/>
      <c r="DU9" s="18"/>
      <c r="DV9" s="18"/>
      <c r="DW9" s="18"/>
      <c r="DX9" s="18"/>
      <c r="DY9" s="18"/>
      <c r="DZ9" s="18"/>
      <c r="EA9" s="18"/>
      <c r="EB9" s="18"/>
      <c r="EC9" s="18"/>
      <c r="ED9" s="18"/>
      <c r="EE9" s="18"/>
      <c r="EF9" s="18"/>
      <c r="EG9" s="18"/>
      <c r="EH9" s="18"/>
      <c r="EI9" s="18"/>
      <c r="EJ9" s="18"/>
      <c r="EK9" s="18"/>
      <c r="EL9" s="18"/>
      <c r="EM9" s="18"/>
      <c r="EN9" s="18"/>
      <c r="EO9" s="18"/>
      <c r="EP9" s="18"/>
      <c r="EQ9" s="18"/>
      <c r="ER9" s="18"/>
      <c r="ES9" s="18"/>
      <c r="ET9" s="18"/>
      <c r="EU9" s="18"/>
      <c r="EV9" s="18"/>
      <c r="EW9" s="18"/>
      <c r="EX9" s="18"/>
      <c r="EY9" s="18"/>
      <c r="EZ9" s="18"/>
      <c r="FA9" s="18"/>
      <c r="FB9" s="18"/>
      <c r="FC9" s="18"/>
      <c r="FD9" s="18"/>
      <c r="FE9" s="18"/>
      <c r="FF9" s="18"/>
      <c r="FG9" s="18"/>
      <c r="FH9" s="18"/>
      <c r="FI9" s="18"/>
      <c r="FJ9" s="18"/>
      <c r="FK9" s="18"/>
      <c r="FL9" s="18"/>
      <c r="FM9" s="18"/>
      <c r="FN9" s="18"/>
      <c r="FO9" s="18"/>
      <c r="FP9" s="18"/>
      <c r="FQ9" s="18"/>
      <c r="FR9" s="18"/>
      <c r="FS9" s="18"/>
      <c r="FT9" s="18"/>
      <c r="FU9" s="18"/>
      <c r="FV9" s="18"/>
      <c r="FW9" s="18"/>
      <c r="FX9" s="18"/>
      <c r="FY9" s="18"/>
      <c r="FZ9" s="18"/>
      <c r="GA9" s="18"/>
      <c r="GB9" s="18"/>
      <c r="GC9" s="18"/>
      <c r="GD9" s="18"/>
      <c r="GE9" s="18"/>
      <c r="GF9" s="18"/>
      <c r="GG9" s="18"/>
      <c r="GH9" s="18"/>
      <c r="GI9" s="18"/>
      <c r="GJ9" s="18"/>
      <c r="GK9" s="18"/>
      <c r="GL9" s="18"/>
      <c r="GM9" s="18"/>
      <c r="GN9" s="18"/>
      <c r="GO9" s="18"/>
      <c r="GP9" s="18"/>
      <c r="GQ9" s="18"/>
      <c r="GR9" s="18"/>
      <c r="GS9" s="18"/>
      <c r="GT9" s="18"/>
      <c r="GU9" s="18"/>
      <c r="GV9" s="18"/>
      <c r="GW9" s="18"/>
      <c r="GX9" s="18"/>
      <c r="GY9" s="18"/>
      <c r="GZ9" s="18"/>
      <c r="HA9" s="18"/>
      <c r="HB9" s="18"/>
      <c r="HC9" s="18"/>
      <c r="HD9" s="18"/>
      <c r="HE9" s="18"/>
      <c r="HF9" s="18"/>
      <c r="HG9" s="18"/>
      <c r="HH9" s="18"/>
      <c r="HI9" s="18"/>
      <c r="HJ9" s="18"/>
      <c r="HK9" s="18"/>
      <c r="HL9" s="18"/>
      <c r="HM9" s="18"/>
      <c r="HN9" s="18"/>
      <c r="HO9" s="18"/>
      <c r="HP9" s="18"/>
      <c r="HQ9" s="18"/>
      <c r="HR9" s="18"/>
      <c r="HS9" s="18"/>
      <c r="HT9" s="18"/>
      <c r="HU9" s="18"/>
      <c r="HV9" s="18"/>
      <c r="HW9" s="18"/>
      <c r="HX9" s="18"/>
      <c r="HY9" s="18"/>
      <c r="HZ9" s="18"/>
      <c r="IA9" s="18"/>
      <c r="IB9" s="18"/>
      <c r="IC9" s="18"/>
      <c r="ID9" s="18"/>
      <c r="IE9" s="18"/>
      <c r="IF9" s="18"/>
      <c r="IG9" s="18"/>
      <c r="IH9" s="18"/>
      <c r="II9" s="18"/>
      <c r="IJ9" s="18"/>
      <c r="IK9" s="18"/>
      <c r="IL9" s="18"/>
      <c r="IM9" s="18"/>
      <c r="IN9" s="18"/>
      <c r="IO9" s="18"/>
      <c r="IP9" s="18"/>
    </row>
    <row r="10" spans="1:250" ht="9" customHeight="1" x14ac:dyDescent="0.2">
      <c r="A10" s="50" t="s">
        <v>16</v>
      </c>
      <c r="B10" s="13">
        <v>1158.68993</v>
      </c>
      <c r="C10" s="13">
        <v>884.23439999999994</v>
      </c>
      <c r="D10" s="13">
        <v>1138.1367099999998</v>
      </c>
      <c r="E10" s="13">
        <v>1189.54519</v>
      </c>
      <c r="F10" s="13">
        <v>1037.68995</v>
      </c>
      <c r="G10" s="13">
        <v>973.1051799999999</v>
      </c>
      <c r="H10" s="13">
        <v>895.36285000000009</v>
      </c>
      <c r="I10" s="13">
        <v>1011.5658999999999</v>
      </c>
      <c r="J10" s="13">
        <v>1058.07322</v>
      </c>
      <c r="K10" s="13">
        <v>1010.1982200000001</v>
      </c>
      <c r="L10" s="13">
        <v>1079.2098600000002</v>
      </c>
      <c r="M10" s="13">
        <v>1083.49215</v>
      </c>
      <c r="N10" s="13">
        <v>12519.30356</v>
      </c>
      <c r="O10" s="13">
        <v>1357.3187499999999</v>
      </c>
      <c r="P10" s="13">
        <v>991.65489000000002</v>
      </c>
      <c r="Q10" s="13">
        <v>1348.8889300000001</v>
      </c>
      <c r="R10" s="13">
        <v>1288.8822500000001</v>
      </c>
      <c r="S10" s="13">
        <v>1230.61717</v>
      </c>
      <c r="T10" s="13">
        <v>1213.6642499999998</v>
      </c>
      <c r="U10" s="13">
        <v>1096.3940599999999</v>
      </c>
      <c r="V10" s="13">
        <v>1262.3938899999998</v>
      </c>
      <c r="W10" s="13">
        <v>1316.1750400000001</v>
      </c>
      <c r="X10" s="13">
        <v>1237.5657099999999</v>
      </c>
      <c r="Y10" s="13">
        <v>1244.68354</v>
      </c>
      <c r="Z10" s="13">
        <v>1274.73206</v>
      </c>
      <c r="AA10" s="13">
        <v>14862.97054</v>
      </c>
      <c r="AB10" s="13">
        <v>1601.8063400000003</v>
      </c>
      <c r="AC10" s="13">
        <v>1201.0400099999999</v>
      </c>
      <c r="AD10" s="13">
        <v>1400.0735400000001</v>
      </c>
      <c r="AE10" s="13">
        <v>1572.9456100000002</v>
      </c>
      <c r="AF10" s="13">
        <v>1200.0809900000002</v>
      </c>
      <c r="AG10" s="13">
        <v>1241.91381</v>
      </c>
      <c r="AH10" s="13">
        <v>1304.1287600000001</v>
      </c>
      <c r="AI10" s="13">
        <v>1342.85878</v>
      </c>
      <c r="AJ10" s="13">
        <v>1416.8693799999999</v>
      </c>
      <c r="AK10" s="13">
        <v>1419.9250400000001</v>
      </c>
      <c r="AL10" s="13">
        <v>1475.0555500000003</v>
      </c>
      <c r="AM10" s="13">
        <v>1645.4033199999999</v>
      </c>
      <c r="AN10" s="13">
        <v>16822.101129999999</v>
      </c>
      <c r="AO10" s="13">
        <v>1946.7232499999998</v>
      </c>
      <c r="AP10" s="13">
        <v>1553.3912199999997</v>
      </c>
      <c r="AQ10" s="13">
        <v>1919.7395899999999</v>
      </c>
      <c r="AR10" s="13">
        <v>2048.3227399999996</v>
      </c>
      <c r="AS10" s="13">
        <v>1501.0045900000002</v>
      </c>
      <c r="AT10" s="13">
        <v>1538.1823100000004</v>
      </c>
      <c r="AU10" s="13">
        <v>1804.3256999999999</v>
      </c>
      <c r="AV10" s="13">
        <v>1884.9188100000001</v>
      </c>
      <c r="AW10" s="13">
        <v>1995.5968699999999</v>
      </c>
      <c r="AX10" s="13">
        <v>1912.7011599999998</v>
      </c>
      <c r="AY10" s="13">
        <v>1839.6651099999999</v>
      </c>
      <c r="AZ10" s="13">
        <v>2098.32818</v>
      </c>
      <c r="BA10" s="13">
        <v>22042.899529999999</v>
      </c>
      <c r="BB10" s="13">
        <v>2277.8748099999998</v>
      </c>
      <c r="BC10" s="13">
        <v>1773.6332299999999</v>
      </c>
      <c r="BD10" s="13">
        <v>2261.1329400000004</v>
      </c>
      <c r="BE10" s="13">
        <v>1980.3810599999999</v>
      </c>
      <c r="BF10" s="13">
        <v>1728.7578800000001</v>
      </c>
      <c r="BG10" s="13">
        <v>1758.0487599999999</v>
      </c>
      <c r="BH10" s="13">
        <v>1697.0363</v>
      </c>
      <c r="BI10" s="13">
        <v>1815.8523500000001</v>
      </c>
      <c r="BJ10" s="13">
        <v>2084.1047400000002</v>
      </c>
      <c r="BK10" s="13">
        <v>1947.02251</v>
      </c>
      <c r="BL10" s="13">
        <v>1947.9180100000001</v>
      </c>
      <c r="BM10" s="13">
        <v>1953.4245899999999</v>
      </c>
      <c r="BN10" s="13">
        <v>23225.187180000001</v>
      </c>
      <c r="BO10" s="13">
        <v>2560.7503700000002</v>
      </c>
      <c r="BP10" s="13">
        <v>2109.2717200000002</v>
      </c>
      <c r="BQ10" s="13">
        <v>2285.9905600000002</v>
      </c>
      <c r="BR10" s="13">
        <v>2364.2335499999999</v>
      </c>
      <c r="BS10" s="13">
        <v>1865.2489</v>
      </c>
      <c r="BT10" s="13">
        <v>2117.1166199999998</v>
      </c>
      <c r="BU10" s="13">
        <v>1954.09923</v>
      </c>
      <c r="BV10" s="13">
        <v>2215.3521400000009</v>
      </c>
      <c r="BW10" s="13">
        <v>2420.0063599999999</v>
      </c>
      <c r="BX10" s="13">
        <v>2436.4317999999998</v>
      </c>
      <c r="BY10" s="13">
        <v>2626.915300000001</v>
      </c>
      <c r="BZ10" s="13">
        <v>2847.0011600000003</v>
      </c>
      <c r="CA10" s="13">
        <v>27802.417710000002</v>
      </c>
      <c r="CB10" s="13">
        <v>3263.7208700000001</v>
      </c>
      <c r="CC10" s="13">
        <v>2238.4016000000001</v>
      </c>
      <c r="CD10" s="13">
        <v>3036.7164300000009</v>
      </c>
      <c r="CE10" s="13">
        <v>2661.5955100000006</v>
      </c>
      <c r="CF10" s="13">
        <v>2599.7722700000008</v>
      </c>
      <c r="CG10" s="13">
        <v>2391.5170099999996</v>
      </c>
      <c r="CH10" s="13">
        <v>2479.7999100000006</v>
      </c>
      <c r="CI10" s="13">
        <v>2571.2938100000001</v>
      </c>
      <c r="CJ10" s="13">
        <v>2877.0866200000005</v>
      </c>
      <c r="CK10" s="13">
        <v>2914.48821</v>
      </c>
      <c r="CL10" s="13">
        <v>3012.0595200000007</v>
      </c>
      <c r="CM10" s="13">
        <v>3045.2116599999995</v>
      </c>
      <c r="CN10" s="13">
        <f>SUM(CB10:CM10)</f>
        <v>33091.663420000004</v>
      </c>
      <c r="CO10" s="13">
        <v>4129.8751799999991</v>
      </c>
      <c r="CP10" s="13">
        <v>3149.2691599999998</v>
      </c>
      <c r="CQ10" s="13">
        <v>3566.9366000000005</v>
      </c>
      <c r="CR10" s="13">
        <v>3412.5623100000007</v>
      </c>
      <c r="CS10" s="13">
        <v>3048.8062</v>
      </c>
      <c r="CT10" s="13">
        <v>3268.6699900000008</v>
      </c>
      <c r="CU10" s="13">
        <v>3568.6108600000002</v>
      </c>
      <c r="CV10" s="13">
        <v>3471.5739699999999</v>
      </c>
      <c r="CW10" s="13">
        <v>3881.5039599999986</v>
      </c>
      <c r="CX10" s="13">
        <v>4151.8806499999992</v>
      </c>
      <c r="CY10" s="13">
        <v>4104.3657999999978</v>
      </c>
      <c r="CZ10" s="13">
        <v>3948.6497899999977</v>
      </c>
      <c r="DA10" s="13">
        <v>43702.704469999997</v>
      </c>
      <c r="DB10" s="13">
        <v>5692.1005200000009</v>
      </c>
      <c r="DC10" s="13">
        <v>4175.3246199999994</v>
      </c>
      <c r="DD10" s="13">
        <v>4781.2139099999986</v>
      </c>
      <c r="DE10" s="13">
        <v>5949.1635399999996</v>
      </c>
      <c r="DF10" s="13">
        <v>4454.6808300000002</v>
      </c>
      <c r="DG10" s="13">
        <v>4066.9278300000001</v>
      </c>
      <c r="DH10" s="13">
        <v>4318.4243899999974</v>
      </c>
      <c r="DI10" s="13">
        <v>4704.87363</v>
      </c>
      <c r="DJ10" s="13">
        <v>4413.2283699999971</v>
      </c>
      <c r="DK10" s="13">
        <v>4619.948629999999</v>
      </c>
      <c r="DL10" s="13">
        <v>4735.1153599999989</v>
      </c>
      <c r="DM10" s="13">
        <v>4725.2733599999983</v>
      </c>
      <c r="DN10" s="13">
        <v>56636.274989999991</v>
      </c>
      <c r="DO10" s="13">
        <v>6218.9143999999978</v>
      </c>
      <c r="DP10" s="13">
        <v>4620.2479299999977</v>
      </c>
      <c r="DQ10" s="13">
        <v>5575.7739299999994</v>
      </c>
      <c r="DR10" s="13">
        <v>5986.4334000000017</v>
      </c>
      <c r="DS10" s="13">
        <v>5004.752669999998</v>
      </c>
      <c r="DT10" s="13">
        <v>4680.1722799999989</v>
      </c>
      <c r="DU10" s="13">
        <v>4680.3953700000011</v>
      </c>
      <c r="DV10" s="13">
        <v>4524.8361599999989</v>
      </c>
      <c r="DW10" s="13">
        <v>4672.2766300000012</v>
      </c>
      <c r="DX10" s="13">
        <v>5740.5431099999969</v>
      </c>
      <c r="DY10" s="13">
        <v>5136.3294699999988</v>
      </c>
      <c r="DZ10" s="13">
        <v>5769.7196299999978</v>
      </c>
      <c r="EA10" s="13">
        <v>62610.39497999999</v>
      </c>
      <c r="EB10" s="13">
        <v>7123.7659100000001</v>
      </c>
      <c r="EC10" s="13">
        <v>4495.8973900000001</v>
      </c>
      <c r="ED10" s="13">
        <v>5989.8946599999999</v>
      </c>
      <c r="EE10" s="13">
        <v>5433.7772500000001</v>
      </c>
      <c r="EF10" s="13">
        <v>4095.5398499999997</v>
      </c>
      <c r="EG10" s="13">
        <v>4887.6991900000003</v>
      </c>
      <c r="EH10" s="13">
        <v>4873.3808600000002</v>
      </c>
      <c r="EI10" s="13">
        <v>5553.515010000001</v>
      </c>
      <c r="EJ10" s="13">
        <v>5226.3035800000007</v>
      </c>
      <c r="EK10" s="13">
        <v>5373.7856699999984</v>
      </c>
      <c r="EL10" s="13">
        <v>5877.8950199999972</v>
      </c>
      <c r="EM10" s="13">
        <v>6472.8153900000016</v>
      </c>
      <c r="EN10" s="13">
        <v>65404.269779999995</v>
      </c>
      <c r="EO10" s="13">
        <v>6691.7398000000003</v>
      </c>
      <c r="EP10" s="13">
        <v>5002.1841099999992</v>
      </c>
      <c r="EQ10" s="13">
        <v>6227.3452200000011</v>
      </c>
      <c r="ER10" s="13">
        <v>7867.0578799999939</v>
      </c>
      <c r="ES10" s="13">
        <v>5697.2377200000028</v>
      </c>
      <c r="ET10" s="13">
        <v>6082.1381900000006</v>
      </c>
      <c r="EU10" s="13">
        <v>5182.4726900000005</v>
      </c>
      <c r="EV10" s="13">
        <v>5979.6795499999989</v>
      </c>
      <c r="EW10" s="13">
        <v>5735.9012900000007</v>
      </c>
      <c r="EX10" s="13">
        <v>5716.2273899999991</v>
      </c>
      <c r="EY10" s="13">
        <v>5816.9256900000019</v>
      </c>
      <c r="EZ10" s="13">
        <v>6374.2361700000001</v>
      </c>
      <c r="FA10" s="13">
        <v>72373.145699999994</v>
      </c>
      <c r="FB10" s="13">
        <v>7943.0080900000012</v>
      </c>
      <c r="FC10" s="13">
        <v>5302.4643999999998</v>
      </c>
      <c r="FD10" s="13">
        <v>5990.2041200000003</v>
      </c>
      <c r="FE10" s="13">
        <v>5268.7200499999999</v>
      </c>
      <c r="FF10" s="13">
        <v>5951.2355700000007</v>
      </c>
      <c r="FG10" s="13">
        <v>4896.6840200000006</v>
      </c>
      <c r="FH10" s="13">
        <v>5105.143070000001</v>
      </c>
      <c r="FI10" s="13">
        <v>5340.9070300000012</v>
      </c>
      <c r="FJ10" s="13">
        <v>5724.4507200000007</v>
      </c>
      <c r="FK10" s="13">
        <v>5708.5101300000006</v>
      </c>
      <c r="FL10" s="13">
        <v>5867.9896099999996</v>
      </c>
      <c r="FM10" s="13">
        <v>6316.3845299999975</v>
      </c>
      <c r="FN10" s="13">
        <v>69415.70134</v>
      </c>
      <c r="FO10" s="13">
        <v>7419.4997800000001</v>
      </c>
      <c r="FP10" s="13">
        <v>5866.9654199999995</v>
      </c>
      <c r="FQ10" s="13">
        <v>5926.2260800000013</v>
      </c>
      <c r="FR10" s="13">
        <v>7782.6025700000009</v>
      </c>
      <c r="FS10" s="13">
        <v>5360.7695000000012</v>
      </c>
      <c r="FT10" s="13">
        <v>5298.3294599999999</v>
      </c>
      <c r="FU10" s="13">
        <v>6068.0684399999991</v>
      </c>
      <c r="FV10" s="13">
        <v>6573.2866999999987</v>
      </c>
      <c r="FW10" s="13">
        <v>6128.8174900000013</v>
      </c>
      <c r="FX10" s="13">
        <v>6763.9816499999988</v>
      </c>
      <c r="FY10" s="13">
        <v>6708.7196600000007</v>
      </c>
      <c r="FZ10" s="13">
        <v>6829.7834600000015</v>
      </c>
      <c r="GA10" s="13">
        <v>76727.050210000001</v>
      </c>
      <c r="GB10" s="13">
        <v>7819.0403999999999</v>
      </c>
      <c r="GC10" s="13">
        <v>6250.8700900000003</v>
      </c>
      <c r="GD10" s="13">
        <v>7087.0949799999989</v>
      </c>
      <c r="GE10" s="13">
        <v>6390.1872600000006</v>
      </c>
      <c r="GF10" s="13">
        <v>6104.9103999999998</v>
      </c>
      <c r="GG10" s="13">
        <v>6165.5301100000015</v>
      </c>
      <c r="GH10" s="13">
        <v>6551.7854099999995</v>
      </c>
      <c r="GI10" s="13">
        <v>6706.7705800000003</v>
      </c>
      <c r="GJ10" s="13">
        <v>6916.0322200000019</v>
      </c>
      <c r="GK10" s="13">
        <v>7246.9422499999991</v>
      </c>
      <c r="GL10" s="13">
        <v>6891.7525800000012</v>
      </c>
      <c r="GM10" s="13">
        <v>7917.2300100000002</v>
      </c>
      <c r="GN10" s="13">
        <v>82048.146290000004</v>
      </c>
      <c r="GO10" s="13">
        <v>9007.9496099999997</v>
      </c>
      <c r="GP10" s="13">
        <v>6835.3922099999991</v>
      </c>
      <c r="GQ10" s="13">
        <v>4617.5922499999997</v>
      </c>
      <c r="GR10" s="13">
        <v>2464.1129899999996</v>
      </c>
      <c r="GS10" s="13">
        <v>2632.2270999999996</v>
      </c>
      <c r="GT10" s="13">
        <v>3789.1912300000008</v>
      </c>
      <c r="GU10" s="13">
        <v>5201.54583</v>
      </c>
      <c r="GV10" s="13">
        <v>5490.1893800000007</v>
      </c>
      <c r="GW10" s="13">
        <v>6412.3289299999988</v>
      </c>
      <c r="GX10" s="13">
        <v>6827.0759999999991</v>
      </c>
      <c r="GY10" s="13">
        <v>7750.1043499999987</v>
      </c>
      <c r="GZ10" s="13">
        <v>9025.9751600000018</v>
      </c>
      <c r="HA10" s="13">
        <v>70053.685039999997</v>
      </c>
      <c r="HB10" s="13">
        <v>10377.977209999999</v>
      </c>
      <c r="HC10" s="13">
        <v>7314.5097800000012</v>
      </c>
      <c r="HD10" s="13">
        <v>9405.3044499999996</v>
      </c>
      <c r="HE10" s="13">
        <v>8208.026969999999</v>
      </c>
      <c r="HF10" s="13">
        <v>7471.0525400000024</v>
      </c>
      <c r="HG10" s="13">
        <v>6842.6860099999994</v>
      </c>
      <c r="HH10" s="13">
        <v>7600.4657799999995</v>
      </c>
      <c r="HI10" s="13">
        <v>8017.0133599999981</v>
      </c>
      <c r="HJ10" s="13">
        <v>9135.7574999999979</v>
      </c>
      <c r="HK10" s="13">
        <v>8470.9623599999995</v>
      </c>
      <c r="HL10" s="13">
        <v>9388.2223300000005</v>
      </c>
      <c r="HM10" s="13">
        <v>9982.5935700000009</v>
      </c>
      <c r="HN10" s="13">
        <v>102214.57186000001</v>
      </c>
      <c r="HO10" s="13">
        <v>9555.89113</v>
      </c>
      <c r="HP10" s="13">
        <v>8146.1288000000004</v>
      </c>
      <c r="HQ10" s="13">
        <v>8974.8305000000018</v>
      </c>
      <c r="HR10" s="13">
        <v>9200.1266400000004</v>
      </c>
      <c r="HS10" s="13">
        <v>8321.4219300000004</v>
      </c>
      <c r="HT10" s="13">
        <v>7207.3629999999994</v>
      </c>
      <c r="HU10" s="13">
        <v>7791.2886600000002</v>
      </c>
      <c r="HV10" s="13">
        <v>9585.4298199999994</v>
      </c>
      <c r="HW10" s="13">
        <v>10577.737499999999</v>
      </c>
      <c r="HX10" s="13">
        <v>9096.2789799999991</v>
      </c>
      <c r="HY10" s="13">
        <v>9710.828300000001</v>
      </c>
      <c r="HZ10" s="13">
        <v>11946.477830000002</v>
      </c>
      <c r="IA10" s="13">
        <v>110113.80309</v>
      </c>
      <c r="IB10" s="13">
        <v>10309.169500000002</v>
      </c>
      <c r="IC10" s="13">
        <v>8535.5355200000013</v>
      </c>
      <c r="ID10" s="13">
        <v>10714.447410000001</v>
      </c>
      <c r="IE10" s="13">
        <v>9350.9082500000004</v>
      </c>
      <c r="IF10" s="13">
        <v>8853.7877899999985</v>
      </c>
      <c r="IG10" s="13">
        <v>8040.7943500000019</v>
      </c>
      <c r="IH10" s="13">
        <v>8808.4475899999998</v>
      </c>
      <c r="II10" s="13">
        <v>8559.2282200000027</v>
      </c>
      <c r="IJ10" s="13">
        <v>9256.9628599999996</v>
      </c>
      <c r="IK10" s="13">
        <v>10592.16489</v>
      </c>
      <c r="IL10" s="13">
        <v>9498.2513200000012</v>
      </c>
      <c r="IM10" s="13">
        <v>9772.7158899999995</v>
      </c>
      <c r="IN10" s="13">
        <v>112292.41359</v>
      </c>
      <c r="IO10" s="13">
        <v>13134.834640000001</v>
      </c>
      <c r="IP10" s="13">
        <v>9987.7451199999978</v>
      </c>
    </row>
    <row r="11" spans="1:250" s="80" customFormat="1" ht="9" customHeight="1" x14ac:dyDescent="0.2">
      <c r="A11" s="4" t="s">
        <v>17</v>
      </c>
      <c r="B11" s="80">
        <v>77.679159999999996</v>
      </c>
      <c r="C11" s="80">
        <v>72.050139999999999</v>
      </c>
      <c r="D11" s="80">
        <v>90.597290000000001</v>
      </c>
      <c r="E11" s="80">
        <v>82.125219999999999</v>
      </c>
      <c r="F11" s="80">
        <v>79.354219999999998</v>
      </c>
      <c r="G11" s="80">
        <v>79.746229999999997</v>
      </c>
      <c r="H11" s="80">
        <v>82.131200000000007</v>
      </c>
      <c r="I11" s="80">
        <v>86.719139999999996</v>
      </c>
      <c r="J11" s="80">
        <v>88.774860000000004</v>
      </c>
      <c r="K11" s="80">
        <v>95.183329999999998</v>
      </c>
      <c r="L11" s="80">
        <v>88.493200000000002</v>
      </c>
      <c r="M11" s="80">
        <v>92.238190000000003</v>
      </c>
      <c r="N11" s="80">
        <v>1015.09218</v>
      </c>
      <c r="O11" s="80">
        <v>93.199179999999998</v>
      </c>
      <c r="P11" s="80">
        <v>102.54025</v>
      </c>
      <c r="Q11" s="80">
        <v>107.86199999999999</v>
      </c>
      <c r="R11" s="80">
        <v>97.929230000000004</v>
      </c>
      <c r="S11" s="80">
        <v>102.30204000000001</v>
      </c>
      <c r="T11" s="80">
        <v>90.800229999999999</v>
      </c>
      <c r="U11" s="80">
        <v>89.100170000000006</v>
      </c>
      <c r="V11" s="80">
        <v>101.34312</v>
      </c>
      <c r="W11" s="80">
        <v>96.745260000000002</v>
      </c>
      <c r="X11" s="80">
        <v>100.57022000000001</v>
      </c>
      <c r="Y11" s="80">
        <v>96.467240000000004</v>
      </c>
      <c r="Z11" s="80">
        <v>102.22928</v>
      </c>
      <c r="AA11" s="80">
        <v>1181.0882200000001</v>
      </c>
      <c r="AB11" s="80">
        <v>104.28959</v>
      </c>
      <c r="AC11" s="80">
        <v>97.200490000000002</v>
      </c>
      <c r="AD11" s="80">
        <v>116.05421</v>
      </c>
      <c r="AE11" s="80">
        <v>116.58363</v>
      </c>
      <c r="AF11" s="80">
        <v>107.9485</v>
      </c>
      <c r="AG11" s="80">
        <v>95.89855</v>
      </c>
      <c r="AH11" s="80">
        <v>105.60947</v>
      </c>
      <c r="AI11" s="80">
        <v>100.06162</v>
      </c>
      <c r="AJ11" s="80">
        <v>108.95765</v>
      </c>
      <c r="AK11" s="80">
        <v>107.09459</v>
      </c>
      <c r="AL11" s="80">
        <v>105.93156</v>
      </c>
      <c r="AM11" s="80">
        <v>113.26363000000001</v>
      </c>
      <c r="AN11" s="80">
        <v>1278.8934899999999</v>
      </c>
      <c r="AO11" s="80">
        <v>114.44833</v>
      </c>
      <c r="AP11" s="80">
        <v>128.24525</v>
      </c>
      <c r="AQ11" s="80">
        <v>141.29830999999999</v>
      </c>
      <c r="AR11" s="80">
        <v>132.58234999999999</v>
      </c>
      <c r="AS11" s="80">
        <v>118.3323</v>
      </c>
      <c r="AT11" s="80">
        <v>114.32619</v>
      </c>
      <c r="AU11" s="80">
        <v>126.77426</v>
      </c>
      <c r="AV11" s="80">
        <v>118.39223</v>
      </c>
      <c r="AW11" s="80">
        <v>143.45032</v>
      </c>
      <c r="AX11" s="80">
        <v>138.3013</v>
      </c>
      <c r="AY11" s="80">
        <v>129.01015000000001</v>
      </c>
      <c r="AZ11" s="80">
        <v>148.25808000000001</v>
      </c>
      <c r="BA11" s="80">
        <v>1553.4190699999999</v>
      </c>
      <c r="BB11" s="80">
        <v>105.46913000000001</v>
      </c>
      <c r="BC11" s="22">
        <v>78.030299999999997</v>
      </c>
      <c r="BD11" s="53">
        <v>108.03887</v>
      </c>
      <c r="BE11" s="53">
        <v>63.654290000000003</v>
      </c>
      <c r="BF11" s="53">
        <v>72.526319999999998</v>
      </c>
      <c r="BG11" s="53">
        <v>79.198049999999995</v>
      </c>
      <c r="BH11" s="53">
        <v>71.48724</v>
      </c>
      <c r="BI11" s="53">
        <v>71.898390000000006</v>
      </c>
      <c r="BJ11" s="53">
        <v>78.712329999999994</v>
      </c>
      <c r="BK11" s="53">
        <v>83.506829999999994</v>
      </c>
      <c r="BL11" s="53">
        <v>75.065250000000006</v>
      </c>
      <c r="BM11" s="53">
        <v>87.088279999999997</v>
      </c>
      <c r="BN11" s="53">
        <v>974.67528000000004</v>
      </c>
      <c r="BO11" s="53">
        <v>88.619200000000006</v>
      </c>
      <c r="BP11" s="53">
        <v>80.817329999999998</v>
      </c>
      <c r="BQ11" s="53">
        <v>94.717269999999999</v>
      </c>
      <c r="BR11" s="53">
        <v>87.888260000000002</v>
      </c>
      <c r="BS11" s="53">
        <v>85.515219999999999</v>
      </c>
      <c r="BT11" s="53">
        <v>87.798230000000004</v>
      </c>
      <c r="BU11" s="53">
        <v>94.616309999999999</v>
      </c>
      <c r="BV11" s="53">
        <v>99.795389999999998</v>
      </c>
      <c r="BW11" s="53">
        <v>99.393289999999993</v>
      </c>
      <c r="BX11" s="53">
        <v>99.494960000000006</v>
      </c>
      <c r="BY11" s="53">
        <v>100.71934000000005</v>
      </c>
      <c r="BZ11" s="53">
        <v>118.23236</v>
      </c>
      <c r="CA11" s="53">
        <v>1137.60716</v>
      </c>
      <c r="CB11" s="53">
        <v>108.54442000000002</v>
      </c>
      <c r="CC11" s="53">
        <v>103.3252</v>
      </c>
      <c r="CD11" s="53">
        <v>126.46435000000001</v>
      </c>
      <c r="CE11" s="53">
        <v>111.44817000000002</v>
      </c>
      <c r="CF11" s="53">
        <v>120.72024000000003</v>
      </c>
      <c r="CG11" s="53">
        <v>114.25299000000001</v>
      </c>
      <c r="CH11" s="53">
        <v>115.66629</v>
      </c>
      <c r="CI11" s="53">
        <v>146.18441999999999</v>
      </c>
      <c r="CJ11" s="53">
        <v>126.08942000000002</v>
      </c>
      <c r="CK11" s="53">
        <v>122.59317</v>
      </c>
      <c r="CL11" s="53">
        <v>124.76218</v>
      </c>
      <c r="CM11" s="53">
        <v>132.40739999999994</v>
      </c>
      <c r="CN11" s="53">
        <f>SUM(CB11:CM11)</f>
        <v>1452.4582500000001</v>
      </c>
      <c r="CO11" s="53">
        <v>139.72828999999996</v>
      </c>
      <c r="CP11" s="53">
        <v>164.84120999999996</v>
      </c>
      <c r="CQ11" s="53">
        <v>168.38374000000002</v>
      </c>
      <c r="CR11" s="53">
        <v>159.70426</v>
      </c>
      <c r="CS11" s="53">
        <v>160.13925000000003</v>
      </c>
      <c r="CT11" s="53">
        <v>135.65716</v>
      </c>
      <c r="CU11" s="53">
        <v>149.51838000000004</v>
      </c>
      <c r="CV11" s="53">
        <v>151.75031000000001</v>
      </c>
      <c r="CW11" s="53">
        <v>162.02109000000002</v>
      </c>
      <c r="CX11" s="53">
        <v>176.90530000000004</v>
      </c>
      <c r="CY11" s="53">
        <v>157.36939000000001</v>
      </c>
      <c r="CZ11" s="53">
        <v>151.72432000000006</v>
      </c>
      <c r="DA11" s="53">
        <v>1877.7427000000005</v>
      </c>
      <c r="DB11" s="53">
        <v>167.56726999999995</v>
      </c>
      <c r="DC11" s="53">
        <v>164.74330000000006</v>
      </c>
      <c r="DD11" s="53">
        <v>195.09246000000005</v>
      </c>
      <c r="DE11" s="53">
        <v>187.86244000000002</v>
      </c>
      <c r="DF11" s="53">
        <v>173.19417000000001</v>
      </c>
      <c r="DG11" s="53">
        <v>172.19830000000005</v>
      </c>
      <c r="DH11" s="53">
        <v>189.69639999999995</v>
      </c>
      <c r="DI11" s="53">
        <v>197.23632000000003</v>
      </c>
      <c r="DJ11" s="53">
        <v>190.78521000000003</v>
      </c>
      <c r="DK11" s="53">
        <v>196.9871600000001</v>
      </c>
      <c r="DL11" s="53">
        <v>241.82627000000002</v>
      </c>
      <c r="DM11" s="53">
        <v>194.01536000000004</v>
      </c>
      <c r="DN11" s="53">
        <v>2271.2046599999999</v>
      </c>
      <c r="DO11" s="53">
        <v>218.06233</v>
      </c>
      <c r="DP11" s="53">
        <v>213.75534000000002</v>
      </c>
      <c r="DQ11" s="53">
        <v>233.11428000000004</v>
      </c>
      <c r="DR11" s="53">
        <v>223.02332000000001</v>
      </c>
      <c r="DS11" s="53">
        <v>210.27136999999999</v>
      </c>
      <c r="DT11" s="53">
        <v>217.28457000000003</v>
      </c>
      <c r="DU11" s="53">
        <v>244.90347</v>
      </c>
      <c r="DV11" s="53">
        <v>244.23249000000001</v>
      </c>
      <c r="DW11" s="53">
        <v>244.60028000000003</v>
      </c>
      <c r="DX11" s="53">
        <v>250.65943000000004</v>
      </c>
      <c r="DY11" s="53">
        <v>222.46337999999997</v>
      </c>
      <c r="DZ11" s="53">
        <v>266.40843000000012</v>
      </c>
      <c r="EA11" s="53">
        <v>2788.7786900000006</v>
      </c>
      <c r="EB11" s="53">
        <v>246.35225</v>
      </c>
      <c r="EC11" s="53">
        <v>251.62721999999997</v>
      </c>
      <c r="ED11" s="53">
        <v>289.93822000000006</v>
      </c>
      <c r="EE11" s="53">
        <v>274.50514000000004</v>
      </c>
      <c r="EF11" s="53">
        <v>247.87834000000001</v>
      </c>
      <c r="EG11" s="53">
        <v>292.12038000000001</v>
      </c>
      <c r="EH11" s="53">
        <v>289.94938000000002</v>
      </c>
      <c r="EI11" s="53">
        <v>308.97228999999999</v>
      </c>
      <c r="EJ11" s="53">
        <v>295.56443999999999</v>
      </c>
      <c r="EK11" s="53">
        <v>289.28647999999998</v>
      </c>
      <c r="EL11" s="53">
        <v>287.07143000000008</v>
      </c>
      <c r="EM11" s="53">
        <v>424.02625</v>
      </c>
      <c r="EN11" s="40">
        <v>3497.2918200000004</v>
      </c>
      <c r="EO11" s="53">
        <v>301.37028000000004</v>
      </c>
      <c r="EP11" s="53">
        <v>296.09127000000001</v>
      </c>
      <c r="EQ11" s="53">
        <v>320.28942999999998</v>
      </c>
      <c r="ER11" s="53">
        <v>348.40426000000002</v>
      </c>
      <c r="ES11" s="53">
        <v>334.45828</v>
      </c>
      <c r="ET11" s="53">
        <v>311.72434999999996</v>
      </c>
      <c r="EU11" s="53">
        <v>314.96024999999997</v>
      </c>
      <c r="EV11" s="53">
        <v>360.55326999999994</v>
      </c>
      <c r="EW11" s="53">
        <v>323.09823999999998</v>
      </c>
      <c r="EX11" s="53">
        <v>328.21530000000007</v>
      </c>
      <c r="EY11" s="53">
        <v>333.04323999999997</v>
      </c>
      <c r="EZ11" s="53">
        <v>349.72234999999995</v>
      </c>
      <c r="FA11" s="53">
        <v>3921.9305199999999</v>
      </c>
      <c r="FB11" s="53">
        <v>316.56227000000001</v>
      </c>
      <c r="FC11" s="53">
        <v>335.86019999999996</v>
      </c>
      <c r="FD11" s="53">
        <v>344.42527000000001</v>
      </c>
      <c r="FE11" s="53">
        <v>418.93320999999997</v>
      </c>
      <c r="FF11" s="53">
        <v>346.48435999999998</v>
      </c>
      <c r="FG11" s="53">
        <v>336.79816000000005</v>
      </c>
      <c r="FH11" s="53">
        <v>347.59938</v>
      </c>
      <c r="FI11" s="53">
        <v>353.38127000000003</v>
      </c>
      <c r="FJ11" s="53">
        <v>365.12920000000003</v>
      </c>
      <c r="FK11" s="53">
        <v>358.05522999999999</v>
      </c>
      <c r="FL11" s="53">
        <v>375.86009999999999</v>
      </c>
      <c r="FM11" s="53">
        <v>360.33326</v>
      </c>
      <c r="FN11" s="53">
        <v>4259.42191</v>
      </c>
      <c r="FO11" s="53">
        <v>372.88927000000001</v>
      </c>
      <c r="FP11" s="53">
        <v>323.53126000000003</v>
      </c>
      <c r="FQ11" s="53">
        <v>380.09329000000002</v>
      </c>
      <c r="FR11" s="53">
        <v>387.00632000000002</v>
      </c>
      <c r="FS11" s="53">
        <v>382.28934999999996</v>
      </c>
      <c r="FT11" s="53">
        <v>335.62342000000001</v>
      </c>
      <c r="FU11" s="53">
        <v>393.73833999999999</v>
      </c>
      <c r="FV11" s="53">
        <v>403.31637999999998</v>
      </c>
      <c r="FW11" s="53">
        <v>390.92129000000006</v>
      </c>
      <c r="FX11" s="53">
        <v>385.62933999999996</v>
      </c>
      <c r="FY11" s="53">
        <v>367.36029000000002</v>
      </c>
      <c r="FZ11" s="53">
        <v>413.12549999999999</v>
      </c>
      <c r="GA11" s="53">
        <v>4535.52405</v>
      </c>
      <c r="GB11" s="53">
        <v>376.22530000000006</v>
      </c>
      <c r="GC11" s="53">
        <v>382.16321999999997</v>
      </c>
      <c r="GD11" s="53">
        <v>409.93422999999996</v>
      </c>
      <c r="GE11" s="53">
        <v>373.27924000000002</v>
      </c>
      <c r="GF11" s="53">
        <v>395.23311999999999</v>
      </c>
      <c r="GG11" s="53">
        <v>362.28422999999998</v>
      </c>
      <c r="GH11" s="53">
        <v>387.59032999999994</v>
      </c>
      <c r="GI11" s="53">
        <v>383.95233999999999</v>
      </c>
      <c r="GJ11" s="53">
        <v>386.27130000000005</v>
      </c>
      <c r="GK11" s="53">
        <v>410.71047999999996</v>
      </c>
      <c r="GL11" s="53">
        <v>376.48833000000002</v>
      </c>
      <c r="GM11" s="53">
        <v>415.30349000000001</v>
      </c>
      <c r="GN11" s="53">
        <v>4659.4356099999995</v>
      </c>
      <c r="GO11" s="53">
        <v>456.17828000000003</v>
      </c>
      <c r="GP11" s="53">
        <v>389.02431000000001</v>
      </c>
      <c r="GQ11" s="53">
        <v>294.87828999999999</v>
      </c>
      <c r="GR11" s="53">
        <v>169.22215</v>
      </c>
      <c r="GS11" s="53">
        <v>195.00310999999999</v>
      </c>
      <c r="GT11" s="53">
        <v>219.11234000000002</v>
      </c>
      <c r="GU11" s="53">
        <v>317.03847999999999</v>
      </c>
      <c r="GV11" s="53">
        <v>282.93738999999999</v>
      </c>
      <c r="GW11" s="53">
        <v>286.33548999999999</v>
      </c>
      <c r="GX11" s="53">
        <v>351.97111000000001</v>
      </c>
      <c r="GY11" s="53">
        <v>368.72030000000001</v>
      </c>
      <c r="GZ11" s="53">
        <v>433.52317999999991</v>
      </c>
      <c r="HA11" s="53">
        <v>3763.9444299999996</v>
      </c>
      <c r="HB11" s="53">
        <v>357.11379000000005</v>
      </c>
      <c r="HC11" s="53">
        <v>292.87334999999996</v>
      </c>
      <c r="HD11" s="53">
        <v>417.98242000000005</v>
      </c>
      <c r="HE11" s="53">
        <v>362.82741000000004</v>
      </c>
      <c r="HF11" s="53">
        <v>392.30234999999999</v>
      </c>
      <c r="HG11" s="53">
        <v>382.33646999999996</v>
      </c>
      <c r="HH11" s="53">
        <v>347.16545999999994</v>
      </c>
      <c r="HI11" s="53">
        <v>424.11142999999998</v>
      </c>
      <c r="HJ11" s="53">
        <v>392.30250999999998</v>
      </c>
      <c r="HK11" s="53">
        <v>369.99151000000001</v>
      </c>
      <c r="HL11" s="53">
        <v>384.98230999999998</v>
      </c>
      <c r="HM11" s="53">
        <v>518.31843000000003</v>
      </c>
      <c r="HN11" s="53">
        <v>4642.3074400000005</v>
      </c>
      <c r="HO11" s="53">
        <v>414.63265000000001</v>
      </c>
      <c r="HP11" s="53">
        <v>385.44776000000002</v>
      </c>
      <c r="HQ11" s="53">
        <v>449.69704999999993</v>
      </c>
      <c r="HR11" s="53">
        <v>366.66255999999998</v>
      </c>
      <c r="HS11" s="53">
        <v>424.78993999999994</v>
      </c>
      <c r="HT11" s="53">
        <v>365.8636699999999</v>
      </c>
      <c r="HU11" s="53">
        <v>422.85352</v>
      </c>
      <c r="HV11" s="53">
        <v>436.81387999999993</v>
      </c>
      <c r="HW11" s="53">
        <v>469.66190999999998</v>
      </c>
      <c r="HX11" s="53">
        <v>416.51595999999995</v>
      </c>
      <c r="HY11" s="53">
        <v>441.13896999999997</v>
      </c>
      <c r="HZ11" s="53">
        <v>638.39374999999995</v>
      </c>
      <c r="IA11" s="53">
        <v>5232.4716200000003</v>
      </c>
      <c r="IB11" s="53">
        <v>475.83744999999993</v>
      </c>
      <c r="IC11" s="53">
        <v>423.21222</v>
      </c>
      <c r="ID11" s="53">
        <v>504.36672999999996</v>
      </c>
      <c r="IE11" s="53">
        <v>443.22727000000003</v>
      </c>
      <c r="IF11" s="53">
        <v>457.05255000000005</v>
      </c>
      <c r="IG11" s="53">
        <v>433.64344000000006</v>
      </c>
      <c r="IH11" s="53">
        <v>421.15899000000002</v>
      </c>
      <c r="II11" s="53">
        <v>471.85844000000003</v>
      </c>
      <c r="IJ11" s="53">
        <v>480.38189999999992</v>
      </c>
      <c r="IK11" s="53">
        <v>457.22846000000004</v>
      </c>
      <c r="IL11" s="53">
        <v>489.20613000000003</v>
      </c>
      <c r="IM11" s="53">
        <v>529.86221</v>
      </c>
      <c r="IN11" s="53">
        <v>5587.035789999999</v>
      </c>
      <c r="IO11" s="53">
        <v>674.1674099999999</v>
      </c>
      <c r="IP11" s="53">
        <v>438.53502000000003</v>
      </c>
    </row>
    <row r="12" spans="1:250" s="80" customFormat="1" ht="9" customHeight="1" x14ac:dyDescent="0.2">
      <c r="A12" s="4" t="s">
        <v>18</v>
      </c>
      <c r="B12" s="80">
        <v>3.5100099999999999</v>
      </c>
      <c r="C12" s="80">
        <v>2.6880099999999998</v>
      </c>
      <c r="D12" s="80">
        <v>2.3250199999999999</v>
      </c>
      <c r="E12" s="80">
        <v>6.5759999999999996</v>
      </c>
      <c r="F12" s="80">
        <v>3.6269999999999998</v>
      </c>
      <c r="G12" s="80">
        <v>6.4809900000000003</v>
      </c>
      <c r="H12" s="80">
        <v>2.952</v>
      </c>
      <c r="I12" s="80">
        <v>2.762</v>
      </c>
      <c r="J12" s="80">
        <v>2.72898</v>
      </c>
      <c r="K12" s="80">
        <v>2.8610000000000002</v>
      </c>
      <c r="L12" s="80">
        <v>7.7210000000000001</v>
      </c>
      <c r="M12" s="80">
        <v>2.1310099999999998</v>
      </c>
      <c r="N12" s="80">
        <v>46.363019999999999</v>
      </c>
      <c r="O12" s="80">
        <v>12.67497</v>
      </c>
      <c r="P12" s="80">
        <v>4.0839999999999996</v>
      </c>
      <c r="Q12" s="80">
        <v>13.52699</v>
      </c>
      <c r="R12" s="80">
        <v>2.7010000000000001</v>
      </c>
      <c r="S12" s="80">
        <v>6.9190100000000001</v>
      </c>
      <c r="T12" s="80">
        <v>5.6570099999999996</v>
      </c>
      <c r="U12" s="80">
        <v>2.6590099999999999</v>
      </c>
      <c r="V12" s="80">
        <v>2.2679999999999998</v>
      </c>
      <c r="W12" s="80">
        <v>4.2510000000000003</v>
      </c>
      <c r="X12" s="80">
        <v>2.69</v>
      </c>
      <c r="Y12" s="80">
        <v>2.15001</v>
      </c>
      <c r="Z12" s="80">
        <v>18.029</v>
      </c>
      <c r="AA12" s="80">
        <v>77.61</v>
      </c>
      <c r="AB12" s="80">
        <v>17.524989999999999</v>
      </c>
      <c r="AC12" s="80">
        <v>3.2500499999999999</v>
      </c>
      <c r="AD12" s="80">
        <v>4.5440199999999997</v>
      </c>
      <c r="AE12" s="80">
        <v>9.9870300000000007</v>
      </c>
      <c r="AF12" s="80">
        <v>6.9200499999999998</v>
      </c>
      <c r="AG12" s="80">
        <v>37.797049999999999</v>
      </c>
      <c r="AH12" s="80">
        <v>15.49901</v>
      </c>
      <c r="AI12" s="80">
        <v>9.0670300000000008</v>
      </c>
      <c r="AJ12" s="80">
        <v>4.27806</v>
      </c>
      <c r="AK12" s="80">
        <v>11.592029999999999</v>
      </c>
      <c r="AL12" s="80">
        <v>14.737080000000001</v>
      </c>
      <c r="AM12" s="80">
        <v>25.61495</v>
      </c>
      <c r="AN12" s="80">
        <v>160.81135</v>
      </c>
      <c r="AO12" s="80">
        <v>29.964980000000001</v>
      </c>
      <c r="AP12" s="80">
        <v>12.565020000000001</v>
      </c>
      <c r="AQ12" s="80">
        <v>8.2190799999999999</v>
      </c>
      <c r="AR12" s="80">
        <v>5.5670599999999997</v>
      </c>
      <c r="AS12" s="80">
        <v>18.61805</v>
      </c>
      <c r="AT12" s="80">
        <v>12.408060000000001</v>
      </c>
      <c r="AU12" s="80">
        <v>6.9210399999999996</v>
      </c>
      <c r="AV12" s="80">
        <v>35.033110000000001</v>
      </c>
      <c r="AW12" s="80">
        <v>10.591049999999999</v>
      </c>
      <c r="AX12" s="80">
        <v>20.477070000000001</v>
      </c>
      <c r="AY12" s="80">
        <v>7.4360299999999997</v>
      </c>
      <c r="AZ12" s="80">
        <v>8.5020399999999992</v>
      </c>
      <c r="BA12" s="80">
        <v>176.30259000000001</v>
      </c>
      <c r="BB12" s="80">
        <v>11.37102</v>
      </c>
      <c r="BC12" s="22">
        <v>29.270009999999999</v>
      </c>
      <c r="BD12" s="53">
        <v>14.34107</v>
      </c>
      <c r="BE12" s="53">
        <v>55.250050000000002</v>
      </c>
      <c r="BF12" s="53">
        <v>45.895049999999998</v>
      </c>
      <c r="BG12" s="53">
        <v>18.26906</v>
      </c>
      <c r="BH12" s="53">
        <v>38.362000000000002</v>
      </c>
      <c r="BI12" s="53">
        <v>28.022030000000001</v>
      </c>
      <c r="BJ12" s="53">
        <v>54.661050000000003</v>
      </c>
      <c r="BK12" s="53">
        <v>39.133009999999999</v>
      </c>
      <c r="BL12" s="53">
        <v>65.580060000000003</v>
      </c>
      <c r="BM12" s="53">
        <v>24.46801</v>
      </c>
      <c r="BN12" s="53">
        <v>424.62241999999998</v>
      </c>
      <c r="BO12" s="53">
        <v>47.286020000000001</v>
      </c>
      <c r="BP12" s="53">
        <v>45.340029999999999</v>
      </c>
      <c r="BQ12" s="53">
        <v>28.830970000000001</v>
      </c>
      <c r="BR12" s="53">
        <v>66.16001</v>
      </c>
      <c r="BS12" s="53">
        <v>65.059989999999999</v>
      </c>
      <c r="BT12" s="53">
        <v>60.675020000000004</v>
      </c>
      <c r="BU12" s="53">
        <v>56.603990000000003</v>
      </c>
      <c r="BV12" s="53">
        <v>46.239069999999998</v>
      </c>
      <c r="BW12" s="53">
        <v>54.744070000000001</v>
      </c>
      <c r="BX12" s="53">
        <v>64.509060000000005</v>
      </c>
      <c r="BY12" s="53">
        <v>127.10207999999999</v>
      </c>
      <c r="BZ12" s="53">
        <v>138.51698000000002</v>
      </c>
      <c r="CA12" s="53">
        <v>801.06729000000007</v>
      </c>
      <c r="CB12" s="53">
        <v>65.729009999999988</v>
      </c>
      <c r="CC12" s="53">
        <v>41.802050000000001</v>
      </c>
      <c r="CD12" s="53">
        <v>108.13001999999999</v>
      </c>
      <c r="CE12" s="53">
        <v>214.18998000000002</v>
      </c>
      <c r="CF12" s="53">
        <v>163.22403</v>
      </c>
      <c r="CG12" s="53">
        <v>80.153999999999996</v>
      </c>
      <c r="CH12" s="53">
        <v>48.391050000000007</v>
      </c>
      <c r="CI12" s="53">
        <v>44.295120000000011</v>
      </c>
      <c r="CJ12" s="53">
        <v>102.22202000000001</v>
      </c>
      <c r="CK12" s="53">
        <v>97.545049999999975</v>
      </c>
      <c r="CL12" s="53">
        <v>83.373059999999995</v>
      </c>
      <c r="CM12" s="53">
        <v>95.122969999999981</v>
      </c>
      <c r="CN12" s="53">
        <v>1144.1783599999999</v>
      </c>
      <c r="CO12" s="53">
        <v>263.44707</v>
      </c>
      <c r="CP12" s="53">
        <v>94.520069999999976</v>
      </c>
      <c r="CQ12" s="53">
        <v>62.216070000000009</v>
      </c>
      <c r="CR12" s="53">
        <v>215.09604000000004</v>
      </c>
      <c r="CS12" s="53">
        <v>135.7551</v>
      </c>
      <c r="CT12" s="53">
        <v>176.91199</v>
      </c>
      <c r="CU12" s="53">
        <v>63.945059999999998</v>
      </c>
      <c r="CV12" s="53">
        <v>181.45103</v>
      </c>
      <c r="CW12" s="53">
        <v>143.02108999999999</v>
      </c>
      <c r="CX12" s="53">
        <v>238.05511000000001</v>
      </c>
      <c r="CY12" s="53">
        <v>109.92105999999998</v>
      </c>
      <c r="CZ12" s="53">
        <v>59.751999999999995</v>
      </c>
      <c r="DA12" s="53">
        <v>1744.0916900000002</v>
      </c>
      <c r="DB12" s="53">
        <v>147.86309000000003</v>
      </c>
      <c r="DC12" s="53">
        <v>91.738019999999977</v>
      </c>
      <c r="DD12" s="53">
        <v>142.21103999999997</v>
      </c>
      <c r="DE12" s="53">
        <v>381.22303000000005</v>
      </c>
      <c r="DF12" s="53">
        <v>145.69911000000002</v>
      </c>
      <c r="DG12" s="53">
        <v>91.33001999999999</v>
      </c>
      <c r="DH12" s="53">
        <v>150.53311000000005</v>
      </c>
      <c r="DI12" s="53">
        <v>101.13908000000001</v>
      </c>
      <c r="DJ12" s="53">
        <v>125.13214999999998</v>
      </c>
      <c r="DK12" s="53">
        <v>162.05407000000002</v>
      </c>
      <c r="DL12" s="53">
        <v>100.10208999999999</v>
      </c>
      <c r="DM12" s="53">
        <v>129.49721999999997</v>
      </c>
      <c r="DN12" s="53">
        <v>1768.5220300000001</v>
      </c>
      <c r="DO12" s="53">
        <v>80.705190000000002</v>
      </c>
      <c r="DP12" s="53">
        <v>177.44397000000004</v>
      </c>
      <c r="DQ12" s="53">
        <v>194.41406000000003</v>
      </c>
      <c r="DR12" s="53">
        <v>79.788109999999989</v>
      </c>
      <c r="DS12" s="53">
        <v>172.32103000000004</v>
      </c>
      <c r="DT12" s="53">
        <v>100.90003</v>
      </c>
      <c r="DU12" s="53">
        <v>176.64604000000003</v>
      </c>
      <c r="DV12" s="53">
        <v>101.17814999999999</v>
      </c>
      <c r="DW12" s="53">
        <v>149.03611000000001</v>
      </c>
      <c r="DX12" s="53">
        <v>257.69805000000002</v>
      </c>
      <c r="DY12" s="53">
        <v>101.60604999999998</v>
      </c>
      <c r="DZ12" s="53">
        <v>208.65201999999999</v>
      </c>
      <c r="EA12" s="53">
        <v>1800.3888099999999</v>
      </c>
      <c r="EB12" s="53">
        <v>196.03710000000001</v>
      </c>
      <c r="EC12" s="53">
        <v>178.71501000000001</v>
      </c>
      <c r="ED12" s="53">
        <v>531.55902000000003</v>
      </c>
      <c r="EE12" s="53">
        <v>240.42709000000002</v>
      </c>
      <c r="EF12" s="53">
        <v>107.30308000000001</v>
      </c>
      <c r="EG12" s="53">
        <v>111.74213</v>
      </c>
      <c r="EH12" s="53">
        <v>118.67808000000001</v>
      </c>
      <c r="EI12" s="53">
        <v>163.84109000000001</v>
      </c>
      <c r="EJ12" s="53">
        <v>142.51205999999999</v>
      </c>
      <c r="EK12" s="53">
        <v>186.17508000000001</v>
      </c>
      <c r="EL12" s="53">
        <v>404.22207000000009</v>
      </c>
      <c r="EM12" s="53">
        <v>210.39815000000002</v>
      </c>
      <c r="EN12" s="40">
        <v>2591.6099600000002</v>
      </c>
      <c r="EO12" s="53">
        <v>157.08094</v>
      </c>
      <c r="EP12" s="53">
        <v>153.0651</v>
      </c>
      <c r="EQ12" s="53">
        <v>231.05510999999998</v>
      </c>
      <c r="ER12" s="53">
        <v>176.45814000000004</v>
      </c>
      <c r="ES12" s="53">
        <v>178.63109</v>
      </c>
      <c r="ET12" s="53">
        <v>214.76301000000001</v>
      </c>
      <c r="EU12" s="53">
        <v>217.82802999999996</v>
      </c>
      <c r="EV12" s="53">
        <v>192.06907999999999</v>
      </c>
      <c r="EW12" s="53">
        <v>313.35010999999997</v>
      </c>
      <c r="EX12" s="53">
        <v>267.61003999999997</v>
      </c>
      <c r="EY12" s="53">
        <v>157.97404</v>
      </c>
      <c r="EZ12" s="53">
        <v>151.57906</v>
      </c>
      <c r="FA12" s="53">
        <v>2411.4637500000003</v>
      </c>
      <c r="FB12" s="53">
        <v>222.83410999999998</v>
      </c>
      <c r="FC12" s="53">
        <v>193.88216</v>
      </c>
      <c r="FD12" s="53">
        <v>263.16413</v>
      </c>
      <c r="FE12" s="53">
        <v>145.59409999999997</v>
      </c>
      <c r="FF12" s="53">
        <v>238.42012</v>
      </c>
      <c r="FG12" s="53">
        <v>175.23403999999999</v>
      </c>
      <c r="FH12" s="53">
        <v>168.36007000000001</v>
      </c>
      <c r="FI12" s="53">
        <v>161.97110999999998</v>
      </c>
      <c r="FJ12" s="53">
        <v>318.60104000000001</v>
      </c>
      <c r="FK12" s="53">
        <v>180.92817000000002</v>
      </c>
      <c r="FL12" s="53">
        <v>242.83195999999998</v>
      </c>
      <c r="FM12" s="53">
        <v>349.89602000000002</v>
      </c>
      <c r="FN12" s="53">
        <v>2661.7170300000002</v>
      </c>
      <c r="FO12" s="53">
        <v>213.69412000000003</v>
      </c>
      <c r="FP12" s="53">
        <v>280.12202000000002</v>
      </c>
      <c r="FQ12" s="53">
        <v>166.71212</v>
      </c>
      <c r="FR12" s="53">
        <v>344.05714</v>
      </c>
      <c r="FS12" s="53">
        <v>122.2582</v>
      </c>
      <c r="FT12" s="53">
        <v>222.15511999999995</v>
      </c>
      <c r="FU12" s="53">
        <v>151.46807000000001</v>
      </c>
      <c r="FV12" s="53">
        <v>268.40709999999996</v>
      </c>
      <c r="FW12" s="53">
        <v>212.84307999999999</v>
      </c>
      <c r="FX12" s="53">
        <v>193.76510000000002</v>
      </c>
      <c r="FY12" s="53">
        <v>202.52807999999996</v>
      </c>
      <c r="FZ12" s="53">
        <v>236.00315000000003</v>
      </c>
      <c r="GA12" s="53">
        <v>2614.0133000000001</v>
      </c>
      <c r="GB12" s="53">
        <v>176.87708000000001</v>
      </c>
      <c r="GC12" s="53">
        <v>193.30903999999998</v>
      </c>
      <c r="GD12" s="53">
        <v>146.29408999999998</v>
      </c>
      <c r="GE12" s="53">
        <v>173.94512999999998</v>
      </c>
      <c r="GF12" s="53">
        <v>287.23109000000005</v>
      </c>
      <c r="GG12" s="53">
        <v>237.18</v>
      </c>
      <c r="GH12" s="53">
        <v>293.40814</v>
      </c>
      <c r="GI12" s="53">
        <v>331.69302999999996</v>
      </c>
      <c r="GJ12" s="53">
        <v>469.70408999999995</v>
      </c>
      <c r="GK12" s="53">
        <v>269.57213000000002</v>
      </c>
      <c r="GL12" s="53">
        <v>240.68708000000001</v>
      </c>
      <c r="GM12" s="53">
        <v>330.36714000000001</v>
      </c>
      <c r="GN12" s="53">
        <v>3150.2680399999999</v>
      </c>
      <c r="GO12" s="53">
        <v>380.83013</v>
      </c>
      <c r="GP12" s="53">
        <v>278.26706999999993</v>
      </c>
      <c r="GQ12" s="53">
        <v>108.328</v>
      </c>
      <c r="GR12" s="53">
        <v>1.0289999999999999</v>
      </c>
      <c r="GS12" s="53">
        <v>8.4419799999999992</v>
      </c>
      <c r="GT12" s="53">
        <v>57.570999999999998</v>
      </c>
      <c r="GU12" s="53">
        <v>102.80607000000001</v>
      </c>
      <c r="GV12" s="53">
        <v>170.00211999999999</v>
      </c>
      <c r="GW12" s="53">
        <v>224.75526000000005</v>
      </c>
      <c r="GX12" s="53">
        <v>249.90319999999997</v>
      </c>
      <c r="GY12" s="53">
        <v>372.63819000000001</v>
      </c>
      <c r="GZ12" s="53">
        <v>249.55610999999999</v>
      </c>
      <c r="HA12" s="53">
        <v>2204.1281300000001</v>
      </c>
      <c r="HB12" s="53">
        <v>270.57310999999999</v>
      </c>
      <c r="HC12" s="53">
        <v>196.66020999999995</v>
      </c>
      <c r="HD12" s="53">
        <v>779.16707000000008</v>
      </c>
      <c r="HE12" s="53">
        <v>297.42114000000004</v>
      </c>
      <c r="HF12" s="53">
        <v>444.78417999999999</v>
      </c>
      <c r="HG12" s="53">
        <v>204.12520999999998</v>
      </c>
      <c r="HH12" s="53">
        <v>234.92617000000004</v>
      </c>
      <c r="HI12" s="53">
        <v>432.59906999999993</v>
      </c>
      <c r="HJ12" s="53">
        <v>266.33204999999998</v>
      </c>
      <c r="HK12" s="53">
        <v>609.49616000000003</v>
      </c>
      <c r="HL12" s="53">
        <v>822.64205000000004</v>
      </c>
      <c r="HM12" s="53">
        <v>293.20837999999998</v>
      </c>
      <c r="HN12" s="53">
        <v>4851.9348</v>
      </c>
      <c r="HO12" s="53">
        <v>286.88923999999997</v>
      </c>
      <c r="HP12" s="53">
        <v>449.51258000000001</v>
      </c>
      <c r="HQ12" s="53">
        <v>352.50909999999999</v>
      </c>
      <c r="HR12" s="53">
        <v>229.82709000000003</v>
      </c>
      <c r="HS12" s="53">
        <v>280.85644000000002</v>
      </c>
      <c r="HT12" s="53">
        <v>302.09467000000001</v>
      </c>
      <c r="HU12" s="53">
        <v>308.24772000000002</v>
      </c>
      <c r="HV12" s="53">
        <v>441.40797000000003</v>
      </c>
      <c r="HW12" s="53">
        <v>353.57680000000005</v>
      </c>
      <c r="HX12" s="53">
        <v>256.84992999999997</v>
      </c>
      <c r="HY12" s="53">
        <v>333.65575000000001</v>
      </c>
      <c r="HZ12" s="53">
        <v>448.91012999999998</v>
      </c>
      <c r="IA12" s="53">
        <v>4044.3374200000003</v>
      </c>
      <c r="IB12" s="53">
        <v>298.09416000000004</v>
      </c>
      <c r="IC12" s="53">
        <v>408.24301000000003</v>
      </c>
      <c r="ID12" s="53">
        <v>381.46805000000006</v>
      </c>
      <c r="IE12" s="53">
        <v>480.80504999999999</v>
      </c>
      <c r="IF12" s="53">
        <v>686.75399000000004</v>
      </c>
      <c r="IG12" s="53">
        <v>422.99698999999998</v>
      </c>
      <c r="IH12" s="53">
        <v>351.27260000000001</v>
      </c>
      <c r="II12" s="53">
        <v>252.11684999999997</v>
      </c>
      <c r="IJ12" s="53">
        <v>475.40995000000004</v>
      </c>
      <c r="IK12" s="53">
        <v>1629.5266299999998</v>
      </c>
      <c r="IL12" s="53">
        <v>360.77713</v>
      </c>
      <c r="IM12" s="53">
        <v>401.95958000000002</v>
      </c>
      <c r="IN12" s="53">
        <v>6149.4239900000002</v>
      </c>
      <c r="IO12" s="53">
        <v>288.96715999999998</v>
      </c>
      <c r="IP12" s="53">
        <v>235.50028</v>
      </c>
    </row>
    <row r="13" spans="1:250" s="80" customFormat="1" ht="9" customHeight="1" x14ac:dyDescent="0.2">
      <c r="A13" s="4" t="s">
        <v>19</v>
      </c>
      <c r="B13" s="80">
        <v>731.23432000000003</v>
      </c>
      <c r="C13" s="80">
        <v>559.85942</v>
      </c>
      <c r="D13" s="80">
        <v>593.17429000000004</v>
      </c>
      <c r="E13" s="80">
        <v>537.81236999999999</v>
      </c>
      <c r="F13" s="80">
        <v>605.17633999999998</v>
      </c>
      <c r="G13" s="80">
        <v>536.84429999999998</v>
      </c>
      <c r="H13" s="80">
        <v>509.06245999999999</v>
      </c>
      <c r="I13" s="80">
        <v>592.42241999999999</v>
      </c>
      <c r="J13" s="80">
        <v>635.91236000000004</v>
      </c>
      <c r="K13" s="80">
        <v>596.57429999999999</v>
      </c>
      <c r="L13" s="80">
        <v>659.98455999999999</v>
      </c>
      <c r="M13" s="80">
        <v>651.92048</v>
      </c>
      <c r="N13" s="80">
        <v>7209.9776199999997</v>
      </c>
      <c r="O13" s="80">
        <v>801.28143999999998</v>
      </c>
      <c r="P13" s="80">
        <v>598.16042000000004</v>
      </c>
      <c r="Q13" s="80">
        <v>680.59844999999996</v>
      </c>
      <c r="R13" s="80">
        <v>588.34947999999997</v>
      </c>
      <c r="S13" s="80">
        <v>613.76047000000005</v>
      </c>
      <c r="T13" s="80">
        <v>620.79840999999999</v>
      </c>
      <c r="U13" s="80">
        <v>624.01550999999995</v>
      </c>
      <c r="V13" s="80">
        <v>745.30836999999997</v>
      </c>
      <c r="W13" s="80">
        <v>835.71833000000004</v>
      </c>
      <c r="X13" s="80">
        <v>790.34119999999996</v>
      </c>
      <c r="Y13" s="80">
        <v>785.29043999999999</v>
      </c>
      <c r="Z13" s="80">
        <v>799.39340000000004</v>
      </c>
      <c r="AA13" s="80">
        <v>8483.0159199999998</v>
      </c>
      <c r="AB13" s="80">
        <v>998.67102</v>
      </c>
      <c r="AC13" s="80">
        <v>815.82889999999998</v>
      </c>
      <c r="AD13" s="80">
        <v>770.25791000000004</v>
      </c>
      <c r="AE13" s="80">
        <v>673.83167000000003</v>
      </c>
      <c r="AF13" s="80">
        <v>742.82381999999996</v>
      </c>
      <c r="AG13" s="80">
        <v>714.78891999999996</v>
      </c>
      <c r="AH13" s="80">
        <v>797.21588999999994</v>
      </c>
      <c r="AI13" s="80">
        <v>841.64360999999997</v>
      </c>
      <c r="AJ13" s="80">
        <v>879.20942000000002</v>
      </c>
      <c r="AK13" s="80">
        <v>907.77524000000005</v>
      </c>
      <c r="AL13" s="80">
        <v>924.17911000000004</v>
      </c>
      <c r="AM13" s="80">
        <v>1070.0787700000001</v>
      </c>
      <c r="AN13" s="80">
        <v>10136.30428</v>
      </c>
      <c r="AO13" s="80">
        <v>1178.0334800000001</v>
      </c>
      <c r="AP13" s="80">
        <v>917.01639</v>
      </c>
      <c r="AQ13" s="80">
        <v>1026.4294299999999</v>
      </c>
      <c r="AR13" s="80">
        <v>987.33249999999998</v>
      </c>
      <c r="AS13" s="80">
        <v>839.17055000000005</v>
      </c>
      <c r="AT13" s="80">
        <v>909.99046999999996</v>
      </c>
      <c r="AU13" s="80">
        <v>1144.45868</v>
      </c>
      <c r="AV13" s="80">
        <v>1063.5113699999999</v>
      </c>
      <c r="AW13" s="80">
        <v>1268.5893599999999</v>
      </c>
      <c r="AX13" s="80">
        <v>1229.0576900000001</v>
      </c>
      <c r="AY13" s="80">
        <v>1202.9265800000001</v>
      </c>
      <c r="AZ13" s="80">
        <v>1385.4884300000001</v>
      </c>
      <c r="BA13" s="80">
        <v>13152.004929999999</v>
      </c>
      <c r="BB13" s="80">
        <v>1350.37961</v>
      </c>
      <c r="BC13" s="22">
        <v>1148.7665300000001</v>
      </c>
      <c r="BD13" s="53">
        <v>1131.69048</v>
      </c>
      <c r="BE13" s="53">
        <v>952.21713999999997</v>
      </c>
      <c r="BF13" s="53">
        <v>969.49603999999999</v>
      </c>
      <c r="BG13" s="53">
        <v>963.83765000000005</v>
      </c>
      <c r="BH13" s="53">
        <v>988.01556000000005</v>
      </c>
      <c r="BI13" s="53">
        <v>1125.9874500000001</v>
      </c>
      <c r="BJ13" s="53">
        <v>1261.0402099999999</v>
      </c>
      <c r="BK13" s="53">
        <v>1225.2832100000001</v>
      </c>
      <c r="BL13" s="53">
        <v>1175.21651</v>
      </c>
      <c r="BM13" s="53">
        <v>1198.0996700000001</v>
      </c>
      <c r="BN13" s="53">
        <v>13490.030059999999</v>
      </c>
      <c r="BO13" s="53">
        <v>1534.2955099999999</v>
      </c>
      <c r="BP13" s="53">
        <v>1380.8692100000001</v>
      </c>
      <c r="BQ13" s="53">
        <v>1295.2026699999999</v>
      </c>
      <c r="BR13" s="53">
        <v>1064.3992800000001</v>
      </c>
      <c r="BS13" s="53">
        <v>996.57358999999997</v>
      </c>
      <c r="BT13" s="53">
        <v>1186.75953</v>
      </c>
      <c r="BU13" s="53">
        <v>1174.6838</v>
      </c>
      <c r="BV13" s="53">
        <v>1342.05366</v>
      </c>
      <c r="BW13" s="53">
        <v>1529.45497</v>
      </c>
      <c r="BX13" s="53">
        <v>1494.7976900000001</v>
      </c>
      <c r="BY13" s="53">
        <v>1572.7223300000005</v>
      </c>
      <c r="BZ13" s="53">
        <v>1769.2606300000002</v>
      </c>
      <c r="CA13" s="53">
        <v>16341.07287</v>
      </c>
      <c r="CB13" s="53">
        <v>1833.4598000000003</v>
      </c>
      <c r="CC13" s="53">
        <v>1235.2157400000003</v>
      </c>
      <c r="CD13" s="53">
        <v>1303.1939400000003</v>
      </c>
      <c r="CE13" s="53">
        <v>1145.8725200000001</v>
      </c>
      <c r="CF13" s="53">
        <v>1367.2143000000005</v>
      </c>
      <c r="CG13" s="53">
        <v>1316.2435800000003</v>
      </c>
      <c r="CH13" s="53">
        <v>1387.7110700000001</v>
      </c>
      <c r="CI13" s="53">
        <v>1377.4943400000002</v>
      </c>
      <c r="CJ13" s="53">
        <v>1655.0045200000002</v>
      </c>
      <c r="CK13" s="53">
        <v>1718.1695700000002</v>
      </c>
      <c r="CL13" s="53">
        <v>1694.5546100000001</v>
      </c>
      <c r="CM13" s="53">
        <v>1772.82375</v>
      </c>
      <c r="CN13" s="53">
        <f t="shared" ref="CN13:CN22" si="0">SUM(CB13:CM13)</f>
        <v>17806.957740000002</v>
      </c>
      <c r="CO13" s="53">
        <v>2336.3018899999988</v>
      </c>
      <c r="CP13" s="53">
        <v>1934.03459</v>
      </c>
      <c r="CQ13" s="53">
        <v>1835.9207400000005</v>
      </c>
      <c r="CR13" s="53">
        <v>1490.08674</v>
      </c>
      <c r="CS13" s="53">
        <v>1573.7083400000001</v>
      </c>
      <c r="CT13" s="53">
        <v>1696.0945600000002</v>
      </c>
      <c r="CU13" s="53">
        <v>2051.9116300000001</v>
      </c>
      <c r="CV13" s="53">
        <v>1793.4367400000003</v>
      </c>
      <c r="CW13" s="53">
        <v>2273.3977399999985</v>
      </c>
      <c r="CX13" s="53">
        <v>2490.8419399999984</v>
      </c>
      <c r="CY13" s="53">
        <v>2580.7605799999974</v>
      </c>
      <c r="CZ13" s="53">
        <v>2497.0928199999976</v>
      </c>
      <c r="DA13" s="53">
        <v>24553.588309999992</v>
      </c>
      <c r="DB13" s="53">
        <v>3464.6756999999993</v>
      </c>
      <c r="DC13" s="53">
        <v>2551.3626699999991</v>
      </c>
      <c r="DD13" s="53">
        <v>2567.4896899999976</v>
      </c>
      <c r="DE13" s="53">
        <v>2498.9248899999989</v>
      </c>
      <c r="DF13" s="53">
        <v>2304.3995699999996</v>
      </c>
      <c r="DG13" s="53">
        <v>2262.2228</v>
      </c>
      <c r="DH13" s="53">
        <v>2512.3945899999981</v>
      </c>
      <c r="DI13" s="53">
        <v>2705.9416700000006</v>
      </c>
      <c r="DJ13" s="53">
        <v>2498.1268799999984</v>
      </c>
      <c r="DK13" s="53">
        <v>2667.661869999999</v>
      </c>
      <c r="DL13" s="53">
        <v>2551.7718899999986</v>
      </c>
      <c r="DM13" s="53">
        <v>2502.3726599999977</v>
      </c>
      <c r="DN13" s="53">
        <v>31087.34487999999</v>
      </c>
      <c r="DO13" s="53">
        <v>3541.1275499999979</v>
      </c>
      <c r="DP13" s="53">
        <v>2637.2178999999978</v>
      </c>
      <c r="DQ13" s="53">
        <v>2469.7137499999985</v>
      </c>
      <c r="DR13" s="53">
        <v>2217.3428099999996</v>
      </c>
      <c r="DS13" s="53">
        <v>2152.6258499999985</v>
      </c>
      <c r="DT13" s="53">
        <v>2175.4773999999989</v>
      </c>
      <c r="DU13" s="53">
        <v>2030.8447200000003</v>
      </c>
      <c r="DV13" s="53">
        <v>2272.88868</v>
      </c>
      <c r="DW13" s="53">
        <v>2631.5494600000002</v>
      </c>
      <c r="DX13" s="53">
        <v>2800.3589999999976</v>
      </c>
      <c r="DY13" s="53">
        <v>2729.1889799999985</v>
      </c>
      <c r="DZ13" s="53">
        <v>3044.4887799999979</v>
      </c>
      <c r="EA13" s="53">
        <v>30702.824879999986</v>
      </c>
      <c r="EB13" s="53">
        <v>3571.3078099999998</v>
      </c>
      <c r="EC13" s="53">
        <v>2671.5127800000005</v>
      </c>
      <c r="ED13" s="53">
        <v>2456.7259199999976</v>
      </c>
      <c r="EE13" s="53">
        <v>2011.0877200000002</v>
      </c>
      <c r="EF13" s="53">
        <v>1885.9758999999999</v>
      </c>
      <c r="EG13" s="53">
        <v>2388.2257</v>
      </c>
      <c r="EH13" s="53">
        <v>2271.2407699999999</v>
      </c>
      <c r="EI13" s="53">
        <v>2841.77466</v>
      </c>
      <c r="EJ13" s="53">
        <v>2681.92508</v>
      </c>
      <c r="EK13" s="53">
        <v>2960.8196299999986</v>
      </c>
      <c r="EL13" s="53">
        <v>2988.1598699999963</v>
      </c>
      <c r="EM13" s="53">
        <v>3099.2619300000001</v>
      </c>
      <c r="EN13" s="40">
        <v>31828.017769999991</v>
      </c>
      <c r="EO13" s="53">
        <v>3915.2510300000004</v>
      </c>
      <c r="EP13" s="53">
        <v>3154.2395299999998</v>
      </c>
      <c r="EQ13" s="53">
        <v>3043.8868700000003</v>
      </c>
      <c r="ER13" s="53">
        <v>2799.5826599999978</v>
      </c>
      <c r="ES13" s="53">
        <v>2841.9488600000004</v>
      </c>
      <c r="ET13" s="53">
        <v>2871.1418100000001</v>
      </c>
      <c r="EU13" s="53">
        <v>2665.7068100000001</v>
      </c>
      <c r="EV13" s="53">
        <v>3520.3625899999997</v>
      </c>
      <c r="EW13" s="53">
        <v>3092.3742000000002</v>
      </c>
      <c r="EX13" s="53">
        <v>3562.4128900000001</v>
      </c>
      <c r="EY13" s="53">
        <v>3407.5098100000005</v>
      </c>
      <c r="EZ13" s="53">
        <v>3550.2369299999996</v>
      </c>
      <c r="FA13" s="53">
        <v>38424.653989999992</v>
      </c>
      <c r="FB13" s="53">
        <v>5159.5679500000015</v>
      </c>
      <c r="FC13" s="53">
        <v>2437.0374999999999</v>
      </c>
      <c r="FD13" s="53">
        <v>1983.1234199999999</v>
      </c>
      <c r="FE13" s="53">
        <v>1094.8021000000001</v>
      </c>
      <c r="FF13" s="53">
        <v>1460.7836200000002</v>
      </c>
      <c r="FG13" s="53">
        <v>1435.3852000000002</v>
      </c>
      <c r="FH13" s="53">
        <v>1598.7026600000002</v>
      </c>
      <c r="FI13" s="53">
        <v>1891.7693999999999</v>
      </c>
      <c r="FJ13" s="53">
        <v>2046.4404100000002</v>
      </c>
      <c r="FK13" s="53">
        <v>1923.4393399999999</v>
      </c>
      <c r="FL13" s="53">
        <v>2101.0653600000001</v>
      </c>
      <c r="FM13" s="53">
        <v>2116.6450399999999</v>
      </c>
      <c r="FN13" s="53">
        <v>25248.761999999995</v>
      </c>
      <c r="FO13" s="53">
        <v>2522.1603600000003</v>
      </c>
      <c r="FP13" s="53">
        <v>2002.4699900000003</v>
      </c>
      <c r="FQ13" s="53">
        <v>1520.37237</v>
      </c>
      <c r="FR13" s="53">
        <v>1346.90798</v>
      </c>
      <c r="FS13" s="53">
        <v>1115.3060800000001</v>
      </c>
      <c r="FT13" s="53">
        <v>1460.4179500000002</v>
      </c>
      <c r="FU13" s="53">
        <v>1281.5932700000001</v>
      </c>
      <c r="FV13" s="53">
        <v>1806.7043100000001</v>
      </c>
      <c r="FW13" s="53">
        <v>1974.25719</v>
      </c>
      <c r="FX13" s="53">
        <v>1840.5622800000001</v>
      </c>
      <c r="FY13" s="53">
        <v>2018.7399699999996</v>
      </c>
      <c r="FZ13" s="53">
        <v>1522.7702400000001</v>
      </c>
      <c r="GA13" s="53">
        <v>20412.261989999999</v>
      </c>
      <c r="GB13" s="53">
        <v>2109.6450499999996</v>
      </c>
      <c r="GC13" s="53">
        <v>1899.72605</v>
      </c>
      <c r="GD13" s="53">
        <v>1540.3471600000003</v>
      </c>
      <c r="GE13" s="53">
        <v>956.56223999999997</v>
      </c>
      <c r="GF13" s="53">
        <v>1002.3952800000001</v>
      </c>
      <c r="GG13" s="53">
        <v>1327.4691499999999</v>
      </c>
      <c r="GH13" s="53">
        <v>1271.7873199999999</v>
      </c>
      <c r="GI13" s="53">
        <v>1515.7492099999999</v>
      </c>
      <c r="GJ13" s="53">
        <v>1836.4072200000003</v>
      </c>
      <c r="GK13" s="53">
        <v>2354.96621</v>
      </c>
      <c r="GL13" s="53">
        <v>1822.8711500000002</v>
      </c>
      <c r="GM13" s="53">
        <v>2044.23694</v>
      </c>
      <c r="GN13" s="53">
        <v>19682.162980000001</v>
      </c>
      <c r="GO13" s="53">
        <v>2178.8982799999999</v>
      </c>
      <c r="GP13" s="53">
        <v>2028.8060600000001</v>
      </c>
      <c r="GQ13" s="53">
        <v>1064.5369900000001</v>
      </c>
      <c r="GR13" s="53">
        <v>350.02499</v>
      </c>
      <c r="GS13" s="53">
        <v>382.74806000000007</v>
      </c>
      <c r="GT13" s="53">
        <v>538.28297999999995</v>
      </c>
      <c r="GU13" s="53">
        <v>825.35608000000002</v>
      </c>
      <c r="GV13" s="53">
        <v>1061.74497</v>
      </c>
      <c r="GW13" s="53">
        <v>1289.66031</v>
      </c>
      <c r="GX13" s="53">
        <v>1560.5583200000001</v>
      </c>
      <c r="GY13" s="53">
        <v>1571.0122599999997</v>
      </c>
      <c r="GZ13" s="53">
        <v>2100.6775600000001</v>
      </c>
      <c r="HA13" s="53">
        <v>14952.306860000002</v>
      </c>
      <c r="HB13" s="53">
        <v>2329.0686299999998</v>
      </c>
      <c r="HC13" s="53">
        <v>1931.67317</v>
      </c>
      <c r="HD13" s="53">
        <v>1851.1151200000002</v>
      </c>
      <c r="HE13" s="53">
        <v>1004.3291300000001</v>
      </c>
      <c r="HF13" s="53">
        <v>1170.9781399999999</v>
      </c>
      <c r="HG13" s="53">
        <v>1167.9752999999998</v>
      </c>
      <c r="HH13" s="53">
        <v>1455.0511100000001</v>
      </c>
      <c r="HI13" s="53">
        <v>1716.3492200000003</v>
      </c>
      <c r="HJ13" s="53">
        <v>2244.0139199999999</v>
      </c>
      <c r="HK13" s="53">
        <v>2219.4510399999999</v>
      </c>
      <c r="HL13" s="53">
        <v>2186.8991499999997</v>
      </c>
      <c r="HM13" s="53">
        <v>2137.5841299999997</v>
      </c>
      <c r="HN13" s="53">
        <v>21414.488059999996</v>
      </c>
      <c r="HO13" s="53">
        <v>2492.0648700000002</v>
      </c>
      <c r="HP13" s="53">
        <v>2121.6996900000004</v>
      </c>
      <c r="HQ13" s="53">
        <v>1943.3599899999997</v>
      </c>
      <c r="HR13" s="53">
        <v>1514.0371200000002</v>
      </c>
      <c r="HS13" s="53">
        <v>1573.0182500000001</v>
      </c>
      <c r="HT13" s="53">
        <v>1705.1374300000002</v>
      </c>
      <c r="HU13" s="53">
        <v>1909.3964799999999</v>
      </c>
      <c r="HV13" s="53">
        <v>2732.6212700000001</v>
      </c>
      <c r="HW13" s="53">
        <v>3451.5487400000002</v>
      </c>
      <c r="HX13" s="53">
        <v>2093.03539</v>
      </c>
      <c r="HY13" s="53">
        <v>2785.6191900000003</v>
      </c>
      <c r="HZ13" s="53">
        <v>2714.3652999999999</v>
      </c>
      <c r="IA13" s="53">
        <v>27035.903720000006</v>
      </c>
      <c r="IB13" s="53">
        <v>2639.3908099999994</v>
      </c>
      <c r="IC13" s="53">
        <v>2605.14671</v>
      </c>
      <c r="ID13" s="53">
        <v>2194.1827199999998</v>
      </c>
      <c r="IE13" s="53">
        <v>1376.8733300000001</v>
      </c>
      <c r="IF13" s="53">
        <v>1538.3833500000001</v>
      </c>
      <c r="IG13" s="53">
        <v>1741.29144</v>
      </c>
      <c r="IH13" s="53">
        <v>1854.6700600000001</v>
      </c>
      <c r="II13" s="53">
        <v>2070.0843399999999</v>
      </c>
      <c r="IJ13" s="53">
        <v>2118.3504500000004</v>
      </c>
      <c r="IK13" s="53">
        <v>2195.8768300000002</v>
      </c>
      <c r="IL13" s="53">
        <v>2122.5287699999999</v>
      </c>
      <c r="IM13" s="53">
        <v>2004.39813</v>
      </c>
      <c r="IN13" s="53">
        <v>24461.176939999998</v>
      </c>
      <c r="IO13" s="53">
        <v>2935.3751100000004</v>
      </c>
      <c r="IP13" s="53">
        <v>2339.5326299999997</v>
      </c>
    </row>
    <row r="14" spans="1:250" s="80" customFormat="1" ht="9" customHeight="1" x14ac:dyDescent="0.2">
      <c r="A14" s="4" t="s">
        <v>20</v>
      </c>
      <c r="B14" s="18">
        <v>82.097079999999991</v>
      </c>
      <c r="C14" s="18">
        <v>69.500069999999994</v>
      </c>
      <c r="D14" s="18">
        <v>106.41206</v>
      </c>
      <c r="E14" s="18">
        <v>147.30311999999998</v>
      </c>
      <c r="F14" s="18">
        <v>123.35714</v>
      </c>
      <c r="G14" s="18">
        <v>118.26504</v>
      </c>
      <c r="H14" s="18">
        <v>100.41407000000001</v>
      </c>
      <c r="I14" s="18">
        <v>63.679099999999998</v>
      </c>
      <c r="J14" s="18">
        <v>77.386040000000008</v>
      </c>
      <c r="K14" s="18">
        <v>70.386150000000001</v>
      </c>
      <c r="L14" s="18">
        <v>79.905110000000008</v>
      </c>
      <c r="M14" s="18">
        <v>68.482159999999993</v>
      </c>
      <c r="N14" s="18">
        <v>1107.18714</v>
      </c>
      <c r="O14" s="18">
        <v>114.04017</v>
      </c>
      <c r="P14" s="18">
        <v>79.03416</v>
      </c>
      <c r="Q14" s="18">
        <v>121.10917000000001</v>
      </c>
      <c r="R14" s="18">
        <v>144.59305000000001</v>
      </c>
      <c r="S14" s="18">
        <v>154.17122999999998</v>
      </c>
      <c r="T14" s="18">
        <v>159.23412999999999</v>
      </c>
      <c r="U14" s="18">
        <v>127.05414999999999</v>
      </c>
      <c r="V14" s="18">
        <v>102.67310999999999</v>
      </c>
      <c r="W14" s="18">
        <v>90.564120000000003</v>
      </c>
      <c r="X14" s="18">
        <v>74.961110000000005</v>
      </c>
      <c r="Y14" s="18">
        <v>93.387</v>
      </c>
      <c r="Z14" s="18">
        <v>75.872190000000003</v>
      </c>
      <c r="AA14" s="18">
        <v>1336.6935900000001</v>
      </c>
      <c r="AB14" s="18">
        <v>144.62932999999998</v>
      </c>
      <c r="AC14" s="18">
        <v>43.693190000000001</v>
      </c>
      <c r="AD14" s="18">
        <v>48.35819</v>
      </c>
      <c r="AE14" s="18">
        <v>58.8292</v>
      </c>
      <c r="AF14" s="18">
        <v>57.699339999999999</v>
      </c>
      <c r="AG14" s="18">
        <v>59.838200000000001</v>
      </c>
      <c r="AH14" s="18">
        <v>63.065249999999999</v>
      </c>
      <c r="AI14" s="18">
        <v>54.153210000000001</v>
      </c>
      <c r="AJ14" s="18">
        <v>55.261279999999999</v>
      </c>
      <c r="AK14" s="18">
        <v>70.434160000000006</v>
      </c>
      <c r="AL14" s="18">
        <v>95.168199999999999</v>
      </c>
      <c r="AM14" s="18">
        <v>74.790189999999996</v>
      </c>
      <c r="AN14" s="18">
        <v>825.91974000000005</v>
      </c>
      <c r="AO14" s="18">
        <v>149.56011000000001</v>
      </c>
      <c r="AP14" s="18">
        <v>79.056070000000005</v>
      </c>
      <c r="AQ14" s="18">
        <v>75.77713</v>
      </c>
      <c r="AR14" s="18">
        <v>105.0121</v>
      </c>
      <c r="AS14" s="18">
        <v>85.642200000000003</v>
      </c>
      <c r="AT14" s="18">
        <v>92.098030000000008</v>
      </c>
      <c r="AU14" s="18">
        <v>90.929040000000001</v>
      </c>
      <c r="AV14" s="18">
        <v>109.81021000000001</v>
      </c>
      <c r="AW14" s="18">
        <v>124.39614</v>
      </c>
      <c r="AX14" s="18">
        <v>116.04405</v>
      </c>
      <c r="AY14" s="18">
        <v>90.123199999999997</v>
      </c>
      <c r="AZ14" s="18">
        <v>137.50617</v>
      </c>
      <c r="BA14" s="18">
        <v>1255.9544500000002</v>
      </c>
      <c r="BB14" s="18">
        <v>162.65320000000003</v>
      </c>
      <c r="BC14" s="18">
        <v>75.641019999999997</v>
      </c>
      <c r="BD14" s="18">
        <v>98.82714</v>
      </c>
      <c r="BE14" s="18">
        <v>118.74117</v>
      </c>
      <c r="BF14" s="18">
        <v>127.30105</v>
      </c>
      <c r="BG14" s="18">
        <v>130.41012000000001</v>
      </c>
      <c r="BH14" s="18">
        <v>128.83614</v>
      </c>
      <c r="BI14" s="18">
        <v>134.99313999999998</v>
      </c>
      <c r="BJ14" s="18">
        <v>140.82322000000002</v>
      </c>
      <c r="BK14" s="18">
        <v>124.32424</v>
      </c>
      <c r="BL14" s="18">
        <v>117.19007000000001</v>
      </c>
      <c r="BM14" s="18">
        <v>149.50217999999998</v>
      </c>
      <c r="BN14" s="18">
        <v>1509.24269</v>
      </c>
      <c r="BO14" s="18">
        <v>303.77112999999997</v>
      </c>
      <c r="BP14" s="18">
        <v>104.23703</v>
      </c>
      <c r="BQ14" s="18">
        <v>119.70105</v>
      </c>
      <c r="BR14" s="18">
        <v>143.14311000000001</v>
      </c>
      <c r="BS14" s="18">
        <v>83.176279999999991</v>
      </c>
      <c r="BT14" s="18">
        <v>101.71929</v>
      </c>
      <c r="BU14" s="18">
        <v>107.78621000000001</v>
      </c>
      <c r="BV14" s="18">
        <v>116.56220999999999</v>
      </c>
      <c r="BW14" s="18">
        <v>143.54909999999998</v>
      </c>
      <c r="BX14" s="18">
        <v>118.81315000000001</v>
      </c>
      <c r="BY14" s="18">
        <v>131.18625</v>
      </c>
      <c r="BZ14" s="18">
        <v>201.38224000000002</v>
      </c>
      <c r="CA14" s="18">
        <v>1675.0270499999997</v>
      </c>
      <c r="CB14" s="18">
        <v>347.95113999999995</v>
      </c>
      <c r="CC14" s="18">
        <v>148.91409000000002</v>
      </c>
      <c r="CD14" s="18">
        <v>87.750079999999997</v>
      </c>
      <c r="CE14" s="18">
        <v>131.82822999999999</v>
      </c>
      <c r="CF14" s="18">
        <v>98.711230000000015</v>
      </c>
      <c r="CG14" s="18">
        <v>99.270229999999998</v>
      </c>
      <c r="CH14" s="18">
        <v>100.33620999999998</v>
      </c>
      <c r="CI14" s="18">
        <v>116.89232</v>
      </c>
      <c r="CJ14" s="18">
        <v>127.03124999999997</v>
      </c>
      <c r="CK14" s="18">
        <v>138.86523</v>
      </c>
      <c r="CL14" s="18">
        <v>164.14324999999999</v>
      </c>
      <c r="CM14" s="18">
        <v>170.48921999999999</v>
      </c>
      <c r="CN14" s="18">
        <f t="shared" si="0"/>
        <v>1732.1824799999999</v>
      </c>
      <c r="CO14" s="18">
        <v>351.93831000000017</v>
      </c>
      <c r="CP14" s="18">
        <v>135.05926999999997</v>
      </c>
      <c r="CQ14" s="18">
        <v>113.03926999999999</v>
      </c>
      <c r="CR14" s="18">
        <v>175.97432000000006</v>
      </c>
      <c r="CS14" s="18">
        <v>170.13432999999995</v>
      </c>
      <c r="CT14" s="18">
        <v>150.91136999999998</v>
      </c>
      <c r="CU14" s="18">
        <v>166.51724999999999</v>
      </c>
      <c r="CV14" s="18">
        <v>170.88730000000004</v>
      </c>
      <c r="CW14" s="18">
        <v>213.74236000000002</v>
      </c>
      <c r="CX14" s="18">
        <v>207.92425</v>
      </c>
      <c r="CY14" s="18">
        <v>246.23132000000007</v>
      </c>
      <c r="CZ14" s="18">
        <v>226.60918000000004</v>
      </c>
      <c r="DA14" s="18">
        <v>2328.9685300000001</v>
      </c>
      <c r="DB14" s="18">
        <v>464.31813000000011</v>
      </c>
      <c r="DC14" s="18">
        <v>298.48817000000003</v>
      </c>
      <c r="DD14" s="18">
        <v>209.27828999999997</v>
      </c>
      <c r="DE14" s="18">
        <v>204.78423000000006</v>
      </c>
      <c r="DF14" s="18">
        <v>191.37923000000004</v>
      </c>
      <c r="DG14" s="18">
        <v>197.87037000000004</v>
      </c>
      <c r="DH14" s="18">
        <v>202.95132000000004</v>
      </c>
      <c r="DI14" s="18">
        <v>253.74931000000001</v>
      </c>
      <c r="DJ14" s="18">
        <v>229.65420000000012</v>
      </c>
      <c r="DK14" s="18">
        <v>243.42221000000004</v>
      </c>
      <c r="DL14" s="18">
        <v>238.95822000000007</v>
      </c>
      <c r="DM14" s="18">
        <v>261.75823000000003</v>
      </c>
      <c r="DN14" s="18">
        <v>2996.6119100000005</v>
      </c>
      <c r="DO14" s="18">
        <v>344.25241000000011</v>
      </c>
      <c r="DP14" s="18">
        <v>248.02720000000002</v>
      </c>
      <c r="DQ14" s="18">
        <v>208.06921</v>
      </c>
      <c r="DR14" s="18">
        <v>238.54231000000007</v>
      </c>
      <c r="DS14" s="18">
        <v>290.23928999999998</v>
      </c>
      <c r="DT14" s="18">
        <v>211.77325999999999</v>
      </c>
      <c r="DU14" s="18">
        <v>234.13119000000003</v>
      </c>
      <c r="DV14" s="18">
        <v>276.64317000000005</v>
      </c>
      <c r="DW14" s="18">
        <v>209.84417999999999</v>
      </c>
      <c r="DX14" s="18">
        <v>248.83441000000002</v>
      </c>
      <c r="DY14" s="18">
        <v>267.67733000000015</v>
      </c>
      <c r="DZ14" s="18">
        <v>290.41330000000011</v>
      </c>
      <c r="EA14" s="18">
        <v>3068.4472600000004</v>
      </c>
      <c r="EB14" s="18">
        <v>534.53120999999999</v>
      </c>
      <c r="EC14" s="18">
        <v>165.30039999999997</v>
      </c>
      <c r="ED14" s="18">
        <v>149.63325</v>
      </c>
      <c r="EE14" s="18">
        <v>197.84939000000003</v>
      </c>
      <c r="EF14" s="18">
        <v>176.74742000000001</v>
      </c>
      <c r="EG14" s="18">
        <v>207.99233999999996</v>
      </c>
      <c r="EH14" s="18">
        <v>209.31145000000001</v>
      </c>
      <c r="EI14" s="18">
        <v>218.83917999999994</v>
      </c>
      <c r="EJ14" s="18">
        <v>224.10598000000002</v>
      </c>
      <c r="EK14" s="18">
        <v>253.85048</v>
      </c>
      <c r="EL14" s="18">
        <v>270.95499000000007</v>
      </c>
      <c r="EM14" s="18">
        <v>320.29656999999997</v>
      </c>
      <c r="EN14" s="40">
        <v>2929.41266</v>
      </c>
      <c r="EO14" s="18">
        <v>427.63112000000001</v>
      </c>
      <c r="EP14" s="18">
        <v>232.22730999999999</v>
      </c>
      <c r="EQ14" s="18">
        <v>196.82553999999999</v>
      </c>
      <c r="ER14" s="18">
        <v>209.21737999999999</v>
      </c>
      <c r="ES14" s="18">
        <v>231.65931999999998</v>
      </c>
      <c r="ET14" s="18">
        <v>202.83547999999999</v>
      </c>
      <c r="EU14" s="18">
        <v>181.82340000000002</v>
      </c>
      <c r="EV14" s="18">
        <v>216.53442999999996</v>
      </c>
      <c r="EW14" s="18">
        <v>226.17241000000001</v>
      </c>
      <c r="EX14" s="18">
        <v>210.47361999999998</v>
      </c>
      <c r="EY14" s="18">
        <v>258.89839000000001</v>
      </c>
      <c r="EZ14" s="18">
        <v>324.77432999999996</v>
      </c>
      <c r="FA14" s="18">
        <v>2919.0727299999999</v>
      </c>
      <c r="FB14" s="18">
        <v>576.58339999999998</v>
      </c>
      <c r="FC14" s="18">
        <v>209.86627000000001</v>
      </c>
      <c r="FD14" s="18">
        <v>204.09414000000001</v>
      </c>
      <c r="FE14" s="18">
        <v>182.57122000000004</v>
      </c>
      <c r="FF14" s="18">
        <v>215.97925999999995</v>
      </c>
      <c r="FG14" s="18">
        <v>227.87046000000004</v>
      </c>
      <c r="FH14" s="18">
        <v>184.28037</v>
      </c>
      <c r="FI14" s="18">
        <v>208.62043999999997</v>
      </c>
      <c r="FJ14" s="18">
        <v>209.60246999999998</v>
      </c>
      <c r="FK14" s="18">
        <v>222.05869000000001</v>
      </c>
      <c r="FL14" s="18">
        <v>259.57655999999997</v>
      </c>
      <c r="FM14" s="18">
        <v>269.03461999999996</v>
      </c>
      <c r="FN14" s="18">
        <v>2970.1379000000002</v>
      </c>
      <c r="FO14" s="18">
        <v>433.90849999999995</v>
      </c>
      <c r="FP14" s="18">
        <v>228.58935</v>
      </c>
      <c r="FQ14" s="18">
        <v>129.23424999999997</v>
      </c>
      <c r="FR14" s="18">
        <v>189.79125999999999</v>
      </c>
      <c r="FS14" s="18">
        <v>217.31293999999994</v>
      </c>
      <c r="FT14" s="18">
        <v>173.19065999999998</v>
      </c>
      <c r="FU14" s="18">
        <v>221.39369000000002</v>
      </c>
      <c r="FV14" s="18">
        <v>284.51931999999994</v>
      </c>
      <c r="FW14" s="18">
        <v>209.09804</v>
      </c>
      <c r="FX14" s="18">
        <v>271.77370999999999</v>
      </c>
      <c r="FY14" s="18">
        <v>291.07633999999996</v>
      </c>
      <c r="FZ14" s="18">
        <v>484.86898999999994</v>
      </c>
      <c r="GA14" s="18">
        <v>3134.7570500000002</v>
      </c>
      <c r="GB14" s="18">
        <v>414.83385000000004</v>
      </c>
      <c r="GC14" s="18">
        <v>163.75971999999999</v>
      </c>
      <c r="GD14" s="18">
        <v>192.07228999999998</v>
      </c>
      <c r="GE14" s="18">
        <v>192.26345000000003</v>
      </c>
      <c r="GF14" s="18">
        <v>240.04711</v>
      </c>
      <c r="GG14" s="18">
        <v>156.5556</v>
      </c>
      <c r="GH14" s="18">
        <v>237.18631999999997</v>
      </c>
      <c r="GI14" s="18">
        <v>282.88387999999998</v>
      </c>
      <c r="GJ14" s="18">
        <v>217.30689999999996</v>
      </c>
      <c r="GK14" s="18">
        <v>287.15842999999995</v>
      </c>
      <c r="GL14" s="18">
        <v>310.13670999999999</v>
      </c>
      <c r="GM14" s="18">
        <v>368.32499999999993</v>
      </c>
      <c r="GN14" s="18">
        <v>3062.5292599999998</v>
      </c>
      <c r="GO14" s="18">
        <v>480.31546000000003</v>
      </c>
      <c r="GP14" s="18">
        <v>209.33139000000003</v>
      </c>
      <c r="GQ14" s="18">
        <v>175.64359999999999</v>
      </c>
      <c r="GR14" s="18">
        <v>132.03001999999998</v>
      </c>
      <c r="GS14" s="18">
        <v>111.75150000000001</v>
      </c>
      <c r="GT14" s="18">
        <v>144.38980000000001</v>
      </c>
      <c r="GU14" s="18">
        <v>194.34514999999999</v>
      </c>
      <c r="GV14" s="18">
        <v>204.77239</v>
      </c>
      <c r="GW14" s="18">
        <v>273.72001</v>
      </c>
      <c r="GX14" s="18">
        <v>371.63508000000002</v>
      </c>
      <c r="GY14" s="18">
        <v>308.60608999999999</v>
      </c>
      <c r="GZ14" s="18">
        <v>491.78922</v>
      </c>
      <c r="HA14" s="18">
        <v>3098.32971</v>
      </c>
      <c r="HB14" s="18">
        <v>579.01518999999996</v>
      </c>
      <c r="HC14" s="18">
        <v>287.37976999999995</v>
      </c>
      <c r="HD14" s="18">
        <v>299.43266000000006</v>
      </c>
      <c r="HE14" s="18">
        <v>251.03232</v>
      </c>
      <c r="HF14" s="18">
        <v>322.55797999999999</v>
      </c>
      <c r="HG14" s="18">
        <v>301.65451999999999</v>
      </c>
      <c r="HH14" s="18">
        <v>344.67357999999996</v>
      </c>
      <c r="HI14" s="18">
        <v>368.39463999999998</v>
      </c>
      <c r="HJ14" s="18">
        <v>474.13931999999994</v>
      </c>
      <c r="HK14" s="18">
        <v>377.87790999999993</v>
      </c>
      <c r="HL14" s="18">
        <v>419.37575000000004</v>
      </c>
      <c r="HM14" s="18">
        <v>666.72808999999995</v>
      </c>
      <c r="HN14" s="18">
        <v>4692.2617300000011</v>
      </c>
      <c r="HO14" s="18">
        <v>567.81941000000006</v>
      </c>
      <c r="HP14" s="18">
        <v>552.02220999999997</v>
      </c>
      <c r="HQ14" s="18">
        <v>320.57283000000001</v>
      </c>
      <c r="HR14" s="18">
        <v>300.23824999999999</v>
      </c>
      <c r="HS14" s="18">
        <v>362.49086</v>
      </c>
      <c r="HT14" s="18">
        <v>348.39432999999997</v>
      </c>
      <c r="HU14" s="18">
        <v>338.93052999999998</v>
      </c>
      <c r="HV14" s="18">
        <v>550.65770000000009</v>
      </c>
      <c r="HW14" s="18">
        <v>414.36824000000007</v>
      </c>
      <c r="HX14" s="18">
        <v>539.26191999999992</v>
      </c>
      <c r="HY14" s="18">
        <v>453.37015000000002</v>
      </c>
      <c r="HZ14" s="18">
        <v>837.16525999999988</v>
      </c>
      <c r="IA14" s="18">
        <v>5585.29169</v>
      </c>
      <c r="IB14" s="18">
        <v>614.65087000000005</v>
      </c>
      <c r="IC14" s="18">
        <v>391.78894000000003</v>
      </c>
      <c r="ID14" s="18">
        <v>274.37946999999991</v>
      </c>
      <c r="IE14" s="18">
        <v>311.01501999999999</v>
      </c>
      <c r="IF14" s="18">
        <v>349.30486999999999</v>
      </c>
      <c r="IG14" s="18">
        <v>432.91396999999995</v>
      </c>
      <c r="IH14" s="18">
        <v>397.57717999999994</v>
      </c>
      <c r="II14" s="18">
        <v>429.24737000000005</v>
      </c>
      <c r="IJ14" s="18">
        <v>391.37360999999999</v>
      </c>
      <c r="IK14" s="18">
        <v>489.51170999999999</v>
      </c>
      <c r="IL14" s="18">
        <v>490.02193999999997</v>
      </c>
      <c r="IM14" s="18">
        <v>613.8193500000001</v>
      </c>
      <c r="IN14" s="18">
        <v>5185.6043</v>
      </c>
      <c r="IO14" s="18">
        <v>749.8771200000001</v>
      </c>
      <c r="IP14" s="18">
        <v>352.56129999999996</v>
      </c>
    </row>
    <row r="15" spans="1:250" s="80" customFormat="1" ht="9" customHeight="1" x14ac:dyDescent="0.2">
      <c r="A15" s="4" t="s">
        <v>21</v>
      </c>
      <c r="B15" s="80">
        <v>5.6220299999999996</v>
      </c>
      <c r="C15" s="80">
        <v>3.7780100000000001</v>
      </c>
      <c r="D15" s="80">
        <v>6.23203</v>
      </c>
      <c r="E15" s="80">
        <v>7.7020499999999998</v>
      </c>
      <c r="F15" s="80">
        <v>5.2960599999999998</v>
      </c>
      <c r="G15" s="80">
        <v>8.2190100000000008</v>
      </c>
      <c r="H15" s="80">
        <v>5.7720500000000001</v>
      </c>
      <c r="I15" s="80">
        <v>4.5850099999999996</v>
      </c>
      <c r="J15" s="80">
        <v>7.1409599999999998</v>
      </c>
      <c r="K15" s="80">
        <v>6.8030499999999998</v>
      </c>
      <c r="L15" s="80">
        <v>3.7460200000000001</v>
      </c>
      <c r="M15" s="80">
        <v>4.0940500000000002</v>
      </c>
      <c r="N15" s="80">
        <v>68.99033</v>
      </c>
      <c r="O15" s="80">
        <v>6.8170599999999997</v>
      </c>
      <c r="P15" s="80">
        <v>5.4930599999999998</v>
      </c>
      <c r="Q15" s="80">
        <v>8.2680000000000007</v>
      </c>
      <c r="R15" s="80">
        <v>8.2330000000000005</v>
      </c>
      <c r="S15" s="80">
        <v>7.8570500000000001</v>
      </c>
      <c r="T15" s="80">
        <v>9.43201</v>
      </c>
      <c r="U15" s="80">
        <v>11.265040000000001</v>
      </c>
      <c r="V15" s="80">
        <v>10.50703</v>
      </c>
      <c r="W15" s="80">
        <v>12.387</v>
      </c>
      <c r="X15" s="80">
        <v>11.42202</v>
      </c>
      <c r="Y15" s="80">
        <v>13.76294</v>
      </c>
      <c r="Z15" s="80">
        <v>8.0930400000000002</v>
      </c>
      <c r="AA15" s="80">
        <v>113.53725</v>
      </c>
      <c r="AB15" s="80">
        <v>9.1501199999999994</v>
      </c>
      <c r="AC15" s="80">
        <v>4.2140300000000002</v>
      </c>
      <c r="AD15" s="80">
        <v>4.1560499999999996</v>
      </c>
      <c r="AE15" s="80">
        <v>9.7550100000000004</v>
      </c>
      <c r="AF15" s="80">
        <v>6.7270300000000001</v>
      </c>
      <c r="AG15" s="80">
        <v>5.97506</v>
      </c>
      <c r="AH15" s="80">
        <v>6.4100999999999999</v>
      </c>
      <c r="AI15" s="80">
        <v>7.9970400000000001</v>
      </c>
      <c r="AJ15" s="80">
        <v>8.5800599999999996</v>
      </c>
      <c r="AK15" s="80">
        <v>12.769959999999999</v>
      </c>
      <c r="AL15" s="80">
        <v>9.8630300000000002</v>
      </c>
      <c r="AM15" s="80">
        <v>10.19505</v>
      </c>
      <c r="AN15" s="80">
        <v>95.792540000000002</v>
      </c>
      <c r="AO15" s="80">
        <v>17.725999999999999</v>
      </c>
      <c r="AP15" s="80">
        <v>10.833</v>
      </c>
      <c r="AQ15" s="80">
        <v>9.3960299999999997</v>
      </c>
      <c r="AR15" s="80">
        <v>11.03206</v>
      </c>
      <c r="AS15" s="80">
        <v>9.3070299999999992</v>
      </c>
      <c r="AT15" s="80">
        <v>9.8640500000000007</v>
      </c>
      <c r="AU15" s="80">
        <v>15.78895</v>
      </c>
      <c r="AV15" s="80">
        <v>14.84104</v>
      </c>
      <c r="AW15" s="80">
        <v>13.17004</v>
      </c>
      <c r="AX15" s="80">
        <v>19.440989999999999</v>
      </c>
      <c r="AY15" s="80">
        <v>12.827</v>
      </c>
      <c r="AZ15" s="80">
        <v>17.73603</v>
      </c>
      <c r="BA15" s="80">
        <v>161.96222</v>
      </c>
      <c r="BB15" s="80">
        <v>17.924019999999999</v>
      </c>
      <c r="BC15" s="22">
        <v>8.8639899999999994</v>
      </c>
      <c r="BD15" s="53">
        <v>14.18901</v>
      </c>
      <c r="BE15" s="53">
        <v>12.62002</v>
      </c>
      <c r="BF15" s="53">
        <v>11.139010000000001</v>
      </c>
      <c r="BG15" s="53">
        <v>14.44096</v>
      </c>
      <c r="BH15" s="53">
        <v>15.55803</v>
      </c>
      <c r="BI15" s="53">
        <v>12.186970000000001</v>
      </c>
      <c r="BJ15" s="53">
        <v>10.213050000000001</v>
      </c>
      <c r="BK15" s="53">
        <v>5.4530500000000002</v>
      </c>
      <c r="BL15" s="53">
        <v>9.0229800000000004</v>
      </c>
      <c r="BM15" s="53">
        <v>7.4269999999999996</v>
      </c>
      <c r="BN15" s="53">
        <v>139.03809000000001</v>
      </c>
      <c r="BO15" s="53">
        <v>8.6070200000000003</v>
      </c>
      <c r="BP15" s="53">
        <v>6.2400099999999998</v>
      </c>
      <c r="BQ15" s="53">
        <v>11.054040000000001</v>
      </c>
      <c r="BR15" s="53">
        <v>10.22907</v>
      </c>
      <c r="BS15" s="53">
        <v>6.7360199999999999</v>
      </c>
      <c r="BT15" s="53">
        <v>5.0040699999999996</v>
      </c>
      <c r="BU15" s="53">
        <v>8.3050899999999999</v>
      </c>
      <c r="BV15" s="53">
        <v>5.0740299999999996</v>
      </c>
      <c r="BW15" s="53">
        <v>12.165979999999999</v>
      </c>
      <c r="BX15" s="53">
        <v>12.47302</v>
      </c>
      <c r="BY15" s="53">
        <v>9.4030499999999986</v>
      </c>
      <c r="BZ15" s="53">
        <v>13.77801</v>
      </c>
      <c r="CA15" s="53">
        <v>109.06940999999999</v>
      </c>
      <c r="CB15" s="53">
        <v>22.702030000000004</v>
      </c>
      <c r="CC15" s="53">
        <v>7.5659999999999998</v>
      </c>
      <c r="CD15" s="53">
        <v>8.9649799999999988</v>
      </c>
      <c r="CE15" s="53">
        <v>10.76</v>
      </c>
      <c r="CF15" s="53">
        <v>6.0740100000000004</v>
      </c>
      <c r="CG15" s="53">
        <v>11.14602</v>
      </c>
      <c r="CH15" s="53">
        <v>3.8280400000000001</v>
      </c>
      <c r="CI15" s="53">
        <v>10.49305</v>
      </c>
      <c r="CJ15" s="53">
        <v>5.54101</v>
      </c>
      <c r="CK15" s="53">
        <v>11.84905</v>
      </c>
      <c r="CL15" s="53">
        <v>13.167009999999999</v>
      </c>
      <c r="CM15" s="53">
        <v>17.188009999999998</v>
      </c>
      <c r="CN15" s="53">
        <f t="shared" si="0"/>
        <v>129.27921000000001</v>
      </c>
      <c r="CO15" s="53">
        <v>14.484050000000002</v>
      </c>
      <c r="CP15" s="53">
        <v>19.646049999999995</v>
      </c>
      <c r="CQ15" s="53">
        <v>14.766999999999999</v>
      </c>
      <c r="CR15" s="53">
        <v>11.773010000000001</v>
      </c>
      <c r="CS15" s="53">
        <v>17.977049999999998</v>
      </c>
      <c r="CT15" s="53">
        <v>10.97</v>
      </c>
      <c r="CU15" s="53">
        <v>11.20599</v>
      </c>
      <c r="CV15" s="53">
        <v>11.35901</v>
      </c>
      <c r="CW15" s="53">
        <v>7.6400299999999994</v>
      </c>
      <c r="CX15" s="53">
        <v>15.927020000000001</v>
      </c>
      <c r="CY15" s="53">
        <v>18.042020000000001</v>
      </c>
      <c r="CZ15" s="53">
        <v>19.244979999999998</v>
      </c>
      <c r="DA15" s="53">
        <v>173.03620999999998</v>
      </c>
      <c r="DB15" s="53">
        <v>36.976979999999998</v>
      </c>
      <c r="DC15" s="53">
        <v>8.879010000000001</v>
      </c>
      <c r="DD15" s="53">
        <v>10.055060000000001</v>
      </c>
      <c r="DE15" s="53">
        <v>9.2080300000000008</v>
      </c>
      <c r="DF15" s="53">
        <v>14.456010000000001</v>
      </c>
      <c r="DG15" s="53">
        <v>12.810040000000001</v>
      </c>
      <c r="DH15" s="53">
        <v>14.716040000000001</v>
      </c>
      <c r="DI15" s="53">
        <v>13.036010000000001</v>
      </c>
      <c r="DJ15" s="53">
        <v>10.92601</v>
      </c>
      <c r="DK15" s="53">
        <v>14.404020000000001</v>
      </c>
      <c r="DL15" s="53">
        <v>14.969010000000001</v>
      </c>
      <c r="DM15" s="53">
        <v>15.598040000000001</v>
      </c>
      <c r="DN15" s="53">
        <v>176.03426000000002</v>
      </c>
      <c r="DO15" s="53">
        <v>13.223050000000001</v>
      </c>
      <c r="DP15" s="53">
        <v>25.063999999999997</v>
      </c>
      <c r="DQ15" s="53">
        <v>6.2030200000000004</v>
      </c>
      <c r="DR15" s="53">
        <v>11.48705</v>
      </c>
      <c r="DS15" s="53">
        <v>10.83502</v>
      </c>
      <c r="DT15" s="53">
        <v>16.422010000000004</v>
      </c>
      <c r="DU15" s="53">
        <v>13.751010000000001</v>
      </c>
      <c r="DV15" s="53">
        <v>21.626999999999995</v>
      </c>
      <c r="DW15" s="53">
        <v>13.049010000000001</v>
      </c>
      <c r="DX15" s="53">
        <v>11.421050000000001</v>
      </c>
      <c r="DY15" s="53">
        <v>16.764050000000001</v>
      </c>
      <c r="DZ15" s="53">
        <v>8.5070200000000007</v>
      </c>
      <c r="EA15" s="53">
        <v>168.35329000000002</v>
      </c>
      <c r="EB15" s="53">
        <v>18.130879999999998</v>
      </c>
      <c r="EC15" s="53">
        <v>6.6330499999999999</v>
      </c>
      <c r="ED15" s="53">
        <v>8.0809999999999995</v>
      </c>
      <c r="EE15" s="53">
        <v>12.62907</v>
      </c>
      <c r="EF15" s="53">
        <v>10.275079999999999</v>
      </c>
      <c r="EG15" s="53">
        <v>9.8300200000000011</v>
      </c>
      <c r="EH15" s="53">
        <v>21.89104</v>
      </c>
      <c r="EI15" s="53">
        <v>13.573040000000001</v>
      </c>
      <c r="EJ15" s="53">
        <v>12.458</v>
      </c>
      <c r="EK15" s="53">
        <v>20.44802</v>
      </c>
      <c r="EL15" s="53">
        <v>21.40005</v>
      </c>
      <c r="EM15" s="53">
        <v>24.662020000000002</v>
      </c>
      <c r="EN15" s="40">
        <v>180.01127000000002</v>
      </c>
      <c r="EO15" s="53">
        <v>38.80697</v>
      </c>
      <c r="EP15" s="53">
        <v>16.338989999999999</v>
      </c>
      <c r="EQ15" s="53">
        <v>8.8820499999999996</v>
      </c>
      <c r="ER15" s="53">
        <v>18.203010000000003</v>
      </c>
      <c r="ES15" s="53">
        <v>16.38607</v>
      </c>
      <c r="ET15" s="53">
        <v>15.086049999999998</v>
      </c>
      <c r="EU15" s="53">
        <v>16.157080000000001</v>
      </c>
      <c r="EV15" s="53">
        <v>19.657019999999999</v>
      </c>
      <c r="EW15" s="53">
        <v>16.152999999999999</v>
      </c>
      <c r="EX15" s="53">
        <v>18.048059999999996</v>
      </c>
      <c r="EY15" s="53">
        <v>15.048029999999999</v>
      </c>
      <c r="EZ15" s="53">
        <v>24.20899</v>
      </c>
      <c r="FA15" s="53">
        <v>222.97531999999998</v>
      </c>
      <c r="FB15" s="53">
        <v>10.90203</v>
      </c>
      <c r="FC15" s="53">
        <v>24.005009999999999</v>
      </c>
      <c r="FD15" s="53">
        <v>6.5140399999999996</v>
      </c>
      <c r="FE15" s="53">
        <v>9.286010000000001</v>
      </c>
      <c r="FF15" s="53">
        <v>7.2110500000000002</v>
      </c>
      <c r="FG15" s="53">
        <v>9.6520700000000001</v>
      </c>
      <c r="FH15" s="53">
        <v>8.0160400000000003</v>
      </c>
      <c r="FI15" s="53">
        <v>15.33907</v>
      </c>
      <c r="FJ15" s="53">
        <v>9.7020099999999996</v>
      </c>
      <c r="FK15" s="53">
        <v>8.3740300000000012</v>
      </c>
      <c r="FL15" s="53">
        <v>10.95492</v>
      </c>
      <c r="FM15" s="53">
        <v>15.932029999999999</v>
      </c>
      <c r="FN15" s="53">
        <v>135.88830999999999</v>
      </c>
      <c r="FO15" s="53">
        <v>12.679040000000001</v>
      </c>
      <c r="FP15" s="53">
        <v>7.3400600000000003</v>
      </c>
      <c r="FQ15" s="53">
        <v>8.8100199999999997</v>
      </c>
      <c r="FR15" s="53">
        <v>14.707060000000002</v>
      </c>
      <c r="FS15" s="53">
        <v>11.45501</v>
      </c>
      <c r="FT15" s="53">
        <v>12.460959999999998</v>
      </c>
      <c r="FU15" s="53">
        <v>14.970030000000001</v>
      </c>
      <c r="FV15" s="53">
        <v>13.44402</v>
      </c>
      <c r="FW15" s="53">
        <v>14.014040000000001</v>
      </c>
      <c r="FX15" s="53">
        <v>11.244029999999999</v>
      </c>
      <c r="FY15" s="53">
        <v>15.31</v>
      </c>
      <c r="FZ15" s="53">
        <v>16.458020000000001</v>
      </c>
      <c r="GA15" s="53">
        <v>152.89229</v>
      </c>
      <c r="GB15" s="53">
        <v>14.59304</v>
      </c>
      <c r="GC15" s="53">
        <v>7.8880699999999999</v>
      </c>
      <c r="GD15" s="53">
        <v>16.929989999999997</v>
      </c>
      <c r="GE15" s="53">
        <v>10.12204</v>
      </c>
      <c r="GF15" s="53">
        <v>10.27305</v>
      </c>
      <c r="GG15" s="53">
        <v>7.5970300000000011</v>
      </c>
      <c r="GH15" s="53">
        <v>8.4880499999999994</v>
      </c>
      <c r="GI15" s="53">
        <v>9.0720400000000012</v>
      </c>
      <c r="GJ15" s="53">
        <v>8.9099900000000005</v>
      </c>
      <c r="GK15" s="53">
        <v>10.646080000000001</v>
      </c>
      <c r="GL15" s="53">
        <v>9.70106</v>
      </c>
      <c r="GM15" s="53">
        <v>10.20003</v>
      </c>
      <c r="GN15" s="53">
        <v>124.42046999999999</v>
      </c>
      <c r="GO15" s="53">
        <v>20.62303</v>
      </c>
      <c r="GP15" s="53">
        <v>10.032</v>
      </c>
      <c r="GQ15" s="53">
        <v>16.318010000000001</v>
      </c>
      <c r="GR15" s="53">
        <v>4.9080000000000004</v>
      </c>
      <c r="GS15" s="53">
        <v>1.8999900000000001</v>
      </c>
      <c r="GT15" s="53">
        <v>3.419</v>
      </c>
      <c r="GU15" s="53">
        <v>3.012</v>
      </c>
      <c r="GV15" s="53">
        <v>4.9410200000000009</v>
      </c>
      <c r="GW15" s="53">
        <v>7.1350100000000003</v>
      </c>
      <c r="GX15" s="53">
        <v>15.092019999999998</v>
      </c>
      <c r="GY15" s="53">
        <v>13.33202</v>
      </c>
      <c r="GZ15" s="53">
        <v>16.869599999999998</v>
      </c>
      <c r="HA15" s="53">
        <v>117.58170000000001</v>
      </c>
      <c r="HB15" s="53">
        <v>18.94013</v>
      </c>
      <c r="HC15" s="53">
        <v>19.084000000000003</v>
      </c>
      <c r="HD15" s="53">
        <v>8.7494999999999994</v>
      </c>
      <c r="HE15" s="53">
        <v>11.359530000000001</v>
      </c>
      <c r="HF15" s="53">
        <v>12.075010000000001</v>
      </c>
      <c r="HG15" s="53">
        <v>10.04598</v>
      </c>
      <c r="HH15" s="53">
        <v>13.616220000000002</v>
      </c>
      <c r="HI15" s="53">
        <v>18.95504</v>
      </c>
      <c r="HJ15" s="53">
        <v>24.466099999999997</v>
      </c>
      <c r="HK15" s="53">
        <v>18.65803</v>
      </c>
      <c r="HL15" s="53">
        <v>13.317290000000002</v>
      </c>
      <c r="HM15" s="53">
        <v>20.382169999999999</v>
      </c>
      <c r="HN15" s="53">
        <v>189.649</v>
      </c>
      <c r="HO15" s="53">
        <v>28.833130000000001</v>
      </c>
      <c r="HP15" s="53">
        <v>15.52528</v>
      </c>
      <c r="HQ15" s="53">
        <v>12.894440000000001</v>
      </c>
      <c r="HR15" s="53">
        <v>10.299010000000001</v>
      </c>
      <c r="HS15" s="53">
        <v>15.03912</v>
      </c>
      <c r="HT15" s="53">
        <v>13.601990000000002</v>
      </c>
      <c r="HU15" s="53">
        <v>13.04283</v>
      </c>
      <c r="HV15" s="53">
        <v>16.661809999999999</v>
      </c>
      <c r="HW15" s="53">
        <v>13.476809999999999</v>
      </c>
      <c r="HX15" s="53">
        <v>14.84381</v>
      </c>
      <c r="HY15" s="53">
        <v>20.554770000000001</v>
      </c>
      <c r="HZ15" s="53">
        <v>36.970210000000002</v>
      </c>
      <c r="IA15" s="53">
        <v>211.74321</v>
      </c>
      <c r="IB15" s="53">
        <v>15.87481</v>
      </c>
      <c r="IC15" s="53">
        <v>19.197989999999997</v>
      </c>
      <c r="ID15" s="53">
        <v>10.208020000000001</v>
      </c>
      <c r="IE15" s="53">
        <v>15.635020000000001</v>
      </c>
      <c r="IF15" s="53">
        <v>21.376010000000001</v>
      </c>
      <c r="IG15" s="53">
        <v>13.31901</v>
      </c>
      <c r="IH15" s="53">
        <v>20.566880000000001</v>
      </c>
      <c r="II15" s="53">
        <v>22.680550000000004</v>
      </c>
      <c r="IJ15" s="53">
        <v>16.663919999999997</v>
      </c>
      <c r="IK15" s="53">
        <v>20.167720000000003</v>
      </c>
      <c r="IL15" s="53">
        <v>14.43291</v>
      </c>
      <c r="IM15" s="53">
        <v>18.704080000000001</v>
      </c>
      <c r="IN15" s="53">
        <v>208.82692000000003</v>
      </c>
      <c r="IO15" s="53">
        <v>21.60098</v>
      </c>
      <c r="IP15" s="53">
        <v>12.364000000000001</v>
      </c>
    </row>
    <row r="16" spans="1:250" s="80" customFormat="1" ht="9" customHeight="1" x14ac:dyDescent="0.2">
      <c r="A16" s="4" t="s">
        <v>22</v>
      </c>
      <c r="B16" s="80">
        <v>76.475049999999996</v>
      </c>
      <c r="C16" s="80">
        <v>65.722059999999999</v>
      </c>
      <c r="D16" s="80">
        <v>100.18003</v>
      </c>
      <c r="E16" s="80">
        <v>139.60106999999999</v>
      </c>
      <c r="F16" s="80">
        <v>118.06108</v>
      </c>
      <c r="G16" s="80">
        <v>110.04603</v>
      </c>
      <c r="H16" s="80">
        <v>94.642020000000002</v>
      </c>
      <c r="I16" s="80">
        <v>59.094090000000001</v>
      </c>
      <c r="J16" s="80">
        <v>70.245080000000002</v>
      </c>
      <c r="K16" s="80">
        <v>63.583100000000002</v>
      </c>
      <c r="L16" s="80">
        <v>76.159090000000006</v>
      </c>
      <c r="M16" s="80">
        <v>64.388109999999998</v>
      </c>
      <c r="N16" s="80">
        <v>1038.1968099999999</v>
      </c>
      <c r="O16" s="80">
        <v>107.22311000000001</v>
      </c>
      <c r="P16" s="80">
        <v>73.5411</v>
      </c>
      <c r="Q16" s="80">
        <v>112.84117000000001</v>
      </c>
      <c r="R16" s="80">
        <v>136.36005</v>
      </c>
      <c r="S16" s="80">
        <v>146.31417999999999</v>
      </c>
      <c r="T16" s="80">
        <v>149.80212</v>
      </c>
      <c r="U16" s="80">
        <v>115.78910999999999</v>
      </c>
      <c r="V16" s="80">
        <v>92.166079999999994</v>
      </c>
      <c r="W16" s="80">
        <v>78.177120000000002</v>
      </c>
      <c r="X16" s="80">
        <v>63.539090000000002</v>
      </c>
      <c r="Y16" s="80">
        <v>79.62406</v>
      </c>
      <c r="Z16" s="80">
        <v>67.779150000000001</v>
      </c>
      <c r="AA16" s="80">
        <v>1223.15634</v>
      </c>
      <c r="AB16" s="80">
        <v>135.47920999999999</v>
      </c>
      <c r="AC16" s="80">
        <v>39.47916</v>
      </c>
      <c r="AD16" s="80">
        <v>44.20214</v>
      </c>
      <c r="AE16" s="80">
        <v>49.074190000000002</v>
      </c>
      <c r="AF16" s="80">
        <v>50.97231</v>
      </c>
      <c r="AG16" s="80">
        <v>53.863140000000001</v>
      </c>
      <c r="AH16" s="80">
        <v>56.655149999999999</v>
      </c>
      <c r="AI16" s="80">
        <v>46.156170000000003</v>
      </c>
      <c r="AJ16" s="80">
        <v>46.681220000000003</v>
      </c>
      <c r="AK16" s="80">
        <v>57.664200000000001</v>
      </c>
      <c r="AL16" s="80">
        <v>85.305170000000004</v>
      </c>
      <c r="AM16" s="80">
        <v>64.595140000000001</v>
      </c>
      <c r="AN16" s="80">
        <v>730.12720000000002</v>
      </c>
      <c r="AO16" s="80">
        <v>131.83411000000001</v>
      </c>
      <c r="AP16" s="80">
        <v>68.223070000000007</v>
      </c>
      <c r="AQ16" s="80">
        <v>66.381100000000004</v>
      </c>
      <c r="AR16" s="80">
        <v>93.980040000000002</v>
      </c>
      <c r="AS16" s="80">
        <v>76.335170000000005</v>
      </c>
      <c r="AT16" s="80">
        <v>82.233980000000003</v>
      </c>
      <c r="AU16" s="80">
        <v>75.140090000000001</v>
      </c>
      <c r="AV16" s="80">
        <v>94.969170000000005</v>
      </c>
      <c r="AW16" s="80">
        <v>111.2261</v>
      </c>
      <c r="AX16" s="80">
        <v>96.603059999999999</v>
      </c>
      <c r="AY16" s="80">
        <v>77.296199999999999</v>
      </c>
      <c r="AZ16" s="80">
        <v>119.77014</v>
      </c>
      <c r="BA16" s="80">
        <v>1093.9922300000001</v>
      </c>
      <c r="BB16" s="80">
        <v>144.72918000000001</v>
      </c>
      <c r="BC16" s="22">
        <v>66.777029999999996</v>
      </c>
      <c r="BD16" s="53">
        <v>84.638130000000004</v>
      </c>
      <c r="BE16" s="53">
        <v>106.12115</v>
      </c>
      <c r="BF16" s="53">
        <v>116.16204</v>
      </c>
      <c r="BG16" s="53">
        <v>115.96916</v>
      </c>
      <c r="BH16" s="53">
        <v>113.27811</v>
      </c>
      <c r="BI16" s="53">
        <v>122.80616999999999</v>
      </c>
      <c r="BJ16" s="53">
        <v>130.61017000000001</v>
      </c>
      <c r="BK16" s="53">
        <v>118.87119</v>
      </c>
      <c r="BL16" s="53">
        <v>108.16709</v>
      </c>
      <c r="BM16" s="53">
        <v>142.07517999999999</v>
      </c>
      <c r="BN16" s="53">
        <v>1370.2046</v>
      </c>
      <c r="BO16" s="53">
        <v>295.16410999999999</v>
      </c>
      <c r="BP16" s="53">
        <v>97.997020000000006</v>
      </c>
      <c r="BQ16" s="53">
        <v>108.64700999999999</v>
      </c>
      <c r="BR16" s="53">
        <v>132.91404</v>
      </c>
      <c r="BS16" s="53">
        <v>76.440259999999995</v>
      </c>
      <c r="BT16" s="53">
        <v>96.715220000000002</v>
      </c>
      <c r="BU16" s="53">
        <v>99.481120000000004</v>
      </c>
      <c r="BV16" s="53">
        <v>111.48818</v>
      </c>
      <c r="BW16" s="53">
        <v>131.38311999999999</v>
      </c>
      <c r="BX16" s="53">
        <v>106.34013</v>
      </c>
      <c r="BY16" s="53">
        <v>121.78319999999997</v>
      </c>
      <c r="BZ16" s="53">
        <v>187.60423000000003</v>
      </c>
      <c r="CA16" s="53">
        <v>1565.9576400000001</v>
      </c>
      <c r="CB16" s="53">
        <v>325.24910999999997</v>
      </c>
      <c r="CC16" s="53">
        <v>141.34809000000001</v>
      </c>
      <c r="CD16" s="53">
        <v>78.7851</v>
      </c>
      <c r="CE16" s="53">
        <v>121.06823</v>
      </c>
      <c r="CF16" s="53">
        <v>92.637220000000013</v>
      </c>
      <c r="CG16" s="53">
        <v>88.124210000000005</v>
      </c>
      <c r="CH16" s="53">
        <v>96.508169999999978</v>
      </c>
      <c r="CI16" s="53">
        <v>106.39927</v>
      </c>
      <c r="CJ16" s="53">
        <v>121.49023999999997</v>
      </c>
      <c r="CK16" s="53">
        <v>127.01617999999999</v>
      </c>
      <c r="CL16" s="53">
        <v>150.97623999999999</v>
      </c>
      <c r="CM16" s="53">
        <v>153.30121</v>
      </c>
      <c r="CN16" s="53">
        <f t="shared" si="0"/>
        <v>1602.9032699999998</v>
      </c>
      <c r="CO16" s="53">
        <v>337.45426000000015</v>
      </c>
      <c r="CP16" s="53">
        <v>115.41321999999997</v>
      </c>
      <c r="CQ16" s="53">
        <v>98.272269999999992</v>
      </c>
      <c r="CR16" s="53">
        <v>164.20131000000006</v>
      </c>
      <c r="CS16" s="53">
        <v>152.15727999999996</v>
      </c>
      <c r="CT16" s="53">
        <v>139.94136999999998</v>
      </c>
      <c r="CU16" s="53">
        <v>155.31125999999998</v>
      </c>
      <c r="CV16" s="53">
        <v>159.52829000000003</v>
      </c>
      <c r="CW16" s="53">
        <v>206.10233000000002</v>
      </c>
      <c r="CX16" s="53">
        <v>191.99723</v>
      </c>
      <c r="CY16" s="53">
        <v>228.18930000000006</v>
      </c>
      <c r="CZ16" s="53">
        <v>207.36420000000004</v>
      </c>
      <c r="DA16" s="53">
        <v>2155.9323200000003</v>
      </c>
      <c r="DB16" s="53">
        <v>427.34115000000014</v>
      </c>
      <c r="DC16" s="53">
        <v>289.60916000000003</v>
      </c>
      <c r="DD16" s="53">
        <v>199.22322999999997</v>
      </c>
      <c r="DE16" s="53">
        <v>195.57620000000006</v>
      </c>
      <c r="DF16" s="53">
        <v>176.92322000000004</v>
      </c>
      <c r="DG16" s="53">
        <v>185.06033000000005</v>
      </c>
      <c r="DH16" s="53">
        <v>188.23528000000005</v>
      </c>
      <c r="DI16" s="53">
        <v>240.7133</v>
      </c>
      <c r="DJ16" s="53">
        <v>218.72819000000013</v>
      </c>
      <c r="DK16" s="53">
        <v>229.01819000000003</v>
      </c>
      <c r="DL16" s="53">
        <v>223.98921000000007</v>
      </c>
      <c r="DM16" s="53">
        <v>246.16019000000003</v>
      </c>
      <c r="DN16" s="53">
        <v>2820.5776500000011</v>
      </c>
      <c r="DO16" s="53">
        <v>331.02936000000011</v>
      </c>
      <c r="DP16" s="53">
        <v>222.96320000000003</v>
      </c>
      <c r="DQ16" s="53">
        <v>201.86618999999999</v>
      </c>
      <c r="DR16" s="53">
        <v>227.05526000000006</v>
      </c>
      <c r="DS16" s="53">
        <v>279.40427</v>
      </c>
      <c r="DT16" s="53">
        <v>195.35124999999999</v>
      </c>
      <c r="DU16" s="53">
        <v>220.38018000000002</v>
      </c>
      <c r="DV16" s="53">
        <v>255.01617000000005</v>
      </c>
      <c r="DW16" s="53">
        <v>196.79516999999998</v>
      </c>
      <c r="DX16" s="53">
        <v>237.41336000000001</v>
      </c>
      <c r="DY16" s="53">
        <v>250.91328000000013</v>
      </c>
      <c r="DZ16" s="53">
        <v>281.90628000000009</v>
      </c>
      <c r="EA16" s="53">
        <v>2900.0939700000008</v>
      </c>
      <c r="EB16" s="53">
        <v>516.40032999999994</v>
      </c>
      <c r="EC16" s="53">
        <v>158.66734999999997</v>
      </c>
      <c r="ED16" s="53">
        <v>141.55225000000002</v>
      </c>
      <c r="EE16" s="53">
        <v>185.22032000000002</v>
      </c>
      <c r="EF16" s="53">
        <v>166.47234</v>
      </c>
      <c r="EG16" s="53">
        <v>198.16231999999997</v>
      </c>
      <c r="EH16" s="53">
        <v>187.42041</v>
      </c>
      <c r="EI16" s="53">
        <v>205.26613999999995</v>
      </c>
      <c r="EJ16" s="53">
        <v>211.64798000000002</v>
      </c>
      <c r="EK16" s="53">
        <v>233.40245999999999</v>
      </c>
      <c r="EL16" s="53">
        <v>249.55494000000007</v>
      </c>
      <c r="EM16" s="53">
        <v>295.63454999999999</v>
      </c>
      <c r="EN16" s="40">
        <v>2749.4013899999991</v>
      </c>
      <c r="EO16" s="53">
        <v>388.82415000000003</v>
      </c>
      <c r="EP16" s="53">
        <v>215.88831999999999</v>
      </c>
      <c r="EQ16" s="53">
        <v>187.94349</v>
      </c>
      <c r="ER16" s="53">
        <v>191.01436999999999</v>
      </c>
      <c r="ES16" s="53">
        <v>215.27324999999999</v>
      </c>
      <c r="ET16" s="53">
        <v>187.74942999999999</v>
      </c>
      <c r="EU16" s="53">
        <v>165.66632000000001</v>
      </c>
      <c r="EV16" s="53">
        <v>196.87740999999997</v>
      </c>
      <c r="EW16" s="53">
        <v>210.01941000000002</v>
      </c>
      <c r="EX16" s="53">
        <v>192.42555999999999</v>
      </c>
      <c r="EY16" s="53">
        <v>243.85035999999999</v>
      </c>
      <c r="EZ16" s="53">
        <v>300.56533999999999</v>
      </c>
      <c r="FA16" s="53">
        <v>2696.0974099999999</v>
      </c>
      <c r="FB16" s="53">
        <v>565.68137000000002</v>
      </c>
      <c r="FC16" s="53">
        <v>185.86126000000002</v>
      </c>
      <c r="FD16" s="53">
        <v>197.58010000000002</v>
      </c>
      <c r="FE16" s="53">
        <v>173.28521000000003</v>
      </c>
      <c r="FF16" s="53">
        <v>208.76820999999995</v>
      </c>
      <c r="FG16" s="53">
        <v>218.21839000000003</v>
      </c>
      <c r="FH16" s="53">
        <v>176.26433</v>
      </c>
      <c r="FI16" s="53">
        <v>193.28136999999998</v>
      </c>
      <c r="FJ16" s="53">
        <v>199.90045999999998</v>
      </c>
      <c r="FK16" s="53">
        <v>213.68466000000001</v>
      </c>
      <c r="FL16" s="53">
        <v>248.62163999999996</v>
      </c>
      <c r="FM16" s="53">
        <v>253.10258999999996</v>
      </c>
      <c r="FN16" s="53">
        <v>2834.2495900000004</v>
      </c>
      <c r="FO16" s="53">
        <v>421.22945999999996</v>
      </c>
      <c r="FP16" s="53">
        <v>221.24929</v>
      </c>
      <c r="FQ16" s="53">
        <v>120.42422999999998</v>
      </c>
      <c r="FR16" s="53">
        <v>175.08419999999998</v>
      </c>
      <c r="FS16" s="53">
        <v>205.85792999999995</v>
      </c>
      <c r="FT16" s="53">
        <v>160.72969999999998</v>
      </c>
      <c r="FU16" s="53">
        <v>206.42366000000001</v>
      </c>
      <c r="FV16" s="53">
        <v>271.07529999999991</v>
      </c>
      <c r="FW16" s="53">
        <v>195.084</v>
      </c>
      <c r="FX16" s="53">
        <v>260.52967999999998</v>
      </c>
      <c r="FY16" s="53">
        <v>275.76633999999996</v>
      </c>
      <c r="FZ16" s="53">
        <v>468.41096999999996</v>
      </c>
      <c r="GA16" s="53">
        <v>2981.8647599999999</v>
      </c>
      <c r="GB16" s="53">
        <v>400.24081000000007</v>
      </c>
      <c r="GC16" s="53">
        <v>155.87164999999999</v>
      </c>
      <c r="GD16" s="53">
        <v>175.14229999999998</v>
      </c>
      <c r="GE16" s="53">
        <v>182.14141000000004</v>
      </c>
      <c r="GF16" s="53">
        <v>229.77405999999999</v>
      </c>
      <c r="GG16" s="53">
        <v>148.95857000000001</v>
      </c>
      <c r="GH16" s="53">
        <v>228.69826999999998</v>
      </c>
      <c r="GI16" s="53">
        <v>273.81183999999996</v>
      </c>
      <c r="GJ16" s="53">
        <v>208.39690999999996</v>
      </c>
      <c r="GK16" s="53">
        <v>276.51234999999997</v>
      </c>
      <c r="GL16" s="53">
        <v>300.43565000000001</v>
      </c>
      <c r="GM16" s="53">
        <v>358.12496999999991</v>
      </c>
      <c r="GN16" s="53">
        <v>2938.1087899999998</v>
      </c>
      <c r="GO16" s="53">
        <v>459.69243</v>
      </c>
      <c r="GP16" s="53">
        <v>199.29939000000002</v>
      </c>
      <c r="GQ16" s="53">
        <v>159.32558999999998</v>
      </c>
      <c r="GR16" s="53">
        <v>127.12201999999999</v>
      </c>
      <c r="GS16" s="53">
        <v>109.85151</v>
      </c>
      <c r="GT16" s="53">
        <v>140.9708</v>
      </c>
      <c r="GU16" s="53">
        <v>191.33314999999999</v>
      </c>
      <c r="GV16" s="53">
        <v>199.83136999999999</v>
      </c>
      <c r="GW16" s="53">
        <v>266.58499999999998</v>
      </c>
      <c r="GX16" s="53">
        <v>356.54306000000003</v>
      </c>
      <c r="GY16" s="53">
        <v>295.27406999999999</v>
      </c>
      <c r="GZ16" s="53">
        <v>474.91962000000001</v>
      </c>
      <c r="HA16" s="53">
        <v>2980.7480099999998</v>
      </c>
      <c r="HB16" s="53">
        <v>560.07506000000001</v>
      </c>
      <c r="HC16" s="53">
        <v>268.29576999999995</v>
      </c>
      <c r="HD16" s="53">
        <v>290.68316000000004</v>
      </c>
      <c r="HE16" s="53">
        <v>239.67278999999999</v>
      </c>
      <c r="HF16" s="53">
        <v>310.48296999999997</v>
      </c>
      <c r="HG16" s="53">
        <v>291.60854</v>
      </c>
      <c r="HH16" s="53">
        <v>331.05735999999996</v>
      </c>
      <c r="HI16" s="53">
        <v>349.43959999999998</v>
      </c>
      <c r="HJ16" s="53">
        <v>449.67321999999996</v>
      </c>
      <c r="HK16" s="53">
        <v>359.21987999999993</v>
      </c>
      <c r="HL16" s="53">
        <v>406.05846000000003</v>
      </c>
      <c r="HM16" s="53">
        <v>646.34591999999998</v>
      </c>
      <c r="HN16" s="53">
        <v>4502.6127300000007</v>
      </c>
      <c r="HO16" s="53">
        <v>538.98628000000008</v>
      </c>
      <c r="HP16" s="53">
        <v>536.49693000000002</v>
      </c>
      <c r="HQ16" s="53">
        <v>307.67839000000004</v>
      </c>
      <c r="HR16" s="53">
        <v>289.93923999999998</v>
      </c>
      <c r="HS16" s="53">
        <v>347.45173999999997</v>
      </c>
      <c r="HT16" s="53">
        <v>334.79233999999997</v>
      </c>
      <c r="HU16" s="53">
        <v>325.8877</v>
      </c>
      <c r="HV16" s="53">
        <v>533.99589000000014</v>
      </c>
      <c r="HW16" s="53">
        <v>400.89143000000007</v>
      </c>
      <c r="HX16" s="53">
        <v>524.41810999999996</v>
      </c>
      <c r="HY16" s="53">
        <v>432.81538</v>
      </c>
      <c r="HZ16" s="53">
        <v>800.19504999999992</v>
      </c>
      <c r="IA16" s="53">
        <v>5373.5484800000004</v>
      </c>
      <c r="IB16" s="53">
        <v>598.77606000000003</v>
      </c>
      <c r="IC16" s="53">
        <v>372.59095000000002</v>
      </c>
      <c r="ID16" s="53">
        <v>264.17144999999994</v>
      </c>
      <c r="IE16" s="53">
        <v>295.38</v>
      </c>
      <c r="IF16" s="53">
        <v>327.92885999999999</v>
      </c>
      <c r="IG16" s="53">
        <v>419.59495999999996</v>
      </c>
      <c r="IH16" s="53">
        <v>377.01029999999992</v>
      </c>
      <c r="II16" s="53">
        <v>406.56682000000006</v>
      </c>
      <c r="IJ16" s="53">
        <v>374.70968999999997</v>
      </c>
      <c r="IK16" s="53">
        <v>469.34398999999996</v>
      </c>
      <c r="IL16" s="53">
        <v>475.58902999999998</v>
      </c>
      <c r="IM16" s="53">
        <v>595.11527000000012</v>
      </c>
      <c r="IN16" s="53">
        <v>4976.7773799999995</v>
      </c>
      <c r="IO16" s="53">
        <v>728.27614000000005</v>
      </c>
      <c r="IP16" s="53">
        <v>340.19729999999998</v>
      </c>
    </row>
    <row r="17" spans="1:250" s="80" customFormat="1" ht="9" customHeight="1" x14ac:dyDescent="0.2">
      <c r="A17" s="4" t="s">
        <v>23</v>
      </c>
      <c r="B17" s="80">
        <v>134.60910000000001</v>
      </c>
      <c r="C17" s="80">
        <v>69.976070000000007</v>
      </c>
      <c r="D17" s="80">
        <v>77.865030000000004</v>
      </c>
      <c r="E17" s="80">
        <v>82.906019999999998</v>
      </c>
      <c r="F17" s="80">
        <v>78.434030000000007</v>
      </c>
      <c r="G17" s="80">
        <v>109.81502</v>
      </c>
      <c r="H17" s="80">
        <v>90.351010000000002</v>
      </c>
      <c r="I17" s="80">
        <v>102.06801</v>
      </c>
      <c r="J17" s="80">
        <v>100.47502</v>
      </c>
      <c r="K17" s="80">
        <v>114.08304</v>
      </c>
      <c r="L17" s="80">
        <v>118.214</v>
      </c>
      <c r="M17" s="80">
        <v>126.66605</v>
      </c>
      <c r="N17" s="80">
        <v>1205.4623999999999</v>
      </c>
      <c r="O17" s="80">
        <v>181.89801</v>
      </c>
      <c r="P17" s="80">
        <v>89.978039999999993</v>
      </c>
      <c r="Q17" s="80">
        <v>119.11700999999999</v>
      </c>
      <c r="R17" s="80">
        <v>121.86302999999999</v>
      </c>
      <c r="S17" s="80">
        <v>119.98202000000001</v>
      </c>
      <c r="T17" s="80">
        <v>118.30704</v>
      </c>
      <c r="U17" s="80">
        <v>126.40902</v>
      </c>
      <c r="V17" s="80">
        <v>153.66499999999999</v>
      </c>
      <c r="W17" s="80">
        <v>133.61403000000001</v>
      </c>
      <c r="X17" s="80">
        <v>139.55206000000001</v>
      </c>
      <c r="Y17" s="80">
        <v>145.46706</v>
      </c>
      <c r="Z17" s="80">
        <v>144.71404000000001</v>
      </c>
      <c r="AA17" s="80">
        <v>1594.56636</v>
      </c>
      <c r="AB17" s="80">
        <v>191.55608000000001</v>
      </c>
      <c r="AC17" s="80">
        <v>119.55412</v>
      </c>
      <c r="AD17" s="80">
        <v>145.93305000000001</v>
      </c>
      <c r="AE17" s="80">
        <v>124.77916999999999</v>
      </c>
      <c r="AF17" s="80">
        <v>129.08514</v>
      </c>
      <c r="AG17" s="80">
        <v>142.02915999999999</v>
      </c>
      <c r="AH17" s="80">
        <v>141.22816</v>
      </c>
      <c r="AI17" s="80">
        <v>160.42219</v>
      </c>
      <c r="AJ17" s="80">
        <v>155.92918</v>
      </c>
      <c r="AK17" s="80">
        <v>155.51006000000001</v>
      </c>
      <c r="AL17" s="80">
        <v>157.03209000000001</v>
      </c>
      <c r="AM17" s="80">
        <v>164.47801000000001</v>
      </c>
      <c r="AN17" s="80">
        <v>1787.5364099999999</v>
      </c>
      <c r="AO17" s="80">
        <v>282.39100999999999</v>
      </c>
      <c r="AP17" s="80">
        <v>214.77507</v>
      </c>
      <c r="AQ17" s="80">
        <v>236.01</v>
      </c>
      <c r="AR17" s="80">
        <v>218.80215000000001</v>
      </c>
      <c r="AS17" s="80">
        <v>221.54303999999999</v>
      </c>
      <c r="AT17" s="80">
        <v>209.92304999999999</v>
      </c>
      <c r="AU17" s="80">
        <v>234.29706999999999</v>
      </c>
      <c r="AV17" s="80">
        <v>222.80005</v>
      </c>
      <c r="AW17" s="80">
        <v>214.91208</v>
      </c>
      <c r="AX17" s="80">
        <v>209.93511000000001</v>
      </c>
      <c r="AY17" s="80">
        <v>212.19313</v>
      </c>
      <c r="AZ17" s="80">
        <v>232.47909999999999</v>
      </c>
      <c r="BA17" s="80">
        <v>2710.06086</v>
      </c>
      <c r="BB17" s="80">
        <v>406.97203999999999</v>
      </c>
      <c r="BC17" s="22">
        <v>214.31614999999999</v>
      </c>
      <c r="BD17" s="53">
        <v>251.84218000000001</v>
      </c>
      <c r="BE17" s="53">
        <v>205.81121999999999</v>
      </c>
      <c r="BF17" s="53">
        <v>217.99817999999999</v>
      </c>
      <c r="BG17" s="53">
        <v>216.55918</v>
      </c>
      <c r="BH17" s="53">
        <v>219.13400999999999</v>
      </c>
      <c r="BI17" s="53">
        <v>243.87715</v>
      </c>
      <c r="BJ17" s="53">
        <v>231.73421999999999</v>
      </c>
      <c r="BK17" s="53">
        <v>253.11113</v>
      </c>
      <c r="BL17" s="53">
        <v>268.86725000000001</v>
      </c>
      <c r="BM17" s="53">
        <v>270.91825</v>
      </c>
      <c r="BN17" s="53">
        <v>3001.1409600000002</v>
      </c>
      <c r="BO17" s="53">
        <v>354.45607999999999</v>
      </c>
      <c r="BP17" s="53">
        <v>278.94511999999997</v>
      </c>
      <c r="BQ17" s="53">
        <v>247.10400999999999</v>
      </c>
      <c r="BR17" s="53">
        <v>253.50203999999999</v>
      </c>
      <c r="BS17" s="53">
        <v>272.14805000000001</v>
      </c>
      <c r="BT17" s="53">
        <v>384.28604999999999</v>
      </c>
      <c r="BU17" s="53">
        <v>277.78395999999998</v>
      </c>
      <c r="BV17" s="53">
        <v>285.83704</v>
      </c>
      <c r="BW17" s="53">
        <v>258.77309000000002</v>
      </c>
      <c r="BX17" s="53">
        <v>272.03507999999999</v>
      </c>
      <c r="BY17" s="53">
        <v>307.78898000000004</v>
      </c>
      <c r="BZ17" s="53">
        <v>321.65805000000006</v>
      </c>
      <c r="CA17" s="53">
        <v>3514.3175499999998</v>
      </c>
      <c r="CB17" s="53">
        <v>527.74705000000006</v>
      </c>
      <c r="CC17" s="53">
        <v>410.72509000000002</v>
      </c>
      <c r="CD17" s="53">
        <v>387.83291000000003</v>
      </c>
      <c r="CE17" s="53">
        <v>414.74396000000007</v>
      </c>
      <c r="CF17" s="53">
        <v>390.56394</v>
      </c>
      <c r="CG17" s="53">
        <v>423.66902000000005</v>
      </c>
      <c r="CH17" s="53">
        <v>457.97999000000004</v>
      </c>
      <c r="CI17" s="53">
        <v>458.10316000000012</v>
      </c>
      <c r="CJ17" s="53">
        <v>466.41303000000011</v>
      </c>
      <c r="CK17" s="53">
        <v>457.99499000000009</v>
      </c>
      <c r="CL17" s="53">
        <v>567.93892000000005</v>
      </c>
      <c r="CM17" s="53">
        <v>598.12191000000007</v>
      </c>
      <c r="CN17" s="53">
        <f t="shared" si="0"/>
        <v>5561.8339699999997</v>
      </c>
      <c r="CO17" s="53">
        <v>654.25400999999999</v>
      </c>
      <c r="CP17" s="53">
        <v>509.33109000000002</v>
      </c>
      <c r="CQ17" s="53">
        <v>500.73814000000004</v>
      </c>
      <c r="CR17" s="53">
        <v>468.27608000000004</v>
      </c>
      <c r="CS17" s="53">
        <v>485.27418000000006</v>
      </c>
      <c r="CT17" s="53">
        <v>508.89305000000007</v>
      </c>
      <c r="CU17" s="53">
        <v>504.55514000000005</v>
      </c>
      <c r="CV17" s="53">
        <v>682.07014000000015</v>
      </c>
      <c r="CW17" s="53">
        <v>621.17022000000009</v>
      </c>
      <c r="CX17" s="53">
        <v>525.02115000000015</v>
      </c>
      <c r="CY17" s="53">
        <v>530.43304000000001</v>
      </c>
      <c r="CZ17" s="53">
        <v>540.72116000000017</v>
      </c>
      <c r="DA17" s="53">
        <v>6530.7374000000009</v>
      </c>
      <c r="DB17" s="53">
        <v>946.72612000000015</v>
      </c>
      <c r="DC17" s="53">
        <v>593.76505000000009</v>
      </c>
      <c r="DD17" s="53">
        <v>693.19815000000017</v>
      </c>
      <c r="DE17" s="53">
        <v>651.27108000000021</v>
      </c>
      <c r="DF17" s="53">
        <v>663.62414000000012</v>
      </c>
      <c r="DG17" s="53">
        <v>665.17209000000014</v>
      </c>
      <c r="DH17" s="53">
        <v>668.41917000000012</v>
      </c>
      <c r="DI17" s="53">
        <v>793.18901000000005</v>
      </c>
      <c r="DJ17" s="53">
        <v>753.65907000000004</v>
      </c>
      <c r="DK17" s="53">
        <v>808.28315000000009</v>
      </c>
      <c r="DL17" s="53">
        <v>883.60112000000015</v>
      </c>
      <c r="DM17" s="53">
        <v>1029.5669800000003</v>
      </c>
      <c r="DN17" s="53">
        <v>9150.4751300000007</v>
      </c>
      <c r="DO17" s="53">
        <v>1379.06402</v>
      </c>
      <c r="DP17" s="53">
        <v>830.49805000000003</v>
      </c>
      <c r="DQ17" s="53">
        <v>895.79520000000002</v>
      </c>
      <c r="DR17" s="53">
        <v>861.46923000000027</v>
      </c>
      <c r="DS17" s="53">
        <v>995.88110000000006</v>
      </c>
      <c r="DT17" s="53">
        <v>917.49619000000018</v>
      </c>
      <c r="DU17" s="53">
        <v>1031.2571400000002</v>
      </c>
      <c r="DV17" s="53">
        <v>964.05907000000002</v>
      </c>
      <c r="DW17" s="53">
        <v>779.19908000000009</v>
      </c>
      <c r="DX17" s="53">
        <v>1136.9140300000001</v>
      </c>
      <c r="DY17" s="53">
        <v>1218.9571400000002</v>
      </c>
      <c r="DZ17" s="53">
        <v>1377.2452599999999</v>
      </c>
      <c r="EA17" s="53">
        <v>12387.835509999999</v>
      </c>
      <c r="EB17" s="53">
        <v>1856.9521599999998</v>
      </c>
      <c r="EC17" s="53">
        <v>623.16209000000003</v>
      </c>
      <c r="ED17" s="53">
        <v>682.57910000000004</v>
      </c>
      <c r="EE17" s="53">
        <v>553.71220999999991</v>
      </c>
      <c r="EF17" s="53">
        <v>765.13930000000005</v>
      </c>
      <c r="EG17" s="53">
        <v>824.46418000000017</v>
      </c>
      <c r="EH17" s="53">
        <v>786.31198000000018</v>
      </c>
      <c r="EI17" s="53">
        <v>781.01314000000013</v>
      </c>
      <c r="EJ17" s="53">
        <v>721.30110999999999</v>
      </c>
      <c r="EK17" s="53">
        <v>698.24022000000002</v>
      </c>
      <c r="EL17" s="53">
        <v>740.56817000000012</v>
      </c>
      <c r="EM17" s="53">
        <v>984.31716999999992</v>
      </c>
      <c r="EN17" s="40">
        <v>10017.760830000001</v>
      </c>
      <c r="EO17" s="53">
        <v>836.61204000000009</v>
      </c>
      <c r="EP17" s="53">
        <v>473.81311999999997</v>
      </c>
      <c r="EQ17" s="53">
        <v>633.45217999999988</v>
      </c>
      <c r="ER17" s="53">
        <v>782.66311000000007</v>
      </c>
      <c r="ES17" s="53">
        <v>776.18062000000009</v>
      </c>
      <c r="ET17" s="53">
        <v>874.07922999999994</v>
      </c>
      <c r="EU17" s="53">
        <v>775.21523000000002</v>
      </c>
      <c r="EV17" s="53">
        <v>847.94416000000001</v>
      </c>
      <c r="EW17" s="53">
        <v>888.47321999999997</v>
      </c>
      <c r="EX17" s="53">
        <v>760.96023000000002</v>
      </c>
      <c r="EY17" s="53">
        <v>1017.9592</v>
      </c>
      <c r="EZ17" s="53">
        <v>1011.5123200000002</v>
      </c>
      <c r="FA17" s="53">
        <v>9678.8646599999993</v>
      </c>
      <c r="FB17" s="53">
        <v>743.72213000000011</v>
      </c>
      <c r="FC17" s="53">
        <v>766.75423000000001</v>
      </c>
      <c r="FD17" s="53">
        <v>757.91108000000008</v>
      </c>
      <c r="FE17" s="53">
        <v>828.47123999999997</v>
      </c>
      <c r="FF17" s="53">
        <v>847.58221000000003</v>
      </c>
      <c r="FG17" s="53">
        <v>794.7901599999999</v>
      </c>
      <c r="FH17" s="53">
        <v>885.81013000000007</v>
      </c>
      <c r="FI17" s="53">
        <v>825.06322999999998</v>
      </c>
      <c r="FJ17" s="53">
        <v>829.61205999999993</v>
      </c>
      <c r="FK17" s="53">
        <v>996.69416000000012</v>
      </c>
      <c r="FL17" s="53">
        <v>1003.92548</v>
      </c>
      <c r="FM17" s="53">
        <v>1184.5266899999999</v>
      </c>
      <c r="FN17" s="53">
        <v>10464.862799999999</v>
      </c>
      <c r="FO17" s="53">
        <v>1180.8794800000001</v>
      </c>
      <c r="FP17" s="53">
        <v>1020.18053</v>
      </c>
      <c r="FQ17" s="53">
        <v>1094.85376</v>
      </c>
      <c r="FR17" s="53">
        <v>1346.9574300000002</v>
      </c>
      <c r="FS17" s="53">
        <v>1227.4370200000001</v>
      </c>
      <c r="FT17" s="53">
        <v>747.37513000000001</v>
      </c>
      <c r="FU17" s="53">
        <v>1575.91122</v>
      </c>
      <c r="FV17" s="53">
        <v>1329.9980500000001</v>
      </c>
      <c r="FW17" s="53">
        <v>995.90182000000004</v>
      </c>
      <c r="FX17" s="53">
        <v>1453.4096599999998</v>
      </c>
      <c r="FY17" s="53">
        <v>1378.01973</v>
      </c>
      <c r="FZ17" s="53">
        <v>1675.2691200000002</v>
      </c>
      <c r="GA17" s="53">
        <v>15026.192949999999</v>
      </c>
      <c r="GB17" s="53">
        <v>1349.6276</v>
      </c>
      <c r="GC17" s="53">
        <v>1188.8487600000001</v>
      </c>
      <c r="GD17" s="53">
        <v>1182.08734</v>
      </c>
      <c r="GE17" s="53">
        <v>1298.7199500000002</v>
      </c>
      <c r="GF17" s="53">
        <v>1619.3544100000001</v>
      </c>
      <c r="GG17" s="53">
        <v>1046.2816</v>
      </c>
      <c r="GH17" s="53">
        <v>1596.25908</v>
      </c>
      <c r="GI17" s="53">
        <v>1529.21291</v>
      </c>
      <c r="GJ17" s="53">
        <v>1493.1813100000002</v>
      </c>
      <c r="GK17" s="53">
        <v>1409.8365200000001</v>
      </c>
      <c r="GL17" s="53">
        <v>1827.7106700000002</v>
      </c>
      <c r="GM17" s="53">
        <v>2273.1872100000001</v>
      </c>
      <c r="GN17" s="53">
        <v>17814.307359999999</v>
      </c>
      <c r="GO17" s="53">
        <v>1862.4292000000003</v>
      </c>
      <c r="GP17" s="53">
        <v>1495.9021400000001</v>
      </c>
      <c r="GQ17" s="53">
        <v>1357.6074699999999</v>
      </c>
      <c r="GR17" s="53">
        <v>1394.27595</v>
      </c>
      <c r="GS17" s="53">
        <v>1393.4429599999999</v>
      </c>
      <c r="GT17" s="53">
        <v>1591.0503700000002</v>
      </c>
      <c r="GU17" s="53">
        <v>1578.2172700000001</v>
      </c>
      <c r="GV17" s="53">
        <v>1597.4667600000002</v>
      </c>
      <c r="GW17" s="53">
        <v>1794.7097399999996</v>
      </c>
      <c r="GX17" s="53">
        <v>1421.1019699999997</v>
      </c>
      <c r="GY17" s="53">
        <v>2190.7246299999997</v>
      </c>
      <c r="GZ17" s="53">
        <v>2791.9264900000003</v>
      </c>
      <c r="HA17" s="53">
        <v>20468.854949999997</v>
      </c>
      <c r="HB17" s="53">
        <v>2641.0227400000003</v>
      </c>
      <c r="HC17" s="53">
        <v>1823.28099</v>
      </c>
      <c r="HD17" s="53">
        <v>1814.57951</v>
      </c>
      <c r="HE17" s="53">
        <v>1539.1844599999999</v>
      </c>
      <c r="HF17" s="53">
        <v>1900.9972600000001</v>
      </c>
      <c r="HG17" s="53">
        <v>1810.8694500000001</v>
      </c>
      <c r="HH17" s="53">
        <v>1965.9417099999998</v>
      </c>
      <c r="HI17" s="53">
        <v>1881.48461</v>
      </c>
      <c r="HJ17" s="53">
        <v>2269.1874899999998</v>
      </c>
      <c r="HK17" s="53">
        <v>1807.0019199999999</v>
      </c>
      <c r="HL17" s="53">
        <v>2464.9708100000003</v>
      </c>
      <c r="HM17" s="53">
        <v>3097.05872</v>
      </c>
      <c r="HN17" s="53">
        <v>25015.579669999999</v>
      </c>
      <c r="HO17" s="53">
        <v>1837.8144200000002</v>
      </c>
      <c r="HP17" s="53">
        <v>1765.3530700000001</v>
      </c>
      <c r="HQ17" s="53">
        <v>1532.3519000000001</v>
      </c>
      <c r="HR17" s="53">
        <v>1345.4069000000002</v>
      </c>
      <c r="HS17" s="53">
        <v>2020.96271</v>
      </c>
      <c r="HT17" s="53">
        <v>1495.3762900000004</v>
      </c>
      <c r="HU17" s="53">
        <v>1828.4976300000003</v>
      </c>
      <c r="HV17" s="53">
        <v>2117.9114199999999</v>
      </c>
      <c r="HW17" s="53">
        <v>2416.8885599999999</v>
      </c>
      <c r="HX17" s="53">
        <v>2372.68172</v>
      </c>
      <c r="HY17" s="53">
        <v>1990.7211299999997</v>
      </c>
      <c r="HZ17" s="53">
        <v>3470.6755799999996</v>
      </c>
      <c r="IA17" s="53">
        <v>24194.641329999999</v>
      </c>
      <c r="IB17" s="53">
        <v>2164.8688700000002</v>
      </c>
      <c r="IC17" s="53">
        <v>1821.7866100000001</v>
      </c>
      <c r="ID17" s="53">
        <v>2023.6388699999998</v>
      </c>
      <c r="IE17" s="53">
        <v>1850.4627600000006</v>
      </c>
      <c r="IF17" s="53">
        <v>2103.6487499999998</v>
      </c>
      <c r="IG17" s="53">
        <v>2018.0917199999999</v>
      </c>
      <c r="IH17" s="53">
        <v>2140.5573399999998</v>
      </c>
      <c r="II17" s="53">
        <v>2177.60734</v>
      </c>
      <c r="IJ17" s="53">
        <v>2170.3093699999999</v>
      </c>
      <c r="IK17" s="53">
        <v>2024.7032899999999</v>
      </c>
      <c r="IL17" s="53">
        <v>2522.35788</v>
      </c>
      <c r="IM17" s="53">
        <v>2445.92317</v>
      </c>
      <c r="IN17" s="53">
        <v>25463.955969999999</v>
      </c>
      <c r="IO17" s="53">
        <v>3252.1396300000006</v>
      </c>
      <c r="IP17" s="53">
        <v>2830.53865</v>
      </c>
    </row>
    <row r="18" spans="1:250" s="80" customFormat="1" ht="9" customHeight="1" x14ac:dyDescent="0.2">
      <c r="A18" s="4" t="s">
        <v>24</v>
      </c>
      <c r="B18" s="80">
        <v>21.643000000000001</v>
      </c>
      <c r="C18" s="80">
        <v>0</v>
      </c>
      <c r="D18" s="80">
        <v>11.036</v>
      </c>
      <c r="E18" s="80">
        <v>11.05401</v>
      </c>
      <c r="F18" s="80">
        <v>10.84501</v>
      </c>
      <c r="G18" s="80">
        <v>11.112</v>
      </c>
      <c r="H18" s="80">
        <v>7.2549999999999999</v>
      </c>
      <c r="I18" s="80">
        <v>11.602</v>
      </c>
      <c r="J18" s="80">
        <v>10.387</v>
      </c>
      <c r="K18" s="80">
        <v>13.609</v>
      </c>
      <c r="L18" s="80">
        <v>15.724</v>
      </c>
      <c r="M18" s="80">
        <v>15.494999999999999</v>
      </c>
      <c r="N18" s="80">
        <v>139.76202000000001</v>
      </c>
      <c r="O18" s="80">
        <v>16.413</v>
      </c>
      <c r="P18" s="80">
        <v>17.221</v>
      </c>
      <c r="Q18" s="80">
        <v>14.823</v>
      </c>
      <c r="R18" s="80">
        <v>15.045</v>
      </c>
      <c r="S18" s="80">
        <v>16.629000000000001</v>
      </c>
      <c r="T18" s="80">
        <v>19.036000000000001</v>
      </c>
      <c r="U18" s="80">
        <v>16.076989999999999</v>
      </c>
      <c r="V18" s="80">
        <v>16.483000000000001</v>
      </c>
      <c r="W18" s="80">
        <v>16.692979999999999</v>
      </c>
      <c r="X18" s="80">
        <v>16.30001</v>
      </c>
      <c r="Y18" s="80">
        <v>22.593</v>
      </c>
      <c r="Z18" s="80">
        <v>18.407</v>
      </c>
      <c r="AA18" s="80">
        <v>205.71997999999999</v>
      </c>
      <c r="AB18" s="80">
        <v>17.707000000000001</v>
      </c>
      <c r="AC18" s="80">
        <v>27.163</v>
      </c>
      <c r="AD18" s="80">
        <v>16.712</v>
      </c>
      <c r="AE18" s="80">
        <v>16.654</v>
      </c>
      <c r="AF18" s="80">
        <v>13.69</v>
      </c>
      <c r="AG18" s="80">
        <v>19.920999999999999</v>
      </c>
      <c r="AH18" s="80">
        <v>12.874000000000001</v>
      </c>
      <c r="AI18" s="80">
        <v>23.34601</v>
      </c>
      <c r="AJ18" s="80">
        <v>16.867999999999999</v>
      </c>
      <c r="AK18" s="80">
        <v>11.23701</v>
      </c>
      <c r="AL18" s="80">
        <v>5.5439999999999996</v>
      </c>
      <c r="AM18" s="80">
        <v>20.481000000000002</v>
      </c>
      <c r="AN18" s="80">
        <v>202.19702000000001</v>
      </c>
      <c r="AO18" s="80">
        <v>17.926010000000002</v>
      </c>
      <c r="AP18" s="80">
        <v>28.802</v>
      </c>
      <c r="AQ18" s="80">
        <v>4.0220000000000002</v>
      </c>
      <c r="AR18" s="80">
        <v>19.85698</v>
      </c>
      <c r="AS18" s="80">
        <v>10.78101</v>
      </c>
      <c r="AT18" s="80">
        <v>21.183</v>
      </c>
      <c r="AU18" s="80">
        <v>11.071999999999999</v>
      </c>
      <c r="AV18" s="80">
        <v>11.288</v>
      </c>
      <c r="AW18" s="80">
        <v>12.23199</v>
      </c>
      <c r="AX18" s="80">
        <v>10.888999999999999</v>
      </c>
      <c r="AY18" s="80">
        <v>10.998989999999999</v>
      </c>
      <c r="AZ18" s="80">
        <v>22.599989999999998</v>
      </c>
      <c r="BA18" s="80">
        <v>181.65097</v>
      </c>
      <c r="BB18" s="80">
        <v>19.492000000000001</v>
      </c>
      <c r="BC18" s="22">
        <v>11.379</v>
      </c>
      <c r="BD18" s="53">
        <v>11.80101</v>
      </c>
      <c r="BE18" s="53">
        <v>11.49902</v>
      </c>
      <c r="BF18" s="53">
        <v>10.905010000000001</v>
      </c>
      <c r="BG18" s="53">
        <v>10.83301</v>
      </c>
      <c r="BH18" s="53">
        <v>8.3279999999999994</v>
      </c>
      <c r="BI18" s="53">
        <v>7.181</v>
      </c>
      <c r="BJ18" s="53">
        <v>7.0750000000000002</v>
      </c>
      <c r="BK18" s="53">
        <v>6.4839799999999999</v>
      </c>
      <c r="BL18" s="53">
        <v>6.3039899999999998</v>
      </c>
      <c r="BM18" s="53">
        <v>6.4459999999999997</v>
      </c>
      <c r="BN18" s="53">
        <v>117.72702</v>
      </c>
      <c r="BO18" s="53">
        <v>8</v>
      </c>
      <c r="BP18" s="53">
        <v>6.242</v>
      </c>
      <c r="BQ18" s="53">
        <v>6.1600099999999998</v>
      </c>
      <c r="BR18" s="53">
        <v>3.4490099999999999</v>
      </c>
      <c r="BS18" s="53">
        <v>3.4569999999999999</v>
      </c>
      <c r="BT18" s="53">
        <v>6.1670100000000003</v>
      </c>
      <c r="BU18" s="53">
        <v>7.6310000000000002</v>
      </c>
      <c r="BV18" s="53">
        <v>8.0150000000000006</v>
      </c>
      <c r="BW18" s="53">
        <v>7.9080000000000004</v>
      </c>
      <c r="BX18" s="53">
        <v>5.968</v>
      </c>
      <c r="BY18" s="53">
        <v>13.039</v>
      </c>
      <c r="BZ18" s="53">
        <v>16.216000000000001</v>
      </c>
      <c r="CA18" s="53">
        <v>92.252030000000019</v>
      </c>
      <c r="CB18" s="53">
        <v>10.664999999999999</v>
      </c>
      <c r="CC18" s="53">
        <v>11.309010000000001</v>
      </c>
      <c r="CD18" s="53">
        <v>12.20599</v>
      </c>
      <c r="CE18" s="53">
        <v>9.5100099999999994</v>
      </c>
      <c r="CF18" s="53">
        <v>11.157999999999999</v>
      </c>
      <c r="CG18" s="53">
        <v>9.8390000000000004</v>
      </c>
      <c r="CH18" s="53">
        <v>5.3760000000000003</v>
      </c>
      <c r="CI18" s="53">
        <v>4.6090100000000005</v>
      </c>
      <c r="CJ18" s="53">
        <v>4.5190000000000001</v>
      </c>
      <c r="CK18" s="53">
        <v>9.9960100000000001</v>
      </c>
      <c r="CL18" s="53">
        <v>5.4169999999999998</v>
      </c>
      <c r="CM18" s="53">
        <v>10.18801</v>
      </c>
      <c r="CN18" s="53">
        <f t="shared" si="0"/>
        <v>104.79204000000001</v>
      </c>
      <c r="CO18" s="53">
        <v>19.444020000000002</v>
      </c>
      <c r="CP18" s="53">
        <v>8.9309999999999992</v>
      </c>
      <c r="CQ18" s="53">
        <v>18.46499</v>
      </c>
      <c r="CR18" s="53">
        <v>8.0019899999999993</v>
      </c>
      <c r="CS18" s="53">
        <v>5.3890099999999999</v>
      </c>
      <c r="CT18" s="53">
        <v>8.6130100000000009</v>
      </c>
      <c r="CU18" s="53">
        <v>12.136010000000001</v>
      </c>
      <c r="CV18" s="53">
        <v>11.53</v>
      </c>
      <c r="CW18" s="53">
        <v>9.1320100000000011</v>
      </c>
      <c r="CX18" s="53">
        <v>7.7430000000000003</v>
      </c>
      <c r="CY18" s="53">
        <v>10.164</v>
      </c>
      <c r="CZ18" s="53">
        <v>3.6360000000000001</v>
      </c>
      <c r="DA18" s="53">
        <v>123.18503999999999</v>
      </c>
      <c r="DB18" s="53">
        <v>11.837</v>
      </c>
      <c r="DC18" s="53">
        <v>10.997</v>
      </c>
      <c r="DD18" s="53">
        <v>8.2729900000000001</v>
      </c>
      <c r="DE18" s="53">
        <v>8.15</v>
      </c>
      <c r="DF18" s="53">
        <v>9.8689900000000002</v>
      </c>
      <c r="DG18" s="53">
        <v>13.2</v>
      </c>
      <c r="DH18" s="53">
        <v>6.1230000000000002</v>
      </c>
      <c r="DI18" s="53">
        <v>11.627000000000001</v>
      </c>
      <c r="DJ18" s="53">
        <v>30.34</v>
      </c>
      <c r="DK18" s="53">
        <v>12.80401</v>
      </c>
      <c r="DL18" s="53">
        <v>27.795009999999998</v>
      </c>
      <c r="DM18" s="53">
        <v>9.7809899999999992</v>
      </c>
      <c r="DN18" s="53">
        <v>160.79599000000002</v>
      </c>
      <c r="DO18" s="53">
        <v>15.071999999999999</v>
      </c>
      <c r="DP18" s="53">
        <v>18.348010000000002</v>
      </c>
      <c r="DQ18" s="53">
        <v>13.284000000000001</v>
      </c>
      <c r="DR18" s="53">
        <v>15.56302</v>
      </c>
      <c r="DS18" s="53">
        <v>14.128020000000001</v>
      </c>
      <c r="DT18" s="53">
        <v>12.309010000000001</v>
      </c>
      <c r="DU18" s="53">
        <v>13.745010000000001</v>
      </c>
      <c r="DV18" s="53">
        <v>15.624000000000001</v>
      </c>
      <c r="DW18" s="53">
        <v>17.983000000000001</v>
      </c>
      <c r="DX18" s="53">
        <v>13.654999999999999</v>
      </c>
      <c r="DY18" s="53">
        <v>19.17501</v>
      </c>
      <c r="DZ18" s="53">
        <v>25.487009999999998</v>
      </c>
      <c r="EA18" s="53">
        <v>194.37308999999999</v>
      </c>
      <c r="EB18" s="53">
        <v>16.018000000000001</v>
      </c>
      <c r="EC18" s="53">
        <v>10.476000000000001</v>
      </c>
      <c r="ED18" s="53">
        <v>23.934000000000001</v>
      </c>
      <c r="EE18" s="53">
        <v>18.471</v>
      </c>
      <c r="EF18" s="53">
        <v>22.323990000000002</v>
      </c>
      <c r="EG18" s="53">
        <v>13.83601</v>
      </c>
      <c r="EH18" s="53">
        <v>6.6779999999999999</v>
      </c>
      <c r="EI18" s="53">
        <v>13.57</v>
      </c>
      <c r="EJ18" s="53">
        <v>9.08</v>
      </c>
      <c r="EK18" s="53">
        <v>5.5039999999999996</v>
      </c>
      <c r="EL18" s="53">
        <v>9.3030000000000008</v>
      </c>
      <c r="EM18" s="53">
        <v>8.8259899999999991</v>
      </c>
      <c r="EN18" s="40">
        <v>158.01999000000001</v>
      </c>
      <c r="EO18" s="53">
        <v>25.076000000000001</v>
      </c>
      <c r="EP18" s="53">
        <v>29.915990000000001</v>
      </c>
      <c r="EQ18" s="53">
        <v>8.9320000000000004</v>
      </c>
      <c r="ER18" s="53">
        <v>11.692</v>
      </c>
      <c r="ES18" s="53">
        <v>11.26999</v>
      </c>
      <c r="ET18" s="53">
        <v>56.704010000000004</v>
      </c>
      <c r="EU18" s="53">
        <v>10.625999999999999</v>
      </c>
      <c r="EV18" s="53">
        <v>9.4779999999999998</v>
      </c>
      <c r="EW18" s="53">
        <v>45.178009999999993</v>
      </c>
      <c r="EX18" s="53">
        <v>10.154999999999999</v>
      </c>
      <c r="EY18" s="53">
        <v>11.96</v>
      </c>
      <c r="EZ18" s="53">
        <v>12.819979999999999</v>
      </c>
      <c r="FA18" s="53">
        <v>243.80698000000001</v>
      </c>
      <c r="FB18" s="53">
        <v>10.85501</v>
      </c>
      <c r="FC18" s="53">
        <v>17.443989999999999</v>
      </c>
      <c r="FD18" s="53">
        <v>11.117000000000001</v>
      </c>
      <c r="FE18" s="53">
        <v>12.417</v>
      </c>
      <c r="FF18" s="53">
        <v>12.577</v>
      </c>
      <c r="FG18" s="53">
        <v>11.031000000000001</v>
      </c>
      <c r="FH18" s="53">
        <v>14.37702</v>
      </c>
      <c r="FI18" s="53">
        <v>23.769020000000001</v>
      </c>
      <c r="FJ18" s="53">
        <v>9.8200099999999999</v>
      </c>
      <c r="FK18" s="53">
        <v>10.74701</v>
      </c>
      <c r="FL18" s="53">
        <v>5.9059999999999997</v>
      </c>
      <c r="FM18" s="53">
        <v>5.891</v>
      </c>
      <c r="FN18" s="53">
        <v>145.95105999999998</v>
      </c>
      <c r="FO18" s="53">
        <v>26.216999999999999</v>
      </c>
      <c r="FP18" s="53">
        <v>141.73698999999999</v>
      </c>
      <c r="FQ18" s="53">
        <v>14.581010000000001</v>
      </c>
      <c r="FR18" s="53">
        <v>5.8180100000000001</v>
      </c>
      <c r="FS18" s="53">
        <v>9.2650000000000006</v>
      </c>
      <c r="FT18" s="53">
        <v>9.3930000000000007</v>
      </c>
      <c r="FU18" s="53">
        <v>7.2009999999999996</v>
      </c>
      <c r="FV18" s="53">
        <v>19.577000000000002</v>
      </c>
      <c r="FW18" s="53">
        <v>6.5860000000000003</v>
      </c>
      <c r="FX18" s="53">
        <v>7.931</v>
      </c>
      <c r="FY18" s="53">
        <v>11.024010000000001</v>
      </c>
      <c r="FZ18" s="53">
        <v>11.309010000000001</v>
      </c>
      <c r="GA18" s="53">
        <v>270.63903000000005</v>
      </c>
      <c r="GB18" s="53">
        <v>8.4650099999999995</v>
      </c>
      <c r="GC18" s="53">
        <v>7.7770000000000001</v>
      </c>
      <c r="GD18" s="53">
        <v>8.4199900000000003</v>
      </c>
      <c r="GE18" s="53">
        <v>16.467989999999997</v>
      </c>
      <c r="GF18" s="53">
        <v>9.6310000000000002</v>
      </c>
      <c r="GG18" s="53">
        <v>5.9560000000000004</v>
      </c>
      <c r="GH18" s="53">
        <v>11.972010000000001</v>
      </c>
      <c r="GI18" s="53">
        <v>8.1850000000000005</v>
      </c>
      <c r="GJ18" s="53">
        <v>1.5329999999999999</v>
      </c>
      <c r="GK18" s="53">
        <v>8.1230100000000007</v>
      </c>
      <c r="GL18" s="53">
        <v>6.9130099999999999</v>
      </c>
      <c r="GM18" s="53">
        <v>4.5539899999999998</v>
      </c>
      <c r="GN18" s="53">
        <v>97.997009999999989</v>
      </c>
      <c r="GO18" s="53">
        <v>4.4439899999999994</v>
      </c>
      <c r="GP18" s="53">
        <v>4.4420000000000002</v>
      </c>
      <c r="GQ18" s="53">
        <v>1.48</v>
      </c>
      <c r="GR18" s="25">
        <v>0</v>
      </c>
      <c r="GS18" s="25">
        <v>0</v>
      </c>
      <c r="GT18" s="25">
        <v>10.806010000000001</v>
      </c>
      <c r="GU18" s="25">
        <v>0</v>
      </c>
      <c r="GV18" s="25">
        <v>13.436</v>
      </c>
      <c r="GW18" s="25">
        <v>3.5619999999999998</v>
      </c>
      <c r="GX18" s="25">
        <v>5.1639999999999997</v>
      </c>
      <c r="GY18" s="25">
        <v>6.843</v>
      </c>
      <c r="GZ18" s="25">
        <v>6.3479999999999999</v>
      </c>
      <c r="HA18" s="25">
        <v>56.524999999999999</v>
      </c>
      <c r="HB18" s="25">
        <v>11.23901</v>
      </c>
      <c r="HC18" s="25">
        <v>1.56</v>
      </c>
      <c r="HD18" s="25">
        <v>6.2069700000000001</v>
      </c>
      <c r="HE18" s="25">
        <v>12.555020000000001</v>
      </c>
      <c r="HF18" s="25">
        <v>19.775989999999997</v>
      </c>
      <c r="HG18" s="25">
        <v>16.649979999999999</v>
      </c>
      <c r="HH18" s="25">
        <v>5.6416899999999996</v>
      </c>
      <c r="HI18" s="25">
        <v>5.4269999999999996</v>
      </c>
      <c r="HJ18" s="25">
        <v>32.174009999999996</v>
      </c>
      <c r="HK18" s="25">
        <v>1.671</v>
      </c>
      <c r="HL18" s="25">
        <v>21.664950000000001</v>
      </c>
      <c r="HM18" s="25">
        <v>5.3120000000000003</v>
      </c>
      <c r="HN18" s="25">
        <v>139.87762000000001</v>
      </c>
      <c r="HO18" s="25">
        <v>19.335999999999999</v>
      </c>
      <c r="HP18" s="25">
        <v>1.7869999999999999</v>
      </c>
      <c r="HQ18" s="25">
        <v>7.8219899999999996</v>
      </c>
      <c r="HR18" s="25">
        <v>4.0789999999999997</v>
      </c>
      <c r="HS18" s="25">
        <v>7.8710000000000004</v>
      </c>
      <c r="HT18" s="25">
        <v>42.276979999999995</v>
      </c>
      <c r="HU18" s="25">
        <v>2.411</v>
      </c>
      <c r="HV18" s="25">
        <v>8.1949799999999993</v>
      </c>
      <c r="HW18" s="25">
        <v>2.7720100000000003</v>
      </c>
      <c r="HX18" s="25">
        <v>7.6769999999999996</v>
      </c>
      <c r="HY18" s="25">
        <v>14.50501</v>
      </c>
      <c r="HZ18" s="25">
        <v>0.30399999999999999</v>
      </c>
      <c r="IA18" s="25">
        <v>119.03596999999999</v>
      </c>
      <c r="IB18" s="25">
        <v>1.716</v>
      </c>
      <c r="IC18" s="25">
        <v>12.195979999999999</v>
      </c>
      <c r="ID18" s="25">
        <v>16.181000000000001</v>
      </c>
      <c r="IE18" s="25">
        <v>6.3943300000000001</v>
      </c>
      <c r="IF18" s="25">
        <v>2.9990100000000002</v>
      </c>
      <c r="IG18" s="25">
        <v>0.96599999999999997</v>
      </c>
      <c r="IH18" s="25">
        <v>35.099009999999993</v>
      </c>
      <c r="II18" s="25">
        <v>17.735009999999999</v>
      </c>
      <c r="IJ18" s="25">
        <v>2.798</v>
      </c>
      <c r="IK18" s="25">
        <v>0.23599000000000001</v>
      </c>
      <c r="IL18" s="25">
        <v>6.02799</v>
      </c>
      <c r="IM18" s="25">
        <v>0.37</v>
      </c>
      <c r="IN18" s="25">
        <v>102.71831999999999</v>
      </c>
      <c r="IO18" s="25">
        <v>16.742000000000001</v>
      </c>
      <c r="IP18" s="25">
        <v>0.36799999999999999</v>
      </c>
    </row>
    <row r="19" spans="1:250" s="80" customFormat="1" ht="9" customHeight="1" x14ac:dyDescent="0.2">
      <c r="A19" s="4" t="s">
        <v>25</v>
      </c>
      <c r="B19" s="22">
        <v>12.789</v>
      </c>
      <c r="C19" s="22">
        <v>29.889019999999999</v>
      </c>
      <c r="D19" s="22">
        <v>179.88111999999998</v>
      </c>
      <c r="E19" s="22">
        <v>242.27297999999999</v>
      </c>
      <c r="F19" s="22">
        <v>57.922040000000003</v>
      </c>
      <c r="G19" s="22">
        <v>20.209040000000002</v>
      </c>
      <c r="H19" s="22">
        <v>20.240029999999997</v>
      </c>
      <c r="I19" s="22">
        <v>64.33805000000001</v>
      </c>
      <c r="J19" s="22">
        <v>35.792020000000001</v>
      </c>
      <c r="K19" s="22">
        <v>23.29102</v>
      </c>
      <c r="L19" s="22">
        <v>10.25103</v>
      </c>
      <c r="M19" s="22">
        <v>36.872039999999998</v>
      </c>
      <c r="N19" s="22">
        <v>733.74739</v>
      </c>
      <c r="O19" s="22">
        <v>26.157019999999999</v>
      </c>
      <c r="P19" s="22">
        <v>22.199020000000001</v>
      </c>
      <c r="Q19" s="22">
        <v>202.74314999999999</v>
      </c>
      <c r="R19" s="22">
        <v>241.45121</v>
      </c>
      <c r="S19" s="22">
        <v>132.33995999999999</v>
      </c>
      <c r="T19" s="22">
        <v>116.38503</v>
      </c>
      <c r="U19" s="22">
        <v>34.722020000000001</v>
      </c>
      <c r="V19" s="22">
        <v>56.351010000000002</v>
      </c>
      <c r="W19" s="22">
        <v>45.10904</v>
      </c>
      <c r="X19" s="22">
        <v>25.662019999999998</v>
      </c>
      <c r="Y19" s="22">
        <v>7.89602</v>
      </c>
      <c r="Z19" s="22">
        <v>15.44403</v>
      </c>
      <c r="AA19" s="22">
        <v>926.45952999999997</v>
      </c>
      <c r="AB19" s="22">
        <v>17.798960000000001</v>
      </c>
      <c r="AC19" s="22">
        <v>10.017010000000001</v>
      </c>
      <c r="AD19" s="22">
        <v>192.36228</v>
      </c>
      <c r="AE19" s="22">
        <v>490.99348999999995</v>
      </c>
      <c r="AF19" s="22">
        <v>66.69314</v>
      </c>
      <c r="AG19" s="22">
        <v>93.640029999999996</v>
      </c>
      <c r="AH19" s="22">
        <v>65.191999999999993</v>
      </c>
      <c r="AI19" s="22">
        <v>36.542140000000003</v>
      </c>
      <c r="AJ19" s="22">
        <v>63.815920000000006</v>
      </c>
      <c r="AK19" s="22">
        <v>36.848109999999998</v>
      </c>
      <c r="AL19" s="22">
        <v>34.022019999999998</v>
      </c>
      <c r="AM19" s="22">
        <v>53.524079999999998</v>
      </c>
      <c r="AN19" s="22">
        <v>1161.4491800000001</v>
      </c>
      <c r="AO19" s="22">
        <v>16.457049999999999</v>
      </c>
      <c r="AP19" s="22">
        <v>37.309979999999996</v>
      </c>
      <c r="AQ19" s="22">
        <v>294.14521000000002</v>
      </c>
      <c r="AR19" s="22">
        <v>441.96321</v>
      </c>
      <c r="AS19" s="22">
        <v>88.092100000000002</v>
      </c>
      <c r="AT19" s="22">
        <v>45.371009999999998</v>
      </c>
      <c r="AU19" s="22">
        <v>52.45308</v>
      </c>
      <c r="AV19" s="22">
        <v>166.73907</v>
      </c>
      <c r="AW19" s="22">
        <v>54.812089999999998</v>
      </c>
      <c r="AX19" s="22">
        <v>34.834029999999998</v>
      </c>
      <c r="AY19" s="22">
        <v>25.370049999999999</v>
      </c>
      <c r="AZ19" s="22">
        <v>15.06903</v>
      </c>
      <c r="BA19" s="22">
        <v>1272.61591</v>
      </c>
      <c r="BB19" s="22">
        <v>36.207000000000001</v>
      </c>
      <c r="BC19" s="22">
        <v>67.77700999999999</v>
      </c>
      <c r="BD19" s="22">
        <v>466.63607999999999</v>
      </c>
      <c r="BE19" s="22">
        <v>417.91233</v>
      </c>
      <c r="BF19" s="22">
        <v>141.23115000000001</v>
      </c>
      <c r="BG19" s="22">
        <v>199.07899</v>
      </c>
      <c r="BH19" s="22">
        <v>76.846000000000004</v>
      </c>
      <c r="BI19" s="22">
        <v>35.664000000000001</v>
      </c>
      <c r="BJ19" s="22">
        <v>137.41001</v>
      </c>
      <c r="BK19" s="22">
        <v>45.53304</v>
      </c>
      <c r="BL19" s="22">
        <v>65.95402</v>
      </c>
      <c r="BM19" s="22">
        <v>31.945030000000003</v>
      </c>
      <c r="BN19" s="22">
        <v>1722.1946600000001</v>
      </c>
      <c r="BO19" s="22">
        <v>25.249020000000002</v>
      </c>
      <c r="BP19" s="22">
        <v>36.109030000000004</v>
      </c>
      <c r="BQ19" s="22">
        <v>314.23113000000001</v>
      </c>
      <c r="BR19" s="22">
        <v>547.69220999999993</v>
      </c>
      <c r="BS19" s="22">
        <v>196.54695999999998</v>
      </c>
      <c r="BT19" s="22">
        <v>107.69104999999999</v>
      </c>
      <c r="BU19" s="22">
        <v>54.869039999999998</v>
      </c>
      <c r="BV19" s="22">
        <v>102.49402000000001</v>
      </c>
      <c r="BW19" s="22">
        <v>100.64099</v>
      </c>
      <c r="BX19" s="22">
        <v>147.18588</v>
      </c>
      <c r="BY19" s="22">
        <v>131.27500000000001</v>
      </c>
      <c r="BZ19" s="22">
        <v>39.020060000000001</v>
      </c>
      <c r="CA19" s="22">
        <v>1803.0043900000001</v>
      </c>
      <c r="CB19" s="22">
        <v>38.066990000000004</v>
      </c>
      <c r="CC19" s="22">
        <v>25.879049999999996</v>
      </c>
      <c r="CD19" s="22">
        <v>743.91915999999992</v>
      </c>
      <c r="CE19" s="22">
        <v>383.40227999999996</v>
      </c>
      <c r="CF19" s="22">
        <v>193.87521999999998</v>
      </c>
      <c r="CG19" s="22">
        <v>98.987089999999995</v>
      </c>
      <c r="CH19" s="22">
        <v>100.62307000000001</v>
      </c>
      <c r="CI19" s="22">
        <v>124.62705</v>
      </c>
      <c r="CJ19" s="22">
        <v>72.503990000000002</v>
      </c>
      <c r="CK19" s="22">
        <v>98.602029999999999</v>
      </c>
      <c r="CL19" s="22">
        <v>53.794029999999999</v>
      </c>
      <c r="CM19" s="22">
        <v>10.187050000000001</v>
      </c>
      <c r="CN19" s="22">
        <f t="shared" si="0"/>
        <v>1944.4670100000001</v>
      </c>
      <c r="CO19" s="22">
        <v>11.24404</v>
      </c>
      <c r="CP19" s="22">
        <v>32.631019999999992</v>
      </c>
      <c r="CQ19" s="22">
        <v>561.8912600000001</v>
      </c>
      <c r="CR19" s="22">
        <v>610.46029999999996</v>
      </c>
      <c r="CS19" s="22">
        <v>203.82901999999996</v>
      </c>
      <c r="CT19" s="22">
        <v>288.54908999999998</v>
      </c>
      <c r="CU19" s="22">
        <v>299.53505000000001</v>
      </c>
      <c r="CV19" s="22">
        <v>164.50711999999999</v>
      </c>
      <c r="CW19" s="22">
        <v>93.614060000000009</v>
      </c>
      <c r="CX19" s="22">
        <v>99.850149999999999</v>
      </c>
      <c r="CY19" s="22">
        <v>59.058039999999998</v>
      </c>
      <c r="CZ19" s="22">
        <v>94.410099999999986</v>
      </c>
      <c r="DA19" s="22">
        <v>2519.5792500000002</v>
      </c>
      <c r="DB19" s="22">
        <v>36.828989999999997</v>
      </c>
      <c r="DC19" s="22">
        <v>74.560079999999999</v>
      </c>
      <c r="DD19" s="22">
        <v>578.57224000000008</v>
      </c>
      <c r="DE19" s="22">
        <v>1607.8445700000002</v>
      </c>
      <c r="DF19" s="22">
        <v>563.16926999999998</v>
      </c>
      <c r="DG19" s="22">
        <v>280.41112999999996</v>
      </c>
      <c r="DH19" s="22">
        <v>202.55214999999998</v>
      </c>
      <c r="DI19" s="22">
        <v>247.54191000000003</v>
      </c>
      <c r="DJ19" s="22">
        <v>164.48901000000001</v>
      </c>
      <c r="DK19" s="22">
        <v>124.36304</v>
      </c>
      <c r="DL19" s="22">
        <v>241.45408999999998</v>
      </c>
      <c r="DM19" s="22">
        <v>158.94713999999999</v>
      </c>
      <c r="DN19" s="22">
        <v>4280.7336200000009</v>
      </c>
      <c r="DO19" s="22">
        <v>48.140950000000004</v>
      </c>
      <c r="DP19" s="22">
        <v>64.163039999999995</v>
      </c>
      <c r="DQ19" s="22">
        <v>1138.7191600000001</v>
      </c>
      <c r="DR19" s="22">
        <v>1918.2332799999999</v>
      </c>
      <c r="DS19" s="22">
        <v>747.83944000000008</v>
      </c>
      <c r="DT19" s="22">
        <v>594.90322000000003</v>
      </c>
      <c r="DU19" s="22">
        <v>499.98816999999997</v>
      </c>
      <c r="DV19" s="22">
        <v>186.22504000000001</v>
      </c>
      <c r="DW19" s="22">
        <v>144.85111000000001</v>
      </c>
      <c r="DX19" s="22">
        <v>531.96501999999998</v>
      </c>
      <c r="DY19" s="22">
        <v>102.25408</v>
      </c>
      <c r="DZ19" s="22">
        <v>68.693989999999999</v>
      </c>
      <c r="EA19" s="22">
        <v>6045.9764999999989</v>
      </c>
      <c r="EB19" s="22">
        <v>105.61001999999999</v>
      </c>
      <c r="EC19" s="22">
        <v>136.89103999999998</v>
      </c>
      <c r="ED19" s="22">
        <v>1353.62058</v>
      </c>
      <c r="EE19" s="22">
        <v>1676.6773800000001</v>
      </c>
      <c r="EF19" s="22">
        <v>468.28137000000004</v>
      </c>
      <c r="EG19" s="22">
        <v>559.90024000000005</v>
      </c>
      <c r="EH19" s="22">
        <v>676.23173999999995</v>
      </c>
      <c r="EI19" s="22">
        <v>647.01801999999998</v>
      </c>
      <c r="EJ19" s="22">
        <v>562.18421999999998</v>
      </c>
      <c r="EK19" s="22">
        <v>390.50521000000003</v>
      </c>
      <c r="EL19" s="22">
        <v>636.45002999999997</v>
      </c>
      <c r="EM19" s="22">
        <v>826.91897999999992</v>
      </c>
      <c r="EN19" s="40">
        <v>8040.2888300000013</v>
      </c>
      <c r="EO19" s="22">
        <v>309.80998</v>
      </c>
      <c r="EP19" s="22">
        <v>136.88705999999999</v>
      </c>
      <c r="EQ19" s="22">
        <v>1278.3094599999999</v>
      </c>
      <c r="ER19" s="22">
        <v>2950.2009999999982</v>
      </c>
      <c r="ES19" s="22">
        <v>806.29228000000012</v>
      </c>
      <c r="ET19" s="22">
        <v>1058.39337</v>
      </c>
      <c r="EU19" s="22">
        <v>534.17807000000005</v>
      </c>
      <c r="EV19" s="22">
        <v>247.57618000000002</v>
      </c>
      <c r="EW19" s="22">
        <v>258.32204999999999</v>
      </c>
      <c r="EX19" s="22">
        <v>32.538029999999999</v>
      </c>
      <c r="EY19" s="22">
        <v>74.659040000000005</v>
      </c>
      <c r="EZ19" s="22">
        <v>417.34007000000008</v>
      </c>
      <c r="FA19" s="22">
        <v>8104.5065899999991</v>
      </c>
      <c r="FB19" s="22">
        <v>190.04801</v>
      </c>
      <c r="FC19" s="22">
        <v>81.864120000000014</v>
      </c>
      <c r="FD19" s="22">
        <v>1028.0094899999999</v>
      </c>
      <c r="FE19" s="22">
        <v>1350.30153</v>
      </c>
      <c r="FF19" s="22">
        <v>1307.1050700000001</v>
      </c>
      <c r="FG19" s="22">
        <v>375.22712000000001</v>
      </c>
      <c r="FH19" s="22">
        <v>271.5421</v>
      </c>
      <c r="FI19" s="22">
        <v>70.405100000000004</v>
      </c>
      <c r="FJ19" s="22">
        <v>44.910040000000002</v>
      </c>
      <c r="FK19" s="22">
        <v>80.78604</v>
      </c>
      <c r="FL19" s="22">
        <v>31.462019999999995</v>
      </c>
      <c r="FM19" s="22">
        <v>74.223990000000001</v>
      </c>
      <c r="FN19" s="22">
        <v>4905.8846299999987</v>
      </c>
      <c r="FO19" s="22">
        <v>33.88503</v>
      </c>
      <c r="FP19" s="22">
        <v>83.350069999999988</v>
      </c>
      <c r="FQ19" s="22">
        <v>915.24808000000007</v>
      </c>
      <c r="FR19" s="22">
        <v>2475.28024</v>
      </c>
      <c r="FS19" s="22">
        <v>737.19928000000004</v>
      </c>
      <c r="FT19" s="22">
        <v>705.44805999999994</v>
      </c>
      <c r="FU19" s="22">
        <v>490.14792</v>
      </c>
      <c r="FV19" s="22">
        <v>389.18383</v>
      </c>
      <c r="FW19" s="22">
        <v>373.66188000000005</v>
      </c>
      <c r="FX19" s="22">
        <v>373.24491</v>
      </c>
      <c r="FY19" s="22">
        <v>279.43200999999999</v>
      </c>
      <c r="FZ19" s="22">
        <v>222.93307999999999</v>
      </c>
      <c r="GA19" s="22">
        <v>7079.0143899999994</v>
      </c>
      <c r="GB19" s="22">
        <v>314.35797000000002</v>
      </c>
      <c r="GC19" s="22">
        <v>374.01211000000001</v>
      </c>
      <c r="GD19" s="22">
        <v>1749.0365400000001</v>
      </c>
      <c r="GE19" s="22">
        <v>1897.66605</v>
      </c>
      <c r="GF19" s="22">
        <v>966.36023000000012</v>
      </c>
      <c r="GG19" s="22">
        <v>1280.8591099999999</v>
      </c>
      <c r="GH19" s="22">
        <v>710.33684000000005</v>
      </c>
      <c r="GI19" s="22">
        <v>260.53909999999996</v>
      </c>
      <c r="GJ19" s="22">
        <v>238.68502999999998</v>
      </c>
      <c r="GK19" s="22">
        <v>177.57810000000001</v>
      </c>
      <c r="GL19" s="22">
        <v>99.005069999999989</v>
      </c>
      <c r="GM19" s="22">
        <v>92.984089999999995</v>
      </c>
      <c r="GN19" s="22">
        <v>8161.4202400000004</v>
      </c>
      <c r="GO19" s="22">
        <v>359.52751000000001</v>
      </c>
      <c r="GP19" s="22">
        <v>185.08189999999999</v>
      </c>
      <c r="GQ19" s="22">
        <v>586.09325000000001</v>
      </c>
      <c r="GR19" s="22">
        <v>121.14694</v>
      </c>
      <c r="GS19" s="22">
        <v>64.470089999999999</v>
      </c>
      <c r="GT19" s="22">
        <v>472.27529000000004</v>
      </c>
      <c r="GU19" s="22">
        <v>808.46147000000008</v>
      </c>
      <c r="GV19" s="22">
        <v>678.60758999999996</v>
      </c>
      <c r="GW19" s="22">
        <v>534.78441999999995</v>
      </c>
      <c r="GX19" s="22">
        <v>307.70612999999997</v>
      </c>
      <c r="GY19" s="22">
        <v>327.00806</v>
      </c>
      <c r="GZ19" s="22">
        <v>279.28917000000001</v>
      </c>
      <c r="HA19" s="22">
        <v>4724.4518199999993</v>
      </c>
      <c r="HB19" s="22">
        <v>244.20269999999999</v>
      </c>
      <c r="HC19" s="22">
        <v>229.29714999999999</v>
      </c>
      <c r="HD19" s="22">
        <v>1706.0287600000001</v>
      </c>
      <c r="HE19" s="22">
        <v>2450.4158600000001</v>
      </c>
      <c r="HF19" s="22">
        <v>744.21437999999989</v>
      </c>
      <c r="HG19" s="22">
        <v>683.63560000000007</v>
      </c>
      <c r="HH19" s="22">
        <v>670.28508999999997</v>
      </c>
      <c r="HI19" s="22">
        <v>374.92910000000001</v>
      </c>
      <c r="HJ19" s="22">
        <v>164.30297000000002</v>
      </c>
      <c r="HK19" s="22">
        <v>141.54501999999999</v>
      </c>
      <c r="HL19" s="22">
        <v>116.71815000000001</v>
      </c>
      <c r="HM19" s="22">
        <v>207.92679999999999</v>
      </c>
      <c r="HN19" s="22">
        <v>7733.5015799999983</v>
      </c>
      <c r="HO19" s="22">
        <v>161.96505999999999</v>
      </c>
      <c r="HP19" s="22">
        <v>281.75916000000007</v>
      </c>
      <c r="HQ19" s="22">
        <v>1985.39617</v>
      </c>
      <c r="HR19" s="22">
        <v>3364.5092299999997</v>
      </c>
      <c r="HS19" s="22">
        <v>1544.3414799999998</v>
      </c>
      <c r="HT19" s="22">
        <v>599.29364999999996</v>
      </c>
      <c r="HU19" s="22">
        <v>365.42561000000001</v>
      </c>
      <c r="HV19" s="22">
        <v>172.61011999999999</v>
      </c>
      <c r="HW19" s="22">
        <v>160.16408000000001</v>
      </c>
      <c r="HX19" s="22">
        <v>121.34214000000001</v>
      </c>
      <c r="HY19" s="22">
        <v>484.71607</v>
      </c>
      <c r="HZ19" s="22">
        <v>283.96717999999998</v>
      </c>
      <c r="IA19" s="22">
        <v>9525.4899499999992</v>
      </c>
      <c r="IB19" s="22">
        <v>256.83010000000002</v>
      </c>
      <c r="IC19" s="22">
        <v>175.54007000000001</v>
      </c>
      <c r="ID19" s="22">
        <v>2554.4787000000001</v>
      </c>
      <c r="IE19" s="22">
        <v>2934.03865</v>
      </c>
      <c r="IF19" s="22">
        <v>1100.10797</v>
      </c>
      <c r="IG19" s="22">
        <v>507.87738000000007</v>
      </c>
      <c r="IH19" s="22">
        <v>733.53412000000003</v>
      </c>
      <c r="II19" s="22">
        <v>160.67622</v>
      </c>
      <c r="IJ19" s="22">
        <v>338.76401999999996</v>
      </c>
      <c r="IK19" s="22">
        <v>328.56795999999997</v>
      </c>
      <c r="IL19" s="22">
        <v>117.07211000000001</v>
      </c>
      <c r="IM19" s="22">
        <v>105.38306</v>
      </c>
      <c r="IN19" s="22">
        <v>9312.870359999999</v>
      </c>
      <c r="IO19" s="22">
        <v>476.06102999999996</v>
      </c>
      <c r="IP19" s="22">
        <v>729.6771</v>
      </c>
    </row>
    <row r="20" spans="1:250" s="80" customFormat="1" ht="9" customHeight="1" x14ac:dyDescent="0.2">
      <c r="A20" s="4" t="s">
        <v>26</v>
      </c>
      <c r="B20" s="80">
        <v>5.56799</v>
      </c>
      <c r="C20" s="80">
        <v>1.0960000000000001</v>
      </c>
      <c r="D20" s="80">
        <v>14.615019999999999</v>
      </c>
      <c r="E20" s="80">
        <v>17.997039999999998</v>
      </c>
      <c r="F20" s="80">
        <v>6.8410000000000002</v>
      </c>
      <c r="G20" s="80">
        <v>3.3730099999999998</v>
      </c>
      <c r="H20" s="80">
        <v>8.5459999999999994</v>
      </c>
      <c r="I20" s="80">
        <v>9.45702</v>
      </c>
      <c r="J20" s="80">
        <v>4.8540000000000001</v>
      </c>
      <c r="K20" s="80">
        <v>14.72101</v>
      </c>
      <c r="L20" s="80">
        <v>1.90201</v>
      </c>
      <c r="M20" s="80">
        <v>29.397010000000002</v>
      </c>
      <c r="N20" s="80">
        <v>118.36711</v>
      </c>
      <c r="O20" s="80">
        <v>3.8450099999999998</v>
      </c>
      <c r="P20" s="80">
        <v>9.2000100000000007</v>
      </c>
      <c r="Q20" s="80">
        <v>25.939</v>
      </c>
      <c r="R20" s="80">
        <v>20.64404</v>
      </c>
      <c r="S20" s="80">
        <v>7.4470099999999997</v>
      </c>
      <c r="T20" s="80">
        <v>18.022010000000002</v>
      </c>
      <c r="U20" s="80">
        <v>8.2840199999999999</v>
      </c>
      <c r="V20" s="80">
        <v>20.744</v>
      </c>
      <c r="W20" s="80">
        <v>3.2879999999999998</v>
      </c>
      <c r="X20" s="80">
        <v>9.9300099999999993</v>
      </c>
      <c r="Y20" s="80">
        <v>2.8890099999999999</v>
      </c>
      <c r="Z20" s="80">
        <v>8.3560099999999995</v>
      </c>
      <c r="AA20" s="80">
        <v>138.58813000000001</v>
      </c>
      <c r="AB20" s="80">
        <v>4.8820199999999998</v>
      </c>
      <c r="AC20" s="80">
        <v>1.19401</v>
      </c>
      <c r="AD20" s="80">
        <v>21.477080000000001</v>
      </c>
      <c r="AE20" s="80">
        <v>72.263159999999999</v>
      </c>
      <c r="AF20" s="80">
        <v>9.1840600000000006</v>
      </c>
      <c r="AG20" s="80">
        <v>7.0659999999999998</v>
      </c>
      <c r="AH20" s="80">
        <v>2.45302</v>
      </c>
      <c r="AI20" s="80">
        <v>3.9630299999999998</v>
      </c>
      <c r="AJ20" s="80">
        <v>1.9379999999999999</v>
      </c>
      <c r="AK20" s="80">
        <v>3.7680199999999999</v>
      </c>
      <c r="AL20" s="80">
        <v>11.897</v>
      </c>
      <c r="AM20" s="80">
        <v>8.2310499999999998</v>
      </c>
      <c r="AN20" s="80">
        <v>148.31645</v>
      </c>
      <c r="AO20" s="80">
        <v>5.2870299999999997</v>
      </c>
      <c r="AP20" s="80">
        <v>3.9749699999999999</v>
      </c>
      <c r="AQ20" s="80">
        <v>62.260120000000001</v>
      </c>
      <c r="AR20" s="80">
        <v>90.231049999999996</v>
      </c>
      <c r="AS20" s="80">
        <v>17.512049999999999</v>
      </c>
      <c r="AT20" s="80">
        <v>11.01296</v>
      </c>
      <c r="AU20" s="80">
        <v>6.7010500000000004</v>
      </c>
      <c r="AV20" s="80">
        <v>22.051010000000002</v>
      </c>
      <c r="AW20" s="80">
        <v>15.664009999999999</v>
      </c>
      <c r="AX20" s="80">
        <v>14.61501</v>
      </c>
      <c r="AY20" s="80">
        <v>3.7880099999999999</v>
      </c>
      <c r="AZ20" s="80">
        <v>8.3480299999999996</v>
      </c>
      <c r="BA20" s="80">
        <v>261.44529999999997</v>
      </c>
      <c r="BB20" s="80">
        <v>9.5950199999999999</v>
      </c>
      <c r="BC20" s="22">
        <v>38.229979999999998</v>
      </c>
      <c r="BD20" s="53">
        <v>82.821020000000004</v>
      </c>
      <c r="BE20" s="53">
        <v>101.79212</v>
      </c>
      <c r="BF20" s="53">
        <v>34.775060000000003</v>
      </c>
      <c r="BG20" s="53">
        <v>43.430959999999999</v>
      </c>
      <c r="BH20" s="53">
        <v>24.549019999999999</v>
      </c>
      <c r="BI20" s="53">
        <v>17.128</v>
      </c>
      <c r="BJ20" s="53">
        <v>62.214109999999998</v>
      </c>
      <c r="BK20" s="53">
        <v>15.175990000000001</v>
      </c>
      <c r="BL20" s="53">
        <v>36.559019999999997</v>
      </c>
      <c r="BM20" s="53">
        <v>20.615030000000001</v>
      </c>
      <c r="BN20" s="53">
        <v>486.88533000000001</v>
      </c>
      <c r="BO20" s="53">
        <v>17.108000000000001</v>
      </c>
      <c r="BP20" s="53">
        <v>34.026020000000003</v>
      </c>
      <c r="BQ20" s="53">
        <v>88.224050000000005</v>
      </c>
      <c r="BR20" s="53">
        <v>132.19204999999999</v>
      </c>
      <c r="BS20" s="53">
        <v>29.97805</v>
      </c>
      <c r="BT20" s="53">
        <v>50.159039999999997</v>
      </c>
      <c r="BU20" s="53">
        <v>19.650040000000001</v>
      </c>
      <c r="BV20" s="53">
        <v>32.668990000000001</v>
      </c>
      <c r="BW20" s="53">
        <v>49.288029999999999</v>
      </c>
      <c r="BX20" s="53">
        <v>74.502889999999994</v>
      </c>
      <c r="BY20" s="53">
        <v>69.31201999999999</v>
      </c>
      <c r="BZ20" s="53">
        <v>19.166050000000002</v>
      </c>
      <c r="CA20" s="53">
        <v>616.27522999999997</v>
      </c>
      <c r="CB20" s="53">
        <v>24.501000000000001</v>
      </c>
      <c r="CC20" s="53">
        <v>6.7070100000000004</v>
      </c>
      <c r="CD20" s="53">
        <v>144.78104999999999</v>
      </c>
      <c r="CE20" s="53">
        <v>93.706069999999997</v>
      </c>
      <c r="CF20" s="53">
        <v>40.840160000000004</v>
      </c>
      <c r="CG20" s="53">
        <v>20.407060000000001</v>
      </c>
      <c r="CH20" s="53">
        <v>46.90108</v>
      </c>
      <c r="CI20" s="53">
        <v>45.195010000000003</v>
      </c>
      <c r="CJ20" s="53">
        <v>14.980040000000001</v>
      </c>
      <c r="CK20" s="53">
        <v>32.945970000000003</v>
      </c>
      <c r="CL20" s="53">
        <v>20.284990000000001</v>
      </c>
      <c r="CM20" s="53">
        <v>1.94899</v>
      </c>
      <c r="CN20" s="53">
        <f t="shared" si="0"/>
        <v>493.19842999999997</v>
      </c>
      <c r="CO20" s="53">
        <v>4.5309900000000001</v>
      </c>
      <c r="CP20" s="53">
        <v>3.0790000000000002</v>
      </c>
      <c r="CQ20" s="53">
        <v>93.576150000000013</v>
      </c>
      <c r="CR20" s="53">
        <v>120.42115999999999</v>
      </c>
      <c r="CS20" s="53">
        <v>32.103019999999994</v>
      </c>
      <c r="CT20" s="53">
        <v>26.856009999999998</v>
      </c>
      <c r="CU20" s="53">
        <v>73.552060000000012</v>
      </c>
      <c r="CV20" s="53">
        <v>43.047069999999998</v>
      </c>
      <c r="CW20" s="53">
        <v>27.077060000000003</v>
      </c>
      <c r="CX20" s="53">
        <v>22.91808</v>
      </c>
      <c r="CY20" s="53">
        <v>19.46302</v>
      </c>
      <c r="CZ20" s="53">
        <v>16.38203</v>
      </c>
      <c r="DA20" s="53">
        <v>483.00565</v>
      </c>
      <c r="DB20" s="53">
        <v>16.954009999999997</v>
      </c>
      <c r="DC20" s="53">
        <v>13.233040000000001</v>
      </c>
      <c r="DD20" s="53">
        <v>152.76509000000001</v>
      </c>
      <c r="DE20" s="53">
        <v>283.33117000000004</v>
      </c>
      <c r="DF20" s="53">
        <v>126.11710999999998</v>
      </c>
      <c r="DG20" s="53">
        <v>45.80104</v>
      </c>
      <c r="DH20" s="53">
        <v>66.21808</v>
      </c>
      <c r="DI20" s="53">
        <v>40.592970000000001</v>
      </c>
      <c r="DJ20" s="53">
        <v>51.705030000000001</v>
      </c>
      <c r="DK20" s="53">
        <v>28.935980000000004</v>
      </c>
      <c r="DL20" s="53">
        <v>18.391999999999999</v>
      </c>
      <c r="DM20" s="53">
        <v>67.436040000000006</v>
      </c>
      <c r="DN20" s="53">
        <v>911.48156000000006</v>
      </c>
      <c r="DO20" s="53">
        <v>25.182980000000004</v>
      </c>
      <c r="DP20" s="53">
        <v>36.621040000000001</v>
      </c>
      <c r="DQ20" s="53">
        <v>305.13616000000002</v>
      </c>
      <c r="DR20" s="53">
        <v>359.48313999999993</v>
      </c>
      <c r="DS20" s="53">
        <v>179.00815</v>
      </c>
      <c r="DT20" s="53">
        <v>96.019109999999998</v>
      </c>
      <c r="DU20" s="53">
        <v>73.154129999999995</v>
      </c>
      <c r="DV20" s="53">
        <v>56.30301</v>
      </c>
      <c r="DW20" s="53">
        <v>32.898060000000001</v>
      </c>
      <c r="DX20" s="53">
        <v>24.635980000000004</v>
      </c>
      <c r="DY20" s="53">
        <v>20.038019999999999</v>
      </c>
      <c r="DZ20" s="53">
        <v>23.573979999999999</v>
      </c>
      <c r="EA20" s="53">
        <v>1232.0537599999998</v>
      </c>
      <c r="EB20" s="53">
        <v>23.12</v>
      </c>
      <c r="EC20" s="53">
        <v>50.835039999999992</v>
      </c>
      <c r="ED20" s="53">
        <v>468.70336000000003</v>
      </c>
      <c r="EE20" s="53">
        <v>484.09321999999997</v>
      </c>
      <c r="EF20" s="53">
        <v>101.88705999999999</v>
      </c>
      <c r="EG20" s="53">
        <v>173.35019</v>
      </c>
      <c r="EH20" s="53">
        <v>123.55095</v>
      </c>
      <c r="EI20" s="53">
        <v>173.94201999999999</v>
      </c>
      <c r="EJ20" s="53">
        <v>256.85214000000002</v>
      </c>
      <c r="EK20" s="53">
        <v>146.56810000000002</v>
      </c>
      <c r="EL20" s="53">
        <v>83.095060000000004</v>
      </c>
      <c r="EM20" s="53">
        <v>62.163040000000002</v>
      </c>
      <c r="EN20" s="40">
        <v>2148.1601799999999</v>
      </c>
      <c r="EO20" s="53">
        <v>51.389990000000004</v>
      </c>
      <c r="EP20" s="53">
        <v>42.384029999999996</v>
      </c>
      <c r="EQ20" s="53">
        <v>356.73811999999998</v>
      </c>
      <c r="ER20" s="53">
        <v>384.68831</v>
      </c>
      <c r="ES20" s="53">
        <v>80.23509</v>
      </c>
      <c r="ET20" s="53">
        <v>68.994040000000012</v>
      </c>
      <c r="EU20" s="53">
        <v>48.510040000000004</v>
      </c>
      <c r="EV20" s="53">
        <v>24.358029999999999</v>
      </c>
      <c r="EW20" s="53">
        <v>23.75704</v>
      </c>
      <c r="EX20" s="53">
        <v>7.3880100000000004</v>
      </c>
      <c r="EY20" s="53">
        <v>13.78801</v>
      </c>
      <c r="EZ20" s="53">
        <v>41.159030000000001</v>
      </c>
      <c r="FA20" s="53">
        <v>1143.3897400000001</v>
      </c>
      <c r="FB20" s="53">
        <v>15.27201</v>
      </c>
      <c r="FC20" s="53">
        <v>32.452070000000006</v>
      </c>
      <c r="FD20" s="53">
        <v>395.53829000000002</v>
      </c>
      <c r="FE20" s="53">
        <v>255.57921000000002</v>
      </c>
      <c r="FF20" s="53">
        <v>133.02509000000001</v>
      </c>
      <c r="FG20" s="53">
        <v>84.852109999999996</v>
      </c>
      <c r="FH20" s="53">
        <v>19.389050000000001</v>
      </c>
      <c r="FI20" s="53">
        <v>14.013030000000001</v>
      </c>
      <c r="FJ20" s="53">
        <v>14.08703</v>
      </c>
      <c r="FK20" s="53">
        <v>4.0790199999999999</v>
      </c>
      <c r="FL20" s="53">
        <v>10.96299</v>
      </c>
      <c r="FM20" s="53">
        <v>6.8199899999999998</v>
      </c>
      <c r="FN20" s="53">
        <v>986.0698900000001</v>
      </c>
      <c r="FO20" s="53">
        <v>19.283999999999999</v>
      </c>
      <c r="FP20" s="53">
        <v>18.80603</v>
      </c>
      <c r="FQ20" s="53">
        <v>241.92907</v>
      </c>
      <c r="FR20" s="53">
        <v>297.66251</v>
      </c>
      <c r="FS20" s="53">
        <v>127.00403999999999</v>
      </c>
      <c r="FT20" s="53">
        <v>76.343009999999992</v>
      </c>
      <c r="FU20" s="53">
        <v>51.960009999999997</v>
      </c>
      <c r="FV20" s="53">
        <v>39.226950000000002</v>
      </c>
      <c r="FW20" s="53">
        <v>24.254989999999999</v>
      </c>
      <c r="FX20" s="53">
        <v>56.472929999999998</v>
      </c>
      <c r="FY20" s="53">
        <v>27.131</v>
      </c>
      <c r="FZ20" s="53">
        <v>25.349029999999999</v>
      </c>
      <c r="GA20" s="53">
        <v>1005.42357</v>
      </c>
      <c r="GB20" s="53">
        <v>11.741050000000001</v>
      </c>
      <c r="GC20" s="53">
        <v>30.230080000000001</v>
      </c>
      <c r="GD20" s="53">
        <v>326.26629000000003</v>
      </c>
      <c r="GE20" s="53">
        <v>408.94524999999999</v>
      </c>
      <c r="GF20" s="53">
        <v>67.022109999999998</v>
      </c>
      <c r="GG20" s="53">
        <v>102.57909000000001</v>
      </c>
      <c r="GH20" s="53">
        <v>66.042029999999997</v>
      </c>
      <c r="GI20" s="53">
        <v>67.859129999999993</v>
      </c>
      <c r="GJ20" s="53">
        <v>35.082969999999996</v>
      </c>
      <c r="GK20" s="53">
        <v>65.197070000000011</v>
      </c>
      <c r="GL20" s="53">
        <v>19.238</v>
      </c>
      <c r="GM20" s="53">
        <v>48.648029999999999</v>
      </c>
      <c r="GN20" s="53">
        <v>1248.8511000000001</v>
      </c>
      <c r="GO20" s="53">
        <v>18.430039999999998</v>
      </c>
      <c r="GP20" s="53">
        <v>76.551839999999999</v>
      </c>
      <c r="GQ20" s="53">
        <v>160.12414000000001</v>
      </c>
      <c r="GR20" s="53">
        <v>18.327000000000002</v>
      </c>
      <c r="GS20" s="53">
        <v>24.429040000000001</v>
      </c>
      <c r="GT20" s="53">
        <v>55.673119999999997</v>
      </c>
      <c r="GU20" s="53">
        <v>254.13018000000002</v>
      </c>
      <c r="GV20" s="53">
        <v>115.38510000000001</v>
      </c>
      <c r="GW20" s="53">
        <v>98.62012</v>
      </c>
      <c r="GX20" s="53">
        <v>79.596019999999996</v>
      </c>
      <c r="GY20" s="53">
        <v>157.91501</v>
      </c>
      <c r="GZ20" s="53">
        <v>131.46606</v>
      </c>
      <c r="HA20" s="53">
        <v>1190.6476699999998</v>
      </c>
      <c r="HB20" s="53">
        <v>80.402639999999991</v>
      </c>
      <c r="HC20" s="53">
        <v>93.072000000000003</v>
      </c>
      <c r="HD20" s="53">
        <v>569.44653000000005</v>
      </c>
      <c r="HE20" s="53">
        <v>651.25834000000009</v>
      </c>
      <c r="HF20" s="53">
        <v>231.18414000000001</v>
      </c>
      <c r="HG20" s="53">
        <v>251.37721000000002</v>
      </c>
      <c r="HH20" s="53">
        <v>152.56704000000002</v>
      </c>
      <c r="HI20" s="53">
        <v>124.64604000000001</v>
      </c>
      <c r="HJ20" s="53">
        <v>62.988</v>
      </c>
      <c r="HK20" s="53">
        <v>47.061</v>
      </c>
      <c r="HL20" s="53">
        <v>49.691050000000004</v>
      </c>
      <c r="HM20" s="53">
        <v>94.321799999999982</v>
      </c>
      <c r="HN20" s="53">
        <v>2408.0157899999999</v>
      </c>
      <c r="HO20" s="53">
        <v>44.772040000000004</v>
      </c>
      <c r="HP20" s="53">
        <v>128.74305000000004</v>
      </c>
      <c r="HQ20" s="53">
        <v>845.60070999999994</v>
      </c>
      <c r="HR20" s="53">
        <v>778.31929000000002</v>
      </c>
      <c r="HS20" s="53">
        <v>193.07292999999999</v>
      </c>
      <c r="HT20" s="53">
        <v>219.34808000000001</v>
      </c>
      <c r="HU20" s="53">
        <v>158.5291</v>
      </c>
      <c r="HV20" s="53">
        <v>71.114049999999992</v>
      </c>
      <c r="HW20" s="53">
        <v>49.815069999999999</v>
      </c>
      <c r="HX20" s="53">
        <v>51.974040000000002</v>
      </c>
      <c r="HY20" s="53">
        <v>43.267040000000001</v>
      </c>
      <c r="HZ20" s="53">
        <v>43.451080000000005</v>
      </c>
      <c r="IA20" s="53">
        <v>2628.00648</v>
      </c>
      <c r="IB20" s="53">
        <v>43.708090000000006</v>
      </c>
      <c r="IC20" s="53">
        <v>47.743020000000001</v>
      </c>
      <c r="ID20" s="53">
        <v>817.79773</v>
      </c>
      <c r="IE20" s="53">
        <v>658.26519999999994</v>
      </c>
      <c r="IF20" s="53">
        <v>277.76718000000005</v>
      </c>
      <c r="IG20" s="53">
        <v>178.9162</v>
      </c>
      <c r="IH20" s="53">
        <v>186.22711999999999</v>
      </c>
      <c r="II20" s="53">
        <v>67.269070000000013</v>
      </c>
      <c r="IJ20" s="53">
        <v>84.765969999999996</v>
      </c>
      <c r="IK20" s="53">
        <v>109.31896</v>
      </c>
      <c r="IL20" s="53">
        <v>56.884009999999996</v>
      </c>
      <c r="IM20" s="53">
        <v>41.95505</v>
      </c>
      <c r="IN20" s="53">
        <v>2570.6175999999996</v>
      </c>
      <c r="IO20" s="53">
        <v>333.18796999999995</v>
      </c>
      <c r="IP20" s="53">
        <v>77.284999999999997</v>
      </c>
    </row>
    <row r="21" spans="1:250" s="80" customFormat="1" ht="9" customHeight="1" x14ac:dyDescent="0.2">
      <c r="A21" s="4" t="s">
        <v>27</v>
      </c>
      <c r="B21" s="80">
        <v>7.2210099999999997</v>
      </c>
      <c r="C21" s="80">
        <v>28.793019999999999</v>
      </c>
      <c r="D21" s="80">
        <v>165.26609999999999</v>
      </c>
      <c r="E21" s="80">
        <v>224.27593999999999</v>
      </c>
      <c r="F21" s="80">
        <v>51.081040000000002</v>
      </c>
      <c r="G21" s="80">
        <v>16.836030000000001</v>
      </c>
      <c r="H21" s="80">
        <v>11.69403</v>
      </c>
      <c r="I21" s="80">
        <v>54.881030000000003</v>
      </c>
      <c r="J21" s="80">
        <v>30.938020000000002</v>
      </c>
      <c r="K21" s="80">
        <v>8.5700099999999999</v>
      </c>
      <c r="L21" s="80">
        <v>8.3490199999999994</v>
      </c>
      <c r="M21" s="80">
        <v>7.4750300000000003</v>
      </c>
      <c r="N21" s="80">
        <v>615.38027999999997</v>
      </c>
      <c r="O21" s="80">
        <v>22.312010000000001</v>
      </c>
      <c r="P21" s="80">
        <v>12.99901</v>
      </c>
      <c r="Q21" s="80">
        <v>176.80414999999999</v>
      </c>
      <c r="R21" s="80">
        <v>220.80717000000001</v>
      </c>
      <c r="S21" s="80">
        <v>124.89295</v>
      </c>
      <c r="T21" s="80">
        <v>98.363020000000006</v>
      </c>
      <c r="U21" s="80">
        <v>26.437999999999999</v>
      </c>
      <c r="V21" s="80">
        <v>35.607010000000002</v>
      </c>
      <c r="W21" s="80">
        <v>41.821040000000004</v>
      </c>
      <c r="X21" s="80">
        <v>15.732010000000001</v>
      </c>
      <c r="Y21" s="80">
        <v>5.0070100000000002</v>
      </c>
      <c r="Z21" s="80">
        <v>7.0880200000000002</v>
      </c>
      <c r="AA21" s="80">
        <v>787.87139999999999</v>
      </c>
      <c r="AB21" s="80">
        <v>12.91694</v>
      </c>
      <c r="AC21" s="80">
        <v>8.8230000000000004</v>
      </c>
      <c r="AD21" s="80">
        <v>170.8852</v>
      </c>
      <c r="AE21" s="80">
        <v>418.73032999999998</v>
      </c>
      <c r="AF21" s="80">
        <v>57.509079999999997</v>
      </c>
      <c r="AG21" s="80">
        <v>86.574029999999993</v>
      </c>
      <c r="AH21" s="80">
        <v>62.738979999999998</v>
      </c>
      <c r="AI21" s="80">
        <v>32.57911</v>
      </c>
      <c r="AJ21" s="80">
        <v>61.877920000000003</v>
      </c>
      <c r="AK21" s="80">
        <v>33.080089999999998</v>
      </c>
      <c r="AL21" s="80">
        <v>22.125019999999999</v>
      </c>
      <c r="AM21" s="80">
        <v>45.293030000000002</v>
      </c>
      <c r="AN21" s="80">
        <v>1013.13273</v>
      </c>
      <c r="AO21" s="80">
        <v>11.170019999999999</v>
      </c>
      <c r="AP21" s="80">
        <v>33.335009999999997</v>
      </c>
      <c r="AQ21" s="80">
        <v>231.88508999999999</v>
      </c>
      <c r="AR21" s="80">
        <v>351.73216000000002</v>
      </c>
      <c r="AS21" s="80">
        <v>70.58005</v>
      </c>
      <c r="AT21" s="80">
        <v>34.358049999999999</v>
      </c>
      <c r="AU21" s="80">
        <v>45.752029999999998</v>
      </c>
      <c r="AV21" s="80">
        <v>144.68806000000001</v>
      </c>
      <c r="AW21" s="80">
        <v>39.14808</v>
      </c>
      <c r="AX21" s="80">
        <v>20.21902</v>
      </c>
      <c r="AY21" s="80">
        <v>21.582039999999999</v>
      </c>
      <c r="AZ21" s="80">
        <v>6.7210000000000001</v>
      </c>
      <c r="BA21" s="80">
        <v>1011.17061</v>
      </c>
      <c r="BB21" s="80">
        <v>26.611979999999999</v>
      </c>
      <c r="BC21" s="22">
        <v>29.547029999999999</v>
      </c>
      <c r="BD21" s="53">
        <v>383.81506000000002</v>
      </c>
      <c r="BE21" s="53">
        <v>316.12020999999999</v>
      </c>
      <c r="BF21" s="53">
        <v>106.45609</v>
      </c>
      <c r="BG21" s="53">
        <v>155.64803000000001</v>
      </c>
      <c r="BH21" s="53">
        <v>52.296979999999998</v>
      </c>
      <c r="BI21" s="53">
        <v>18.536000000000001</v>
      </c>
      <c r="BJ21" s="53">
        <v>75.195899999999995</v>
      </c>
      <c r="BK21" s="53">
        <v>30.357050000000001</v>
      </c>
      <c r="BL21" s="53">
        <v>29.395</v>
      </c>
      <c r="BM21" s="53">
        <v>11.33</v>
      </c>
      <c r="BN21" s="53">
        <v>1235.30933</v>
      </c>
      <c r="BO21" s="53">
        <v>8.1410199999999993</v>
      </c>
      <c r="BP21" s="53">
        <v>2.0830099999999998</v>
      </c>
      <c r="BQ21" s="53">
        <v>226.00708</v>
      </c>
      <c r="BR21" s="53">
        <v>415.50015999999999</v>
      </c>
      <c r="BS21" s="53">
        <v>166.56890999999999</v>
      </c>
      <c r="BT21" s="53">
        <v>57.53201</v>
      </c>
      <c r="BU21" s="53">
        <v>35.219000000000001</v>
      </c>
      <c r="BV21" s="53">
        <v>69.825029999999998</v>
      </c>
      <c r="BW21" s="53">
        <v>51.352960000000003</v>
      </c>
      <c r="BX21" s="53">
        <v>72.682990000000004</v>
      </c>
      <c r="BY21" s="53">
        <v>61.962980000000002</v>
      </c>
      <c r="BZ21" s="53">
        <v>19.854009999999999</v>
      </c>
      <c r="CA21" s="53">
        <v>1186.7291600000001</v>
      </c>
      <c r="CB21" s="53">
        <v>13.565989999999999</v>
      </c>
      <c r="CC21" s="53">
        <v>19.172039999999996</v>
      </c>
      <c r="CD21" s="53">
        <v>599.13810999999998</v>
      </c>
      <c r="CE21" s="53">
        <v>289.69620999999995</v>
      </c>
      <c r="CF21" s="53">
        <v>153.03505999999999</v>
      </c>
      <c r="CG21" s="53">
        <v>78.580029999999994</v>
      </c>
      <c r="CH21" s="53">
        <v>53.721990000000005</v>
      </c>
      <c r="CI21" s="53">
        <v>79.432040000000001</v>
      </c>
      <c r="CJ21" s="53">
        <v>57.523949999999999</v>
      </c>
      <c r="CK21" s="53">
        <v>65.656059999999997</v>
      </c>
      <c r="CL21" s="53">
        <v>33.509039999999999</v>
      </c>
      <c r="CM21" s="53">
        <v>8.2380600000000008</v>
      </c>
      <c r="CN21" s="53">
        <f t="shared" si="0"/>
        <v>1451.2685799999997</v>
      </c>
      <c r="CO21" s="53">
        <v>6.71305</v>
      </c>
      <c r="CP21" s="53">
        <v>29.552019999999995</v>
      </c>
      <c r="CQ21" s="53">
        <v>468.31511000000006</v>
      </c>
      <c r="CR21" s="53">
        <v>490.03914000000003</v>
      </c>
      <c r="CS21" s="53">
        <v>171.72599999999997</v>
      </c>
      <c r="CT21" s="53">
        <v>261.69308000000001</v>
      </c>
      <c r="CU21" s="53">
        <v>225.98299</v>
      </c>
      <c r="CV21" s="53">
        <v>121.46005</v>
      </c>
      <c r="CW21" s="53">
        <v>66.537000000000006</v>
      </c>
      <c r="CX21" s="53">
        <v>76.932069999999996</v>
      </c>
      <c r="CY21" s="53">
        <v>39.595019999999998</v>
      </c>
      <c r="CZ21" s="53">
        <v>78.028069999999985</v>
      </c>
      <c r="DA21" s="53">
        <v>2036.5736000000004</v>
      </c>
      <c r="DB21" s="53">
        <v>19.874980000000001</v>
      </c>
      <c r="DC21" s="53">
        <v>61.327040000000004</v>
      </c>
      <c r="DD21" s="53">
        <v>425.80715000000009</v>
      </c>
      <c r="DE21" s="53">
        <v>1324.5134</v>
      </c>
      <c r="DF21" s="53">
        <v>437.05216000000001</v>
      </c>
      <c r="DG21" s="53">
        <v>234.61008999999999</v>
      </c>
      <c r="DH21" s="53">
        <v>136.33407</v>
      </c>
      <c r="DI21" s="53">
        <v>206.94894000000002</v>
      </c>
      <c r="DJ21" s="53">
        <v>112.78398000000001</v>
      </c>
      <c r="DK21" s="53">
        <v>95.427059999999997</v>
      </c>
      <c r="DL21" s="53">
        <v>223.06208999999998</v>
      </c>
      <c r="DM21" s="53">
        <v>91.511099999999971</v>
      </c>
      <c r="DN21" s="53">
        <v>3369.2520600000007</v>
      </c>
      <c r="DO21" s="53">
        <v>22.957970000000003</v>
      </c>
      <c r="DP21" s="53">
        <v>27.542000000000002</v>
      </c>
      <c r="DQ21" s="53">
        <v>833.58299999999997</v>
      </c>
      <c r="DR21" s="53">
        <v>1558.7501399999999</v>
      </c>
      <c r="DS21" s="53">
        <v>568.83129000000008</v>
      </c>
      <c r="DT21" s="53">
        <v>498.88411000000002</v>
      </c>
      <c r="DU21" s="53">
        <v>426.83403999999996</v>
      </c>
      <c r="DV21" s="53">
        <v>129.92203000000001</v>
      </c>
      <c r="DW21" s="53">
        <v>111.95304999999999</v>
      </c>
      <c r="DX21" s="53">
        <v>507.32903999999996</v>
      </c>
      <c r="DY21" s="53">
        <v>82.216059999999999</v>
      </c>
      <c r="DZ21" s="53">
        <v>45.120010000000001</v>
      </c>
      <c r="EA21" s="53">
        <v>4813.9227399999982</v>
      </c>
      <c r="EB21" s="53">
        <v>82.490019999999987</v>
      </c>
      <c r="EC21" s="53">
        <v>86.055999999999997</v>
      </c>
      <c r="ED21" s="53">
        <v>884.91721999999993</v>
      </c>
      <c r="EE21" s="53">
        <v>1192.5841600000001</v>
      </c>
      <c r="EF21" s="53">
        <v>366.39431000000008</v>
      </c>
      <c r="EG21" s="53">
        <v>386.55005000000006</v>
      </c>
      <c r="EH21" s="53">
        <v>552.68079</v>
      </c>
      <c r="EI21" s="53">
        <v>473.07600000000002</v>
      </c>
      <c r="EJ21" s="53">
        <v>305.33207999999996</v>
      </c>
      <c r="EK21" s="53">
        <v>243.93710999999999</v>
      </c>
      <c r="EL21" s="53">
        <v>553.35496999999998</v>
      </c>
      <c r="EM21" s="53">
        <v>764.7559399999999</v>
      </c>
      <c r="EN21" s="40">
        <v>5892.1286500000006</v>
      </c>
      <c r="EO21" s="53">
        <v>258.41998999999998</v>
      </c>
      <c r="EP21" s="53">
        <v>94.503029999999995</v>
      </c>
      <c r="EQ21" s="53">
        <v>921.57134000000008</v>
      </c>
      <c r="ER21" s="53">
        <v>2565.5126899999982</v>
      </c>
      <c r="ES21" s="53">
        <v>726.05719000000011</v>
      </c>
      <c r="ET21" s="53">
        <v>989.39933000000008</v>
      </c>
      <c r="EU21" s="53">
        <v>485.66803000000004</v>
      </c>
      <c r="EV21" s="53">
        <v>223.21815000000004</v>
      </c>
      <c r="EW21" s="53">
        <v>234.56501</v>
      </c>
      <c r="EX21" s="53">
        <v>25.150020000000001</v>
      </c>
      <c r="EY21" s="53">
        <v>60.871029999999998</v>
      </c>
      <c r="EZ21" s="53">
        <v>376.18104000000005</v>
      </c>
      <c r="FA21" s="53">
        <v>6961.1168499999985</v>
      </c>
      <c r="FB21" s="53">
        <v>174.77600000000001</v>
      </c>
      <c r="FC21" s="53">
        <v>49.412050000000001</v>
      </c>
      <c r="FD21" s="53">
        <v>632.47119999999995</v>
      </c>
      <c r="FE21" s="53">
        <v>1094.7223199999999</v>
      </c>
      <c r="FF21" s="53">
        <v>1174.07998</v>
      </c>
      <c r="FG21" s="53">
        <v>290.37501000000003</v>
      </c>
      <c r="FH21" s="53">
        <v>252.15304999999998</v>
      </c>
      <c r="FI21" s="53">
        <v>56.392069999999997</v>
      </c>
      <c r="FJ21" s="53">
        <v>30.823010000000004</v>
      </c>
      <c r="FK21" s="53">
        <v>76.70702</v>
      </c>
      <c r="FL21" s="53">
        <v>20.499029999999998</v>
      </c>
      <c r="FM21" s="53">
        <v>67.403999999999996</v>
      </c>
      <c r="FN21" s="53">
        <v>3919.8147399999989</v>
      </c>
      <c r="FO21" s="53">
        <v>14.601030000000002</v>
      </c>
      <c r="FP21" s="53">
        <v>64.544039999999995</v>
      </c>
      <c r="FQ21" s="53">
        <v>673.31901000000005</v>
      </c>
      <c r="FR21" s="53">
        <v>2177.6177299999999</v>
      </c>
      <c r="FS21" s="53">
        <v>610.19524000000001</v>
      </c>
      <c r="FT21" s="53">
        <v>629.10505000000001</v>
      </c>
      <c r="FU21" s="53">
        <v>438.18790999999999</v>
      </c>
      <c r="FV21" s="53">
        <v>349.95688000000001</v>
      </c>
      <c r="FW21" s="53">
        <v>349.40689000000003</v>
      </c>
      <c r="FX21" s="53">
        <v>316.77197999999999</v>
      </c>
      <c r="FY21" s="53">
        <v>252.30101000000002</v>
      </c>
      <c r="FZ21" s="53">
        <v>197.58404999999999</v>
      </c>
      <c r="GA21" s="53">
        <v>6073.5908199999994</v>
      </c>
      <c r="GB21" s="53">
        <v>302.61692000000005</v>
      </c>
      <c r="GC21" s="53">
        <v>343.78203000000002</v>
      </c>
      <c r="GD21" s="53">
        <v>1422.77025</v>
      </c>
      <c r="GE21" s="53">
        <v>1488.7208000000001</v>
      </c>
      <c r="GF21" s="53">
        <v>899.33812000000012</v>
      </c>
      <c r="GG21" s="53">
        <v>1178.2800199999999</v>
      </c>
      <c r="GH21" s="53">
        <v>644.2948100000001</v>
      </c>
      <c r="GI21" s="53">
        <v>192.67996999999997</v>
      </c>
      <c r="GJ21" s="53">
        <v>203.60205999999999</v>
      </c>
      <c r="GK21" s="53">
        <v>112.38102999999998</v>
      </c>
      <c r="GL21" s="53">
        <v>79.76706999999999</v>
      </c>
      <c r="GM21" s="53">
        <v>44.336059999999996</v>
      </c>
      <c r="GN21" s="53">
        <v>6912.5691400000005</v>
      </c>
      <c r="GO21" s="53">
        <v>341.09746999999999</v>
      </c>
      <c r="GP21" s="53">
        <v>108.53005999999999</v>
      </c>
      <c r="GQ21" s="53">
        <v>425.96911</v>
      </c>
      <c r="GR21" s="53">
        <v>102.81994</v>
      </c>
      <c r="GS21" s="53">
        <v>40.041050000000006</v>
      </c>
      <c r="GT21" s="53">
        <v>416.60217000000006</v>
      </c>
      <c r="GU21" s="53">
        <v>554.33129000000008</v>
      </c>
      <c r="GV21" s="53">
        <v>563.22248999999999</v>
      </c>
      <c r="GW21" s="53">
        <v>436.16429999999997</v>
      </c>
      <c r="GX21" s="53">
        <v>228.11010999999999</v>
      </c>
      <c r="GY21" s="53">
        <v>169.09304999999998</v>
      </c>
      <c r="GZ21" s="53">
        <v>147.82310999999999</v>
      </c>
      <c r="HA21" s="53">
        <v>3533.8041499999995</v>
      </c>
      <c r="HB21" s="53">
        <v>163.80006</v>
      </c>
      <c r="HC21" s="53">
        <v>136.22514999999999</v>
      </c>
      <c r="HD21" s="53">
        <v>1136.58223</v>
      </c>
      <c r="HE21" s="53">
        <v>1799.15752</v>
      </c>
      <c r="HF21" s="53">
        <v>513.03023999999994</v>
      </c>
      <c r="HG21" s="53">
        <v>432.25839000000002</v>
      </c>
      <c r="HH21" s="53">
        <v>517.71804999999995</v>
      </c>
      <c r="HI21" s="53">
        <v>250.28306000000001</v>
      </c>
      <c r="HJ21" s="53">
        <v>101.31497</v>
      </c>
      <c r="HK21" s="53">
        <v>94.484019999999987</v>
      </c>
      <c r="HL21" s="53">
        <v>67.027100000000004</v>
      </c>
      <c r="HM21" s="53">
        <v>113.605</v>
      </c>
      <c r="HN21" s="53">
        <v>5325.4857899999988</v>
      </c>
      <c r="HO21" s="53">
        <v>117.19302</v>
      </c>
      <c r="HP21" s="53">
        <v>153.01611</v>
      </c>
      <c r="HQ21" s="53">
        <v>1139.79546</v>
      </c>
      <c r="HR21" s="53">
        <v>2586.1899399999998</v>
      </c>
      <c r="HS21" s="53">
        <v>1351.2685499999998</v>
      </c>
      <c r="HT21" s="53">
        <v>379.94556999999998</v>
      </c>
      <c r="HU21" s="53">
        <v>206.89651000000001</v>
      </c>
      <c r="HV21" s="53">
        <v>101.49606999999999</v>
      </c>
      <c r="HW21" s="53">
        <v>110.34901000000001</v>
      </c>
      <c r="HX21" s="53">
        <v>69.368100000000013</v>
      </c>
      <c r="HY21" s="53">
        <v>441.44902999999999</v>
      </c>
      <c r="HZ21" s="53">
        <v>240.51609999999999</v>
      </c>
      <c r="IA21" s="53">
        <v>6897.4834700000001</v>
      </c>
      <c r="IB21" s="53">
        <v>213.12201000000002</v>
      </c>
      <c r="IC21" s="53">
        <v>127.79705</v>
      </c>
      <c r="ID21" s="53">
        <v>1736.6809700000001</v>
      </c>
      <c r="IE21" s="53">
        <v>2275.7734500000001</v>
      </c>
      <c r="IF21" s="53">
        <v>822.34079000000008</v>
      </c>
      <c r="IG21" s="53">
        <v>328.96118000000007</v>
      </c>
      <c r="IH21" s="53">
        <v>547.30700000000002</v>
      </c>
      <c r="II21" s="53">
        <v>93.407149999999987</v>
      </c>
      <c r="IJ21" s="53">
        <v>253.99804999999998</v>
      </c>
      <c r="IK21" s="53">
        <v>219.249</v>
      </c>
      <c r="IL21" s="53">
        <v>60.188100000000006</v>
      </c>
      <c r="IM21" s="53">
        <v>63.428010000000008</v>
      </c>
      <c r="IN21" s="53">
        <v>6742.2527599999994</v>
      </c>
      <c r="IO21" s="53">
        <v>142.87306000000001</v>
      </c>
      <c r="IP21" s="53">
        <v>652.39210000000003</v>
      </c>
    </row>
    <row r="22" spans="1:250" s="80" customFormat="1" ht="9" customHeight="1" x14ac:dyDescent="0.2">
      <c r="A22" s="4" t="s">
        <v>28</v>
      </c>
      <c r="B22" s="80">
        <v>72.239170000000001</v>
      </c>
      <c r="C22" s="80">
        <v>55.813670000000002</v>
      </c>
      <c r="D22" s="80">
        <v>52.748869999999997</v>
      </c>
      <c r="E22" s="80">
        <v>57.065429999999999</v>
      </c>
      <c r="F22" s="80">
        <v>58.429119999999998</v>
      </c>
      <c r="G22" s="80">
        <v>63.494529999999997</v>
      </c>
      <c r="H22" s="80">
        <v>56.114060000000002</v>
      </c>
      <c r="I22" s="80">
        <v>54.700150000000001</v>
      </c>
      <c r="J22" s="80">
        <v>65.07893</v>
      </c>
      <c r="K22" s="80">
        <v>62.069369999999999</v>
      </c>
      <c r="L22" s="80">
        <v>60.542920000000002</v>
      </c>
      <c r="M22" s="80">
        <v>61.345199999999998</v>
      </c>
      <c r="N22" s="80">
        <v>719.64142000000004</v>
      </c>
      <c r="O22" s="80">
        <v>71.631950000000003</v>
      </c>
      <c r="P22" s="80">
        <v>51.842939999999999</v>
      </c>
      <c r="Q22" s="80">
        <v>52.896169999999998</v>
      </c>
      <c r="R22" s="80">
        <v>64.217209999999994</v>
      </c>
      <c r="S22" s="80">
        <v>63.976430000000001</v>
      </c>
      <c r="T22" s="80">
        <v>59.48442</v>
      </c>
      <c r="U22" s="80">
        <v>50.956130000000002</v>
      </c>
      <c r="V22" s="80">
        <v>55.289200000000001</v>
      </c>
      <c r="W22" s="80">
        <v>59.765239999999999</v>
      </c>
      <c r="X22" s="80">
        <v>64.100020000000001</v>
      </c>
      <c r="Y22" s="80">
        <v>58.298769999999998</v>
      </c>
      <c r="Z22" s="80">
        <v>59.990130000000001</v>
      </c>
      <c r="AA22" s="80">
        <v>712.44861000000003</v>
      </c>
      <c r="AB22" s="80">
        <v>71.966200000000001</v>
      </c>
      <c r="AC22" s="80">
        <v>48.147179999999999</v>
      </c>
      <c r="AD22" s="80">
        <v>43.021749999999997</v>
      </c>
      <c r="AE22" s="80">
        <v>50.83428</v>
      </c>
      <c r="AF22" s="80">
        <v>51.247900000000001</v>
      </c>
      <c r="AG22" s="80">
        <v>56.176769999999998</v>
      </c>
      <c r="AH22" s="80">
        <v>65.262969999999996</v>
      </c>
      <c r="AI22" s="80">
        <v>65.5929</v>
      </c>
      <c r="AJ22" s="80">
        <v>70.404849999999996</v>
      </c>
      <c r="AK22" s="80">
        <v>75.117739999999998</v>
      </c>
      <c r="AL22" s="80">
        <v>80.829560000000001</v>
      </c>
      <c r="AM22" s="80">
        <v>80.909589999999994</v>
      </c>
      <c r="AN22" s="80">
        <v>759.51169000000004</v>
      </c>
      <c r="AO22" s="80">
        <v>101.71523000000001</v>
      </c>
      <c r="AP22" s="80">
        <v>80.509389999999996</v>
      </c>
      <c r="AQ22" s="80">
        <v>84.861509999999996</v>
      </c>
      <c r="AR22" s="80">
        <v>91.832359999999994</v>
      </c>
      <c r="AS22" s="80">
        <v>91.398499999999999</v>
      </c>
      <c r="AT22" s="80">
        <v>98.4054</v>
      </c>
      <c r="AU22" s="80">
        <v>95.170500000000004</v>
      </c>
      <c r="AV22" s="80">
        <v>106.0968</v>
      </c>
      <c r="AW22" s="80">
        <v>116.52481</v>
      </c>
      <c r="AX22" s="80">
        <v>105.83490999999999</v>
      </c>
      <c r="AY22" s="80">
        <v>103.41501</v>
      </c>
      <c r="AZ22" s="80">
        <v>99.15831</v>
      </c>
      <c r="BA22" s="80">
        <v>1174.92273</v>
      </c>
      <c r="BB22" s="80">
        <v>125.32590999999999</v>
      </c>
      <c r="BC22" s="22">
        <v>99.443179999999998</v>
      </c>
      <c r="BD22" s="53">
        <v>110.59605999999999</v>
      </c>
      <c r="BE22" s="53">
        <v>107.11192</v>
      </c>
      <c r="BF22" s="53">
        <v>109.47604</v>
      </c>
      <c r="BG22" s="53">
        <v>107.95256000000001</v>
      </c>
      <c r="BH22" s="53">
        <v>121.97338000000001</v>
      </c>
      <c r="BI22" s="53">
        <v>128.5042</v>
      </c>
      <c r="BJ22" s="53">
        <v>131.06665000000001</v>
      </c>
      <c r="BK22" s="53">
        <v>124.17219</v>
      </c>
      <c r="BL22" s="53">
        <v>129.25986</v>
      </c>
      <c r="BM22" s="53">
        <v>129.52511999999999</v>
      </c>
      <c r="BN22" s="53">
        <v>1424.40707</v>
      </c>
      <c r="BO22" s="53">
        <v>159.78235000000001</v>
      </c>
      <c r="BP22" s="53">
        <v>125.01187</v>
      </c>
      <c r="BQ22" s="53">
        <v>134.57035999999999</v>
      </c>
      <c r="BR22" s="53">
        <v>154.06764999999999</v>
      </c>
      <c r="BS22" s="53">
        <v>131.38775000000001</v>
      </c>
      <c r="BT22" s="53">
        <v>134.92238</v>
      </c>
      <c r="BU22" s="53">
        <v>133.78591</v>
      </c>
      <c r="BV22" s="53">
        <v>155.90886</v>
      </c>
      <c r="BW22" s="53">
        <v>160.69587999999999</v>
      </c>
      <c r="BX22" s="53">
        <v>152.38498000000001</v>
      </c>
      <c r="BY22" s="53">
        <v>162.08036999999996</v>
      </c>
      <c r="BZ22" s="53">
        <v>176.50179999999997</v>
      </c>
      <c r="CA22" s="53">
        <v>1781.10016</v>
      </c>
      <c r="CB22" s="53">
        <v>225.64656000000002</v>
      </c>
      <c r="CC22" s="53">
        <v>161.35340999999994</v>
      </c>
      <c r="CD22" s="53">
        <v>155.09197999999995</v>
      </c>
      <c r="CE22" s="53">
        <v>176.89735999999999</v>
      </c>
      <c r="CF22" s="53">
        <v>168.02734000000001</v>
      </c>
      <c r="CG22" s="53">
        <v>165.71826000000001</v>
      </c>
      <c r="CH22" s="53">
        <v>172.98725000000002</v>
      </c>
      <c r="CI22" s="53">
        <v>182.01737</v>
      </c>
      <c r="CJ22" s="53">
        <v>195.39337000000006</v>
      </c>
      <c r="CK22" s="53">
        <v>185.46009000000001</v>
      </c>
      <c r="CL22" s="53">
        <v>206.06351000000001</v>
      </c>
      <c r="CM22" s="53">
        <v>194.79131999999996</v>
      </c>
      <c r="CN22" s="53">
        <f t="shared" si="0"/>
        <v>2189.4478199999999</v>
      </c>
      <c r="CO22" s="53">
        <v>260.54049000000003</v>
      </c>
      <c r="CP22" s="53">
        <v>207.46689000000003</v>
      </c>
      <c r="CQ22" s="53">
        <v>213.63341</v>
      </c>
      <c r="CR22" s="53">
        <v>232.23471000000009</v>
      </c>
      <c r="CS22" s="53">
        <v>259.32002</v>
      </c>
      <c r="CT22" s="53">
        <v>226.05672000000001</v>
      </c>
      <c r="CU22" s="53">
        <v>263.7484</v>
      </c>
      <c r="CV22" s="53">
        <v>240.34541000000004</v>
      </c>
      <c r="CW22" s="53">
        <v>248.50746000000004</v>
      </c>
      <c r="CX22" s="53">
        <v>275.97386000000012</v>
      </c>
      <c r="CY22" s="53">
        <v>275.38534999999996</v>
      </c>
      <c r="CZ22" s="53">
        <v>259.32820000000004</v>
      </c>
      <c r="DA22" s="53">
        <v>2962.5409200000004</v>
      </c>
      <c r="DB22" s="53">
        <v>343.9082800000001</v>
      </c>
      <c r="DC22" s="53">
        <v>295.91228000000001</v>
      </c>
      <c r="DD22" s="53">
        <v>276.21401000000009</v>
      </c>
      <c r="DE22" s="53">
        <v>299.48231000000004</v>
      </c>
      <c r="DF22" s="53">
        <v>301.99237000000005</v>
      </c>
      <c r="DG22" s="53">
        <v>283.75803999999999</v>
      </c>
      <c r="DH22" s="53">
        <v>297.54860999999994</v>
      </c>
      <c r="DI22" s="53">
        <v>307.22630000000009</v>
      </c>
      <c r="DJ22" s="53">
        <v>317.17193000000009</v>
      </c>
      <c r="DK22" s="53">
        <v>310.88303000000008</v>
      </c>
      <c r="DL22" s="53">
        <v>329.12675000000007</v>
      </c>
      <c r="DM22" s="53">
        <v>316.93375000000009</v>
      </c>
      <c r="DN22" s="53">
        <v>3680.1576600000008</v>
      </c>
      <c r="DO22" s="53">
        <v>444.14896000000005</v>
      </c>
      <c r="DP22" s="53">
        <v>340.07835999999998</v>
      </c>
      <c r="DQ22" s="53">
        <v>307.13223000000005</v>
      </c>
      <c r="DR22" s="53">
        <v>337.27630000000011</v>
      </c>
      <c r="DS22" s="53">
        <v>325.73548000000011</v>
      </c>
      <c r="DT22" s="53">
        <v>334.25853000000001</v>
      </c>
      <c r="DU22" s="53">
        <v>356.20248000000015</v>
      </c>
      <c r="DV22" s="53">
        <v>355.1075800000001</v>
      </c>
      <c r="DW22" s="53">
        <v>382.95938000000001</v>
      </c>
      <c r="DX22" s="53">
        <v>375.83728000000008</v>
      </c>
      <c r="DY22" s="53">
        <v>370.30751000000021</v>
      </c>
      <c r="DZ22" s="53">
        <v>383.54287000000011</v>
      </c>
      <c r="EA22" s="53">
        <v>4312.5869600000005</v>
      </c>
      <c r="EB22" s="53">
        <v>445.40933000000001</v>
      </c>
      <c r="EC22" s="53">
        <v>347.64573999999999</v>
      </c>
      <c r="ED22" s="53">
        <v>380.52051000000012</v>
      </c>
      <c r="EE22" s="53">
        <v>371.25334999999995</v>
      </c>
      <c r="EF22" s="53">
        <v>345.24551000000002</v>
      </c>
      <c r="EG22" s="53">
        <v>375.74519999999995</v>
      </c>
      <c r="EH22" s="53">
        <v>392.29540000000003</v>
      </c>
      <c r="EI22" s="53">
        <v>438.29256000000004</v>
      </c>
      <c r="EJ22" s="53">
        <v>446.03872000000007</v>
      </c>
      <c r="EK22" s="53">
        <v>419.83951999999999</v>
      </c>
      <c r="EL22" s="53">
        <v>411.07636000000014</v>
      </c>
      <c r="EM22" s="53">
        <v>412.70226000000002</v>
      </c>
      <c r="EN22" s="40">
        <v>4786.0644600000005</v>
      </c>
      <c r="EO22" s="53">
        <v>541.59645</v>
      </c>
      <c r="EP22" s="53">
        <v>412.61169999999993</v>
      </c>
      <c r="EQ22" s="53">
        <v>397.45058999999998</v>
      </c>
      <c r="ER22" s="53">
        <v>438.18622000000011</v>
      </c>
      <c r="ES22" s="53">
        <v>410.55632999999995</v>
      </c>
      <c r="ET22" s="53">
        <v>394.47086999999999</v>
      </c>
      <c r="EU22" s="53">
        <v>378.65283999999997</v>
      </c>
      <c r="EV22" s="53">
        <v>439.64186000000001</v>
      </c>
      <c r="EW22" s="53">
        <v>419.34003000000001</v>
      </c>
      <c r="EX22" s="53">
        <v>439.35642000000001</v>
      </c>
      <c r="EY22" s="53">
        <v>419.70893999999998</v>
      </c>
      <c r="EZ22" s="53">
        <v>396.53512000000001</v>
      </c>
      <c r="FA22" s="53">
        <v>5088.1073699999997</v>
      </c>
      <c r="FB22" s="53">
        <v>550.20217999999988</v>
      </c>
      <c r="FC22" s="53">
        <v>423.05047000000008</v>
      </c>
      <c r="FD22" s="53">
        <v>376.96305999999993</v>
      </c>
      <c r="FE22" s="53">
        <v>383.53724</v>
      </c>
      <c r="FF22" s="53">
        <v>429.88821999999999</v>
      </c>
      <c r="FG22" s="53">
        <v>434.17644999999999</v>
      </c>
      <c r="FH22" s="53">
        <v>411.52533</v>
      </c>
      <c r="FI22" s="53">
        <v>482.26896999999997</v>
      </c>
      <c r="FJ22" s="53">
        <v>456.35503000000006</v>
      </c>
      <c r="FK22" s="53">
        <v>505.57772</v>
      </c>
      <c r="FL22" s="53">
        <v>438.94161999999994</v>
      </c>
      <c r="FM22" s="53">
        <v>416.49059999999997</v>
      </c>
      <c r="FN22" s="53">
        <v>5308.9768899999999</v>
      </c>
      <c r="FO22" s="53">
        <v>592.63358999999991</v>
      </c>
      <c r="FP22" s="53">
        <v>413.64077999999995</v>
      </c>
      <c r="FQ22" s="53">
        <v>415.62855000000002</v>
      </c>
      <c r="FR22" s="53">
        <v>447.02007999999995</v>
      </c>
      <c r="FS22" s="53">
        <v>412.46580999999992</v>
      </c>
      <c r="FT22" s="53">
        <v>400.15726000000001</v>
      </c>
      <c r="FU22" s="53">
        <v>424.45911000000001</v>
      </c>
      <c r="FV22" s="53">
        <v>452.52409999999998</v>
      </c>
      <c r="FW22" s="53">
        <v>450.84962999999993</v>
      </c>
      <c r="FX22" s="53">
        <v>454.35802000000001</v>
      </c>
      <c r="FY22" s="53">
        <v>444.29057000000006</v>
      </c>
      <c r="FZ22" s="53">
        <v>439.64226999999988</v>
      </c>
      <c r="GA22" s="53">
        <v>5347.6697699999995</v>
      </c>
      <c r="GB22" s="53">
        <v>600.72271999999998</v>
      </c>
      <c r="GC22" s="53">
        <v>446.00241000000005</v>
      </c>
      <c r="GD22" s="53">
        <v>392.2219199999999</v>
      </c>
      <c r="GE22" s="53">
        <v>418.05063000000001</v>
      </c>
      <c r="GF22" s="53">
        <v>426.69826999999992</v>
      </c>
      <c r="GG22" s="53">
        <v>395.19243000000006</v>
      </c>
      <c r="GH22" s="53">
        <v>471.71774000000011</v>
      </c>
      <c r="GI22" s="53">
        <v>504.03421000000009</v>
      </c>
      <c r="GJ22" s="53">
        <v>474.81438000000003</v>
      </c>
      <c r="GK22" s="53">
        <v>481.40356000000008</v>
      </c>
      <c r="GL22" s="53">
        <v>495.85374000000002</v>
      </c>
      <c r="GM22" s="53">
        <v>509.16548</v>
      </c>
      <c r="GN22" s="53">
        <v>5615.8774899999999</v>
      </c>
      <c r="GO22" s="53">
        <v>705.81070999999997</v>
      </c>
      <c r="GP22" s="53">
        <v>500.76981999999992</v>
      </c>
      <c r="GQ22" s="53">
        <v>236.22147000000001</v>
      </c>
      <c r="GR22" s="53">
        <v>89.690020000000004</v>
      </c>
      <c r="GS22" s="53">
        <v>101.4092</v>
      </c>
      <c r="GT22" s="53">
        <v>153.97723999999999</v>
      </c>
      <c r="GU22" s="53">
        <v>312.88846999999998</v>
      </c>
      <c r="GV22" s="53">
        <v>329.64552000000003</v>
      </c>
      <c r="GW22" s="53">
        <v>452.91586999999998</v>
      </c>
      <c r="GX22" s="53">
        <v>534.99503000000004</v>
      </c>
      <c r="GY22" s="53">
        <v>511.07673000000005</v>
      </c>
      <c r="GZ22" s="53">
        <v>536.16180000000008</v>
      </c>
      <c r="HA22" s="53">
        <v>4465.5618800000002</v>
      </c>
      <c r="HB22" s="53">
        <v>710.25843999999995</v>
      </c>
      <c r="HC22" s="53">
        <v>463.13885999999997</v>
      </c>
      <c r="HD22" s="53">
        <v>488.72708000000006</v>
      </c>
      <c r="HE22" s="53">
        <v>512.11682000000008</v>
      </c>
      <c r="HF22" s="53">
        <v>546.00364999999999</v>
      </c>
      <c r="HG22" s="53">
        <v>559.91175999999996</v>
      </c>
      <c r="HH22" s="53">
        <v>554.69280999999989</v>
      </c>
      <c r="HI22" s="53">
        <v>614.63546000000008</v>
      </c>
      <c r="HJ22" s="53">
        <v>605.83085000000005</v>
      </c>
      <c r="HK22" s="53">
        <v>526.26793999999995</v>
      </c>
      <c r="HL22" s="53">
        <v>563.20699999999999</v>
      </c>
      <c r="HM22" s="53">
        <v>604.78007000000002</v>
      </c>
      <c r="HN22" s="53">
        <v>6749.5707400000001</v>
      </c>
      <c r="HO22" s="53">
        <v>786.02766999999994</v>
      </c>
      <c r="HP22" s="53">
        <v>598.73987</v>
      </c>
      <c r="HQ22" s="53">
        <v>571.16552000000001</v>
      </c>
      <c r="HR22" s="53">
        <v>569.04365000000007</v>
      </c>
      <c r="HS22" s="53">
        <v>561.64198999999996</v>
      </c>
      <c r="HT22" s="53">
        <v>575.7022300000001</v>
      </c>
      <c r="HU22" s="53">
        <v>570.71392999999989</v>
      </c>
      <c r="HV22" s="53">
        <v>694.38563000000011</v>
      </c>
      <c r="HW22" s="53">
        <v>678.50909000000013</v>
      </c>
      <c r="HX22" s="53">
        <v>622.57465000000002</v>
      </c>
      <c r="HY22" s="53">
        <v>649.13708000000008</v>
      </c>
      <c r="HZ22" s="53">
        <v>650.11995000000002</v>
      </c>
      <c r="IA22" s="53">
        <v>7527.7612600000011</v>
      </c>
      <c r="IB22" s="53">
        <v>792.50287000000014</v>
      </c>
      <c r="IC22" s="53">
        <v>608.93163000000004</v>
      </c>
      <c r="ID22" s="53">
        <v>587.11072999999999</v>
      </c>
      <c r="IE22" s="53">
        <v>525.0136</v>
      </c>
      <c r="IF22" s="53">
        <v>626.96212000000014</v>
      </c>
      <c r="IG22" s="53">
        <v>621.58811000000014</v>
      </c>
      <c r="IH22" s="53">
        <v>626.51495000000023</v>
      </c>
      <c r="II22" s="53">
        <v>683.87248999999997</v>
      </c>
      <c r="IJ22" s="53">
        <v>647.09392999999989</v>
      </c>
      <c r="IK22" s="53">
        <v>643.85699999999997</v>
      </c>
      <c r="IL22" s="53">
        <v>619.2840799999999</v>
      </c>
      <c r="IM22" s="53">
        <v>649.08775000000003</v>
      </c>
      <c r="IN22" s="53">
        <v>7631.8192600000011</v>
      </c>
      <c r="IO22" s="53">
        <v>924.38274999999999</v>
      </c>
      <c r="IP22" s="53">
        <v>729.48572000000001</v>
      </c>
    </row>
    <row r="23" spans="1:250" s="80" customFormat="1" ht="9" customHeight="1" x14ac:dyDescent="0.2">
      <c r="A23" s="4" t="s">
        <v>75</v>
      </c>
      <c r="B23" s="80">
        <v>0</v>
      </c>
      <c r="C23" s="80">
        <v>0</v>
      </c>
      <c r="D23" s="80">
        <v>0</v>
      </c>
      <c r="E23" s="80">
        <v>0</v>
      </c>
      <c r="F23" s="80">
        <v>0</v>
      </c>
      <c r="G23" s="80">
        <v>0</v>
      </c>
      <c r="H23" s="80">
        <v>0</v>
      </c>
      <c r="I23" s="80">
        <v>0</v>
      </c>
      <c r="J23" s="80">
        <v>0</v>
      </c>
      <c r="K23" s="80">
        <v>0</v>
      </c>
      <c r="L23" s="80">
        <v>0</v>
      </c>
      <c r="M23" s="80">
        <v>0</v>
      </c>
      <c r="N23" s="80">
        <v>0</v>
      </c>
      <c r="O23" s="80">
        <v>0</v>
      </c>
      <c r="P23" s="80">
        <v>0</v>
      </c>
      <c r="Q23" s="80">
        <v>0</v>
      </c>
      <c r="R23" s="80">
        <v>0</v>
      </c>
      <c r="S23" s="80">
        <v>0</v>
      </c>
      <c r="T23" s="80">
        <v>0</v>
      </c>
      <c r="U23" s="80">
        <v>0</v>
      </c>
      <c r="V23" s="80">
        <v>0</v>
      </c>
      <c r="W23" s="80">
        <v>0</v>
      </c>
      <c r="X23" s="80">
        <v>0</v>
      </c>
      <c r="Y23" s="80">
        <v>0</v>
      </c>
      <c r="Z23" s="80">
        <v>0</v>
      </c>
      <c r="AA23" s="80">
        <v>0</v>
      </c>
      <c r="AB23" s="80">
        <v>0</v>
      </c>
      <c r="AC23" s="80">
        <v>0</v>
      </c>
      <c r="AD23" s="80">
        <v>0</v>
      </c>
      <c r="AE23" s="80">
        <v>0</v>
      </c>
      <c r="AF23" s="80">
        <v>0</v>
      </c>
      <c r="AG23" s="80">
        <v>0</v>
      </c>
      <c r="AH23" s="80">
        <v>0</v>
      </c>
      <c r="AI23" s="80">
        <v>0</v>
      </c>
      <c r="AJ23" s="80">
        <v>0</v>
      </c>
      <c r="AK23" s="80">
        <v>0</v>
      </c>
      <c r="AL23" s="80">
        <v>0</v>
      </c>
      <c r="AM23" s="80">
        <v>0</v>
      </c>
      <c r="AN23" s="80">
        <v>0</v>
      </c>
      <c r="AO23" s="80">
        <v>0</v>
      </c>
      <c r="AP23" s="80">
        <v>0</v>
      </c>
      <c r="AQ23" s="80">
        <v>0</v>
      </c>
      <c r="AR23" s="80">
        <v>0</v>
      </c>
      <c r="AS23" s="80">
        <v>0</v>
      </c>
      <c r="AT23" s="80">
        <v>0</v>
      </c>
      <c r="AU23" s="80">
        <v>0</v>
      </c>
      <c r="AV23" s="80">
        <v>0</v>
      </c>
      <c r="AW23" s="80">
        <v>0</v>
      </c>
      <c r="AX23" s="80">
        <v>0</v>
      </c>
      <c r="AY23" s="80">
        <v>0</v>
      </c>
      <c r="AZ23" s="80">
        <v>0</v>
      </c>
      <c r="BA23" s="80">
        <v>0</v>
      </c>
      <c r="BB23" s="80">
        <v>0</v>
      </c>
      <c r="BC23" s="80">
        <v>0</v>
      </c>
      <c r="BD23" s="80">
        <v>0</v>
      </c>
      <c r="BE23" s="80">
        <v>0</v>
      </c>
      <c r="BF23" s="80">
        <v>0</v>
      </c>
      <c r="BG23" s="80">
        <v>0</v>
      </c>
      <c r="BH23" s="80">
        <v>0</v>
      </c>
      <c r="BI23" s="80">
        <v>0</v>
      </c>
      <c r="BJ23" s="80">
        <v>0</v>
      </c>
      <c r="BK23" s="80">
        <v>0</v>
      </c>
      <c r="BL23" s="80">
        <v>0</v>
      </c>
      <c r="BM23" s="80">
        <v>0</v>
      </c>
      <c r="BN23" s="80">
        <v>0</v>
      </c>
      <c r="BO23" s="80">
        <v>0</v>
      </c>
      <c r="BP23" s="80">
        <v>0</v>
      </c>
      <c r="BQ23" s="80">
        <v>0</v>
      </c>
      <c r="BR23" s="80">
        <v>0</v>
      </c>
      <c r="BS23" s="80">
        <v>0</v>
      </c>
      <c r="BT23" s="80">
        <v>0</v>
      </c>
      <c r="BU23" s="80">
        <v>0</v>
      </c>
      <c r="BV23" s="80">
        <v>0</v>
      </c>
      <c r="BW23" s="80">
        <v>0</v>
      </c>
      <c r="BX23" s="80">
        <v>0</v>
      </c>
      <c r="BY23" s="80">
        <v>0</v>
      </c>
      <c r="BZ23" s="80">
        <v>0</v>
      </c>
      <c r="CA23" s="80">
        <v>0</v>
      </c>
      <c r="CB23" s="80">
        <v>0</v>
      </c>
      <c r="CC23" s="80">
        <v>0</v>
      </c>
      <c r="CD23" s="80">
        <v>0</v>
      </c>
      <c r="CE23" s="80">
        <v>0</v>
      </c>
      <c r="CF23" s="80">
        <v>0</v>
      </c>
      <c r="CG23" s="80">
        <v>0</v>
      </c>
      <c r="CH23" s="80">
        <v>0</v>
      </c>
      <c r="CI23" s="80">
        <v>0</v>
      </c>
      <c r="CJ23" s="80">
        <v>0</v>
      </c>
      <c r="CK23" s="80">
        <v>0</v>
      </c>
      <c r="CL23" s="80">
        <v>0</v>
      </c>
      <c r="CM23" s="80">
        <v>0</v>
      </c>
      <c r="CN23" s="80">
        <v>0</v>
      </c>
      <c r="CO23" s="80">
        <v>0</v>
      </c>
      <c r="CP23" s="80">
        <v>0</v>
      </c>
      <c r="CQ23" s="80">
        <v>0</v>
      </c>
      <c r="CR23" s="80">
        <v>0</v>
      </c>
      <c r="CS23" s="80">
        <v>0</v>
      </c>
      <c r="CT23" s="80">
        <v>0</v>
      </c>
      <c r="CU23" s="80">
        <v>0</v>
      </c>
      <c r="CV23" s="80">
        <v>0</v>
      </c>
      <c r="CW23" s="80">
        <v>0</v>
      </c>
      <c r="CX23" s="80">
        <v>0</v>
      </c>
      <c r="CY23" s="80">
        <v>0</v>
      </c>
      <c r="CZ23" s="80">
        <v>0</v>
      </c>
      <c r="DA23" s="80">
        <v>0</v>
      </c>
      <c r="DB23" s="80">
        <v>0</v>
      </c>
      <c r="DC23" s="80">
        <v>0</v>
      </c>
      <c r="DD23" s="80">
        <v>0</v>
      </c>
      <c r="DE23" s="80">
        <v>0</v>
      </c>
      <c r="DF23" s="80">
        <v>0</v>
      </c>
      <c r="DG23" s="80">
        <v>0</v>
      </c>
      <c r="DH23" s="80">
        <v>0</v>
      </c>
      <c r="DI23" s="80">
        <v>0</v>
      </c>
      <c r="DJ23" s="80">
        <v>0</v>
      </c>
      <c r="DK23" s="80">
        <v>0</v>
      </c>
      <c r="DL23" s="80">
        <v>0</v>
      </c>
      <c r="DM23" s="80">
        <v>0</v>
      </c>
      <c r="DN23" s="80">
        <v>0</v>
      </c>
      <c r="DO23" s="80">
        <v>0</v>
      </c>
      <c r="DP23" s="80">
        <v>0</v>
      </c>
      <c r="DQ23" s="80">
        <v>0</v>
      </c>
      <c r="DR23" s="80">
        <v>0</v>
      </c>
      <c r="DS23" s="80">
        <v>0</v>
      </c>
      <c r="DT23" s="80">
        <v>0</v>
      </c>
      <c r="DU23" s="80">
        <v>0</v>
      </c>
      <c r="DV23" s="80">
        <v>0</v>
      </c>
      <c r="DW23" s="80">
        <v>0</v>
      </c>
      <c r="DX23" s="80">
        <v>0</v>
      </c>
      <c r="DY23" s="80">
        <v>0</v>
      </c>
      <c r="DZ23" s="80">
        <v>0</v>
      </c>
      <c r="EA23" s="80">
        <v>0</v>
      </c>
      <c r="EB23" s="80">
        <v>0</v>
      </c>
      <c r="EC23" s="80">
        <v>0</v>
      </c>
      <c r="ED23" s="80">
        <v>0</v>
      </c>
      <c r="EE23" s="80">
        <v>0</v>
      </c>
      <c r="EF23" s="80">
        <v>0</v>
      </c>
      <c r="EG23" s="80">
        <v>0</v>
      </c>
      <c r="EH23" s="80">
        <v>0</v>
      </c>
      <c r="EI23" s="80">
        <v>0</v>
      </c>
      <c r="EJ23" s="80">
        <v>0</v>
      </c>
      <c r="EK23" s="80">
        <v>0</v>
      </c>
      <c r="EL23" s="80">
        <v>0</v>
      </c>
      <c r="EM23" s="80">
        <v>0</v>
      </c>
      <c r="EN23" s="80">
        <v>0</v>
      </c>
      <c r="EO23" s="80">
        <v>0</v>
      </c>
      <c r="EP23" s="80">
        <v>0</v>
      </c>
      <c r="EQ23" s="80">
        <v>0</v>
      </c>
      <c r="ER23" s="80">
        <v>0</v>
      </c>
      <c r="ES23" s="80">
        <v>0</v>
      </c>
      <c r="ET23" s="80">
        <v>0</v>
      </c>
      <c r="EU23" s="80">
        <v>0</v>
      </c>
      <c r="EV23" s="80">
        <v>0</v>
      </c>
      <c r="EW23" s="80">
        <v>0</v>
      </c>
      <c r="EX23" s="80">
        <v>0</v>
      </c>
      <c r="EY23" s="80">
        <v>0</v>
      </c>
      <c r="EZ23" s="80">
        <v>0</v>
      </c>
      <c r="FA23" s="80">
        <v>0</v>
      </c>
      <c r="FB23" s="80">
        <v>0</v>
      </c>
      <c r="FC23" s="53">
        <v>707.72561000000007</v>
      </c>
      <c r="FD23" s="53">
        <v>871.87350000000004</v>
      </c>
      <c r="FE23" s="53">
        <v>754.51944000000015</v>
      </c>
      <c r="FF23" s="53">
        <v>972.12172999999996</v>
      </c>
      <c r="FG23" s="53">
        <v>989.99934000000007</v>
      </c>
      <c r="FH23" s="53">
        <v>1078.6099800000002</v>
      </c>
      <c r="FI23" s="53">
        <v>1182.40552</v>
      </c>
      <c r="FJ23" s="53">
        <v>1312.13942</v>
      </c>
      <c r="FK23" s="53">
        <v>1311.3827300000003</v>
      </c>
      <c r="FL23" s="53">
        <v>1287.7315800000001</v>
      </c>
      <c r="FM23" s="53">
        <v>1422.51827</v>
      </c>
      <c r="FN23" s="53">
        <v>11891.027120000001</v>
      </c>
      <c r="FO23" s="53">
        <v>1899.8734600000003</v>
      </c>
      <c r="FP23" s="53">
        <v>1244.66248</v>
      </c>
      <c r="FQ23" s="53">
        <v>1140.0177000000001</v>
      </c>
      <c r="FR23" s="53">
        <v>1140.3229899999999</v>
      </c>
      <c r="FS23" s="53">
        <v>1047.7215700000002</v>
      </c>
      <c r="FT23" s="53">
        <v>1147.5538900000001</v>
      </c>
      <c r="FU23" s="53">
        <v>1392.72487</v>
      </c>
      <c r="FV23" s="53">
        <v>1457.2477000000001</v>
      </c>
      <c r="FW23" s="53">
        <v>1412.4804300000001</v>
      </c>
      <c r="FX23" s="53">
        <v>1675.60682</v>
      </c>
      <c r="FY23" s="53">
        <v>1614.9226600000002</v>
      </c>
      <c r="FZ23" s="53">
        <v>1692.5660600000001</v>
      </c>
      <c r="GA23" s="53">
        <v>16865.700629999999</v>
      </c>
      <c r="GB23" s="53">
        <v>2334.3127399999998</v>
      </c>
      <c r="GC23" s="53">
        <v>1471.5437099999999</v>
      </c>
      <c r="GD23" s="53">
        <v>1376.8144500000001</v>
      </c>
      <c r="GE23" s="53">
        <v>968.29868999999997</v>
      </c>
      <c r="GF23" s="53">
        <v>1069.0099300000002</v>
      </c>
      <c r="GG23" s="53">
        <v>1255.0650800000001</v>
      </c>
      <c r="GH23" s="53">
        <v>1457.7586899999999</v>
      </c>
      <c r="GI23" s="53">
        <v>1749.83302</v>
      </c>
      <c r="GJ23" s="53">
        <v>1667.2928300000001</v>
      </c>
      <c r="GK23" s="53">
        <v>1697.23775</v>
      </c>
      <c r="GL23" s="53">
        <v>1579.6218700000002</v>
      </c>
      <c r="GM23" s="53">
        <v>1774.0527300000001</v>
      </c>
      <c r="GN23" s="53">
        <v>18400.841489999999</v>
      </c>
      <c r="GO23" s="53">
        <v>2378.5960399999999</v>
      </c>
      <c r="GP23" s="53">
        <v>1643.60151</v>
      </c>
      <c r="GQ23" s="53">
        <v>741.78513999999984</v>
      </c>
      <c r="GR23" s="53">
        <v>201.76490999999999</v>
      </c>
      <c r="GS23" s="53">
        <v>367.08817999999991</v>
      </c>
      <c r="GT23" s="53">
        <v>573.04623000000004</v>
      </c>
      <c r="GU23" s="53">
        <v>998.39682000000005</v>
      </c>
      <c r="GV23" s="53">
        <v>1123.76359</v>
      </c>
      <c r="GW23" s="53">
        <v>1509.2937999999999</v>
      </c>
      <c r="GX23" s="53">
        <v>1970.8070600000003</v>
      </c>
      <c r="GY23" s="53">
        <v>2042.08304</v>
      </c>
      <c r="GZ23" s="53">
        <v>2052.2515400000002</v>
      </c>
      <c r="HA23" s="53">
        <v>15602.477859999999</v>
      </c>
      <c r="HB23" s="53">
        <v>3153.1926100000001</v>
      </c>
      <c r="HC23" s="53">
        <v>1999.92317</v>
      </c>
      <c r="HD23" s="53">
        <v>1909.4266700000003</v>
      </c>
      <c r="HE23" s="53">
        <v>1732.92373</v>
      </c>
      <c r="HF23" s="53">
        <v>1870.9215800000002</v>
      </c>
      <c r="HG23" s="53">
        <v>1671.9326899999999</v>
      </c>
      <c r="HH23" s="53">
        <v>1945.92902</v>
      </c>
      <c r="HI23" s="53">
        <v>2106.8728099999998</v>
      </c>
      <c r="HJ23" s="53">
        <v>2538.4583600000001</v>
      </c>
      <c r="HK23" s="53">
        <v>2289.29387</v>
      </c>
      <c r="HL23" s="53">
        <v>2297.7211399999997</v>
      </c>
      <c r="HM23" s="53">
        <v>2325.8489300000001</v>
      </c>
      <c r="HN23" s="53">
        <v>25842.444580000003</v>
      </c>
      <c r="HO23" s="53">
        <v>2859.96666</v>
      </c>
      <c r="HP23" s="53">
        <v>1871.4254699999999</v>
      </c>
      <c r="HQ23" s="53">
        <v>1691.3809200000001</v>
      </c>
      <c r="HR23" s="53">
        <v>1371.2668199999998</v>
      </c>
      <c r="HS23" s="53">
        <v>1446.2351000000001</v>
      </c>
      <c r="HT23" s="53">
        <v>1661.0808200000001</v>
      </c>
      <c r="HU23" s="53">
        <v>1937.4202700000001</v>
      </c>
      <c r="HV23" s="53">
        <v>2272.9028600000001</v>
      </c>
      <c r="HW23" s="53">
        <v>2500.0600600000007</v>
      </c>
      <c r="HX23" s="53">
        <v>2544.6152599999996</v>
      </c>
      <c r="HY23" s="53">
        <v>2425.2859600000002</v>
      </c>
      <c r="HZ23" s="53">
        <v>2753.9805200000005</v>
      </c>
      <c r="IA23" s="53">
        <v>25335.620719999995</v>
      </c>
      <c r="IB23" s="53">
        <v>2892.89345</v>
      </c>
      <c r="IC23" s="53">
        <v>1886.1334000000004</v>
      </c>
      <c r="ID23" s="53">
        <v>2022.5662199999999</v>
      </c>
      <c r="IE23" s="53">
        <v>1312.3981799999999</v>
      </c>
      <c r="IF23" s="53">
        <v>1909.6072399999998</v>
      </c>
      <c r="IG23" s="53">
        <v>1768.29331</v>
      </c>
      <c r="IH23" s="53">
        <v>2145.0643600000003</v>
      </c>
      <c r="II23" s="53">
        <v>2155.7682300000001</v>
      </c>
      <c r="IJ23" s="53">
        <v>2464.5896900000002</v>
      </c>
      <c r="IK23" s="53">
        <v>2690.1801100000002</v>
      </c>
      <c r="IL23" s="53">
        <v>2604.9683999999997</v>
      </c>
      <c r="IM23" s="53">
        <v>2894.8516400000003</v>
      </c>
      <c r="IN23" s="53">
        <v>26747.31423</v>
      </c>
      <c r="IO23" s="53">
        <v>3637.0483600000002</v>
      </c>
      <c r="IP23" s="53">
        <v>2178.3794199999998</v>
      </c>
    </row>
    <row r="24" spans="1:250" s="80" customFormat="1" ht="9" customHeight="1" x14ac:dyDescent="0.2">
      <c r="A24" s="4" t="s">
        <v>29</v>
      </c>
      <c r="B24" s="80">
        <v>22.889089999999999</v>
      </c>
      <c r="C24" s="80">
        <v>24.457999999999998</v>
      </c>
      <c r="D24" s="80">
        <v>24.09703</v>
      </c>
      <c r="E24" s="80">
        <v>22.430040000000002</v>
      </c>
      <c r="F24" s="80">
        <v>20.54505</v>
      </c>
      <c r="G24" s="80">
        <v>27.138030000000001</v>
      </c>
      <c r="H24" s="80">
        <v>26.843019999999999</v>
      </c>
      <c r="I24" s="80">
        <v>33.275030000000001</v>
      </c>
      <c r="J24" s="80">
        <v>41.53801</v>
      </c>
      <c r="K24" s="80">
        <v>32.141010000000001</v>
      </c>
      <c r="L24" s="80">
        <v>38.374040000000001</v>
      </c>
      <c r="M24" s="80">
        <v>28.342020000000002</v>
      </c>
      <c r="N24" s="80">
        <v>342.07037000000003</v>
      </c>
      <c r="O24" s="80">
        <v>40.023009999999999</v>
      </c>
      <c r="P24" s="80">
        <v>26.59506</v>
      </c>
      <c r="Q24" s="80">
        <v>36.212989999999998</v>
      </c>
      <c r="R24" s="80">
        <v>12.733040000000001</v>
      </c>
      <c r="S24" s="80">
        <v>20.537009999999999</v>
      </c>
      <c r="T24" s="80">
        <v>23.961980000000001</v>
      </c>
      <c r="U24" s="80">
        <v>25.401060000000001</v>
      </c>
      <c r="V24" s="80">
        <v>29.013079999999999</v>
      </c>
      <c r="W24" s="80">
        <v>33.715040000000002</v>
      </c>
      <c r="X24" s="80">
        <v>23.38907</v>
      </c>
      <c r="Y24" s="80">
        <v>33.134</v>
      </c>
      <c r="Z24" s="80">
        <v>40.652990000000003</v>
      </c>
      <c r="AA24" s="80">
        <v>345.36833000000001</v>
      </c>
      <c r="AB24" s="80">
        <v>37.663170000000001</v>
      </c>
      <c r="AC24" s="80">
        <v>36.186070000000001</v>
      </c>
      <c r="AD24" s="80">
        <v>62.830129999999997</v>
      </c>
      <c r="AE24" s="80">
        <v>30.453140000000001</v>
      </c>
      <c r="AF24" s="80">
        <v>23.973099999999999</v>
      </c>
      <c r="AG24" s="80">
        <v>21.82413</v>
      </c>
      <c r="AH24" s="80">
        <v>38.182009999999998</v>
      </c>
      <c r="AI24" s="80">
        <v>52.030070000000002</v>
      </c>
      <c r="AJ24" s="80">
        <v>62.145020000000002</v>
      </c>
      <c r="AK24" s="80">
        <v>44.316099999999999</v>
      </c>
      <c r="AL24" s="80">
        <v>57.611930000000001</v>
      </c>
      <c r="AM24" s="80">
        <v>42.263100000000001</v>
      </c>
      <c r="AN24" s="80">
        <v>509.47797000000003</v>
      </c>
      <c r="AO24" s="80">
        <v>56.227049999999998</v>
      </c>
      <c r="AP24" s="80">
        <v>55.112050000000004</v>
      </c>
      <c r="AQ24" s="80">
        <v>48.97692</v>
      </c>
      <c r="AR24" s="80">
        <v>45.374029999999998</v>
      </c>
      <c r="AS24" s="80">
        <v>27.426839999999999</v>
      </c>
      <c r="AT24" s="80">
        <v>34.4771</v>
      </c>
      <c r="AU24" s="80">
        <v>42.250030000000002</v>
      </c>
      <c r="AV24" s="80">
        <v>51.247970000000002</v>
      </c>
      <c r="AW24" s="80">
        <v>50.089030000000001</v>
      </c>
      <c r="AX24" s="80">
        <v>47.328000000000003</v>
      </c>
      <c r="AY24" s="80">
        <v>58.191969999999998</v>
      </c>
      <c r="AZ24" s="80">
        <v>49.267029999999998</v>
      </c>
      <c r="BA24" s="80">
        <v>565.96802000000002</v>
      </c>
      <c r="BB24" s="80">
        <v>60.004899999999999</v>
      </c>
      <c r="BC24" s="22">
        <v>49.01003</v>
      </c>
      <c r="BD24" s="53">
        <v>67.360050000000001</v>
      </c>
      <c r="BE24" s="53">
        <v>48.183920000000001</v>
      </c>
      <c r="BF24" s="53">
        <v>33.929040000000001</v>
      </c>
      <c r="BG24" s="53">
        <v>31.910139999999998</v>
      </c>
      <c r="BH24" s="53">
        <v>44.05397</v>
      </c>
      <c r="BI24" s="53">
        <v>39.724989999999998</v>
      </c>
      <c r="BJ24" s="53">
        <v>41.582050000000002</v>
      </c>
      <c r="BK24" s="53">
        <v>45.474879999999999</v>
      </c>
      <c r="BL24" s="53">
        <v>44.481000000000002</v>
      </c>
      <c r="BM24" s="53">
        <v>55.432049999999997</v>
      </c>
      <c r="BN24" s="53">
        <v>561.14702</v>
      </c>
      <c r="BO24" s="53">
        <v>39.291060000000002</v>
      </c>
      <c r="BP24" s="53">
        <v>51.700099999999999</v>
      </c>
      <c r="BQ24" s="53">
        <v>45.473089999999999</v>
      </c>
      <c r="BR24" s="53">
        <v>43.931980000000003</v>
      </c>
      <c r="BS24" s="53">
        <v>31.384060000000002</v>
      </c>
      <c r="BT24" s="53">
        <v>47.098059999999997</v>
      </c>
      <c r="BU24" s="53">
        <v>46.339010000000002</v>
      </c>
      <c r="BV24" s="53">
        <v>58.446890000000003</v>
      </c>
      <c r="BW24" s="53">
        <v>64.846969999999999</v>
      </c>
      <c r="BX24" s="53">
        <v>81.242999999999995</v>
      </c>
      <c r="BY24" s="53">
        <v>81.001949999999994</v>
      </c>
      <c r="BZ24" s="53">
        <v>66.213039999999992</v>
      </c>
      <c r="CA24" s="53">
        <v>656.96920999999998</v>
      </c>
      <c r="CB24" s="53">
        <v>105.9109</v>
      </c>
      <c r="CC24" s="53">
        <v>99.877959999999987</v>
      </c>
      <c r="CD24" s="53">
        <v>112.128</v>
      </c>
      <c r="CE24" s="53">
        <v>73.703000000000003</v>
      </c>
      <c r="CF24" s="53">
        <v>86.27797000000001</v>
      </c>
      <c r="CG24" s="53">
        <v>83.382840000000016</v>
      </c>
      <c r="CH24" s="53">
        <v>90.728979999999979</v>
      </c>
      <c r="CI24" s="53">
        <v>117.07101999999999</v>
      </c>
      <c r="CJ24" s="53">
        <v>127.91002</v>
      </c>
      <c r="CK24" s="53">
        <v>85.262069999999994</v>
      </c>
      <c r="CL24" s="53">
        <v>112.01296000000001</v>
      </c>
      <c r="CM24" s="53">
        <v>61.080030000000008</v>
      </c>
      <c r="CN24" s="53">
        <v>1155.34575</v>
      </c>
      <c r="CO24" s="53">
        <v>92.977059999999952</v>
      </c>
      <c r="CP24" s="53">
        <v>62.45402</v>
      </c>
      <c r="CQ24" s="53">
        <v>92.648980000000009</v>
      </c>
      <c r="CR24" s="53">
        <v>52.727869999999996</v>
      </c>
      <c r="CS24" s="53">
        <v>55.256950000000003</v>
      </c>
      <c r="CT24" s="53">
        <v>76.983039999999988</v>
      </c>
      <c r="CU24" s="53">
        <v>56.743940000000002</v>
      </c>
      <c r="CV24" s="53">
        <v>75.595920000000007</v>
      </c>
      <c r="CW24" s="53">
        <v>116.89792999999999</v>
      </c>
      <c r="CX24" s="53">
        <v>129.56589</v>
      </c>
      <c r="CY24" s="53">
        <v>135.04302000000001</v>
      </c>
      <c r="CZ24" s="53">
        <v>115.37600999999999</v>
      </c>
      <c r="DA24" s="53">
        <v>1062.27063</v>
      </c>
      <c r="DB24" s="53">
        <v>108.37593999999999</v>
      </c>
      <c r="DC24" s="53">
        <v>93.758049999999955</v>
      </c>
      <c r="DD24" s="53">
        <v>110.88503999999998</v>
      </c>
      <c r="DE24" s="53">
        <v>109.62098999999999</v>
      </c>
      <c r="DF24" s="53">
        <v>101.35397999999998</v>
      </c>
      <c r="DG24" s="53">
        <v>100.76508000000001</v>
      </c>
      <c r="DH24" s="53">
        <v>88.206039999999973</v>
      </c>
      <c r="DI24" s="53">
        <v>87.223029999999994</v>
      </c>
      <c r="DJ24" s="53">
        <v>103.86991999999998</v>
      </c>
      <c r="DK24" s="53">
        <v>93.490089999999981</v>
      </c>
      <c r="DL24" s="53">
        <v>120.47992000000001</v>
      </c>
      <c r="DM24" s="53">
        <v>122.40102999999998</v>
      </c>
      <c r="DN24" s="53">
        <v>1240.4291099999998</v>
      </c>
      <c r="DO24" s="53">
        <v>148.34099000000003</v>
      </c>
      <c r="DP24" s="53">
        <v>90.716059999999999</v>
      </c>
      <c r="DQ24" s="53">
        <v>115.53203999999997</v>
      </c>
      <c r="DR24" s="53">
        <v>95.195019999999985</v>
      </c>
      <c r="DS24" s="53">
        <v>95.71108999999997</v>
      </c>
      <c r="DT24" s="53">
        <v>115.77006999999998</v>
      </c>
      <c r="DU24" s="53">
        <v>92.677149999999997</v>
      </c>
      <c r="DV24" s="53">
        <v>108.87798000000001</v>
      </c>
      <c r="DW24" s="53">
        <v>112.25403</v>
      </c>
      <c r="DX24" s="53">
        <v>124.62088999999997</v>
      </c>
      <c r="DY24" s="53">
        <v>104.69998999999997</v>
      </c>
      <c r="DZ24" s="53">
        <v>104.78797000000002</v>
      </c>
      <c r="EA24" s="53">
        <v>1309.18328</v>
      </c>
      <c r="EB24" s="53">
        <v>151.54803000000001</v>
      </c>
      <c r="EC24" s="53">
        <v>110.56711000000001</v>
      </c>
      <c r="ED24" s="53">
        <v>121.38405999999998</v>
      </c>
      <c r="EE24" s="53">
        <v>89.793970000000002</v>
      </c>
      <c r="EF24" s="53">
        <v>76.64494000000002</v>
      </c>
      <c r="EG24" s="53">
        <v>113.67301</v>
      </c>
      <c r="EH24" s="53">
        <v>122.68406</v>
      </c>
      <c r="EI24" s="53">
        <v>140.19406999999998</v>
      </c>
      <c r="EJ24" s="53">
        <v>143.59197</v>
      </c>
      <c r="EK24" s="53">
        <v>169.56504999999999</v>
      </c>
      <c r="EL24" s="53">
        <v>130.08909999999997</v>
      </c>
      <c r="EM24" s="53">
        <v>186.06808999999998</v>
      </c>
      <c r="EN24" s="40">
        <v>1555.8034599999999</v>
      </c>
      <c r="EO24" s="53">
        <v>177.31196000000003</v>
      </c>
      <c r="EP24" s="53">
        <v>113.33302999999999</v>
      </c>
      <c r="EQ24" s="53">
        <v>117.14403999999999</v>
      </c>
      <c r="ER24" s="53">
        <v>150.65311000000005</v>
      </c>
      <c r="ES24" s="53">
        <v>106.24095000000001</v>
      </c>
      <c r="ET24" s="53">
        <v>98.026060000000001</v>
      </c>
      <c r="EU24" s="53">
        <v>103.48206</v>
      </c>
      <c r="EV24" s="53">
        <v>145.51998</v>
      </c>
      <c r="EW24" s="53">
        <v>169.59302000000002</v>
      </c>
      <c r="EX24" s="53">
        <v>104.50586</v>
      </c>
      <c r="EY24" s="53">
        <v>135.21303</v>
      </c>
      <c r="EZ24" s="53">
        <v>159.71601000000001</v>
      </c>
      <c r="FA24" s="53">
        <v>1580.7391100000004</v>
      </c>
      <c r="FB24" s="53">
        <v>172.63302999999996</v>
      </c>
      <c r="FC24" s="53">
        <v>128.97985</v>
      </c>
      <c r="FD24" s="53">
        <v>149.52303000000001</v>
      </c>
      <c r="FE24" s="53">
        <v>97.572969999999998</v>
      </c>
      <c r="FF24" s="53">
        <v>120.29398000000002</v>
      </c>
      <c r="FG24" s="53">
        <v>116.17209</v>
      </c>
      <c r="FH24" s="53">
        <v>144.33602999999997</v>
      </c>
      <c r="FI24" s="53">
        <v>141.25297</v>
      </c>
      <c r="FJ24" s="53">
        <v>131.84103999999999</v>
      </c>
      <c r="FK24" s="53">
        <v>118.84103999999999</v>
      </c>
      <c r="FL24" s="53">
        <v>120.68893</v>
      </c>
      <c r="FM24" s="53">
        <v>116.82504</v>
      </c>
      <c r="FN24" s="53">
        <v>1558.96</v>
      </c>
      <c r="FO24" s="53">
        <v>143.35897</v>
      </c>
      <c r="FP24" s="53">
        <v>128.68195</v>
      </c>
      <c r="FQ24" s="53">
        <v>149.48495</v>
      </c>
      <c r="FR24" s="53">
        <v>99.441119999999998</v>
      </c>
      <c r="FS24" s="53">
        <v>89.514250000000004</v>
      </c>
      <c r="FT24" s="53">
        <v>97.014969999999991</v>
      </c>
      <c r="FU24" s="53">
        <v>129.43095</v>
      </c>
      <c r="FV24" s="53">
        <v>161.80891</v>
      </c>
      <c r="FW24" s="53">
        <v>102.21812999999999</v>
      </c>
      <c r="FX24" s="53">
        <v>107.70081</v>
      </c>
      <c r="FY24" s="53">
        <v>101.32599999999998</v>
      </c>
      <c r="FZ24" s="53">
        <v>131.29603999999998</v>
      </c>
      <c r="GA24" s="53">
        <v>1441.2770500000001</v>
      </c>
      <c r="GB24" s="53">
        <v>133.97307999999998</v>
      </c>
      <c r="GC24" s="53">
        <v>123.72807</v>
      </c>
      <c r="GD24" s="53">
        <v>89.866969999999995</v>
      </c>
      <c r="GE24" s="53">
        <v>94.933890000000005</v>
      </c>
      <c r="GF24" s="53">
        <v>88.949960000000004</v>
      </c>
      <c r="GG24" s="53">
        <v>98.686909999999997</v>
      </c>
      <c r="GH24" s="53">
        <v>113.76893999999999</v>
      </c>
      <c r="GI24" s="53">
        <v>140.68787999999998</v>
      </c>
      <c r="GJ24" s="53">
        <v>130.83615999999998</v>
      </c>
      <c r="GK24" s="53">
        <v>150.35605999999999</v>
      </c>
      <c r="GL24" s="53">
        <v>132.46495000000002</v>
      </c>
      <c r="GM24" s="53">
        <v>105.05394</v>
      </c>
      <c r="GN24" s="53">
        <v>1403.3068099999998</v>
      </c>
      <c r="GO24" s="53">
        <v>200.92001000000002</v>
      </c>
      <c r="GP24" s="53">
        <v>100.16601</v>
      </c>
      <c r="GQ24" s="53">
        <v>51.018039999999999</v>
      </c>
      <c r="GR24" s="53">
        <v>4.9290099999999999</v>
      </c>
      <c r="GS24" s="53">
        <v>7.87202</v>
      </c>
      <c r="GT24" s="53">
        <v>28.679970000000001</v>
      </c>
      <c r="GU24" s="53">
        <v>64.036020000000008</v>
      </c>
      <c r="GV24" s="53">
        <v>27.813049999999997</v>
      </c>
      <c r="GW24" s="53">
        <v>42.592030000000001</v>
      </c>
      <c r="GX24" s="53">
        <v>53.234100000000005</v>
      </c>
      <c r="GY24" s="53">
        <v>51.392050000000005</v>
      </c>
      <c r="GZ24" s="53">
        <v>84.452089999999998</v>
      </c>
      <c r="HA24" s="53">
        <v>717.10440000000006</v>
      </c>
      <c r="HB24" s="53">
        <v>82.290990000000008</v>
      </c>
      <c r="HC24" s="53">
        <v>88.72311000000002</v>
      </c>
      <c r="HD24" s="53">
        <v>132.63819000000001</v>
      </c>
      <c r="HE24" s="53">
        <v>45.221080000000008</v>
      </c>
      <c r="HF24" s="53">
        <v>58.517030000000005</v>
      </c>
      <c r="HG24" s="53">
        <v>43.595030000000001</v>
      </c>
      <c r="HH24" s="53">
        <v>76.159139999999994</v>
      </c>
      <c r="HI24" s="53">
        <v>92.210019999999986</v>
      </c>
      <c r="HJ24" s="53">
        <v>149.01602</v>
      </c>
      <c r="HK24" s="53">
        <v>128.36599000000001</v>
      </c>
      <c r="HL24" s="53">
        <v>110.04101999999997</v>
      </c>
      <c r="HM24" s="53">
        <v>125.82802000000001</v>
      </c>
      <c r="HN24" s="53">
        <v>1132.6056400000002</v>
      </c>
      <c r="HO24" s="53">
        <v>129.37514999999999</v>
      </c>
      <c r="HP24" s="53">
        <v>118.38199000000002</v>
      </c>
      <c r="HQ24" s="53">
        <v>120.57503</v>
      </c>
      <c r="HR24" s="53">
        <v>135.05602000000002</v>
      </c>
      <c r="HS24" s="53">
        <v>99.214160000000021</v>
      </c>
      <c r="HT24" s="53">
        <v>112.14292999999998</v>
      </c>
      <c r="HU24" s="53">
        <v>107.39197</v>
      </c>
      <c r="HV24" s="53">
        <v>157.92399</v>
      </c>
      <c r="HW24" s="53">
        <v>130.18801000000002</v>
      </c>
      <c r="HX24" s="53">
        <v>121.72501</v>
      </c>
      <c r="HY24" s="53">
        <v>132.67899</v>
      </c>
      <c r="HZ24" s="53">
        <v>148.59616</v>
      </c>
      <c r="IA24" s="53">
        <v>1513.2494099999999</v>
      </c>
      <c r="IB24" s="53">
        <v>172.38491999999999</v>
      </c>
      <c r="IC24" s="53">
        <v>202.55694999999997</v>
      </c>
      <c r="ID24" s="53">
        <v>156.07492000000002</v>
      </c>
      <c r="IE24" s="53">
        <v>110.68005999999998</v>
      </c>
      <c r="IF24" s="53">
        <v>78.967939999999999</v>
      </c>
      <c r="IG24" s="53">
        <v>93.131990000000002</v>
      </c>
      <c r="IH24" s="53">
        <v>102.99897999999999</v>
      </c>
      <c r="II24" s="53">
        <v>140.26193000000001</v>
      </c>
      <c r="IJ24" s="53">
        <v>167.89194000000001</v>
      </c>
      <c r="IK24" s="53">
        <v>132.47691</v>
      </c>
      <c r="IL24" s="53">
        <v>166.00689000000003</v>
      </c>
      <c r="IM24" s="53">
        <v>127.06100000000001</v>
      </c>
      <c r="IN24" s="53">
        <v>1650.4944299999997</v>
      </c>
      <c r="IO24" s="53">
        <v>180.07407000000001</v>
      </c>
      <c r="IP24" s="53">
        <v>153.167</v>
      </c>
    </row>
    <row r="25" spans="1:250" ht="9" customHeight="1" x14ac:dyDescent="0.2">
      <c r="A25" s="2" t="s">
        <v>30</v>
      </c>
      <c r="B25" s="26">
        <v>304.73764</v>
      </c>
      <c r="C25" s="26">
        <v>168.59432999999999</v>
      </c>
      <c r="D25" s="26">
        <v>242.84675000000001</v>
      </c>
      <c r="E25" s="26">
        <v>203.48694999999998</v>
      </c>
      <c r="F25" s="26">
        <v>207.23814000000002</v>
      </c>
      <c r="G25" s="26">
        <v>167.98994999999999</v>
      </c>
      <c r="H25" s="26">
        <v>193.50085000000001</v>
      </c>
      <c r="I25" s="26">
        <v>242.55457999999999</v>
      </c>
      <c r="J25" s="26">
        <v>242.98416</v>
      </c>
      <c r="K25" s="26">
        <v>243.23917</v>
      </c>
      <c r="L25" s="26">
        <v>235.41317999999998</v>
      </c>
      <c r="M25" s="26">
        <v>257.90483999999998</v>
      </c>
      <c r="N25" s="26">
        <v>2710.4905399999998</v>
      </c>
      <c r="O25" s="26">
        <v>275.40422000000007</v>
      </c>
      <c r="P25" s="26">
        <v>187.46202</v>
      </c>
      <c r="Q25" s="26">
        <v>194.73192</v>
      </c>
      <c r="R25" s="26">
        <v>180.25826000000001</v>
      </c>
      <c r="S25" s="26">
        <v>221.54607999999999</v>
      </c>
      <c r="T25" s="26">
        <v>207.53198</v>
      </c>
      <c r="U25" s="26">
        <v>186.55988000000002</v>
      </c>
      <c r="V25" s="26">
        <v>229.49779000000001</v>
      </c>
      <c r="W25" s="26">
        <v>249.77869000000001</v>
      </c>
      <c r="X25" s="26">
        <v>208.66363999999999</v>
      </c>
      <c r="Y25" s="26">
        <v>324.61739999999998</v>
      </c>
      <c r="Z25" s="26">
        <v>322.57853999999998</v>
      </c>
      <c r="AA25" s="26">
        <v>2788.63042</v>
      </c>
      <c r="AB25" s="26">
        <v>362.05056999999999</v>
      </c>
      <c r="AC25" s="26">
        <v>239.32844</v>
      </c>
      <c r="AD25" s="26">
        <v>539.81362999999999</v>
      </c>
      <c r="AE25" s="26">
        <v>314.98444999999998</v>
      </c>
      <c r="AF25" s="26">
        <v>539.13967000000002</v>
      </c>
      <c r="AG25" s="26">
        <v>262.88943</v>
      </c>
      <c r="AH25" s="26">
        <v>331.79356999999999</v>
      </c>
      <c r="AI25" s="26">
        <v>304.28948000000003</v>
      </c>
      <c r="AJ25" s="26">
        <v>297.45229999999998</v>
      </c>
      <c r="AK25" s="26">
        <v>291.29146000000003</v>
      </c>
      <c r="AL25" s="26">
        <v>407.04145999999997</v>
      </c>
      <c r="AM25" s="26">
        <v>382.30649999999997</v>
      </c>
      <c r="AN25" s="26">
        <v>4272.3809599999995</v>
      </c>
      <c r="AO25" s="26">
        <v>629.57054000000005</v>
      </c>
      <c r="AP25" s="26">
        <v>322.24633</v>
      </c>
      <c r="AQ25" s="26">
        <v>296.43744999999996</v>
      </c>
      <c r="AR25" s="26">
        <v>302.17033999999995</v>
      </c>
      <c r="AS25" s="26">
        <v>348.83839</v>
      </c>
      <c r="AT25" s="26">
        <v>328.57668000000001</v>
      </c>
      <c r="AU25" s="26">
        <v>418.39445999999998</v>
      </c>
      <c r="AV25" s="26">
        <v>471.80446999999998</v>
      </c>
      <c r="AW25" s="26">
        <v>536.91330000000005</v>
      </c>
      <c r="AX25" s="26">
        <v>445.82053999999999</v>
      </c>
      <c r="AY25" s="26">
        <v>312.12159000000003</v>
      </c>
      <c r="AZ25" s="26">
        <v>444.33648999999997</v>
      </c>
      <c r="BA25" s="26">
        <v>4857.2305799999995</v>
      </c>
      <c r="BB25" s="26">
        <v>479.89148</v>
      </c>
      <c r="BC25" s="26">
        <v>296.22845000000001</v>
      </c>
      <c r="BD25" s="26">
        <v>359.84335000000004</v>
      </c>
      <c r="BE25" s="26">
        <v>419.28120999999999</v>
      </c>
      <c r="BF25" s="26">
        <v>275.25932999999998</v>
      </c>
      <c r="BG25" s="26">
        <v>352.46066999999999</v>
      </c>
      <c r="BH25" s="26">
        <v>264.17752000000002</v>
      </c>
      <c r="BI25" s="26">
        <v>353.67645000000005</v>
      </c>
      <c r="BJ25" s="26">
        <v>380.26472000000001</v>
      </c>
      <c r="BK25" s="26">
        <v>333.50257000000005</v>
      </c>
      <c r="BL25" s="26">
        <v>306.74039999999997</v>
      </c>
      <c r="BM25" s="26">
        <v>369.56647000000004</v>
      </c>
      <c r="BN25" s="26">
        <v>4190.8926199999996</v>
      </c>
      <c r="BO25" s="26">
        <v>476.64940999999999</v>
      </c>
      <c r="BP25" s="26">
        <v>376.75731000000002</v>
      </c>
      <c r="BQ25" s="26">
        <v>255.15053</v>
      </c>
      <c r="BR25" s="26">
        <v>433.16849999999999</v>
      </c>
      <c r="BS25" s="26">
        <v>471.12162000000001</v>
      </c>
      <c r="BT25" s="26">
        <v>394.40253999999999</v>
      </c>
      <c r="BU25" s="26">
        <v>483.41651000000002</v>
      </c>
      <c r="BV25" s="26">
        <v>474.18869000000001</v>
      </c>
      <c r="BW25" s="26">
        <v>982.88185999999996</v>
      </c>
      <c r="BX25" s="26">
        <v>898.90378999999996</v>
      </c>
      <c r="BY25" s="26">
        <v>677.77653999999995</v>
      </c>
      <c r="BZ25" s="26">
        <v>899.02060999999992</v>
      </c>
      <c r="CA25" s="26">
        <v>6823.4379099999996</v>
      </c>
      <c r="CB25" s="26">
        <v>1278.4535700000001</v>
      </c>
      <c r="CC25" s="26">
        <v>550.36566000000005</v>
      </c>
      <c r="CD25" s="26">
        <v>368.90244000000007</v>
      </c>
      <c r="CE25" s="26">
        <v>366.21339</v>
      </c>
      <c r="CF25" s="26">
        <v>519.45467000000008</v>
      </c>
      <c r="CG25" s="26">
        <v>494.63060000000002</v>
      </c>
      <c r="CH25" s="26">
        <v>451.93438000000015</v>
      </c>
      <c r="CI25" s="26">
        <v>428.47456000000011</v>
      </c>
      <c r="CJ25" s="26">
        <v>437.32148000000018</v>
      </c>
      <c r="CK25" s="26">
        <v>627.54664000000014</v>
      </c>
      <c r="CL25" s="26">
        <v>643.41258000000028</v>
      </c>
      <c r="CM25" s="26">
        <v>810.50674000000004</v>
      </c>
      <c r="CN25" s="26">
        <f>SUM(CB25:CM25)</f>
        <v>6977.2167100000015</v>
      </c>
      <c r="CO25" s="26">
        <v>1090.4896600000004</v>
      </c>
      <c r="CP25" s="26">
        <v>762.35582000000011</v>
      </c>
      <c r="CQ25" s="26">
        <v>590.28277000000026</v>
      </c>
      <c r="CR25" s="26">
        <v>591.02366000000018</v>
      </c>
      <c r="CS25" s="26">
        <v>576.57771000000014</v>
      </c>
      <c r="CT25" s="26">
        <v>662.80366000000026</v>
      </c>
      <c r="CU25" s="26">
        <v>908.77468999999996</v>
      </c>
      <c r="CV25" s="26">
        <v>711.18783000000019</v>
      </c>
      <c r="CW25" s="26">
        <v>1169.1740500000001</v>
      </c>
      <c r="CX25" s="26">
        <v>1266.2785200000001</v>
      </c>
      <c r="CY25" s="26">
        <v>1376.1415600000003</v>
      </c>
      <c r="CZ25" s="26">
        <v>1350.1344400000005</v>
      </c>
      <c r="DA25" s="26">
        <v>11055.224370000004</v>
      </c>
      <c r="DB25" s="26">
        <v>1854.0430300000003</v>
      </c>
      <c r="DC25" s="26">
        <v>1523.5097700000001</v>
      </c>
      <c r="DD25" s="26">
        <v>1054.1637799999999</v>
      </c>
      <c r="DE25" s="26">
        <v>889.94669000000022</v>
      </c>
      <c r="DF25" s="26">
        <v>1085.0107500000001</v>
      </c>
      <c r="DG25" s="26">
        <v>994.76565000000016</v>
      </c>
      <c r="DH25" s="26">
        <v>1253.6338300000004</v>
      </c>
      <c r="DI25" s="26">
        <v>1561.6376400000004</v>
      </c>
      <c r="DJ25" s="26">
        <v>1177.2317399999999</v>
      </c>
      <c r="DK25" s="26">
        <v>1207.5329900000002</v>
      </c>
      <c r="DL25" s="26">
        <v>1389.8289000000002</v>
      </c>
      <c r="DM25" s="26">
        <v>1618.0727600000002</v>
      </c>
      <c r="DN25" s="26">
        <v>15609.377530000003</v>
      </c>
      <c r="DO25" s="26">
        <v>2198.3637399999971</v>
      </c>
      <c r="DP25" s="26">
        <v>1577.3397000000002</v>
      </c>
      <c r="DQ25" s="26">
        <v>1137.7526500000006</v>
      </c>
      <c r="DR25" s="26">
        <v>1207.03379</v>
      </c>
      <c r="DS25" s="26">
        <v>1328.1166900000003</v>
      </c>
      <c r="DT25" s="26">
        <v>1404.9017000000003</v>
      </c>
      <c r="DU25" s="26">
        <v>1078.8887600000003</v>
      </c>
      <c r="DV25" s="26">
        <v>1471.9328899999998</v>
      </c>
      <c r="DW25" s="26">
        <v>1467.5387800000001</v>
      </c>
      <c r="DX25" s="26">
        <v>2446.9507799999965</v>
      </c>
      <c r="DY25" s="26">
        <v>1407.6140600000006</v>
      </c>
      <c r="DZ25" s="26">
        <v>1916.4591400000004</v>
      </c>
      <c r="EA25" s="26">
        <v>18642.892679999994</v>
      </c>
      <c r="EB25" s="26">
        <v>2490.4309399999997</v>
      </c>
      <c r="EC25" s="26">
        <v>1501.2597800000001</v>
      </c>
      <c r="ED25" s="26">
        <v>1008.8807400000002</v>
      </c>
      <c r="EE25" s="26">
        <v>1133.6988899999999</v>
      </c>
      <c r="EF25" s="26">
        <v>1069.1088099999999</v>
      </c>
      <c r="EG25" s="26">
        <v>1421.2095400000005</v>
      </c>
      <c r="EH25" s="26">
        <v>1450.6236899999999</v>
      </c>
      <c r="EI25" s="26">
        <v>1798.7017600000001</v>
      </c>
      <c r="EJ25" s="26">
        <v>1910.9898800000001</v>
      </c>
      <c r="EK25" s="26">
        <v>2084.8168700000001</v>
      </c>
      <c r="EL25" s="26">
        <v>1649.8299600000005</v>
      </c>
      <c r="EM25" s="26">
        <v>2653.0807999999997</v>
      </c>
      <c r="EN25" s="13">
        <v>20172.631660000003</v>
      </c>
      <c r="EO25" s="26">
        <v>2785.68777</v>
      </c>
      <c r="EP25" s="26">
        <v>3404.0452099999993</v>
      </c>
      <c r="EQ25" s="26">
        <v>1263.4991</v>
      </c>
      <c r="ER25" s="26">
        <v>1754.5819700000002</v>
      </c>
      <c r="ES25" s="26">
        <v>1568.5512799999999</v>
      </c>
      <c r="ET25" s="26">
        <v>2032.04828</v>
      </c>
      <c r="EU25" s="26">
        <v>1492.5449599999999</v>
      </c>
      <c r="EV25" s="26">
        <v>2181.9030900000002</v>
      </c>
      <c r="EW25" s="26">
        <v>2377.6888300000005</v>
      </c>
      <c r="EX25" s="26">
        <v>2407.05224</v>
      </c>
      <c r="EY25" s="26">
        <v>2361.66372</v>
      </c>
      <c r="EZ25" s="26">
        <v>2492.7756300000001</v>
      </c>
      <c r="FA25" s="26">
        <v>26122.042079999999</v>
      </c>
      <c r="FB25" s="26">
        <v>4363.412330000001</v>
      </c>
      <c r="FC25" s="26">
        <v>2971.9027000000001</v>
      </c>
      <c r="FD25" s="26">
        <v>2067.5795499999999</v>
      </c>
      <c r="FE25" s="26">
        <v>1186.00278</v>
      </c>
      <c r="FF25" s="26">
        <v>2079.19299</v>
      </c>
      <c r="FG25" s="26">
        <v>1737.5837300000001</v>
      </c>
      <c r="FH25" s="26">
        <v>2128.8511199999998</v>
      </c>
      <c r="FI25" s="26">
        <v>2584.3401800000001</v>
      </c>
      <c r="FJ25" s="26">
        <v>2489.7010399999995</v>
      </c>
      <c r="FK25" s="26">
        <v>2807.3314300000002</v>
      </c>
      <c r="FL25" s="26">
        <v>2567.2799999999997</v>
      </c>
      <c r="FM25" s="26">
        <v>3019.9554700000003</v>
      </c>
      <c r="FN25" s="26">
        <v>30003.133320000001</v>
      </c>
      <c r="FO25" s="26">
        <v>4140.8746599999995</v>
      </c>
      <c r="FP25" s="26">
        <v>2920.4931000000001</v>
      </c>
      <c r="FQ25" s="26">
        <v>1441.18786</v>
      </c>
      <c r="FR25" s="26">
        <v>2627.91876</v>
      </c>
      <c r="FS25" s="26">
        <v>1991.5763000000002</v>
      </c>
      <c r="FT25" s="26">
        <v>2186.1317199999999</v>
      </c>
      <c r="FU25" s="26">
        <v>2509.94884</v>
      </c>
      <c r="FV25" s="26">
        <v>2814.36204</v>
      </c>
      <c r="FW25" s="26">
        <v>2921.3868600000005</v>
      </c>
      <c r="FX25" s="26">
        <v>3105.5298400000001</v>
      </c>
      <c r="FY25" s="26">
        <v>3447.8604599999999</v>
      </c>
      <c r="FZ25" s="26">
        <v>2637.3673099999992</v>
      </c>
      <c r="GA25" s="26">
        <v>32744.637750000009</v>
      </c>
      <c r="GB25" s="26">
        <v>3981.1031399999997</v>
      </c>
      <c r="GC25" s="26">
        <v>2510.1404899999998</v>
      </c>
      <c r="GD25" s="26">
        <v>1677.3059099999998</v>
      </c>
      <c r="GE25" s="26">
        <v>1597.57915</v>
      </c>
      <c r="GF25" s="26">
        <v>2059.0415200000002</v>
      </c>
      <c r="GG25" s="26">
        <v>1640.71973</v>
      </c>
      <c r="GH25" s="26">
        <v>2310.3215100000007</v>
      </c>
      <c r="GI25" s="26">
        <v>2165.00839</v>
      </c>
      <c r="GJ25" s="26">
        <v>2267.6232300000001</v>
      </c>
      <c r="GK25" s="26">
        <v>3356.9097100000008</v>
      </c>
      <c r="GL25" s="26">
        <v>2208.4459299999994</v>
      </c>
      <c r="GM25" s="26">
        <v>2898.8824499999996</v>
      </c>
      <c r="GN25" s="26">
        <v>28673.081160000005</v>
      </c>
      <c r="GO25" s="26">
        <v>3721.8738999999996</v>
      </c>
      <c r="GP25" s="26">
        <v>2329.0441899999996</v>
      </c>
      <c r="GQ25" s="26">
        <v>833.76515999999992</v>
      </c>
      <c r="GR25" s="26">
        <v>334.55468999999999</v>
      </c>
      <c r="GS25" s="26">
        <v>384.72031000000004</v>
      </c>
      <c r="GT25" s="26">
        <v>993.79859999999985</v>
      </c>
      <c r="GU25" s="26">
        <v>1211.9626300000002</v>
      </c>
      <c r="GV25" s="26">
        <v>1163.0377900000001</v>
      </c>
      <c r="GW25" s="26">
        <v>2007.3463400000003</v>
      </c>
      <c r="GX25" s="26">
        <v>1947.1127400000003</v>
      </c>
      <c r="GY25" s="26">
        <v>2181.4179799999997</v>
      </c>
      <c r="GZ25" s="26">
        <v>2290.8575299999998</v>
      </c>
      <c r="HA25" s="26">
        <v>19399.491860000002</v>
      </c>
      <c r="HB25" s="26">
        <v>3790.6241099999997</v>
      </c>
      <c r="HC25" s="26">
        <v>3192.3969700000007</v>
      </c>
      <c r="HD25" s="26">
        <v>2156.1507799999999</v>
      </c>
      <c r="HE25" s="26">
        <v>1972.8406200000002</v>
      </c>
      <c r="HF25" s="26">
        <v>2250.9103600000008</v>
      </c>
      <c r="HG25" s="26">
        <v>1805.94265</v>
      </c>
      <c r="HH25" s="26">
        <v>2016.7914399999997</v>
      </c>
      <c r="HI25" s="26">
        <v>2214.9395</v>
      </c>
      <c r="HJ25" s="26">
        <v>3199.0496200000002</v>
      </c>
      <c r="HK25" s="26">
        <v>2381.3699300000003</v>
      </c>
      <c r="HL25" s="26">
        <v>2122.4807900000005</v>
      </c>
      <c r="HM25" s="26">
        <v>1921.6916100000001</v>
      </c>
      <c r="HN25" s="26">
        <v>29025.18838</v>
      </c>
      <c r="HO25" s="26">
        <v>3002.7415300000002</v>
      </c>
      <c r="HP25" s="26">
        <v>2035.1779800000002</v>
      </c>
      <c r="HQ25" s="26">
        <v>1669.59881</v>
      </c>
      <c r="HR25" s="26">
        <v>2087.6318099999999</v>
      </c>
      <c r="HS25" s="26">
        <v>1773.3052500000003</v>
      </c>
      <c r="HT25" s="26">
        <v>1931.3288300000002</v>
      </c>
      <c r="HU25" s="26">
        <v>2151.5738099999999</v>
      </c>
      <c r="HV25" s="26">
        <v>2654.3471800000002</v>
      </c>
      <c r="HW25" s="26">
        <v>3106.9766900000004</v>
      </c>
      <c r="HX25" s="26">
        <v>2955.3235099999997</v>
      </c>
      <c r="HY25" s="26">
        <v>2487.1244899999997</v>
      </c>
      <c r="HZ25" s="26">
        <v>3284.0750600000001</v>
      </c>
      <c r="IA25" s="26">
        <v>29139.204949999999</v>
      </c>
      <c r="IB25" s="26">
        <v>3553.8363000000004</v>
      </c>
      <c r="IC25" s="26">
        <v>2533.0882900000001</v>
      </c>
      <c r="ID25" s="26">
        <v>1684.9619500000001</v>
      </c>
      <c r="IE25" s="26">
        <v>1832.12201</v>
      </c>
      <c r="IF25" s="26">
        <v>1913.7747300000001</v>
      </c>
      <c r="IG25" s="26">
        <v>1738.23651</v>
      </c>
      <c r="IH25" s="26">
        <v>2049.67947</v>
      </c>
      <c r="II25" s="26">
        <v>2141.8807200000001</v>
      </c>
      <c r="IJ25" s="26">
        <v>2068.4902200000001</v>
      </c>
      <c r="IK25" s="26">
        <v>2390.3319000000006</v>
      </c>
      <c r="IL25" s="26">
        <v>2323.6372999999999</v>
      </c>
      <c r="IM25" s="26">
        <v>2260.3594499999999</v>
      </c>
      <c r="IN25" s="26">
        <v>26490.398850000001</v>
      </c>
      <c r="IO25" s="26">
        <v>4666.1782700000003</v>
      </c>
      <c r="IP25" s="26">
        <v>2083.3324600000001</v>
      </c>
    </row>
    <row r="26" spans="1:250" s="80" customFormat="1" ht="9" customHeight="1" x14ac:dyDescent="0.2">
      <c r="A26" s="4" t="s">
        <v>31</v>
      </c>
      <c r="B26" s="80">
        <v>296.80058000000002</v>
      </c>
      <c r="C26" s="80">
        <v>161.25649999999999</v>
      </c>
      <c r="D26" s="80">
        <v>236.09146000000001</v>
      </c>
      <c r="E26" s="80">
        <v>196.48546999999999</v>
      </c>
      <c r="F26" s="80">
        <v>200.03854000000001</v>
      </c>
      <c r="G26" s="80">
        <v>161.63768999999999</v>
      </c>
      <c r="H26" s="80">
        <v>184.41057000000001</v>
      </c>
      <c r="I26" s="80">
        <v>230.71661</v>
      </c>
      <c r="J26" s="80">
        <v>235.86145999999999</v>
      </c>
      <c r="K26" s="80">
        <v>237.20329000000001</v>
      </c>
      <c r="L26" s="80">
        <v>228.79127</v>
      </c>
      <c r="M26" s="80">
        <v>251.04164</v>
      </c>
      <c r="N26" s="80">
        <v>2620.3350799999998</v>
      </c>
      <c r="O26" s="80">
        <v>268.82127000000003</v>
      </c>
      <c r="P26" s="80">
        <v>181.96326999999999</v>
      </c>
      <c r="Q26" s="80">
        <v>189.05238</v>
      </c>
      <c r="R26" s="80">
        <v>176.21037999999999</v>
      </c>
      <c r="S26" s="80">
        <v>213.72355999999999</v>
      </c>
      <c r="T26" s="80">
        <v>201.44345999999999</v>
      </c>
      <c r="U26" s="80">
        <v>179.47138000000001</v>
      </c>
      <c r="V26" s="80">
        <v>218.92442</v>
      </c>
      <c r="W26" s="80">
        <v>243.65996000000001</v>
      </c>
      <c r="X26" s="80">
        <v>201.38352</v>
      </c>
      <c r="Y26" s="80">
        <v>318.13339999999999</v>
      </c>
      <c r="Z26" s="80">
        <v>318.72253999999998</v>
      </c>
      <c r="AA26" s="80">
        <v>2711.50954</v>
      </c>
      <c r="AB26" s="80">
        <v>356.81756000000001</v>
      </c>
      <c r="AC26" s="80">
        <v>235.63142999999999</v>
      </c>
      <c r="AD26" s="80">
        <v>534.62963000000002</v>
      </c>
      <c r="AE26" s="80">
        <v>312.42144999999999</v>
      </c>
      <c r="AF26" s="80">
        <v>534.75666000000001</v>
      </c>
      <c r="AG26" s="80">
        <v>259.08643000000001</v>
      </c>
      <c r="AH26" s="80">
        <v>326.11655999999999</v>
      </c>
      <c r="AI26" s="80">
        <v>301.37947000000003</v>
      </c>
      <c r="AJ26" s="80">
        <v>291.71229</v>
      </c>
      <c r="AK26" s="80">
        <v>288.15546000000001</v>
      </c>
      <c r="AL26" s="80">
        <v>400.69547</v>
      </c>
      <c r="AM26" s="80">
        <v>379.71949999999998</v>
      </c>
      <c r="AN26" s="80">
        <v>4221.1219099999998</v>
      </c>
      <c r="AO26" s="80">
        <v>623.79453000000001</v>
      </c>
      <c r="AP26" s="80">
        <v>316.77733999999998</v>
      </c>
      <c r="AQ26" s="80">
        <v>293.11444999999998</v>
      </c>
      <c r="AR26" s="80">
        <v>297.79532999999998</v>
      </c>
      <c r="AS26" s="80">
        <v>344.90640000000002</v>
      </c>
      <c r="AT26" s="80">
        <v>323.97367000000003</v>
      </c>
      <c r="AU26" s="80">
        <v>414.86644999999999</v>
      </c>
      <c r="AV26" s="80">
        <v>465.87446999999997</v>
      </c>
      <c r="AW26" s="80">
        <v>532.51430000000005</v>
      </c>
      <c r="AX26" s="80">
        <v>440.85154</v>
      </c>
      <c r="AY26" s="80">
        <v>309.14456000000001</v>
      </c>
      <c r="AZ26" s="80">
        <v>438.16548999999998</v>
      </c>
      <c r="BA26" s="80">
        <v>4801.7785299999996</v>
      </c>
      <c r="BB26" s="80">
        <v>475.50848000000002</v>
      </c>
      <c r="BC26" s="80">
        <v>291.58445</v>
      </c>
      <c r="BD26" s="80">
        <v>357.32634000000002</v>
      </c>
      <c r="BE26" s="80">
        <v>413.76220999999998</v>
      </c>
      <c r="BF26" s="80">
        <v>266.76434</v>
      </c>
      <c r="BG26" s="80">
        <v>347.64566000000002</v>
      </c>
      <c r="BH26" s="80">
        <v>257.23451</v>
      </c>
      <c r="BI26" s="80">
        <v>349.03545000000003</v>
      </c>
      <c r="BJ26" s="80">
        <v>372.66971999999998</v>
      </c>
      <c r="BK26" s="80">
        <v>326.20557000000002</v>
      </c>
      <c r="BL26" s="80">
        <v>298.42140999999998</v>
      </c>
      <c r="BM26" s="80">
        <v>365.28347000000002</v>
      </c>
      <c r="BN26" s="80">
        <v>4121.4416099999999</v>
      </c>
      <c r="BO26" s="80">
        <v>470.9984</v>
      </c>
      <c r="BP26" s="80">
        <v>371.81132000000002</v>
      </c>
      <c r="BQ26" s="80">
        <v>249.90053</v>
      </c>
      <c r="BR26" s="80">
        <v>426.75749000000002</v>
      </c>
      <c r="BS26" s="80">
        <v>464.71260999999998</v>
      </c>
      <c r="BT26" s="80">
        <v>388.61653999999999</v>
      </c>
      <c r="BU26" s="80">
        <v>474.74950000000001</v>
      </c>
      <c r="BV26" s="80">
        <v>464.19670000000002</v>
      </c>
      <c r="BW26" s="80">
        <v>975.12783999999999</v>
      </c>
      <c r="BX26" s="80">
        <v>890.12977999999998</v>
      </c>
      <c r="BY26" s="80">
        <v>670.60654</v>
      </c>
      <c r="BZ26" s="80">
        <v>894.01559999999995</v>
      </c>
      <c r="CA26" s="80">
        <v>6741.6228499999997</v>
      </c>
      <c r="CB26" s="80">
        <v>1267.8015500000001</v>
      </c>
      <c r="CC26" s="80">
        <v>545.7276700000001</v>
      </c>
      <c r="CD26" s="80">
        <v>362.26244000000008</v>
      </c>
      <c r="CE26" s="80">
        <v>360.42538999999999</v>
      </c>
      <c r="CF26" s="80">
        <v>510.64267000000012</v>
      </c>
      <c r="CG26" s="80">
        <v>489.22861</v>
      </c>
      <c r="CH26" s="80">
        <v>444.81538000000012</v>
      </c>
      <c r="CI26" s="80">
        <v>420.51156000000009</v>
      </c>
      <c r="CJ26" s="80">
        <v>429.59249000000017</v>
      </c>
      <c r="CK26" s="80">
        <v>619.56563000000017</v>
      </c>
      <c r="CL26" s="80">
        <v>636.11657000000025</v>
      </c>
      <c r="CM26" s="80">
        <v>803.17874000000006</v>
      </c>
      <c r="CN26" s="80">
        <f>SUM(CB26:CM26)</f>
        <v>6889.8687000000009</v>
      </c>
      <c r="CO26" s="80">
        <v>1084.9266600000003</v>
      </c>
      <c r="CP26" s="80">
        <v>752.58579000000009</v>
      </c>
      <c r="CQ26" s="80">
        <v>585.21977000000027</v>
      </c>
      <c r="CR26" s="80">
        <v>584.00165000000015</v>
      </c>
      <c r="CS26" s="80">
        <v>569.49170000000015</v>
      </c>
      <c r="CT26" s="80">
        <v>656.41967000000022</v>
      </c>
      <c r="CU26" s="80">
        <v>899.12968000000001</v>
      </c>
      <c r="CV26" s="80">
        <v>696.62182000000018</v>
      </c>
      <c r="CW26" s="80">
        <v>1163.1030400000002</v>
      </c>
      <c r="CX26" s="80">
        <v>1256.7835200000002</v>
      </c>
      <c r="CY26" s="80">
        <v>1365.0605700000003</v>
      </c>
      <c r="CZ26" s="80">
        <v>1344.8354500000005</v>
      </c>
      <c r="DA26" s="80">
        <v>10958.179320000003</v>
      </c>
      <c r="DB26" s="80">
        <v>1843.7080200000003</v>
      </c>
      <c r="DC26" s="80">
        <v>1514.2467700000002</v>
      </c>
      <c r="DD26" s="80">
        <v>1049.00479</v>
      </c>
      <c r="DE26" s="80">
        <v>882.03371000000027</v>
      </c>
      <c r="DF26" s="80">
        <v>1078.4237600000001</v>
      </c>
      <c r="DG26" s="80">
        <v>983.08368000000019</v>
      </c>
      <c r="DH26" s="80">
        <v>1242.6538400000004</v>
      </c>
      <c r="DI26" s="80">
        <v>1549.3216400000003</v>
      </c>
      <c r="DJ26" s="80">
        <v>1166.53872</v>
      </c>
      <c r="DK26" s="80">
        <v>1197.6060000000002</v>
      </c>
      <c r="DL26" s="80">
        <v>1373.3009100000002</v>
      </c>
      <c r="DM26" s="80">
        <v>1610.7207700000004</v>
      </c>
      <c r="DN26" s="80">
        <v>15490.642610000003</v>
      </c>
      <c r="DO26" s="80">
        <v>2187.8007399999969</v>
      </c>
      <c r="DP26" s="80">
        <v>1566.6007100000002</v>
      </c>
      <c r="DQ26" s="80">
        <v>1128.6106700000005</v>
      </c>
      <c r="DR26" s="80">
        <v>1199.42779</v>
      </c>
      <c r="DS26" s="80">
        <v>1317.7556800000002</v>
      </c>
      <c r="DT26" s="80">
        <v>1397.6257000000005</v>
      </c>
      <c r="DU26" s="80">
        <v>1067.9907400000002</v>
      </c>
      <c r="DV26" s="80">
        <v>1460.7568899999999</v>
      </c>
      <c r="DW26" s="80">
        <v>1456.96379</v>
      </c>
      <c r="DX26" s="80">
        <v>2436.2587799999965</v>
      </c>
      <c r="DY26" s="80">
        <v>1400.4970700000006</v>
      </c>
      <c r="DZ26" s="80">
        <v>1909.5081100000004</v>
      </c>
      <c r="EA26" s="80">
        <v>18529.796669999992</v>
      </c>
      <c r="EB26" s="80">
        <v>2478.6809199999998</v>
      </c>
      <c r="EC26" s="80">
        <v>1489.7138</v>
      </c>
      <c r="ED26" s="80">
        <v>1000.2057500000002</v>
      </c>
      <c r="EE26" s="80">
        <v>1125.28188</v>
      </c>
      <c r="EF26" s="80">
        <v>1058.76082</v>
      </c>
      <c r="EG26" s="80">
        <v>1411.4785300000005</v>
      </c>
      <c r="EH26" s="80">
        <v>1436.5686899999998</v>
      </c>
      <c r="EI26" s="80">
        <v>1794.4487600000002</v>
      </c>
      <c r="EJ26" s="80">
        <v>1896.5948800000001</v>
      </c>
      <c r="EK26" s="80">
        <v>2074.9778700000002</v>
      </c>
      <c r="EL26" s="80">
        <v>1639.3109600000005</v>
      </c>
      <c r="EM26" s="80">
        <v>2643.8948099999998</v>
      </c>
      <c r="EN26" s="40">
        <v>20049.917670000003</v>
      </c>
      <c r="EO26" s="80">
        <v>2777.3537900000001</v>
      </c>
      <c r="EP26" s="80">
        <v>3393.7501999999995</v>
      </c>
      <c r="EQ26" s="80">
        <v>1251.93111</v>
      </c>
      <c r="ER26" s="80">
        <v>1740.6769500000003</v>
      </c>
      <c r="ES26" s="80">
        <v>1558.77027</v>
      </c>
      <c r="ET26" s="80">
        <v>2007.76027</v>
      </c>
      <c r="EU26" s="80">
        <v>1482.07095</v>
      </c>
      <c r="EV26" s="80">
        <v>2163.5410900000002</v>
      </c>
      <c r="EW26" s="80">
        <v>2357.9218400000004</v>
      </c>
      <c r="EX26" s="80">
        <v>2388.2602200000001</v>
      </c>
      <c r="EY26" s="80">
        <v>2347.0907200000001</v>
      </c>
      <c r="EZ26" s="80">
        <v>2481.0276200000003</v>
      </c>
      <c r="FA26" s="80">
        <v>25950.155029999998</v>
      </c>
      <c r="FB26" s="80">
        <v>4349.3773600000013</v>
      </c>
      <c r="FC26" s="80">
        <v>2962.47469</v>
      </c>
      <c r="FD26" s="80">
        <v>2054.11958</v>
      </c>
      <c r="FE26" s="80">
        <v>1173.0007900000001</v>
      </c>
      <c r="FF26" s="80">
        <v>2058.1440000000002</v>
      </c>
      <c r="FG26" s="80">
        <v>1727.5907500000001</v>
      </c>
      <c r="FH26" s="80">
        <v>2119.01512</v>
      </c>
      <c r="FI26" s="80">
        <v>2567.4001800000001</v>
      </c>
      <c r="FJ26" s="80">
        <v>2472.5710199999994</v>
      </c>
      <c r="FK26" s="80">
        <v>2796.81142</v>
      </c>
      <c r="FL26" s="80">
        <v>2555.88303</v>
      </c>
      <c r="FM26" s="80">
        <v>3010.5224600000001</v>
      </c>
      <c r="FN26" s="80">
        <v>29846.910400000001</v>
      </c>
      <c r="FO26" s="80">
        <v>4123.7626599999994</v>
      </c>
      <c r="FP26" s="80">
        <v>2908.9841000000001</v>
      </c>
      <c r="FQ26" s="80">
        <v>1430.0318600000001</v>
      </c>
      <c r="FR26" s="80">
        <v>2617.5517500000001</v>
      </c>
      <c r="FS26" s="80">
        <v>1979.7523000000001</v>
      </c>
      <c r="FT26" s="80">
        <v>2171.6397299999999</v>
      </c>
      <c r="FU26" s="80">
        <v>2491.0528399999998</v>
      </c>
      <c r="FV26" s="80">
        <v>2792.8340400000002</v>
      </c>
      <c r="FW26" s="80">
        <v>2897.9568700000004</v>
      </c>
      <c r="FX26" s="80">
        <v>3086.4478400000003</v>
      </c>
      <c r="FY26" s="80">
        <v>3427.6204699999998</v>
      </c>
      <c r="FZ26" s="25">
        <v>2622.6273099999994</v>
      </c>
      <c r="GA26" s="25">
        <v>32550.261770000008</v>
      </c>
      <c r="GB26" s="25">
        <v>3962.7161299999998</v>
      </c>
      <c r="GC26" s="25">
        <v>2473.2564699999998</v>
      </c>
      <c r="GD26" s="25">
        <v>1635.6779199999999</v>
      </c>
      <c r="GE26" s="25">
        <v>1535.9021600000001</v>
      </c>
      <c r="GF26" s="25">
        <v>2017.88652</v>
      </c>
      <c r="GG26" s="25">
        <v>1605.18472</v>
      </c>
      <c r="GH26" s="25">
        <v>2262.1865100000005</v>
      </c>
      <c r="GI26" s="25">
        <v>2123.5433800000001</v>
      </c>
      <c r="GJ26" s="25">
        <v>2212.6122300000002</v>
      </c>
      <c r="GK26" s="25">
        <v>3278.2787000000008</v>
      </c>
      <c r="GL26" s="25">
        <v>2158.5349199999996</v>
      </c>
      <c r="GM26" s="25">
        <v>2840.0134199999998</v>
      </c>
      <c r="GN26" s="25">
        <v>28105.793080000003</v>
      </c>
      <c r="GO26" s="25">
        <v>3669.5699399999994</v>
      </c>
      <c r="GP26" s="25">
        <v>2281.8521599999995</v>
      </c>
      <c r="GQ26" s="25">
        <v>796.36811999999998</v>
      </c>
      <c r="GR26" s="25">
        <v>322.84568000000002</v>
      </c>
      <c r="GS26" s="25">
        <v>383.39130000000006</v>
      </c>
      <c r="GT26" s="25">
        <v>992.49156999999991</v>
      </c>
      <c r="GU26" s="25">
        <v>1208.1886000000002</v>
      </c>
      <c r="GV26" s="25">
        <v>1147.7127700000001</v>
      </c>
      <c r="GW26" s="25">
        <v>1997.9773300000004</v>
      </c>
      <c r="GX26" s="25">
        <v>1937.8997300000003</v>
      </c>
      <c r="GY26" s="25">
        <v>2172.4099799999999</v>
      </c>
      <c r="GZ26" s="25">
        <v>2278.7165399999999</v>
      </c>
      <c r="HA26" s="25">
        <v>19189.423720000003</v>
      </c>
      <c r="HB26" s="25">
        <v>3775.6761000000001</v>
      </c>
      <c r="HC26" s="25">
        <v>3183.1409800000006</v>
      </c>
      <c r="HD26" s="25">
        <v>2145.89777</v>
      </c>
      <c r="HE26" s="25">
        <v>1955.1616300000001</v>
      </c>
      <c r="HF26" s="25">
        <v>2225.8263600000005</v>
      </c>
      <c r="HG26" s="25">
        <v>1780.2366399999999</v>
      </c>
      <c r="HH26" s="25">
        <v>1990.1544199999998</v>
      </c>
      <c r="HI26" s="25">
        <v>2180.4924999999998</v>
      </c>
      <c r="HJ26" s="25">
        <v>3168.4006199999999</v>
      </c>
      <c r="HK26" s="25">
        <v>2341.3688800000004</v>
      </c>
      <c r="HL26" s="25">
        <v>2088.5777400000002</v>
      </c>
      <c r="HM26" s="25">
        <v>1882.8105700000001</v>
      </c>
      <c r="HN26" s="25">
        <v>28717.744210000001</v>
      </c>
      <c r="HO26" s="25">
        <v>2972.5745000000002</v>
      </c>
      <c r="HP26" s="25">
        <v>2004.7349800000002</v>
      </c>
      <c r="HQ26" s="25">
        <v>1628.46876</v>
      </c>
      <c r="HR26" s="25">
        <v>2051.0058199999999</v>
      </c>
      <c r="HS26" s="25">
        <v>1741.4882500000003</v>
      </c>
      <c r="HT26" s="25">
        <v>1896.0428400000003</v>
      </c>
      <c r="HU26" s="25">
        <v>2118.9717999999998</v>
      </c>
      <c r="HV26" s="25">
        <v>2613.0772200000001</v>
      </c>
      <c r="HW26" s="25">
        <v>3066.2556900000004</v>
      </c>
      <c r="HX26" s="25">
        <v>2914.6245099999996</v>
      </c>
      <c r="HY26" s="25">
        <v>2445.2874799999995</v>
      </c>
      <c r="HZ26" s="25">
        <v>3244.77207</v>
      </c>
      <c r="IA26" s="25">
        <v>28697.303919999998</v>
      </c>
      <c r="IB26" s="25">
        <v>3512.5712800000001</v>
      </c>
      <c r="IC26" s="25">
        <v>2486.67326</v>
      </c>
      <c r="ID26" s="25">
        <v>1642.4339600000001</v>
      </c>
      <c r="IE26" s="25">
        <v>1786.74002</v>
      </c>
      <c r="IF26" s="25">
        <v>1870.9287200000001</v>
      </c>
      <c r="IG26" s="25">
        <v>1684.2624699999999</v>
      </c>
      <c r="IH26" s="25">
        <v>2001.9095</v>
      </c>
      <c r="II26" s="25">
        <v>2087.8727400000002</v>
      </c>
      <c r="IJ26" s="25">
        <v>2015.8462200000001</v>
      </c>
      <c r="IK26" s="25">
        <v>2341.9538800000005</v>
      </c>
      <c r="IL26" s="25">
        <v>2274.1562899999999</v>
      </c>
      <c r="IM26" s="25">
        <v>2214.8544699999998</v>
      </c>
      <c r="IN26" s="25">
        <v>25920.202810000003</v>
      </c>
      <c r="IO26" s="25">
        <v>4635.7342699999999</v>
      </c>
      <c r="IP26" s="25">
        <v>2052.9874799999998</v>
      </c>
    </row>
    <row r="27" spans="1:250" s="80" customFormat="1" ht="9" customHeight="1" x14ac:dyDescent="0.2">
      <c r="A27" s="4" t="s">
        <v>32</v>
      </c>
      <c r="B27" s="80">
        <v>7.5440199999999997</v>
      </c>
      <c r="C27" s="80">
        <v>7.0769900000000003</v>
      </c>
      <c r="D27" s="80">
        <v>6.3640100000000004</v>
      </c>
      <c r="E27" s="80">
        <v>6.48</v>
      </c>
      <c r="F27" s="80">
        <v>6.2879899999999997</v>
      </c>
      <c r="G27" s="80">
        <v>6.0920199999999998</v>
      </c>
      <c r="H27" s="80">
        <v>8.83</v>
      </c>
      <c r="I27" s="80">
        <v>11.05701</v>
      </c>
      <c r="J27" s="80">
        <v>6.8570200000000003</v>
      </c>
      <c r="K27" s="80">
        <v>5.7649999999999997</v>
      </c>
      <c r="L27" s="80">
        <v>5.9459999999999997</v>
      </c>
      <c r="M27" s="80">
        <v>6.18</v>
      </c>
      <c r="N27" s="80">
        <v>84.480059999999995</v>
      </c>
      <c r="O27" s="80">
        <v>5.7649900000000001</v>
      </c>
      <c r="P27" s="80">
        <v>4.4459999999999997</v>
      </c>
      <c r="Q27" s="80">
        <v>5.1429900000000002</v>
      </c>
      <c r="R27" s="80">
        <v>3.782</v>
      </c>
      <c r="S27" s="80">
        <v>7.4290000000000003</v>
      </c>
      <c r="T27" s="80">
        <v>5.3049999999999997</v>
      </c>
      <c r="U27" s="80">
        <v>5.6620100000000004</v>
      </c>
      <c r="V27" s="80">
        <v>10.055999999999999</v>
      </c>
      <c r="W27" s="80">
        <v>5.9889999999999999</v>
      </c>
      <c r="X27" s="80">
        <v>6.7610000000000001</v>
      </c>
      <c r="Y27" s="80">
        <v>6.484</v>
      </c>
      <c r="Z27" s="80">
        <v>3.8559999999999999</v>
      </c>
      <c r="AA27" s="80">
        <v>70.677989999999994</v>
      </c>
      <c r="AB27" s="80">
        <v>5.2330100000000002</v>
      </c>
      <c r="AC27" s="80">
        <v>3.6970100000000001</v>
      </c>
      <c r="AD27" s="80">
        <v>5.1840000000000002</v>
      </c>
      <c r="AE27" s="80">
        <v>2.5630000000000002</v>
      </c>
      <c r="AF27" s="80">
        <v>4.3830099999999996</v>
      </c>
      <c r="AG27" s="80">
        <v>3.8029999999999999</v>
      </c>
      <c r="AH27" s="80">
        <v>5.6770100000000001</v>
      </c>
      <c r="AI27" s="80">
        <v>2.9100100000000002</v>
      </c>
      <c r="AJ27" s="80">
        <v>5.7400099999999998</v>
      </c>
      <c r="AK27" s="80">
        <v>3.1360000000000001</v>
      </c>
      <c r="AL27" s="80">
        <v>6.3459899999999996</v>
      </c>
      <c r="AM27" s="80">
        <v>2.5870000000000002</v>
      </c>
      <c r="AN27" s="80">
        <v>51.259050000000002</v>
      </c>
      <c r="AO27" s="80">
        <v>5.7760100000000003</v>
      </c>
      <c r="AP27" s="80">
        <v>5.4689899999999998</v>
      </c>
      <c r="AQ27" s="80">
        <v>3.323</v>
      </c>
      <c r="AR27" s="80">
        <v>4.3750099999999996</v>
      </c>
      <c r="AS27" s="80">
        <v>3.9319899999999999</v>
      </c>
      <c r="AT27" s="80">
        <v>4.6030100000000003</v>
      </c>
      <c r="AU27" s="80">
        <v>3.5280100000000001</v>
      </c>
      <c r="AV27" s="80">
        <v>5.93</v>
      </c>
      <c r="AW27" s="80">
        <v>4.399</v>
      </c>
      <c r="AX27" s="80">
        <v>4.9690000000000003</v>
      </c>
      <c r="AY27" s="80">
        <v>2.9770300000000001</v>
      </c>
      <c r="AZ27" s="80">
        <v>6.1710000000000003</v>
      </c>
      <c r="BA27" s="80">
        <v>55.45205</v>
      </c>
      <c r="BB27" s="80">
        <v>4.383</v>
      </c>
      <c r="BC27" s="80">
        <v>4.6440000000000001</v>
      </c>
      <c r="BD27" s="80">
        <v>2.51701</v>
      </c>
      <c r="BE27" s="80">
        <v>5.5190000000000001</v>
      </c>
      <c r="BF27" s="80">
        <v>8.4949899999999996</v>
      </c>
      <c r="BG27" s="80">
        <v>4.81501</v>
      </c>
      <c r="BH27" s="80">
        <v>6.9430100000000001</v>
      </c>
      <c r="BI27" s="80">
        <v>4.641</v>
      </c>
      <c r="BJ27" s="80">
        <v>7.5949999999999998</v>
      </c>
      <c r="BK27" s="80">
        <v>7.2969999999999997</v>
      </c>
      <c r="BL27" s="80">
        <v>8.3189899999999994</v>
      </c>
      <c r="BM27" s="80">
        <v>4.2830000000000004</v>
      </c>
      <c r="BN27" s="80">
        <v>69.451009999999997</v>
      </c>
      <c r="BO27" s="80">
        <v>5.6510100000000003</v>
      </c>
      <c r="BP27" s="80">
        <v>4.9459900000000001</v>
      </c>
      <c r="BQ27" s="80">
        <v>5.25</v>
      </c>
      <c r="BR27" s="80">
        <v>6.4110100000000001</v>
      </c>
      <c r="BS27" s="80">
        <v>6.4090100000000003</v>
      </c>
      <c r="BT27" s="80">
        <v>5.7859999999999996</v>
      </c>
      <c r="BU27" s="80">
        <v>8.6670099999999994</v>
      </c>
      <c r="BV27" s="80">
        <v>9.9919899999999995</v>
      </c>
      <c r="BW27" s="80">
        <v>7.7540199999999997</v>
      </c>
      <c r="BX27" s="80">
        <v>8.7740100000000005</v>
      </c>
      <c r="BY27" s="80">
        <v>7.17</v>
      </c>
      <c r="BZ27" s="80">
        <v>5.0050100000000004</v>
      </c>
      <c r="CA27" s="80">
        <v>81.815060000000003</v>
      </c>
      <c r="CB27" s="80">
        <v>10.65202</v>
      </c>
      <c r="CC27" s="80">
        <v>4.6379899999999994</v>
      </c>
      <c r="CD27" s="80">
        <v>6.64</v>
      </c>
      <c r="CE27" s="80">
        <v>5.7880000000000003</v>
      </c>
      <c r="CF27" s="80">
        <v>8.8119999999999994</v>
      </c>
      <c r="CG27" s="80">
        <v>5.4019899999999996</v>
      </c>
      <c r="CH27" s="80">
        <v>7.1189999999999998</v>
      </c>
      <c r="CI27" s="80">
        <v>7.9630000000000001</v>
      </c>
      <c r="CJ27" s="80">
        <v>7.7289899999999996</v>
      </c>
      <c r="CK27" s="80">
        <v>7.9810100000000004</v>
      </c>
      <c r="CL27" s="80">
        <v>7.2960099999999999</v>
      </c>
      <c r="CM27" s="80">
        <v>7.3280000000000003</v>
      </c>
      <c r="CN27" s="80">
        <f>SUM(CB27:CM27)</f>
        <v>87.348009999999988</v>
      </c>
      <c r="CO27" s="80">
        <v>5.5629999999999997</v>
      </c>
      <c r="CP27" s="80">
        <v>9.7700300000000002</v>
      </c>
      <c r="CQ27" s="80">
        <v>5.0629999999999997</v>
      </c>
      <c r="CR27" s="80">
        <v>7.0220099999999999</v>
      </c>
      <c r="CS27" s="80">
        <v>7.0860099999999999</v>
      </c>
      <c r="CT27" s="80">
        <v>6.3839899999999998</v>
      </c>
      <c r="CU27" s="80">
        <v>9.645010000000001</v>
      </c>
      <c r="CV27" s="80">
        <v>14.56601</v>
      </c>
      <c r="CW27" s="80">
        <v>6.0710100000000002</v>
      </c>
      <c r="CX27" s="80">
        <v>9.4949999999999992</v>
      </c>
      <c r="CY27" s="80">
        <v>11.08099</v>
      </c>
      <c r="CZ27" s="80">
        <v>5.2989899999999999</v>
      </c>
      <c r="DA27" s="80">
        <v>97.045050000000018</v>
      </c>
      <c r="DB27" s="80">
        <v>10.33501</v>
      </c>
      <c r="DC27" s="80">
        <v>9.2629999999999999</v>
      </c>
      <c r="DD27" s="80">
        <v>5.1589900000000002</v>
      </c>
      <c r="DE27" s="80">
        <v>7.9129799999999992</v>
      </c>
      <c r="DF27" s="80">
        <v>6.5869900000000001</v>
      </c>
      <c r="DG27" s="80">
        <v>11.68197</v>
      </c>
      <c r="DH27" s="80">
        <v>10.979989999999999</v>
      </c>
      <c r="DI27" s="80">
        <v>12.316000000000001</v>
      </c>
      <c r="DJ27" s="80">
        <v>10.693020000000001</v>
      </c>
      <c r="DK27" s="80">
        <v>9.92699</v>
      </c>
      <c r="DL27" s="80">
        <v>16.527989999999999</v>
      </c>
      <c r="DM27" s="80">
        <v>7.3519899999999998</v>
      </c>
      <c r="DN27" s="80">
        <v>118.73492000000002</v>
      </c>
      <c r="DO27" s="80">
        <v>10.563000000000001</v>
      </c>
      <c r="DP27" s="80">
        <v>10.738989999999999</v>
      </c>
      <c r="DQ27" s="80">
        <v>9.1359899999999996</v>
      </c>
      <c r="DR27" s="80">
        <v>7.6059999999999999</v>
      </c>
      <c r="DS27" s="80">
        <v>10.36101</v>
      </c>
      <c r="DT27" s="80">
        <v>6.9749999999999996</v>
      </c>
      <c r="DU27" s="80">
        <v>10.898020000000001</v>
      </c>
      <c r="DV27" s="80">
        <v>11.176</v>
      </c>
      <c r="DW27" s="80">
        <v>10.57499</v>
      </c>
      <c r="DX27" s="80">
        <v>10.692</v>
      </c>
      <c r="DY27" s="80">
        <v>7.1169899999999995</v>
      </c>
      <c r="DZ27" s="80">
        <v>6.9090200000000008</v>
      </c>
      <c r="EA27" s="80">
        <v>112.74701</v>
      </c>
      <c r="EB27" s="80">
        <v>11.750020000000001</v>
      </c>
      <c r="EC27" s="80">
        <v>11.54598</v>
      </c>
      <c r="ED27" s="80">
        <v>8.6749899999999993</v>
      </c>
      <c r="EE27" s="80">
        <v>8.4170099999999994</v>
      </c>
      <c r="EF27" s="80">
        <v>10.347989999999999</v>
      </c>
      <c r="EG27" s="80">
        <v>9.7310099999999995</v>
      </c>
      <c r="EH27" s="80">
        <v>14.055</v>
      </c>
      <c r="EI27" s="80">
        <v>4.2530000000000001</v>
      </c>
      <c r="EJ27" s="80">
        <v>14.395</v>
      </c>
      <c r="EK27" s="80">
        <v>9.8390000000000004</v>
      </c>
      <c r="EL27" s="80">
        <v>10.519</v>
      </c>
      <c r="EM27" s="80">
        <v>9.1859900000000003</v>
      </c>
      <c r="EN27" s="40">
        <v>122.71399</v>
      </c>
      <c r="EO27" s="80">
        <v>8.3339800000000004</v>
      </c>
      <c r="EP27" s="80">
        <v>10.29501</v>
      </c>
      <c r="EQ27" s="80">
        <v>11.56799</v>
      </c>
      <c r="ER27" s="80">
        <v>13.90502</v>
      </c>
      <c r="ES27" s="80">
        <v>9.7810100000000002</v>
      </c>
      <c r="ET27" s="80">
        <v>24.288010000000003</v>
      </c>
      <c r="EU27" s="80">
        <v>10.47401</v>
      </c>
      <c r="EV27" s="80">
        <v>18.361999999999995</v>
      </c>
      <c r="EW27" s="80">
        <v>19.766989999999996</v>
      </c>
      <c r="EX27" s="80">
        <v>18.792020000000001</v>
      </c>
      <c r="EY27" s="80">
        <v>14.573</v>
      </c>
      <c r="EZ27" s="80">
        <v>11.748010000000001</v>
      </c>
      <c r="FA27" s="80">
        <v>171.88704999999999</v>
      </c>
      <c r="FB27" s="80">
        <v>14.03497</v>
      </c>
      <c r="FC27" s="80">
        <v>9.4280100000000004</v>
      </c>
      <c r="FD27" s="80">
        <v>13.45997</v>
      </c>
      <c r="FE27" s="80">
        <v>13.001989999999999</v>
      </c>
      <c r="FF27" s="80">
        <v>21.048989999999996</v>
      </c>
      <c r="FG27" s="80">
        <v>9.9929799999999993</v>
      </c>
      <c r="FH27" s="80">
        <v>9.8360000000000003</v>
      </c>
      <c r="FI27" s="80">
        <v>16.940000000000001</v>
      </c>
      <c r="FJ27" s="80">
        <v>17.130020000000002</v>
      </c>
      <c r="FK27" s="80">
        <v>10.520010000000001</v>
      </c>
      <c r="FL27" s="80">
        <v>11.39697</v>
      </c>
      <c r="FM27" s="80">
        <v>9.4330099999999995</v>
      </c>
      <c r="FN27" s="80">
        <v>156.22292000000002</v>
      </c>
      <c r="FO27" s="80">
        <v>17.111999999999998</v>
      </c>
      <c r="FP27" s="80">
        <v>11.509</v>
      </c>
      <c r="FQ27" s="80">
        <v>11.156000000000001</v>
      </c>
      <c r="FR27" s="80">
        <v>10.367010000000001</v>
      </c>
      <c r="FS27" s="80">
        <v>11.824</v>
      </c>
      <c r="FT27" s="80">
        <v>14.491989999999999</v>
      </c>
      <c r="FU27" s="80">
        <v>18.896000000000001</v>
      </c>
      <c r="FV27" s="80">
        <v>21.527999999999999</v>
      </c>
      <c r="FW27" s="80">
        <v>23.429989999999997</v>
      </c>
      <c r="FX27" s="80">
        <v>19.082000000000001</v>
      </c>
      <c r="FY27" s="80">
        <v>20.239989999999999</v>
      </c>
      <c r="FZ27" s="25">
        <v>14.74</v>
      </c>
      <c r="GA27" s="25">
        <v>194.37597999999997</v>
      </c>
      <c r="GB27" s="25">
        <v>18.38701</v>
      </c>
      <c r="GC27" s="25">
        <v>36.884020000000007</v>
      </c>
      <c r="GD27" s="25">
        <v>41.627989999999997</v>
      </c>
      <c r="GE27" s="25">
        <v>61.676989999999996</v>
      </c>
      <c r="GF27" s="25">
        <v>41.155000000000001</v>
      </c>
      <c r="GG27" s="25">
        <v>35.53501</v>
      </c>
      <c r="GH27" s="25">
        <v>48.134999999999998</v>
      </c>
      <c r="GI27" s="25">
        <v>41.465009999999992</v>
      </c>
      <c r="GJ27" s="25">
        <v>53.820979999999999</v>
      </c>
      <c r="GK27" s="25">
        <v>76.874980000000008</v>
      </c>
      <c r="GL27" s="25">
        <v>47.119009999999996</v>
      </c>
      <c r="GM27" s="25">
        <v>56.965009999999999</v>
      </c>
      <c r="GN27" s="25">
        <v>559.64601000000005</v>
      </c>
      <c r="GO27" s="25">
        <v>50.219989999999996</v>
      </c>
      <c r="GP27" s="25">
        <v>44.502009999999991</v>
      </c>
      <c r="GQ27" s="25">
        <v>35.924009999999996</v>
      </c>
      <c r="GR27" s="25">
        <v>11.430009999999999</v>
      </c>
      <c r="GS27" s="25">
        <v>0.54800000000000004</v>
      </c>
      <c r="GT27" s="25">
        <v>7.2999999999999995E-2</v>
      </c>
      <c r="GU27" s="25">
        <v>2.0880000000000001</v>
      </c>
      <c r="GV27" s="25">
        <v>13.712</v>
      </c>
      <c r="GW27" s="25">
        <v>8.3989999999999991</v>
      </c>
      <c r="GX27" s="25">
        <v>7.4640000000000004</v>
      </c>
      <c r="GY27" s="25">
        <v>8.0749999999999993</v>
      </c>
      <c r="GZ27" s="25">
        <v>11.120989999999999</v>
      </c>
      <c r="HA27" s="25">
        <v>193.55600999999999</v>
      </c>
      <c r="HB27" s="25">
        <v>13.488</v>
      </c>
      <c r="HC27" s="25">
        <v>9.0509900000000005</v>
      </c>
      <c r="HD27" s="25">
        <v>8.4760000000000009</v>
      </c>
      <c r="HE27" s="25">
        <v>16.479980000000001</v>
      </c>
      <c r="HF27" s="25">
        <v>23.726989999999997</v>
      </c>
      <c r="HG27" s="25">
        <v>23.777989999999999</v>
      </c>
      <c r="HH27" s="25">
        <v>25.138990000000003</v>
      </c>
      <c r="HI27" s="25">
        <v>31.992009999999997</v>
      </c>
      <c r="HJ27" s="25">
        <v>28.588990000000003</v>
      </c>
      <c r="HK27" s="25">
        <v>37.930009999999996</v>
      </c>
      <c r="HL27" s="25">
        <v>31.75102</v>
      </c>
      <c r="HM27" s="25">
        <v>36.702010000000001</v>
      </c>
      <c r="HN27" s="25">
        <v>287.10297999999995</v>
      </c>
      <c r="HO27" s="25">
        <v>28.209010000000003</v>
      </c>
      <c r="HP27" s="25">
        <v>28.562000000000001</v>
      </c>
      <c r="HQ27" s="25">
        <v>39.897040000000004</v>
      </c>
      <c r="HR27" s="25">
        <v>34.598999999999997</v>
      </c>
      <c r="HS27" s="25">
        <v>29.324999999999996</v>
      </c>
      <c r="HT27" s="25">
        <v>33.822989999999997</v>
      </c>
      <c r="HU27" s="25">
        <v>31.271000000000001</v>
      </c>
      <c r="HV27" s="25">
        <v>39.920989999999996</v>
      </c>
      <c r="HW27" s="25">
        <v>39.195979999999999</v>
      </c>
      <c r="HX27" s="25">
        <v>39.349009999999993</v>
      </c>
      <c r="HY27" s="25">
        <v>40.352009999999993</v>
      </c>
      <c r="HZ27" s="25">
        <v>38.03199</v>
      </c>
      <c r="IA27" s="25">
        <v>422.53601999999995</v>
      </c>
      <c r="IB27" s="25">
        <v>40.799999999999997</v>
      </c>
      <c r="IC27" s="25">
        <v>43.744010000000003</v>
      </c>
      <c r="ID27" s="25">
        <v>40.920999999999999</v>
      </c>
      <c r="IE27" s="25">
        <v>42.778980000000004</v>
      </c>
      <c r="IF27" s="25">
        <v>41.293020000000006</v>
      </c>
      <c r="IG27" s="25">
        <v>52.511000000000003</v>
      </c>
      <c r="IH27" s="25">
        <v>46.424959999999999</v>
      </c>
      <c r="II27" s="25">
        <v>52.661009999999997</v>
      </c>
      <c r="IJ27" s="25">
        <v>51.242989999999999</v>
      </c>
      <c r="IK27" s="25">
        <v>47.175020000000004</v>
      </c>
      <c r="IL27" s="25">
        <v>48.343000000000004</v>
      </c>
      <c r="IM27" s="25">
        <v>44.246989999999997</v>
      </c>
      <c r="IN27" s="25">
        <v>552.1419800000001</v>
      </c>
      <c r="IO27" s="25">
        <v>29.033000000000001</v>
      </c>
      <c r="IP27" s="25">
        <v>29.155989999999999</v>
      </c>
    </row>
    <row r="28" spans="1:250" s="80" customFormat="1" ht="9" customHeight="1" x14ac:dyDescent="0.2">
      <c r="A28" s="4" t="s">
        <v>33</v>
      </c>
      <c r="B28" s="80">
        <v>0.39304</v>
      </c>
      <c r="C28" s="80">
        <v>0.26084000000000002</v>
      </c>
      <c r="D28" s="80">
        <v>0.39128000000000002</v>
      </c>
      <c r="E28" s="80">
        <v>0.52148000000000005</v>
      </c>
      <c r="F28" s="80">
        <v>0.91161000000000003</v>
      </c>
      <c r="G28" s="80">
        <v>0.26024000000000003</v>
      </c>
      <c r="H28" s="80">
        <v>0.26028000000000001</v>
      </c>
      <c r="I28" s="80">
        <v>0.78095999999999999</v>
      </c>
      <c r="J28" s="80">
        <v>0.26568000000000003</v>
      </c>
      <c r="K28" s="80">
        <v>0.27088000000000001</v>
      </c>
      <c r="L28" s="80">
        <v>0.67591000000000001</v>
      </c>
      <c r="M28" s="80">
        <v>0.68320000000000003</v>
      </c>
      <c r="N28" s="80">
        <v>5.6753999999999998</v>
      </c>
      <c r="O28" s="80">
        <v>0.81796000000000002</v>
      </c>
      <c r="P28" s="80">
        <v>1.0527500000000001</v>
      </c>
      <c r="Q28" s="80">
        <v>0.53654999999999997</v>
      </c>
      <c r="R28" s="80">
        <v>0.26588000000000001</v>
      </c>
      <c r="S28" s="80">
        <v>0.39351999999999998</v>
      </c>
      <c r="T28" s="80">
        <v>0.78351999999999999</v>
      </c>
      <c r="U28" s="80">
        <v>1.42649</v>
      </c>
      <c r="V28" s="80">
        <v>0.51737</v>
      </c>
      <c r="W28" s="80">
        <v>0.12973000000000001</v>
      </c>
      <c r="X28" s="80">
        <v>0.51912000000000003</v>
      </c>
      <c r="Y28" s="80">
        <v>0</v>
      </c>
      <c r="Z28" s="80">
        <v>0</v>
      </c>
      <c r="AA28" s="80">
        <v>6.4428900000000002</v>
      </c>
      <c r="AB28" s="80">
        <v>0</v>
      </c>
      <c r="AC28" s="80">
        <v>0</v>
      </c>
      <c r="AD28" s="80">
        <v>0</v>
      </c>
      <c r="AE28" s="80">
        <v>0</v>
      </c>
      <c r="AF28" s="80">
        <v>0</v>
      </c>
      <c r="AG28" s="80">
        <v>0</v>
      </c>
      <c r="AH28" s="80">
        <v>0</v>
      </c>
      <c r="AI28" s="80">
        <v>0</v>
      </c>
      <c r="AJ28" s="80">
        <v>0</v>
      </c>
      <c r="AK28" s="80">
        <v>0</v>
      </c>
      <c r="AL28" s="80">
        <v>0</v>
      </c>
      <c r="AM28" s="80">
        <v>0</v>
      </c>
      <c r="AN28" s="80">
        <v>0</v>
      </c>
      <c r="AO28" s="80">
        <v>0</v>
      </c>
      <c r="AP28" s="80">
        <v>0</v>
      </c>
      <c r="AQ28" s="80">
        <v>0</v>
      </c>
      <c r="AR28" s="80">
        <v>0</v>
      </c>
      <c r="AS28" s="80">
        <v>0</v>
      </c>
      <c r="AT28" s="80">
        <v>0</v>
      </c>
      <c r="AU28" s="80">
        <v>0</v>
      </c>
      <c r="AV28" s="80">
        <v>0</v>
      </c>
      <c r="AW28" s="80">
        <v>0</v>
      </c>
      <c r="AX28" s="80">
        <v>0</v>
      </c>
      <c r="AY28" s="80">
        <v>0</v>
      </c>
      <c r="AZ28" s="80">
        <v>0</v>
      </c>
      <c r="BA28" s="80">
        <v>0</v>
      </c>
      <c r="BB28" s="80">
        <v>0</v>
      </c>
      <c r="BC28" s="80">
        <v>0</v>
      </c>
      <c r="BD28" s="80">
        <v>0</v>
      </c>
      <c r="BE28" s="80">
        <v>0</v>
      </c>
      <c r="BF28" s="80">
        <v>0</v>
      </c>
      <c r="BG28" s="80">
        <v>0</v>
      </c>
      <c r="BH28" s="80">
        <v>0</v>
      </c>
      <c r="BI28" s="80">
        <v>0</v>
      </c>
      <c r="BJ28" s="80">
        <v>0</v>
      </c>
      <c r="BK28" s="80">
        <v>0</v>
      </c>
      <c r="BL28" s="80">
        <v>0</v>
      </c>
      <c r="BM28" s="80">
        <v>0</v>
      </c>
      <c r="BN28" s="80">
        <v>0</v>
      </c>
      <c r="BO28" s="80">
        <v>0</v>
      </c>
      <c r="BP28" s="80">
        <v>0</v>
      </c>
      <c r="BQ28" s="80">
        <v>0</v>
      </c>
      <c r="BR28" s="80">
        <v>0</v>
      </c>
      <c r="BS28" s="80">
        <v>0</v>
      </c>
      <c r="BT28" s="80">
        <v>0</v>
      </c>
      <c r="BU28" s="80">
        <v>0</v>
      </c>
      <c r="BV28" s="80">
        <v>0</v>
      </c>
      <c r="BW28" s="80">
        <v>0</v>
      </c>
      <c r="BX28" s="80">
        <v>0</v>
      </c>
      <c r="BY28" s="80">
        <v>0</v>
      </c>
      <c r="BZ28" s="80">
        <v>0</v>
      </c>
      <c r="CA28" s="80">
        <v>0</v>
      </c>
      <c r="CB28" s="80">
        <v>0</v>
      </c>
      <c r="CC28" s="80">
        <v>0</v>
      </c>
      <c r="CD28" s="80">
        <v>0</v>
      </c>
      <c r="CE28" s="80">
        <v>0</v>
      </c>
      <c r="CF28" s="80">
        <v>0</v>
      </c>
      <c r="CG28" s="80">
        <v>0</v>
      </c>
      <c r="CH28" s="80">
        <v>0</v>
      </c>
      <c r="CI28" s="80">
        <v>0</v>
      </c>
      <c r="CJ28" s="80">
        <v>0</v>
      </c>
      <c r="CK28" s="80">
        <v>0</v>
      </c>
      <c r="CL28" s="80">
        <v>0</v>
      </c>
      <c r="CM28" s="80">
        <v>0</v>
      </c>
      <c r="CN28" s="80">
        <v>0</v>
      </c>
      <c r="CO28" s="80">
        <v>0</v>
      </c>
      <c r="CP28" s="80">
        <v>0</v>
      </c>
      <c r="CQ28" s="80">
        <v>0</v>
      </c>
      <c r="CR28" s="80">
        <v>0</v>
      </c>
      <c r="CS28" s="80">
        <v>0</v>
      </c>
      <c r="CT28" s="80">
        <v>0</v>
      </c>
      <c r="CU28" s="80">
        <v>0</v>
      </c>
      <c r="CV28" s="80">
        <v>0</v>
      </c>
      <c r="CW28" s="80">
        <v>0</v>
      </c>
      <c r="CX28" s="80">
        <v>0</v>
      </c>
      <c r="CY28" s="80">
        <v>0</v>
      </c>
      <c r="CZ28" s="80">
        <v>0</v>
      </c>
      <c r="DA28" s="80">
        <v>0</v>
      </c>
      <c r="DB28" s="80">
        <v>0</v>
      </c>
      <c r="DC28" s="80">
        <v>0</v>
      </c>
      <c r="DD28" s="80">
        <v>0</v>
      </c>
      <c r="DE28" s="80">
        <v>0</v>
      </c>
      <c r="DF28" s="80">
        <v>0</v>
      </c>
      <c r="DG28" s="80">
        <v>0</v>
      </c>
      <c r="DH28" s="80">
        <v>0</v>
      </c>
      <c r="DI28" s="80">
        <v>0</v>
      </c>
      <c r="DJ28" s="80">
        <v>0</v>
      </c>
      <c r="DK28" s="80">
        <v>0</v>
      </c>
      <c r="DL28" s="80">
        <v>0</v>
      </c>
      <c r="DM28" s="80">
        <v>0</v>
      </c>
      <c r="DN28" s="80">
        <v>0</v>
      </c>
      <c r="DO28" s="80">
        <v>0</v>
      </c>
      <c r="DP28" s="80">
        <v>0</v>
      </c>
      <c r="DQ28" s="80">
        <v>0</v>
      </c>
      <c r="DR28" s="80">
        <v>0</v>
      </c>
      <c r="DS28" s="80">
        <v>0</v>
      </c>
      <c r="DT28" s="80">
        <v>0</v>
      </c>
      <c r="DU28" s="80">
        <v>0</v>
      </c>
      <c r="DV28" s="80">
        <v>0</v>
      </c>
      <c r="DW28" s="80">
        <v>0</v>
      </c>
      <c r="DX28" s="80">
        <v>0</v>
      </c>
      <c r="DY28" s="80">
        <v>0</v>
      </c>
      <c r="DZ28" s="80">
        <v>0</v>
      </c>
      <c r="EA28" s="80">
        <v>0</v>
      </c>
      <c r="EB28" s="80">
        <v>0</v>
      </c>
      <c r="EC28" s="80">
        <v>0</v>
      </c>
      <c r="ED28" s="80">
        <v>0</v>
      </c>
      <c r="EE28" s="80">
        <v>0</v>
      </c>
      <c r="EF28" s="80">
        <v>0</v>
      </c>
      <c r="EG28" s="80">
        <v>0</v>
      </c>
      <c r="EH28" s="80">
        <v>0</v>
      </c>
      <c r="EI28" s="80">
        <v>0</v>
      </c>
      <c r="EJ28" s="80">
        <v>0</v>
      </c>
      <c r="EK28" s="80">
        <v>0</v>
      </c>
      <c r="EL28" s="80">
        <v>0</v>
      </c>
      <c r="EM28" s="80">
        <v>0</v>
      </c>
      <c r="EN28" s="80">
        <v>0</v>
      </c>
      <c r="EO28" s="80">
        <v>0</v>
      </c>
      <c r="EP28" s="80">
        <v>0</v>
      </c>
      <c r="EQ28" s="80">
        <v>0</v>
      </c>
      <c r="ER28" s="80">
        <v>0</v>
      </c>
      <c r="ES28" s="80">
        <v>0</v>
      </c>
      <c r="ET28" s="80">
        <v>0</v>
      </c>
      <c r="EU28" s="80">
        <v>0</v>
      </c>
      <c r="EV28" s="80">
        <v>0</v>
      </c>
      <c r="EW28" s="80">
        <v>0</v>
      </c>
      <c r="EX28" s="80">
        <v>0</v>
      </c>
      <c r="EY28" s="80">
        <v>0</v>
      </c>
      <c r="EZ28" s="80">
        <v>0</v>
      </c>
      <c r="FA28" s="80">
        <v>0</v>
      </c>
      <c r="FB28" s="80">
        <v>0</v>
      </c>
      <c r="FC28" s="80">
        <v>0</v>
      </c>
      <c r="FD28" s="80">
        <v>0</v>
      </c>
      <c r="FE28" s="80">
        <v>0</v>
      </c>
      <c r="FF28" s="80">
        <v>0</v>
      </c>
      <c r="FG28" s="80">
        <v>0</v>
      </c>
      <c r="FH28" s="80">
        <v>0</v>
      </c>
      <c r="FI28" s="80">
        <v>0</v>
      </c>
      <c r="FJ28" s="80">
        <v>0</v>
      </c>
      <c r="FK28" s="80">
        <v>0</v>
      </c>
      <c r="FL28" s="80">
        <v>0</v>
      </c>
      <c r="FM28" s="80">
        <v>0</v>
      </c>
      <c r="FN28" s="80">
        <v>0</v>
      </c>
      <c r="FO28" s="80">
        <v>0</v>
      </c>
      <c r="FP28" s="80">
        <v>0</v>
      </c>
      <c r="FQ28" s="80">
        <v>0</v>
      </c>
      <c r="FR28" s="80">
        <v>0</v>
      </c>
      <c r="FS28" s="80">
        <v>0</v>
      </c>
      <c r="FT28" s="80">
        <v>0</v>
      </c>
      <c r="FU28" s="80">
        <v>0</v>
      </c>
      <c r="FV28" s="80">
        <v>0</v>
      </c>
      <c r="FW28" s="80">
        <v>0</v>
      </c>
      <c r="FX28" s="80">
        <v>0</v>
      </c>
      <c r="FY28" s="80">
        <v>0</v>
      </c>
      <c r="FZ28" s="25">
        <v>0</v>
      </c>
      <c r="GA28" s="25">
        <v>0</v>
      </c>
      <c r="GB28" s="25">
        <v>0</v>
      </c>
      <c r="GC28" s="25">
        <v>0</v>
      </c>
      <c r="GD28" s="25">
        <v>0</v>
      </c>
      <c r="GE28" s="25">
        <v>0</v>
      </c>
      <c r="GF28" s="25">
        <v>0</v>
      </c>
      <c r="GG28" s="25">
        <v>0</v>
      </c>
      <c r="GH28" s="25">
        <v>0</v>
      </c>
      <c r="GI28" s="25">
        <v>0</v>
      </c>
      <c r="GJ28" s="25">
        <v>0</v>
      </c>
      <c r="GK28" s="25">
        <v>0</v>
      </c>
      <c r="GL28" s="25">
        <v>0</v>
      </c>
      <c r="GM28" s="25">
        <v>0</v>
      </c>
      <c r="GN28" s="25">
        <v>0</v>
      </c>
      <c r="GO28" s="25">
        <v>0</v>
      </c>
      <c r="GP28" s="25">
        <v>0</v>
      </c>
      <c r="GQ28" s="25">
        <v>0</v>
      </c>
      <c r="GR28" s="25">
        <v>0</v>
      </c>
      <c r="GS28" s="25">
        <v>0</v>
      </c>
      <c r="GT28" s="25">
        <v>0</v>
      </c>
      <c r="GU28" s="25">
        <v>0</v>
      </c>
      <c r="GV28" s="25">
        <v>0</v>
      </c>
      <c r="GW28" s="25">
        <v>0</v>
      </c>
      <c r="GX28" s="25">
        <v>0</v>
      </c>
      <c r="GY28" s="25">
        <v>0</v>
      </c>
      <c r="GZ28" s="25">
        <v>0</v>
      </c>
      <c r="HA28" s="25">
        <v>0</v>
      </c>
      <c r="HB28" s="25">
        <v>0</v>
      </c>
      <c r="HC28" s="25">
        <v>0</v>
      </c>
      <c r="HD28" s="25">
        <v>0</v>
      </c>
      <c r="HE28" s="25">
        <v>0</v>
      </c>
      <c r="HF28" s="25">
        <v>0</v>
      </c>
      <c r="HG28" s="25">
        <v>0</v>
      </c>
      <c r="HH28" s="25">
        <v>0</v>
      </c>
      <c r="HI28" s="25">
        <v>0</v>
      </c>
      <c r="HJ28" s="25">
        <v>0</v>
      </c>
      <c r="HK28" s="25">
        <v>0</v>
      </c>
      <c r="HL28" s="25">
        <v>0</v>
      </c>
      <c r="HM28" s="25">
        <v>0</v>
      </c>
      <c r="HN28" s="25">
        <v>0</v>
      </c>
      <c r="HO28" s="25">
        <v>0</v>
      </c>
      <c r="HP28" s="25">
        <v>0</v>
      </c>
      <c r="HQ28" s="25">
        <v>0</v>
      </c>
      <c r="HR28" s="25">
        <v>0</v>
      </c>
      <c r="HS28" s="25">
        <v>0</v>
      </c>
      <c r="HT28" s="25">
        <v>0</v>
      </c>
      <c r="HU28" s="25">
        <v>0</v>
      </c>
      <c r="HV28" s="25">
        <v>0</v>
      </c>
      <c r="HW28" s="25">
        <v>0</v>
      </c>
      <c r="HX28" s="25">
        <v>0</v>
      </c>
      <c r="HY28" s="25">
        <v>0</v>
      </c>
      <c r="HZ28" s="25">
        <v>0</v>
      </c>
      <c r="IA28" s="25">
        <v>0</v>
      </c>
      <c r="IB28" s="25">
        <v>0</v>
      </c>
      <c r="IC28" s="25">
        <v>0</v>
      </c>
      <c r="ID28" s="25">
        <v>0</v>
      </c>
      <c r="IE28" s="25">
        <v>0</v>
      </c>
      <c r="IF28" s="25">
        <v>0</v>
      </c>
      <c r="IG28" s="25">
        <v>0</v>
      </c>
      <c r="IH28" s="25">
        <v>0</v>
      </c>
      <c r="II28" s="25">
        <v>0</v>
      </c>
      <c r="IJ28" s="25">
        <v>0</v>
      </c>
      <c r="IK28" s="25">
        <v>0</v>
      </c>
      <c r="IL28" s="25">
        <v>0</v>
      </c>
      <c r="IM28" s="25">
        <v>0</v>
      </c>
      <c r="IN28" s="25">
        <v>0</v>
      </c>
      <c r="IO28" s="25">
        <v>0</v>
      </c>
      <c r="IP28" s="25">
        <v>0</v>
      </c>
    </row>
    <row r="29" spans="1:250" s="80" customFormat="1" ht="9" customHeight="1" x14ac:dyDescent="0.2">
      <c r="A29" s="4" t="s">
        <v>34</v>
      </c>
      <c r="B29" s="80">
        <v>0</v>
      </c>
      <c r="C29" s="80">
        <v>0</v>
      </c>
      <c r="D29" s="80">
        <v>0</v>
      </c>
      <c r="E29" s="80">
        <v>0</v>
      </c>
      <c r="F29" s="80">
        <v>0</v>
      </c>
      <c r="G29" s="80">
        <v>0</v>
      </c>
      <c r="H29" s="80">
        <v>0</v>
      </c>
      <c r="I29" s="80">
        <v>0</v>
      </c>
      <c r="J29" s="80">
        <v>0</v>
      </c>
      <c r="K29" s="80">
        <v>0</v>
      </c>
      <c r="L29" s="80">
        <v>0</v>
      </c>
      <c r="M29" s="80">
        <v>0</v>
      </c>
      <c r="N29" s="80">
        <v>0</v>
      </c>
      <c r="O29" s="80">
        <v>0</v>
      </c>
      <c r="P29" s="80">
        <v>0</v>
      </c>
      <c r="Q29" s="80">
        <v>0</v>
      </c>
      <c r="R29" s="80">
        <v>0</v>
      </c>
      <c r="S29" s="80">
        <v>0</v>
      </c>
      <c r="T29" s="80">
        <v>0</v>
      </c>
      <c r="U29" s="80">
        <v>0</v>
      </c>
      <c r="V29" s="80">
        <v>0</v>
      </c>
      <c r="W29" s="80">
        <v>0</v>
      </c>
      <c r="X29" s="80">
        <v>0</v>
      </c>
      <c r="Y29" s="80">
        <v>0</v>
      </c>
      <c r="Z29" s="80">
        <v>0</v>
      </c>
      <c r="AA29" s="80">
        <v>0</v>
      </c>
      <c r="AB29" s="80">
        <v>0</v>
      </c>
      <c r="AC29" s="80">
        <v>0</v>
      </c>
      <c r="AD29" s="80">
        <v>0</v>
      </c>
      <c r="AE29" s="80">
        <v>0</v>
      </c>
      <c r="AF29" s="80">
        <v>0</v>
      </c>
      <c r="AG29" s="80">
        <v>0</v>
      </c>
      <c r="AH29" s="80">
        <v>0</v>
      </c>
      <c r="AI29" s="80">
        <v>0</v>
      </c>
      <c r="AJ29" s="80">
        <v>0</v>
      </c>
      <c r="AK29" s="80">
        <v>0</v>
      </c>
      <c r="AL29" s="80">
        <v>0</v>
      </c>
      <c r="AM29" s="80">
        <v>0</v>
      </c>
      <c r="AN29" s="80">
        <v>0</v>
      </c>
      <c r="AO29" s="80">
        <v>0</v>
      </c>
      <c r="AP29" s="80">
        <v>0</v>
      </c>
      <c r="AQ29" s="80">
        <v>0</v>
      </c>
      <c r="AR29" s="80">
        <v>0</v>
      </c>
      <c r="AS29" s="80">
        <v>0</v>
      </c>
      <c r="AT29" s="80">
        <v>0</v>
      </c>
      <c r="AU29" s="80">
        <v>0</v>
      </c>
      <c r="AV29" s="80">
        <v>0</v>
      </c>
      <c r="AW29" s="80">
        <v>0</v>
      </c>
      <c r="AX29" s="80">
        <v>0</v>
      </c>
      <c r="AY29" s="80">
        <v>0</v>
      </c>
      <c r="AZ29" s="80">
        <v>0</v>
      </c>
      <c r="BA29" s="80">
        <v>0</v>
      </c>
      <c r="BB29" s="80">
        <v>0</v>
      </c>
      <c r="BC29" s="80">
        <v>0</v>
      </c>
      <c r="BD29" s="80">
        <v>0</v>
      </c>
      <c r="BE29" s="80">
        <v>0</v>
      </c>
      <c r="BF29" s="80">
        <v>0</v>
      </c>
      <c r="BG29" s="80">
        <v>0</v>
      </c>
      <c r="BH29" s="80">
        <v>0</v>
      </c>
      <c r="BI29" s="80">
        <v>0</v>
      </c>
      <c r="BJ29" s="80">
        <v>0</v>
      </c>
      <c r="BK29" s="80">
        <v>0</v>
      </c>
      <c r="BL29" s="80">
        <v>0</v>
      </c>
      <c r="BM29" s="80">
        <v>0</v>
      </c>
      <c r="BN29" s="80">
        <v>0</v>
      </c>
      <c r="BO29" s="80">
        <v>0</v>
      </c>
      <c r="BP29" s="80">
        <v>0</v>
      </c>
      <c r="BQ29" s="80">
        <v>0</v>
      </c>
      <c r="BR29" s="80">
        <v>0</v>
      </c>
      <c r="BS29" s="80">
        <v>0</v>
      </c>
      <c r="BT29" s="80">
        <v>0</v>
      </c>
      <c r="BU29" s="80">
        <v>0</v>
      </c>
      <c r="BV29" s="80">
        <v>0</v>
      </c>
      <c r="BW29" s="80">
        <v>0</v>
      </c>
      <c r="BX29" s="80">
        <v>0</v>
      </c>
      <c r="BY29" s="80">
        <v>0</v>
      </c>
      <c r="BZ29" s="80">
        <v>0</v>
      </c>
      <c r="CA29" s="80">
        <v>0</v>
      </c>
      <c r="CB29" s="80">
        <v>0</v>
      </c>
      <c r="CC29" s="80">
        <v>0</v>
      </c>
      <c r="CD29" s="80">
        <v>0</v>
      </c>
      <c r="CE29" s="80">
        <v>0</v>
      </c>
      <c r="CF29" s="80">
        <v>0</v>
      </c>
      <c r="CG29" s="80">
        <v>0</v>
      </c>
      <c r="CH29" s="80">
        <v>0</v>
      </c>
      <c r="CI29" s="80">
        <v>0</v>
      </c>
      <c r="CJ29" s="80">
        <v>0</v>
      </c>
      <c r="CK29" s="80">
        <v>0</v>
      </c>
      <c r="CL29" s="80">
        <v>0</v>
      </c>
      <c r="CM29" s="80">
        <v>0</v>
      </c>
      <c r="CN29" s="80">
        <v>0</v>
      </c>
      <c r="CO29" s="80">
        <v>0</v>
      </c>
      <c r="CP29" s="80">
        <v>0</v>
      </c>
      <c r="CQ29" s="80">
        <v>0</v>
      </c>
      <c r="CR29" s="80">
        <v>0</v>
      </c>
      <c r="CS29" s="80">
        <v>0</v>
      </c>
      <c r="CT29" s="80">
        <v>0</v>
      </c>
      <c r="CU29" s="80">
        <v>0</v>
      </c>
      <c r="CV29" s="80">
        <v>0</v>
      </c>
      <c r="CW29" s="80">
        <v>0</v>
      </c>
      <c r="CX29" s="80">
        <v>0</v>
      </c>
      <c r="CY29" s="80">
        <v>0</v>
      </c>
      <c r="CZ29" s="80">
        <v>0</v>
      </c>
      <c r="DA29" s="80">
        <v>0</v>
      </c>
      <c r="DB29" s="80">
        <v>0</v>
      </c>
      <c r="DC29" s="80">
        <v>0</v>
      </c>
      <c r="DD29" s="80">
        <v>0</v>
      </c>
      <c r="DE29" s="80">
        <v>0</v>
      </c>
      <c r="DF29" s="80">
        <v>0</v>
      </c>
      <c r="DG29" s="80">
        <v>0</v>
      </c>
      <c r="DH29" s="80">
        <v>0</v>
      </c>
      <c r="DI29" s="80">
        <v>0</v>
      </c>
      <c r="DJ29" s="80">
        <v>0</v>
      </c>
      <c r="DK29" s="80">
        <v>0</v>
      </c>
      <c r="DL29" s="80">
        <v>0</v>
      </c>
      <c r="DM29" s="80">
        <v>0</v>
      </c>
      <c r="DN29" s="80">
        <v>0</v>
      </c>
      <c r="DO29" s="80">
        <v>0</v>
      </c>
      <c r="DP29" s="80">
        <v>0</v>
      </c>
      <c r="DQ29" s="80">
        <v>5.9900000000000005E-3</v>
      </c>
      <c r="DR29" s="80">
        <v>0</v>
      </c>
      <c r="DS29" s="80">
        <v>0</v>
      </c>
      <c r="DT29" s="80">
        <v>0.30099999999999999</v>
      </c>
      <c r="DU29" s="80">
        <v>0</v>
      </c>
      <c r="DV29" s="80">
        <v>0</v>
      </c>
      <c r="DW29" s="80">
        <v>0</v>
      </c>
      <c r="DX29" s="80">
        <v>0</v>
      </c>
      <c r="DY29" s="80">
        <v>0</v>
      </c>
      <c r="DZ29" s="80">
        <v>4.2009999999999999E-2</v>
      </c>
      <c r="EA29" s="80">
        <v>0.34899999999999998</v>
      </c>
      <c r="EB29" s="80">
        <v>0</v>
      </c>
      <c r="EC29" s="80">
        <v>0</v>
      </c>
      <c r="ED29" s="80">
        <v>0</v>
      </c>
      <c r="EE29" s="80">
        <v>0</v>
      </c>
      <c r="EF29" s="80">
        <v>0</v>
      </c>
      <c r="EG29" s="80">
        <v>0</v>
      </c>
      <c r="EH29" s="80">
        <v>0</v>
      </c>
      <c r="EI29" s="80">
        <v>0</v>
      </c>
      <c r="EJ29" s="80">
        <v>0</v>
      </c>
      <c r="EK29" s="80">
        <v>0</v>
      </c>
      <c r="EL29" s="80">
        <v>0</v>
      </c>
      <c r="EM29" s="80">
        <v>0</v>
      </c>
      <c r="EN29" s="80">
        <v>0</v>
      </c>
      <c r="EO29" s="80">
        <v>0</v>
      </c>
      <c r="EP29" s="80">
        <v>0</v>
      </c>
      <c r="EQ29" s="80">
        <v>0</v>
      </c>
      <c r="ER29" s="80">
        <v>0</v>
      </c>
      <c r="ES29" s="80">
        <v>0</v>
      </c>
      <c r="ET29" s="80">
        <v>0</v>
      </c>
      <c r="EU29" s="80">
        <v>0</v>
      </c>
      <c r="EV29" s="80">
        <v>0</v>
      </c>
      <c r="EW29" s="80">
        <v>0</v>
      </c>
      <c r="EX29" s="80">
        <v>0</v>
      </c>
      <c r="EY29" s="80">
        <v>0</v>
      </c>
      <c r="EZ29" s="80">
        <v>0</v>
      </c>
      <c r="FA29" s="80">
        <v>0</v>
      </c>
      <c r="FB29" s="80">
        <v>0</v>
      </c>
      <c r="FC29" s="80">
        <v>0</v>
      </c>
      <c r="FD29" s="80">
        <v>0</v>
      </c>
      <c r="FE29" s="80">
        <v>0</v>
      </c>
      <c r="FF29" s="80">
        <v>0</v>
      </c>
      <c r="FG29" s="80">
        <v>0</v>
      </c>
      <c r="FH29" s="80">
        <v>0</v>
      </c>
      <c r="FI29" s="80">
        <v>0</v>
      </c>
      <c r="FJ29" s="80">
        <v>0</v>
      </c>
      <c r="FK29" s="80">
        <v>0</v>
      </c>
      <c r="FL29" s="80">
        <v>0</v>
      </c>
      <c r="FM29" s="80">
        <v>0</v>
      </c>
      <c r="FN29" s="80">
        <v>0</v>
      </c>
      <c r="FO29" s="80">
        <v>0</v>
      </c>
      <c r="FP29" s="80">
        <v>0</v>
      </c>
      <c r="FQ29" s="80">
        <v>0</v>
      </c>
      <c r="FR29" s="80">
        <v>0</v>
      </c>
      <c r="FS29" s="80">
        <v>0</v>
      </c>
      <c r="FT29" s="80">
        <v>0</v>
      </c>
      <c r="FU29" s="80">
        <v>0</v>
      </c>
      <c r="FV29" s="80">
        <v>0</v>
      </c>
      <c r="FW29" s="80">
        <v>0</v>
      </c>
      <c r="FX29" s="80">
        <v>0</v>
      </c>
      <c r="FY29" s="80">
        <v>0</v>
      </c>
      <c r="FZ29" s="25">
        <v>0</v>
      </c>
      <c r="GA29" s="25">
        <v>0</v>
      </c>
      <c r="GB29" s="25">
        <v>0</v>
      </c>
      <c r="GC29" s="25">
        <v>0</v>
      </c>
      <c r="GD29" s="25">
        <v>0</v>
      </c>
      <c r="GE29" s="25">
        <v>0</v>
      </c>
      <c r="GF29" s="25">
        <v>0</v>
      </c>
      <c r="GG29" s="25">
        <v>0</v>
      </c>
      <c r="GH29" s="25">
        <v>0</v>
      </c>
      <c r="GI29" s="25">
        <v>0</v>
      </c>
      <c r="GJ29" s="25">
        <v>0</v>
      </c>
      <c r="GK29" s="25">
        <v>0</v>
      </c>
      <c r="GL29" s="25">
        <v>0</v>
      </c>
      <c r="GM29" s="25">
        <v>0</v>
      </c>
      <c r="GN29" s="25">
        <v>0</v>
      </c>
      <c r="GO29" s="25">
        <v>0</v>
      </c>
      <c r="GP29" s="25">
        <v>0</v>
      </c>
      <c r="GQ29" s="25">
        <v>0</v>
      </c>
      <c r="GR29" s="25">
        <v>0</v>
      </c>
      <c r="GS29" s="25">
        <v>0</v>
      </c>
      <c r="GT29" s="25">
        <v>0</v>
      </c>
      <c r="GU29" s="25">
        <v>0</v>
      </c>
      <c r="GV29" s="25">
        <v>0</v>
      </c>
      <c r="GW29" s="25">
        <v>0</v>
      </c>
      <c r="GX29" s="25">
        <v>0</v>
      </c>
      <c r="GY29" s="25">
        <v>0</v>
      </c>
      <c r="GZ29" s="25">
        <v>0</v>
      </c>
      <c r="HA29" s="25">
        <v>0</v>
      </c>
      <c r="HB29" s="25">
        <v>0</v>
      </c>
      <c r="HC29" s="25">
        <v>0</v>
      </c>
      <c r="HD29" s="25">
        <v>0</v>
      </c>
      <c r="HE29" s="25">
        <v>0</v>
      </c>
      <c r="HF29" s="25">
        <v>0</v>
      </c>
      <c r="HG29" s="25">
        <v>0</v>
      </c>
      <c r="HH29" s="25">
        <v>0</v>
      </c>
      <c r="HI29" s="25">
        <v>0</v>
      </c>
      <c r="HJ29" s="25">
        <v>0</v>
      </c>
      <c r="HK29" s="25">
        <v>0</v>
      </c>
      <c r="HL29" s="25">
        <v>0</v>
      </c>
      <c r="HM29" s="25">
        <v>0</v>
      </c>
      <c r="HN29" s="25">
        <v>0</v>
      </c>
      <c r="HO29" s="25">
        <v>0</v>
      </c>
      <c r="HP29" s="25">
        <v>0</v>
      </c>
      <c r="HQ29" s="25">
        <v>0</v>
      </c>
      <c r="HR29" s="25">
        <v>0</v>
      </c>
      <c r="HS29" s="25">
        <v>0</v>
      </c>
      <c r="HT29" s="25">
        <v>0</v>
      </c>
      <c r="HU29" s="25">
        <v>0</v>
      </c>
      <c r="HV29" s="25">
        <v>0</v>
      </c>
      <c r="HW29" s="25">
        <v>0</v>
      </c>
      <c r="HX29" s="25">
        <v>0</v>
      </c>
      <c r="HY29" s="25">
        <v>0</v>
      </c>
      <c r="HZ29" s="25">
        <v>0</v>
      </c>
      <c r="IA29" s="25">
        <v>0</v>
      </c>
      <c r="IB29" s="25">
        <v>0</v>
      </c>
      <c r="IC29" s="25">
        <v>0</v>
      </c>
      <c r="ID29" s="25">
        <v>0</v>
      </c>
      <c r="IE29" s="25">
        <v>0</v>
      </c>
      <c r="IF29" s="25">
        <v>0</v>
      </c>
      <c r="IG29" s="25">
        <v>0</v>
      </c>
      <c r="IH29" s="25">
        <v>0</v>
      </c>
      <c r="II29" s="25">
        <v>0</v>
      </c>
      <c r="IJ29" s="25">
        <v>0</v>
      </c>
      <c r="IK29" s="25">
        <v>0</v>
      </c>
      <c r="IL29" s="25">
        <v>0</v>
      </c>
      <c r="IM29" s="25">
        <v>0</v>
      </c>
      <c r="IN29" s="25">
        <v>0</v>
      </c>
      <c r="IO29" s="25">
        <v>0</v>
      </c>
      <c r="IP29" s="25">
        <v>0</v>
      </c>
    </row>
    <row r="30" spans="1:250" s="80" customFormat="1" ht="9" customHeight="1" x14ac:dyDescent="0.2">
      <c r="A30" s="4" t="s">
        <v>87</v>
      </c>
      <c r="B30" s="80">
        <v>0</v>
      </c>
      <c r="C30" s="80">
        <v>0</v>
      </c>
      <c r="D30" s="80">
        <v>0</v>
      </c>
      <c r="E30" s="80">
        <v>0</v>
      </c>
      <c r="F30" s="80">
        <v>0</v>
      </c>
      <c r="G30" s="80">
        <v>0</v>
      </c>
      <c r="H30" s="80">
        <v>0</v>
      </c>
      <c r="I30" s="80">
        <v>0</v>
      </c>
      <c r="J30" s="80">
        <v>0</v>
      </c>
      <c r="K30" s="80">
        <v>0</v>
      </c>
      <c r="L30" s="80">
        <v>0</v>
      </c>
      <c r="M30" s="80">
        <v>0</v>
      </c>
      <c r="N30" s="80">
        <v>0</v>
      </c>
      <c r="O30" s="80">
        <v>0</v>
      </c>
      <c r="P30" s="80">
        <v>0</v>
      </c>
      <c r="Q30" s="80">
        <v>0</v>
      </c>
      <c r="R30" s="80">
        <v>0</v>
      </c>
      <c r="S30" s="80">
        <v>0</v>
      </c>
      <c r="T30" s="80">
        <v>0</v>
      </c>
      <c r="U30" s="80">
        <v>0</v>
      </c>
      <c r="V30" s="80">
        <v>0</v>
      </c>
      <c r="W30" s="80">
        <v>0</v>
      </c>
      <c r="X30" s="80">
        <v>0</v>
      </c>
      <c r="Y30" s="80">
        <v>0</v>
      </c>
      <c r="Z30" s="80">
        <v>0</v>
      </c>
      <c r="AA30" s="80">
        <v>0</v>
      </c>
      <c r="AB30" s="80">
        <v>0</v>
      </c>
      <c r="AC30" s="80">
        <v>0</v>
      </c>
      <c r="AD30" s="80">
        <v>0</v>
      </c>
      <c r="AE30" s="80">
        <v>0</v>
      </c>
      <c r="AF30" s="80">
        <v>0</v>
      </c>
      <c r="AG30" s="80">
        <v>0</v>
      </c>
      <c r="AH30" s="80">
        <v>0</v>
      </c>
      <c r="AI30" s="80">
        <v>0</v>
      </c>
      <c r="AJ30" s="80">
        <v>0</v>
      </c>
      <c r="AK30" s="80">
        <v>0</v>
      </c>
      <c r="AL30" s="80">
        <v>0</v>
      </c>
      <c r="AM30" s="80">
        <v>0</v>
      </c>
      <c r="AN30" s="80">
        <v>0</v>
      </c>
      <c r="AO30" s="80">
        <v>0</v>
      </c>
      <c r="AP30" s="80">
        <v>0</v>
      </c>
      <c r="AQ30" s="80">
        <v>0</v>
      </c>
      <c r="AR30" s="80">
        <v>0</v>
      </c>
      <c r="AS30" s="80">
        <v>0</v>
      </c>
      <c r="AT30" s="80">
        <v>0</v>
      </c>
      <c r="AU30" s="80">
        <v>0</v>
      </c>
      <c r="AV30" s="80">
        <v>0</v>
      </c>
      <c r="AW30" s="80">
        <v>0</v>
      </c>
      <c r="AX30" s="80">
        <v>0</v>
      </c>
      <c r="AY30" s="80">
        <v>0</v>
      </c>
      <c r="AZ30" s="80">
        <v>0</v>
      </c>
      <c r="BA30" s="80">
        <v>0</v>
      </c>
      <c r="BB30" s="80">
        <v>0</v>
      </c>
      <c r="BC30" s="80">
        <v>0</v>
      </c>
      <c r="BD30" s="80">
        <v>0</v>
      </c>
      <c r="BE30" s="80">
        <v>0</v>
      </c>
      <c r="BF30" s="80">
        <v>0</v>
      </c>
      <c r="BG30" s="80">
        <v>0</v>
      </c>
      <c r="BH30" s="80">
        <v>0</v>
      </c>
      <c r="BI30" s="80">
        <v>0</v>
      </c>
      <c r="BJ30" s="80">
        <v>0</v>
      </c>
      <c r="BK30" s="80">
        <v>0</v>
      </c>
      <c r="BL30" s="80">
        <v>0</v>
      </c>
      <c r="BM30" s="80">
        <v>0</v>
      </c>
      <c r="BN30" s="80">
        <v>0</v>
      </c>
      <c r="BO30" s="80">
        <v>0</v>
      </c>
      <c r="BP30" s="80">
        <v>0</v>
      </c>
      <c r="BQ30" s="80">
        <v>0</v>
      </c>
      <c r="BR30" s="80">
        <v>0</v>
      </c>
      <c r="BS30" s="80">
        <v>0</v>
      </c>
      <c r="BT30" s="80">
        <v>0</v>
      </c>
      <c r="BU30" s="80">
        <v>0</v>
      </c>
      <c r="BV30" s="80">
        <v>0</v>
      </c>
      <c r="BW30" s="80">
        <v>0</v>
      </c>
      <c r="BX30" s="80">
        <v>0</v>
      </c>
      <c r="BY30" s="80">
        <v>0</v>
      </c>
      <c r="BZ30" s="80">
        <v>0</v>
      </c>
      <c r="CA30" s="80">
        <v>0</v>
      </c>
      <c r="CB30" s="80">
        <v>0</v>
      </c>
      <c r="CC30" s="80">
        <v>0</v>
      </c>
      <c r="CD30" s="80">
        <v>0</v>
      </c>
      <c r="CE30" s="80">
        <v>0</v>
      </c>
      <c r="CF30" s="80">
        <v>0</v>
      </c>
      <c r="CG30" s="80">
        <v>0</v>
      </c>
      <c r="CH30" s="80">
        <v>0</v>
      </c>
      <c r="CI30" s="80">
        <v>0</v>
      </c>
      <c r="CJ30" s="80">
        <v>0</v>
      </c>
      <c r="CK30" s="80">
        <v>0</v>
      </c>
      <c r="CL30" s="80">
        <v>0</v>
      </c>
      <c r="CM30" s="80">
        <v>0</v>
      </c>
      <c r="CN30" s="80">
        <v>0</v>
      </c>
      <c r="CO30" s="80">
        <v>0</v>
      </c>
      <c r="CP30" s="80">
        <v>0</v>
      </c>
      <c r="CQ30" s="80">
        <v>0</v>
      </c>
      <c r="CR30" s="80">
        <v>0</v>
      </c>
      <c r="CS30" s="80">
        <v>0</v>
      </c>
      <c r="CT30" s="80">
        <v>0</v>
      </c>
      <c r="CU30" s="80">
        <v>0</v>
      </c>
      <c r="CV30" s="80">
        <v>0</v>
      </c>
      <c r="CW30" s="80">
        <v>0</v>
      </c>
      <c r="CX30" s="80">
        <v>0</v>
      </c>
      <c r="CY30" s="80">
        <v>0</v>
      </c>
      <c r="CZ30" s="80">
        <v>0</v>
      </c>
      <c r="DA30" s="80">
        <v>0</v>
      </c>
      <c r="DB30" s="80">
        <v>0</v>
      </c>
      <c r="DC30" s="80">
        <v>0</v>
      </c>
      <c r="DD30" s="80">
        <v>0</v>
      </c>
      <c r="DE30" s="80">
        <v>0</v>
      </c>
      <c r="DF30" s="80">
        <v>0</v>
      </c>
      <c r="DG30" s="80">
        <v>0</v>
      </c>
      <c r="DH30" s="80">
        <v>0</v>
      </c>
      <c r="DI30" s="80">
        <v>0</v>
      </c>
      <c r="DJ30" s="80">
        <v>0</v>
      </c>
      <c r="DK30" s="80">
        <v>0</v>
      </c>
      <c r="DL30" s="80">
        <v>0</v>
      </c>
      <c r="DM30" s="80">
        <v>0</v>
      </c>
      <c r="DN30" s="80">
        <v>0</v>
      </c>
      <c r="DO30" s="80">
        <v>0</v>
      </c>
      <c r="DP30" s="80">
        <v>0</v>
      </c>
      <c r="DQ30" s="80">
        <v>0</v>
      </c>
      <c r="DR30" s="80">
        <v>0</v>
      </c>
      <c r="DS30" s="80">
        <v>0</v>
      </c>
      <c r="DT30" s="80">
        <v>0</v>
      </c>
      <c r="DU30" s="80">
        <v>0</v>
      </c>
      <c r="DV30" s="80">
        <v>0</v>
      </c>
      <c r="DW30" s="80">
        <v>0</v>
      </c>
      <c r="DX30" s="80">
        <v>0</v>
      </c>
      <c r="DY30" s="80">
        <v>0</v>
      </c>
      <c r="DZ30" s="80">
        <v>0</v>
      </c>
      <c r="EA30" s="80">
        <v>0</v>
      </c>
      <c r="EB30" s="80">
        <v>0</v>
      </c>
      <c r="EC30" s="80">
        <v>0</v>
      </c>
      <c r="ED30" s="80">
        <v>0</v>
      </c>
      <c r="EE30" s="80">
        <v>0</v>
      </c>
      <c r="EF30" s="80">
        <v>0</v>
      </c>
      <c r="EG30" s="80">
        <v>0</v>
      </c>
      <c r="EH30" s="80">
        <v>0</v>
      </c>
      <c r="EI30" s="80">
        <v>0</v>
      </c>
      <c r="EJ30" s="80">
        <v>0</v>
      </c>
      <c r="EK30" s="80">
        <v>0</v>
      </c>
      <c r="EL30" s="80">
        <v>0</v>
      </c>
      <c r="EM30" s="80">
        <v>0</v>
      </c>
      <c r="EN30" s="80">
        <v>0</v>
      </c>
      <c r="EO30" s="80">
        <v>0</v>
      </c>
      <c r="EP30" s="80">
        <v>0</v>
      </c>
      <c r="EQ30" s="80">
        <v>0</v>
      </c>
      <c r="ER30" s="80">
        <v>0</v>
      </c>
      <c r="ES30" s="80">
        <v>0</v>
      </c>
      <c r="ET30" s="80">
        <v>0</v>
      </c>
      <c r="EU30" s="80">
        <v>0</v>
      </c>
      <c r="EV30" s="80">
        <v>0</v>
      </c>
      <c r="EW30" s="80">
        <v>0</v>
      </c>
      <c r="EX30" s="80">
        <v>0</v>
      </c>
      <c r="EY30" s="80">
        <v>0</v>
      </c>
      <c r="EZ30" s="80">
        <v>0</v>
      </c>
      <c r="FA30" s="80">
        <v>0</v>
      </c>
      <c r="FB30" s="80">
        <v>0</v>
      </c>
      <c r="FC30" s="80">
        <v>0</v>
      </c>
      <c r="FD30" s="80">
        <v>0</v>
      </c>
      <c r="FE30" s="80">
        <v>0</v>
      </c>
      <c r="FF30" s="80">
        <v>0</v>
      </c>
      <c r="FG30" s="80">
        <v>0</v>
      </c>
      <c r="FH30" s="80">
        <v>0</v>
      </c>
      <c r="FI30" s="80">
        <v>0</v>
      </c>
      <c r="FJ30" s="80">
        <v>0</v>
      </c>
      <c r="FK30" s="80">
        <v>0</v>
      </c>
      <c r="FL30" s="80">
        <v>0</v>
      </c>
      <c r="FM30" s="80">
        <v>0</v>
      </c>
      <c r="FN30" s="80">
        <v>0</v>
      </c>
      <c r="FO30" s="80">
        <v>0</v>
      </c>
      <c r="FP30" s="80">
        <v>0</v>
      </c>
      <c r="FQ30" s="80">
        <v>0</v>
      </c>
      <c r="FR30" s="80">
        <v>0</v>
      </c>
      <c r="FS30" s="80">
        <v>0</v>
      </c>
      <c r="FT30" s="80">
        <v>0</v>
      </c>
      <c r="FU30" s="80">
        <v>0</v>
      </c>
      <c r="FV30" s="80">
        <v>0</v>
      </c>
      <c r="FW30" s="80">
        <v>0</v>
      </c>
      <c r="FX30" s="80">
        <v>0</v>
      </c>
      <c r="FY30" s="80">
        <v>0</v>
      </c>
      <c r="FZ30" s="80">
        <v>0</v>
      </c>
      <c r="GA30" s="80">
        <v>0</v>
      </c>
      <c r="GB30" s="80">
        <v>0</v>
      </c>
      <c r="GC30" s="80">
        <v>0</v>
      </c>
      <c r="GD30" s="80">
        <v>0</v>
      </c>
      <c r="GE30" s="80">
        <v>0</v>
      </c>
      <c r="GF30" s="80">
        <v>0</v>
      </c>
      <c r="GG30" s="80">
        <v>0</v>
      </c>
      <c r="GH30" s="80">
        <v>0</v>
      </c>
      <c r="GI30" s="80">
        <v>0</v>
      </c>
      <c r="GJ30" s="25">
        <v>1.1900200000000001</v>
      </c>
      <c r="GK30" s="25">
        <v>1.75603</v>
      </c>
      <c r="GL30" s="25">
        <v>2.7919999999999998</v>
      </c>
      <c r="GM30" s="25">
        <v>1.90402</v>
      </c>
      <c r="GN30" s="25">
        <v>7.6420699999999995</v>
      </c>
      <c r="GO30" s="25">
        <v>2.0839699999999999</v>
      </c>
      <c r="GP30" s="25">
        <v>2.6900200000000001</v>
      </c>
      <c r="GQ30" s="25">
        <v>1.4730300000000001</v>
      </c>
      <c r="GR30" s="25">
        <v>0.27900000000000003</v>
      </c>
      <c r="GS30" s="25">
        <v>0.78100999999999998</v>
      </c>
      <c r="GT30" s="25">
        <v>1.23403</v>
      </c>
      <c r="GU30" s="25">
        <v>1.6860299999999999</v>
      </c>
      <c r="GV30" s="25">
        <v>1.6130199999999999</v>
      </c>
      <c r="GW30" s="25">
        <v>0.97001000000000004</v>
      </c>
      <c r="GX30" s="25">
        <v>1.74901</v>
      </c>
      <c r="GY30" s="25">
        <v>0.93300000000000005</v>
      </c>
      <c r="GZ30" s="25">
        <v>1.02</v>
      </c>
      <c r="HA30" s="25">
        <v>16.512130000000003</v>
      </c>
      <c r="HB30" s="25">
        <v>1.46001</v>
      </c>
      <c r="HC30" s="25">
        <v>0.20499999999999999</v>
      </c>
      <c r="HD30" s="25">
        <v>1.77701</v>
      </c>
      <c r="HE30" s="25">
        <v>1.1990099999999999</v>
      </c>
      <c r="HF30" s="25">
        <v>1.35701</v>
      </c>
      <c r="HG30" s="25">
        <v>1.9280200000000001</v>
      </c>
      <c r="HH30" s="25">
        <v>1.49803</v>
      </c>
      <c r="HI30" s="25">
        <v>2.4549900000000004</v>
      </c>
      <c r="HJ30" s="25">
        <v>2.0600100000000001</v>
      </c>
      <c r="HK30" s="25">
        <v>2.07104</v>
      </c>
      <c r="HL30" s="25">
        <v>2.1520300000000003</v>
      </c>
      <c r="HM30" s="25">
        <v>2.17903</v>
      </c>
      <c r="HN30" s="25">
        <v>20.341189999999997</v>
      </c>
      <c r="HO30" s="25">
        <v>1.9580199999999999</v>
      </c>
      <c r="HP30" s="25">
        <v>1.881</v>
      </c>
      <c r="HQ30" s="25">
        <v>1.2330099999999999</v>
      </c>
      <c r="HR30" s="25">
        <v>2.0269900000000001</v>
      </c>
      <c r="HS30" s="25">
        <v>2.492</v>
      </c>
      <c r="HT30" s="25">
        <v>1.4630000000000001</v>
      </c>
      <c r="HU30" s="25">
        <v>1.33101</v>
      </c>
      <c r="HV30" s="25">
        <v>1.34897</v>
      </c>
      <c r="HW30" s="25">
        <v>1.52502</v>
      </c>
      <c r="HX30" s="25">
        <v>1.34999</v>
      </c>
      <c r="HY30" s="25">
        <v>1.4850000000000001</v>
      </c>
      <c r="HZ30" s="25">
        <v>1.2709999999999999</v>
      </c>
      <c r="IA30" s="25">
        <v>19.365010000000002</v>
      </c>
      <c r="IB30" s="25">
        <v>0.46501999999999999</v>
      </c>
      <c r="IC30" s="25">
        <v>2.6710199999999999</v>
      </c>
      <c r="ID30" s="25">
        <v>1.6069899999999999</v>
      </c>
      <c r="IE30" s="25">
        <v>2.6030100000000003</v>
      </c>
      <c r="IF30" s="25">
        <v>1.5529900000000001</v>
      </c>
      <c r="IG30" s="25">
        <v>1.4630399999999999</v>
      </c>
      <c r="IH30" s="25">
        <v>1.34501</v>
      </c>
      <c r="II30" s="25">
        <v>1.34697</v>
      </c>
      <c r="IJ30" s="25">
        <v>1.4010100000000001</v>
      </c>
      <c r="IK30" s="25">
        <v>1.2030000000000001</v>
      </c>
      <c r="IL30" s="25">
        <v>1.13801</v>
      </c>
      <c r="IM30" s="25">
        <v>1.2579899999999999</v>
      </c>
      <c r="IN30" s="25">
        <v>18.05406</v>
      </c>
      <c r="IO30" s="25">
        <v>1.411</v>
      </c>
      <c r="IP30" s="25">
        <v>1.18899</v>
      </c>
    </row>
    <row r="31" spans="1:250" ht="9" customHeight="1" x14ac:dyDescent="0.2">
      <c r="A31" s="2" t="s">
        <v>35</v>
      </c>
      <c r="B31" s="26">
        <v>235.01518999999999</v>
      </c>
      <c r="C31" s="26">
        <v>256.20309999999989</v>
      </c>
      <c r="D31" s="26">
        <v>313.48646999999994</v>
      </c>
      <c r="E31" s="26">
        <v>291.56118999999995</v>
      </c>
      <c r="F31" s="26">
        <v>276.45978000000002</v>
      </c>
      <c r="G31" s="26">
        <v>348.30885999999998</v>
      </c>
      <c r="H31" s="26">
        <v>223.62675999999996</v>
      </c>
      <c r="I31" s="26">
        <v>379.62316000000004</v>
      </c>
      <c r="J31" s="26">
        <v>361.92652000000004</v>
      </c>
      <c r="K31" s="26">
        <v>237.04792999999992</v>
      </c>
      <c r="L31" s="26">
        <v>290.20423999999997</v>
      </c>
      <c r="M31" s="26">
        <v>289.32805999999999</v>
      </c>
      <c r="N31" s="26">
        <v>3502.79126</v>
      </c>
      <c r="O31" s="26">
        <v>281.39130999999992</v>
      </c>
      <c r="P31" s="26">
        <v>234.79930999999993</v>
      </c>
      <c r="Q31" s="26">
        <v>304.74192999999991</v>
      </c>
      <c r="R31" s="26">
        <v>258.01519999999994</v>
      </c>
      <c r="S31" s="26">
        <v>307.58231999999998</v>
      </c>
      <c r="T31" s="26">
        <v>290.15214999999995</v>
      </c>
      <c r="U31" s="26">
        <v>278.41305</v>
      </c>
      <c r="V31" s="26">
        <v>312.08386999999999</v>
      </c>
      <c r="W31" s="26">
        <v>305.45486999999997</v>
      </c>
      <c r="X31" s="26">
        <v>501.86471</v>
      </c>
      <c r="Y31" s="26">
        <v>492.02069</v>
      </c>
      <c r="Z31" s="26">
        <v>342.12910999999997</v>
      </c>
      <c r="AA31" s="26">
        <v>3908.6485199999997</v>
      </c>
      <c r="AB31" s="26">
        <v>299.53847999999999</v>
      </c>
      <c r="AC31" s="26">
        <v>251.65240999999995</v>
      </c>
      <c r="AD31" s="26">
        <v>286.77846999999997</v>
      </c>
      <c r="AE31" s="26">
        <v>382.11714999999998</v>
      </c>
      <c r="AF31" s="26">
        <v>303.04677999999996</v>
      </c>
      <c r="AG31" s="26">
        <v>296.2362</v>
      </c>
      <c r="AH31" s="26">
        <v>354.37603999999999</v>
      </c>
      <c r="AI31" s="26">
        <v>334.97180999999995</v>
      </c>
      <c r="AJ31" s="26">
        <v>369.64747000000006</v>
      </c>
      <c r="AK31" s="26">
        <v>392.93531000000007</v>
      </c>
      <c r="AL31" s="26">
        <v>425.26531999999997</v>
      </c>
      <c r="AM31" s="26">
        <v>433.18930999999986</v>
      </c>
      <c r="AN31" s="26">
        <v>4129.7547500000001</v>
      </c>
      <c r="AO31" s="26">
        <v>403.93345000000005</v>
      </c>
      <c r="AP31" s="26">
        <v>510.71770999999995</v>
      </c>
      <c r="AQ31" s="26">
        <v>353.61998999999992</v>
      </c>
      <c r="AR31" s="26">
        <v>439.46787999999998</v>
      </c>
      <c r="AS31" s="26">
        <v>397.74262999999996</v>
      </c>
      <c r="AT31" s="26">
        <v>338.8673</v>
      </c>
      <c r="AU31" s="26">
        <v>362.91451000000006</v>
      </c>
      <c r="AV31" s="26">
        <v>442.33412000000004</v>
      </c>
      <c r="AW31" s="26">
        <v>433.46899999999999</v>
      </c>
      <c r="AX31" s="26">
        <v>392.83135999999996</v>
      </c>
      <c r="AY31" s="26">
        <v>391.69170000000003</v>
      </c>
      <c r="AZ31" s="26">
        <v>443.20163999999994</v>
      </c>
      <c r="BA31" s="26">
        <v>4910.7912900000001</v>
      </c>
      <c r="BB31" s="26">
        <v>406.51321999999993</v>
      </c>
      <c r="BC31" s="26">
        <v>577.19712000000004</v>
      </c>
      <c r="BD31" s="26">
        <v>480.84904999999998</v>
      </c>
      <c r="BE31" s="26">
        <v>552.99254000000008</v>
      </c>
      <c r="BF31" s="26">
        <v>439.86210000000005</v>
      </c>
      <c r="BG31" s="26">
        <v>460.67942999999991</v>
      </c>
      <c r="BH31" s="26">
        <v>502.15075000000002</v>
      </c>
      <c r="BI31" s="26">
        <v>717.6507499999999</v>
      </c>
      <c r="BJ31" s="26">
        <v>580.22594000000004</v>
      </c>
      <c r="BK31" s="26">
        <v>460.92303999999984</v>
      </c>
      <c r="BL31" s="26">
        <v>499.95117000000005</v>
      </c>
      <c r="BM31" s="26">
        <v>728.10089000000005</v>
      </c>
      <c r="BN31" s="26">
        <v>6407.0959999999995</v>
      </c>
      <c r="BO31" s="26">
        <v>466.81837999999988</v>
      </c>
      <c r="BP31" s="26">
        <v>416.36099000000002</v>
      </c>
      <c r="BQ31" s="26">
        <v>566.62132999999994</v>
      </c>
      <c r="BR31" s="26">
        <v>523.92752000000007</v>
      </c>
      <c r="BS31" s="26">
        <v>418.30405000000013</v>
      </c>
      <c r="BT31" s="26">
        <v>534.07461999999998</v>
      </c>
      <c r="BU31" s="26">
        <v>685.14867000000004</v>
      </c>
      <c r="BV31" s="26">
        <v>617.30979000000002</v>
      </c>
      <c r="BW31" s="26">
        <v>619.64149999999984</v>
      </c>
      <c r="BX31" s="26">
        <v>630.95414000000005</v>
      </c>
      <c r="BY31" s="26">
        <v>729.96372999999994</v>
      </c>
      <c r="BZ31" s="26">
        <v>881.23914000000013</v>
      </c>
      <c r="CA31" s="26">
        <v>7090.3638599999995</v>
      </c>
      <c r="CB31" s="26">
        <v>745.46506000000011</v>
      </c>
      <c r="CC31" s="26">
        <v>533.21062999999992</v>
      </c>
      <c r="CD31" s="26">
        <v>708.70032000000003</v>
      </c>
      <c r="CE31" s="26">
        <v>880.59122000000025</v>
      </c>
      <c r="CF31" s="26">
        <v>634.13966000000016</v>
      </c>
      <c r="CG31" s="26">
        <v>752.4307500000001</v>
      </c>
      <c r="CH31" s="26">
        <v>657.40228000000002</v>
      </c>
      <c r="CI31" s="26">
        <v>1069.1034600000003</v>
      </c>
      <c r="CJ31" s="26">
        <v>929.34824000000015</v>
      </c>
      <c r="CK31" s="26">
        <v>1044.1540800000002</v>
      </c>
      <c r="CL31" s="26">
        <v>1058.9598700000001</v>
      </c>
      <c r="CM31" s="26">
        <v>778.72836000000007</v>
      </c>
      <c r="CN31" s="26">
        <v>9792.2339300000003</v>
      </c>
      <c r="CO31" s="26">
        <v>1245.97432</v>
      </c>
      <c r="CP31" s="26">
        <v>785.53766999999993</v>
      </c>
      <c r="CQ31" s="26">
        <v>838.28957000000014</v>
      </c>
      <c r="CR31" s="26">
        <v>972.2035699999999</v>
      </c>
      <c r="CS31" s="26">
        <v>986.30288999999982</v>
      </c>
      <c r="CT31" s="26">
        <v>1629.94254</v>
      </c>
      <c r="CU31" s="26">
        <v>1203.9564800000001</v>
      </c>
      <c r="CV31" s="26">
        <v>1081.0517</v>
      </c>
      <c r="CW31" s="26">
        <v>882.15074000000004</v>
      </c>
      <c r="CX31" s="26">
        <v>1214.26016</v>
      </c>
      <c r="CY31" s="26">
        <v>1588.8408900000002</v>
      </c>
      <c r="CZ31" s="26">
        <v>1630.7680300000002</v>
      </c>
      <c r="DA31" s="26">
        <v>14059.278559999999</v>
      </c>
      <c r="DB31" s="26">
        <v>1348.3595600000001</v>
      </c>
      <c r="DC31" s="26">
        <v>1783.6621600000001</v>
      </c>
      <c r="DD31" s="26">
        <v>1313.6247300000002</v>
      </c>
      <c r="DE31" s="26">
        <v>1658.7801600000003</v>
      </c>
      <c r="DF31" s="26">
        <v>1274.86895</v>
      </c>
      <c r="DG31" s="26">
        <v>1257.4297999999999</v>
      </c>
      <c r="DH31" s="26">
        <v>1357.6896700000002</v>
      </c>
      <c r="DI31" s="26">
        <v>1534.3944800000002</v>
      </c>
      <c r="DJ31" s="26">
        <v>1418.9030200000002</v>
      </c>
      <c r="DK31" s="26">
        <v>2036.1426700000002</v>
      </c>
      <c r="DL31" s="26">
        <v>1493.2085199999999</v>
      </c>
      <c r="DM31" s="26">
        <v>1898.80628</v>
      </c>
      <c r="DN31" s="26">
        <v>18375.870000000003</v>
      </c>
      <c r="DO31" s="26">
        <v>2399.69344</v>
      </c>
      <c r="DP31" s="26">
        <v>1286.5819400000003</v>
      </c>
      <c r="DQ31" s="26">
        <v>954.64985999999999</v>
      </c>
      <c r="DR31" s="26">
        <v>1993.67371</v>
      </c>
      <c r="DS31" s="26">
        <v>1785.2217400000002</v>
      </c>
      <c r="DT31" s="26">
        <v>1197.1266400000002</v>
      </c>
      <c r="DU31" s="26">
        <v>1656.9249500000001</v>
      </c>
      <c r="DV31" s="26">
        <v>1220.2091000000003</v>
      </c>
      <c r="DW31" s="26">
        <v>1623.2527100000002</v>
      </c>
      <c r="DX31" s="26">
        <v>2027.3063600000005</v>
      </c>
      <c r="DY31" s="26">
        <v>1599.1072200000008</v>
      </c>
      <c r="DZ31" s="26">
        <v>1740.7511500000003</v>
      </c>
      <c r="EA31" s="26">
        <v>19484.498820000004</v>
      </c>
      <c r="EB31" s="26">
        <v>1134.3754800000002</v>
      </c>
      <c r="EC31" s="26">
        <v>1216.8611799999999</v>
      </c>
      <c r="ED31" s="26">
        <v>1625.3852400000005</v>
      </c>
      <c r="EE31" s="26">
        <v>1501.8322800000001</v>
      </c>
      <c r="EF31" s="26">
        <v>1163.37996</v>
      </c>
      <c r="EG31" s="26">
        <v>1413.70271</v>
      </c>
      <c r="EH31" s="26">
        <v>1467.0437000000002</v>
      </c>
      <c r="EI31" s="26">
        <v>1645.4981800000003</v>
      </c>
      <c r="EJ31" s="26">
        <v>1420.3423</v>
      </c>
      <c r="EK31" s="26">
        <v>1403.7304000000001</v>
      </c>
      <c r="EL31" s="26">
        <v>1594.3114300000007</v>
      </c>
      <c r="EM31" s="26">
        <v>2076.4687000000004</v>
      </c>
      <c r="EN31" s="13">
        <v>17662.931560000005</v>
      </c>
      <c r="EO31" s="26">
        <v>1342.7843199999998</v>
      </c>
      <c r="EP31" s="26">
        <v>1394.9892399999999</v>
      </c>
      <c r="EQ31" s="26">
        <v>1931.8806</v>
      </c>
      <c r="ER31" s="26">
        <v>1692.7790500000001</v>
      </c>
      <c r="ES31" s="26">
        <v>1594.8306400000001</v>
      </c>
      <c r="ET31" s="26">
        <v>1593.2090899999998</v>
      </c>
      <c r="EU31" s="26">
        <v>1273.2441499999998</v>
      </c>
      <c r="EV31" s="26">
        <v>1520.54612</v>
      </c>
      <c r="EW31" s="26">
        <v>1611.3520699999999</v>
      </c>
      <c r="EX31" s="26">
        <v>1376.3163100000002</v>
      </c>
      <c r="EY31" s="26">
        <v>1397.5273</v>
      </c>
      <c r="EZ31" s="26">
        <v>1342.0458800000001</v>
      </c>
      <c r="FA31" s="26">
        <v>18071.504769999996</v>
      </c>
      <c r="FB31" s="26">
        <v>1890.1774899999998</v>
      </c>
      <c r="FC31" s="26">
        <v>1001.87865</v>
      </c>
      <c r="FD31" s="26">
        <v>1313.2009499999999</v>
      </c>
      <c r="FE31" s="26">
        <v>1710.5059300000003</v>
      </c>
      <c r="FF31" s="26">
        <v>1247.6134700000002</v>
      </c>
      <c r="FG31" s="26">
        <v>1081.17239</v>
      </c>
      <c r="FH31" s="26">
        <v>1287.11293</v>
      </c>
      <c r="FI31" s="26">
        <v>1563.2939099999999</v>
      </c>
      <c r="FJ31" s="26">
        <v>1177.3667400000002</v>
      </c>
      <c r="FK31" s="26">
        <v>1700.9248299999999</v>
      </c>
      <c r="FL31" s="26">
        <v>1162.71027</v>
      </c>
      <c r="FM31" s="26">
        <v>1380.4724999999999</v>
      </c>
      <c r="FN31" s="26">
        <v>16516.430059999999</v>
      </c>
      <c r="FO31" s="26">
        <v>1288.4784799999998</v>
      </c>
      <c r="FP31" s="26">
        <v>1530.9922499999998</v>
      </c>
      <c r="FQ31" s="26">
        <v>1412.3180600000001</v>
      </c>
      <c r="FR31" s="26">
        <v>2213.9647100000002</v>
      </c>
      <c r="FS31" s="26">
        <v>2127.9640599999998</v>
      </c>
      <c r="FT31" s="26">
        <v>1273.7876099999999</v>
      </c>
      <c r="FU31" s="26">
        <v>2244.2568000000001</v>
      </c>
      <c r="FV31" s="26">
        <v>1634.2478099999998</v>
      </c>
      <c r="FW31" s="26">
        <v>2284.2970300000002</v>
      </c>
      <c r="FX31" s="26">
        <v>1933.9457699999998</v>
      </c>
      <c r="FY31" s="26">
        <v>1998.5255899999997</v>
      </c>
      <c r="FZ31" s="26">
        <v>1659.9322199999999</v>
      </c>
      <c r="GA31" s="26">
        <v>21602.71039</v>
      </c>
      <c r="GB31" s="26">
        <v>1973.15038</v>
      </c>
      <c r="GC31" s="26">
        <v>1368.5097999999998</v>
      </c>
      <c r="GD31" s="26">
        <v>1516.86949</v>
      </c>
      <c r="GE31" s="26">
        <v>2248.5911300000002</v>
      </c>
      <c r="GF31" s="26">
        <v>1521.8294599999999</v>
      </c>
      <c r="GG31" s="26">
        <v>1569.99864</v>
      </c>
      <c r="GH31" s="26">
        <v>1608.8093099999999</v>
      </c>
      <c r="GI31" s="26">
        <v>2536.44913</v>
      </c>
      <c r="GJ31" s="26">
        <v>1581.79422</v>
      </c>
      <c r="GK31" s="26">
        <v>1848.8287500000001</v>
      </c>
      <c r="GL31" s="26">
        <v>1606.6388499999998</v>
      </c>
      <c r="GM31" s="26">
        <v>1617.0405600000001</v>
      </c>
      <c r="GN31" s="26">
        <v>20998.509719999998</v>
      </c>
      <c r="GO31" s="26">
        <v>1859.6606400000001</v>
      </c>
      <c r="GP31" s="26">
        <v>1316.9808500000001</v>
      </c>
      <c r="GQ31" s="26">
        <v>858.3193500000001</v>
      </c>
      <c r="GR31" s="26">
        <v>618.85728999999992</v>
      </c>
      <c r="GS31" s="26">
        <v>294.25515000000001</v>
      </c>
      <c r="GT31" s="26">
        <v>690.53262000000007</v>
      </c>
      <c r="GU31" s="26">
        <v>1539.05619</v>
      </c>
      <c r="GV31" s="26">
        <v>1469.1808899999999</v>
      </c>
      <c r="GW31" s="26">
        <v>1148.56375</v>
      </c>
      <c r="GX31" s="26">
        <v>1114.4386199999999</v>
      </c>
      <c r="GY31" s="26">
        <v>1599.09303</v>
      </c>
      <c r="GZ31" s="26">
        <v>1847.12707</v>
      </c>
      <c r="HA31" s="26">
        <v>14356.065449999998</v>
      </c>
      <c r="HB31" s="26">
        <v>966.60941000000003</v>
      </c>
      <c r="HC31" s="26">
        <v>996.05028000000004</v>
      </c>
      <c r="HD31" s="26">
        <v>1697.9285000000002</v>
      </c>
      <c r="HE31" s="26">
        <v>2854.2329000000004</v>
      </c>
      <c r="HF31" s="26">
        <v>1801.2447900000002</v>
      </c>
      <c r="HG31" s="26">
        <v>2941.3035799999998</v>
      </c>
      <c r="HH31" s="26">
        <v>1576.7504000000001</v>
      </c>
      <c r="HI31" s="26">
        <v>1798.4981299999999</v>
      </c>
      <c r="HJ31" s="26">
        <v>2594.62988</v>
      </c>
      <c r="HK31" s="26">
        <v>1720.4620600000001</v>
      </c>
      <c r="HL31" s="26">
        <v>2171.1642699999998</v>
      </c>
      <c r="HM31" s="26">
        <v>2878.0462200000002</v>
      </c>
      <c r="HN31" s="26">
        <v>23996.920419999999</v>
      </c>
      <c r="HO31" s="26">
        <v>2081.2374499999996</v>
      </c>
      <c r="HP31" s="26">
        <v>1897.9832000000001</v>
      </c>
      <c r="HQ31" s="26">
        <v>1991.0616400000001</v>
      </c>
      <c r="HR31" s="26">
        <v>2868.9330299999997</v>
      </c>
      <c r="HS31" s="26">
        <v>2191.8565900000003</v>
      </c>
      <c r="HT31" s="26">
        <v>1949.7266800000002</v>
      </c>
      <c r="HU31" s="26">
        <v>2599.4734900000003</v>
      </c>
      <c r="HV31" s="26">
        <v>3368.2031599999996</v>
      </c>
      <c r="HW31" s="26">
        <v>3630.5690300000001</v>
      </c>
      <c r="HX31" s="26">
        <v>3238.1623600000003</v>
      </c>
      <c r="HY31" s="26">
        <v>2805.7298299999998</v>
      </c>
      <c r="HZ31" s="26">
        <v>2727.2313800000002</v>
      </c>
      <c r="IA31" s="26">
        <v>31350.167840000002</v>
      </c>
      <c r="IB31" s="26">
        <v>2374.9279999999999</v>
      </c>
      <c r="IC31" s="26">
        <v>1871.8373200000001</v>
      </c>
      <c r="ID31" s="26">
        <v>2306.2250300000001</v>
      </c>
      <c r="IE31" s="26">
        <v>3169.6886599999998</v>
      </c>
      <c r="IF31" s="26">
        <v>2399.1018400000003</v>
      </c>
      <c r="IG31" s="26">
        <v>2035.2932699999997</v>
      </c>
      <c r="IH31" s="26">
        <v>2987.6322299999997</v>
      </c>
      <c r="II31" s="26">
        <v>2594.5553199999999</v>
      </c>
      <c r="IJ31" s="26">
        <v>2768.9508899999996</v>
      </c>
      <c r="IK31" s="26">
        <v>3287.97406</v>
      </c>
      <c r="IL31" s="26">
        <v>2241.1936099999998</v>
      </c>
      <c r="IM31" s="26">
        <v>2367.2266800000002</v>
      </c>
      <c r="IN31" s="26">
        <v>30404.606909999995</v>
      </c>
      <c r="IO31" s="26">
        <v>2625.3854899999997</v>
      </c>
      <c r="IP31" s="26">
        <v>2273.8135100000004</v>
      </c>
    </row>
    <row r="32" spans="1:250" s="80" customFormat="1" ht="9" customHeight="1" x14ac:dyDescent="0.2">
      <c r="A32" s="4" t="s">
        <v>36</v>
      </c>
      <c r="B32" s="80">
        <v>0</v>
      </c>
      <c r="C32" s="80">
        <v>0</v>
      </c>
      <c r="D32" s="80">
        <v>0.63400000000000001</v>
      </c>
      <c r="E32" s="80">
        <v>0.75</v>
      </c>
      <c r="F32" s="80">
        <v>0.25800000000000001</v>
      </c>
      <c r="G32" s="80">
        <v>3.4000000000000002E-2</v>
      </c>
      <c r="H32" s="80">
        <v>0.14000000000000001</v>
      </c>
      <c r="I32" s="80">
        <v>0.17299999999999999</v>
      </c>
      <c r="J32" s="80">
        <v>0.16300000000000001</v>
      </c>
      <c r="K32" s="80">
        <v>0.16900000000000001</v>
      </c>
      <c r="L32" s="80">
        <v>0.20100000000000001</v>
      </c>
      <c r="M32" s="80">
        <v>0.18</v>
      </c>
      <c r="N32" s="80">
        <v>2.702</v>
      </c>
      <c r="O32" s="80">
        <v>0.18</v>
      </c>
      <c r="P32" s="80">
        <v>0.17899999999999999</v>
      </c>
      <c r="Q32" s="80">
        <v>0.872</v>
      </c>
      <c r="R32" s="80">
        <v>0.496</v>
      </c>
      <c r="S32" s="80">
        <v>0.20399999999999999</v>
      </c>
      <c r="T32" s="80">
        <v>0.189</v>
      </c>
      <c r="U32" s="80">
        <v>0.19400000000000001</v>
      </c>
      <c r="V32" s="80">
        <v>0.186</v>
      </c>
      <c r="W32" s="80">
        <v>0.188</v>
      </c>
      <c r="X32" s="80">
        <v>0.183</v>
      </c>
      <c r="Y32" s="80">
        <v>0.20100000000000001</v>
      </c>
      <c r="Z32" s="80">
        <v>0.216</v>
      </c>
      <c r="AA32" s="80">
        <v>3.2879999999999998</v>
      </c>
      <c r="AB32" s="80">
        <v>0.23699999999999999</v>
      </c>
      <c r="AC32" s="80">
        <v>0.21</v>
      </c>
      <c r="AD32" s="80">
        <v>1.383</v>
      </c>
      <c r="AE32" s="80">
        <v>1.546</v>
      </c>
      <c r="AF32" s="80">
        <v>0.26600000000000001</v>
      </c>
      <c r="AG32" s="80">
        <v>0.23499999999999999</v>
      </c>
      <c r="AH32" s="80">
        <v>0.23699999999999999</v>
      </c>
      <c r="AI32" s="80">
        <v>0.26900000000000002</v>
      </c>
      <c r="AJ32" s="80">
        <v>0.25600000000000001</v>
      </c>
      <c r="AK32" s="80">
        <v>0.313</v>
      </c>
      <c r="AL32" s="80">
        <v>0.25</v>
      </c>
      <c r="AM32" s="80">
        <v>0.255</v>
      </c>
      <c r="AN32" s="80">
        <v>5.4569999999999999</v>
      </c>
      <c r="AO32" s="80">
        <v>0.29199999999999998</v>
      </c>
      <c r="AP32" s="80">
        <v>0.22700000000000001</v>
      </c>
      <c r="AQ32" s="80">
        <v>0.35499999999999998</v>
      </c>
      <c r="AR32" s="80">
        <v>0.61799999999999999</v>
      </c>
      <c r="AS32" s="80">
        <v>0.24</v>
      </c>
      <c r="AT32" s="80">
        <v>0.77300000000000002</v>
      </c>
      <c r="AU32" s="80">
        <v>0.23400000000000001</v>
      </c>
      <c r="AV32" s="80">
        <v>0.245</v>
      </c>
      <c r="AW32" s="80">
        <v>0.248</v>
      </c>
      <c r="AX32" s="80">
        <v>0.23599999999999999</v>
      </c>
      <c r="AY32" s="80">
        <v>0.26900000000000002</v>
      </c>
      <c r="AZ32" s="80">
        <v>0.29599999999999999</v>
      </c>
      <c r="BA32" s="80">
        <v>4.0330000000000004</v>
      </c>
      <c r="BB32" s="80">
        <v>0.29399999999999998</v>
      </c>
      <c r="BC32" s="80">
        <v>0.23</v>
      </c>
      <c r="BD32" s="80">
        <v>0.94899999999999995</v>
      </c>
      <c r="BE32" s="80">
        <v>3.2429999999999999</v>
      </c>
      <c r="BF32" s="80">
        <v>0.215</v>
      </c>
      <c r="BG32" s="80">
        <v>0.21299999999999999</v>
      </c>
      <c r="BH32" s="80">
        <v>0.186</v>
      </c>
      <c r="BI32" s="80">
        <v>0.245</v>
      </c>
      <c r="BJ32" s="80">
        <v>0.623</v>
      </c>
      <c r="BK32" s="80">
        <v>0.38</v>
      </c>
      <c r="BL32" s="80">
        <v>0.77100000000000002</v>
      </c>
      <c r="BM32" s="80">
        <v>1.5309999999999999</v>
      </c>
      <c r="BN32" s="80">
        <v>8.8800000000000008</v>
      </c>
      <c r="BO32" s="80">
        <v>0.221</v>
      </c>
      <c r="BP32" s="80">
        <v>0.252</v>
      </c>
      <c r="BQ32" s="80">
        <v>1.651</v>
      </c>
      <c r="BR32" s="80">
        <v>1.3879999999999999</v>
      </c>
      <c r="BS32" s="80">
        <v>0.99399999999999999</v>
      </c>
      <c r="BT32" s="80">
        <v>0.77400000000000002</v>
      </c>
      <c r="BU32" s="80">
        <v>0.22600000000000001</v>
      </c>
      <c r="BV32" s="80">
        <v>0.25600000000000001</v>
      </c>
      <c r="BW32" s="80">
        <v>0.51400000000000001</v>
      </c>
      <c r="BX32" s="80">
        <v>1.214</v>
      </c>
      <c r="BY32" s="80">
        <v>0.25900000000000001</v>
      </c>
      <c r="BZ32" s="80">
        <v>0.27200000000000002</v>
      </c>
      <c r="CA32" s="80">
        <v>8.0210000000000008</v>
      </c>
      <c r="CB32" s="80">
        <v>0.31</v>
      </c>
      <c r="CC32" s="80">
        <v>0.28399999999999997</v>
      </c>
      <c r="CD32" s="80">
        <v>4.3890000000000002</v>
      </c>
      <c r="CE32" s="80">
        <v>0.67</v>
      </c>
      <c r="CF32" s="80">
        <v>0.47099999999999997</v>
      </c>
      <c r="CG32" s="80">
        <v>0.14000000000000001</v>
      </c>
      <c r="CH32" s="80">
        <v>4.0000000000000001E-3</v>
      </c>
      <c r="CI32" s="80">
        <v>5.0000000000000001E-3</v>
      </c>
      <c r="CJ32" s="80">
        <v>4.0000000000000001E-3</v>
      </c>
      <c r="CK32" s="80">
        <v>4.0000000000000001E-3</v>
      </c>
      <c r="CL32" s="80">
        <v>4.0000000000000001E-3</v>
      </c>
      <c r="CM32" s="80">
        <v>5.0000000000000001E-3</v>
      </c>
      <c r="CN32" s="80">
        <f>SUM(CB32:CM32)</f>
        <v>6.2899999999999983</v>
      </c>
      <c r="CO32" s="80">
        <v>4.0000000000000001E-3</v>
      </c>
      <c r="CP32" s="80">
        <v>4.0000000000000001E-3</v>
      </c>
      <c r="CQ32" s="80">
        <v>0.13300000000000001</v>
      </c>
      <c r="CR32" s="80">
        <v>0.16500000000000001</v>
      </c>
      <c r="CS32" s="80">
        <v>0.29199999999999998</v>
      </c>
      <c r="CT32" s="80">
        <v>4.0000000000000001E-3</v>
      </c>
      <c r="CU32" s="80">
        <v>0.02</v>
      </c>
      <c r="CV32" s="80">
        <v>4.0000000000000001E-3</v>
      </c>
      <c r="CW32" s="80">
        <v>8.0000000000000002E-3</v>
      </c>
      <c r="CX32" s="80">
        <v>1.2E-2</v>
      </c>
      <c r="CY32" s="80">
        <v>4.0000000000000001E-3</v>
      </c>
      <c r="CZ32" s="80">
        <v>4.0000000000000001E-3</v>
      </c>
      <c r="DA32" s="80">
        <v>0.65400000000000003</v>
      </c>
      <c r="DB32" s="80">
        <v>4.0000000000000001E-3</v>
      </c>
      <c r="DC32" s="80">
        <v>4.0000000000000001E-3</v>
      </c>
      <c r="DD32" s="80">
        <v>0.18</v>
      </c>
      <c r="DE32" s="80">
        <v>0.161</v>
      </c>
      <c r="DF32" s="80">
        <v>9.6000000000000002E-2</v>
      </c>
      <c r="DG32" s="80">
        <v>4.0000000000000001E-3</v>
      </c>
      <c r="DH32" s="80">
        <v>4.0000000000000001E-3</v>
      </c>
      <c r="DI32" s="80">
        <v>4.0000000000000001E-3</v>
      </c>
      <c r="DJ32" s="80">
        <v>4.0000000000000001E-3</v>
      </c>
      <c r="DK32" s="80">
        <v>1.0999999999999999E-2</v>
      </c>
      <c r="DL32" s="80">
        <v>4.0000000000000001E-3</v>
      </c>
      <c r="DM32" s="80">
        <v>6.0000000000000001E-3</v>
      </c>
      <c r="DN32" s="80">
        <v>0.48199999999999998</v>
      </c>
      <c r="DO32" s="80">
        <v>4.0000000000000001E-3</v>
      </c>
      <c r="DP32" s="80">
        <v>4.0000000000000001E-3</v>
      </c>
      <c r="DQ32" s="80">
        <v>0.251</v>
      </c>
      <c r="DR32" s="80">
        <v>0.37</v>
      </c>
      <c r="DS32" s="80">
        <v>0.17599999999999999</v>
      </c>
      <c r="DT32" s="80">
        <v>8.0000000000000002E-3</v>
      </c>
      <c r="DU32" s="80">
        <v>4.0000000000000001E-3</v>
      </c>
      <c r="DV32" s="80">
        <v>4.0000000000000001E-3</v>
      </c>
      <c r="DW32" s="80">
        <v>4.0000000000000001E-3</v>
      </c>
      <c r="DX32" s="80">
        <v>4.0000000000000001E-3</v>
      </c>
      <c r="DY32" s="80">
        <v>4.0000000000000001E-3</v>
      </c>
      <c r="DZ32" s="80">
        <v>4.0000000000000001E-3</v>
      </c>
      <c r="EA32" s="80">
        <v>0.83699999999999997</v>
      </c>
      <c r="EB32" s="80">
        <v>2.4780000000000002</v>
      </c>
      <c r="EC32" s="80">
        <v>6.0000000000000001E-3</v>
      </c>
      <c r="ED32" s="80">
        <v>0.252</v>
      </c>
      <c r="EE32" s="80">
        <v>0.27600000000000002</v>
      </c>
      <c r="EF32" s="80">
        <v>4.2999999999999997E-2</v>
      </c>
      <c r="EG32" s="80">
        <v>4.0000000000000001E-3</v>
      </c>
      <c r="EH32" s="80">
        <v>4.0000000000000001E-3</v>
      </c>
      <c r="EI32" s="80">
        <v>6.0000000000000001E-3</v>
      </c>
      <c r="EJ32" s="80">
        <v>4.0000000000000001E-3</v>
      </c>
      <c r="EK32" s="80">
        <v>4.0000000000000001E-3</v>
      </c>
      <c r="EL32" s="80">
        <v>4.0000000000000001E-3</v>
      </c>
      <c r="EM32" s="80">
        <v>0.85299999999999998</v>
      </c>
      <c r="EN32" s="40">
        <v>3.9339999999999993</v>
      </c>
      <c r="EO32" s="80">
        <v>4.0000000000000001E-3</v>
      </c>
      <c r="EP32" s="80">
        <v>4.0000000000000001E-3</v>
      </c>
      <c r="EQ32" s="80">
        <v>0.20599999999999999</v>
      </c>
      <c r="ER32" s="80">
        <v>0.121</v>
      </c>
      <c r="ES32" s="80">
        <v>1.0999999999999999E-2</v>
      </c>
      <c r="ET32" s="80">
        <v>2.9000000000000001E-2</v>
      </c>
      <c r="EU32" s="80">
        <v>4.0000000000000001E-3</v>
      </c>
      <c r="EV32" s="80">
        <v>4.0000000000000001E-3</v>
      </c>
      <c r="EW32" s="80">
        <v>4.0000000000000001E-3</v>
      </c>
      <c r="EX32" s="80">
        <v>4.0000000000000001E-3</v>
      </c>
      <c r="EY32" s="80">
        <v>4.0000000000000001E-3</v>
      </c>
      <c r="EZ32" s="80">
        <v>4.0000000000000001E-3</v>
      </c>
      <c r="FA32" s="80">
        <v>0.39900000000000002</v>
      </c>
      <c r="FB32" s="80">
        <v>0</v>
      </c>
      <c r="FC32" s="80">
        <v>2E-3</v>
      </c>
      <c r="FD32" s="80">
        <v>0.28299999999999997</v>
      </c>
      <c r="FE32" s="80">
        <v>0.17599999999999999</v>
      </c>
      <c r="FF32" s="80">
        <v>5.0000000000000001E-3</v>
      </c>
      <c r="FG32" s="80">
        <v>2E-3</v>
      </c>
      <c r="FH32" s="80">
        <v>2E-3</v>
      </c>
      <c r="FI32" s="80">
        <v>7.0000000000000001E-3</v>
      </c>
      <c r="FJ32" s="80">
        <v>2E-3</v>
      </c>
      <c r="FK32" s="80">
        <v>2E-3</v>
      </c>
      <c r="FL32" s="80">
        <v>4.0000000000000001E-3</v>
      </c>
      <c r="FM32" s="80">
        <v>2E-3</v>
      </c>
      <c r="FN32" s="80">
        <v>0.48699999999999999</v>
      </c>
      <c r="FO32" s="80">
        <v>2E-3</v>
      </c>
      <c r="FP32" s="80">
        <v>0</v>
      </c>
      <c r="FQ32" s="80">
        <v>0.224</v>
      </c>
      <c r="FR32" s="80">
        <v>0.23799999999999999</v>
      </c>
      <c r="FS32" s="80">
        <v>7.4999999999999997E-2</v>
      </c>
      <c r="FT32" s="80">
        <v>0</v>
      </c>
      <c r="FU32" s="80">
        <v>2E-3</v>
      </c>
      <c r="FV32" s="80">
        <v>1E-3</v>
      </c>
      <c r="FW32" s="80">
        <v>2E-3</v>
      </c>
      <c r="FX32" s="80">
        <v>0</v>
      </c>
      <c r="FY32" s="80">
        <v>1E-3</v>
      </c>
      <c r="FZ32" s="25">
        <v>1E-3</v>
      </c>
      <c r="GA32" s="25">
        <v>0.54600000000000004</v>
      </c>
      <c r="GB32" s="25">
        <v>1E-3</v>
      </c>
      <c r="GC32" s="25">
        <v>1E-3</v>
      </c>
      <c r="GD32" s="25">
        <v>0.46300000000000002</v>
      </c>
      <c r="GE32" s="25">
        <v>7.4999999999999997E-2</v>
      </c>
      <c r="GF32" s="25">
        <v>0</v>
      </c>
      <c r="GG32" s="25">
        <v>0</v>
      </c>
      <c r="GH32" s="25">
        <v>3.7999999999999999E-2</v>
      </c>
      <c r="GI32" s="25">
        <v>0</v>
      </c>
      <c r="GJ32" s="25">
        <v>0</v>
      </c>
      <c r="GK32" s="25">
        <v>0</v>
      </c>
      <c r="GL32" s="25">
        <v>0</v>
      </c>
      <c r="GM32" s="25">
        <v>0</v>
      </c>
      <c r="GN32" s="25">
        <v>0.57799999999999996</v>
      </c>
      <c r="GO32" s="25">
        <v>0</v>
      </c>
      <c r="GP32" s="25">
        <v>0</v>
      </c>
      <c r="GQ32" s="25">
        <v>0</v>
      </c>
      <c r="GR32" s="25">
        <v>0</v>
      </c>
      <c r="GS32" s="25">
        <v>0</v>
      </c>
      <c r="GT32" s="25">
        <v>0</v>
      </c>
      <c r="GU32" s="25">
        <v>0</v>
      </c>
      <c r="GV32" s="25">
        <v>0</v>
      </c>
      <c r="GW32" s="25">
        <v>0</v>
      </c>
      <c r="GX32" s="25">
        <v>0</v>
      </c>
      <c r="GY32" s="25">
        <v>0</v>
      </c>
      <c r="GZ32" s="25">
        <v>0</v>
      </c>
      <c r="HA32" s="25">
        <v>0</v>
      </c>
      <c r="HB32" s="25">
        <v>0</v>
      </c>
      <c r="HC32" s="25">
        <v>0</v>
      </c>
      <c r="HD32" s="25">
        <v>0</v>
      </c>
      <c r="HE32" s="25">
        <v>0</v>
      </c>
      <c r="HF32" s="25">
        <v>0</v>
      </c>
      <c r="HG32" s="25">
        <v>0</v>
      </c>
      <c r="HH32" s="25">
        <v>0</v>
      </c>
      <c r="HI32" s="25">
        <v>0</v>
      </c>
      <c r="HJ32" s="25">
        <v>0</v>
      </c>
      <c r="HK32" s="25">
        <v>0.105</v>
      </c>
      <c r="HL32" s="25">
        <v>0</v>
      </c>
      <c r="HM32" s="25">
        <v>0</v>
      </c>
      <c r="HN32" s="25">
        <v>0.105</v>
      </c>
      <c r="HO32" s="25">
        <v>0</v>
      </c>
      <c r="HP32" s="25">
        <v>0</v>
      </c>
      <c r="HQ32" s="25">
        <v>7.0000000000000007E-2</v>
      </c>
      <c r="HR32" s="25">
        <v>0</v>
      </c>
      <c r="HS32" s="25">
        <v>0</v>
      </c>
      <c r="HT32" s="25">
        <v>0</v>
      </c>
      <c r="HU32" s="25">
        <v>0</v>
      </c>
      <c r="HV32" s="25">
        <v>0</v>
      </c>
      <c r="HW32" s="25">
        <v>0</v>
      </c>
      <c r="HX32" s="25">
        <v>0</v>
      </c>
      <c r="HY32" s="25">
        <v>0</v>
      </c>
      <c r="HZ32" s="25">
        <v>0</v>
      </c>
      <c r="IA32" s="25">
        <v>7.0000000000000007E-2</v>
      </c>
      <c r="IB32" s="25">
        <v>0</v>
      </c>
      <c r="IC32" s="25">
        <v>0</v>
      </c>
      <c r="ID32" s="25">
        <v>1.6E-2</v>
      </c>
      <c r="IE32" s="25">
        <v>0</v>
      </c>
      <c r="IF32" s="25">
        <v>0</v>
      </c>
      <c r="IG32" s="25">
        <v>0</v>
      </c>
      <c r="IH32" s="25">
        <v>0</v>
      </c>
      <c r="II32" s="25">
        <v>0</v>
      </c>
      <c r="IJ32" s="25">
        <v>0</v>
      </c>
      <c r="IK32" s="25">
        <v>0</v>
      </c>
      <c r="IL32" s="25">
        <v>0</v>
      </c>
      <c r="IM32" s="25">
        <v>0</v>
      </c>
      <c r="IN32" s="25">
        <v>1.6E-2</v>
      </c>
      <c r="IO32" s="25">
        <v>0</v>
      </c>
      <c r="IP32" s="25">
        <v>0</v>
      </c>
    </row>
    <row r="33" spans="1:250" s="80" customFormat="1" ht="9" customHeight="1" x14ac:dyDescent="0.2">
      <c r="A33" s="4" t="s">
        <v>37</v>
      </c>
      <c r="B33" s="80">
        <v>0</v>
      </c>
      <c r="C33" s="80">
        <v>0</v>
      </c>
      <c r="D33" s="80">
        <v>0</v>
      </c>
      <c r="E33" s="80">
        <v>1.655</v>
      </c>
      <c r="F33" s="80">
        <v>0</v>
      </c>
      <c r="G33" s="80">
        <v>0</v>
      </c>
      <c r="H33" s="80">
        <v>0</v>
      </c>
      <c r="I33" s="80">
        <v>0</v>
      </c>
      <c r="J33" s="80">
        <v>0</v>
      </c>
      <c r="K33" s="80">
        <v>0</v>
      </c>
      <c r="L33" s="80">
        <v>0</v>
      </c>
      <c r="M33" s="80">
        <v>0</v>
      </c>
      <c r="N33" s="80">
        <v>1.655</v>
      </c>
      <c r="O33" s="80">
        <v>0</v>
      </c>
      <c r="P33" s="80">
        <v>0</v>
      </c>
      <c r="Q33" s="80">
        <v>0</v>
      </c>
      <c r="R33" s="80">
        <v>0</v>
      </c>
      <c r="S33" s="80">
        <v>0</v>
      </c>
      <c r="T33" s="80">
        <v>0</v>
      </c>
      <c r="U33" s="80">
        <v>0</v>
      </c>
      <c r="V33" s="80">
        <v>0</v>
      </c>
      <c r="W33" s="80">
        <v>0</v>
      </c>
      <c r="X33" s="80">
        <v>0</v>
      </c>
      <c r="Y33" s="80">
        <v>0</v>
      </c>
      <c r="Z33" s="80">
        <v>0</v>
      </c>
      <c r="AA33" s="80">
        <v>0</v>
      </c>
      <c r="AB33" s="80">
        <v>0</v>
      </c>
      <c r="AC33" s="80">
        <v>0</v>
      </c>
      <c r="AD33" s="80">
        <v>0</v>
      </c>
      <c r="AE33" s="80">
        <v>77.246030000000005</v>
      </c>
      <c r="AF33" s="80">
        <v>17.813030000000001</v>
      </c>
      <c r="AG33" s="80">
        <v>18.37604</v>
      </c>
      <c r="AH33" s="80">
        <v>17.42005</v>
      </c>
      <c r="AI33" s="80">
        <v>17.558039999999998</v>
      </c>
      <c r="AJ33" s="80">
        <v>19.60303</v>
      </c>
      <c r="AK33" s="80">
        <v>18.549040000000002</v>
      </c>
      <c r="AL33" s="80">
        <v>16.204029999999999</v>
      </c>
      <c r="AM33" s="80">
        <v>19.10303</v>
      </c>
      <c r="AN33" s="80">
        <v>221.87232</v>
      </c>
      <c r="AO33" s="80">
        <v>3.8750100000000001</v>
      </c>
      <c r="AP33" s="80">
        <v>1.796</v>
      </c>
      <c r="AQ33" s="80">
        <v>1.419</v>
      </c>
      <c r="AR33" s="80">
        <v>90.309060000000002</v>
      </c>
      <c r="AS33" s="80">
        <v>30.562999999999999</v>
      </c>
      <c r="AT33" s="80">
        <v>23.664020000000001</v>
      </c>
      <c r="AU33" s="80">
        <v>28.777049999999999</v>
      </c>
      <c r="AV33" s="80">
        <v>24.324020000000001</v>
      </c>
      <c r="AW33" s="80">
        <v>34.250030000000002</v>
      </c>
      <c r="AX33" s="80">
        <v>27.671019999999999</v>
      </c>
      <c r="AY33" s="80">
        <v>25.514019999999999</v>
      </c>
      <c r="AZ33" s="80">
        <v>26.747060000000001</v>
      </c>
      <c r="BA33" s="80">
        <v>318.90929</v>
      </c>
      <c r="BB33" s="80">
        <v>3.0640200000000002</v>
      </c>
      <c r="BC33" s="80">
        <v>0.98401000000000005</v>
      </c>
      <c r="BD33" s="80">
        <v>0</v>
      </c>
      <c r="BE33" s="80">
        <v>118.13901</v>
      </c>
      <c r="BF33" s="80">
        <v>35.40502</v>
      </c>
      <c r="BG33" s="80">
        <v>31.061019999999999</v>
      </c>
      <c r="BH33" s="80">
        <v>37.808999999999997</v>
      </c>
      <c r="BI33" s="80">
        <v>32.203000000000003</v>
      </c>
      <c r="BJ33" s="80">
        <v>32.017020000000002</v>
      </c>
      <c r="BK33" s="80">
        <v>31.946020000000001</v>
      </c>
      <c r="BL33" s="80">
        <v>31.728010000000001</v>
      </c>
      <c r="BM33" s="80">
        <v>32.288980000000002</v>
      </c>
      <c r="BN33" s="80">
        <v>386.64510999999999</v>
      </c>
      <c r="BO33" s="80">
        <v>3.75501</v>
      </c>
      <c r="BP33" s="80">
        <v>0.81899999999999995</v>
      </c>
      <c r="BQ33" s="80">
        <v>3.9039999999999999</v>
      </c>
      <c r="BR33" s="80">
        <v>114.10401</v>
      </c>
      <c r="BS33" s="80">
        <v>32.83502</v>
      </c>
      <c r="BT33" s="80">
        <v>32.508009999999999</v>
      </c>
      <c r="BU33" s="80">
        <v>32.342010000000002</v>
      </c>
      <c r="BV33" s="80">
        <v>33.150010000000002</v>
      </c>
      <c r="BW33" s="80">
        <v>35.346029999999999</v>
      </c>
      <c r="BX33" s="80">
        <v>32.412010000000002</v>
      </c>
      <c r="BY33" s="80">
        <v>32.224020000000003</v>
      </c>
      <c r="BZ33" s="80">
        <v>32.115029999999997</v>
      </c>
      <c r="CA33" s="80">
        <v>385.51416</v>
      </c>
      <c r="CB33" s="80">
        <v>6.2030099999999999</v>
      </c>
      <c r="CC33" s="80">
        <v>4.4809999999999999</v>
      </c>
      <c r="CD33" s="80">
        <v>1.28799</v>
      </c>
      <c r="CE33" s="80">
        <v>143.09004000000002</v>
      </c>
      <c r="CF33" s="80">
        <v>60.242010000000001</v>
      </c>
      <c r="CG33" s="80">
        <v>60.12803000000001</v>
      </c>
      <c r="CH33" s="80">
        <v>59.463990000000003</v>
      </c>
      <c r="CI33" s="80">
        <v>60.585990000000002</v>
      </c>
      <c r="CJ33" s="80">
        <v>49.297050000000006</v>
      </c>
      <c r="CK33" s="80">
        <v>65.217060000000004</v>
      </c>
      <c r="CL33" s="80">
        <v>56.813020000000002</v>
      </c>
      <c r="CM33" s="80">
        <v>56.142969999999998</v>
      </c>
      <c r="CN33" s="80">
        <f>SUM(CB33:CM33)</f>
        <v>622.95216000000005</v>
      </c>
      <c r="CO33" s="80">
        <v>16.19697</v>
      </c>
      <c r="CP33" s="80">
        <v>12.616</v>
      </c>
      <c r="CQ33" s="80">
        <v>16.776010000000003</v>
      </c>
      <c r="CR33" s="80">
        <v>206.46401</v>
      </c>
      <c r="CS33" s="80">
        <v>64.628990000000002</v>
      </c>
      <c r="CT33" s="80">
        <v>62.604020000000006</v>
      </c>
      <c r="CU33" s="80">
        <v>67.587000000000018</v>
      </c>
      <c r="CV33" s="80">
        <v>69.186030000000002</v>
      </c>
      <c r="CW33" s="80">
        <v>59.370980000000003</v>
      </c>
      <c r="CX33" s="80">
        <v>63.007999999999996</v>
      </c>
      <c r="CY33" s="80">
        <v>92.564019999999999</v>
      </c>
      <c r="CZ33" s="80">
        <v>71.414029999999997</v>
      </c>
      <c r="DA33" s="80">
        <v>802.41606000000002</v>
      </c>
      <c r="DB33" s="80">
        <v>14.491</v>
      </c>
      <c r="DC33" s="80">
        <v>7.4580000000000002</v>
      </c>
      <c r="DD33" s="80">
        <v>1.5009999999999999</v>
      </c>
      <c r="DE33" s="80">
        <v>281.68304999999998</v>
      </c>
      <c r="DF33" s="80">
        <v>89.000069999999994</v>
      </c>
      <c r="DG33" s="80">
        <v>91.988029999999995</v>
      </c>
      <c r="DH33" s="80">
        <v>88.893029999999982</v>
      </c>
      <c r="DI33" s="80">
        <v>97.55104</v>
      </c>
      <c r="DJ33" s="80">
        <v>85.964019999999991</v>
      </c>
      <c r="DK33" s="80">
        <v>98.265029999999982</v>
      </c>
      <c r="DL33" s="80">
        <v>76.573069999999973</v>
      </c>
      <c r="DM33" s="80">
        <v>85.704030000000003</v>
      </c>
      <c r="DN33" s="80">
        <v>1019.07137</v>
      </c>
      <c r="DO33" s="80">
        <v>25.944000000000003</v>
      </c>
      <c r="DP33" s="80">
        <v>9.8230000000000004</v>
      </c>
      <c r="DQ33" s="80">
        <v>3.07</v>
      </c>
      <c r="DR33" s="80">
        <v>389.23202000000003</v>
      </c>
      <c r="DS33" s="80">
        <v>130.52903000000001</v>
      </c>
      <c r="DT33" s="80">
        <v>105.34103999999999</v>
      </c>
      <c r="DU33" s="80">
        <v>84.852009999999993</v>
      </c>
      <c r="DV33" s="80">
        <v>97.422989999999984</v>
      </c>
      <c r="DW33" s="80">
        <v>101.44001999999999</v>
      </c>
      <c r="DX33" s="80">
        <v>124.50503</v>
      </c>
      <c r="DY33" s="80">
        <v>111.04398999999999</v>
      </c>
      <c r="DZ33" s="80">
        <v>100.55302999999999</v>
      </c>
      <c r="EA33" s="80">
        <v>1283.7561599999999</v>
      </c>
      <c r="EB33" s="80">
        <v>7.5550200000000007</v>
      </c>
      <c r="EC33" s="80">
        <v>25.539000000000001</v>
      </c>
      <c r="ED33" s="80">
        <v>4.8370200000000008</v>
      </c>
      <c r="EE33" s="80">
        <v>460.51006000000001</v>
      </c>
      <c r="EF33" s="80">
        <v>132.05907000000002</v>
      </c>
      <c r="EG33" s="80">
        <v>136.04907</v>
      </c>
      <c r="EH33" s="80">
        <v>113.34801000000002</v>
      </c>
      <c r="EI33" s="80">
        <v>140.08807000000002</v>
      </c>
      <c r="EJ33" s="80">
        <v>137.09198999999998</v>
      </c>
      <c r="EK33" s="80">
        <v>143.21299999999999</v>
      </c>
      <c r="EL33" s="80">
        <v>159.75401000000002</v>
      </c>
      <c r="EM33" s="80">
        <v>181.02901</v>
      </c>
      <c r="EN33" s="40">
        <v>1641.0733300000002</v>
      </c>
      <c r="EO33" s="80">
        <v>39.659030000000001</v>
      </c>
      <c r="EP33" s="80">
        <v>10.845000000000001</v>
      </c>
      <c r="EQ33" s="80">
        <v>13.750999999999999</v>
      </c>
      <c r="ER33" s="80">
        <v>706.38711999999998</v>
      </c>
      <c r="ES33" s="80">
        <v>185.85801999999998</v>
      </c>
      <c r="ET33" s="80">
        <v>137.60701</v>
      </c>
      <c r="EU33" s="80">
        <v>154.85906</v>
      </c>
      <c r="EV33" s="80">
        <v>167.26501999999999</v>
      </c>
      <c r="EW33" s="80">
        <v>147.45408</v>
      </c>
      <c r="EX33" s="80">
        <v>140.87101000000001</v>
      </c>
      <c r="EY33" s="80">
        <v>145.76701</v>
      </c>
      <c r="EZ33" s="80">
        <v>121.78599</v>
      </c>
      <c r="FA33" s="80">
        <v>1972.1093500000004</v>
      </c>
      <c r="FB33" s="80">
        <v>48.604020000000006</v>
      </c>
      <c r="FC33" s="80">
        <v>42.897990000000007</v>
      </c>
      <c r="FD33" s="80">
        <v>44.408029999999997</v>
      </c>
      <c r="FE33" s="80">
        <v>680.1631799999999</v>
      </c>
      <c r="FF33" s="80">
        <v>187.42901999999998</v>
      </c>
      <c r="FG33" s="80">
        <v>138.53604000000001</v>
      </c>
      <c r="FH33" s="80">
        <v>125.28105000000001</v>
      </c>
      <c r="FI33" s="80">
        <v>166.73703999999998</v>
      </c>
      <c r="FJ33" s="80">
        <v>120.89407999999999</v>
      </c>
      <c r="FK33" s="80">
        <v>136.88903999999999</v>
      </c>
      <c r="FL33" s="80">
        <v>134.1711</v>
      </c>
      <c r="FM33" s="80">
        <v>135.19907000000001</v>
      </c>
      <c r="FN33" s="80">
        <v>1961.2096600000004</v>
      </c>
      <c r="FO33" s="80">
        <v>53.392960000000002</v>
      </c>
      <c r="FP33" s="80">
        <v>92.568970000000007</v>
      </c>
      <c r="FQ33" s="80">
        <v>13.223000000000001</v>
      </c>
      <c r="FR33" s="80">
        <v>700.00716999999997</v>
      </c>
      <c r="FS33" s="80">
        <v>282.72807999999998</v>
      </c>
      <c r="FT33" s="80">
        <v>204.06997000000001</v>
      </c>
      <c r="FU33" s="80">
        <v>321.41109999999998</v>
      </c>
      <c r="FV33" s="80">
        <v>193.67500000000001</v>
      </c>
      <c r="FW33" s="80">
        <v>204.00614000000002</v>
      </c>
      <c r="FX33" s="80">
        <v>195.53408000000002</v>
      </c>
      <c r="FY33" s="80">
        <v>160.72306</v>
      </c>
      <c r="FZ33" s="25">
        <v>194.08500000000001</v>
      </c>
      <c r="GA33" s="25">
        <v>2615.4245299999998</v>
      </c>
      <c r="GB33" s="25">
        <v>58.686070000000001</v>
      </c>
      <c r="GC33" s="25">
        <v>41.290980000000005</v>
      </c>
      <c r="GD33" s="25">
        <v>10.866010000000001</v>
      </c>
      <c r="GE33" s="25">
        <v>948.04314999999986</v>
      </c>
      <c r="GF33" s="25">
        <v>248.77207999999999</v>
      </c>
      <c r="GG33" s="25">
        <v>205.21110000000002</v>
      </c>
      <c r="GH33" s="25">
        <v>246.12514999999996</v>
      </c>
      <c r="GI33" s="25">
        <v>207.91608000000002</v>
      </c>
      <c r="GJ33" s="25">
        <v>267.36405999999999</v>
      </c>
      <c r="GK33" s="25">
        <v>243.19805000000002</v>
      </c>
      <c r="GL33" s="25">
        <v>216.99476000000001</v>
      </c>
      <c r="GM33" s="25">
        <v>212.38008000000002</v>
      </c>
      <c r="GN33" s="25">
        <v>2906.8475700000004</v>
      </c>
      <c r="GO33" s="25">
        <v>66.658070000000009</v>
      </c>
      <c r="GP33" s="25">
        <v>33.010019999999997</v>
      </c>
      <c r="GQ33" s="25">
        <v>12.609020000000001</v>
      </c>
      <c r="GR33" s="25">
        <v>448.12702000000002</v>
      </c>
      <c r="GS33" s="25">
        <v>58.991030000000002</v>
      </c>
      <c r="GT33" s="25">
        <v>286.12407000000002</v>
      </c>
      <c r="GU33" s="25">
        <v>390.87608999999998</v>
      </c>
      <c r="GV33" s="25">
        <v>408.03917999999999</v>
      </c>
      <c r="GW33" s="25">
        <v>339.03411</v>
      </c>
      <c r="GX33" s="25">
        <v>274.87504000000001</v>
      </c>
      <c r="GY33" s="25">
        <v>333.20501999999999</v>
      </c>
      <c r="GZ33" s="25">
        <v>256.19518999999997</v>
      </c>
      <c r="HA33" s="25">
        <v>2907.74386</v>
      </c>
      <c r="HB33" s="25">
        <v>89.745049999999992</v>
      </c>
      <c r="HC33" s="25">
        <v>26.574010000000001</v>
      </c>
      <c r="HD33" s="25">
        <v>26.877989999999997</v>
      </c>
      <c r="HE33" s="25">
        <v>1459.2192100000002</v>
      </c>
      <c r="HF33" s="25">
        <v>319.44605999999999</v>
      </c>
      <c r="HG33" s="25">
        <v>295.58105999999998</v>
      </c>
      <c r="HH33" s="25">
        <v>253.91202000000001</v>
      </c>
      <c r="HI33" s="25">
        <v>295.90214000000003</v>
      </c>
      <c r="HJ33" s="25">
        <v>387.53303999999997</v>
      </c>
      <c r="HK33" s="25">
        <v>309.59019999999998</v>
      </c>
      <c r="HL33" s="25">
        <v>292.74811</v>
      </c>
      <c r="HM33" s="25">
        <v>295.80414000000002</v>
      </c>
      <c r="HN33" s="25">
        <v>4052.9330300000001</v>
      </c>
      <c r="HO33" s="25">
        <v>75.022089999999992</v>
      </c>
      <c r="HP33" s="25">
        <v>73.899990000000003</v>
      </c>
      <c r="HQ33" s="25">
        <v>42.617040000000003</v>
      </c>
      <c r="HR33" s="25">
        <v>1441.0929799999999</v>
      </c>
      <c r="HS33" s="25">
        <v>383.44040000000001</v>
      </c>
      <c r="HT33" s="25">
        <v>370.40525000000002</v>
      </c>
      <c r="HU33" s="25">
        <v>421.08259999999996</v>
      </c>
      <c r="HV33" s="25">
        <v>754.08217000000002</v>
      </c>
      <c r="HW33" s="25">
        <v>411.43027000000001</v>
      </c>
      <c r="HX33" s="25">
        <v>347.93520999999998</v>
      </c>
      <c r="HY33" s="25">
        <v>319.09417999999994</v>
      </c>
      <c r="HZ33" s="25">
        <v>643.91703000000007</v>
      </c>
      <c r="IA33" s="25">
        <v>5284.0192100000004</v>
      </c>
      <c r="IB33" s="25">
        <v>245.88612000000001</v>
      </c>
      <c r="IC33" s="25">
        <v>136.84752</v>
      </c>
      <c r="ID33" s="25">
        <v>134.52500000000001</v>
      </c>
      <c r="IE33" s="25">
        <v>1407.67013</v>
      </c>
      <c r="IF33" s="25">
        <v>470.32817</v>
      </c>
      <c r="IG33" s="25">
        <v>384.96012999999999</v>
      </c>
      <c r="IH33" s="25">
        <v>500.88514000000004</v>
      </c>
      <c r="II33" s="25">
        <v>461.13616999999999</v>
      </c>
      <c r="IJ33" s="25">
        <v>484.84319999999997</v>
      </c>
      <c r="IK33" s="25">
        <v>456.52610999999996</v>
      </c>
      <c r="IL33" s="25">
        <v>486.48012</v>
      </c>
      <c r="IM33" s="25">
        <v>427.11225000000002</v>
      </c>
      <c r="IN33" s="25">
        <v>5597.2000600000001</v>
      </c>
      <c r="IO33" s="25">
        <v>215.31496000000001</v>
      </c>
      <c r="IP33" s="25">
        <v>28.275040000000001</v>
      </c>
    </row>
    <row r="34" spans="1:250" s="80" customFormat="1" ht="9" customHeight="1" x14ac:dyDescent="0.2">
      <c r="A34" s="4" t="s">
        <v>38</v>
      </c>
      <c r="B34" s="80">
        <v>0</v>
      </c>
      <c r="C34" s="80">
        <v>0</v>
      </c>
      <c r="D34" s="80">
        <v>0</v>
      </c>
      <c r="E34" s="80">
        <v>0</v>
      </c>
      <c r="F34" s="80">
        <v>0</v>
      </c>
      <c r="G34" s="80">
        <v>0</v>
      </c>
      <c r="H34" s="80">
        <v>0</v>
      </c>
      <c r="I34" s="80">
        <v>0</v>
      </c>
      <c r="J34" s="80">
        <v>0</v>
      </c>
      <c r="K34" s="80">
        <v>0</v>
      </c>
      <c r="L34" s="80">
        <v>0</v>
      </c>
      <c r="M34" s="80">
        <v>0</v>
      </c>
      <c r="N34" s="80">
        <v>0</v>
      </c>
      <c r="O34" s="80">
        <v>0</v>
      </c>
      <c r="P34" s="80">
        <v>0</v>
      </c>
      <c r="Q34" s="80">
        <v>0</v>
      </c>
      <c r="R34" s="80">
        <v>0</v>
      </c>
      <c r="S34" s="80">
        <v>0</v>
      </c>
      <c r="T34" s="80">
        <v>0</v>
      </c>
      <c r="U34" s="80">
        <v>0</v>
      </c>
      <c r="V34" s="80">
        <v>0</v>
      </c>
      <c r="W34" s="80">
        <v>0</v>
      </c>
      <c r="X34" s="80">
        <v>0</v>
      </c>
      <c r="Y34" s="80">
        <v>0</v>
      </c>
      <c r="Z34" s="80">
        <v>0</v>
      </c>
      <c r="AA34" s="80">
        <v>0</v>
      </c>
      <c r="AB34" s="80">
        <v>0</v>
      </c>
      <c r="AC34" s="80">
        <v>0</v>
      </c>
      <c r="AD34" s="80">
        <v>0</v>
      </c>
      <c r="AE34" s="80">
        <v>0</v>
      </c>
      <c r="AF34" s="80">
        <v>0</v>
      </c>
      <c r="AG34" s="80">
        <v>0</v>
      </c>
      <c r="AH34" s="80">
        <v>0</v>
      </c>
      <c r="AI34" s="80">
        <v>0</v>
      </c>
      <c r="AJ34" s="80">
        <v>0</v>
      </c>
      <c r="AK34" s="80">
        <v>0</v>
      </c>
      <c r="AL34" s="80">
        <v>0</v>
      </c>
      <c r="AM34" s="80">
        <v>0</v>
      </c>
      <c r="AN34" s="80">
        <v>0</v>
      </c>
      <c r="AO34" s="80">
        <v>0</v>
      </c>
      <c r="AP34" s="80">
        <v>0</v>
      </c>
      <c r="AQ34" s="80">
        <v>0</v>
      </c>
      <c r="AR34" s="80">
        <v>0</v>
      </c>
      <c r="AS34" s="80">
        <v>0</v>
      </c>
      <c r="AT34" s="80">
        <v>0</v>
      </c>
      <c r="AU34" s="80">
        <v>0</v>
      </c>
      <c r="AV34" s="80">
        <v>0</v>
      </c>
      <c r="AW34" s="80">
        <v>0</v>
      </c>
      <c r="AX34" s="80">
        <v>0</v>
      </c>
      <c r="AY34" s="80">
        <v>0</v>
      </c>
      <c r="AZ34" s="80">
        <v>0</v>
      </c>
      <c r="BA34" s="80">
        <v>0</v>
      </c>
      <c r="BB34" s="80">
        <v>0</v>
      </c>
      <c r="BC34" s="80">
        <v>0</v>
      </c>
      <c r="BD34" s="80">
        <v>0</v>
      </c>
      <c r="BE34" s="80">
        <v>0</v>
      </c>
      <c r="BF34" s="80">
        <v>0</v>
      </c>
      <c r="BG34" s="80">
        <v>0</v>
      </c>
      <c r="BH34" s="80">
        <v>0</v>
      </c>
      <c r="BI34" s="80">
        <v>0</v>
      </c>
      <c r="BJ34" s="80">
        <v>0</v>
      </c>
      <c r="BK34" s="80">
        <v>0</v>
      </c>
      <c r="BL34" s="80">
        <v>0</v>
      </c>
      <c r="BM34" s="80">
        <v>0</v>
      </c>
      <c r="BN34" s="80">
        <v>0</v>
      </c>
      <c r="BO34" s="80">
        <v>0</v>
      </c>
      <c r="BP34" s="80">
        <v>0</v>
      </c>
      <c r="BQ34" s="80">
        <v>0</v>
      </c>
      <c r="BR34" s="80">
        <v>0</v>
      </c>
      <c r="BS34" s="80">
        <v>0</v>
      </c>
      <c r="BT34" s="80">
        <v>0</v>
      </c>
      <c r="BU34" s="80">
        <v>0</v>
      </c>
      <c r="BV34" s="80">
        <v>0</v>
      </c>
      <c r="BW34" s="80">
        <v>0</v>
      </c>
      <c r="BX34" s="80">
        <v>0</v>
      </c>
      <c r="BY34" s="80">
        <v>0</v>
      </c>
      <c r="BZ34" s="80">
        <v>0</v>
      </c>
      <c r="CA34" s="80">
        <v>0</v>
      </c>
      <c r="CB34" s="80">
        <v>0</v>
      </c>
      <c r="CC34" s="80">
        <v>0</v>
      </c>
      <c r="CD34" s="80">
        <v>0</v>
      </c>
      <c r="CE34" s="80">
        <v>0</v>
      </c>
      <c r="CF34" s="80">
        <v>0</v>
      </c>
      <c r="CG34" s="80">
        <v>0</v>
      </c>
      <c r="CH34" s="80">
        <v>0</v>
      </c>
      <c r="CI34" s="80">
        <v>0</v>
      </c>
      <c r="CJ34" s="80">
        <v>0</v>
      </c>
      <c r="CK34" s="80">
        <v>0</v>
      </c>
      <c r="CL34" s="80">
        <v>0</v>
      </c>
      <c r="CM34" s="80">
        <v>0</v>
      </c>
      <c r="CN34" s="80">
        <v>0</v>
      </c>
      <c r="CO34" s="80">
        <v>0</v>
      </c>
      <c r="CP34" s="80">
        <v>0</v>
      </c>
      <c r="CQ34" s="80">
        <v>0</v>
      </c>
      <c r="CR34" s="80">
        <v>0</v>
      </c>
      <c r="CS34" s="80">
        <v>0</v>
      </c>
      <c r="CT34" s="80">
        <v>0</v>
      </c>
      <c r="CU34" s="80">
        <v>0</v>
      </c>
      <c r="CV34" s="80">
        <v>0</v>
      </c>
      <c r="CW34" s="80">
        <v>0</v>
      </c>
      <c r="CX34" s="80">
        <v>0</v>
      </c>
      <c r="CY34" s="80">
        <v>0</v>
      </c>
      <c r="CZ34" s="80">
        <v>0</v>
      </c>
      <c r="DA34" s="80">
        <v>0</v>
      </c>
      <c r="DB34" s="80">
        <v>0</v>
      </c>
      <c r="DC34" s="80">
        <v>0</v>
      </c>
      <c r="DD34" s="80">
        <v>0</v>
      </c>
      <c r="DE34" s="80">
        <v>0</v>
      </c>
      <c r="DF34" s="80">
        <v>0</v>
      </c>
      <c r="DG34" s="80">
        <v>0</v>
      </c>
      <c r="DH34" s="80">
        <v>0</v>
      </c>
      <c r="DI34" s="80">
        <v>0</v>
      </c>
      <c r="DJ34" s="80">
        <v>0</v>
      </c>
      <c r="DK34" s="80">
        <v>0</v>
      </c>
      <c r="DL34" s="80">
        <v>0</v>
      </c>
      <c r="DM34" s="80">
        <v>0</v>
      </c>
      <c r="DN34" s="80">
        <v>0</v>
      </c>
      <c r="DO34" s="80">
        <v>0</v>
      </c>
      <c r="DP34" s="80">
        <v>0</v>
      </c>
      <c r="DQ34" s="80">
        <v>0</v>
      </c>
      <c r="DR34" s="80">
        <v>0</v>
      </c>
      <c r="DS34" s="80">
        <v>0</v>
      </c>
      <c r="DT34" s="80">
        <v>0</v>
      </c>
      <c r="DU34" s="80">
        <v>0</v>
      </c>
      <c r="DV34" s="80">
        <v>0</v>
      </c>
      <c r="DW34" s="80">
        <v>0</v>
      </c>
      <c r="DX34" s="80">
        <v>0</v>
      </c>
      <c r="DY34" s="80">
        <v>0</v>
      </c>
      <c r="DZ34" s="80">
        <v>0</v>
      </c>
      <c r="EA34" s="80">
        <v>0</v>
      </c>
      <c r="EB34" s="80">
        <v>0</v>
      </c>
      <c r="EC34" s="80">
        <v>0</v>
      </c>
      <c r="ED34" s="80">
        <v>0</v>
      </c>
      <c r="EE34" s="80">
        <v>0</v>
      </c>
      <c r="EF34" s="80">
        <v>0</v>
      </c>
      <c r="EG34" s="80">
        <v>0</v>
      </c>
      <c r="EH34" s="80">
        <v>0</v>
      </c>
      <c r="EI34" s="80">
        <v>0</v>
      </c>
      <c r="EJ34" s="80">
        <v>0</v>
      </c>
      <c r="EK34" s="80">
        <v>0</v>
      </c>
      <c r="EL34" s="80">
        <v>0</v>
      </c>
      <c r="EM34" s="80">
        <v>0</v>
      </c>
      <c r="EN34" s="80">
        <v>0</v>
      </c>
      <c r="EO34" s="80">
        <v>0</v>
      </c>
      <c r="EP34" s="80">
        <v>0</v>
      </c>
      <c r="EQ34" s="80">
        <v>0</v>
      </c>
      <c r="ER34" s="80">
        <v>0</v>
      </c>
      <c r="ES34" s="80">
        <v>0</v>
      </c>
      <c r="ET34" s="80">
        <v>0</v>
      </c>
      <c r="EU34" s="80">
        <v>0</v>
      </c>
      <c r="EV34" s="80">
        <v>0</v>
      </c>
      <c r="EW34" s="80">
        <v>0</v>
      </c>
      <c r="EX34" s="80">
        <v>0</v>
      </c>
      <c r="EY34" s="80">
        <v>0</v>
      </c>
      <c r="EZ34" s="80">
        <v>0</v>
      </c>
      <c r="FA34" s="80">
        <v>0</v>
      </c>
      <c r="FB34" s="80">
        <v>0</v>
      </c>
      <c r="FC34" s="80">
        <v>0</v>
      </c>
      <c r="FD34" s="80">
        <v>0</v>
      </c>
      <c r="FE34" s="80">
        <v>0</v>
      </c>
      <c r="FF34" s="80">
        <v>0</v>
      </c>
      <c r="FG34" s="80">
        <v>0</v>
      </c>
      <c r="FH34" s="80">
        <v>0</v>
      </c>
      <c r="FI34" s="80">
        <v>0.5</v>
      </c>
      <c r="FJ34" s="80">
        <v>0</v>
      </c>
      <c r="FK34" s="80">
        <v>0</v>
      </c>
      <c r="FL34" s="80">
        <v>0</v>
      </c>
      <c r="FM34" s="80">
        <v>0</v>
      </c>
      <c r="FN34" s="80">
        <v>0.5</v>
      </c>
      <c r="FO34" s="80">
        <v>0</v>
      </c>
      <c r="FP34" s="80">
        <v>0</v>
      </c>
      <c r="FQ34" s="80">
        <v>0</v>
      </c>
      <c r="FR34" s="80">
        <v>0</v>
      </c>
      <c r="FS34" s="80">
        <v>0</v>
      </c>
      <c r="FT34" s="80">
        <v>0</v>
      </c>
      <c r="FU34" s="80">
        <v>0</v>
      </c>
      <c r="FV34" s="80">
        <v>0</v>
      </c>
      <c r="FW34" s="80">
        <v>0</v>
      </c>
      <c r="FX34" s="80">
        <v>0</v>
      </c>
      <c r="FY34" s="80">
        <v>0</v>
      </c>
      <c r="FZ34" s="25">
        <v>0</v>
      </c>
      <c r="GA34" s="25">
        <v>0</v>
      </c>
      <c r="GB34" s="25">
        <v>0</v>
      </c>
      <c r="GC34" s="25">
        <v>0</v>
      </c>
      <c r="GD34" s="25">
        <v>0</v>
      </c>
      <c r="GE34" s="25">
        <v>0</v>
      </c>
      <c r="GF34" s="25">
        <v>0</v>
      </c>
      <c r="GG34" s="25">
        <v>0</v>
      </c>
      <c r="GH34" s="25">
        <v>0</v>
      </c>
      <c r="GI34" s="25">
        <v>0</v>
      </c>
      <c r="GJ34" s="25">
        <v>0</v>
      </c>
      <c r="GK34" s="25">
        <v>0</v>
      </c>
      <c r="GL34" s="25">
        <v>0</v>
      </c>
      <c r="GM34" s="25">
        <v>0</v>
      </c>
      <c r="GN34" s="25">
        <v>0</v>
      </c>
      <c r="GO34" s="25">
        <v>0</v>
      </c>
      <c r="GP34" s="25">
        <v>0</v>
      </c>
      <c r="GQ34" s="25">
        <v>0</v>
      </c>
      <c r="GR34" s="25">
        <v>0</v>
      </c>
      <c r="GS34" s="25">
        <v>0</v>
      </c>
      <c r="GT34" s="25">
        <v>0</v>
      </c>
      <c r="GU34" s="25">
        <v>0</v>
      </c>
      <c r="GV34" s="25">
        <v>0</v>
      </c>
      <c r="GW34" s="25">
        <v>0</v>
      </c>
      <c r="GX34" s="25">
        <v>0</v>
      </c>
      <c r="GY34" s="25">
        <v>0</v>
      </c>
      <c r="GZ34" s="25">
        <v>0</v>
      </c>
      <c r="HA34" s="25">
        <v>0</v>
      </c>
      <c r="HB34" s="25">
        <v>0</v>
      </c>
      <c r="HC34" s="25">
        <v>0</v>
      </c>
      <c r="HD34" s="25">
        <v>0</v>
      </c>
      <c r="HE34" s="25">
        <v>0</v>
      </c>
      <c r="HF34" s="25">
        <v>0</v>
      </c>
      <c r="HG34" s="25">
        <v>0</v>
      </c>
      <c r="HH34" s="25">
        <v>0</v>
      </c>
      <c r="HI34" s="25">
        <v>0</v>
      </c>
      <c r="HJ34" s="25">
        <v>0</v>
      </c>
      <c r="HK34" s="25">
        <v>0</v>
      </c>
      <c r="HL34" s="25">
        <v>0</v>
      </c>
      <c r="HM34" s="25">
        <v>0</v>
      </c>
      <c r="HN34" s="25">
        <v>0</v>
      </c>
      <c r="HO34" s="25">
        <v>0</v>
      </c>
      <c r="HP34" s="25">
        <v>0</v>
      </c>
      <c r="HQ34" s="25">
        <v>0</v>
      </c>
      <c r="HR34" s="25">
        <v>0</v>
      </c>
      <c r="HS34" s="25">
        <v>0</v>
      </c>
      <c r="HT34" s="25">
        <v>0</v>
      </c>
      <c r="HU34" s="25">
        <v>0</v>
      </c>
      <c r="HV34" s="25">
        <v>0</v>
      </c>
      <c r="HW34" s="25">
        <v>0</v>
      </c>
      <c r="HX34" s="25">
        <v>0</v>
      </c>
      <c r="HY34" s="25">
        <v>0</v>
      </c>
      <c r="HZ34" s="25">
        <v>0</v>
      </c>
      <c r="IA34" s="25">
        <v>0</v>
      </c>
      <c r="IB34" s="25">
        <v>0</v>
      </c>
      <c r="IC34" s="25">
        <v>0</v>
      </c>
      <c r="ID34" s="25">
        <v>0</v>
      </c>
      <c r="IE34" s="25">
        <v>0</v>
      </c>
      <c r="IF34" s="25">
        <v>0</v>
      </c>
      <c r="IG34" s="25">
        <v>0</v>
      </c>
      <c r="IH34" s="25">
        <v>0</v>
      </c>
      <c r="II34" s="25">
        <v>0</v>
      </c>
      <c r="IJ34" s="25">
        <v>0</v>
      </c>
      <c r="IK34" s="25">
        <v>0</v>
      </c>
      <c r="IL34" s="25">
        <v>0</v>
      </c>
      <c r="IM34" s="25">
        <v>0</v>
      </c>
      <c r="IN34" s="25">
        <v>0</v>
      </c>
      <c r="IO34" s="25">
        <v>0</v>
      </c>
      <c r="IP34" s="25">
        <v>0</v>
      </c>
    </row>
    <row r="35" spans="1:250" s="80" customFormat="1" ht="11.1" customHeight="1" x14ac:dyDescent="0.2">
      <c r="A35" s="82" t="s">
        <v>60</v>
      </c>
      <c r="B35" s="80">
        <v>0</v>
      </c>
      <c r="C35" s="80">
        <v>0</v>
      </c>
      <c r="D35" s="80">
        <v>0</v>
      </c>
      <c r="E35" s="80">
        <v>0</v>
      </c>
      <c r="F35" s="80">
        <v>0</v>
      </c>
      <c r="G35" s="80">
        <v>0</v>
      </c>
      <c r="H35" s="80">
        <v>0</v>
      </c>
      <c r="I35" s="80">
        <v>0</v>
      </c>
      <c r="J35" s="80">
        <v>0</v>
      </c>
      <c r="K35" s="80">
        <v>0</v>
      </c>
      <c r="L35" s="80">
        <v>0</v>
      </c>
      <c r="M35" s="80">
        <v>0</v>
      </c>
      <c r="N35" s="80">
        <v>0</v>
      </c>
      <c r="O35" s="80">
        <v>0</v>
      </c>
      <c r="P35" s="80">
        <v>0</v>
      </c>
      <c r="Q35" s="80">
        <v>0</v>
      </c>
      <c r="R35" s="80">
        <v>0</v>
      </c>
      <c r="S35" s="80">
        <v>0</v>
      </c>
      <c r="T35" s="80">
        <v>0</v>
      </c>
      <c r="U35" s="80">
        <v>0</v>
      </c>
      <c r="V35" s="80">
        <v>0</v>
      </c>
      <c r="W35" s="80">
        <v>0</v>
      </c>
      <c r="X35" s="80">
        <v>0</v>
      </c>
      <c r="Y35" s="80">
        <v>0</v>
      </c>
      <c r="Z35" s="80">
        <v>0</v>
      </c>
      <c r="AA35" s="80">
        <v>0</v>
      </c>
      <c r="AB35" s="80">
        <v>0</v>
      </c>
      <c r="AC35" s="80">
        <v>0</v>
      </c>
      <c r="AD35" s="80">
        <v>0</v>
      </c>
      <c r="AE35" s="80">
        <v>0</v>
      </c>
      <c r="AF35" s="80">
        <v>0</v>
      </c>
      <c r="AG35" s="80">
        <v>0</v>
      </c>
      <c r="AH35" s="80">
        <v>0</v>
      </c>
      <c r="AI35" s="80">
        <v>0</v>
      </c>
      <c r="AJ35" s="80">
        <v>0</v>
      </c>
      <c r="AK35" s="80">
        <v>0</v>
      </c>
      <c r="AL35" s="80">
        <v>0</v>
      </c>
      <c r="AM35" s="80">
        <v>0</v>
      </c>
      <c r="AN35" s="80">
        <v>0</v>
      </c>
      <c r="AO35" s="80">
        <v>0</v>
      </c>
      <c r="AP35" s="80">
        <v>0</v>
      </c>
      <c r="AQ35" s="80">
        <v>0</v>
      </c>
      <c r="AR35" s="80">
        <v>0</v>
      </c>
      <c r="AS35" s="80">
        <v>0</v>
      </c>
      <c r="AT35" s="80">
        <v>0</v>
      </c>
      <c r="AU35" s="80">
        <v>0</v>
      </c>
      <c r="AV35" s="80">
        <v>0</v>
      </c>
      <c r="AW35" s="80">
        <v>0</v>
      </c>
      <c r="AX35" s="80">
        <v>0</v>
      </c>
      <c r="AY35" s="80">
        <v>0</v>
      </c>
      <c r="AZ35" s="80">
        <v>0</v>
      </c>
      <c r="BA35" s="80">
        <v>0</v>
      </c>
      <c r="BB35" s="80">
        <v>0</v>
      </c>
      <c r="BC35" s="80">
        <v>0</v>
      </c>
      <c r="BD35" s="80">
        <v>0</v>
      </c>
      <c r="BE35" s="80">
        <v>0</v>
      </c>
      <c r="BF35" s="80">
        <v>0</v>
      </c>
      <c r="BG35" s="80">
        <v>0</v>
      </c>
      <c r="BH35" s="80">
        <v>0</v>
      </c>
      <c r="BI35" s="80">
        <v>0</v>
      </c>
      <c r="BJ35" s="80">
        <v>0</v>
      </c>
      <c r="BK35" s="80">
        <v>0</v>
      </c>
      <c r="BL35" s="80">
        <v>0</v>
      </c>
      <c r="BM35" s="80">
        <v>0</v>
      </c>
      <c r="BN35" s="80">
        <v>0</v>
      </c>
      <c r="BO35" s="80">
        <v>0</v>
      </c>
      <c r="BP35" s="80">
        <v>0</v>
      </c>
      <c r="BQ35" s="80">
        <v>0</v>
      </c>
      <c r="BR35" s="80">
        <v>0</v>
      </c>
      <c r="BS35" s="80">
        <v>0</v>
      </c>
      <c r="BT35" s="80">
        <v>0</v>
      </c>
      <c r="BU35" s="80">
        <v>0</v>
      </c>
      <c r="BV35" s="80">
        <v>0</v>
      </c>
      <c r="BW35" s="80">
        <v>0</v>
      </c>
      <c r="BX35" s="80">
        <v>0</v>
      </c>
      <c r="BY35" s="80">
        <v>0</v>
      </c>
      <c r="BZ35" s="80">
        <v>0</v>
      </c>
      <c r="CA35" s="80">
        <v>0</v>
      </c>
      <c r="CB35" s="80">
        <v>0</v>
      </c>
      <c r="CC35" s="80">
        <v>0</v>
      </c>
      <c r="CD35" s="80">
        <v>0</v>
      </c>
      <c r="CE35" s="80">
        <v>0</v>
      </c>
      <c r="CF35" s="80">
        <v>0</v>
      </c>
      <c r="CG35" s="80">
        <v>0</v>
      </c>
      <c r="CH35" s="80">
        <v>0</v>
      </c>
      <c r="CI35" s="80">
        <v>0</v>
      </c>
      <c r="CJ35" s="80">
        <v>0</v>
      </c>
      <c r="CK35" s="80">
        <v>0</v>
      </c>
      <c r="CL35" s="80">
        <v>0</v>
      </c>
      <c r="CM35" s="80">
        <v>0</v>
      </c>
      <c r="CN35" s="80">
        <v>0</v>
      </c>
      <c r="CO35" s="80">
        <v>0</v>
      </c>
      <c r="CP35" s="80">
        <v>0</v>
      </c>
      <c r="CQ35" s="80">
        <v>0</v>
      </c>
      <c r="CR35" s="80">
        <v>0</v>
      </c>
      <c r="CS35" s="80">
        <v>0</v>
      </c>
      <c r="CT35" s="80">
        <v>0</v>
      </c>
      <c r="CU35" s="80">
        <v>0</v>
      </c>
      <c r="CV35" s="80">
        <v>0</v>
      </c>
      <c r="CW35" s="80">
        <v>0</v>
      </c>
      <c r="CX35" s="80">
        <v>0</v>
      </c>
      <c r="CY35" s="80">
        <v>0</v>
      </c>
      <c r="CZ35" s="80">
        <v>0</v>
      </c>
      <c r="DA35" s="80">
        <v>0</v>
      </c>
      <c r="DB35" s="80">
        <v>0</v>
      </c>
      <c r="DC35" s="80">
        <v>0</v>
      </c>
      <c r="DD35" s="80">
        <v>0</v>
      </c>
      <c r="DE35" s="80">
        <v>0</v>
      </c>
      <c r="DF35" s="80">
        <v>0</v>
      </c>
      <c r="DG35" s="80">
        <v>0</v>
      </c>
      <c r="DH35" s="80">
        <v>0</v>
      </c>
      <c r="DI35" s="80">
        <v>0</v>
      </c>
      <c r="DJ35" s="80">
        <v>0</v>
      </c>
      <c r="DK35" s="80">
        <v>0</v>
      </c>
      <c r="DL35" s="80">
        <v>0</v>
      </c>
      <c r="DM35" s="80">
        <v>0</v>
      </c>
      <c r="DN35" s="80">
        <v>0</v>
      </c>
      <c r="DO35" s="80">
        <v>0</v>
      </c>
      <c r="DP35" s="80">
        <v>0</v>
      </c>
      <c r="DQ35" s="80">
        <v>0</v>
      </c>
      <c r="DR35" s="80">
        <v>0</v>
      </c>
      <c r="DS35" s="80">
        <v>0</v>
      </c>
      <c r="DT35" s="80">
        <v>0</v>
      </c>
      <c r="DU35" s="80">
        <v>0</v>
      </c>
      <c r="DV35" s="80">
        <v>0</v>
      </c>
      <c r="DW35" s="80">
        <v>0</v>
      </c>
      <c r="DX35" s="80">
        <v>0</v>
      </c>
      <c r="DY35" s="80">
        <v>0</v>
      </c>
      <c r="DZ35" s="80">
        <v>0</v>
      </c>
      <c r="EA35" s="80">
        <v>0</v>
      </c>
      <c r="EB35" s="80">
        <v>0</v>
      </c>
      <c r="EC35" s="80">
        <v>0</v>
      </c>
      <c r="ED35" s="80">
        <v>0</v>
      </c>
      <c r="EE35" s="80">
        <v>0</v>
      </c>
      <c r="EF35" s="80">
        <v>0</v>
      </c>
      <c r="EG35" s="80">
        <v>0</v>
      </c>
      <c r="EH35" s="80">
        <v>0</v>
      </c>
      <c r="EI35" s="80">
        <v>0</v>
      </c>
      <c r="EJ35" s="80">
        <v>0</v>
      </c>
      <c r="EK35" s="80">
        <v>0</v>
      </c>
      <c r="EL35" s="80">
        <v>0</v>
      </c>
      <c r="EM35" s="80">
        <v>0</v>
      </c>
      <c r="EN35" s="80">
        <v>0</v>
      </c>
      <c r="EO35" s="80">
        <v>0</v>
      </c>
      <c r="EP35" s="80">
        <v>0</v>
      </c>
      <c r="EQ35" s="80">
        <v>0</v>
      </c>
      <c r="ER35" s="80">
        <v>0</v>
      </c>
      <c r="ES35" s="80">
        <v>0</v>
      </c>
      <c r="ET35" s="80">
        <v>0</v>
      </c>
      <c r="EU35" s="80">
        <v>0</v>
      </c>
      <c r="EV35" s="80">
        <v>0</v>
      </c>
      <c r="EW35" s="80">
        <v>0</v>
      </c>
      <c r="EX35" s="80">
        <v>0</v>
      </c>
      <c r="EY35" s="80">
        <v>0</v>
      </c>
      <c r="EZ35" s="80">
        <v>0</v>
      </c>
      <c r="FA35" s="80">
        <v>0</v>
      </c>
      <c r="FB35" s="80">
        <v>0</v>
      </c>
      <c r="FC35" s="80">
        <v>0</v>
      </c>
      <c r="FD35" s="80">
        <v>0</v>
      </c>
      <c r="FE35" s="80">
        <v>0</v>
      </c>
      <c r="FF35" s="80">
        <v>0</v>
      </c>
      <c r="FG35" s="80">
        <v>0</v>
      </c>
      <c r="FH35" s="80">
        <v>0</v>
      </c>
      <c r="FI35" s="80">
        <v>0</v>
      </c>
      <c r="FJ35" s="80">
        <v>0</v>
      </c>
      <c r="FK35" s="80">
        <v>0</v>
      </c>
      <c r="FL35" s="80">
        <v>0</v>
      </c>
      <c r="FM35" s="80">
        <v>0</v>
      </c>
      <c r="FN35" s="80">
        <v>0</v>
      </c>
      <c r="FO35" s="80">
        <v>0</v>
      </c>
      <c r="FP35" s="80">
        <v>0</v>
      </c>
      <c r="FQ35" s="80">
        <v>0</v>
      </c>
      <c r="FR35" s="80">
        <v>0</v>
      </c>
      <c r="FS35" s="80">
        <v>0</v>
      </c>
      <c r="FT35" s="80">
        <v>0</v>
      </c>
      <c r="FU35" s="80">
        <v>0</v>
      </c>
      <c r="FV35" s="80">
        <v>0</v>
      </c>
      <c r="FW35" s="80">
        <v>0</v>
      </c>
      <c r="FX35" s="80">
        <v>0</v>
      </c>
      <c r="FY35" s="80">
        <v>0</v>
      </c>
      <c r="FZ35" s="25">
        <v>0</v>
      </c>
      <c r="GA35" s="25">
        <v>0</v>
      </c>
      <c r="GB35" s="25">
        <v>0</v>
      </c>
      <c r="GC35" s="25">
        <v>0</v>
      </c>
      <c r="GD35" s="25">
        <v>0</v>
      </c>
      <c r="GE35" s="25">
        <v>0</v>
      </c>
      <c r="GF35" s="25">
        <v>0</v>
      </c>
      <c r="GG35" s="25">
        <v>0</v>
      </c>
      <c r="GH35" s="25">
        <v>0</v>
      </c>
      <c r="GI35" s="25">
        <v>0</v>
      </c>
      <c r="GJ35" s="25">
        <v>0</v>
      </c>
      <c r="GK35" s="25">
        <v>0</v>
      </c>
      <c r="GL35" s="25">
        <v>0</v>
      </c>
      <c r="GM35" s="25">
        <v>0</v>
      </c>
      <c r="GN35" s="25">
        <v>0</v>
      </c>
      <c r="GO35" s="25">
        <v>0</v>
      </c>
      <c r="GP35" s="25">
        <v>0</v>
      </c>
      <c r="GQ35" s="25">
        <v>0</v>
      </c>
      <c r="GR35" s="25">
        <v>0</v>
      </c>
      <c r="GS35" s="25">
        <v>0</v>
      </c>
      <c r="GT35" s="25">
        <v>0</v>
      </c>
      <c r="GU35" s="25">
        <v>0</v>
      </c>
      <c r="GV35" s="25">
        <v>0</v>
      </c>
      <c r="GW35" s="25">
        <v>0</v>
      </c>
      <c r="GX35" s="25">
        <v>0</v>
      </c>
      <c r="GY35" s="25">
        <v>0</v>
      </c>
      <c r="GZ35" s="25">
        <v>0</v>
      </c>
      <c r="HA35" s="25">
        <v>0</v>
      </c>
      <c r="HB35" s="25">
        <v>0</v>
      </c>
      <c r="HC35" s="25">
        <v>0</v>
      </c>
      <c r="HD35" s="25">
        <v>0</v>
      </c>
      <c r="HE35" s="25">
        <v>0</v>
      </c>
      <c r="HF35" s="25">
        <v>0</v>
      </c>
      <c r="HG35" s="25">
        <v>0</v>
      </c>
      <c r="HH35" s="25">
        <v>0</v>
      </c>
      <c r="HI35" s="25">
        <v>0</v>
      </c>
      <c r="HJ35" s="25">
        <v>0</v>
      </c>
      <c r="HK35" s="25">
        <v>0</v>
      </c>
      <c r="HL35" s="25">
        <v>0</v>
      </c>
      <c r="HM35" s="25">
        <v>0</v>
      </c>
      <c r="HN35" s="25">
        <v>0</v>
      </c>
      <c r="HO35" s="25">
        <v>0</v>
      </c>
      <c r="HP35" s="25">
        <v>0</v>
      </c>
      <c r="HQ35" s="25">
        <v>0</v>
      </c>
      <c r="HR35" s="25">
        <v>0</v>
      </c>
      <c r="HS35" s="25">
        <v>0</v>
      </c>
      <c r="HT35" s="25">
        <v>0</v>
      </c>
      <c r="HU35" s="25">
        <v>0</v>
      </c>
      <c r="HV35" s="25">
        <v>0</v>
      </c>
      <c r="HW35" s="25">
        <v>0</v>
      </c>
      <c r="HX35" s="25">
        <v>0</v>
      </c>
      <c r="HY35" s="25">
        <v>0</v>
      </c>
      <c r="HZ35" s="25">
        <v>0</v>
      </c>
      <c r="IA35" s="25">
        <v>0</v>
      </c>
      <c r="IB35" s="25">
        <v>0</v>
      </c>
      <c r="IC35" s="25">
        <v>0</v>
      </c>
      <c r="ID35" s="25">
        <v>0</v>
      </c>
      <c r="IE35" s="25">
        <v>0</v>
      </c>
      <c r="IF35" s="25">
        <v>0</v>
      </c>
      <c r="IG35" s="25">
        <v>0</v>
      </c>
      <c r="IH35" s="25">
        <v>0</v>
      </c>
      <c r="II35" s="25">
        <v>0</v>
      </c>
      <c r="IJ35" s="25">
        <v>0</v>
      </c>
      <c r="IK35" s="25">
        <v>0</v>
      </c>
      <c r="IL35" s="25">
        <v>0</v>
      </c>
      <c r="IM35" s="25">
        <v>0</v>
      </c>
      <c r="IN35" s="25">
        <v>0</v>
      </c>
      <c r="IO35" s="25">
        <v>0</v>
      </c>
      <c r="IP35" s="25">
        <v>0</v>
      </c>
    </row>
    <row r="36" spans="1:250" s="80" customFormat="1" ht="9" customHeight="1" x14ac:dyDescent="0.2">
      <c r="A36" s="4" t="s">
        <v>39</v>
      </c>
      <c r="B36" s="80">
        <v>64.099080000000001</v>
      </c>
      <c r="C36" s="80">
        <v>92.899000000000001</v>
      </c>
      <c r="D36" s="80">
        <v>108.86208999999999</v>
      </c>
      <c r="E36" s="80">
        <v>114.363</v>
      </c>
      <c r="F36" s="80">
        <v>113.57709</v>
      </c>
      <c r="G36" s="80">
        <v>139.87093999999999</v>
      </c>
      <c r="H36" s="80">
        <v>86.518090000000001</v>
      </c>
      <c r="I36" s="80">
        <v>202.43698000000001</v>
      </c>
      <c r="J36" s="80">
        <v>150.79201</v>
      </c>
      <c r="K36" s="80">
        <v>84.69511</v>
      </c>
      <c r="L36" s="80">
        <v>144.43911</v>
      </c>
      <c r="M36" s="80">
        <v>113.65313</v>
      </c>
      <c r="N36" s="80">
        <v>1416.2056299999999</v>
      </c>
      <c r="O36" s="80">
        <v>125.28613</v>
      </c>
      <c r="P36" s="80">
        <v>88.951090000000008</v>
      </c>
      <c r="Q36" s="80">
        <v>130.89714000000001</v>
      </c>
      <c r="R36" s="80">
        <v>109.83031</v>
      </c>
      <c r="S36" s="80">
        <v>132.54212000000001</v>
      </c>
      <c r="T36" s="80">
        <v>115.51309999999999</v>
      </c>
      <c r="U36" s="80">
        <v>121.76206000000001</v>
      </c>
      <c r="V36" s="80">
        <v>138.78811999999999</v>
      </c>
      <c r="W36" s="80">
        <v>136.21905999999998</v>
      </c>
      <c r="X36" s="80">
        <v>156.82401000000002</v>
      </c>
      <c r="Y36" s="80">
        <v>133.11106000000001</v>
      </c>
      <c r="Z36" s="80">
        <v>99.917109999999994</v>
      </c>
      <c r="AA36" s="80">
        <v>1489.64131</v>
      </c>
      <c r="AB36" s="80">
        <v>124.87714</v>
      </c>
      <c r="AC36" s="80">
        <v>98.327190000000002</v>
      </c>
      <c r="AD36" s="80">
        <v>109.51519999999999</v>
      </c>
      <c r="AE36" s="80">
        <v>103.66421</v>
      </c>
      <c r="AF36" s="80">
        <v>101.05330000000001</v>
      </c>
      <c r="AG36" s="80">
        <v>123.17761</v>
      </c>
      <c r="AH36" s="80">
        <v>124.25323</v>
      </c>
      <c r="AI36" s="80">
        <v>96.608259999999987</v>
      </c>
      <c r="AJ36" s="80">
        <v>141.03294</v>
      </c>
      <c r="AK36" s="80">
        <v>131.33927</v>
      </c>
      <c r="AL36" s="80">
        <v>105.23608</v>
      </c>
      <c r="AM36" s="80">
        <v>205.58103</v>
      </c>
      <c r="AN36" s="80">
        <v>1464.6654599999999</v>
      </c>
      <c r="AO36" s="80">
        <v>107.96912999999999</v>
      </c>
      <c r="AP36" s="80">
        <v>103.08208</v>
      </c>
      <c r="AQ36" s="80">
        <v>130.38505000000001</v>
      </c>
      <c r="AR36" s="80">
        <v>116.6661</v>
      </c>
      <c r="AS36" s="80">
        <v>112.82810000000001</v>
      </c>
      <c r="AT36" s="80">
        <v>113.32619</v>
      </c>
      <c r="AU36" s="80">
        <v>128.56509</v>
      </c>
      <c r="AV36" s="80">
        <v>130.48799</v>
      </c>
      <c r="AW36" s="80">
        <v>160.84419</v>
      </c>
      <c r="AX36" s="80">
        <v>153.78619999999998</v>
      </c>
      <c r="AY36" s="80">
        <v>142.22411</v>
      </c>
      <c r="AZ36" s="80">
        <v>171.09416999999999</v>
      </c>
      <c r="BA36" s="80">
        <v>1571.2583999999999</v>
      </c>
      <c r="BB36" s="80">
        <v>178.94213999999999</v>
      </c>
      <c r="BC36" s="80">
        <v>163.50925000000001</v>
      </c>
      <c r="BD36" s="80">
        <v>249.84030999999999</v>
      </c>
      <c r="BE36" s="80">
        <v>181.77323000000001</v>
      </c>
      <c r="BF36" s="80">
        <v>161.30714</v>
      </c>
      <c r="BG36" s="80">
        <v>189.58413999999999</v>
      </c>
      <c r="BH36" s="80">
        <v>212.81522999999999</v>
      </c>
      <c r="BI36" s="80">
        <v>184.26925999999997</v>
      </c>
      <c r="BJ36" s="80">
        <v>247.58617000000001</v>
      </c>
      <c r="BK36" s="80">
        <v>182.63691</v>
      </c>
      <c r="BL36" s="80">
        <v>204.38210000000001</v>
      </c>
      <c r="BM36" s="80">
        <v>210.72825</v>
      </c>
      <c r="BN36" s="80">
        <v>2367.3741300000002</v>
      </c>
      <c r="BO36" s="80">
        <v>197.92719</v>
      </c>
      <c r="BP36" s="80">
        <v>179.20514</v>
      </c>
      <c r="BQ36" s="80">
        <v>193.65808999999999</v>
      </c>
      <c r="BR36" s="80">
        <v>162.31700999999998</v>
      </c>
      <c r="BS36" s="80">
        <v>152.74824000000001</v>
      </c>
      <c r="BT36" s="80">
        <v>154.13320999999999</v>
      </c>
      <c r="BU36" s="80">
        <v>176.4742</v>
      </c>
      <c r="BV36" s="80">
        <v>257.93903999999998</v>
      </c>
      <c r="BW36" s="80">
        <v>237.64927</v>
      </c>
      <c r="BX36" s="80">
        <v>284.81713000000002</v>
      </c>
      <c r="BY36" s="80">
        <v>345.45721000000009</v>
      </c>
      <c r="BZ36" s="80">
        <v>302.15421000000003</v>
      </c>
      <c r="CA36" s="80">
        <v>2644.4799400000002</v>
      </c>
      <c r="CB36" s="80">
        <v>235.43227999999999</v>
      </c>
      <c r="CC36" s="80">
        <v>213.00934999999998</v>
      </c>
      <c r="CD36" s="80">
        <v>377.03137000000004</v>
      </c>
      <c r="CE36" s="80">
        <v>315.15716000000009</v>
      </c>
      <c r="CF36" s="80">
        <v>245.21234000000007</v>
      </c>
      <c r="CG36" s="80">
        <v>279.88169000000005</v>
      </c>
      <c r="CH36" s="80">
        <v>240.79731000000004</v>
      </c>
      <c r="CI36" s="80">
        <v>366.08206000000001</v>
      </c>
      <c r="CJ36" s="80">
        <v>556.70506</v>
      </c>
      <c r="CK36" s="80">
        <v>231.85140000000004</v>
      </c>
      <c r="CL36" s="80">
        <v>315.90525000000014</v>
      </c>
      <c r="CM36" s="80">
        <v>273.47719000000006</v>
      </c>
      <c r="CN36" s="80">
        <f t="shared" ref="CN36:CN41" si="1">SUM(CB36:CM36)</f>
        <v>3650.542460000001</v>
      </c>
      <c r="CO36" s="80">
        <v>312.80014</v>
      </c>
      <c r="CP36" s="80">
        <v>247.18710000000002</v>
      </c>
      <c r="CQ36" s="80">
        <v>306.73367000000002</v>
      </c>
      <c r="CR36" s="80">
        <v>236.11804000000001</v>
      </c>
      <c r="CS36" s="80">
        <v>328.00227000000001</v>
      </c>
      <c r="CT36" s="80">
        <v>217.07627000000002</v>
      </c>
      <c r="CU36" s="80">
        <v>344.49427000000003</v>
      </c>
      <c r="CV36" s="80">
        <v>269.06637000000001</v>
      </c>
      <c r="CW36" s="80">
        <v>324.57516000000004</v>
      </c>
      <c r="CX36" s="80">
        <v>382.75137000000012</v>
      </c>
      <c r="CY36" s="80">
        <v>305.20218</v>
      </c>
      <c r="CZ36" s="80">
        <v>305.85522000000003</v>
      </c>
      <c r="DA36" s="80">
        <v>3579.8620600000004</v>
      </c>
      <c r="DB36" s="80">
        <v>407.61808000000002</v>
      </c>
      <c r="DC36" s="80">
        <v>324.79106000000007</v>
      </c>
      <c r="DD36" s="80">
        <v>363.75607000000008</v>
      </c>
      <c r="DE36" s="80">
        <v>315.91022000000015</v>
      </c>
      <c r="DF36" s="80">
        <v>337.95319000000001</v>
      </c>
      <c r="DG36" s="80">
        <v>254.81495999999996</v>
      </c>
      <c r="DH36" s="80">
        <v>401.62598000000003</v>
      </c>
      <c r="DI36" s="80">
        <v>398.35230999999993</v>
      </c>
      <c r="DJ36" s="80">
        <v>424.80515000000003</v>
      </c>
      <c r="DK36" s="80">
        <v>582.56825000000003</v>
      </c>
      <c r="DL36" s="80">
        <v>419.50502</v>
      </c>
      <c r="DM36" s="80">
        <v>532.74695999999994</v>
      </c>
      <c r="DN36" s="80">
        <v>4764.4472499999993</v>
      </c>
      <c r="DO36" s="80">
        <v>456.77519999999998</v>
      </c>
      <c r="DP36" s="80">
        <v>411.37423000000013</v>
      </c>
      <c r="DQ36" s="80">
        <v>481.16745999999995</v>
      </c>
      <c r="DR36" s="80">
        <v>400.12530000000004</v>
      </c>
      <c r="DS36" s="80">
        <v>494.20825000000013</v>
      </c>
      <c r="DT36" s="80">
        <v>396.97124000000002</v>
      </c>
      <c r="DU36" s="80">
        <v>491.90329000000003</v>
      </c>
      <c r="DV36" s="80">
        <v>515.48737000000006</v>
      </c>
      <c r="DW36" s="80">
        <v>537.77517</v>
      </c>
      <c r="DX36" s="80">
        <v>479.74343000000005</v>
      </c>
      <c r="DY36" s="80">
        <v>363.71435000000019</v>
      </c>
      <c r="DZ36" s="80">
        <v>548.4232300000001</v>
      </c>
      <c r="EA36" s="80">
        <v>5577.6685200000011</v>
      </c>
      <c r="EB36" s="80">
        <v>433.64906999999999</v>
      </c>
      <c r="EC36" s="80">
        <v>420.58037999999999</v>
      </c>
      <c r="ED36" s="80">
        <v>483.13734000000017</v>
      </c>
      <c r="EE36" s="80">
        <v>377.96928000000003</v>
      </c>
      <c r="EF36" s="80">
        <v>403.27522999999997</v>
      </c>
      <c r="EG36" s="80">
        <v>393.72396999999995</v>
      </c>
      <c r="EH36" s="80">
        <v>601.99025000000006</v>
      </c>
      <c r="EI36" s="80">
        <v>443.09343000000007</v>
      </c>
      <c r="EJ36" s="80">
        <v>519.62013000000002</v>
      </c>
      <c r="EK36" s="80">
        <v>431.24248</v>
      </c>
      <c r="EL36" s="80">
        <v>486.79317000000003</v>
      </c>
      <c r="EM36" s="80">
        <v>597.75830000000008</v>
      </c>
      <c r="EN36" s="40">
        <v>5592.8330300000007</v>
      </c>
      <c r="EO36" s="80">
        <v>453.44602000000003</v>
      </c>
      <c r="EP36" s="80">
        <v>510.12250999999998</v>
      </c>
      <c r="EQ36" s="80">
        <v>537.62654000000009</v>
      </c>
      <c r="ER36" s="80">
        <v>479.68830000000008</v>
      </c>
      <c r="ES36" s="80">
        <v>570.48039000000006</v>
      </c>
      <c r="ET36" s="80">
        <v>630.1561999999999</v>
      </c>
      <c r="EU36" s="80">
        <v>545.65539999999999</v>
      </c>
      <c r="EV36" s="80">
        <v>567.56448</v>
      </c>
      <c r="EW36" s="80">
        <v>485.60648999999995</v>
      </c>
      <c r="EX36" s="80">
        <v>503.35639000000003</v>
      </c>
      <c r="EY36" s="80">
        <v>450.86448999999999</v>
      </c>
      <c r="EZ36" s="80">
        <v>431.9503499999999</v>
      </c>
      <c r="FA36" s="80">
        <v>6166.5175599999993</v>
      </c>
      <c r="FB36" s="80">
        <v>615.55070999999998</v>
      </c>
      <c r="FC36" s="80">
        <v>367.78518000000003</v>
      </c>
      <c r="FD36" s="80">
        <v>366.83022999999997</v>
      </c>
      <c r="FE36" s="80">
        <v>399.87326000000002</v>
      </c>
      <c r="FF36" s="80">
        <v>555.87932000000012</v>
      </c>
      <c r="FG36" s="80">
        <v>397.15990999999997</v>
      </c>
      <c r="FH36" s="80">
        <v>560.86623999999995</v>
      </c>
      <c r="FI36" s="80">
        <v>523.38528000000008</v>
      </c>
      <c r="FJ36" s="80">
        <v>483.63137999999998</v>
      </c>
      <c r="FK36" s="80">
        <v>550.37323000000004</v>
      </c>
      <c r="FL36" s="80">
        <v>479.88527999999997</v>
      </c>
      <c r="FM36" s="80">
        <v>515.70335999999998</v>
      </c>
      <c r="FN36" s="80">
        <v>5816.9233800000011</v>
      </c>
      <c r="FO36" s="80">
        <v>637.60423000000003</v>
      </c>
      <c r="FP36" s="80">
        <v>389.39110999999997</v>
      </c>
      <c r="FQ36" s="80">
        <v>657.25900999999988</v>
      </c>
      <c r="FR36" s="80">
        <v>586.0880699999999</v>
      </c>
      <c r="FS36" s="80">
        <v>760.77694000000008</v>
      </c>
      <c r="FT36" s="80">
        <v>459.55135999999999</v>
      </c>
      <c r="FU36" s="80">
        <v>1030.04231</v>
      </c>
      <c r="FV36" s="80">
        <v>456.37731000000002</v>
      </c>
      <c r="FW36" s="80">
        <v>1131.2388800000001</v>
      </c>
      <c r="FX36" s="80">
        <v>580.24919999999997</v>
      </c>
      <c r="FY36" s="80">
        <v>534.59341999999992</v>
      </c>
      <c r="FZ36" s="25">
        <v>611.62632000000008</v>
      </c>
      <c r="GA36" s="25">
        <v>7834.7981600000003</v>
      </c>
      <c r="GB36" s="25">
        <v>872.46478999999999</v>
      </c>
      <c r="GC36" s="25">
        <v>474.39325999999994</v>
      </c>
      <c r="GD36" s="25">
        <v>543.25900000000001</v>
      </c>
      <c r="GE36" s="25">
        <v>594.60822999999993</v>
      </c>
      <c r="GF36" s="25">
        <v>752.48931000000005</v>
      </c>
      <c r="GG36" s="25">
        <v>481.37528000000003</v>
      </c>
      <c r="GH36" s="25">
        <v>677.50036999999998</v>
      </c>
      <c r="GI36" s="25">
        <v>793.12520000000006</v>
      </c>
      <c r="GJ36" s="25">
        <v>620.03026999999997</v>
      </c>
      <c r="GK36" s="25">
        <v>752.77355</v>
      </c>
      <c r="GL36" s="25">
        <v>582.71313999999995</v>
      </c>
      <c r="GM36" s="25">
        <v>741.88629000000003</v>
      </c>
      <c r="GN36" s="25">
        <v>7886.6186899999993</v>
      </c>
      <c r="GO36" s="25">
        <v>643.91538000000003</v>
      </c>
      <c r="GP36" s="25">
        <v>512.71612000000005</v>
      </c>
      <c r="GQ36" s="25">
        <v>354.68216000000001</v>
      </c>
      <c r="GR36" s="25">
        <v>107.61813999999998</v>
      </c>
      <c r="GS36" s="25">
        <v>150.94316000000001</v>
      </c>
      <c r="GT36" s="25">
        <v>198.50608000000003</v>
      </c>
      <c r="GU36" s="25">
        <v>275.17928000000001</v>
      </c>
      <c r="GV36" s="25">
        <v>256.40616999999997</v>
      </c>
      <c r="GW36" s="25">
        <v>437.91002000000003</v>
      </c>
      <c r="GX36" s="25">
        <v>514.36623999999995</v>
      </c>
      <c r="GY36" s="25">
        <v>589.34619000000009</v>
      </c>
      <c r="GZ36" s="25">
        <v>672.65001000000007</v>
      </c>
      <c r="HA36" s="25">
        <v>4714.2389499999999</v>
      </c>
      <c r="HB36" s="25">
        <v>470.95228000000003</v>
      </c>
      <c r="HC36" s="25">
        <v>553.90805</v>
      </c>
      <c r="HD36" s="25">
        <v>779.93733000000009</v>
      </c>
      <c r="HE36" s="25">
        <v>853.22207000000003</v>
      </c>
      <c r="HF36" s="25">
        <v>822.64107999999999</v>
      </c>
      <c r="HG36" s="25">
        <v>969.44719999999995</v>
      </c>
      <c r="HH36" s="25">
        <v>773.89545999999996</v>
      </c>
      <c r="HI36" s="25">
        <v>943.8483500000001</v>
      </c>
      <c r="HJ36" s="25">
        <v>1037.8882100000001</v>
      </c>
      <c r="HK36" s="25">
        <v>880.69458000000009</v>
      </c>
      <c r="HL36" s="25">
        <v>922.77138999999988</v>
      </c>
      <c r="HM36" s="25">
        <v>1227.8493500000002</v>
      </c>
      <c r="HN36" s="25">
        <v>10237.055350000002</v>
      </c>
      <c r="HO36" s="25">
        <v>1048.4619</v>
      </c>
      <c r="HP36" s="25">
        <v>893.69015000000002</v>
      </c>
      <c r="HQ36" s="25">
        <v>979.70659000000012</v>
      </c>
      <c r="HR36" s="25">
        <v>898.93311000000006</v>
      </c>
      <c r="HS36" s="25">
        <v>1111.6373599999999</v>
      </c>
      <c r="HT36" s="25">
        <v>949.38731000000007</v>
      </c>
      <c r="HU36" s="25">
        <v>988.71125000000018</v>
      </c>
      <c r="HV36" s="25">
        <v>1376.0671</v>
      </c>
      <c r="HW36" s="25">
        <v>1457.8896200000001</v>
      </c>
      <c r="HX36" s="25">
        <v>1272.2298700000001</v>
      </c>
      <c r="HY36" s="25">
        <v>1526.4638500000001</v>
      </c>
      <c r="HZ36" s="25">
        <v>1094.6072900000001</v>
      </c>
      <c r="IA36" s="25">
        <v>13597.785400000002</v>
      </c>
      <c r="IB36" s="25">
        <v>1228.4941199999998</v>
      </c>
      <c r="IC36" s="25">
        <v>789.22316000000012</v>
      </c>
      <c r="ID36" s="25">
        <v>899.87905000000001</v>
      </c>
      <c r="IE36" s="25">
        <v>868.03361000000007</v>
      </c>
      <c r="IF36" s="25">
        <v>1197.7074500000001</v>
      </c>
      <c r="IG36" s="25">
        <v>1031.8497299999999</v>
      </c>
      <c r="IH36" s="25">
        <v>1419.21955</v>
      </c>
      <c r="II36" s="25">
        <v>1269.03295</v>
      </c>
      <c r="IJ36" s="25">
        <v>1159.83421</v>
      </c>
      <c r="IK36" s="25">
        <v>1234.94823</v>
      </c>
      <c r="IL36" s="25">
        <v>1091.3482300000001</v>
      </c>
      <c r="IM36" s="25">
        <v>1088.2906400000002</v>
      </c>
      <c r="IN36" s="25">
        <v>13277.860929999999</v>
      </c>
      <c r="IO36" s="25">
        <v>1251.5114500000002</v>
      </c>
      <c r="IP36" s="25">
        <v>1031.3914399999999</v>
      </c>
    </row>
    <row r="37" spans="1:250" s="80" customFormat="1" ht="9" customHeight="1" x14ac:dyDescent="0.2">
      <c r="A37" s="4" t="s">
        <v>40</v>
      </c>
      <c r="B37" s="80">
        <v>9.08399</v>
      </c>
      <c r="C37" s="80">
        <v>7.5789999999999997</v>
      </c>
      <c r="D37" s="80">
        <v>1.08</v>
      </c>
      <c r="E37" s="80">
        <v>0.39401000000000003</v>
      </c>
      <c r="F37" s="80">
        <v>0.105</v>
      </c>
      <c r="G37" s="80">
        <v>0.497</v>
      </c>
      <c r="H37" s="80">
        <v>7.0010000000000003E-2</v>
      </c>
      <c r="I37" s="80">
        <v>0.161</v>
      </c>
      <c r="J37" s="80">
        <v>0.16400000000000001</v>
      </c>
      <c r="K37" s="80">
        <v>0.374</v>
      </c>
      <c r="L37" s="80">
        <v>0.112</v>
      </c>
      <c r="M37" s="80">
        <v>0.32300000000000001</v>
      </c>
      <c r="N37" s="80">
        <v>19.943010000000001</v>
      </c>
      <c r="O37" s="80">
        <v>0.11999</v>
      </c>
      <c r="P37" s="80">
        <v>0.47699999999999998</v>
      </c>
      <c r="Q37" s="80">
        <v>2E-3</v>
      </c>
      <c r="R37" s="80">
        <v>0</v>
      </c>
      <c r="S37" s="80">
        <v>0.42399999999999999</v>
      </c>
      <c r="T37" s="80">
        <v>5.3920000000000003</v>
      </c>
      <c r="U37" s="80">
        <v>6.2E-2</v>
      </c>
      <c r="V37" s="80">
        <v>2.95</v>
      </c>
      <c r="W37" s="80">
        <v>0.55100000000000005</v>
      </c>
      <c r="X37" s="80">
        <v>174.82900000000001</v>
      </c>
      <c r="Y37" s="80">
        <v>191.67999</v>
      </c>
      <c r="Z37" s="80">
        <v>0</v>
      </c>
      <c r="AA37" s="80">
        <v>376.48698000000002</v>
      </c>
      <c r="AB37" s="80">
        <v>0</v>
      </c>
      <c r="AC37" s="80">
        <v>0.437</v>
      </c>
      <c r="AD37" s="80">
        <v>0</v>
      </c>
      <c r="AE37" s="80">
        <v>0.04</v>
      </c>
      <c r="AF37" s="80">
        <v>8.2000000000000003E-2</v>
      </c>
      <c r="AG37" s="80">
        <v>0</v>
      </c>
      <c r="AH37" s="80">
        <v>0.40300000000000002</v>
      </c>
      <c r="AI37" s="80">
        <v>0.29299999999999998</v>
      </c>
      <c r="AJ37" s="80">
        <v>0</v>
      </c>
      <c r="AK37" s="80">
        <v>3.2000000000000001E-2</v>
      </c>
      <c r="AL37" s="80">
        <v>0.60799999999999998</v>
      </c>
      <c r="AM37" s="80">
        <v>0.38700000000000001</v>
      </c>
      <c r="AN37" s="80">
        <v>2.282</v>
      </c>
      <c r="AO37" s="80">
        <v>0</v>
      </c>
      <c r="AP37" s="80">
        <v>2.5000000000000001E-2</v>
      </c>
      <c r="AQ37" s="80">
        <v>0</v>
      </c>
      <c r="AR37" s="80">
        <v>0.84199999999999997</v>
      </c>
      <c r="AS37" s="80">
        <v>0</v>
      </c>
      <c r="AT37" s="80">
        <v>0.58699999999999997</v>
      </c>
      <c r="AU37" s="80">
        <v>0</v>
      </c>
      <c r="AV37" s="80">
        <v>0</v>
      </c>
      <c r="AW37" s="80">
        <v>0.39800000000000002</v>
      </c>
      <c r="AX37" s="80">
        <v>0</v>
      </c>
      <c r="AY37" s="80">
        <v>0</v>
      </c>
      <c r="AZ37" s="80">
        <v>0.35699999999999998</v>
      </c>
      <c r="BA37" s="80">
        <v>2.2090000000000001</v>
      </c>
      <c r="BB37" s="80">
        <v>0</v>
      </c>
      <c r="BC37" s="80">
        <v>0.187</v>
      </c>
      <c r="BD37" s="80">
        <v>0</v>
      </c>
      <c r="BE37" s="80">
        <v>0.23799999999999999</v>
      </c>
      <c r="BF37" s="80">
        <v>0.46700000000000003</v>
      </c>
      <c r="BG37" s="80">
        <v>3.1680000000000001</v>
      </c>
      <c r="BH37" s="80">
        <v>0.34799999999999998</v>
      </c>
      <c r="BI37" s="80">
        <v>0</v>
      </c>
      <c r="BJ37" s="80">
        <v>0</v>
      </c>
      <c r="BK37" s="80">
        <v>0</v>
      </c>
      <c r="BL37" s="80">
        <v>1.3029999999999999</v>
      </c>
      <c r="BM37" s="80">
        <v>0</v>
      </c>
      <c r="BN37" s="80">
        <v>5.7110000000000003</v>
      </c>
      <c r="BO37" s="80">
        <v>0</v>
      </c>
      <c r="BP37" s="80">
        <v>0</v>
      </c>
      <c r="BQ37" s="80">
        <v>0</v>
      </c>
      <c r="BR37" s="80">
        <v>0</v>
      </c>
      <c r="BS37" s="80">
        <v>0</v>
      </c>
      <c r="BT37" s="80">
        <v>0</v>
      </c>
      <c r="BU37" s="80">
        <v>0</v>
      </c>
      <c r="BV37" s="80">
        <v>0</v>
      </c>
      <c r="BW37" s="80">
        <v>0</v>
      </c>
      <c r="BX37" s="80">
        <v>0.376</v>
      </c>
      <c r="BY37" s="80">
        <v>2.0799899999999996</v>
      </c>
      <c r="BZ37" s="80">
        <v>0</v>
      </c>
      <c r="CA37" s="80">
        <v>2.4559899999999995</v>
      </c>
      <c r="CB37" s="80">
        <v>0.73497999999999997</v>
      </c>
      <c r="CC37" s="80">
        <v>0</v>
      </c>
      <c r="CD37" s="80">
        <v>0</v>
      </c>
      <c r="CE37" s="80">
        <v>0</v>
      </c>
      <c r="CF37" s="80">
        <v>0.91100000000000003</v>
      </c>
      <c r="CG37" s="80">
        <v>0</v>
      </c>
      <c r="CH37" s="80">
        <v>0</v>
      </c>
      <c r="CI37" s="80">
        <v>0</v>
      </c>
      <c r="CJ37" s="80">
        <v>0</v>
      </c>
      <c r="CK37" s="80">
        <v>0</v>
      </c>
      <c r="CL37" s="80">
        <v>0</v>
      </c>
      <c r="CM37" s="80">
        <v>0</v>
      </c>
      <c r="CN37" s="80">
        <f t="shared" si="1"/>
        <v>1.64598</v>
      </c>
      <c r="CO37" s="80">
        <v>0</v>
      </c>
      <c r="CP37" s="80">
        <v>0</v>
      </c>
      <c r="CQ37" s="80">
        <v>0</v>
      </c>
      <c r="CR37" s="80">
        <v>0.24399999999999999</v>
      </c>
      <c r="CS37" s="80">
        <v>0</v>
      </c>
      <c r="CT37" s="80">
        <v>0</v>
      </c>
      <c r="CU37" s="80">
        <v>0</v>
      </c>
      <c r="CV37" s="80">
        <v>0.246</v>
      </c>
      <c r="CW37" s="80">
        <v>0</v>
      </c>
      <c r="CX37" s="80">
        <v>0</v>
      </c>
      <c r="CY37" s="80">
        <v>0</v>
      </c>
      <c r="CZ37" s="80">
        <v>0</v>
      </c>
      <c r="DA37" s="80">
        <v>0.49</v>
      </c>
      <c r="DB37" s="80">
        <v>0</v>
      </c>
      <c r="DC37" s="80">
        <v>0.06</v>
      </c>
      <c r="DD37" s="80">
        <v>5.3999999999999999E-2</v>
      </c>
      <c r="DE37" s="80">
        <v>0</v>
      </c>
      <c r="DF37" s="80">
        <v>0</v>
      </c>
      <c r="DG37" s="80">
        <v>0</v>
      </c>
      <c r="DH37" s="80">
        <v>0</v>
      </c>
      <c r="DI37" s="80">
        <v>0.51900000000000002</v>
      </c>
      <c r="DJ37" s="80">
        <v>0.67800000000000005</v>
      </c>
      <c r="DK37" s="80">
        <v>1.288</v>
      </c>
      <c r="DL37" s="80">
        <v>0.23699000000000001</v>
      </c>
      <c r="DM37" s="80">
        <v>0</v>
      </c>
      <c r="DN37" s="80">
        <v>2.8359900000000002</v>
      </c>
      <c r="DO37" s="80">
        <v>0</v>
      </c>
      <c r="DP37" s="80">
        <v>0</v>
      </c>
      <c r="DQ37" s="80">
        <v>0</v>
      </c>
      <c r="DR37" s="80">
        <v>0</v>
      </c>
      <c r="DS37" s="80">
        <v>111.28801</v>
      </c>
      <c r="DT37" s="80">
        <v>1.147</v>
      </c>
      <c r="DU37" s="80">
        <v>0.187</v>
      </c>
      <c r="DV37" s="80">
        <v>2.6709899999999998</v>
      </c>
      <c r="DW37" s="80">
        <v>0.187</v>
      </c>
      <c r="DX37" s="80">
        <v>39.229990000000001</v>
      </c>
      <c r="DY37" s="80">
        <v>1.36</v>
      </c>
      <c r="DZ37" s="80">
        <v>0.84599000000000002</v>
      </c>
      <c r="EA37" s="80">
        <v>156.91598000000002</v>
      </c>
      <c r="EB37" s="80">
        <v>0</v>
      </c>
      <c r="EC37" s="80">
        <v>0</v>
      </c>
      <c r="ED37" s="80">
        <v>0</v>
      </c>
      <c r="EE37" s="80">
        <v>0</v>
      </c>
      <c r="EF37" s="80">
        <v>0</v>
      </c>
      <c r="EG37" s="80">
        <v>0.44700000000000001</v>
      </c>
      <c r="EH37" s="80">
        <v>1.44</v>
      </c>
      <c r="EI37" s="80">
        <v>95.866</v>
      </c>
      <c r="EJ37" s="80">
        <v>0</v>
      </c>
      <c r="EK37" s="80">
        <v>0</v>
      </c>
      <c r="EL37" s="80">
        <v>0.96</v>
      </c>
      <c r="EM37" s="80">
        <v>0.48</v>
      </c>
      <c r="EN37" s="40">
        <v>99.192999999999998</v>
      </c>
      <c r="EO37" s="80">
        <v>0</v>
      </c>
      <c r="EP37" s="80">
        <v>0</v>
      </c>
      <c r="EQ37" s="80">
        <v>0.71399999999999997</v>
      </c>
      <c r="ER37" s="80">
        <v>0</v>
      </c>
      <c r="ES37" s="80">
        <v>0</v>
      </c>
      <c r="ET37" s="80">
        <v>0</v>
      </c>
      <c r="EU37" s="80">
        <v>0</v>
      </c>
      <c r="EV37" s="80">
        <v>0</v>
      </c>
      <c r="EW37" s="80">
        <v>0</v>
      </c>
      <c r="EX37" s="80">
        <v>0</v>
      </c>
      <c r="EY37" s="80">
        <v>0</v>
      </c>
      <c r="EZ37" s="80">
        <v>0</v>
      </c>
      <c r="FA37" s="80">
        <v>0.71399999999999997</v>
      </c>
      <c r="FB37" s="80">
        <v>0</v>
      </c>
      <c r="FC37" s="80">
        <v>0</v>
      </c>
      <c r="FD37" s="80">
        <v>0.52800000000000002</v>
      </c>
      <c r="FE37" s="80">
        <v>0</v>
      </c>
      <c r="FF37" s="80">
        <v>0</v>
      </c>
      <c r="FG37" s="80">
        <v>0</v>
      </c>
      <c r="FH37" s="80">
        <v>0</v>
      </c>
      <c r="FI37" s="80">
        <v>0</v>
      </c>
      <c r="FJ37" s="80">
        <v>0</v>
      </c>
      <c r="FK37" s="80">
        <v>0</v>
      </c>
      <c r="FL37" s="80">
        <v>4.2010000000000006E-2</v>
      </c>
      <c r="FM37" s="80">
        <v>0</v>
      </c>
      <c r="FN37" s="80">
        <v>0.57001000000000002</v>
      </c>
      <c r="FO37" s="80">
        <v>0</v>
      </c>
      <c r="FP37" s="80">
        <v>0</v>
      </c>
      <c r="FQ37" s="80">
        <v>0</v>
      </c>
      <c r="FR37" s="80">
        <v>0</v>
      </c>
      <c r="FS37" s="80">
        <v>0.61599999999999999</v>
      </c>
      <c r="FT37" s="80">
        <v>0</v>
      </c>
      <c r="FU37" s="80">
        <v>0</v>
      </c>
      <c r="FV37" s="80">
        <v>0</v>
      </c>
      <c r="FW37" s="80">
        <v>0</v>
      </c>
      <c r="FX37" s="80">
        <v>0</v>
      </c>
      <c r="FY37" s="80">
        <v>0</v>
      </c>
      <c r="FZ37" s="25">
        <v>0</v>
      </c>
      <c r="GA37" s="25">
        <v>0.61599999999999999</v>
      </c>
      <c r="GB37" s="25">
        <v>0</v>
      </c>
      <c r="GC37" s="25">
        <v>0</v>
      </c>
      <c r="GD37" s="25">
        <v>0</v>
      </c>
      <c r="GE37" s="25">
        <v>0</v>
      </c>
      <c r="GF37" s="25">
        <v>0</v>
      </c>
      <c r="GG37" s="25">
        <v>0</v>
      </c>
      <c r="GH37" s="25">
        <v>0</v>
      </c>
      <c r="GI37" s="25">
        <v>5</v>
      </c>
      <c r="GJ37" s="25">
        <v>0</v>
      </c>
      <c r="GK37" s="25">
        <v>0</v>
      </c>
      <c r="GL37" s="25">
        <v>0</v>
      </c>
      <c r="GM37" s="25">
        <v>0</v>
      </c>
      <c r="GN37" s="25">
        <v>5</v>
      </c>
      <c r="GO37" s="25">
        <v>10</v>
      </c>
      <c r="GP37" s="25">
        <v>0</v>
      </c>
      <c r="GQ37" s="25">
        <v>4.1890000000000001</v>
      </c>
      <c r="GR37" s="25">
        <v>0</v>
      </c>
      <c r="GS37" s="25">
        <v>0</v>
      </c>
      <c r="GT37" s="25">
        <v>0</v>
      </c>
      <c r="GU37" s="25">
        <v>0</v>
      </c>
      <c r="GV37" s="25">
        <v>0</v>
      </c>
      <c r="GW37" s="25">
        <v>39.799999999999997</v>
      </c>
      <c r="GX37" s="25">
        <v>0</v>
      </c>
      <c r="GY37" s="25">
        <v>0</v>
      </c>
      <c r="GZ37" s="25">
        <v>45</v>
      </c>
      <c r="HA37" s="25">
        <v>98.989000000000004</v>
      </c>
      <c r="HB37" s="25">
        <v>0</v>
      </c>
      <c r="HC37" s="25">
        <v>0</v>
      </c>
      <c r="HD37" s="25">
        <v>0</v>
      </c>
      <c r="HE37" s="25">
        <v>0</v>
      </c>
      <c r="HF37" s="25">
        <v>0</v>
      </c>
      <c r="HG37" s="25">
        <v>0</v>
      </c>
      <c r="HH37" s="25">
        <v>0</v>
      </c>
      <c r="HI37" s="25">
        <v>0</v>
      </c>
      <c r="HJ37" s="25">
        <v>0</v>
      </c>
      <c r="HK37" s="25">
        <v>0</v>
      </c>
      <c r="HL37" s="25">
        <v>0</v>
      </c>
      <c r="HM37" s="25">
        <v>1.0047900000000001</v>
      </c>
      <c r="HN37" s="25">
        <v>1.0047900000000001</v>
      </c>
      <c r="HO37" s="25">
        <v>0.21780000000000002</v>
      </c>
      <c r="HP37" s="25">
        <v>0</v>
      </c>
      <c r="HQ37" s="25">
        <v>0</v>
      </c>
      <c r="HR37" s="25">
        <v>0</v>
      </c>
      <c r="HS37" s="25">
        <v>0</v>
      </c>
      <c r="HT37" s="25">
        <v>0.50400999999999996</v>
      </c>
      <c r="HU37" s="25">
        <v>0</v>
      </c>
      <c r="HV37" s="25">
        <v>0</v>
      </c>
      <c r="HW37" s="25">
        <v>0</v>
      </c>
      <c r="HX37" s="25">
        <v>0</v>
      </c>
      <c r="HY37" s="25">
        <v>0.27700000000000002</v>
      </c>
      <c r="HZ37" s="25">
        <v>5.2110099999999999</v>
      </c>
      <c r="IA37" s="25">
        <v>6.2098199999999997</v>
      </c>
      <c r="IB37" s="25">
        <v>0</v>
      </c>
      <c r="IC37" s="25">
        <v>0</v>
      </c>
      <c r="ID37" s="25">
        <v>7.6960000000000001E-2</v>
      </c>
      <c r="IE37" s="25">
        <v>0</v>
      </c>
      <c r="IF37" s="25">
        <v>0</v>
      </c>
      <c r="IG37" s="25">
        <v>0</v>
      </c>
      <c r="IH37" s="25">
        <v>0</v>
      </c>
      <c r="II37" s="25">
        <v>0</v>
      </c>
      <c r="IJ37" s="25">
        <v>0</v>
      </c>
      <c r="IK37" s="25">
        <v>0</v>
      </c>
      <c r="IL37" s="25">
        <v>0</v>
      </c>
      <c r="IM37" s="25">
        <v>0</v>
      </c>
      <c r="IN37" s="25">
        <v>7.6960000000000001E-2</v>
      </c>
      <c r="IO37" s="25">
        <v>0</v>
      </c>
      <c r="IP37" s="25">
        <v>0</v>
      </c>
    </row>
    <row r="38" spans="1:250" s="80" customFormat="1" ht="9" customHeight="1" x14ac:dyDescent="0.2">
      <c r="A38" s="4" t="s">
        <v>41</v>
      </c>
      <c r="B38" s="80">
        <v>101.05906</v>
      </c>
      <c r="C38" s="80">
        <v>102.77494</v>
      </c>
      <c r="D38" s="80">
        <v>99.004400000000004</v>
      </c>
      <c r="E38" s="80">
        <v>98.192160000000001</v>
      </c>
      <c r="F38" s="80">
        <v>98.169089999999997</v>
      </c>
      <c r="G38" s="80">
        <v>100.34105</v>
      </c>
      <c r="H38" s="80">
        <v>97.246319999999997</v>
      </c>
      <c r="I38" s="80">
        <v>104.12003</v>
      </c>
      <c r="J38" s="80">
        <v>102.41631</v>
      </c>
      <c r="K38" s="80">
        <v>103.20921</v>
      </c>
      <c r="L38" s="80">
        <v>103.75118999999999</v>
      </c>
      <c r="M38" s="80">
        <v>102.80756</v>
      </c>
      <c r="N38" s="80">
        <v>1213.09132</v>
      </c>
      <c r="O38" s="80">
        <v>108.79826</v>
      </c>
      <c r="P38" s="80">
        <v>107.35935000000001</v>
      </c>
      <c r="Q38" s="80">
        <v>111.36843</v>
      </c>
      <c r="R38" s="80">
        <v>106.67318</v>
      </c>
      <c r="S38" s="80">
        <v>111.60625</v>
      </c>
      <c r="T38" s="80">
        <v>109.20891</v>
      </c>
      <c r="U38" s="80">
        <v>112.15779000000001</v>
      </c>
      <c r="V38" s="80">
        <v>112.92919000000001</v>
      </c>
      <c r="W38" s="80">
        <v>113.60892</v>
      </c>
      <c r="X38" s="80">
        <v>115.3189</v>
      </c>
      <c r="Y38" s="80">
        <v>117.74518</v>
      </c>
      <c r="Z38" s="80">
        <v>118.07295000000001</v>
      </c>
      <c r="AA38" s="80">
        <v>1344.8473100000001</v>
      </c>
      <c r="AB38" s="80">
        <v>122.64241</v>
      </c>
      <c r="AC38" s="80">
        <v>110.78948</v>
      </c>
      <c r="AD38" s="80">
        <v>118.1263</v>
      </c>
      <c r="AE38" s="80">
        <v>114.5544</v>
      </c>
      <c r="AF38" s="80">
        <v>118.30077</v>
      </c>
      <c r="AG38" s="80">
        <v>96.73039</v>
      </c>
      <c r="AH38" s="80">
        <v>125.39003</v>
      </c>
      <c r="AI38" s="80">
        <v>126.59801</v>
      </c>
      <c r="AJ38" s="80">
        <v>124.33709</v>
      </c>
      <c r="AK38" s="80">
        <v>138.84827999999999</v>
      </c>
      <c r="AL38" s="80">
        <v>137.82605000000001</v>
      </c>
      <c r="AM38" s="80">
        <v>136.55307999999999</v>
      </c>
      <c r="AN38" s="80">
        <v>1470.6962900000001</v>
      </c>
      <c r="AO38" s="80">
        <v>143.27396999999999</v>
      </c>
      <c r="AP38" s="80">
        <v>128.51014000000001</v>
      </c>
      <c r="AQ38" s="80">
        <v>130.184</v>
      </c>
      <c r="AR38" s="80">
        <v>136.93719999999999</v>
      </c>
      <c r="AS38" s="80">
        <v>131.62012999999999</v>
      </c>
      <c r="AT38" s="80">
        <v>132.98813999999999</v>
      </c>
      <c r="AU38" s="80">
        <v>136.72765999999999</v>
      </c>
      <c r="AV38" s="80">
        <v>136.57189</v>
      </c>
      <c r="AW38" s="80">
        <v>139.54121000000001</v>
      </c>
      <c r="AX38" s="80">
        <v>142.64803000000001</v>
      </c>
      <c r="AY38" s="80">
        <v>150.55167</v>
      </c>
      <c r="AZ38" s="80">
        <v>159.84756999999999</v>
      </c>
      <c r="BA38" s="80">
        <v>1669.4016099999999</v>
      </c>
      <c r="BB38" s="80">
        <v>155.18027000000001</v>
      </c>
      <c r="BC38" s="80">
        <v>142.24304000000001</v>
      </c>
      <c r="BD38" s="18">
        <v>146.55425</v>
      </c>
      <c r="BE38" s="18">
        <v>142.10121000000001</v>
      </c>
      <c r="BF38" s="18">
        <v>138.75889000000001</v>
      </c>
      <c r="BG38" s="18">
        <v>143.50597999999999</v>
      </c>
      <c r="BH38" s="18">
        <v>147.67403999999999</v>
      </c>
      <c r="BI38" s="18">
        <v>151.98150999999999</v>
      </c>
      <c r="BJ38" s="18">
        <v>150.56106</v>
      </c>
      <c r="BK38" s="18">
        <v>155.09002000000001</v>
      </c>
      <c r="BL38" s="18">
        <v>158.61425</v>
      </c>
      <c r="BM38" s="18">
        <v>154.06639999999999</v>
      </c>
      <c r="BN38" s="18">
        <v>1786.3309200000001</v>
      </c>
      <c r="BO38" s="18">
        <v>168.17717999999999</v>
      </c>
      <c r="BP38" s="18">
        <v>145.61642000000001</v>
      </c>
      <c r="BQ38" s="18">
        <v>164.89636999999999</v>
      </c>
      <c r="BR38" s="18">
        <v>152.43838</v>
      </c>
      <c r="BS38" s="80">
        <v>145.83350999999999</v>
      </c>
      <c r="BT38" s="80">
        <v>159.04931999999999</v>
      </c>
      <c r="BU38" s="80">
        <v>160.31516999999999</v>
      </c>
      <c r="BV38" s="80">
        <v>159.34942000000001</v>
      </c>
      <c r="BW38" s="80">
        <v>155.8245</v>
      </c>
      <c r="BX38" s="80">
        <v>149.74824000000001</v>
      </c>
      <c r="BY38" s="80">
        <v>158.62951000000001</v>
      </c>
      <c r="BZ38" s="80">
        <v>161.88023999999999</v>
      </c>
      <c r="CA38" s="80">
        <v>1881.7582599999998</v>
      </c>
      <c r="CB38" s="80">
        <v>193.39371000000006</v>
      </c>
      <c r="CC38" s="80">
        <v>155.47840999999994</v>
      </c>
      <c r="CD38" s="80">
        <v>166.04971</v>
      </c>
      <c r="CE38" s="18">
        <v>153.17047000000002</v>
      </c>
      <c r="CF38" s="18">
        <v>161.2305400000001</v>
      </c>
      <c r="CG38" s="18">
        <v>161.88078000000004</v>
      </c>
      <c r="CH38" s="18">
        <v>159.17052000000001</v>
      </c>
      <c r="CI38" s="18">
        <v>163.07682000000011</v>
      </c>
      <c r="CJ38" s="18">
        <v>164.31977000000001</v>
      </c>
      <c r="CK38" s="18">
        <v>162.24050000000011</v>
      </c>
      <c r="CL38" s="18">
        <v>170.96793000000002</v>
      </c>
      <c r="CM38" s="18">
        <v>167.11850000000007</v>
      </c>
      <c r="CN38" s="18">
        <f t="shared" si="1"/>
        <v>1978.0976600000008</v>
      </c>
      <c r="CO38" s="18">
        <v>190.74578000000011</v>
      </c>
      <c r="CP38" s="18">
        <v>164.55066999999997</v>
      </c>
      <c r="CQ38" s="18">
        <v>171.71296000000009</v>
      </c>
      <c r="CR38" s="18">
        <v>169.01971</v>
      </c>
      <c r="CS38" s="18">
        <v>179.72456999999991</v>
      </c>
      <c r="CT38" s="18">
        <v>194.61931999999996</v>
      </c>
      <c r="CU38" s="18">
        <v>182.26789000000008</v>
      </c>
      <c r="CV38" s="18">
        <v>180.68076000000013</v>
      </c>
      <c r="CW38" s="18">
        <v>185.36387000000002</v>
      </c>
      <c r="CX38" s="18">
        <v>179.33232000000004</v>
      </c>
      <c r="CY38" s="18">
        <v>198.80362000000002</v>
      </c>
      <c r="CZ38" s="18">
        <v>183.49929000000003</v>
      </c>
      <c r="DA38" s="18">
        <v>2180.3207600000005</v>
      </c>
      <c r="DB38" s="18">
        <v>217.42382999999998</v>
      </c>
      <c r="DC38" s="18">
        <v>182.90754999999999</v>
      </c>
      <c r="DD38" s="18">
        <v>180.92945000000009</v>
      </c>
      <c r="DE38" s="18">
        <v>208.00257999999994</v>
      </c>
      <c r="DF38" s="18">
        <v>191.38968000000003</v>
      </c>
      <c r="DG38" s="18">
        <v>182.55137999999994</v>
      </c>
      <c r="DH38" s="18">
        <v>189.62070999999997</v>
      </c>
      <c r="DI38" s="18">
        <v>194.40224000000001</v>
      </c>
      <c r="DJ38" s="18">
        <v>195.02751999999998</v>
      </c>
      <c r="DK38" s="18">
        <v>199.1762600000001</v>
      </c>
      <c r="DL38" s="18">
        <v>200.12151999999992</v>
      </c>
      <c r="DM38" s="18">
        <v>196.79255000000003</v>
      </c>
      <c r="DN38" s="18">
        <v>2338.3452699999998</v>
      </c>
      <c r="DO38" s="18">
        <v>220.53873000000007</v>
      </c>
      <c r="DP38" s="18">
        <v>190.3295600000001</v>
      </c>
      <c r="DQ38" s="18">
        <v>196.20443000000003</v>
      </c>
      <c r="DR38" s="18">
        <v>194.1283700000001</v>
      </c>
      <c r="DS38" s="18">
        <v>194.46864999999994</v>
      </c>
      <c r="DT38" s="18">
        <v>195.97281000000004</v>
      </c>
      <c r="DU38" s="18">
        <v>198.72565999999998</v>
      </c>
      <c r="DV38" s="18">
        <v>206.21346000000003</v>
      </c>
      <c r="DW38" s="18">
        <v>204.87085000000002</v>
      </c>
      <c r="DX38" s="18">
        <v>208.95314000000002</v>
      </c>
      <c r="DY38" s="18">
        <v>263.44725</v>
      </c>
      <c r="DZ38" s="18">
        <v>267.55781000000019</v>
      </c>
      <c r="EA38" s="18">
        <v>2541.4107200000008</v>
      </c>
      <c r="EB38" s="18">
        <v>240.97588000000002</v>
      </c>
      <c r="EC38" s="18">
        <v>218.63545999999997</v>
      </c>
      <c r="ED38" s="18">
        <v>221.40783999999996</v>
      </c>
      <c r="EE38" s="18">
        <v>225.25100999999995</v>
      </c>
      <c r="EF38" s="18">
        <v>209.71563</v>
      </c>
      <c r="EG38" s="18">
        <v>216.66256999999999</v>
      </c>
      <c r="EH38" s="18">
        <v>220.06579999999997</v>
      </c>
      <c r="EI38" s="18">
        <v>230.60379000000003</v>
      </c>
      <c r="EJ38" s="18">
        <v>228.73284999999998</v>
      </c>
      <c r="EK38" s="18">
        <v>227.75764000000001</v>
      </c>
      <c r="EL38" s="18">
        <v>230.88191000000015</v>
      </c>
      <c r="EM38" s="18">
        <v>232.40995000000001</v>
      </c>
      <c r="EN38" s="40">
        <v>2703.1003299999998</v>
      </c>
      <c r="EO38" s="18">
        <v>250.37505999999993</v>
      </c>
      <c r="EP38" s="18">
        <v>222.83091000000002</v>
      </c>
      <c r="EQ38" s="18">
        <v>229.15994999999998</v>
      </c>
      <c r="ER38" s="18">
        <v>228.17296999999996</v>
      </c>
      <c r="ES38" s="18">
        <v>236.16097000000002</v>
      </c>
      <c r="ET38" s="18">
        <v>229.54471000000001</v>
      </c>
      <c r="EU38" s="18">
        <v>226.23097999999993</v>
      </c>
      <c r="EV38" s="18">
        <v>252.70018999999999</v>
      </c>
      <c r="EW38" s="18">
        <v>245.68933999999996</v>
      </c>
      <c r="EX38" s="18">
        <v>227.88487999999992</v>
      </c>
      <c r="EY38" s="18">
        <v>241.70196999999993</v>
      </c>
      <c r="EZ38" s="18">
        <v>234.42196999999996</v>
      </c>
      <c r="FA38" s="18">
        <v>2824.8738999999996</v>
      </c>
      <c r="FB38" s="18">
        <v>254.90098999999992</v>
      </c>
      <c r="FC38" s="18">
        <v>193.26981999999995</v>
      </c>
      <c r="FD38" s="18">
        <v>202.54675</v>
      </c>
      <c r="FE38" s="18">
        <v>187.34687999999997</v>
      </c>
      <c r="FF38" s="18">
        <v>197.43082000000001</v>
      </c>
      <c r="FG38" s="18">
        <v>191.10013999999995</v>
      </c>
      <c r="FH38" s="18">
        <v>188.69170999999997</v>
      </c>
      <c r="FI38" s="18">
        <v>202.32086999999993</v>
      </c>
      <c r="FJ38" s="18">
        <v>193.16589000000002</v>
      </c>
      <c r="FK38" s="18">
        <v>195.99961999999994</v>
      </c>
      <c r="FL38" s="18">
        <v>189.73775000000001</v>
      </c>
      <c r="FM38" s="18">
        <v>195.40771999999996</v>
      </c>
      <c r="FN38" s="18">
        <v>2391.9189599999991</v>
      </c>
      <c r="FO38" s="18">
        <v>242.15594999999996</v>
      </c>
      <c r="FP38" s="18">
        <v>192.82172999999995</v>
      </c>
      <c r="FQ38" s="18">
        <v>186.86505</v>
      </c>
      <c r="FR38" s="18">
        <v>191.82402999999996</v>
      </c>
      <c r="FS38" s="18">
        <v>193.50888999999995</v>
      </c>
      <c r="FT38" s="18">
        <v>177.96397999999999</v>
      </c>
      <c r="FU38" s="18">
        <v>192.28367999999995</v>
      </c>
      <c r="FV38" s="18">
        <v>194.67976999999993</v>
      </c>
      <c r="FW38" s="18">
        <v>191.32096999999996</v>
      </c>
      <c r="FX38" s="18">
        <v>213.07386999999994</v>
      </c>
      <c r="FY38" s="18">
        <v>214.64477999999994</v>
      </c>
      <c r="FZ38" s="18">
        <v>184.92800999999994</v>
      </c>
      <c r="GA38" s="18">
        <v>2376.0707099999995</v>
      </c>
      <c r="GB38" s="18">
        <v>204.82601999999994</v>
      </c>
      <c r="GC38" s="18">
        <v>194.26299</v>
      </c>
      <c r="GD38" s="18">
        <v>203.73294000000001</v>
      </c>
      <c r="GE38" s="18">
        <v>193.52694000000002</v>
      </c>
      <c r="GF38" s="18">
        <v>193.35921999999994</v>
      </c>
      <c r="GG38" s="18">
        <v>177.22625999999997</v>
      </c>
      <c r="GH38" s="18">
        <v>201.31932999999998</v>
      </c>
      <c r="GI38" s="18">
        <v>198.32001999999997</v>
      </c>
      <c r="GJ38" s="18">
        <v>192.43491999999998</v>
      </c>
      <c r="GK38" s="18">
        <v>199.11442</v>
      </c>
      <c r="GL38" s="18">
        <v>189.51014999999992</v>
      </c>
      <c r="GM38" s="18">
        <v>191.60438999999997</v>
      </c>
      <c r="GN38" s="18">
        <v>2339.2375999999999</v>
      </c>
      <c r="GO38" s="18">
        <v>208.07132999999996</v>
      </c>
      <c r="GP38" s="18">
        <v>182.91750999999996</v>
      </c>
      <c r="GQ38" s="18">
        <v>134.10585</v>
      </c>
      <c r="GR38" s="18">
        <v>55.897379999999984</v>
      </c>
      <c r="GS38" s="18">
        <v>70.253380000000007</v>
      </c>
      <c r="GT38" s="18">
        <v>91.075260000000014</v>
      </c>
      <c r="GU38" s="18">
        <v>117.56944999999997</v>
      </c>
      <c r="GV38" s="18">
        <v>106.80355000000002</v>
      </c>
      <c r="GW38" s="18">
        <v>120.84781</v>
      </c>
      <c r="GX38" s="18">
        <v>137.6919</v>
      </c>
      <c r="GY38" s="18">
        <v>142.43194000000003</v>
      </c>
      <c r="GZ38" s="18">
        <v>149.13490999999999</v>
      </c>
      <c r="HA38" s="18">
        <v>1516.8002699999997</v>
      </c>
      <c r="HB38" s="18">
        <v>159.27395999999996</v>
      </c>
      <c r="HC38" s="18">
        <v>116.91096</v>
      </c>
      <c r="HD38" s="18">
        <v>149.77758</v>
      </c>
      <c r="HE38" s="18">
        <v>150.01735000000002</v>
      </c>
      <c r="HF38" s="18">
        <v>148.08357999999996</v>
      </c>
      <c r="HG38" s="18">
        <v>141.06638000000001</v>
      </c>
      <c r="HH38" s="18">
        <v>140.69215000000003</v>
      </c>
      <c r="HI38" s="18">
        <v>161.45127999999994</v>
      </c>
      <c r="HJ38" s="18">
        <v>153.37116</v>
      </c>
      <c r="HK38" s="18">
        <v>149.85816999999997</v>
      </c>
      <c r="HL38" s="18">
        <v>148.88933</v>
      </c>
      <c r="HM38" s="18">
        <v>152.65211999999994</v>
      </c>
      <c r="HN38" s="18">
        <v>1772.0440199999998</v>
      </c>
      <c r="HO38" s="18">
        <v>166.37128000000001</v>
      </c>
      <c r="HP38" s="18">
        <v>151.96404000000001</v>
      </c>
      <c r="HQ38" s="18">
        <v>167.04147</v>
      </c>
      <c r="HR38" s="18">
        <v>142.15943999999999</v>
      </c>
      <c r="HS38" s="18">
        <v>154.6593</v>
      </c>
      <c r="HT38" s="18">
        <v>143.17724999999999</v>
      </c>
      <c r="HU38" s="18">
        <v>141.80846000000003</v>
      </c>
      <c r="HV38" s="18">
        <v>162.83560000000003</v>
      </c>
      <c r="HW38" s="18">
        <v>157.87545</v>
      </c>
      <c r="HX38" s="18">
        <v>152.52645999999996</v>
      </c>
      <c r="HY38" s="18">
        <v>154.26728999999997</v>
      </c>
      <c r="HZ38" s="18">
        <v>160.10033999999996</v>
      </c>
      <c r="IA38" s="18">
        <v>1854.7863799999998</v>
      </c>
      <c r="IB38" s="18">
        <v>179.38363999999996</v>
      </c>
      <c r="IC38" s="18">
        <v>151.64395999999999</v>
      </c>
      <c r="ID38" s="18">
        <v>166.47682999999995</v>
      </c>
      <c r="IE38" s="18">
        <v>142.61117000000004</v>
      </c>
      <c r="IF38" s="18">
        <v>158.27371000000002</v>
      </c>
      <c r="IG38" s="18">
        <v>149.72029999999998</v>
      </c>
      <c r="IH38" s="18">
        <v>144.62530999999998</v>
      </c>
      <c r="II38" s="18">
        <v>162.54848999999999</v>
      </c>
      <c r="IJ38" s="18">
        <v>151.00761</v>
      </c>
      <c r="IK38" s="18">
        <v>155.56245000000001</v>
      </c>
      <c r="IL38" s="18">
        <v>162.82441</v>
      </c>
      <c r="IM38" s="18">
        <v>144.29702</v>
      </c>
      <c r="IN38" s="18">
        <v>1868.9748999999999</v>
      </c>
      <c r="IO38" s="18">
        <v>185.21906999999993</v>
      </c>
      <c r="IP38" s="18">
        <v>157.25240999999997</v>
      </c>
    </row>
    <row r="39" spans="1:250" s="80" customFormat="1" ht="9" customHeight="1" x14ac:dyDescent="0.2">
      <c r="A39" s="4" t="s">
        <v>42</v>
      </c>
      <c r="B39" s="80">
        <v>12.849069999999999</v>
      </c>
      <c r="C39" s="80">
        <v>26.929539999999999</v>
      </c>
      <c r="D39" s="80">
        <v>28.430319999999998</v>
      </c>
      <c r="E39" s="80">
        <v>45.138019999999997</v>
      </c>
      <c r="F39" s="80">
        <v>42.558599999999998</v>
      </c>
      <c r="G39" s="80">
        <v>31.96322</v>
      </c>
      <c r="H39" s="80">
        <v>31.040669999999999</v>
      </c>
      <c r="I39" s="80">
        <v>51.279150000000001</v>
      </c>
      <c r="J39" s="80">
        <v>60.467199999999998</v>
      </c>
      <c r="K39" s="80">
        <v>36.773609999999998</v>
      </c>
      <c r="L39" s="80">
        <v>29.75094</v>
      </c>
      <c r="M39" s="80">
        <v>37.667360000000002</v>
      </c>
      <c r="N39" s="80">
        <v>434.84769999999997</v>
      </c>
      <c r="O39" s="80">
        <v>35.51493</v>
      </c>
      <c r="P39" s="80">
        <v>27.82687</v>
      </c>
      <c r="Q39" s="80">
        <v>51.970359999999999</v>
      </c>
      <c r="R39" s="80">
        <v>31.204709999999999</v>
      </c>
      <c r="S39" s="80">
        <v>51.439959999999999</v>
      </c>
      <c r="T39" s="80">
        <v>46.458129999999997</v>
      </c>
      <c r="U39" s="80">
        <v>35.420189999999998</v>
      </c>
      <c r="V39" s="80">
        <v>47.691549999999999</v>
      </c>
      <c r="W39" s="80">
        <v>46.467889999999997</v>
      </c>
      <c r="X39" s="80">
        <v>46.302799999999998</v>
      </c>
      <c r="Y39" s="80">
        <v>40.306460000000001</v>
      </c>
      <c r="Z39" s="80">
        <v>48.085039999999999</v>
      </c>
      <c r="AA39" s="80">
        <v>508.68889000000001</v>
      </c>
      <c r="AB39" s="80">
        <v>38.949930000000002</v>
      </c>
      <c r="AC39" s="80">
        <v>27.58474</v>
      </c>
      <c r="AD39" s="80">
        <v>45.948970000000003</v>
      </c>
      <c r="AE39" s="80">
        <v>49.763509999999997</v>
      </c>
      <c r="AF39" s="80">
        <v>46.398670000000003</v>
      </c>
      <c r="AG39" s="80">
        <v>42.99015</v>
      </c>
      <c r="AH39" s="80">
        <v>54.289729999999999</v>
      </c>
      <c r="AI39" s="80">
        <v>68.541489999999996</v>
      </c>
      <c r="AJ39" s="80">
        <v>36.25347</v>
      </c>
      <c r="AK39" s="80">
        <v>56.475720000000003</v>
      </c>
      <c r="AL39" s="80">
        <v>106.85015</v>
      </c>
      <c r="AM39" s="80">
        <v>54.677169999999997</v>
      </c>
      <c r="AN39" s="80">
        <v>628.72370000000001</v>
      </c>
      <c r="AO39" s="80">
        <v>45.009349999999998</v>
      </c>
      <c r="AP39" s="80">
        <v>171.61546000000001</v>
      </c>
      <c r="AQ39" s="80">
        <v>76.556939999999997</v>
      </c>
      <c r="AR39" s="80">
        <v>74.006510000000006</v>
      </c>
      <c r="AS39" s="80">
        <v>105.00841</v>
      </c>
      <c r="AT39" s="80">
        <v>51.474930000000001</v>
      </c>
      <c r="AU39" s="80">
        <v>45.080710000000003</v>
      </c>
      <c r="AV39" s="80">
        <v>137.47219999999999</v>
      </c>
      <c r="AW39" s="80">
        <v>39.394550000000002</v>
      </c>
      <c r="AX39" s="80">
        <v>50.125100000000003</v>
      </c>
      <c r="AY39" s="80">
        <v>53.381889999999999</v>
      </c>
      <c r="AZ39" s="80">
        <v>64.233840000000001</v>
      </c>
      <c r="BA39" s="80">
        <v>913.35988999999995</v>
      </c>
      <c r="BB39" s="80">
        <v>49.989809999999999</v>
      </c>
      <c r="BC39" s="80">
        <v>59.522829999999999</v>
      </c>
      <c r="BD39" s="18">
        <v>60.44849</v>
      </c>
      <c r="BE39" s="18">
        <v>85.942059999999998</v>
      </c>
      <c r="BF39" s="18">
        <v>57.470050000000001</v>
      </c>
      <c r="BG39" s="18">
        <v>69.631280000000004</v>
      </c>
      <c r="BH39" s="18">
        <v>57.028460000000003</v>
      </c>
      <c r="BI39" s="18">
        <v>67.966939999999994</v>
      </c>
      <c r="BJ39" s="18">
        <v>119.78169</v>
      </c>
      <c r="BK39" s="18">
        <v>68.176050000000004</v>
      </c>
      <c r="BL39" s="18">
        <v>72.906809999999993</v>
      </c>
      <c r="BM39" s="18">
        <v>48.729259999999996</v>
      </c>
      <c r="BN39" s="18">
        <v>817.59373000000005</v>
      </c>
      <c r="BO39" s="18">
        <v>67.669989999999999</v>
      </c>
      <c r="BP39" s="18">
        <v>73.36842</v>
      </c>
      <c r="BQ39" s="18">
        <v>79.053849999999997</v>
      </c>
      <c r="BR39" s="18">
        <v>72.840090000000004</v>
      </c>
      <c r="BS39" s="18">
        <v>63.475290000000001</v>
      </c>
      <c r="BT39" s="18">
        <v>66.073080000000004</v>
      </c>
      <c r="BU39" s="18">
        <v>71.224260000000001</v>
      </c>
      <c r="BV39" s="18">
        <v>63.625320000000002</v>
      </c>
      <c r="BW39" s="18">
        <v>66.741680000000002</v>
      </c>
      <c r="BX39" s="18">
        <v>89.511740000000003</v>
      </c>
      <c r="BY39" s="18">
        <v>135.06798000000001</v>
      </c>
      <c r="BZ39" s="18">
        <v>171.65764999999999</v>
      </c>
      <c r="CA39" s="18">
        <v>1020.3093500000001</v>
      </c>
      <c r="CB39" s="18">
        <v>92.187049999999985</v>
      </c>
      <c r="CC39" s="18">
        <v>106.63286999999998</v>
      </c>
      <c r="CD39" s="18">
        <v>103.75326000000003</v>
      </c>
      <c r="CE39" s="18">
        <v>62.79355000000001</v>
      </c>
      <c r="CF39" s="18">
        <v>58.725730000000006</v>
      </c>
      <c r="CG39" s="18">
        <v>148.94024999999996</v>
      </c>
      <c r="CH39" s="18">
        <v>123.79147999999999</v>
      </c>
      <c r="CI39" s="18">
        <v>76.198590000000024</v>
      </c>
      <c r="CJ39" s="18">
        <v>96.396370000000019</v>
      </c>
      <c r="CK39" s="18">
        <v>139.84311</v>
      </c>
      <c r="CL39" s="18">
        <v>90.550649999999933</v>
      </c>
      <c r="CM39" s="18">
        <v>61.107690000000005</v>
      </c>
      <c r="CN39" s="18">
        <f t="shared" si="1"/>
        <v>1160.9206000000001</v>
      </c>
      <c r="CO39" s="18">
        <v>76.153419999999983</v>
      </c>
      <c r="CP39" s="18">
        <v>60.794890000000009</v>
      </c>
      <c r="CQ39" s="18">
        <v>89.629919999999998</v>
      </c>
      <c r="CR39" s="18">
        <v>102.03779</v>
      </c>
      <c r="CS39" s="18">
        <v>118.80205999999998</v>
      </c>
      <c r="CT39" s="18">
        <v>142.09696000000005</v>
      </c>
      <c r="CU39" s="18">
        <v>122.53829000000002</v>
      </c>
      <c r="CV39" s="18">
        <v>99.070599999999956</v>
      </c>
      <c r="CW39" s="18">
        <v>92.852699999999984</v>
      </c>
      <c r="CX39" s="18">
        <v>128.43645999999995</v>
      </c>
      <c r="CY39" s="18">
        <v>194.42608000000004</v>
      </c>
      <c r="CZ39" s="18">
        <v>132.38243000000006</v>
      </c>
      <c r="DA39" s="18">
        <v>1359.2216000000001</v>
      </c>
      <c r="DB39" s="18">
        <v>140.04564000000011</v>
      </c>
      <c r="DC39" s="18">
        <v>258.73757000000006</v>
      </c>
      <c r="DD39" s="18">
        <v>273.9201700000001</v>
      </c>
      <c r="DE39" s="18">
        <v>151.96928000000005</v>
      </c>
      <c r="DF39" s="18">
        <v>96.685979999999986</v>
      </c>
      <c r="DG39" s="18">
        <v>102.86436999999992</v>
      </c>
      <c r="DH39" s="18">
        <v>204.91093000000009</v>
      </c>
      <c r="DI39" s="18">
        <v>145.3888500000001</v>
      </c>
      <c r="DJ39" s="18">
        <v>255.2563100000001</v>
      </c>
      <c r="DK39" s="18">
        <v>290.62506000000013</v>
      </c>
      <c r="DL39" s="18">
        <v>255.03591</v>
      </c>
      <c r="DM39" s="18">
        <v>311.97072000000014</v>
      </c>
      <c r="DN39" s="18">
        <v>2487.4107900000004</v>
      </c>
      <c r="DO39" s="18">
        <v>244.19752000000005</v>
      </c>
      <c r="DP39" s="18">
        <v>226.26613000000003</v>
      </c>
      <c r="DQ39" s="18">
        <v>195.58395999999996</v>
      </c>
      <c r="DR39" s="18">
        <v>214.51905000000002</v>
      </c>
      <c r="DS39" s="18">
        <v>434.64482000000032</v>
      </c>
      <c r="DT39" s="18">
        <v>258.45856000000009</v>
      </c>
      <c r="DU39" s="18">
        <v>343.83596000000011</v>
      </c>
      <c r="DV39" s="18">
        <v>338.34329000000025</v>
      </c>
      <c r="DW39" s="18">
        <v>290.70762000000002</v>
      </c>
      <c r="DX39" s="18">
        <v>560.42569000000037</v>
      </c>
      <c r="DY39" s="18">
        <v>283.66062000000028</v>
      </c>
      <c r="DZ39" s="18">
        <v>259.89303999999998</v>
      </c>
      <c r="EA39" s="18">
        <v>3650.5362600000017</v>
      </c>
      <c r="EB39" s="18">
        <v>203.87450000000001</v>
      </c>
      <c r="EC39" s="18">
        <v>207.22433000000001</v>
      </c>
      <c r="ED39" s="18">
        <v>208.29300000000006</v>
      </c>
      <c r="EE39" s="18">
        <v>258.64293999999995</v>
      </c>
      <c r="EF39" s="18">
        <v>180.57799</v>
      </c>
      <c r="EG39" s="18">
        <v>251.98008000000002</v>
      </c>
      <c r="EH39" s="18">
        <v>329.54064</v>
      </c>
      <c r="EI39" s="18">
        <v>417.84488000000022</v>
      </c>
      <c r="EJ39" s="18">
        <v>230.60830000000004</v>
      </c>
      <c r="EK39" s="18">
        <v>185.60724999999999</v>
      </c>
      <c r="EL39" s="18">
        <v>292.31096000000019</v>
      </c>
      <c r="EM39" s="18">
        <v>359.88938000000002</v>
      </c>
      <c r="EN39" s="40">
        <v>3126.3942500000003</v>
      </c>
      <c r="EO39" s="18">
        <v>378.97320999999994</v>
      </c>
      <c r="EP39" s="18">
        <v>210.56384</v>
      </c>
      <c r="EQ39" s="18">
        <v>132.77905000000001</v>
      </c>
      <c r="ER39" s="18">
        <v>182.54470000000015</v>
      </c>
      <c r="ES39" s="18">
        <v>156.49021999999999</v>
      </c>
      <c r="ET39" s="18">
        <v>272.57511999999997</v>
      </c>
      <c r="EU39" s="18">
        <v>106.90173</v>
      </c>
      <c r="EV39" s="18">
        <v>196.88938999999999</v>
      </c>
      <c r="EW39" s="18">
        <v>203.48916</v>
      </c>
      <c r="EX39" s="18">
        <v>208.06399999999999</v>
      </c>
      <c r="EY39" s="18">
        <v>90.096809999999991</v>
      </c>
      <c r="EZ39" s="18">
        <v>173.51457000000002</v>
      </c>
      <c r="FA39" s="18">
        <v>2312.8817999999997</v>
      </c>
      <c r="FB39" s="18">
        <v>252.65875000000003</v>
      </c>
      <c r="FC39" s="18">
        <v>58.129669999999997</v>
      </c>
      <c r="FD39" s="18">
        <v>99.29692</v>
      </c>
      <c r="FE39" s="18">
        <v>69.82956999999999</v>
      </c>
      <c r="FF39" s="18">
        <v>59.328279999999999</v>
      </c>
      <c r="FG39" s="18">
        <v>74.105270000000004</v>
      </c>
      <c r="FH39" s="18">
        <v>135.4469</v>
      </c>
      <c r="FI39" s="18">
        <v>229.78572000000003</v>
      </c>
      <c r="FJ39" s="18">
        <v>85.228380000000001</v>
      </c>
      <c r="FK39" s="18">
        <v>120.88190999999999</v>
      </c>
      <c r="FL39" s="18">
        <v>107.20212999999995</v>
      </c>
      <c r="FM39" s="18">
        <v>111.14034000000001</v>
      </c>
      <c r="FN39" s="18">
        <v>1403.0338399999998</v>
      </c>
      <c r="FO39" s="18">
        <v>116.62631999999999</v>
      </c>
      <c r="FP39" s="18">
        <v>156.97942999999998</v>
      </c>
      <c r="FQ39" s="18">
        <v>384.26</v>
      </c>
      <c r="FR39" s="18">
        <v>415.83843000000002</v>
      </c>
      <c r="FS39" s="18">
        <v>110.89313999999999</v>
      </c>
      <c r="FT39" s="18">
        <v>284.58429999999998</v>
      </c>
      <c r="FU39" s="18">
        <v>114.73477</v>
      </c>
      <c r="FV39" s="18">
        <v>90.788730000000001</v>
      </c>
      <c r="FW39" s="18">
        <v>159.71603999999999</v>
      </c>
      <c r="FX39" s="18">
        <v>195.80860999999999</v>
      </c>
      <c r="FY39" s="18">
        <v>208.30528000000001</v>
      </c>
      <c r="FZ39" s="18">
        <v>144.71088999999998</v>
      </c>
      <c r="GA39" s="18">
        <v>2383.2459399999998</v>
      </c>
      <c r="GB39" s="18">
        <v>250.16947000000002</v>
      </c>
      <c r="GC39" s="18">
        <v>257.99954000000002</v>
      </c>
      <c r="GD39" s="18">
        <v>163.32349000000002</v>
      </c>
      <c r="GE39" s="18">
        <v>124.59072000000003</v>
      </c>
      <c r="GF39" s="18">
        <v>109.43784000000001</v>
      </c>
      <c r="GG39" s="18">
        <v>400.96796999999998</v>
      </c>
      <c r="GH39" s="18">
        <v>89.001380000000012</v>
      </c>
      <c r="GI39" s="18">
        <v>177.16182000000003</v>
      </c>
      <c r="GJ39" s="18">
        <v>70.455970000000008</v>
      </c>
      <c r="GK39" s="18">
        <v>132.09369000000001</v>
      </c>
      <c r="GL39" s="18">
        <v>147.55575999999999</v>
      </c>
      <c r="GM39" s="18">
        <v>174.23073000000002</v>
      </c>
      <c r="GN39" s="18">
        <v>2096.9883799999998</v>
      </c>
      <c r="GO39" s="18">
        <v>473.58284000000003</v>
      </c>
      <c r="GP39" s="18">
        <v>314.9981800000001</v>
      </c>
      <c r="GQ39" s="18">
        <v>286.10533000000004</v>
      </c>
      <c r="GR39" s="18">
        <v>5.6797500000000003</v>
      </c>
      <c r="GS39" s="18">
        <v>10.837560000000002</v>
      </c>
      <c r="GT39" s="18">
        <v>101.22719999999998</v>
      </c>
      <c r="GU39" s="18">
        <v>53.466349999999998</v>
      </c>
      <c r="GV39" s="18">
        <v>66.559050000000013</v>
      </c>
      <c r="GW39" s="18">
        <v>91.085770000000025</v>
      </c>
      <c r="GX39" s="18">
        <v>70.518429999999995</v>
      </c>
      <c r="GY39" s="18">
        <v>156.52087</v>
      </c>
      <c r="GZ39" s="18">
        <v>300.9353900000001</v>
      </c>
      <c r="HA39" s="18">
        <v>1931.5167200000003</v>
      </c>
      <c r="HB39" s="18">
        <v>112.25912999999998</v>
      </c>
      <c r="HC39" s="18">
        <v>100.42622</v>
      </c>
      <c r="HD39" s="18">
        <v>326.77854000000002</v>
      </c>
      <c r="HE39" s="18">
        <v>131.98823999999999</v>
      </c>
      <c r="HF39" s="18">
        <v>189.35403999999997</v>
      </c>
      <c r="HG39" s="18">
        <v>174.83491000000001</v>
      </c>
      <c r="HH39" s="18">
        <v>97.409720000000021</v>
      </c>
      <c r="HI39" s="18">
        <v>89.560349999999971</v>
      </c>
      <c r="HJ39" s="18">
        <v>251.64645999999996</v>
      </c>
      <c r="HK39" s="18">
        <v>105.84706999999999</v>
      </c>
      <c r="HL39" s="18">
        <v>161.65636999999998</v>
      </c>
      <c r="HM39" s="18">
        <v>310.22476999999998</v>
      </c>
      <c r="HN39" s="18">
        <v>2051.9858199999999</v>
      </c>
      <c r="HO39" s="18">
        <v>298.64332999999993</v>
      </c>
      <c r="HP39" s="18">
        <v>292.33395999999999</v>
      </c>
      <c r="HQ39" s="18">
        <v>119.60295000000001</v>
      </c>
      <c r="HR39" s="18">
        <v>192.15121000000002</v>
      </c>
      <c r="HS39" s="18">
        <v>138.31865000000005</v>
      </c>
      <c r="HT39" s="18">
        <v>179.76385999999997</v>
      </c>
      <c r="HU39" s="18">
        <v>398.27107999999998</v>
      </c>
      <c r="HV39" s="18">
        <v>366.63489000000004</v>
      </c>
      <c r="HW39" s="18">
        <v>997.71270000000015</v>
      </c>
      <c r="HX39" s="18">
        <v>380.89901000000003</v>
      </c>
      <c r="HY39" s="18">
        <v>264.31852999999995</v>
      </c>
      <c r="HZ39" s="18">
        <v>198.74100999999999</v>
      </c>
      <c r="IA39" s="18">
        <v>3827.3911800000001</v>
      </c>
      <c r="IB39" s="18">
        <v>313.02541000000002</v>
      </c>
      <c r="IC39" s="18">
        <v>266.19266999999996</v>
      </c>
      <c r="ID39" s="18">
        <v>413.43221999999997</v>
      </c>
      <c r="IE39" s="18">
        <v>320.26373000000007</v>
      </c>
      <c r="IF39" s="18">
        <v>166.68350000000001</v>
      </c>
      <c r="IG39" s="18">
        <v>139.62715000000003</v>
      </c>
      <c r="IH39" s="18">
        <v>490.56324000000001</v>
      </c>
      <c r="II39" s="18">
        <v>232.96667000000005</v>
      </c>
      <c r="IJ39" s="18">
        <v>381.82058999999998</v>
      </c>
      <c r="IK39" s="18">
        <v>467.40099000000004</v>
      </c>
      <c r="IL39" s="18">
        <v>182.32580999999999</v>
      </c>
      <c r="IM39" s="18">
        <v>351.01471999999995</v>
      </c>
      <c r="IN39" s="18">
        <v>3725.3167000000003</v>
      </c>
      <c r="IO39" s="18">
        <v>607.31498999999985</v>
      </c>
      <c r="IP39" s="18">
        <v>597.91859000000011</v>
      </c>
    </row>
    <row r="40" spans="1:250" s="80" customFormat="1" ht="9" customHeight="1" x14ac:dyDescent="0.2">
      <c r="A40" s="4" t="s">
        <v>43</v>
      </c>
      <c r="B40" s="80">
        <v>34.07</v>
      </c>
      <c r="C40" s="80">
        <v>25.126000000000001</v>
      </c>
      <c r="D40" s="80">
        <v>74.680999999999997</v>
      </c>
      <c r="E40" s="80">
        <v>29.990010000000002</v>
      </c>
      <c r="F40" s="80">
        <v>21.225999999999999</v>
      </c>
      <c r="G40" s="80">
        <v>8.3179999999999996</v>
      </c>
      <c r="H40" s="80">
        <v>6.9640000000000004</v>
      </c>
      <c r="I40" s="80">
        <v>19.556999999999999</v>
      </c>
      <c r="J40" s="80">
        <v>12.22</v>
      </c>
      <c r="K40" s="80">
        <v>11.01</v>
      </c>
      <c r="L40" s="80">
        <v>10.683999999999999</v>
      </c>
      <c r="M40" s="80">
        <v>9.7010000000000005</v>
      </c>
      <c r="N40" s="80">
        <v>263.54701</v>
      </c>
      <c r="O40" s="80">
        <v>9.4239999999999995</v>
      </c>
      <c r="P40" s="80">
        <v>8.6069999999999993</v>
      </c>
      <c r="Q40" s="80">
        <v>7.9749999999999996</v>
      </c>
      <c r="R40" s="80">
        <v>8.6690000000000005</v>
      </c>
      <c r="S40" s="80">
        <v>8.69</v>
      </c>
      <c r="T40" s="80">
        <v>12.03</v>
      </c>
      <c r="U40" s="80">
        <v>7.819</v>
      </c>
      <c r="V40" s="80">
        <v>9.0430100000000007</v>
      </c>
      <c r="W40" s="80">
        <v>7.9180000000000001</v>
      </c>
      <c r="X40" s="80">
        <v>8.0609999999999999</v>
      </c>
      <c r="Y40" s="80">
        <v>8.3979999999999997</v>
      </c>
      <c r="Z40" s="80">
        <v>9.4390000000000001</v>
      </c>
      <c r="AA40" s="80">
        <v>106.07301</v>
      </c>
      <c r="AB40" s="80">
        <v>8.8719999999999999</v>
      </c>
      <c r="AC40" s="80">
        <v>8.4649999999999999</v>
      </c>
      <c r="AD40" s="80">
        <v>9.2729999999999997</v>
      </c>
      <c r="AE40" s="80">
        <v>32.814</v>
      </c>
      <c r="AF40" s="80">
        <v>15.20701</v>
      </c>
      <c r="AG40" s="80">
        <v>12.325010000000001</v>
      </c>
      <c r="AH40" s="80">
        <v>30.103000000000002</v>
      </c>
      <c r="AI40" s="80">
        <v>19.338000000000001</v>
      </c>
      <c r="AJ40" s="80">
        <v>45.897939999999998</v>
      </c>
      <c r="AK40" s="80">
        <v>45.728999999999999</v>
      </c>
      <c r="AL40" s="80">
        <v>26.05</v>
      </c>
      <c r="AM40" s="80">
        <v>12.798</v>
      </c>
      <c r="AN40" s="80">
        <v>266.87196</v>
      </c>
      <c r="AO40" s="80">
        <v>13.54401</v>
      </c>
      <c r="AP40" s="80">
        <v>102.99402000000001</v>
      </c>
      <c r="AQ40" s="80">
        <v>12.432</v>
      </c>
      <c r="AR40" s="80">
        <v>11.54701</v>
      </c>
      <c r="AS40" s="80">
        <v>13.316990000000001</v>
      </c>
      <c r="AT40" s="80">
        <v>12.276020000000001</v>
      </c>
      <c r="AU40" s="80">
        <v>19.616</v>
      </c>
      <c r="AV40" s="80">
        <v>10.930020000000001</v>
      </c>
      <c r="AW40" s="80">
        <v>56.600990000000003</v>
      </c>
      <c r="AX40" s="80">
        <v>13.106</v>
      </c>
      <c r="AY40" s="80">
        <v>13.591010000000001</v>
      </c>
      <c r="AZ40" s="80">
        <v>14.407999999999999</v>
      </c>
      <c r="BA40" s="80">
        <v>294.36207000000002</v>
      </c>
      <c r="BB40" s="80">
        <v>14.025</v>
      </c>
      <c r="BC40" s="80">
        <v>29.536999999999999</v>
      </c>
      <c r="BD40" s="80">
        <v>14.81</v>
      </c>
      <c r="BE40" s="80">
        <v>15.056010000000001</v>
      </c>
      <c r="BF40" s="80">
        <v>39.968989999999998</v>
      </c>
      <c r="BG40" s="80">
        <v>16.30001</v>
      </c>
      <c r="BH40" s="80">
        <v>37.057009999999998</v>
      </c>
      <c r="BI40" s="80">
        <v>41.702030000000001</v>
      </c>
      <c r="BJ40" s="80">
        <v>17.646000000000001</v>
      </c>
      <c r="BK40" s="80">
        <v>15.10101</v>
      </c>
      <c r="BL40" s="80">
        <v>16.48601</v>
      </c>
      <c r="BM40" s="80">
        <v>14.43699</v>
      </c>
      <c r="BN40" s="80">
        <v>272.12606</v>
      </c>
      <c r="BO40" s="80">
        <v>14.20701</v>
      </c>
      <c r="BP40" s="80">
        <v>13.45401</v>
      </c>
      <c r="BQ40" s="80">
        <v>12.080030000000001</v>
      </c>
      <c r="BR40" s="80">
        <v>13.058999999999999</v>
      </c>
      <c r="BS40" s="80">
        <v>15.956989999999999</v>
      </c>
      <c r="BT40" s="80">
        <v>22.120979999999999</v>
      </c>
      <c r="BU40" s="80">
        <v>25.26</v>
      </c>
      <c r="BV40" s="80">
        <v>31.06</v>
      </c>
      <c r="BW40" s="80">
        <v>48.570999999999998</v>
      </c>
      <c r="BX40" s="80">
        <v>41.949010000000001</v>
      </c>
      <c r="BY40" s="80">
        <v>16.649999999999999</v>
      </c>
      <c r="BZ40" s="80">
        <v>177.56299999999999</v>
      </c>
      <c r="CA40" s="80">
        <v>431.93102999999996</v>
      </c>
      <c r="CB40" s="80">
        <v>197.10802999999999</v>
      </c>
      <c r="CC40" s="80">
        <v>32.311989999999994</v>
      </c>
      <c r="CD40" s="80">
        <v>46.13899</v>
      </c>
      <c r="CE40" s="18">
        <v>137.71998000000002</v>
      </c>
      <c r="CF40" s="18">
        <v>93.326019999999986</v>
      </c>
      <c r="CG40" s="18">
        <v>91.59</v>
      </c>
      <c r="CH40" s="18">
        <v>60.361980000000003</v>
      </c>
      <c r="CI40" s="18">
        <v>120.967</v>
      </c>
      <c r="CJ40" s="18">
        <v>49.76399</v>
      </c>
      <c r="CK40" s="18">
        <v>105.22801</v>
      </c>
      <c r="CL40" s="18">
        <v>94.930999999999997</v>
      </c>
      <c r="CM40" s="18">
        <v>56.581980000000001</v>
      </c>
      <c r="CN40" s="18">
        <f t="shared" si="1"/>
        <v>1086.0289699999998</v>
      </c>
      <c r="CO40" s="18">
        <v>106.66</v>
      </c>
      <c r="CP40" s="18">
        <v>195.48098999999999</v>
      </c>
      <c r="CQ40" s="18">
        <v>85.432009999999991</v>
      </c>
      <c r="CR40" s="18">
        <v>96.468000000000004</v>
      </c>
      <c r="CS40" s="18">
        <v>84.754009999999994</v>
      </c>
      <c r="CT40" s="18">
        <v>74.625</v>
      </c>
      <c r="CU40" s="18">
        <v>138.32701999999998</v>
      </c>
      <c r="CV40" s="18">
        <v>188.27099999999999</v>
      </c>
      <c r="CW40" s="18">
        <v>27.77</v>
      </c>
      <c r="CX40" s="18">
        <v>32.292990000000003</v>
      </c>
      <c r="CY40" s="18">
        <v>35.826000000000001</v>
      </c>
      <c r="CZ40" s="18">
        <v>28.071999999999999</v>
      </c>
      <c r="DA40" s="18">
        <v>1093.97902</v>
      </c>
      <c r="DB40" s="18">
        <v>28.207999999999998</v>
      </c>
      <c r="DC40" s="18">
        <v>9.8770000000000007</v>
      </c>
      <c r="DD40" s="18">
        <v>42.231010000000005</v>
      </c>
      <c r="DE40" s="18">
        <v>42.125010000000003</v>
      </c>
      <c r="DF40" s="18">
        <v>29.274990000000003</v>
      </c>
      <c r="DG40" s="18">
        <v>47.67098</v>
      </c>
      <c r="DH40" s="18">
        <v>34.135010000000001</v>
      </c>
      <c r="DI40" s="18">
        <v>35.018999999999998</v>
      </c>
      <c r="DJ40" s="18">
        <v>32.362020000000001</v>
      </c>
      <c r="DK40" s="18">
        <v>35.677999999999997</v>
      </c>
      <c r="DL40" s="18">
        <v>13.06</v>
      </c>
      <c r="DM40" s="18">
        <v>31.484000000000002</v>
      </c>
      <c r="DN40" s="18">
        <v>381.12501999999995</v>
      </c>
      <c r="DO40" s="18">
        <v>30.059990000000003</v>
      </c>
      <c r="DP40" s="18">
        <v>32.506999999999998</v>
      </c>
      <c r="DQ40" s="18">
        <v>39.954999999999998</v>
      </c>
      <c r="DR40" s="18">
        <v>32.390970000000003</v>
      </c>
      <c r="DS40" s="18">
        <v>38.023969999999998</v>
      </c>
      <c r="DT40" s="18">
        <v>20.87698</v>
      </c>
      <c r="DU40" s="18">
        <v>39.160989999999998</v>
      </c>
      <c r="DV40" s="18">
        <v>27.914999999999999</v>
      </c>
      <c r="DW40" s="18">
        <v>30.372</v>
      </c>
      <c r="DX40" s="18">
        <v>18.952020000000001</v>
      </c>
      <c r="DY40" s="18">
        <v>44.963970000000003</v>
      </c>
      <c r="DZ40" s="18">
        <v>29.402000000000001</v>
      </c>
      <c r="EA40" s="18">
        <v>384.57989000000003</v>
      </c>
      <c r="EB40" s="18">
        <v>17.141009999999998</v>
      </c>
      <c r="EC40" s="18">
        <v>15.28</v>
      </c>
      <c r="ED40" s="18">
        <v>60.003</v>
      </c>
      <c r="EE40" s="18">
        <v>13.34</v>
      </c>
      <c r="EF40" s="18">
        <v>27.300990000000002</v>
      </c>
      <c r="EG40" s="18">
        <v>30.447009999999999</v>
      </c>
      <c r="EH40" s="18">
        <v>29.083009999999998</v>
      </c>
      <c r="EI40" s="18">
        <v>32.911000000000001</v>
      </c>
      <c r="EJ40" s="18">
        <v>7.13103</v>
      </c>
      <c r="EK40" s="18">
        <v>58.150010000000002</v>
      </c>
      <c r="EL40" s="18">
        <v>27.613990000000001</v>
      </c>
      <c r="EM40" s="18">
        <v>34.218989999999998</v>
      </c>
      <c r="EN40" s="40">
        <v>352.62004000000002</v>
      </c>
      <c r="EO40" s="18">
        <v>23.812000000000001</v>
      </c>
      <c r="EP40" s="18">
        <v>14.685</v>
      </c>
      <c r="EQ40" s="18">
        <v>32.559010000000001</v>
      </c>
      <c r="ER40" s="18">
        <v>40.656959999999998</v>
      </c>
      <c r="ES40" s="18">
        <v>37.704010000000004</v>
      </c>
      <c r="ET40" s="18">
        <v>43.207000000000001</v>
      </c>
      <c r="EU40" s="18">
        <v>22.85098</v>
      </c>
      <c r="EV40" s="18">
        <v>34.856999999999999</v>
      </c>
      <c r="EW40" s="18">
        <v>24.134979999999999</v>
      </c>
      <c r="EX40" s="18">
        <v>22.462</v>
      </c>
      <c r="EY40" s="18">
        <v>42.238019999999999</v>
      </c>
      <c r="EZ40" s="18">
        <v>31.14499</v>
      </c>
      <c r="FA40" s="18">
        <v>370.31195000000002</v>
      </c>
      <c r="FB40" s="18">
        <v>24.35</v>
      </c>
      <c r="FC40" s="18">
        <v>50.832000000000001</v>
      </c>
      <c r="FD40" s="18">
        <v>15.083</v>
      </c>
      <c r="FE40" s="18">
        <v>36.064019999999999</v>
      </c>
      <c r="FF40" s="18">
        <v>41.563000000000002</v>
      </c>
      <c r="FG40" s="18">
        <v>32.216000000000001</v>
      </c>
      <c r="FH40" s="18">
        <v>41.010010000000001</v>
      </c>
      <c r="FI40" s="18">
        <v>51.221989999999998</v>
      </c>
      <c r="FJ40" s="18">
        <v>45.834000000000003</v>
      </c>
      <c r="FK40" s="18">
        <v>42.317</v>
      </c>
      <c r="FL40" s="18">
        <v>47.74</v>
      </c>
      <c r="FM40" s="18">
        <v>45.381010000000003</v>
      </c>
      <c r="FN40" s="18">
        <v>473.61203</v>
      </c>
      <c r="FO40" s="18">
        <v>35.227980000000002</v>
      </c>
      <c r="FP40" s="18">
        <v>37.134999999999998</v>
      </c>
      <c r="FQ40" s="18">
        <v>47.873989999999999</v>
      </c>
      <c r="FR40" s="18">
        <v>74.054009999999991</v>
      </c>
      <c r="FS40" s="80">
        <v>0</v>
      </c>
      <c r="FT40" s="80">
        <v>85.724009999999993</v>
      </c>
      <c r="FU40" s="80">
        <v>7.8</v>
      </c>
      <c r="FV40" s="80">
        <v>66.063990000000004</v>
      </c>
      <c r="FW40" s="80">
        <v>64.014020000000002</v>
      </c>
      <c r="FX40" s="80">
        <v>65.303029999999993</v>
      </c>
      <c r="FY40" s="80">
        <v>64.267020000000002</v>
      </c>
      <c r="FZ40" s="25">
        <v>70.348990000000001</v>
      </c>
      <c r="GA40" s="25">
        <v>617.81204000000002</v>
      </c>
      <c r="GB40" s="25">
        <v>52.173989999999996</v>
      </c>
      <c r="GC40" s="25">
        <v>99.549009999999996</v>
      </c>
      <c r="GD40" s="25">
        <v>78.540999999999997</v>
      </c>
      <c r="GE40" s="25">
        <v>68.887020000000007</v>
      </c>
      <c r="GF40" s="25">
        <v>52.067999999999998</v>
      </c>
      <c r="GG40" s="25">
        <v>82.576999999999998</v>
      </c>
      <c r="GH40" s="25">
        <v>88.755020000000002</v>
      </c>
      <c r="GI40" s="25">
        <v>48.604999999999997</v>
      </c>
      <c r="GJ40" s="25">
        <v>106.43699000000001</v>
      </c>
      <c r="GK40" s="25">
        <v>96.234030000000004</v>
      </c>
      <c r="GL40" s="25">
        <v>74.685000000000002</v>
      </c>
      <c r="GM40" s="25">
        <v>72.406030000000001</v>
      </c>
      <c r="GN40" s="25">
        <v>920.91809000000012</v>
      </c>
      <c r="GO40" s="25">
        <v>75.174009999999996</v>
      </c>
      <c r="GP40" s="25">
        <v>69.350020000000001</v>
      </c>
      <c r="GQ40" s="25">
        <v>34.302</v>
      </c>
      <c r="GR40" s="25">
        <v>0</v>
      </c>
      <c r="GS40" s="25">
        <v>0</v>
      </c>
      <c r="GT40" s="25">
        <v>0</v>
      </c>
      <c r="GU40" s="25">
        <v>0</v>
      </c>
      <c r="GV40" s="25">
        <v>9.2569900000000001</v>
      </c>
      <c r="GW40" s="25">
        <v>0</v>
      </c>
      <c r="GX40" s="25">
        <v>0</v>
      </c>
      <c r="GY40" s="25">
        <v>0</v>
      </c>
      <c r="GZ40" s="25">
        <v>0</v>
      </c>
      <c r="HA40" s="25">
        <v>188.08301999999998</v>
      </c>
      <c r="HB40" s="25">
        <v>0</v>
      </c>
      <c r="HC40" s="25">
        <v>2.8700100000000002</v>
      </c>
      <c r="HD40" s="25">
        <v>5.4889899999999994</v>
      </c>
      <c r="HE40" s="25">
        <v>14.36801</v>
      </c>
      <c r="HF40" s="25">
        <v>25.274000000000001</v>
      </c>
      <c r="HG40" s="25">
        <v>31.171020000000002</v>
      </c>
      <c r="HH40" s="25">
        <v>27.49</v>
      </c>
      <c r="HI40" s="25">
        <v>28.340990000000001</v>
      </c>
      <c r="HJ40" s="25">
        <v>69.599999999999994</v>
      </c>
      <c r="HK40" s="25">
        <v>43.942999999999998</v>
      </c>
      <c r="HL40" s="25">
        <v>43.374010000000006</v>
      </c>
      <c r="HM40" s="25">
        <v>38.876989999999999</v>
      </c>
      <c r="HN40" s="25">
        <v>330.79701999999997</v>
      </c>
      <c r="HO40" s="25">
        <v>38.897010000000002</v>
      </c>
      <c r="HP40" s="25">
        <v>35.576010000000004</v>
      </c>
      <c r="HQ40" s="25">
        <v>40.855989999999998</v>
      </c>
      <c r="HR40" s="25">
        <v>37.276980000000002</v>
      </c>
      <c r="HS40" s="25">
        <v>41.786999999999999</v>
      </c>
      <c r="HT40" s="25">
        <v>44.69</v>
      </c>
      <c r="HU40" s="25">
        <v>39.523009999999999</v>
      </c>
      <c r="HV40" s="25">
        <v>51.241030000000002</v>
      </c>
      <c r="HW40" s="25">
        <v>52.54101</v>
      </c>
      <c r="HX40" s="25">
        <v>59.448999999999998</v>
      </c>
      <c r="HY40" s="25">
        <v>59.14</v>
      </c>
      <c r="HZ40" s="25">
        <v>55.235010000000003</v>
      </c>
      <c r="IA40" s="25">
        <v>556.21205000000009</v>
      </c>
      <c r="IB40" s="25">
        <v>64.694010000000006</v>
      </c>
      <c r="IC40" s="25">
        <v>63.094999999999999</v>
      </c>
      <c r="ID40" s="25">
        <v>47.141019999999997</v>
      </c>
      <c r="IE40" s="25">
        <v>53.402010000000004</v>
      </c>
      <c r="IF40" s="25">
        <v>62.31</v>
      </c>
      <c r="IG40" s="25">
        <v>50.578989999999997</v>
      </c>
      <c r="IH40" s="25">
        <v>57.718989999999998</v>
      </c>
      <c r="II40" s="25">
        <v>63.27402</v>
      </c>
      <c r="IJ40" s="25">
        <v>66.432009999999991</v>
      </c>
      <c r="IK40" s="25">
        <v>60.061999999999998</v>
      </c>
      <c r="IL40" s="25">
        <v>66.565020000000004</v>
      </c>
      <c r="IM40" s="25">
        <v>44.789000000000001</v>
      </c>
      <c r="IN40" s="25">
        <v>700.06207000000006</v>
      </c>
      <c r="IO40" s="25">
        <v>26.48</v>
      </c>
      <c r="IP40" s="25">
        <v>27.556990000000003</v>
      </c>
    </row>
    <row r="41" spans="1:250" s="80" customFormat="1" ht="9" customHeight="1" x14ac:dyDescent="0.2">
      <c r="A41" s="4" t="s">
        <v>44</v>
      </c>
      <c r="B41" s="80">
        <v>0</v>
      </c>
      <c r="C41" s="80">
        <v>0</v>
      </c>
      <c r="D41" s="80">
        <v>0</v>
      </c>
      <c r="E41" s="80">
        <v>0</v>
      </c>
      <c r="F41" s="80">
        <v>0</v>
      </c>
      <c r="G41" s="80">
        <v>0</v>
      </c>
      <c r="H41" s="80">
        <v>0</v>
      </c>
      <c r="I41" s="80">
        <v>0</v>
      </c>
      <c r="J41" s="80">
        <v>0</v>
      </c>
      <c r="K41" s="80">
        <v>0</v>
      </c>
      <c r="L41" s="80">
        <v>0</v>
      </c>
      <c r="M41" s="80">
        <v>0</v>
      </c>
      <c r="N41" s="80">
        <v>0</v>
      </c>
      <c r="O41" s="80">
        <v>0</v>
      </c>
      <c r="P41" s="80">
        <v>0</v>
      </c>
      <c r="Q41" s="80">
        <v>0</v>
      </c>
      <c r="R41" s="80">
        <v>0</v>
      </c>
      <c r="S41" s="80">
        <v>0</v>
      </c>
      <c r="T41" s="80">
        <v>0</v>
      </c>
      <c r="U41" s="80">
        <v>0</v>
      </c>
      <c r="V41" s="80">
        <v>0</v>
      </c>
      <c r="W41" s="80">
        <v>0</v>
      </c>
      <c r="X41" s="80">
        <v>0</v>
      </c>
      <c r="Y41" s="80">
        <v>0</v>
      </c>
      <c r="Z41" s="80">
        <v>0</v>
      </c>
      <c r="AA41" s="80">
        <v>0</v>
      </c>
      <c r="AB41" s="80">
        <v>0</v>
      </c>
      <c r="AC41" s="80">
        <v>0</v>
      </c>
      <c r="AD41" s="80">
        <v>0</v>
      </c>
      <c r="AE41" s="80">
        <v>0</v>
      </c>
      <c r="AF41" s="80">
        <v>0</v>
      </c>
      <c r="AG41" s="80">
        <v>0</v>
      </c>
      <c r="AH41" s="80">
        <v>0</v>
      </c>
      <c r="AI41" s="80">
        <v>0</v>
      </c>
      <c r="AJ41" s="80">
        <v>0</v>
      </c>
      <c r="AK41" s="80">
        <v>0</v>
      </c>
      <c r="AL41" s="80">
        <v>0</v>
      </c>
      <c r="AM41" s="80">
        <v>0</v>
      </c>
      <c r="AN41" s="80">
        <v>0</v>
      </c>
      <c r="AO41" s="80">
        <v>0</v>
      </c>
      <c r="AP41" s="80">
        <v>0</v>
      </c>
      <c r="AQ41" s="80">
        <v>0</v>
      </c>
      <c r="AR41" s="80">
        <v>0</v>
      </c>
      <c r="AS41" s="80">
        <v>0</v>
      </c>
      <c r="AT41" s="80">
        <v>0</v>
      </c>
      <c r="AU41" s="80">
        <v>0</v>
      </c>
      <c r="AV41" s="80">
        <v>0</v>
      </c>
      <c r="AW41" s="80">
        <v>0</v>
      </c>
      <c r="AX41" s="80">
        <v>0</v>
      </c>
      <c r="AY41" s="80">
        <v>0</v>
      </c>
      <c r="AZ41" s="80">
        <v>0</v>
      </c>
      <c r="BA41" s="80">
        <v>0</v>
      </c>
      <c r="BB41" s="80">
        <v>0</v>
      </c>
      <c r="BC41" s="80">
        <v>0</v>
      </c>
      <c r="BD41" s="80">
        <v>0</v>
      </c>
      <c r="BE41" s="80">
        <v>0</v>
      </c>
      <c r="BF41" s="80">
        <v>0</v>
      </c>
      <c r="BG41" s="80">
        <v>0</v>
      </c>
      <c r="BH41" s="80">
        <v>0</v>
      </c>
      <c r="BI41" s="80">
        <v>0</v>
      </c>
      <c r="BJ41" s="80">
        <v>0</v>
      </c>
      <c r="BK41" s="80">
        <v>0</v>
      </c>
      <c r="BL41" s="80">
        <v>0</v>
      </c>
      <c r="BM41" s="80">
        <v>0</v>
      </c>
      <c r="BN41" s="80">
        <v>0</v>
      </c>
      <c r="BO41" s="80">
        <v>0</v>
      </c>
      <c r="BP41" s="80">
        <v>0</v>
      </c>
      <c r="BQ41" s="80">
        <v>0</v>
      </c>
      <c r="BR41" s="80">
        <v>0</v>
      </c>
      <c r="BS41" s="80">
        <v>0</v>
      </c>
      <c r="BT41" s="80">
        <v>0</v>
      </c>
      <c r="BU41" s="80">
        <v>0</v>
      </c>
      <c r="BV41" s="80">
        <v>0</v>
      </c>
      <c r="BW41" s="80">
        <v>0</v>
      </c>
      <c r="BX41" s="80">
        <v>0</v>
      </c>
      <c r="BY41" s="80">
        <v>0</v>
      </c>
      <c r="BZ41" s="80">
        <v>0</v>
      </c>
      <c r="CA41" s="80">
        <v>0</v>
      </c>
      <c r="CB41" s="80">
        <v>0</v>
      </c>
      <c r="CC41" s="80">
        <v>0</v>
      </c>
      <c r="CD41" s="80">
        <v>0</v>
      </c>
      <c r="CE41" s="80">
        <v>0</v>
      </c>
      <c r="CF41" s="80">
        <v>0</v>
      </c>
      <c r="CG41" s="80">
        <v>0</v>
      </c>
      <c r="CH41" s="80">
        <f t="shared" ref="CH41:CM41" si="2">SUM(BV41:CG41)</f>
        <v>0</v>
      </c>
      <c r="CI41" s="80">
        <f t="shared" si="2"/>
        <v>0</v>
      </c>
      <c r="CJ41" s="80">
        <f t="shared" si="2"/>
        <v>0</v>
      </c>
      <c r="CK41" s="80">
        <f t="shared" si="2"/>
        <v>0</v>
      </c>
      <c r="CL41" s="80">
        <f t="shared" si="2"/>
        <v>0</v>
      </c>
      <c r="CM41" s="80">
        <f t="shared" si="2"/>
        <v>0</v>
      </c>
      <c r="CN41" s="80">
        <f t="shared" si="1"/>
        <v>0</v>
      </c>
      <c r="CO41" s="80">
        <f t="shared" ref="CO41:DC41" si="3">SUM(CC41:CN41)</f>
        <v>0</v>
      </c>
      <c r="CP41" s="80">
        <f t="shared" si="3"/>
        <v>0</v>
      </c>
      <c r="CQ41" s="80">
        <f t="shared" si="3"/>
        <v>0</v>
      </c>
      <c r="CR41" s="80">
        <f t="shared" si="3"/>
        <v>0</v>
      </c>
      <c r="CS41" s="80">
        <f t="shared" si="3"/>
        <v>0</v>
      </c>
      <c r="CT41" s="80">
        <f t="shared" si="3"/>
        <v>0</v>
      </c>
      <c r="CU41" s="80">
        <f t="shared" si="3"/>
        <v>0</v>
      </c>
      <c r="CV41" s="80">
        <f t="shared" si="3"/>
        <v>0</v>
      </c>
      <c r="CW41" s="80">
        <f t="shared" si="3"/>
        <v>0</v>
      </c>
      <c r="CX41" s="80">
        <f t="shared" si="3"/>
        <v>0</v>
      </c>
      <c r="CY41" s="80">
        <f t="shared" si="3"/>
        <v>0</v>
      </c>
      <c r="CZ41" s="80">
        <f t="shared" si="3"/>
        <v>0</v>
      </c>
      <c r="DA41" s="80">
        <f t="shared" si="3"/>
        <v>0</v>
      </c>
      <c r="DB41" s="80">
        <f t="shared" si="3"/>
        <v>0</v>
      </c>
      <c r="DC41" s="80">
        <f t="shared" si="3"/>
        <v>0</v>
      </c>
      <c r="DD41" s="80">
        <f t="shared" ref="DD41:DI41" si="4">SUM(CR41:DC41)</f>
        <v>0</v>
      </c>
      <c r="DE41" s="80">
        <f t="shared" si="4"/>
        <v>0</v>
      </c>
      <c r="DF41" s="80">
        <f t="shared" si="4"/>
        <v>0</v>
      </c>
      <c r="DG41" s="80">
        <f t="shared" si="4"/>
        <v>0</v>
      </c>
      <c r="DH41" s="80">
        <f t="shared" si="4"/>
        <v>0</v>
      </c>
      <c r="DI41" s="80">
        <f t="shared" si="4"/>
        <v>0</v>
      </c>
      <c r="DJ41" s="80">
        <f>SUM(CX41:DI41)</f>
        <v>0</v>
      </c>
      <c r="DK41" s="80">
        <f>SUM(CY41:DJ41)</f>
        <v>0</v>
      </c>
      <c r="DL41" s="80">
        <f>SUM(CZ41:DK41)</f>
        <v>0</v>
      </c>
      <c r="DM41" s="80">
        <f>SUM(DA41:DL41)</f>
        <v>0</v>
      </c>
      <c r="DN41" s="80">
        <v>0</v>
      </c>
      <c r="DO41" s="80">
        <v>0</v>
      </c>
      <c r="DP41" s="80">
        <v>0</v>
      </c>
      <c r="DQ41" s="80">
        <v>0</v>
      </c>
      <c r="DR41" s="80">
        <v>0</v>
      </c>
      <c r="DS41" s="80">
        <v>0</v>
      </c>
      <c r="DT41" s="80">
        <v>0</v>
      </c>
      <c r="DU41" s="80">
        <v>0</v>
      </c>
      <c r="DV41" s="80">
        <v>0</v>
      </c>
      <c r="DW41" s="80">
        <v>0</v>
      </c>
      <c r="DX41" s="80">
        <v>0</v>
      </c>
      <c r="DY41" s="80">
        <v>0</v>
      </c>
      <c r="DZ41" s="80">
        <v>0</v>
      </c>
      <c r="EA41" s="80">
        <v>0</v>
      </c>
      <c r="EB41" s="80">
        <v>0</v>
      </c>
      <c r="EC41" s="80">
        <v>0</v>
      </c>
      <c r="ED41" s="80">
        <v>0</v>
      </c>
      <c r="EE41" s="80">
        <v>0</v>
      </c>
      <c r="EF41" s="80">
        <v>0</v>
      </c>
      <c r="EG41" s="80">
        <v>0</v>
      </c>
      <c r="EH41" s="80">
        <v>0</v>
      </c>
      <c r="EI41" s="80">
        <v>0</v>
      </c>
      <c r="EJ41" s="80">
        <v>0</v>
      </c>
      <c r="EK41" s="80">
        <v>0</v>
      </c>
      <c r="EL41" s="80">
        <v>0</v>
      </c>
      <c r="EM41" s="80">
        <v>0</v>
      </c>
      <c r="EN41" s="80">
        <v>0</v>
      </c>
      <c r="EO41" s="80">
        <v>0</v>
      </c>
      <c r="EP41" s="80">
        <v>0</v>
      </c>
      <c r="EQ41" s="80">
        <v>0</v>
      </c>
      <c r="ER41" s="80">
        <v>0</v>
      </c>
      <c r="ES41" s="80">
        <v>0</v>
      </c>
      <c r="ET41" s="80">
        <v>0.22</v>
      </c>
      <c r="EU41" s="80">
        <v>0</v>
      </c>
      <c r="EV41" s="80">
        <v>0</v>
      </c>
      <c r="EW41" s="80">
        <v>0</v>
      </c>
      <c r="EX41" s="80">
        <v>0</v>
      </c>
      <c r="EY41" s="80">
        <v>0</v>
      </c>
      <c r="EZ41" s="80">
        <v>0</v>
      </c>
      <c r="FA41" s="80">
        <v>0.22</v>
      </c>
      <c r="FB41" s="80">
        <v>0</v>
      </c>
      <c r="FC41" s="80">
        <v>0</v>
      </c>
      <c r="FD41" s="80">
        <v>0</v>
      </c>
      <c r="FE41" s="80">
        <v>0</v>
      </c>
      <c r="FF41" s="80">
        <v>0</v>
      </c>
      <c r="FG41" s="80">
        <v>0</v>
      </c>
      <c r="FH41" s="80">
        <v>0</v>
      </c>
      <c r="FI41" s="80">
        <v>0</v>
      </c>
      <c r="FJ41" s="80">
        <v>0</v>
      </c>
      <c r="FK41" s="80">
        <v>0</v>
      </c>
      <c r="FL41" s="80">
        <v>0</v>
      </c>
      <c r="FM41" s="80">
        <v>0</v>
      </c>
      <c r="FN41" s="80">
        <v>0</v>
      </c>
      <c r="FO41" s="80">
        <v>0</v>
      </c>
      <c r="FP41" s="80">
        <v>0</v>
      </c>
      <c r="FQ41" s="80">
        <v>0</v>
      </c>
      <c r="FR41" s="80">
        <v>0</v>
      </c>
      <c r="FS41" s="80">
        <v>0</v>
      </c>
      <c r="FT41" s="80">
        <v>0</v>
      </c>
      <c r="FU41" s="80">
        <v>0</v>
      </c>
      <c r="FV41" s="80">
        <v>0</v>
      </c>
      <c r="FW41" s="80">
        <v>0</v>
      </c>
      <c r="FX41" s="80">
        <v>0</v>
      </c>
      <c r="FY41" s="80">
        <v>0</v>
      </c>
      <c r="FZ41" s="25">
        <v>0</v>
      </c>
      <c r="GA41" s="25">
        <v>0</v>
      </c>
      <c r="GB41" s="25">
        <v>0</v>
      </c>
      <c r="GC41" s="25">
        <v>0</v>
      </c>
      <c r="GD41" s="25">
        <v>0.504</v>
      </c>
      <c r="GE41" s="25">
        <v>0</v>
      </c>
      <c r="GF41" s="25">
        <v>0</v>
      </c>
      <c r="GG41" s="25">
        <v>0</v>
      </c>
      <c r="GH41" s="25">
        <v>0</v>
      </c>
      <c r="GI41" s="25">
        <v>0</v>
      </c>
      <c r="GJ41" s="25">
        <v>0</v>
      </c>
      <c r="GK41" s="25">
        <v>0</v>
      </c>
      <c r="GL41" s="25">
        <v>0</v>
      </c>
      <c r="GM41" s="25">
        <v>0</v>
      </c>
      <c r="GN41" s="25">
        <v>0.504</v>
      </c>
      <c r="GO41" s="25">
        <v>0</v>
      </c>
      <c r="GP41" s="25">
        <v>0</v>
      </c>
      <c r="GQ41" s="25">
        <v>0</v>
      </c>
      <c r="GR41" s="25">
        <v>0</v>
      </c>
      <c r="GS41" s="25">
        <v>0</v>
      </c>
      <c r="GT41" s="25">
        <v>0</v>
      </c>
      <c r="GU41" s="25">
        <v>0</v>
      </c>
      <c r="GV41" s="25">
        <v>0</v>
      </c>
      <c r="GW41" s="25">
        <v>0</v>
      </c>
      <c r="GX41" s="25">
        <v>0</v>
      </c>
      <c r="GY41" s="25">
        <v>0</v>
      </c>
      <c r="GZ41" s="25">
        <v>0</v>
      </c>
      <c r="HA41" s="25">
        <v>0</v>
      </c>
      <c r="HB41" s="25">
        <v>0</v>
      </c>
      <c r="HC41" s="25">
        <v>0</v>
      </c>
      <c r="HD41" s="25">
        <v>0</v>
      </c>
      <c r="HE41" s="25">
        <v>0</v>
      </c>
      <c r="HF41" s="25">
        <v>0</v>
      </c>
      <c r="HG41" s="25">
        <v>0</v>
      </c>
      <c r="HH41" s="25">
        <v>0</v>
      </c>
      <c r="HI41" s="25">
        <v>0</v>
      </c>
      <c r="HJ41" s="25">
        <v>0</v>
      </c>
      <c r="HK41" s="25">
        <v>0</v>
      </c>
      <c r="HL41" s="25">
        <v>0</v>
      </c>
      <c r="HM41" s="25">
        <v>0</v>
      </c>
      <c r="HN41" s="25">
        <v>0</v>
      </c>
      <c r="HO41" s="25">
        <v>0</v>
      </c>
      <c r="HP41" s="25">
        <v>0</v>
      </c>
      <c r="HQ41" s="25">
        <v>0</v>
      </c>
      <c r="HR41" s="25">
        <v>0</v>
      </c>
      <c r="HS41" s="25">
        <v>0</v>
      </c>
      <c r="HT41" s="25">
        <v>0</v>
      </c>
      <c r="HU41" s="25">
        <v>0</v>
      </c>
      <c r="HV41" s="25">
        <v>0</v>
      </c>
      <c r="HW41" s="25">
        <v>0</v>
      </c>
      <c r="HX41" s="25">
        <v>0</v>
      </c>
      <c r="HY41" s="25">
        <v>0</v>
      </c>
      <c r="HZ41" s="25">
        <v>0</v>
      </c>
      <c r="IA41" s="25">
        <v>0</v>
      </c>
      <c r="IB41" s="25">
        <v>0</v>
      </c>
      <c r="IC41" s="25">
        <v>0</v>
      </c>
      <c r="ID41" s="25">
        <v>0</v>
      </c>
      <c r="IE41" s="25">
        <v>0</v>
      </c>
      <c r="IF41" s="25">
        <v>0</v>
      </c>
      <c r="IG41" s="25">
        <v>0</v>
      </c>
      <c r="IH41" s="25">
        <v>0</v>
      </c>
      <c r="II41" s="25">
        <v>0</v>
      </c>
      <c r="IJ41" s="25">
        <v>0</v>
      </c>
      <c r="IK41" s="25">
        <v>0</v>
      </c>
      <c r="IL41" s="25">
        <v>0</v>
      </c>
      <c r="IM41" s="25">
        <v>0</v>
      </c>
      <c r="IN41" s="25">
        <v>0</v>
      </c>
      <c r="IO41" s="25">
        <v>0</v>
      </c>
      <c r="IP41" s="25">
        <v>0</v>
      </c>
    </row>
    <row r="42" spans="1:250" ht="9" customHeight="1" x14ac:dyDescent="0.2">
      <c r="A42" s="4" t="s">
        <v>45</v>
      </c>
      <c r="B42" s="80">
        <v>13.85399</v>
      </c>
      <c r="C42" s="80">
        <v>0.89461999999999997</v>
      </c>
      <c r="D42" s="80">
        <v>0.79465999999999992</v>
      </c>
      <c r="E42" s="80">
        <v>1.0789900000000001</v>
      </c>
      <c r="F42" s="80">
        <v>0.56599999999999995</v>
      </c>
      <c r="G42" s="80">
        <v>67.284649999999999</v>
      </c>
      <c r="H42" s="80">
        <v>1.64767</v>
      </c>
      <c r="I42" s="80">
        <v>1.8959999999999999</v>
      </c>
      <c r="J42" s="80">
        <v>35.704000000000001</v>
      </c>
      <c r="K42" s="80">
        <v>0.81699999999999995</v>
      </c>
      <c r="L42" s="80">
        <v>1.266</v>
      </c>
      <c r="M42" s="80">
        <v>24.996009999999998</v>
      </c>
      <c r="N42" s="80">
        <v>150.79958999999999</v>
      </c>
      <c r="O42" s="80">
        <v>2.0680000000000001</v>
      </c>
      <c r="P42" s="80">
        <v>1.399</v>
      </c>
      <c r="Q42" s="80">
        <v>1.657</v>
      </c>
      <c r="R42" s="80">
        <v>1.1419999999999999</v>
      </c>
      <c r="S42" s="80">
        <v>2.6759899999999996</v>
      </c>
      <c r="T42" s="80">
        <v>1.3610100000000001</v>
      </c>
      <c r="U42" s="80">
        <v>0.99800999999999995</v>
      </c>
      <c r="V42" s="80">
        <v>0.496</v>
      </c>
      <c r="W42" s="80">
        <v>0.502</v>
      </c>
      <c r="X42" s="80">
        <v>0.34599999999999997</v>
      </c>
      <c r="Y42" s="80">
        <v>0.57899999999999996</v>
      </c>
      <c r="Z42" s="80">
        <v>66.399010000000004</v>
      </c>
      <c r="AA42" s="80">
        <v>79.623020000000011</v>
      </c>
      <c r="AB42" s="80">
        <v>3.96</v>
      </c>
      <c r="AC42" s="80">
        <v>5.8390000000000004</v>
      </c>
      <c r="AD42" s="80">
        <v>2.532</v>
      </c>
      <c r="AE42" s="80">
        <v>2.4889999999999999</v>
      </c>
      <c r="AF42" s="80">
        <v>3.9260000000000002</v>
      </c>
      <c r="AG42" s="80">
        <v>2.4020000000000001</v>
      </c>
      <c r="AH42" s="80">
        <v>2.2799999999999998</v>
      </c>
      <c r="AI42" s="80">
        <v>5.7660100000000005</v>
      </c>
      <c r="AJ42" s="80">
        <v>2.2669999999999999</v>
      </c>
      <c r="AK42" s="80">
        <v>1.649</v>
      </c>
      <c r="AL42" s="80">
        <v>32.241010000000003</v>
      </c>
      <c r="AM42" s="80">
        <v>3.835</v>
      </c>
      <c r="AN42" s="80">
        <v>69.186019999999999</v>
      </c>
      <c r="AO42" s="80">
        <v>89.969980000000007</v>
      </c>
      <c r="AP42" s="80">
        <v>2.46801</v>
      </c>
      <c r="AQ42" s="80">
        <v>2.2879999999999998</v>
      </c>
      <c r="AR42" s="80">
        <v>8.5419999999999998</v>
      </c>
      <c r="AS42" s="80">
        <v>4.1660000000000004</v>
      </c>
      <c r="AT42" s="80">
        <v>3.778</v>
      </c>
      <c r="AU42" s="80">
        <v>3.9140000000000001</v>
      </c>
      <c r="AV42" s="80">
        <v>2.3029999999999999</v>
      </c>
      <c r="AW42" s="80">
        <v>2.1920299999999999</v>
      </c>
      <c r="AX42" s="80">
        <v>5.25901</v>
      </c>
      <c r="AY42" s="80">
        <v>6.16</v>
      </c>
      <c r="AZ42" s="80">
        <v>6.218</v>
      </c>
      <c r="BA42" s="80">
        <v>137.25802999999999</v>
      </c>
      <c r="BB42" s="80">
        <v>5.0179799999999997</v>
      </c>
      <c r="BC42" s="80">
        <v>180.98398999999998</v>
      </c>
      <c r="BD42" s="80">
        <v>8.2469999999999999</v>
      </c>
      <c r="BE42" s="80">
        <v>6.5000200000000001</v>
      </c>
      <c r="BF42" s="80">
        <v>6.2700100000000001</v>
      </c>
      <c r="BG42" s="80">
        <v>7.2160000000000002</v>
      </c>
      <c r="BH42" s="80">
        <v>9.2330100000000002</v>
      </c>
      <c r="BI42" s="80">
        <v>239.28301000000002</v>
      </c>
      <c r="BJ42" s="80">
        <v>12.010999999999999</v>
      </c>
      <c r="BK42" s="80">
        <v>7.5930300000000006</v>
      </c>
      <c r="BL42" s="80">
        <v>13.75999</v>
      </c>
      <c r="BM42" s="80">
        <v>266.32001000000002</v>
      </c>
      <c r="BN42" s="80">
        <v>762.43505000000005</v>
      </c>
      <c r="BO42" s="80">
        <v>14.861000000000001</v>
      </c>
      <c r="BP42" s="80">
        <v>3.6459999999999999</v>
      </c>
      <c r="BQ42" s="80">
        <v>111.37799000000001</v>
      </c>
      <c r="BR42" s="80">
        <v>7.7810300000000003</v>
      </c>
      <c r="BS42" s="80">
        <v>6.4610000000000003</v>
      </c>
      <c r="BT42" s="80">
        <v>99.416019999999989</v>
      </c>
      <c r="BU42" s="80">
        <v>219.30703</v>
      </c>
      <c r="BV42" s="80">
        <v>71.930000000000007</v>
      </c>
      <c r="BW42" s="80">
        <v>74.995020000000011</v>
      </c>
      <c r="BX42" s="80">
        <v>30.926010000000002</v>
      </c>
      <c r="BY42" s="80">
        <v>39.596020000000003</v>
      </c>
      <c r="BZ42" s="80">
        <v>35.597009999999997</v>
      </c>
      <c r="CA42" s="80">
        <v>715.89413000000013</v>
      </c>
      <c r="CB42" s="80">
        <v>20.096</v>
      </c>
      <c r="CC42" s="80">
        <v>21.013009999999998</v>
      </c>
      <c r="CD42" s="80">
        <v>10.050000000000001</v>
      </c>
      <c r="CE42" s="80">
        <v>67.990019999999987</v>
      </c>
      <c r="CF42" s="80">
        <v>14.02102</v>
      </c>
      <c r="CG42" s="80">
        <v>9.8699999999999992</v>
      </c>
      <c r="CH42" s="80">
        <v>13.813000000000001</v>
      </c>
      <c r="CI42" s="80">
        <v>282.18799999999999</v>
      </c>
      <c r="CJ42" s="80">
        <v>12.862</v>
      </c>
      <c r="CK42" s="80">
        <v>339.77</v>
      </c>
      <c r="CL42" s="80">
        <v>329.78802000000002</v>
      </c>
      <c r="CM42" s="80">
        <v>164.29503000000003</v>
      </c>
      <c r="CN42" s="80">
        <v>1285.7561000000001</v>
      </c>
      <c r="CO42" s="80">
        <v>543.41400999999996</v>
      </c>
      <c r="CP42" s="80">
        <v>104.90402</v>
      </c>
      <c r="CQ42" s="80">
        <v>167.87200000000001</v>
      </c>
      <c r="CR42" s="80">
        <v>161.68702000000002</v>
      </c>
      <c r="CS42" s="80">
        <v>210.09898999999999</v>
      </c>
      <c r="CT42" s="80">
        <v>938.91696999999999</v>
      </c>
      <c r="CU42" s="80">
        <v>348.72201000000001</v>
      </c>
      <c r="CV42" s="80">
        <v>274.52694000000002</v>
      </c>
      <c r="CW42" s="80">
        <v>192.21002999999999</v>
      </c>
      <c r="CX42" s="80">
        <v>428.42702000000003</v>
      </c>
      <c r="CY42" s="80">
        <v>762.01499000000001</v>
      </c>
      <c r="CZ42" s="80">
        <v>909.54106000000002</v>
      </c>
      <c r="DA42" s="80">
        <v>5042.3350599999985</v>
      </c>
      <c r="DB42" s="80">
        <v>540.56901000000005</v>
      </c>
      <c r="DC42" s="80">
        <v>999.82698000000005</v>
      </c>
      <c r="DD42" s="80">
        <v>451.05303000000004</v>
      </c>
      <c r="DE42" s="80">
        <v>658.92902000000004</v>
      </c>
      <c r="DF42" s="80">
        <v>530.46904000000006</v>
      </c>
      <c r="DG42" s="80">
        <v>577.53608000000008</v>
      </c>
      <c r="DH42" s="80">
        <v>438.50001000000003</v>
      </c>
      <c r="DI42" s="80">
        <v>663.15804000000003</v>
      </c>
      <c r="DJ42" s="80">
        <v>424.80599999999998</v>
      </c>
      <c r="DK42" s="80">
        <v>828.53107000000011</v>
      </c>
      <c r="DL42" s="80">
        <v>528.67201</v>
      </c>
      <c r="DM42" s="80">
        <v>740.10202000000004</v>
      </c>
      <c r="DN42" s="80">
        <v>7382.1523100000004</v>
      </c>
      <c r="DO42" s="80">
        <v>1422.174</v>
      </c>
      <c r="DP42" s="80">
        <v>416.27802000000003</v>
      </c>
      <c r="DQ42" s="80">
        <v>38.418009999999995</v>
      </c>
      <c r="DR42" s="80">
        <v>762.90800000000002</v>
      </c>
      <c r="DS42" s="80">
        <v>381.88301000000001</v>
      </c>
      <c r="DT42" s="80">
        <v>218.35101</v>
      </c>
      <c r="DU42" s="80">
        <v>498.25604000000004</v>
      </c>
      <c r="DV42" s="80">
        <v>32.152000000000001</v>
      </c>
      <c r="DW42" s="80">
        <v>457.89605</v>
      </c>
      <c r="DX42" s="80">
        <v>595.49306000000001</v>
      </c>
      <c r="DY42" s="80">
        <v>530.91304000000002</v>
      </c>
      <c r="DZ42" s="80">
        <v>534.07204999999999</v>
      </c>
      <c r="EA42" s="80">
        <v>5888.7942899999998</v>
      </c>
      <c r="EB42" s="80">
        <v>228.702</v>
      </c>
      <c r="EC42" s="80">
        <v>329.59601000000004</v>
      </c>
      <c r="ED42" s="80">
        <v>647.45504000000005</v>
      </c>
      <c r="EE42" s="80">
        <v>165.84298999999999</v>
      </c>
      <c r="EF42" s="80">
        <v>210.40804999999997</v>
      </c>
      <c r="EG42" s="80">
        <v>384.38900999999998</v>
      </c>
      <c r="EH42" s="80">
        <v>171.57199</v>
      </c>
      <c r="EI42" s="80">
        <v>285.08501000000001</v>
      </c>
      <c r="EJ42" s="80">
        <v>297.154</v>
      </c>
      <c r="EK42" s="80">
        <v>357.75602000000003</v>
      </c>
      <c r="EL42" s="80">
        <v>395.99339000000015</v>
      </c>
      <c r="EM42" s="80">
        <v>669.83007000000009</v>
      </c>
      <c r="EN42" s="40">
        <v>4143.7835800000003</v>
      </c>
      <c r="EO42" s="80">
        <v>196.51499999999999</v>
      </c>
      <c r="EP42" s="80">
        <v>425.93797999999998</v>
      </c>
      <c r="EQ42" s="80">
        <v>985.08505000000002</v>
      </c>
      <c r="ER42" s="80">
        <v>55.207999999999998</v>
      </c>
      <c r="ES42" s="80">
        <v>408.12603000000001</v>
      </c>
      <c r="ET42" s="80">
        <v>279.87004999999999</v>
      </c>
      <c r="EU42" s="80">
        <v>216.74199999999999</v>
      </c>
      <c r="EV42" s="80">
        <v>301.26603999999998</v>
      </c>
      <c r="EW42" s="80">
        <v>504.97402</v>
      </c>
      <c r="EX42" s="80">
        <v>273.67403000000002</v>
      </c>
      <c r="EY42" s="80">
        <v>426.85500000000002</v>
      </c>
      <c r="EZ42" s="80">
        <v>349.22401000000002</v>
      </c>
      <c r="FA42" s="80">
        <v>4423.47721</v>
      </c>
      <c r="FB42" s="80">
        <v>694.11302000000001</v>
      </c>
      <c r="FC42" s="80">
        <v>288.96199000000001</v>
      </c>
      <c r="FD42" s="80">
        <v>584.22501999999997</v>
      </c>
      <c r="FE42" s="80">
        <v>337.05302</v>
      </c>
      <c r="FF42" s="80">
        <v>205.97803000000002</v>
      </c>
      <c r="FG42" s="80">
        <v>248.05303000000001</v>
      </c>
      <c r="FH42" s="80">
        <v>235.81502000000003</v>
      </c>
      <c r="FI42" s="80">
        <v>389.33600999999999</v>
      </c>
      <c r="FJ42" s="80">
        <v>248.61101000000002</v>
      </c>
      <c r="FK42" s="80">
        <v>654.46203000000003</v>
      </c>
      <c r="FL42" s="80">
        <v>203.928</v>
      </c>
      <c r="FM42" s="80">
        <v>377.63900000000001</v>
      </c>
      <c r="FN42" s="80">
        <v>4468.1751799999993</v>
      </c>
      <c r="FO42" s="80">
        <v>203.46903999999998</v>
      </c>
      <c r="FP42" s="80">
        <v>662.09600999999998</v>
      </c>
      <c r="FQ42" s="80">
        <v>122.61301</v>
      </c>
      <c r="FR42" s="80">
        <v>245.91499999999999</v>
      </c>
      <c r="FS42" s="80">
        <v>779.36600999999996</v>
      </c>
      <c r="FT42" s="80">
        <v>61.893989999999995</v>
      </c>
      <c r="FU42" s="80">
        <v>577.98293999999999</v>
      </c>
      <c r="FV42" s="80">
        <v>632.66201000000001</v>
      </c>
      <c r="FW42" s="80">
        <v>533.99897999999996</v>
      </c>
      <c r="FX42" s="80">
        <v>683.97698000000003</v>
      </c>
      <c r="FY42" s="80">
        <v>815.99103000000002</v>
      </c>
      <c r="FZ42" s="25">
        <v>454.23201</v>
      </c>
      <c r="GA42" s="25">
        <v>5774.1970099999999</v>
      </c>
      <c r="GB42" s="25">
        <v>534.82904000000008</v>
      </c>
      <c r="GC42" s="25">
        <v>301.01301999999998</v>
      </c>
      <c r="GD42" s="25">
        <v>516.18004999999994</v>
      </c>
      <c r="GE42" s="25">
        <v>318.86007000000001</v>
      </c>
      <c r="GF42" s="25">
        <v>165.70301000000001</v>
      </c>
      <c r="GG42" s="25">
        <v>222.64103</v>
      </c>
      <c r="GH42" s="25">
        <v>306.07006000000001</v>
      </c>
      <c r="GI42" s="25">
        <v>1106.3210100000001</v>
      </c>
      <c r="GJ42" s="25">
        <v>325.07201000000003</v>
      </c>
      <c r="GK42" s="25">
        <v>425.41501</v>
      </c>
      <c r="GL42" s="25">
        <v>395.18003999999996</v>
      </c>
      <c r="GM42" s="25">
        <v>224.53303999999997</v>
      </c>
      <c r="GN42" s="25">
        <v>4841.8173899999992</v>
      </c>
      <c r="GO42" s="25">
        <v>382.25900999999999</v>
      </c>
      <c r="GP42" s="25">
        <v>203.989</v>
      </c>
      <c r="GQ42" s="25">
        <v>32.325989999999997</v>
      </c>
      <c r="GR42" s="25">
        <v>1.5349999999999999</v>
      </c>
      <c r="GS42" s="25">
        <v>3.2300200000000001</v>
      </c>
      <c r="GT42" s="25">
        <v>13.600010000000001</v>
      </c>
      <c r="GU42" s="25">
        <v>701.96501999999998</v>
      </c>
      <c r="GV42" s="25">
        <v>622.11595</v>
      </c>
      <c r="GW42" s="25">
        <v>119.88603999999999</v>
      </c>
      <c r="GX42" s="25">
        <v>116.98701000000001</v>
      </c>
      <c r="GY42" s="25">
        <v>377.58901000000003</v>
      </c>
      <c r="GZ42" s="25">
        <v>423.21156999999999</v>
      </c>
      <c r="HA42" s="25">
        <v>2998.6936299999998</v>
      </c>
      <c r="HB42" s="25">
        <v>134.37899000000002</v>
      </c>
      <c r="HC42" s="25">
        <v>195.36103000000003</v>
      </c>
      <c r="HD42" s="25">
        <v>409.06807000000003</v>
      </c>
      <c r="HE42" s="25">
        <v>245.41802000000001</v>
      </c>
      <c r="HF42" s="25">
        <v>296.44603000000001</v>
      </c>
      <c r="HG42" s="25">
        <v>1329.2030099999999</v>
      </c>
      <c r="HH42" s="25">
        <v>283.35105000000004</v>
      </c>
      <c r="HI42" s="25">
        <v>279.39502000000005</v>
      </c>
      <c r="HJ42" s="25">
        <v>694.59100999999998</v>
      </c>
      <c r="HK42" s="25">
        <v>230.42404000000002</v>
      </c>
      <c r="HL42" s="25">
        <v>601.7250600000001</v>
      </c>
      <c r="HM42" s="25">
        <v>851.63406000000009</v>
      </c>
      <c r="HN42" s="25">
        <v>5550.99539</v>
      </c>
      <c r="HO42" s="25">
        <v>453.62404000000004</v>
      </c>
      <c r="HP42" s="25">
        <v>450.51904999999999</v>
      </c>
      <c r="HQ42" s="25">
        <v>641.16759999999999</v>
      </c>
      <c r="HR42" s="25">
        <v>157.31931</v>
      </c>
      <c r="HS42" s="25">
        <v>362.01388000000003</v>
      </c>
      <c r="HT42" s="25">
        <v>261.79899999999998</v>
      </c>
      <c r="HU42" s="25">
        <v>610.07709000000011</v>
      </c>
      <c r="HV42" s="25">
        <v>657.34236999999996</v>
      </c>
      <c r="HW42" s="25">
        <v>553.11997999999994</v>
      </c>
      <c r="HX42" s="25">
        <v>1025.1228100000001</v>
      </c>
      <c r="HY42" s="25">
        <v>482.16897999999998</v>
      </c>
      <c r="HZ42" s="25">
        <v>569.41969000000006</v>
      </c>
      <c r="IA42" s="25">
        <v>6223.6938000000009</v>
      </c>
      <c r="IB42" s="25">
        <v>343.44470000000001</v>
      </c>
      <c r="IC42" s="25">
        <v>464.83501000000001</v>
      </c>
      <c r="ID42" s="25">
        <v>644.67795000000001</v>
      </c>
      <c r="IE42" s="25">
        <v>377.70801</v>
      </c>
      <c r="IF42" s="25">
        <v>343.79901000000001</v>
      </c>
      <c r="IG42" s="25">
        <v>278.55696999999998</v>
      </c>
      <c r="IH42" s="25">
        <v>374.62</v>
      </c>
      <c r="II42" s="25">
        <v>405.59702000000004</v>
      </c>
      <c r="IJ42" s="25">
        <v>525.01326999999992</v>
      </c>
      <c r="IK42" s="25">
        <v>913.47428000000002</v>
      </c>
      <c r="IL42" s="25">
        <v>251.65001999999998</v>
      </c>
      <c r="IM42" s="25">
        <v>311.72305</v>
      </c>
      <c r="IN42" s="25">
        <v>5235.0992900000001</v>
      </c>
      <c r="IO42" s="25">
        <v>339.54502000000002</v>
      </c>
      <c r="IP42" s="25">
        <v>431.41904000000005</v>
      </c>
    </row>
    <row r="43" spans="1:250" ht="9" customHeight="1" x14ac:dyDescent="0.2">
      <c r="A43" s="4"/>
      <c r="J43" s="83"/>
      <c r="K43" s="83"/>
      <c r="L43" s="83"/>
      <c r="M43" s="83"/>
      <c r="N43" s="83"/>
      <c r="O43" s="83"/>
      <c r="P43" s="83"/>
      <c r="Q43" s="83"/>
      <c r="R43" s="83"/>
      <c r="S43" s="83"/>
      <c r="T43" s="83"/>
      <c r="U43" s="83"/>
      <c r="V43" s="83"/>
      <c r="W43" s="83"/>
      <c r="X43" s="83"/>
      <c r="Y43" s="83"/>
      <c r="Z43" s="83"/>
      <c r="AA43" s="83"/>
      <c r="AB43" s="83"/>
      <c r="AC43" s="83"/>
      <c r="AD43" s="83"/>
      <c r="AE43" s="83"/>
      <c r="AF43" s="83"/>
      <c r="AG43" s="83"/>
      <c r="AH43" s="83"/>
      <c r="AI43" s="83"/>
      <c r="AJ43" s="83"/>
      <c r="AK43" s="83"/>
      <c r="AL43" s="83"/>
      <c r="AM43" s="83"/>
      <c r="AN43" s="83"/>
      <c r="AO43" s="83"/>
      <c r="AP43" s="83"/>
      <c r="AQ43" s="83"/>
      <c r="AR43" s="83"/>
      <c r="AS43" s="83"/>
      <c r="AT43" s="83"/>
      <c r="AU43" s="83"/>
      <c r="AV43" s="83"/>
      <c r="AW43" s="83"/>
      <c r="AX43" s="83"/>
      <c r="AY43" s="83"/>
      <c r="AZ43" s="83"/>
      <c r="BA43" s="83"/>
      <c r="BB43" s="83"/>
      <c r="BC43" s="83"/>
      <c r="BD43" s="83"/>
      <c r="BE43" s="83"/>
      <c r="BF43" s="83"/>
      <c r="BG43" s="83"/>
      <c r="BH43" s="83"/>
      <c r="BI43" s="83"/>
      <c r="BJ43" s="83"/>
      <c r="BK43" s="83"/>
      <c r="BL43" s="83"/>
      <c r="BM43" s="83"/>
      <c r="BN43" s="83"/>
      <c r="BO43" s="83"/>
      <c r="BP43" s="83"/>
      <c r="BQ43" s="83"/>
      <c r="BR43" s="83"/>
      <c r="BS43" s="83"/>
      <c r="BT43" s="83"/>
      <c r="BU43" s="83"/>
      <c r="BV43" s="83"/>
      <c r="BW43" s="83"/>
      <c r="BX43" s="83"/>
      <c r="BY43" s="83"/>
      <c r="BZ43" s="83"/>
      <c r="CA43" s="83"/>
      <c r="CB43" s="83"/>
      <c r="CC43" s="83"/>
      <c r="CD43" s="83"/>
      <c r="CE43" s="83"/>
      <c r="CF43" s="83"/>
      <c r="CG43" s="83"/>
      <c r="CH43" s="83"/>
      <c r="CI43" s="83"/>
      <c r="CJ43" s="83"/>
      <c r="CK43" s="83"/>
      <c r="CL43" s="83"/>
      <c r="CM43" s="83"/>
      <c r="CN43" s="83">
        <f>SUM(CB43:CM43)</f>
        <v>0</v>
      </c>
      <c r="CO43" s="83"/>
      <c r="CP43" s="83"/>
      <c r="CQ43" s="83"/>
      <c r="CR43" s="83"/>
      <c r="CS43" s="83"/>
      <c r="CT43" s="83"/>
      <c r="CU43" s="83"/>
      <c r="CV43" s="83"/>
      <c r="CW43" s="83"/>
      <c r="CX43" s="83"/>
      <c r="CY43" s="83"/>
      <c r="CZ43" s="83"/>
      <c r="DA43" s="83"/>
      <c r="DB43" s="83"/>
      <c r="DC43" s="83"/>
      <c r="DD43" s="83"/>
      <c r="DE43" s="83"/>
      <c r="DF43" s="83"/>
      <c r="DG43" s="83"/>
      <c r="DH43" s="83"/>
      <c r="DI43" s="83"/>
      <c r="DJ43" s="83"/>
      <c r="DK43" s="83"/>
      <c r="DL43" s="83"/>
      <c r="DM43" s="83"/>
      <c r="DN43" s="83"/>
      <c r="DO43" s="83"/>
      <c r="DP43" s="83"/>
      <c r="DQ43" s="83"/>
      <c r="DR43" s="83"/>
      <c r="DS43" s="83"/>
      <c r="DT43" s="83"/>
      <c r="DU43" s="83"/>
      <c r="DV43" s="83"/>
      <c r="DW43" s="83"/>
      <c r="DX43" s="83"/>
      <c r="DY43" s="83"/>
      <c r="DZ43" s="83"/>
      <c r="EA43" s="83"/>
      <c r="EB43" s="83"/>
      <c r="EC43" s="83"/>
      <c r="ED43" s="83"/>
      <c r="EE43" s="83"/>
      <c r="EF43" s="83"/>
      <c r="EG43" s="83"/>
      <c r="EH43" s="83"/>
      <c r="EI43" s="83"/>
      <c r="EJ43" s="83"/>
      <c r="EK43" s="83"/>
      <c r="EL43" s="83"/>
      <c r="EM43" s="83"/>
      <c r="EN43" s="83"/>
      <c r="EO43" s="83"/>
      <c r="EP43" s="83"/>
      <c r="EQ43" s="83"/>
      <c r="ER43" s="83"/>
      <c r="ES43" s="83"/>
      <c r="ET43" s="83"/>
      <c r="EU43" s="83"/>
      <c r="EV43" s="83"/>
      <c r="EW43" s="83"/>
      <c r="EX43" s="83"/>
      <c r="EY43" s="83"/>
      <c r="EZ43" s="83"/>
      <c r="FA43" s="83"/>
      <c r="FB43" s="83"/>
      <c r="FC43" s="83"/>
      <c r="FD43" s="83"/>
      <c r="FE43" s="83"/>
      <c r="FF43" s="83"/>
      <c r="FG43" s="83"/>
      <c r="FH43" s="83"/>
      <c r="FI43" s="83"/>
      <c r="FJ43" s="83"/>
      <c r="FK43" s="83"/>
      <c r="FL43" s="83"/>
      <c r="FM43" s="83"/>
      <c r="FN43" s="83"/>
      <c r="FO43" s="83"/>
      <c r="FP43" s="83"/>
      <c r="FQ43" s="83"/>
      <c r="FR43" s="83"/>
      <c r="FS43" s="83"/>
      <c r="FT43" s="83"/>
      <c r="FU43" s="83"/>
      <c r="FV43" s="83"/>
      <c r="FW43" s="83"/>
      <c r="FX43" s="83"/>
      <c r="FY43" s="83"/>
      <c r="FZ43" s="27"/>
      <c r="GA43" s="27"/>
      <c r="GB43" s="27"/>
      <c r="GC43" s="27"/>
      <c r="GD43" s="27"/>
      <c r="GE43" s="27"/>
      <c r="GF43" s="27"/>
      <c r="GG43" s="27"/>
      <c r="GH43" s="27"/>
      <c r="GI43" s="27"/>
      <c r="GJ43" s="27"/>
      <c r="GK43" s="27"/>
      <c r="GL43" s="27"/>
      <c r="GM43" s="27"/>
      <c r="GN43" s="27"/>
      <c r="GO43" s="27"/>
      <c r="GP43" s="27"/>
      <c r="GQ43" s="27"/>
      <c r="GR43" s="27"/>
      <c r="GS43" s="27"/>
      <c r="GT43" s="27"/>
      <c r="GU43" s="27"/>
      <c r="GV43" s="27"/>
      <c r="GW43" s="27"/>
      <c r="GX43" s="27"/>
      <c r="GY43" s="27"/>
      <c r="GZ43" s="27"/>
      <c r="HA43" s="27"/>
      <c r="HB43" s="27"/>
      <c r="HC43" s="27"/>
      <c r="HD43" s="27"/>
      <c r="HE43" s="27"/>
      <c r="HF43" s="27"/>
      <c r="HG43" s="27"/>
      <c r="HH43" s="27"/>
      <c r="HI43" s="27"/>
      <c r="HJ43" s="27"/>
      <c r="HK43" s="27"/>
      <c r="HL43" s="27"/>
      <c r="HM43" s="27"/>
      <c r="HN43" s="27"/>
      <c r="HO43" s="27"/>
      <c r="HP43" s="27"/>
      <c r="HQ43" s="27"/>
      <c r="HR43" s="27"/>
      <c r="HS43" s="27"/>
      <c r="HT43" s="27"/>
      <c r="HU43" s="27"/>
      <c r="HV43" s="27"/>
      <c r="HW43" s="27"/>
      <c r="HX43" s="27"/>
      <c r="HY43" s="27"/>
      <c r="HZ43" s="27"/>
      <c r="IA43" s="27"/>
      <c r="IB43" s="27"/>
      <c r="IC43" s="27"/>
      <c r="ID43" s="27"/>
      <c r="IE43" s="27"/>
      <c r="IF43" s="27"/>
      <c r="IG43" s="27"/>
      <c r="IH43" s="27"/>
      <c r="II43" s="27"/>
      <c r="IJ43" s="27"/>
      <c r="IK43" s="27"/>
      <c r="IL43" s="27"/>
      <c r="IM43" s="27"/>
      <c r="IN43" s="27"/>
      <c r="IO43" s="27"/>
      <c r="IP43" s="27"/>
    </row>
    <row r="44" spans="1:250" ht="9" customHeight="1" x14ac:dyDescent="0.2">
      <c r="A44" s="2" t="s">
        <v>46</v>
      </c>
      <c r="B44" s="58" t="s">
        <v>47</v>
      </c>
      <c r="C44" s="58" t="s">
        <v>47</v>
      </c>
      <c r="D44" s="58" t="s">
        <v>47</v>
      </c>
      <c r="E44" s="58" t="s">
        <v>47</v>
      </c>
      <c r="F44" s="58" t="s">
        <v>47</v>
      </c>
      <c r="G44" s="58" t="s">
        <v>47</v>
      </c>
      <c r="H44" s="58" t="s">
        <v>47</v>
      </c>
      <c r="I44" s="58" t="s">
        <v>47</v>
      </c>
      <c r="J44" s="58" t="s">
        <v>47</v>
      </c>
      <c r="K44" s="58" t="s">
        <v>47</v>
      </c>
      <c r="L44" s="58" t="s">
        <v>47</v>
      </c>
      <c r="M44" s="58" t="s">
        <v>47</v>
      </c>
      <c r="N44" s="58" t="s">
        <v>47</v>
      </c>
      <c r="O44" s="58" t="s">
        <v>47</v>
      </c>
      <c r="P44" s="58" t="s">
        <v>47</v>
      </c>
      <c r="Q44" s="58" t="s">
        <v>47</v>
      </c>
      <c r="R44" s="17" t="s">
        <v>47</v>
      </c>
      <c r="S44" s="17" t="s">
        <v>47</v>
      </c>
      <c r="T44" s="17" t="s">
        <v>47</v>
      </c>
      <c r="U44" s="17" t="s">
        <v>47</v>
      </c>
      <c r="V44" s="17" t="s">
        <v>47</v>
      </c>
      <c r="W44" s="17" t="s">
        <v>47</v>
      </c>
      <c r="X44" s="17" t="s">
        <v>47</v>
      </c>
      <c r="Y44" s="17" t="s">
        <v>47</v>
      </c>
      <c r="Z44" s="17" t="s">
        <v>47</v>
      </c>
      <c r="AA44" s="87" t="s">
        <v>47</v>
      </c>
      <c r="AB44" s="17" t="s">
        <v>47</v>
      </c>
      <c r="AC44" s="17" t="s">
        <v>47</v>
      </c>
      <c r="AD44" s="17" t="s">
        <v>47</v>
      </c>
      <c r="AE44" s="17" t="s">
        <v>47</v>
      </c>
      <c r="AF44" s="17" t="s">
        <v>47</v>
      </c>
      <c r="AG44" s="17" t="s">
        <v>47</v>
      </c>
      <c r="AH44" s="17" t="s">
        <v>47</v>
      </c>
      <c r="AI44" s="17" t="s">
        <v>47</v>
      </c>
      <c r="AJ44" s="17" t="s">
        <v>47</v>
      </c>
      <c r="AK44" s="17" t="s">
        <v>47</v>
      </c>
      <c r="AL44" s="17" t="s">
        <v>47</v>
      </c>
      <c r="AM44" s="17" t="s">
        <v>47</v>
      </c>
      <c r="AN44" s="17" t="s">
        <v>47</v>
      </c>
      <c r="AO44" s="17" t="s">
        <v>47</v>
      </c>
      <c r="AP44" s="17" t="s">
        <v>47</v>
      </c>
      <c r="AQ44" s="17" t="s">
        <v>47</v>
      </c>
      <c r="AR44" s="17" t="s">
        <v>47</v>
      </c>
      <c r="AS44" s="17" t="s">
        <v>47</v>
      </c>
      <c r="AT44" s="17" t="s">
        <v>47</v>
      </c>
      <c r="AU44" s="17" t="s">
        <v>47</v>
      </c>
      <c r="AV44" s="17" t="s">
        <v>47</v>
      </c>
      <c r="AW44" s="17" t="s">
        <v>47</v>
      </c>
      <c r="AX44" s="17" t="s">
        <v>47</v>
      </c>
      <c r="AY44" s="17" t="s">
        <v>47</v>
      </c>
      <c r="AZ44" s="17" t="s">
        <v>47</v>
      </c>
      <c r="BA44" s="17" t="s">
        <v>47</v>
      </c>
      <c r="BB44" s="17" t="s">
        <v>47</v>
      </c>
      <c r="BC44" s="17" t="s">
        <v>47</v>
      </c>
      <c r="BD44" s="17" t="s">
        <v>47</v>
      </c>
      <c r="BE44" s="17" t="s">
        <v>47</v>
      </c>
      <c r="BF44" s="17" t="s">
        <v>47</v>
      </c>
      <c r="BG44" s="17" t="s">
        <v>47</v>
      </c>
      <c r="BH44" s="17" t="s">
        <v>47</v>
      </c>
      <c r="BI44" s="17" t="s">
        <v>47</v>
      </c>
      <c r="BJ44" s="17" t="s">
        <v>47</v>
      </c>
      <c r="BK44" s="17" t="s">
        <v>47</v>
      </c>
      <c r="BL44" s="17" t="s">
        <v>47</v>
      </c>
      <c r="BM44" s="17" t="s">
        <v>47</v>
      </c>
      <c r="BN44" s="17" t="s">
        <v>47</v>
      </c>
      <c r="BO44" s="17" t="s">
        <v>47</v>
      </c>
      <c r="BP44" s="17" t="s">
        <v>47</v>
      </c>
      <c r="BQ44" s="17" t="s">
        <v>47</v>
      </c>
      <c r="BR44" s="17" t="s">
        <v>47</v>
      </c>
      <c r="BS44" s="17" t="s">
        <v>47</v>
      </c>
      <c r="BT44" s="17" t="s">
        <v>47</v>
      </c>
      <c r="BU44" s="17" t="s">
        <v>47</v>
      </c>
      <c r="BV44" s="17" t="s">
        <v>47</v>
      </c>
      <c r="BW44" s="17" t="s">
        <v>47</v>
      </c>
      <c r="BX44" s="17" t="s">
        <v>47</v>
      </c>
      <c r="BY44" s="17" t="s">
        <v>47</v>
      </c>
      <c r="BZ44" s="17" t="s">
        <v>47</v>
      </c>
      <c r="CA44" s="17" t="s">
        <v>47</v>
      </c>
      <c r="CB44" s="80">
        <v>0</v>
      </c>
      <c r="CC44" s="80">
        <v>0</v>
      </c>
      <c r="CD44" s="80">
        <v>0</v>
      </c>
      <c r="CE44" s="80">
        <v>0</v>
      </c>
      <c r="CF44" s="80">
        <v>0</v>
      </c>
      <c r="CG44" s="80">
        <v>0</v>
      </c>
      <c r="CH44" s="80">
        <v>0</v>
      </c>
      <c r="CI44" s="80">
        <v>0</v>
      </c>
      <c r="CJ44" s="80">
        <v>0</v>
      </c>
      <c r="CK44" s="80">
        <v>0</v>
      </c>
      <c r="CL44" s="80">
        <v>0</v>
      </c>
      <c r="CM44" s="80">
        <v>0</v>
      </c>
      <c r="CN44" s="80">
        <v>0</v>
      </c>
      <c r="CO44" s="80">
        <v>0</v>
      </c>
      <c r="CP44" s="80">
        <v>0</v>
      </c>
      <c r="CQ44" s="80">
        <v>0</v>
      </c>
      <c r="CR44" s="80">
        <v>0</v>
      </c>
      <c r="CS44" s="80">
        <v>0</v>
      </c>
      <c r="CT44" s="80">
        <v>0</v>
      </c>
      <c r="CU44" s="80">
        <v>0</v>
      </c>
      <c r="CV44" s="80">
        <v>0</v>
      </c>
      <c r="CW44" s="80">
        <v>0</v>
      </c>
      <c r="CX44" s="80">
        <v>0</v>
      </c>
      <c r="CY44" s="80">
        <v>0</v>
      </c>
      <c r="CZ44" s="80">
        <v>0</v>
      </c>
      <c r="DA44" s="80">
        <v>0</v>
      </c>
      <c r="DB44" s="80">
        <v>0</v>
      </c>
      <c r="DC44" s="80">
        <v>0</v>
      </c>
      <c r="DD44" s="80">
        <v>0</v>
      </c>
      <c r="DE44" s="80">
        <v>0</v>
      </c>
      <c r="DF44" s="80">
        <v>0</v>
      </c>
      <c r="DG44" s="80">
        <v>0</v>
      </c>
      <c r="DH44" s="80">
        <v>0</v>
      </c>
      <c r="DI44" s="80">
        <v>0</v>
      </c>
      <c r="DJ44" s="80">
        <v>0</v>
      </c>
      <c r="DK44" s="80">
        <v>0</v>
      </c>
      <c r="DL44" s="80">
        <v>0</v>
      </c>
      <c r="DM44" s="80">
        <v>0</v>
      </c>
      <c r="DN44" s="80">
        <v>0</v>
      </c>
      <c r="DO44" s="80">
        <v>0</v>
      </c>
      <c r="DP44" s="80">
        <v>0</v>
      </c>
      <c r="DQ44" s="80">
        <v>0</v>
      </c>
      <c r="DR44" s="80">
        <v>0</v>
      </c>
      <c r="DS44" s="80">
        <v>0</v>
      </c>
      <c r="DT44" s="80">
        <v>0</v>
      </c>
      <c r="DU44" s="80">
        <v>0</v>
      </c>
      <c r="DV44" s="80">
        <v>0</v>
      </c>
      <c r="DW44" s="80">
        <v>0</v>
      </c>
      <c r="DX44" s="80">
        <v>0</v>
      </c>
      <c r="DY44" s="80">
        <v>0</v>
      </c>
      <c r="DZ44" s="80">
        <v>0</v>
      </c>
      <c r="EA44" s="80">
        <v>0</v>
      </c>
      <c r="EB44" s="80">
        <v>0</v>
      </c>
      <c r="EC44" s="80">
        <v>0</v>
      </c>
      <c r="ED44" s="80">
        <v>0</v>
      </c>
      <c r="EE44" s="80">
        <v>0</v>
      </c>
      <c r="EF44" s="80">
        <v>0</v>
      </c>
      <c r="EG44" s="80">
        <v>0</v>
      </c>
      <c r="EH44" s="80">
        <v>0</v>
      </c>
      <c r="EI44" s="80">
        <v>0</v>
      </c>
      <c r="EJ44" s="80">
        <v>0</v>
      </c>
      <c r="EK44" s="80">
        <v>0</v>
      </c>
      <c r="EL44" s="80">
        <v>0</v>
      </c>
      <c r="EM44" s="80">
        <v>0</v>
      </c>
      <c r="EN44" s="80">
        <v>0</v>
      </c>
      <c r="EO44" s="80">
        <v>0</v>
      </c>
      <c r="EP44" s="80">
        <v>0</v>
      </c>
      <c r="EQ44" s="80">
        <v>0</v>
      </c>
      <c r="ER44" s="80">
        <v>0</v>
      </c>
      <c r="ES44" s="80">
        <v>0</v>
      </c>
      <c r="ET44" s="80">
        <v>0</v>
      </c>
      <c r="EU44" s="80">
        <v>0</v>
      </c>
      <c r="EV44" s="80">
        <v>0</v>
      </c>
      <c r="EW44" s="80">
        <v>0</v>
      </c>
      <c r="EX44" s="80">
        <v>0</v>
      </c>
      <c r="EY44" s="80">
        <v>0</v>
      </c>
      <c r="EZ44" s="80">
        <v>0</v>
      </c>
      <c r="FA44" s="80">
        <v>0</v>
      </c>
      <c r="FB44" s="80">
        <v>0</v>
      </c>
      <c r="FC44" s="80">
        <v>0</v>
      </c>
      <c r="FD44" s="80">
        <v>0</v>
      </c>
      <c r="FE44" s="80">
        <v>0</v>
      </c>
      <c r="FF44" s="80">
        <v>0</v>
      </c>
      <c r="FG44" s="80">
        <v>0</v>
      </c>
      <c r="FH44" s="80">
        <v>0</v>
      </c>
      <c r="FI44" s="80">
        <v>0</v>
      </c>
      <c r="FJ44" s="80">
        <v>0</v>
      </c>
      <c r="FK44" s="80">
        <v>0</v>
      </c>
      <c r="FL44" s="80">
        <v>0</v>
      </c>
      <c r="FM44" s="80">
        <v>0</v>
      </c>
      <c r="FN44" s="80">
        <v>0</v>
      </c>
      <c r="FO44" s="80">
        <v>0</v>
      </c>
      <c r="FP44" s="80">
        <v>0</v>
      </c>
      <c r="FQ44" s="80">
        <v>0</v>
      </c>
      <c r="FR44" s="80">
        <v>0</v>
      </c>
      <c r="FS44" s="80">
        <v>0</v>
      </c>
      <c r="FT44" s="80">
        <v>0</v>
      </c>
      <c r="FU44" s="80">
        <v>0</v>
      </c>
      <c r="FV44" s="80">
        <v>0</v>
      </c>
      <c r="FW44" s="80">
        <v>0</v>
      </c>
      <c r="FX44" s="80">
        <v>0</v>
      </c>
      <c r="FY44" s="80">
        <v>0</v>
      </c>
      <c r="FZ44" s="80">
        <v>0</v>
      </c>
      <c r="GA44" s="80">
        <v>0</v>
      </c>
      <c r="GB44" s="80">
        <v>0</v>
      </c>
      <c r="GC44" s="80">
        <v>0</v>
      </c>
      <c r="GD44" s="80">
        <v>0</v>
      </c>
      <c r="GE44" s="80">
        <v>0</v>
      </c>
      <c r="GF44" s="80">
        <v>0</v>
      </c>
      <c r="GG44" s="80">
        <v>0</v>
      </c>
      <c r="GH44" s="80">
        <v>0</v>
      </c>
      <c r="GI44" s="80">
        <v>0</v>
      </c>
      <c r="GJ44" s="80">
        <v>0</v>
      </c>
      <c r="GK44" s="80">
        <v>0</v>
      </c>
      <c r="GL44" s="80">
        <v>0</v>
      </c>
      <c r="GM44" s="80">
        <v>0</v>
      </c>
      <c r="GN44" s="80">
        <v>0</v>
      </c>
      <c r="GO44" s="80">
        <v>0</v>
      </c>
      <c r="GP44" s="80">
        <v>0</v>
      </c>
      <c r="GQ44" s="80">
        <v>0</v>
      </c>
      <c r="GR44" s="80">
        <v>0</v>
      </c>
      <c r="GS44" s="80">
        <v>0</v>
      </c>
      <c r="GT44" s="80">
        <v>0</v>
      </c>
      <c r="GU44" s="80">
        <v>0</v>
      </c>
      <c r="GV44" s="80">
        <v>0</v>
      </c>
      <c r="GW44" s="80">
        <v>0</v>
      </c>
      <c r="GX44" s="80">
        <v>0</v>
      </c>
      <c r="GY44" s="80">
        <v>0</v>
      </c>
      <c r="GZ44" s="80">
        <v>0</v>
      </c>
      <c r="HA44" s="80">
        <v>0</v>
      </c>
      <c r="HB44" s="80">
        <v>0</v>
      </c>
      <c r="HC44" s="80">
        <v>0</v>
      </c>
      <c r="HD44" s="80">
        <v>0</v>
      </c>
      <c r="HE44" s="80">
        <v>0</v>
      </c>
      <c r="HF44" s="80">
        <v>0</v>
      </c>
      <c r="HG44" s="80">
        <v>0</v>
      </c>
      <c r="HH44" s="80">
        <v>0</v>
      </c>
      <c r="HI44" s="80">
        <v>0</v>
      </c>
      <c r="HJ44" s="80">
        <v>0</v>
      </c>
      <c r="HK44" s="80">
        <v>0</v>
      </c>
      <c r="HL44" s="80">
        <v>0</v>
      </c>
      <c r="HM44" s="80">
        <v>0</v>
      </c>
      <c r="HN44" s="80">
        <v>0</v>
      </c>
      <c r="HO44" s="80">
        <v>0</v>
      </c>
      <c r="HP44" s="80">
        <v>0</v>
      </c>
      <c r="HQ44" s="80">
        <v>0</v>
      </c>
      <c r="HR44" s="80">
        <v>0</v>
      </c>
      <c r="HS44" s="80">
        <v>0</v>
      </c>
      <c r="HT44" s="80">
        <v>0</v>
      </c>
      <c r="HU44" s="80">
        <v>0</v>
      </c>
      <c r="HV44" s="80">
        <v>0</v>
      </c>
      <c r="HW44" s="80">
        <v>0</v>
      </c>
      <c r="HX44" s="80">
        <v>0</v>
      </c>
      <c r="HY44" s="80">
        <v>0</v>
      </c>
      <c r="HZ44" s="80">
        <v>0</v>
      </c>
      <c r="IA44" s="80">
        <v>0</v>
      </c>
      <c r="IB44" s="80">
        <v>0</v>
      </c>
      <c r="IC44" s="80">
        <v>0</v>
      </c>
      <c r="ID44" s="80">
        <v>0</v>
      </c>
      <c r="IE44" s="80">
        <v>0</v>
      </c>
      <c r="IF44" s="80">
        <v>0</v>
      </c>
      <c r="IG44" s="80">
        <v>0</v>
      </c>
      <c r="IH44" s="80">
        <v>0</v>
      </c>
      <c r="II44" s="80">
        <v>0</v>
      </c>
      <c r="IJ44" s="80">
        <v>0</v>
      </c>
      <c r="IK44" s="80">
        <v>0</v>
      </c>
      <c r="IL44" s="80">
        <v>0</v>
      </c>
      <c r="IM44" s="80">
        <v>0</v>
      </c>
      <c r="IN44" s="80">
        <v>0</v>
      </c>
      <c r="IO44" s="80">
        <v>0</v>
      </c>
      <c r="IP44" s="80">
        <v>0</v>
      </c>
    </row>
    <row r="45" spans="1:250" ht="9" customHeight="1" x14ac:dyDescent="0.2">
      <c r="A45" s="28"/>
      <c r="B45" s="61"/>
      <c r="C45" s="61"/>
      <c r="D45" s="61"/>
      <c r="E45" s="61"/>
      <c r="F45" s="61"/>
      <c r="G45" s="61"/>
      <c r="H45" s="61"/>
      <c r="I45" s="61"/>
      <c r="J45" s="61"/>
      <c r="K45" s="61"/>
      <c r="L45" s="61"/>
      <c r="M45" s="61"/>
      <c r="N45" s="61"/>
      <c r="O45" s="61"/>
      <c r="P45" s="61"/>
      <c r="Q45" s="61"/>
      <c r="R45" s="84"/>
      <c r="S45" s="84"/>
      <c r="T45" s="84"/>
      <c r="U45" s="84"/>
      <c r="V45" s="84"/>
      <c r="W45" s="84"/>
      <c r="X45" s="84"/>
      <c r="Y45" s="84"/>
      <c r="Z45" s="84"/>
      <c r="AA45" s="84">
        <v>0</v>
      </c>
      <c r="AB45" s="84"/>
      <c r="AC45" s="84"/>
      <c r="AD45" s="84"/>
      <c r="AE45" s="84"/>
      <c r="AF45" s="84"/>
      <c r="AG45" s="84"/>
      <c r="AH45" s="84"/>
      <c r="AI45" s="84"/>
      <c r="AJ45" s="84"/>
      <c r="AK45" s="84"/>
      <c r="AL45" s="84"/>
      <c r="AM45" s="84"/>
      <c r="AN45" s="84"/>
      <c r="AO45" s="84"/>
      <c r="AP45" s="84"/>
      <c r="AQ45" s="84"/>
      <c r="AR45" s="84"/>
      <c r="AS45" s="84"/>
      <c r="AT45" s="84"/>
      <c r="AU45" s="84"/>
      <c r="AV45" s="84"/>
      <c r="AW45" s="84"/>
      <c r="AX45" s="84"/>
      <c r="AY45" s="84"/>
      <c r="AZ45" s="84"/>
      <c r="BA45" s="84"/>
      <c r="BB45" s="84"/>
      <c r="BC45" s="84"/>
      <c r="BD45" s="84"/>
      <c r="BE45" s="84"/>
      <c r="BF45" s="84"/>
      <c r="BG45" s="84"/>
      <c r="BH45" s="84"/>
      <c r="BI45" s="84"/>
      <c r="BJ45" s="84"/>
      <c r="BK45" s="84"/>
      <c r="BL45" s="84"/>
      <c r="BM45" s="84"/>
      <c r="BN45" s="84"/>
      <c r="BO45" s="84"/>
      <c r="BP45" s="84"/>
      <c r="BQ45" s="84"/>
      <c r="BR45" s="84"/>
      <c r="BS45" s="84"/>
      <c r="BT45" s="84"/>
      <c r="BU45" s="84"/>
      <c r="BV45" s="84"/>
      <c r="BW45" s="84"/>
      <c r="BX45" s="84"/>
      <c r="BY45" s="84"/>
      <c r="BZ45" s="84"/>
      <c r="CA45" s="84"/>
      <c r="CB45" s="80"/>
      <c r="CC45" s="80"/>
      <c r="CD45" s="80"/>
      <c r="CE45" s="80"/>
      <c r="CF45" s="80"/>
      <c r="CG45" s="80"/>
      <c r="CH45" s="80"/>
      <c r="CI45" s="80"/>
      <c r="CJ45" s="80"/>
      <c r="CK45" s="80"/>
      <c r="CL45" s="80"/>
      <c r="CM45" s="80"/>
      <c r="CN45" s="80"/>
      <c r="CO45" s="80"/>
      <c r="CP45" s="80"/>
      <c r="CQ45" s="80"/>
      <c r="CR45" s="80"/>
      <c r="CS45" s="80"/>
      <c r="CT45" s="80"/>
      <c r="CU45" s="80"/>
      <c r="CV45" s="80"/>
      <c r="CW45" s="80"/>
      <c r="CX45" s="80"/>
      <c r="CY45" s="80"/>
      <c r="CZ45" s="80"/>
      <c r="DA45" s="80"/>
      <c r="DB45" s="80"/>
      <c r="DC45" s="80"/>
      <c r="DD45" s="80"/>
      <c r="DE45" s="80"/>
      <c r="DF45" s="80"/>
      <c r="DG45" s="80"/>
      <c r="DH45" s="80"/>
      <c r="DI45" s="80"/>
      <c r="DJ45" s="80"/>
      <c r="DK45" s="80"/>
      <c r="DL45" s="80"/>
      <c r="DM45" s="80"/>
      <c r="DN45" s="80"/>
      <c r="DO45" s="80"/>
      <c r="DP45" s="80"/>
      <c r="DQ45" s="80"/>
      <c r="DR45" s="80"/>
      <c r="DS45" s="80"/>
      <c r="DT45" s="80"/>
      <c r="DU45" s="80"/>
      <c r="DV45" s="80"/>
      <c r="DW45" s="80"/>
      <c r="DX45" s="80"/>
      <c r="DY45" s="80"/>
      <c r="DZ45" s="80"/>
      <c r="EA45" s="80"/>
      <c r="EB45" s="80"/>
      <c r="EC45" s="80"/>
      <c r="ED45" s="80"/>
      <c r="EE45" s="80"/>
      <c r="EF45" s="80"/>
      <c r="EG45" s="80"/>
      <c r="EH45" s="80"/>
      <c r="EI45" s="80"/>
      <c r="EJ45" s="80"/>
      <c r="EK45" s="80"/>
      <c r="EL45" s="80"/>
      <c r="EM45" s="80"/>
      <c r="EN45" s="80"/>
      <c r="EO45" s="80"/>
      <c r="EP45" s="80"/>
      <c r="EQ45" s="80"/>
      <c r="ER45" s="80"/>
      <c r="ES45" s="80"/>
      <c r="ET45" s="80"/>
      <c r="EU45" s="80"/>
      <c r="EV45" s="80"/>
      <c r="EW45" s="80"/>
      <c r="EX45" s="80"/>
      <c r="EY45" s="80"/>
      <c r="EZ45" s="80"/>
      <c r="FA45" s="80"/>
      <c r="FB45" s="80"/>
      <c r="FC45" s="80"/>
      <c r="FD45" s="80"/>
      <c r="FE45" s="80"/>
      <c r="FF45" s="80"/>
      <c r="FG45" s="80"/>
      <c r="FH45" s="80"/>
      <c r="FI45" s="80"/>
      <c r="FJ45" s="80"/>
      <c r="FK45" s="80"/>
      <c r="FL45" s="80"/>
      <c r="FM45" s="80"/>
      <c r="FN45" s="80"/>
      <c r="FO45" s="80"/>
      <c r="FP45" s="80"/>
      <c r="FQ45" s="80"/>
      <c r="FR45" s="80"/>
      <c r="FS45" s="80"/>
      <c r="FT45" s="80"/>
      <c r="FU45" s="80"/>
      <c r="FV45" s="80"/>
      <c r="FW45" s="80"/>
      <c r="FX45" s="80"/>
      <c r="FY45" s="80"/>
      <c r="FZ45" s="80"/>
      <c r="GA45" s="80"/>
      <c r="GB45" s="80"/>
      <c r="GC45" s="80"/>
      <c r="GD45" s="80"/>
      <c r="GE45" s="80"/>
      <c r="GF45" s="80"/>
      <c r="GG45" s="80"/>
      <c r="GH45" s="80"/>
      <c r="GI45" s="80"/>
      <c r="GJ45" s="80"/>
      <c r="GK45" s="80"/>
      <c r="GL45" s="80"/>
      <c r="GM45" s="80"/>
      <c r="GN45" s="80"/>
      <c r="GO45" s="80"/>
      <c r="GP45" s="80"/>
      <c r="GQ45" s="80"/>
      <c r="GR45" s="80"/>
      <c r="GS45" s="80"/>
      <c r="GT45" s="80"/>
      <c r="GU45" s="80"/>
      <c r="GV45" s="80"/>
      <c r="GW45" s="80"/>
      <c r="GX45" s="80"/>
      <c r="GY45" s="80"/>
      <c r="GZ45" s="80"/>
      <c r="HA45" s="80"/>
      <c r="HB45" s="80"/>
      <c r="HC45" s="80"/>
      <c r="HD45" s="80"/>
      <c r="HE45" s="80"/>
      <c r="HF45" s="80"/>
      <c r="HG45" s="80"/>
      <c r="HH45" s="80"/>
      <c r="HI45" s="80"/>
      <c r="HJ45" s="80"/>
      <c r="HK45" s="80"/>
      <c r="HL45" s="80"/>
      <c r="HM45" s="80"/>
      <c r="HN45" s="80"/>
      <c r="HO45" s="80"/>
      <c r="HP45" s="80"/>
      <c r="HQ45" s="80"/>
      <c r="HR45" s="80"/>
      <c r="HS45" s="80"/>
      <c r="HT45" s="80"/>
      <c r="HU45" s="80"/>
      <c r="HV45" s="80"/>
      <c r="HW45" s="80"/>
      <c r="HX45" s="80"/>
      <c r="HY45" s="80"/>
      <c r="HZ45" s="80"/>
      <c r="IA45" s="80"/>
      <c r="IB45" s="80"/>
      <c r="IC45" s="80"/>
      <c r="ID45" s="80"/>
      <c r="IE45" s="80"/>
      <c r="IF45" s="80"/>
      <c r="IG45" s="80"/>
      <c r="IH45" s="80"/>
      <c r="II45" s="80"/>
      <c r="IJ45" s="80"/>
      <c r="IK45" s="80"/>
      <c r="IL45" s="80"/>
      <c r="IM45" s="80"/>
      <c r="IN45" s="80"/>
      <c r="IO45" s="80"/>
      <c r="IP45" s="80"/>
    </row>
    <row r="46" spans="1:250" ht="9" customHeight="1" x14ac:dyDescent="0.2">
      <c r="A46" s="4" t="s">
        <v>48</v>
      </c>
      <c r="B46" s="22" t="s">
        <v>47</v>
      </c>
      <c r="C46" s="22" t="s">
        <v>47</v>
      </c>
      <c r="D46" s="22" t="s">
        <v>47</v>
      </c>
      <c r="E46" s="22" t="s">
        <v>47</v>
      </c>
      <c r="F46" s="22" t="s">
        <v>47</v>
      </c>
      <c r="G46" s="22" t="s">
        <v>47</v>
      </c>
      <c r="H46" s="22" t="s">
        <v>47</v>
      </c>
      <c r="I46" s="22" t="s">
        <v>47</v>
      </c>
      <c r="J46" s="22" t="s">
        <v>47</v>
      </c>
      <c r="K46" s="22" t="s">
        <v>47</v>
      </c>
      <c r="L46" s="22" t="s">
        <v>47</v>
      </c>
      <c r="M46" s="22" t="s">
        <v>47</v>
      </c>
      <c r="N46" s="22" t="s">
        <v>47</v>
      </c>
      <c r="O46" s="22" t="s">
        <v>47</v>
      </c>
      <c r="P46" s="22" t="s">
        <v>47</v>
      </c>
      <c r="Q46" s="22" t="s">
        <v>47</v>
      </c>
      <c r="R46" s="23" t="s">
        <v>47</v>
      </c>
      <c r="S46" s="23" t="s">
        <v>47</v>
      </c>
      <c r="T46" s="23" t="s">
        <v>47</v>
      </c>
      <c r="U46" s="23" t="s">
        <v>47</v>
      </c>
      <c r="V46" s="23" t="s">
        <v>47</v>
      </c>
      <c r="W46" s="23" t="s">
        <v>47</v>
      </c>
      <c r="X46" s="23" t="s">
        <v>47</v>
      </c>
      <c r="Y46" s="23" t="s">
        <v>47</v>
      </c>
      <c r="Z46" s="23" t="s">
        <v>47</v>
      </c>
      <c r="AA46" s="87" t="s">
        <v>47</v>
      </c>
      <c r="AB46" s="23" t="s">
        <v>47</v>
      </c>
      <c r="AC46" s="23" t="s">
        <v>47</v>
      </c>
      <c r="AD46" s="23" t="s">
        <v>47</v>
      </c>
      <c r="AE46" s="23" t="s">
        <v>47</v>
      </c>
      <c r="AF46" s="23" t="s">
        <v>47</v>
      </c>
      <c r="AG46" s="23" t="s">
        <v>47</v>
      </c>
      <c r="AH46" s="23" t="s">
        <v>47</v>
      </c>
      <c r="AI46" s="23" t="s">
        <v>47</v>
      </c>
      <c r="AJ46" s="23" t="s">
        <v>47</v>
      </c>
      <c r="AK46" s="23" t="s">
        <v>47</v>
      </c>
      <c r="AL46" s="23" t="s">
        <v>47</v>
      </c>
      <c r="AM46" s="23" t="s">
        <v>47</v>
      </c>
      <c r="AN46" s="23" t="s">
        <v>47</v>
      </c>
      <c r="AO46" s="23" t="s">
        <v>47</v>
      </c>
      <c r="AP46" s="23" t="s">
        <v>47</v>
      </c>
      <c r="AQ46" s="23" t="s">
        <v>47</v>
      </c>
      <c r="AR46" s="23" t="s">
        <v>47</v>
      </c>
      <c r="AS46" s="23" t="s">
        <v>47</v>
      </c>
      <c r="AT46" s="23" t="s">
        <v>47</v>
      </c>
      <c r="AU46" s="23" t="s">
        <v>47</v>
      </c>
      <c r="AV46" s="23" t="s">
        <v>47</v>
      </c>
      <c r="AW46" s="23" t="s">
        <v>47</v>
      </c>
      <c r="AX46" s="23" t="s">
        <v>47</v>
      </c>
      <c r="AY46" s="23" t="s">
        <v>47</v>
      </c>
      <c r="AZ46" s="23" t="s">
        <v>47</v>
      </c>
      <c r="BA46" s="23" t="s">
        <v>47</v>
      </c>
      <c r="BB46" s="23" t="s">
        <v>47</v>
      </c>
      <c r="BC46" s="23" t="s">
        <v>47</v>
      </c>
      <c r="BD46" s="23" t="s">
        <v>47</v>
      </c>
      <c r="BE46" s="23" t="s">
        <v>47</v>
      </c>
      <c r="BF46" s="23" t="s">
        <v>47</v>
      </c>
      <c r="BG46" s="23" t="s">
        <v>47</v>
      </c>
      <c r="BH46" s="23" t="s">
        <v>47</v>
      </c>
      <c r="BI46" s="23" t="s">
        <v>47</v>
      </c>
      <c r="BJ46" s="23" t="s">
        <v>47</v>
      </c>
      <c r="BK46" s="23" t="s">
        <v>47</v>
      </c>
      <c r="BL46" s="23" t="s">
        <v>47</v>
      </c>
      <c r="BM46" s="23" t="s">
        <v>47</v>
      </c>
      <c r="BN46" s="23" t="s">
        <v>47</v>
      </c>
      <c r="BO46" s="23" t="s">
        <v>47</v>
      </c>
      <c r="BP46" s="23" t="s">
        <v>47</v>
      </c>
      <c r="BQ46" s="23" t="s">
        <v>47</v>
      </c>
      <c r="BR46" s="23" t="s">
        <v>47</v>
      </c>
      <c r="BS46" s="23" t="s">
        <v>47</v>
      </c>
      <c r="BT46" s="23" t="s">
        <v>47</v>
      </c>
      <c r="BU46" s="23" t="s">
        <v>47</v>
      </c>
      <c r="BV46" s="23" t="s">
        <v>47</v>
      </c>
      <c r="BW46" s="23" t="s">
        <v>47</v>
      </c>
      <c r="BX46" s="23" t="s">
        <v>47</v>
      </c>
      <c r="BY46" s="23" t="s">
        <v>47</v>
      </c>
      <c r="BZ46" s="23" t="s">
        <v>47</v>
      </c>
      <c r="CA46" s="23" t="s">
        <v>47</v>
      </c>
      <c r="CB46" s="80">
        <v>0</v>
      </c>
      <c r="CC46" s="80">
        <v>0</v>
      </c>
      <c r="CD46" s="80">
        <v>0</v>
      </c>
      <c r="CE46" s="80">
        <v>0</v>
      </c>
      <c r="CF46" s="80">
        <v>0</v>
      </c>
      <c r="CG46" s="80">
        <v>0</v>
      </c>
      <c r="CH46" s="80">
        <v>0</v>
      </c>
      <c r="CI46" s="80">
        <v>0</v>
      </c>
      <c r="CJ46" s="80">
        <v>0</v>
      </c>
      <c r="CK46" s="80">
        <v>0</v>
      </c>
      <c r="CL46" s="80">
        <v>0</v>
      </c>
      <c r="CM46" s="80">
        <v>0</v>
      </c>
      <c r="CN46" s="80">
        <v>0</v>
      </c>
      <c r="CO46" s="80">
        <v>0</v>
      </c>
      <c r="CP46" s="80">
        <v>0</v>
      </c>
      <c r="CQ46" s="80">
        <v>0</v>
      </c>
      <c r="CR46" s="80">
        <v>0</v>
      </c>
      <c r="CS46" s="80">
        <v>0</v>
      </c>
      <c r="CT46" s="80">
        <v>0</v>
      </c>
      <c r="CU46" s="80">
        <v>0</v>
      </c>
      <c r="CV46" s="80">
        <v>0</v>
      </c>
      <c r="CW46" s="80">
        <v>0</v>
      </c>
      <c r="CX46" s="80">
        <v>0</v>
      </c>
      <c r="CY46" s="80">
        <v>0</v>
      </c>
      <c r="CZ46" s="80">
        <v>0</v>
      </c>
      <c r="DA46" s="80">
        <v>0</v>
      </c>
      <c r="DB46" s="80">
        <v>0</v>
      </c>
      <c r="DC46" s="80">
        <v>0</v>
      </c>
      <c r="DD46" s="80">
        <v>0</v>
      </c>
      <c r="DE46" s="80">
        <v>0</v>
      </c>
      <c r="DF46" s="80">
        <v>0</v>
      </c>
      <c r="DG46" s="80">
        <v>0</v>
      </c>
      <c r="DH46" s="80">
        <v>0</v>
      </c>
      <c r="DI46" s="80">
        <v>0</v>
      </c>
      <c r="DJ46" s="80">
        <v>0</v>
      </c>
      <c r="DK46" s="80">
        <v>0</v>
      </c>
      <c r="DL46" s="80">
        <v>0</v>
      </c>
      <c r="DM46" s="80">
        <v>0</v>
      </c>
      <c r="DN46" s="80">
        <v>0</v>
      </c>
      <c r="DO46" s="80">
        <v>0</v>
      </c>
      <c r="DP46" s="80">
        <v>0</v>
      </c>
      <c r="DQ46" s="80">
        <v>0</v>
      </c>
      <c r="DR46" s="80">
        <v>0</v>
      </c>
      <c r="DS46" s="80">
        <v>0</v>
      </c>
      <c r="DT46" s="80">
        <v>0</v>
      </c>
      <c r="DU46" s="80">
        <v>0</v>
      </c>
      <c r="DV46" s="80">
        <v>0</v>
      </c>
      <c r="DW46" s="80">
        <v>0</v>
      </c>
      <c r="DX46" s="80">
        <v>0</v>
      </c>
      <c r="DY46" s="80">
        <v>0</v>
      </c>
      <c r="DZ46" s="80">
        <v>0</v>
      </c>
      <c r="EA46" s="80">
        <v>0</v>
      </c>
      <c r="EB46" s="80">
        <v>0</v>
      </c>
      <c r="EC46" s="80">
        <v>0</v>
      </c>
      <c r="ED46" s="80">
        <v>0</v>
      </c>
      <c r="EE46" s="80">
        <v>0</v>
      </c>
      <c r="EF46" s="80">
        <v>0</v>
      </c>
      <c r="EG46" s="80">
        <v>0</v>
      </c>
      <c r="EH46" s="80">
        <v>0</v>
      </c>
      <c r="EI46" s="80">
        <v>0</v>
      </c>
      <c r="EJ46" s="80">
        <v>0</v>
      </c>
      <c r="EK46" s="80">
        <v>0</v>
      </c>
      <c r="EL46" s="80">
        <v>0</v>
      </c>
      <c r="EM46" s="80">
        <v>0</v>
      </c>
      <c r="EN46" s="80">
        <v>0</v>
      </c>
      <c r="EO46" s="80">
        <v>0</v>
      </c>
      <c r="EP46" s="80">
        <v>0</v>
      </c>
      <c r="EQ46" s="80">
        <v>0</v>
      </c>
      <c r="ER46" s="80">
        <v>0</v>
      </c>
      <c r="ES46" s="80">
        <v>0</v>
      </c>
      <c r="ET46" s="80">
        <v>0</v>
      </c>
      <c r="EU46" s="80">
        <v>0</v>
      </c>
      <c r="EV46" s="80">
        <v>0</v>
      </c>
      <c r="EW46" s="80">
        <v>0</v>
      </c>
      <c r="EX46" s="80">
        <v>0</v>
      </c>
      <c r="EY46" s="80">
        <v>0</v>
      </c>
      <c r="EZ46" s="80">
        <v>0</v>
      </c>
      <c r="FA46" s="80">
        <v>0</v>
      </c>
      <c r="FB46" s="80">
        <v>0</v>
      </c>
      <c r="FC46" s="80">
        <v>0</v>
      </c>
      <c r="FD46" s="80">
        <v>0</v>
      </c>
      <c r="FE46" s="80">
        <v>0</v>
      </c>
      <c r="FF46" s="80">
        <v>0</v>
      </c>
      <c r="FG46" s="80">
        <v>0</v>
      </c>
      <c r="FH46" s="80">
        <v>0</v>
      </c>
      <c r="FI46" s="80">
        <v>0</v>
      </c>
      <c r="FJ46" s="80">
        <v>0</v>
      </c>
      <c r="FK46" s="80">
        <v>0</v>
      </c>
      <c r="FL46" s="80">
        <v>0</v>
      </c>
      <c r="FM46" s="80">
        <v>0</v>
      </c>
      <c r="FN46" s="80">
        <v>0</v>
      </c>
      <c r="FO46" s="80">
        <v>0</v>
      </c>
      <c r="FP46" s="80">
        <v>0</v>
      </c>
      <c r="FQ46" s="80">
        <v>0</v>
      </c>
      <c r="FR46" s="80">
        <v>0</v>
      </c>
      <c r="FS46" s="80">
        <v>0</v>
      </c>
      <c r="FT46" s="80">
        <v>0</v>
      </c>
      <c r="FU46" s="80">
        <v>0</v>
      </c>
      <c r="FV46" s="80">
        <v>0</v>
      </c>
      <c r="FW46" s="80">
        <v>0</v>
      </c>
      <c r="FX46" s="80">
        <v>0</v>
      </c>
      <c r="FY46" s="80">
        <v>0</v>
      </c>
      <c r="FZ46" s="80">
        <v>0</v>
      </c>
      <c r="GA46" s="80">
        <v>0</v>
      </c>
      <c r="GB46" s="80">
        <v>0</v>
      </c>
      <c r="GC46" s="80">
        <v>0</v>
      </c>
      <c r="GD46" s="80">
        <v>0</v>
      </c>
      <c r="GE46" s="80">
        <v>0</v>
      </c>
      <c r="GF46" s="80">
        <v>0</v>
      </c>
      <c r="GG46" s="80">
        <v>0</v>
      </c>
      <c r="GH46" s="80">
        <v>0</v>
      </c>
      <c r="GI46" s="80">
        <v>0</v>
      </c>
      <c r="GJ46" s="80">
        <v>0</v>
      </c>
      <c r="GK46" s="80">
        <v>0</v>
      </c>
      <c r="GL46" s="80">
        <v>0</v>
      </c>
      <c r="GM46" s="80">
        <v>0</v>
      </c>
      <c r="GN46" s="80">
        <v>0</v>
      </c>
      <c r="GO46" s="80">
        <v>0</v>
      </c>
      <c r="GP46" s="80">
        <v>0</v>
      </c>
      <c r="GQ46" s="80">
        <v>0</v>
      </c>
      <c r="GR46" s="80">
        <v>0</v>
      </c>
      <c r="GS46" s="80">
        <v>0</v>
      </c>
      <c r="GT46" s="80">
        <v>0</v>
      </c>
      <c r="GU46" s="80">
        <v>0</v>
      </c>
      <c r="GV46" s="80">
        <v>0</v>
      </c>
      <c r="GW46" s="80">
        <v>0</v>
      </c>
      <c r="GX46" s="80">
        <v>0</v>
      </c>
      <c r="GY46" s="80">
        <v>0</v>
      </c>
      <c r="GZ46" s="80">
        <v>0</v>
      </c>
      <c r="HA46" s="80">
        <v>0</v>
      </c>
      <c r="HB46" s="80">
        <v>0</v>
      </c>
      <c r="HC46" s="80">
        <v>0</v>
      </c>
      <c r="HD46" s="80">
        <v>0</v>
      </c>
      <c r="HE46" s="80">
        <v>0</v>
      </c>
      <c r="HF46" s="80">
        <v>0</v>
      </c>
      <c r="HG46" s="80">
        <v>0</v>
      </c>
      <c r="HH46" s="80">
        <v>0</v>
      </c>
      <c r="HI46" s="80">
        <v>0</v>
      </c>
      <c r="HJ46" s="80">
        <v>0</v>
      </c>
      <c r="HK46" s="80">
        <v>0</v>
      </c>
      <c r="HL46" s="80">
        <v>0</v>
      </c>
      <c r="HM46" s="80">
        <v>0</v>
      </c>
      <c r="HN46" s="80">
        <v>0</v>
      </c>
      <c r="HO46" s="80">
        <v>0</v>
      </c>
      <c r="HP46" s="80">
        <v>0</v>
      </c>
      <c r="HQ46" s="80">
        <v>0</v>
      </c>
      <c r="HR46" s="80">
        <v>0</v>
      </c>
      <c r="HS46" s="80">
        <v>0</v>
      </c>
      <c r="HT46" s="80">
        <v>0</v>
      </c>
      <c r="HU46" s="80">
        <v>0</v>
      </c>
      <c r="HV46" s="80">
        <v>0</v>
      </c>
      <c r="HW46" s="80">
        <v>0</v>
      </c>
      <c r="HX46" s="80">
        <v>0</v>
      </c>
      <c r="HY46" s="80">
        <v>0</v>
      </c>
      <c r="HZ46" s="80">
        <v>0</v>
      </c>
      <c r="IA46" s="80">
        <v>0</v>
      </c>
      <c r="IB46" s="80">
        <v>0</v>
      </c>
      <c r="IC46" s="80">
        <v>0</v>
      </c>
      <c r="ID46" s="80">
        <v>0</v>
      </c>
      <c r="IE46" s="80">
        <v>0</v>
      </c>
      <c r="IF46" s="80">
        <v>0</v>
      </c>
      <c r="IG46" s="80">
        <v>0</v>
      </c>
      <c r="IH46" s="80">
        <v>0</v>
      </c>
      <c r="II46" s="80">
        <v>0</v>
      </c>
      <c r="IJ46" s="80">
        <v>0</v>
      </c>
      <c r="IK46" s="80">
        <v>0</v>
      </c>
      <c r="IL46" s="80">
        <v>0</v>
      </c>
      <c r="IM46" s="80">
        <v>0</v>
      </c>
      <c r="IN46" s="80">
        <v>0</v>
      </c>
      <c r="IO46" s="80">
        <v>0</v>
      </c>
      <c r="IP46" s="80">
        <v>0</v>
      </c>
    </row>
    <row r="47" spans="1:250" ht="9" customHeight="1" x14ac:dyDescent="0.2">
      <c r="A47" s="4" t="s">
        <v>49</v>
      </c>
      <c r="B47" s="22" t="s">
        <v>47</v>
      </c>
      <c r="C47" s="22" t="s">
        <v>47</v>
      </c>
      <c r="D47" s="22" t="s">
        <v>47</v>
      </c>
      <c r="E47" s="22" t="s">
        <v>47</v>
      </c>
      <c r="F47" s="22" t="s">
        <v>47</v>
      </c>
      <c r="G47" s="22" t="s">
        <v>47</v>
      </c>
      <c r="H47" s="22" t="s">
        <v>47</v>
      </c>
      <c r="I47" s="22" t="s">
        <v>47</v>
      </c>
      <c r="J47" s="22" t="s">
        <v>47</v>
      </c>
      <c r="K47" s="22" t="s">
        <v>47</v>
      </c>
      <c r="L47" s="22" t="s">
        <v>47</v>
      </c>
      <c r="M47" s="22" t="s">
        <v>47</v>
      </c>
      <c r="N47" s="22" t="s">
        <v>47</v>
      </c>
      <c r="O47" s="22" t="s">
        <v>47</v>
      </c>
      <c r="P47" s="22" t="s">
        <v>47</v>
      </c>
      <c r="Q47" s="22" t="s">
        <v>47</v>
      </c>
      <c r="R47" s="23" t="s">
        <v>47</v>
      </c>
      <c r="S47" s="23" t="s">
        <v>47</v>
      </c>
      <c r="T47" s="23" t="s">
        <v>47</v>
      </c>
      <c r="U47" s="23" t="s">
        <v>47</v>
      </c>
      <c r="V47" s="23" t="s">
        <v>47</v>
      </c>
      <c r="W47" s="23" t="s">
        <v>47</v>
      </c>
      <c r="X47" s="23" t="s">
        <v>47</v>
      </c>
      <c r="Y47" s="23" t="s">
        <v>47</v>
      </c>
      <c r="Z47" s="23" t="s">
        <v>47</v>
      </c>
      <c r="AA47" s="87" t="s">
        <v>47</v>
      </c>
      <c r="AB47" s="23" t="s">
        <v>47</v>
      </c>
      <c r="AC47" s="23" t="s">
        <v>47</v>
      </c>
      <c r="AD47" s="23" t="s">
        <v>47</v>
      </c>
      <c r="AE47" s="23" t="s">
        <v>47</v>
      </c>
      <c r="AF47" s="23" t="s">
        <v>47</v>
      </c>
      <c r="AG47" s="23" t="s">
        <v>47</v>
      </c>
      <c r="AH47" s="23" t="s">
        <v>47</v>
      </c>
      <c r="AI47" s="23" t="s">
        <v>47</v>
      </c>
      <c r="AJ47" s="23" t="s">
        <v>47</v>
      </c>
      <c r="AK47" s="23" t="s">
        <v>47</v>
      </c>
      <c r="AL47" s="23" t="s">
        <v>47</v>
      </c>
      <c r="AM47" s="23" t="s">
        <v>47</v>
      </c>
      <c r="AN47" s="23" t="s">
        <v>47</v>
      </c>
      <c r="AO47" s="23" t="s">
        <v>47</v>
      </c>
      <c r="AP47" s="23" t="s">
        <v>47</v>
      </c>
      <c r="AQ47" s="23" t="s">
        <v>47</v>
      </c>
      <c r="AR47" s="23" t="s">
        <v>47</v>
      </c>
      <c r="AS47" s="23" t="s">
        <v>47</v>
      </c>
      <c r="AT47" s="23" t="s">
        <v>47</v>
      </c>
      <c r="AU47" s="23" t="s">
        <v>47</v>
      </c>
      <c r="AV47" s="23" t="s">
        <v>47</v>
      </c>
      <c r="AW47" s="23" t="s">
        <v>47</v>
      </c>
      <c r="AX47" s="23" t="s">
        <v>47</v>
      </c>
      <c r="AY47" s="23" t="s">
        <v>47</v>
      </c>
      <c r="AZ47" s="23" t="s">
        <v>47</v>
      </c>
      <c r="BA47" s="23" t="s">
        <v>47</v>
      </c>
      <c r="BB47" s="23" t="s">
        <v>47</v>
      </c>
      <c r="BC47" s="23" t="s">
        <v>47</v>
      </c>
      <c r="BD47" s="23" t="s">
        <v>47</v>
      </c>
      <c r="BE47" s="23" t="s">
        <v>47</v>
      </c>
      <c r="BF47" s="23" t="s">
        <v>47</v>
      </c>
      <c r="BG47" s="23" t="s">
        <v>47</v>
      </c>
      <c r="BH47" s="23" t="s">
        <v>47</v>
      </c>
      <c r="BI47" s="23" t="s">
        <v>47</v>
      </c>
      <c r="BJ47" s="23" t="s">
        <v>47</v>
      </c>
      <c r="BK47" s="23" t="s">
        <v>47</v>
      </c>
      <c r="BL47" s="23" t="s">
        <v>47</v>
      </c>
      <c r="BM47" s="23" t="s">
        <v>47</v>
      </c>
      <c r="BN47" s="23" t="s">
        <v>47</v>
      </c>
      <c r="BO47" s="23" t="s">
        <v>47</v>
      </c>
      <c r="BP47" s="23" t="s">
        <v>47</v>
      </c>
      <c r="BQ47" s="23" t="s">
        <v>47</v>
      </c>
      <c r="BR47" s="23" t="s">
        <v>47</v>
      </c>
      <c r="BS47" s="23" t="s">
        <v>47</v>
      </c>
      <c r="BT47" s="23" t="s">
        <v>47</v>
      </c>
      <c r="BU47" s="23" t="s">
        <v>47</v>
      </c>
      <c r="BV47" s="23" t="s">
        <v>47</v>
      </c>
      <c r="BW47" s="23" t="s">
        <v>47</v>
      </c>
      <c r="BX47" s="23" t="s">
        <v>47</v>
      </c>
      <c r="BY47" s="23" t="s">
        <v>47</v>
      </c>
      <c r="BZ47" s="23" t="s">
        <v>47</v>
      </c>
      <c r="CA47" s="23" t="s">
        <v>47</v>
      </c>
      <c r="CB47" s="80">
        <v>0</v>
      </c>
      <c r="CC47" s="80">
        <v>0</v>
      </c>
      <c r="CD47" s="80">
        <v>0</v>
      </c>
      <c r="CE47" s="80">
        <v>0</v>
      </c>
      <c r="CF47" s="80">
        <v>0</v>
      </c>
      <c r="CG47" s="80">
        <v>0</v>
      </c>
      <c r="CH47" s="80">
        <v>0</v>
      </c>
      <c r="CI47" s="80">
        <v>0</v>
      </c>
      <c r="CJ47" s="80">
        <v>0</v>
      </c>
      <c r="CK47" s="80">
        <v>0</v>
      </c>
      <c r="CL47" s="80">
        <v>0</v>
      </c>
      <c r="CM47" s="80">
        <v>0</v>
      </c>
      <c r="CN47" s="80">
        <v>0</v>
      </c>
      <c r="CO47" s="80">
        <v>0</v>
      </c>
      <c r="CP47" s="80">
        <v>0</v>
      </c>
      <c r="CQ47" s="80">
        <v>0</v>
      </c>
      <c r="CR47" s="80">
        <v>0</v>
      </c>
      <c r="CS47" s="80">
        <v>0</v>
      </c>
      <c r="CT47" s="80">
        <v>0</v>
      </c>
      <c r="CU47" s="80">
        <v>0</v>
      </c>
      <c r="CV47" s="80">
        <v>0</v>
      </c>
      <c r="CW47" s="80">
        <v>0</v>
      </c>
      <c r="CX47" s="80">
        <v>0</v>
      </c>
      <c r="CY47" s="80">
        <v>0</v>
      </c>
      <c r="CZ47" s="80">
        <v>0</v>
      </c>
      <c r="DA47" s="80">
        <v>0</v>
      </c>
      <c r="DB47" s="80">
        <v>0</v>
      </c>
      <c r="DC47" s="80">
        <v>0</v>
      </c>
      <c r="DD47" s="80">
        <v>0</v>
      </c>
      <c r="DE47" s="80">
        <v>0</v>
      </c>
      <c r="DF47" s="80">
        <v>0</v>
      </c>
      <c r="DG47" s="80">
        <v>0</v>
      </c>
      <c r="DH47" s="80">
        <v>0</v>
      </c>
      <c r="DI47" s="80">
        <v>0</v>
      </c>
      <c r="DJ47" s="80">
        <v>0</v>
      </c>
      <c r="DK47" s="80">
        <v>0</v>
      </c>
      <c r="DL47" s="80">
        <v>0</v>
      </c>
      <c r="DM47" s="80">
        <v>0</v>
      </c>
      <c r="DN47" s="80">
        <v>0</v>
      </c>
      <c r="DO47" s="80">
        <v>0</v>
      </c>
      <c r="DP47" s="80">
        <v>0</v>
      </c>
      <c r="DQ47" s="80">
        <v>0</v>
      </c>
      <c r="DR47" s="80">
        <v>0</v>
      </c>
      <c r="DS47" s="80">
        <v>0</v>
      </c>
      <c r="DT47" s="80">
        <v>0</v>
      </c>
      <c r="DU47" s="80">
        <v>0</v>
      </c>
      <c r="DV47" s="80">
        <v>0</v>
      </c>
      <c r="DW47" s="80">
        <v>0</v>
      </c>
      <c r="DX47" s="80">
        <v>0</v>
      </c>
      <c r="DY47" s="80">
        <v>0</v>
      </c>
      <c r="DZ47" s="80">
        <v>0</v>
      </c>
      <c r="EA47" s="80">
        <v>0</v>
      </c>
      <c r="EB47" s="80">
        <v>0</v>
      </c>
      <c r="EC47" s="80">
        <v>0</v>
      </c>
      <c r="ED47" s="80">
        <v>0</v>
      </c>
      <c r="EE47" s="80">
        <v>0</v>
      </c>
      <c r="EF47" s="80">
        <v>0</v>
      </c>
      <c r="EG47" s="80">
        <v>0</v>
      </c>
      <c r="EH47" s="80">
        <v>0</v>
      </c>
      <c r="EI47" s="80">
        <v>0</v>
      </c>
      <c r="EJ47" s="80">
        <v>0</v>
      </c>
      <c r="EK47" s="80">
        <v>0</v>
      </c>
      <c r="EL47" s="80">
        <v>0</v>
      </c>
      <c r="EM47" s="80">
        <v>0</v>
      </c>
      <c r="EN47" s="80">
        <v>0</v>
      </c>
      <c r="EO47" s="80">
        <v>0</v>
      </c>
      <c r="EP47" s="80">
        <v>0</v>
      </c>
      <c r="EQ47" s="80">
        <v>0</v>
      </c>
      <c r="ER47" s="80">
        <v>0</v>
      </c>
      <c r="ES47" s="80">
        <v>0</v>
      </c>
      <c r="ET47" s="80">
        <v>0</v>
      </c>
      <c r="EU47" s="80">
        <v>0</v>
      </c>
      <c r="EV47" s="80">
        <v>0</v>
      </c>
      <c r="EW47" s="80">
        <v>0</v>
      </c>
      <c r="EX47" s="80">
        <v>0</v>
      </c>
      <c r="EY47" s="80">
        <v>0</v>
      </c>
      <c r="EZ47" s="80">
        <v>0</v>
      </c>
      <c r="FA47" s="80">
        <v>0</v>
      </c>
      <c r="FB47" s="80">
        <v>0</v>
      </c>
      <c r="FC47" s="80">
        <v>0</v>
      </c>
      <c r="FD47" s="80">
        <v>0</v>
      </c>
      <c r="FE47" s="80">
        <v>0</v>
      </c>
      <c r="FF47" s="80">
        <v>0</v>
      </c>
      <c r="FG47" s="80">
        <v>0</v>
      </c>
      <c r="FH47" s="80">
        <v>0</v>
      </c>
      <c r="FI47" s="80">
        <v>0</v>
      </c>
      <c r="FJ47" s="80">
        <v>0</v>
      </c>
      <c r="FK47" s="80">
        <v>0</v>
      </c>
      <c r="FL47" s="80">
        <v>0</v>
      </c>
      <c r="FM47" s="80">
        <v>0</v>
      </c>
      <c r="FN47" s="80">
        <v>0</v>
      </c>
      <c r="FO47" s="80">
        <v>0</v>
      </c>
      <c r="FP47" s="80">
        <v>0</v>
      </c>
      <c r="FQ47" s="80">
        <v>0</v>
      </c>
      <c r="FR47" s="80">
        <v>0</v>
      </c>
      <c r="FS47" s="80">
        <v>0</v>
      </c>
      <c r="FT47" s="80">
        <v>0</v>
      </c>
      <c r="FU47" s="80">
        <v>0</v>
      </c>
      <c r="FV47" s="80">
        <v>0</v>
      </c>
      <c r="FW47" s="80">
        <v>0</v>
      </c>
      <c r="FX47" s="80">
        <v>0</v>
      </c>
      <c r="FY47" s="80">
        <v>0</v>
      </c>
      <c r="FZ47" s="80">
        <v>0</v>
      </c>
      <c r="GA47" s="80">
        <v>0</v>
      </c>
      <c r="GB47" s="80">
        <v>0</v>
      </c>
      <c r="GC47" s="80">
        <v>0</v>
      </c>
      <c r="GD47" s="80">
        <v>0</v>
      </c>
      <c r="GE47" s="80">
        <v>0</v>
      </c>
      <c r="GF47" s="80">
        <v>0</v>
      </c>
      <c r="GG47" s="80">
        <v>0</v>
      </c>
      <c r="GH47" s="80">
        <v>0</v>
      </c>
      <c r="GI47" s="80">
        <v>0</v>
      </c>
      <c r="GJ47" s="80">
        <v>0</v>
      </c>
      <c r="GK47" s="80">
        <v>0</v>
      </c>
      <c r="GL47" s="80">
        <v>0</v>
      </c>
      <c r="GM47" s="80">
        <v>0</v>
      </c>
      <c r="GN47" s="80">
        <v>0</v>
      </c>
      <c r="GO47" s="80">
        <v>0</v>
      </c>
      <c r="GP47" s="80">
        <v>0</v>
      </c>
      <c r="GQ47" s="80">
        <v>0</v>
      </c>
      <c r="GR47" s="80">
        <v>0</v>
      </c>
      <c r="GS47" s="80">
        <v>0</v>
      </c>
      <c r="GT47" s="80">
        <v>0</v>
      </c>
      <c r="GU47" s="80">
        <v>0</v>
      </c>
      <c r="GV47" s="80">
        <v>0</v>
      </c>
      <c r="GW47" s="80">
        <v>0</v>
      </c>
      <c r="GX47" s="80">
        <v>0</v>
      </c>
      <c r="GY47" s="80">
        <v>0</v>
      </c>
      <c r="GZ47" s="80">
        <v>0</v>
      </c>
      <c r="HA47" s="80">
        <v>0</v>
      </c>
      <c r="HB47" s="80">
        <v>0</v>
      </c>
      <c r="HC47" s="80">
        <v>0</v>
      </c>
      <c r="HD47" s="80">
        <v>0</v>
      </c>
      <c r="HE47" s="80">
        <v>0</v>
      </c>
      <c r="HF47" s="80">
        <v>0</v>
      </c>
      <c r="HG47" s="80">
        <v>0</v>
      </c>
      <c r="HH47" s="80">
        <v>0</v>
      </c>
      <c r="HI47" s="80">
        <v>0</v>
      </c>
      <c r="HJ47" s="80">
        <v>0</v>
      </c>
      <c r="HK47" s="80">
        <v>0</v>
      </c>
      <c r="HL47" s="80">
        <v>0</v>
      </c>
      <c r="HM47" s="80">
        <v>0</v>
      </c>
      <c r="HN47" s="80">
        <v>0</v>
      </c>
      <c r="HO47" s="80">
        <v>0</v>
      </c>
      <c r="HP47" s="80">
        <v>0</v>
      </c>
      <c r="HQ47" s="80">
        <v>0</v>
      </c>
      <c r="HR47" s="80">
        <v>0</v>
      </c>
      <c r="HS47" s="80">
        <v>0</v>
      </c>
      <c r="HT47" s="80">
        <v>0</v>
      </c>
      <c r="HU47" s="80">
        <v>0</v>
      </c>
      <c r="HV47" s="80">
        <v>0</v>
      </c>
      <c r="HW47" s="80">
        <v>0</v>
      </c>
      <c r="HX47" s="80">
        <v>0</v>
      </c>
      <c r="HY47" s="80">
        <v>0</v>
      </c>
      <c r="HZ47" s="80">
        <v>0</v>
      </c>
      <c r="IA47" s="80">
        <v>0</v>
      </c>
      <c r="IB47" s="80">
        <v>0</v>
      </c>
      <c r="IC47" s="80">
        <v>0</v>
      </c>
      <c r="ID47" s="80">
        <v>0</v>
      </c>
      <c r="IE47" s="80">
        <v>0</v>
      </c>
      <c r="IF47" s="80">
        <v>0</v>
      </c>
      <c r="IG47" s="80">
        <v>0</v>
      </c>
      <c r="IH47" s="80">
        <v>0</v>
      </c>
      <c r="II47" s="80">
        <v>0</v>
      </c>
      <c r="IJ47" s="80">
        <v>0</v>
      </c>
      <c r="IK47" s="80">
        <v>0</v>
      </c>
      <c r="IL47" s="80">
        <v>0</v>
      </c>
      <c r="IM47" s="80">
        <v>0</v>
      </c>
      <c r="IN47" s="80">
        <v>0</v>
      </c>
      <c r="IO47" s="80">
        <v>0</v>
      </c>
      <c r="IP47" s="80">
        <v>0</v>
      </c>
    </row>
    <row r="48" spans="1:250" ht="9" customHeight="1" x14ac:dyDescent="0.2">
      <c r="A48" s="4" t="s">
        <v>50</v>
      </c>
      <c r="B48" s="22" t="s">
        <v>47</v>
      </c>
      <c r="C48" s="22" t="s">
        <v>47</v>
      </c>
      <c r="D48" s="22" t="s">
        <v>47</v>
      </c>
      <c r="E48" s="22" t="s">
        <v>47</v>
      </c>
      <c r="F48" s="22" t="s">
        <v>47</v>
      </c>
      <c r="G48" s="22" t="s">
        <v>47</v>
      </c>
      <c r="H48" s="22" t="s">
        <v>47</v>
      </c>
      <c r="I48" s="22" t="s">
        <v>47</v>
      </c>
      <c r="J48" s="22" t="s">
        <v>47</v>
      </c>
      <c r="K48" s="22" t="s">
        <v>47</v>
      </c>
      <c r="L48" s="22" t="s">
        <v>47</v>
      </c>
      <c r="M48" s="22" t="s">
        <v>47</v>
      </c>
      <c r="N48" s="22" t="s">
        <v>47</v>
      </c>
      <c r="O48" s="22" t="s">
        <v>47</v>
      </c>
      <c r="P48" s="22" t="s">
        <v>47</v>
      </c>
      <c r="Q48" s="22" t="s">
        <v>47</v>
      </c>
      <c r="R48" s="23" t="s">
        <v>47</v>
      </c>
      <c r="S48" s="23" t="s">
        <v>47</v>
      </c>
      <c r="T48" s="23" t="s">
        <v>47</v>
      </c>
      <c r="U48" s="23" t="s">
        <v>47</v>
      </c>
      <c r="V48" s="23" t="s">
        <v>47</v>
      </c>
      <c r="W48" s="23" t="s">
        <v>47</v>
      </c>
      <c r="X48" s="23" t="s">
        <v>47</v>
      </c>
      <c r="Y48" s="23" t="s">
        <v>47</v>
      </c>
      <c r="Z48" s="23" t="s">
        <v>47</v>
      </c>
      <c r="AA48" s="87" t="s">
        <v>47</v>
      </c>
      <c r="AB48" s="23" t="s">
        <v>47</v>
      </c>
      <c r="AC48" s="23" t="s">
        <v>47</v>
      </c>
      <c r="AD48" s="23" t="s">
        <v>47</v>
      </c>
      <c r="AE48" s="23" t="s">
        <v>47</v>
      </c>
      <c r="AF48" s="23" t="s">
        <v>47</v>
      </c>
      <c r="AG48" s="23" t="s">
        <v>47</v>
      </c>
      <c r="AH48" s="23" t="s">
        <v>47</v>
      </c>
      <c r="AI48" s="23" t="s">
        <v>47</v>
      </c>
      <c r="AJ48" s="23" t="s">
        <v>47</v>
      </c>
      <c r="AK48" s="23" t="s">
        <v>47</v>
      </c>
      <c r="AL48" s="23" t="s">
        <v>47</v>
      </c>
      <c r="AM48" s="23" t="s">
        <v>47</v>
      </c>
      <c r="AN48" s="23" t="s">
        <v>47</v>
      </c>
      <c r="AO48" s="23" t="s">
        <v>47</v>
      </c>
      <c r="AP48" s="23" t="s">
        <v>47</v>
      </c>
      <c r="AQ48" s="23" t="s">
        <v>47</v>
      </c>
      <c r="AR48" s="23" t="s">
        <v>47</v>
      </c>
      <c r="AS48" s="23" t="s">
        <v>47</v>
      </c>
      <c r="AT48" s="23" t="s">
        <v>47</v>
      </c>
      <c r="AU48" s="23" t="s">
        <v>47</v>
      </c>
      <c r="AV48" s="23" t="s">
        <v>47</v>
      </c>
      <c r="AW48" s="23" t="s">
        <v>47</v>
      </c>
      <c r="AX48" s="23" t="s">
        <v>47</v>
      </c>
      <c r="AY48" s="23" t="s">
        <v>47</v>
      </c>
      <c r="AZ48" s="23" t="s">
        <v>47</v>
      </c>
      <c r="BA48" s="23" t="s">
        <v>47</v>
      </c>
      <c r="BB48" s="23" t="s">
        <v>47</v>
      </c>
      <c r="BC48" s="23" t="s">
        <v>47</v>
      </c>
      <c r="BD48" s="23" t="s">
        <v>47</v>
      </c>
      <c r="BE48" s="23" t="s">
        <v>47</v>
      </c>
      <c r="BF48" s="23" t="s">
        <v>47</v>
      </c>
      <c r="BG48" s="23" t="s">
        <v>47</v>
      </c>
      <c r="BH48" s="23" t="s">
        <v>47</v>
      </c>
      <c r="BI48" s="23" t="s">
        <v>47</v>
      </c>
      <c r="BJ48" s="23" t="s">
        <v>47</v>
      </c>
      <c r="BK48" s="23" t="s">
        <v>47</v>
      </c>
      <c r="BL48" s="23" t="s">
        <v>47</v>
      </c>
      <c r="BM48" s="23" t="s">
        <v>47</v>
      </c>
      <c r="BN48" s="23" t="s">
        <v>47</v>
      </c>
      <c r="BO48" s="23" t="s">
        <v>47</v>
      </c>
      <c r="BP48" s="23" t="s">
        <v>47</v>
      </c>
      <c r="BQ48" s="23" t="s">
        <v>47</v>
      </c>
      <c r="BR48" s="23" t="s">
        <v>47</v>
      </c>
      <c r="BS48" s="23" t="s">
        <v>47</v>
      </c>
      <c r="BT48" s="23" t="s">
        <v>47</v>
      </c>
      <c r="BU48" s="23" t="s">
        <v>47</v>
      </c>
      <c r="BV48" s="23" t="s">
        <v>47</v>
      </c>
      <c r="BW48" s="23" t="s">
        <v>47</v>
      </c>
      <c r="BX48" s="23" t="s">
        <v>47</v>
      </c>
      <c r="BY48" s="23" t="s">
        <v>47</v>
      </c>
      <c r="BZ48" s="23" t="s">
        <v>47</v>
      </c>
      <c r="CA48" s="23" t="s">
        <v>47</v>
      </c>
      <c r="CB48" s="80">
        <v>0</v>
      </c>
      <c r="CC48" s="80">
        <v>0</v>
      </c>
      <c r="CD48" s="80">
        <v>0</v>
      </c>
      <c r="CE48" s="80">
        <v>0</v>
      </c>
      <c r="CF48" s="80">
        <v>0</v>
      </c>
      <c r="CG48" s="80">
        <v>0</v>
      </c>
      <c r="CH48" s="80">
        <v>0</v>
      </c>
      <c r="CI48" s="80">
        <v>0</v>
      </c>
      <c r="CJ48" s="80">
        <v>0</v>
      </c>
      <c r="CK48" s="80">
        <v>0</v>
      </c>
      <c r="CL48" s="80">
        <v>0</v>
      </c>
      <c r="CM48" s="80">
        <v>0</v>
      </c>
      <c r="CN48" s="80">
        <v>0</v>
      </c>
      <c r="CO48" s="80">
        <v>0</v>
      </c>
      <c r="CP48" s="80">
        <v>0</v>
      </c>
      <c r="CQ48" s="80">
        <v>0</v>
      </c>
      <c r="CR48" s="80">
        <v>0</v>
      </c>
      <c r="CS48" s="80">
        <v>0</v>
      </c>
      <c r="CT48" s="80">
        <v>0</v>
      </c>
      <c r="CU48" s="80">
        <v>0</v>
      </c>
      <c r="CV48" s="80">
        <v>0</v>
      </c>
      <c r="CW48" s="80">
        <v>0</v>
      </c>
      <c r="CX48" s="80">
        <v>0</v>
      </c>
      <c r="CY48" s="80">
        <v>0</v>
      </c>
      <c r="CZ48" s="80">
        <v>0</v>
      </c>
      <c r="DA48" s="80">
        <v>0</v>
      </c>
      <c r="DB48" s="80">
        <v>0</v>
      </c>
      <c r="DC48" s="80">
        <v>0</v>
      </c>
      <c r="DD48" s="80">
        <v>0</v>
      </c>
      <c r="DE48" s="80">
        <v>0</v>
      </c>
      <c r="DF48" s="80">
        <v>0</v>
      </c>
      <c r="DG48" s="80">
        <v>0</v>
      </c>
      <c r="DH48" s="80">
        <v>0</v>
      </c>
      <c r="DI48" s="80">
        <v>0</v>
      </c>
      <c r="DJ48" s="80">
        <v>0</v>
      </c>
      <c r="DK48" s="80">
        <v>0</v>
      </c>
      <c r="DL48" s="80">
        <v>0</v>
      </c>
      <c r="DM48" s="80">
        <v>0</v>
      </c>
      <c r="DN48" s="80">
        <v>0</v>
      </c>
      <c r="DO48" s="80">
        <v>0</v>
      </c>
      <c r="DP48" s="80">
        <v>0</v>
      </c>
      <c r="DQ48" s="80">
        <v>0</v>
      </c>
      <c r="DR48" s="80">
        <v>0</v>
      </c>
      <c r="DS48" s="80">
        <v>0</v>
      </c>
      <c r="DT48" s="80">
        <v>0</v>
      </c>
      <c r="DU48" s="80">
        <v>0</v>
      </c>
      <c r="DV48" s="80">
        <v>0</v>
      </c>
      <c r="DW48" s="80">
        <v>0</v>
      </c>
      <c r="DX48" s="80">
        <v>0</v>
      </c>
      <c r="DY48" s="80">
        <v>0</v>
      </c>
      <c r="DZ48" s="80">
        <v>0</v>
      </c>
      <c r="EA48" s="80">
        <v>0</v>
      </c>
      <c r="EB48" s="80">
        <v>0</v>
      </c>
      <c r="EC48" s="80">
        <v>0</v>
      </c>
      <c r="ED48" s="80">
        <v>0</v>
      </c>
      <c r="EE48" s="80">
        <v>0</v>
      </c>
      <c r="EF48" s="80">
        <v>0</v>
      </c>
      <c r="EG48" s="80">
        <v>0</v>
      </c>
      <c r="EH48" s="80">
        <v>0</v>
      </c>
      <c r="EI48" s="80">
        <v>0</v>
      </c>
      <c r="EJ48" s="80">
        <v>0</v>
      </c>
      <c r="EK48" s="80">
        <v>0</v>
      </c>
      <c r="EL48" s="80">
        <v>0</v>
      </c>
      <c r="EM48" s="80">
        <v>0</v>
      </c>
      <c r="EN48" s="80">
        <v>0</v>
      </c>
      <c r="EO48" s="80">
        <v>0</v>
      </c>
      <c r="EP48" s="80">
        <v>0</v>
      </c>
      <c r="EQ48" s="80">
        <v>0</v>
      </c>
      <c r="ER48" s="80">
        <v>0</v>
      </c>
      <c r="ES48" s="80">
        <v>0</v>
      </c>
      <c r="ET48" s="80">
        <v>0</v>
      </c>
      <c r="EU48" s="80">
        <v>0</v>
      </c>
      <c r="EV48" s="80">
        <v>0</v>
      </c>
      <c r="EW48" s="80">
        <v>0</v>
      </c>
      <c r="EX48" s="80">
        <v>0</v>
      </c>
      <c r="EY48" s="80">
        <v>0</v>
      </c>
      <c r="EZ48" s="80">
        <v>0</v>
      </c>
      <c r="FA48" s="80">
        <v>0</v>
      </c>
      <c r="FB48" s="80">
        <v>0</v>
      </c>
      <c r="FC48" s="80">
        <v>0</v>
      </c>
      <c r="FD48" s="80">
        <v>0</v>
      </c>
      <c r="FE48" s="80">
        <v>0</v>
      </c>
      <c r="FF48" s="80">
        <v>0</v>
      </c>
      <c r="FG48" s="80">
        <v>0</v>
      </c>
      <c r="FH48" s="80">
        <v>0</v>
      </c>
      <c r="FI48" s="80">
        <v>0</v>
      </c>
      <c r="FJ48" s="80">
        <v>0</v>
      </c>
      <c r="FK48" s="80">
        <v>0</v>
      </c>
      <c r="FL48" s="80">
        <v>0</v>
      </c>
      <c r="FM48" s="80">
        <v>0</v>
      </c>
      <c r="FN48" s="80">
        <v>0</v>
      </c>
      <c r="FO48" s="80">
        <v>0</v>
      </c>
      <c r="FP48" s="80">
        <v>0</v>
      </c>
      <c r="FQ48" s="80">
        <v>0</v>
      </c>
      <c r="FR48" s="80">
        <v>0</v>
      </c>
      <c r="FS48" s="80">
        <v>0</v>
      </c>
      <c r="FT48" s="80">
        <v>0</v>
      </c>
      <c r="FU48" s="80">
        <v>0</v>
      </c>
      <c r="FV48" s="80">
        <v>0</v>
      </c>
      <c r="FW48" s="80">
        <v>0</v>
      </c>
      <c r="FX48" s="80">
        <v>0</v>
      </c>
      <c r="FY48" s="80">
        <v>0</v>
      </c>
      <c r="FZ48" s="80">
        <v>0</v>
      </c>
      <c r="GA48" s="80">
        <v>0</v>
      </c>
      <c r="GB48" s="80">
        <v>0</v>
      </c>
      <c r="GC48" s="80">
        <v>0</v>
      </c>
      <c r="GD48" s="80">
        <v>0</v>
      </c>
      <c r="GE48" s="80">
        <v>0</v>
      </c>
      <c r="GF48" s="80">
        <v>0</v>
      </c>
      <c r="GG48" s="80">
        <v>0</v>
      </c>
      <c r="GH48" s="80">
        <v>0</v>
      </c>
      <c r="GI48" s="80">
        <v>0</v>
      </c>
      <c r="GJ48" s="80">
        <v>0</v>
      </c>
      <c r="GK48" s="80">
        <v>0</v>
      </c>
      <c r="GL48" s="80">
        <v>0</v>
      </c>
      <c r="GM48" s="80">
        <v>0</v>
      </c>
      <c r="GN48" s="80">
        <v>0</v>
      </c>
      <c r="GO48" s="80">
        <v>0</v>
      </c>
      <c r="GP48" s="80">
        <v>0</v>
      </c>
      <c r="GQ48" s="80">
        <v>0</v>
      </c>
      <c r="GR48" s="80">
        <v>0</v>
      </c>
      <c r="GS48" s="80">
        <v>0</v>
      </c>
      <c r="GT48" s="80">
        <v>0</v>
      </c>
      <c r="GU48" s="80">
        <v>0</v>
      </c>
      <c r="GV48" s="80">
        <v>0</v>
      </c>
      <c r="GW48" s="80">
        <v>0</v>
      </c>
      <c r="GX48" s="80">
        <v>0</v>
      </c>
      <c r="GY48" s="80">
        <v>0</v>
      </c>
      <c r="GZ48" s="80">
        <v>0</v>
      </c>
      <c r="HA48" s="80">
        <v>0</v>
      </c>
      <c r="HB48" s="80">
        <v>0</v>
      </c>
      <c r="HC48" s="80">
        <v>0</v>
      </c>
      <c r="HD48" s="80">
        <v>0</v>
      </c>
      <c r="HE48" s="80">
        <v>0</v>
      </c>
      <c r="HF48" s="80">
        <v>0</v>
      </c>
      <c r="HG48" s="80">
        <v>0</v>
      </c>
      <c r="HH48" s="80">
        <v>0</v>
      </c>
      <c r="HI48" s="80">
        <v>0</v>
      </c>
      <c r="HJ48" s="80">
        <v>0</v>
      </c>
      <c r="HK48" s="80">
        <v>0</v>
      </c>
      <c r="HL48" s="80">
        <v>0</v>
      </c>
      <c r="HM48" s="80">
        <v>0</v>
      </c>
      <c r="HN48" s="80">
        <v>0</v>
      </c>
      <c r="HO48" s="80">
        <v>0</v>
      </c>
      <c r="HP48" s="80">
        <v>0</v>
      </c>
      <c r="HQ48" s="80">
        <v>0</v>
      </c>
      <c r="HR48" s="80">
        <v>0</v>
      </c>
      <c r="HS48" s="80">
        <v>0</v>
      </c>
      <c r="HT48" s="80">
        <v>0</v>
      </c>
      <c r="HU48" s="80">
        <v>0</v>
      </c>
      <c r="HV48" s="80">
        <v>0</v>
      </c>
      <c r="HW48" s="80">
        <v>0</v>
      </c>
      <c r="HX48" s="80">
        <v>0</v>
      </c>
      <c r="HY48" s="80">
        <v>0</v>
      </c>
      <c r="HZ48" s="80">
        <v>0</v>
      </c>
      <c r="IA48" s="80">
        <v>0</v>
      </c>
      <c r="IB48" s="80">
        <v>0</v>
      </c>
      <c r="IC48" s="80">
        <v>0</v>
      </c>
      <c r="ID48" s="80">
        <v>0</v>
      </c>
      <c r="IE48" s="80">
        <v>0</v>
      </c>
      <c r="IF48" s="80">
        <v>0</v>
      </c>
      <c r="IG48" s="80">
        <v>0</v>
      </c>
      <c r="IH48" s="80">
        <v>0</v>
      </c>
      <c r="II48" s="80">
        <v>0</v>
      </c>
      <c r="IJ48" s="80">
        <v>0</v>
      </c>
      <c r="IK48" s="80">
        <v>0</v>
      </c>
      <c r="IL48" s="80">
        <v>0</v>
      </c>
      <c r="IM48" s="80">
        <v>0</v>
      </c>
      <c r="IN48" s="80">
        <v>0</v>
      </c>
      <c r="IO48" s="80">
        <v>0</v>
      </c>
      <c r="IP48" s="80">
        <v>0</v>
      </c>
    </row>
    <row r="49" spans="1:250" ht="9" customHeight="1" x14ac:dyDescent="0.2">
      <c r="A49" s="29" t="s">
        <v>69</v>
      </c>
      <c r="B49" s="66" t="s">
        <v>47</v>
      </c>
      <c r="C49" s="66" t="s">
        <v>47</v>
      </c>
      <c r="D49" s="66" t="s">
        <v>47</v>
      </c>
      <c r="E49" s="66" t="s">
        <v>47</v>
      </c>
      <c r="F49" s="66" t="s">
        <v>47</v>
      </c>
      <c r="G49" s="66" t="s">
        <v>47</v>
      </c>
      <c r="H49" s="66" t="s">
        <v>47</v>
      </c>
      <c r="I49" s="66" t="s">
        <v>47</v>
      </c>
      <c r="J49" s="66" t="s">
        <v>47</v>
      </c>
      <c r="K49" s="66" t="s">
        <v>47</v>
      </c>
      <c r="L49" s="66" t="s">
        <v>47</v>
      </c>
      <c r="M49" s="66" t="s">
        <v>47</v>
      </c>
      <c r="N49" s="66" t="s">
        <v>47</v>
      </c>
      <c r="O49" s="66" t="s">
        <v>47</v>
      </c>
      <c r="P49" s="66" t="s">
        <v>47</v>
      </c>
      <c r="Q49" s="66" t="s">
        <v>47</v>
      </c>
      <c r="R49" s="65" t="s">
        <v>47</v>
      </c>
      <c r="S49" s="65" t="s">
        <v>47</v>
      </c>
      <c r="T49" s="65" t="s">
        <v>47</v>
      </c>
      <c r="U49" s="65" t="s">
        <v>47</v>
      </c>
      <c r="V49" s="65" t="s">
        <v>47</v>
      </c>
      <c r="W49" s="65" t="s">
        <v>47</v>
      </c>
      <c r="X49" s="65" t="s">
        <v>47</v>
      </c>
      <c r="Y49" s="65" t="s">
        <v>47</v>
      </c>
      <c r="Z49" s="65" t="s">
        <v>47</v>
      </c>
      <c r="AA49" s="96" t="s">
        <v>47</v>
      </c>
      <c r="AB49" s="65" t="s">
        <v>47</v>
      </c>
      <c r="AC49" s="65" t="s">
        <v>47</v>
      </c>
      <c r="AD49" s="65" t="s">
        <v>47</v>
      </c>
      <c r="AE49" s="65" t="s">
        <v>47</v>
      </c>
      <c r="AF49" s="65" t="s">
        <v>47</v>
      </c>
      <c r="AG49" s="65" t="s">
        <v>47</v>
      </c>
      <c r="AH49" s="65" t="s">
        <v>47</v>
      </c>
      <c r="AI49" s="65" t="s">
        <v>47</v>
      </c>
      <c r="AJ49" s="65" t="s">
        <v>47</v>
      </c>
      <c r="AK49" s="65" t="s">
        <v>47</v>
      </c>
      <c r="AL49" s="65" t="s">
        <v>47</v>
      </c>
      <c r="AM49" s="65" t="s">
        <v>47</v>
      </c>
      <c r="AN49" s="65" t="s">
        <v>47</v>
      </c>
      <c r="AO49" s="65" t="s">
        <v>47</v>
      </c>
      <c r="AP49" s="65" t="s">
        <v>47</v>
      </c>
      <c r="AQ49" s="65" t="s">
        <v>47</v>
      </c>
      <c r="AR49" s="65" t="s">
        <v>47</v>
      </c>
      <c r="AS49" s="65" t="s">
        <v>47</v>
      </c>
      <c r="AT49" s="65" t="s">
        <v>47</v>
      </c>
      <c r="AU49" s="65" t="s">
        <v>47</v>
      </c>
      <c r="AV49" s="65" t="s">
        <v>47</v>
      </c>
      <c r="AW49" s="65" t="s">
        <v>47</v>
      </c>
      <c r="AX49" s="65" t="s">
        <v>47</v>
      </c>
      <c r="AY49" s="65" t="s">
        <v>47</v>
      </c>
      <c r="AZ49" s="65" t="s">
        <v>47</v>
      </c>
      <c r="BA49" s="65" t="s">
        <v>47</v>
      </c>
      <c r="BB49" s="65" t="s">
        <v>47</v>
      </c>
      <c r="BC49" s="65" t="s">
        <v>47</v>
      </c>
      <c r="BD49" s="65" t="s">
        <v>47</v>
      </c>
      <c r="BE49" s="65" t="s">
        <v>47</v>
      </c>
      <c r="BF49" s="65" t="s">
        <v>47</v>
      </c>
      <c r="BG49" s="65" t="s">
        <v>47</v>
      </c>
      <c r="BH49" s="65" t="s">
        <v>47</v>
      </c>
      <c r="BI49" s="65" t="s">
        <v>47</v>
      </c>
      <c r="BJ49" s="65" t="s">
        <v>47</v>
      </c>
      <c r="BK49" s="65" t="s">
        <v>47</v>
      </c>
      <c r="BL49" s="65" t="s">
        <v>47</v>
      </c>
      <c r="BM49" s="65" t="s">
        <v>47</v>
      </c>
      <c r="BN49" s="65" t="s">
        <v>47</v>
      </c>
      <c r="BO49" s="65" t="s">
        <v>47</v>
      </c>
      <c r="BP49" s="65" t="s">
        <v>47</v>
      </c>
      <c r="BQ49" s="65" t="s">
        <v>47</v>
      </c>
      <c r="BR49" s="65" t="s">
        <v>47</v>
      </c>
      <c r="BS49" s="65" t="s">
        <v>47</v>
      </c>
      <c r="BT49" s="65" t="s">
        <v>47</v>
      </c>
      <c r="BU49" s="65" t="s">
        <v>47</v>
      </c>
      <c r="BV49" s="65" t="s">
        <v>47</v>
      </c>
      <c r="BW49" s="65" t="s">
        <v>47</v>
      </c>
      <c r="BX49" s="65" t="s">
        <v>47</v>
      </c>
      <c r="BY49" s="65" t="s">
        <v>47</v>
      </c>
      <c r="BZ49" s="65" t="s">
        <v>47</v>
      </c>
      <c r="CA49" s="65" t="s">
        <v>47</v>
      </c>
      <c r="CB49" s="85">
        <v>0</v>
      </c>
      <c r="CC49" s="85">
        <v>0</v>
      </c>
      <c r="CD49" s="85">
        <v>0</v>
      </c>
      <c r="CE49" s="85">
        <v>0</v>
      </c>
      <c r="CF49" s="85">
        <v>0</v>
      </c>
      <c r="CG49" s="85">
        <v>0</v>
      </c>
      <c r="CH49" s="85">
        <v>0</v>
      </c>
      <c r="CI49" s="85">
        <v>0</v>
      </c>
      <c r="CJ49" s="85">
        <v>0</v>
      </c>
      <c r="CK49" s="85">
        <v>0</v>
      </c>
      <c r="CL49" s="85">
        <v>0</v>
      </c>
      <c r="CM49" s="85">
        <v>0</v>
      </c>
      <c r="CN49" s="85">
        <v>0</v>
      </c>
      <c r="CO49" s="85">
        <v>0</v>
      </c>
      <c r="CP49" s="85">
        <v>0</v>
      </c>
      <c r="CQ49" s="85">
        <v>0</v>
      </c>
      <c r="CR49" s="85">
        <v>0</v>
      </c>
      <c r="CS49" s="85">
        <v>0</v>
      </c>
      <c r="CT49" s="85">
        <v>0</v>
      </c>
      <c r="CU49" s="85">
        <v>0</v>
      </c>
      <c r="CV49" s="85">
        <v>0</v>
      </c>
      <c r="CW49" s="85">
        <v>0</v>
      </c>
      <c r="CX49" s="85">
        <v>0</v>
      </c>
      <c r="CY49" s="85">
        <v>0</v>
      </c>
      <c r="CZ49" s="85">
        <v>0</v>
      </c>
      <c r="DA49" s="85">
        <v>0</v>
      </c>
      <c r="DB49" s="85">
        <v>0</v>
      </c>
      <c r="DC49" s="85">
        <v>0</v>
      </c>
      <c r="DD49" s="85">
        <v>0</v>
      </c>
      <c r="DE49" s="85">
        <v>0</v>
      </c>
      <c r="DF49" s="85">
        <v>0</v>
      </c>
      <c r="DG49" s="85">
        <v>0</v>
      </c>
      <c r="DH49" s="85">
        <v>0</v>
      </c>
      <c r="DI49" s="85">
        <v>0</v>
      </c>
      <c r="DJ49" s="85">
        <v>0</v>
      </c>
      <c r="DK49" s="85">
        <v>0</v>
      </c>
      <c r="DL49" s="85">
        <v>0</v>
      </c>
      <c r="DM49" s="85">
        <v>0</v>
      </c>
      <c r="DN49" s="85">
        <v>0</v>
      </c>
      <c r="DO49" s="85">
        <v>0</v>
      </c>
      <c r="DP49" s="85">
        <v>0</v>
      </c>
      <c r="DQ49" s="85">
        <v>0</v>
      </c>
      <c r="DR49" s="85">
        <v>0</v>
      </c>
      <c r="DS49" s="85">
        <v>0</v>
      </c>
      <c r="DT49" s="85">
        <v>0</v>
      </c>
      <c r="DU49" s="85">
        <v>0</v>
      </c>
      <c r="DV49" s="85">
        <v>0</v>
      </c>
      <c r="DW49" s="85">
        <v>0</v>
      </c>
      <c r="DX49" s="85">
        <v>0</v>
      </c>
      <c r="DY49" s="85">
        <v>0</v>
      </c>
      <c r="DZ49" s="85">
        <v>0</v>
      </c>
      <c r="EA49" s="85">
        <v>0</v>
      </c>
      <c r="EB49" s="85">
        <v>0</v>
      </c>
      <c r="EC49" s="85">
        <v>0</v>
      </c>
      <c r="ED49" s="85">
        <v>0</v>
      </c>
      <c r="EE49" s="85">
        <v>0</v>
      </c>
      <c r="EF49" s="85">
        <v>0</v>
      </c>
      <c r="EG49" s="85">
        <v>0</v>
      </c>
      <c r="EH49" s="85">
        <v>0</v>
      </c>
      <c r="EI49" s="85">
        <v>0</v>
      </c>
      <c r="EJ49" s="85">
        <v>0</v>
      </c>
      <c r="EK49" s="85">
        <v>0</v>
      </c>
      <c r="EL49" s="85">
        <v>0</v>
      </c>
      <c r="EM49" s="85">
        <v>0</v>
      </c>
      <c r="EN49" s="85">
        <v>0</v>
      </c>
      <c r="EO49" s="85">
        <v>0</v>
      </c>
      <c r="EP49" s="85">
        <v>0</v>
      </c>
      <c r="EQ49" s="85">
        <v>0</v>
      </c>
      <c r="ER49" s="85">
        <v>0</v>
      </c>
      <c r="ES49" s="85">
        <v>0</v>
      </c>
      <c r="ET49" s="85">
        <v>0</v>
      </c>
      <c r="EU49" s="85">
        <v>0</v>
      </c>
      <c r="EV49" s="85">
        <v>0</v>
      </c>
      <c r="EW49" s="85">
        <v>0</v>
      </c>
      <c r="EX49" s="85">
        <v>0</v>
      </c>
      <c r="EY49" s="85">
        <v>0</v>
      </c>
      <c r="EZ49" s="85">
        <v>0</v>
      </c>
      <c r="FA49" s="85">
        <v>0</v>
      </c>
      <c r="FB49" s="85">
        <v>0</v>
      </c>
      <c r="FC49" s="85">
        <v>0</v>
      </c>
      <c r="FD49" s="85">
        <v>0</v>
      </c>
      <c r="FE49" s="85">
        <v>0</v>
      </c>
      <c r="FF49" s="85">
        <v>0</v>
      </c>
      <c r="FG49" s="85">
        <v>0</v>
      </c>
      <c r="FH49" s="85">
        <v>0</v>
      </c>
      <c r="FI49" s="85">
        <v>0</v>
      </c>
      <c r="FJ49" s="85">
        <v>0</v>
      </c>
      <c r="FK49" s="85">
        <v>0</v>
      </c>
      <c r="FL49" s="85">
        <v>0</v>
      </c>
      <c r="FM49" s="85">
        <v>0</v>
      </c>
      <c r="FN49" s="85">
        <v>0</v>
      </c>
      <c r="FO49" s="85">
        <v>0</v>
      </c>
      <c r="FP49" s="85">
        <v>0</v>
      </c>
      <c r="FQ49" s="85">
        <v>0</v>
      </c>
      <c r="FR49" s="85">
        <v>0</v>
      </c>
      <c r="FS49" s="85">
        <v>0</v>
      </c>
      <c r="FT49" s="85">
        <v>0</v>
      </c>
      <c r="FU49" s="85">
        <v>0</v>
      </c>
      <c r="FV49" s="85">
        <v>0</v>
      </c>
      <c r="FW49" s="85">
        <v>0</v>
      </c>
      <c r="FX49" s="85">
        <v>0</v>
      </c>
      <c r="FY49" s="85">
        <v>0</v>
      </c>
      <c r="FZ49" s="85">
        <v>0</v>
      </c>
      <c r="GA49" s="85">
        <v>0</v>
      </c>
      <c r="GB49" s="85">
        <v>0</v>
      </c>
      <c r="GC49" s="85">
        <v>0</v>
      </c>
      <c r="GD49" s="85">
        <v>0</v>
      </c>
      <c r="GE49" s="85">
        <v>0</v>
      </c>
      <c r="GF49" s="85">
        <v>0</v>
      </c>
      <c r="GG49" s="85">
        <v>0</v>
      </c>
      <c r="GH49" s="85">
        <v>0</v>
      </c>
      <c r="GI49" s="85">
        <v>0</v>
      </c>
      <c r="GJ49" s="85">
        <v>0</v>
      </c>
      <c r="GK49" s="85">
        <v>0</v>
      </c>
      <c r="GL49" s="85">
        <v>0</v>
      </c>
      <c r="GM49" s="85">
        <v>0</v>
      </c>
      <c r="GN49" s="85">
        <v>0</v>
      </c>
      <c r="GO49" s="85">
        <v>0</v>
      </c>
      <c r="GP49" s="85">
        <v>0</v>
      </c>
      <c r="GQ49" s="85">
        <v>0</v>
      </c>
      <c r="GR49" s="85">
        <v>0</v>
      </c>
      <c r="GS49" s="85">
        <v>0</v>
      </c>
      <c r="GT49" s="85">
        <v>0</v>
      </c>
      <c r="GU49" s="85">
        <v>0</v>
      </c>
      <c r="GV49" s="85">
        <v>0</v>
      </c>
      <c r="GW49" s="85">
        <v>0</v>
      </c>
      <c r="GX49" s="85">
        <v>0</v>
      </c>
      <c r="GY49" s="85">
        <v>0</v>
      </c>
      <c r="GZ49" s="85">
        <v>0</v>
      </c>
      <c r="HA49" s="85">
        <v>0</v>
      </c>
      <c r="HB49" s="85">
        <v>0</v>
      </c>
      <c r="HC49" s="85">
        <v>0</v>
      </c>
      <c r="HD49" s="85">
        <v>0</v>
      </c>
      <c r="HE49" s="85">
        <v>0</v>
      </c>
      <c r="HF49" s="85">
        <v>0</v>
      </c>
      <c r="HG49" s="85">
        <v>0</v>
      </c>
      <c r="HH49" s="85">
        <v>0</v>
      </c>
      <c r="HI49" s="85">
        <v>0</v>
      </c>
      <c r="HJ49" s="85">
        <v>0</v>
      </c>
      <c r="HK49" s="85">
        <v>0</v>
      </c>
      <c r="HL49" s="85">
        <v>0</v>
      </c>
      <c r="HM49" s="85">
        <v>0</v>
      </c>
      <c r="HN49" s="85">
        <v>0</v>
      </c>
      <c r="HO49" s="85">
        <v>0</v>
      </c>
      <c r="HP49" s="85">
        <v>0</v>
      </c>
      <c r="HQ49" s="85">
        <v>0</v>
      </c>
      <c r="HR49" s="85">
        <v>0</v>
      </c>
      <c r="HS49" s="85">
        <v>0</v>
      </c>
      <c r="HT49" s="85">
        <v>0</v>
      </c>
      <c r="HU49" s="85">
        <v>0</v>
      </c>
      <c r="HV49" s="85">
        <v>0</v>
      </c>
      <c r="HW49" s="85">
        <v>0</v>
      </c>
      <c r="HX49" s="85">
        <v>0</v>
      </c>
      <c r="HY49" s="85">
        <v>0</v>
      </c>
      <c r="HZ49" s="85">
        <v>0</v>
      </c>
      <c r="IA49" s="85">
        <v>0</v>
      </c>
      <c r="IB49" s="85">
        <v>0</v>
      </c>
      <c r="IC49" s="85">
        <v>0</v>
      </c>
      <c r="ID49" s="85">
        <v>0</v>
      </c>
      <c r="IE49" s="85">
        <v>0</v>
      </c>
      <c r="IF49" s="85">
        <v>0</v>
      </c>
      <c r="IG49" s="85">
        <v>0</v>
      </c>
      <c r="IH49" s="85">
        <v>0</v>
      </c>
      <c r="II49" s="85">
        <v>0</v>
      </c>
      <c r="IJ49" s="85">
        <v>0</v>
      </c>
      <c r="IK49" s="85">
        <v>0</v>
      </c>
      <c r="IL49" s="85">
        <v>0</v>
      </c>
      <c r="IM49" s="85">
        <v>0</v>
      </c>
      <c r="IN49" s="85">
        <v>0</v>
      </c>
      <c r="IO49" s="85">
        <v>0</v>
      </c>
      <c r="IP49" s="85">
        <v>0</v>
      </c>
    </row>
    <row r="50" spans="1:250" ht="12" customHeight="1" x14ac:dyDescent="0.2">
      <c r="R50" s="83"/>
      <c r="S50" s="83"/>
      <c r="T50" s="83"/>
      <c r="U50" s="83"/>
      <c r="V50" s="83"/>
      <c r="W50" s="83"/>
      <c r="X50" s="83"/>
      <c r="Y50" s="83"/>
      <c r="Z50" s="83"/>
      <c r="AA50" s="83"/>
      <c r="AB50" s="83"/>
      <c r="AC50" s="83"/>
      <c r="AD50" s="83"/>
      <c r="AE50" s="83"/>
      <c r="AF50" s="83"/>
      <c r="AG50" s="83"/>
      <c r="AH50" s="83"/>
      <c r="AI50" s="83"/>
      <c r="AJ50" s="83"/>
      <c r="AK50" s="83"/>
      <c r="AL50" s="83"/>
      <c r="AM50" s="83"/>
      <c r="AN50" s="83"/>
      <c r="AO50" s="83"/>
      <c r="AP50" s="83"/>
      <c r="AQ50" s="83"/>
      <c r="AR50" s="83"/>
      <c r="AS50" s="83"/>
      <c r="AT50" s="83"/>
      <c r="AU50" s="83"/>
      <c r="AV50" s="83"/>
      <c r="AW50" s="83"/>
      <c r="AX50" s="83"/>
      <c r="AY50" s="83"/>
      <c r="AZ50" s="83"/>
      <c r="BA50" s="83"/>
      <c r="BB50" s="83"/>
      <c r="BC50" s="83"/>
      <c r="BD50" s="83"/>
      <c r="BE50" s="83"/>
      <c r="BF50" s="83"/>
      <c r="BG50" s="83"/>
      <c r="BH50" s="83"/>
      <c r="BI50" s="83"/>
      <c r="BJ50" s="83"/>
      <c r="BK50" s="83"/>
      <c r="BL50" s="83"/>
      <c r="BM50" s="83"/>
      <c r="BN50" s="83"/>
      <c r="BO50" s="83"/>
      <c r="BP50" s="83"/>
      <c r="BQ50" s="83"/>
      <c r="BR50" s="83"/>
      <c r="BS50" s="83"/>
      <c r="BT50" s="83"/>
      <c r="BU50" s="83"/>
      <c r="BV50" s="83"/>
      <c r="BW50" s="83"/>
      <c r="BX50" s="83"/>
      <c r="BY50" s="83"/>
      <c r="BZ50" s="83"/>
      <c r="CA50" s="83"/>
      <c r="CB50" s="83"/>
      <c r="CC50" s="83"/>
      <c r="CD50" s="83"/>
      <c r="CE50" s="83"/>
      <c r="CF50" s="83"/>
      <c r="CG50" s="83"/>
      <c r="CH50" s="83"/>
      <c r="CI50" s="83"/>
      <c r="CJ50" s="83"/>
      <c r="CK50" s="83"/>
      <c r="CL50" s="83"/>
      <c r="CM50" s="83"/>
      <c r="CN50" s="83"/>
      <c r="CO50" s="83"/>
      <c r="CP50" s="83"/>
      <c r="CQ50" s="83"/>
      <c r="CR50" s="83"/>
      <c r="CS50" s="83"/>
      <c r="CT50" s="83"/>
      <c r="CU50" s="83"/>
      <c r="CV50" s="83"/>
      <c r="CW50" s="83"/>
      <c r="CX50" s="83"/>
      <c r="CY50" s="83"/>
      <c r="CZ50" s="83"/>
      <c r="DA50" s="83"/>
      <c r="DB50" s="83"/>
      <c r="DC50" s="83"/>
      <c r="DD50" s="83"/>
      <c r="DE50" s="83"/>
      <c r="DF50" s="83"/>
      <c r="DG50" s="83"/>
      <c r="DH50" s="83"/>
      <c r="DI50" s="83"/>
      <c r="DJ50" s="83"/>
      <c r="DK50" s="83"/>
      <c r="DL50" s="83"/>
      <c r="DM50" s="83"/>
      <c r="DN50" s="83"/>
      <c r="DO50" s="83"/>
      <c r="DP50" s="83"/>
      <c r="DQ50" s="83"/>
      <c r="DR50" s="83"/>
      <c r="DS50" s="83"/>
      <c r="DT50" s="83"/>
      <c r="DU50" s="83"/>
      <c r="DV50" s="83"/>
      <c r="DW50" s="83"/>
      <c r="DX50" s="83"/>
      <c r="DY50" s="83"/>
      <c r="DZ50" s="83"/>
      <c r="EA50" s="83"/>
      <c r="EB50" s="83"/>
      <c r="EC50" s="83"/>
      <c r="ED50" s="83"/>
      <c r="EE50" s="83"/>
      <c r="EF50" s="83"/>
      <c r="EG50" s="83"/>
      <c r="EH50" s="83"/>
      <c r="EI50" s="83"/>
      <c r="EJ50" s="83"/>
      <c r="EK50" s="83"/>
      <c r="EL50" s="83"/>
      <c r="EM50" s="83"/>
      <c r="EN50" s="83"/>
      <c r="EO50" s="83"/>
      <c r="EP50" s="83"/>
      <c r="EQ50" s="83"/>
      <c r="ER50" s="83"/>
      <c r="ES50" s="83"/>
      <c r="ET50" s="83"/>
      <c r="EU50" s="83"/>
      <c r="EV50" s="83"/>
      <c r="EW50" s="83"/>
      <c r="EX50" s="83"/>
      <c r="EY50" s="83"/>
      <c r="EZ50" s="83"/>
      <c r="FA50" s="83"/>
      <c r="FB50" s="83"/>
      <c r="FC50" s="83"/>
      <c r="FD50" s="83"/>
      <c r="FE50" s="83"/>
      <c r="FF50" s="83"/>
      <c r="FG50" s="83"/>
      <c r="FH50" s="83"/>
      <c r="FI50" s="83"/>
      <c r="FJ50" s="83"/>
      <c r="FK50" s="83"/>
      <c r="FL50" s="83"/>
      <c r="FM50" s="83"/>
      <c r="FN50" s="83"/>
      <c r="FO50" s="83"/>
      <c r="FP50" s="83"/>
      <c r="FQ50" s="83"/>
      <c r="FR50" s="83"/>
      <c r="FS50" s="83"/>
      <c r="FT50" s="83"/>
      <c r="FU50" s="83"/>
      <c r="FV50" s="83"/>
      <c r="FW50" s="83"/>
      <c r="FX50" s="83"/>
      <c r="FY50" s="83"/>
    </row>
    <row r="51" spans="1:250" ht="11.1" customHeight="1" x14ac:dyDescent="0.2">
      <c r="A51" s="31" t="s">
        <v>83</v>
      </c>
      <c r="R51" s="83"/>
      <c r="S51" s="83"/>
      <c r="T51" s="83"/>
      <c r="U51" s="83"/>
      <c r="V51" s="83"/>
      <c r="W51" s="83"/>
      <c r="X51" s="83"/>
      <c r="Y51" s="83"/>
      <c r="Z51" s="83"/>
      <c r="AA51" s="83"/>
      <c r="AB51" s="83"/>
      <c r="AC51" s="83"/>
      <c r="AD51" s="83"/>
      <c r="AE51" s="83"/>
      <c r="AF51" s="83"/>
      <c r="AG51" s="83"/>
      <c r="AH51" s="83"/>
      <c r="AI51" s="83"/>
      <c r="AJ51" s="83"/>
      <c r="AK51" s="83"/>
      <c r="AL51" s="83"/>
      <c r="AM51" s="83"/>
      <c r="AN51" s="83"/>
      <c r="AO51" s="83"/>
      <c r="AP51" s="83"/>
      <c r="AQ51" s="83"/>
      <c r="AR51" s="83"/>
      <c r="AS51" s="83"/>
      <c r="AT51" s="83"/>
      <c r="AU51" s="83"/>
      <c r="AV51" s="83"/>
      <c r="AW51" s="83"/>
      <c r="AX51" s="83"/>
      <c r="AY51" s="83"/>
      <c r="AZ51" s="83"/>
      <c r="BA51" s="83"/>
      <c r="BB51" s="83"/>
      <c r="BC51" s="83"/>
      <c r="BD51" s="83"/>
      <c r="BE51" s="83"/>
      <c r="BF51" s="83"/>
      <c r="BG51" s="83"/>
      <c r="BH51" s="83"/>
      <c r="BI51" s="83"/>
      <c r="BJ51" s="83"/>
      <c r="BK51" s="83"/>
      <c r="BL51" s="83"/>
      <c r="BM51" s="83"/>
      <c r="BN51" s="83"/>
      <c r="BO51" s="83"/>
      <c r="BP51" s="83"/>
      <c r="BQ51" s="83"/>
      <c r="BR51" s="83"/>
      <c r="BS51" s="83"/>
      <c r="BT51" s="83"/>
      <c r="BU51" s="83"/>
      <c r="BV51" s="83"/>
      <c r="BW51" s="83"/>
      <c r="BX51" s="83"/>
      <c r="BY51" s="83"/>
      <c r="BZ51" s="83"/>
      <c r="CA51" s="83"/>
      <c r="CB51" s="83"/>
      <c r="CC51" s="83"/>
      <c r="CD51" s="83"/>
      <c r="CE51" s="83"/>
      <c r="CF51" s="83"/>
    </row>
    <row r="52" spans="1:250" ht="9" customHeight="1" x14ac:dyDescent="0.2">
      <c r="A52" s="31" t="s">
        <v>51</v>
      </c>
    </row>
    <row r="53" spans="1:250" ht="9" customHeight="1" x14ac:dyDescent="0.2">
      <c r="A53" s="31" t="s">
        <v>76</v>
      </c>
      <c r="AT53" s="83"/>
      <c r="AU53" s="83"/>
      <c r="AV53" s="83"/>
      <c r="AW53" s="83"/>
      <c r="AX53" s="83"/>
      <c r="AY53" s="83"/>
      <c r="AZ53" s="83"/>
    </row>
    <row r="54" spans="1:250" ht="9" customHeight="1" x14ac:dyDescent="0.2">
      <c r="A54" s="31" t="s">
        <v>52</v>
      </c>
    </row>
    <row r="55" spans="1:250" ht="9" customHeight="1" x14ac:dyDescent="0.2">
      <c r="A55" s="31" t="s">
        <v>53</v>
      </c>
    </row>
    <row r="56" spans="1:250" ht="9" customHeight="1" x14ac:dyDescent="0.2">
      <c r="A56" s="31" t="s">
        <v>77</v>
      </c>
      <c r="AP56" s="86"/>
      <c r="AQ56" s="86"/>
      <c r="AR56" s="86"/>
      <c r="AS56" s="86"/>
      <c r="AT56" s="86"/>
      <c r="AU56" s="86"/>
      <c r="AV56" s="86"/>
      <c r="AW56" s="86"/>
      <c r="AX56" s="86"/>
    </row>
    <row r="57" spans="1:250" ht="9" customHeight="1" x14ac:dyDescent="0.2">
      <c r="A57" s="31" t="s">
        <v>70</v>
      </c>
    </row>
    <row r="58" spans="1:250" ht="9" customHeight="1" x14ac:dyDescent="0.2">
      <c r="A58" s="31" t="s">
        <v>54</v>
      </c>
    </row>
    <row r="59" spans="1:250" ht="9" customHeight="1" x14ac:dyDescent="0.2">
      <c r="A59" s="31" t="s">
        <v>55</v>
      </c>
    </row>
    <row r="60" spans="1:250" ht="9" customHeight="1" x14ac:dyDescent="0.2">
      <c r="A60" s="33" t="s">
        <v>71</v>
      </c>
    </row>
    <row r="61" spans="1:250" ht="9" customHeight="1" x14ac:dyDescent="0.2">
      <c r="A61" s="36" t="s">
        <v>88</v>
      </c>
    </row>
    <row r="62" spans="1:250" ht="9" customHeight="1" x14ac:dyDescent="0.2">
      <c r="A62" s="37" t="s">
        <v>89</v>
      </c>
    </row>
    <row r="63" spans="1:250" ht="9" customHeight="1" x14ac:dyDescent="0.2">
      <c r="A63" s="37" t="s">
        <v>90</v>
      </c>
    </row>
    <row r="64" spans="1:250" ht="9" customHeight="1" x14ac:dyDescent="0.2">
      <c r="A64" s="33" t="s">
        <v>72</v>
      </c>
    </row>
    <row r="65" spans="1:1" ht="9" customHeight="1" x14ac:dyDescent="0.2">
      <c r="A65" s="31"/>
    </row>
    <row r="66" spans="1:1" ht="9" customHeight="1" x14ac:dyDescent="0.2">
      <c r="A66" s="34" t="s">
        <v>73</v>
      </c>
    </row>
    <row r="67" spans="1:1" ht="9" customHeight="1" x14ac:dyDescent="0.2">
      <c r="A67" s="38" t="s">
        <v>78</v>
      </c>
    </row>
  </sheetData>
  <phoneticPr fontId="16" type="noConversion"/>
  <printOptions horizontalCentered="1" verticalCentered="1"/>
  <pageMargins left="0.19685039370078741" right="0.19685039370078741" top="0.19685039370078741" bottom="0.19685039370078741" header="0" footer="0"/>
  <pageSetup paperSize="9" scale="83" orientation="landscape"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IP67"/>
  <sheetViews>
    <sheetView showGridLines="0" showZeros="0" workbookViewId="0">
      <pane xSplit="1" ySplit="7" topLeftCell="HW8" activePane="bottomRight" state="frozen"/>
      <selection activeCell="IP8" sqref="IP8"/>
      <selection pane="topRight" activeCell="IP8" sqref="IP8"/>
      <selection pane="bottomLeft" activeCell="IP8" sqref="IP8"/>
      <selection pane="bottomRight"/>
    </sheetView>
  </sheetViews>
  <sheetFormatPr baseColWidth="10" defaultColWidth="11.42578125" defaultRowHeight="12.75" x14ac:dyDescent="0.2"/>
  <cols>
    <col min="1" max="1" width="55.28515625" style="68" customWidth="1"/>
    <col min="2" max="3" width="6.7109375" style="68" bestFit="1" customWidth="1"/>
    <col min="4" max="5" width="7.28515625" style="68" customWidth="1"/>
    <col min="6" max="6" width="6.7109375" style="68" bestFit="1" customWidth="1"/>
    <col min="7" max="9" width="7" style="68" bestFit="1" customWidth="1"/>
    <col min="10" max="10" width="7.42578125" style="68" bestFit="1" customWidth="1"/>
    <col min="11" max="11" width="7" style="68" bestFit="1" customWidth="1"/>
    <col min="12" max="12" width="6.7109375" style="68" bestFit="1" customWidth="1"/>
    <col min="13" max="13" width="6.85546875" style="68" bestFit="1" customWidth="1"/>
    <col min="14" max="14" width="7.85546875" style="68" bestFit="1" customWidth="1"/>
    <col min="15" max="17" width="6.85546875" style="68" bestFit="1" customWidth="1"/>
    <col min="18" max="19" width="7" style="68" bestFit="1" customWidth="1"/>
    <col min="20" max="20" width="6.85546875" style="68" bestFit="1" customWidth="1"/>
    <col min="21" max="21" width="7.140625" style="68" bestFit="1" customWidth="1"/>
    <col min="22" max="22" width="7" style="68" bestFit="1" customWidth="1"/>
    <col min="23" max="23" width="7.7109375" style="68" bestFit="1" customWidth="1"/>
    <col min="24" max="24" width="7.140625" style="68" bestFit="1" customWidth="1"/>
    <col min="25" max="26" width="7.42578125" style="68" bestFit="1" customWidth="1"/>
    <col min="27" max="27" width="8.28515625" style="68" bestFit="1" customWidth="1"/>
    <col min="28" max="28" width="7.7109375" style="68" bestFit="1" customWidth="1"/>
    <col min="29" max="30" width="7.42578125" style="68" bestFit="1" customWidth="1"/>
    <col min="31" max="31" width="7.7109375" style="68" bestFit="1" customWidth="1"/>
    <col min="32" max="33" width="7" style="68" bestFit="1" customWidth="1"/>
    <col min="34" max="34" width="7.42578125" style="68" bestFit="1" customWidth="1"/>
    <col min="35" max="36" width="7" style="68" bestFit="1" customWidth="1"/>
    <col min="37" max="37" width="6.7109375" style="68" bestFit="1" customWidth="1"/>
    <col min="38" max="38" width="7" style="68" bestFit="1" customWidth="1"/>
    <col min="39" max="39" width="7.42578125" style="68" bestFit="1" customWidth="1"/>
    <col min="40" max="40" width="8.5703125" style="68" bestFit="1" customWidth="1"/>
    <col min="41" max="41" width="7.42578125" style="68" bestFit="1" customWidth="1"/>
    <col min="42" max="44" width="7.7109375" style="68" bestFit="1" customWidth="1"/>
    <col min="45" max="45" width="7.28515625" style="68" customWidth="1"/>
    <col min="46" max="46" width="7.7109375" style="68" bestFit="1" customWidth="1"/>
    <col min="47" max="47" width="7.42578125" style="68" bestFit="1" customWidth="1"/>
    <col min="48" max="48" width="7.7109375" style="68" bestFit="1" customWidth="1"/>
    <col min="49" max="50" width="7.42578125" style="68" bestFit="1" customWidth="1"/>
    <col min="51" max="52" width="7.7109375" style="68" bestFit="1" customWidth="1"/>
    <col min="53" max="53" width="8.5703125" style="68" bestFit="1" customWidth="1"/>
    <col min="54" max="55" width="7.7109375" style="68" bestFit="1" customWidth="1"/>
    <col min="56" max="57" width="7.42578125" style="68" bestFit="1" customWidth="1"/>
    <col min="58" max="58" width="7.28515625" style="68" customWidth="1"/>
    <col min="59" max="59" width="7.42578125" style="68" bestFit="1" customWidth="1"/>
    <col min="60" max="61" width="7.28515625" style="68" customWidth="1"/>
    <col min="62" max="62" width="7.140625" style="68" bestFit="1" customWidth="1"/>
    <col min="63" max="63" width="7.42578125" style="68" bestFit="1" customWidth="1"/>
    <col min="64" max="65" width="7.28515625" style="68" customWidth="1"/>
    <col min="66" max="66" width="8.140625" style="68" bestFit="1" customWidth="1"/>
    <col min="67" max="68" width="7.28515625" style="68" customWidth="1"/>
    <col min="69" max="69" width="7.42578125" style="68" bestFit="1" customWidth="1"/>
    <col min="70" max="70" width="6.85546875" style="68" bestFit="1" customWidth="1"/>
    <col min="71" max="71" width="7.7109375" style="68" bestFit="1" customWidth="1"/>
    <col min="72" max="73" width="7.28515625" style="68" customWidth="1"/>
    <col min="74" max="74" width="7.140625" style="68" bestFit="1" customWidth="1"/>
    <col min="75" max="75" width="7.28515625" style="68" customWidth="1"/>
    <col min="76" max="77" width="7.42578125" style="68" bestFit="1" customWidth="1"/>
    <col min="78" max="78" width="7.28515625" style="68" customWidth="1"/>
    <col min="79" max="79" width="8.28515625" style="68" bestFit="1" customWidth="1"/>
    <col min="80" max="80" width="7.42578125" style="68" bestFit="1" customWidth="1"/>
    <col min="81" max="81" width="7.7109375" style="68" bestFit="1" customWidth="1"/>
    <col min="82" max="83" width="7.42578125" style="68" bestFit="1" customWidth="1"/>
    <col min="84" max="84" width="7.28515625" style="68" customWidth="1"/>
    <col min="85" max="85" width="7.42578125" style="68" bestFit="1" customWidth="1"/>
    <col min="86" max="86" width="7.7109375" style="68" bestFit="1" customWidth="1"/>
    <col min="87" max="88" width="7.42578125" style="68" bestFit="1" customWidth="1"/>
    <col min="89" max="89" width="7.28515625" style="68" customWidth="1"/>
    <col min="90" max="90" width="7.42578125" style="68" bestFit="1" customWidth="1"/>
    <col min="91" max="91" width="7.28515625" style="68" customWidth="1"/>
    <col min="92" max="92" width="8.140625" style="68" bestFit="1" customWidth="1"/>
    <col min="93" max="96" width="7.28515625" style="68" customWidth="1"/>
    <col min="97" max="98" width="7.140625" style="68" bestFit="1" customWidth="1"/>
    <col min="99" max="99" width="7.42578125" style="68" bestFit="1" customWidth="1"/>
    <col min="100" max="102" width="7.28515625" style="68" customWidth="1"/>
    <col min="103" max="103" width="7" style="68" bestFit="1" customWidth="1"/>
    <col min="104" max="104" width="7.28515625" style="68" customWidth="1"/>
    <col min="105" max="105" width="8" style="68" bestFit="1" customWidth="1"/>
    <col min="106" max="106" width="7.42578125" style="68" bestFit="1" customWidth="1"/>
    <col min="107" max="107" width="7.28515625" style="68" customWidth="1"/>
    <col min="108" max="108" width="7.42578125" style="68" bestFit="1" customWidth="1"/>
    <col min="109" max="109" width="7.28515625" style="68" customWidth="1"/>
    <col min="110" max="110" width="7.140625" style="68" bestFit="1" customWidth="1"/>
    <col min="111" max="111" width="7.42578125" style="68" bestFit="1" customWidth="1"/>
    <col min="112" max="113" width="7.28515625" style="68" customWidth="1"/>
    <col min="114" max="114" width="7.140625" style="68" bestFit="1" customWidth="1"/>
    <col min="115" max="115" width="7.7109375" style="68" bestFit="1" customWidth="1"/>
    <col min="116" max="116" width="7.42578125" style="68" bestFit="1" customWidth="1"/>
    <col min="117" max="117" width="7.28515625" style="68" customWidth="1"/>
    <col min="118" max="118" width="8.28515625" style="68" bestFit="1" customWidth="1"/>
    <col min="119" max="119" width="7.42578125" style="68" bestFit="1" customWidth="1"/>
    <col min="120" max="121" width="7.28515625" style="68" customWidth="1"/>
    <col min="122" max="122" width="7.140625" style="68" bestFit="1" customWidth="1"/>
    <col min="123" max="123" width="7.28515625" style="68" customWidth="1"/>
    <col min="124" max="124" width="7.42578125" style="68" bestFit="1" customWidth="1"/>
    <col min="125" max="125" width="7.140625" style="68" bestFit="1" customWidth="1"/>
    <col min="126" max="126" width="7.7109375" style="68" bestFit="1" customWidth="1"/>
    <col min="127" max="128" width="7.42578125" style="68" bestFit="1" customWidth="1"/>
    <col min="129" max="130" width="7.28515625" style="68" customWidth="1"/>
    <col min="131" max="131" width="8.28515625" style="68" bestFit="1" customWidth="1"/>
    <col min="132" max="132" width="7.7109375" style="68" bestFit="1" customWidth="1"/>
    <col min="133" max="133" width="7" style="68" bestFit="1" customWidth="1"/>
    <col min="134" max="134" width="7.85546875" style="68" bestFit="1" customWidth="1"/>
    <col min="135" max="135" width="7.42578125" style="68" bestFit="1" customWidth="1"/>
    <col min="136" max="136" width="7.140625" style="68" bestFit="1" customWidth="1"/>
    <col min="137" max="137" width="7.28515625" style="68" bestFit="1" customWidth="1"/>
    <col min="138" max="138" width="7.42578125" style="68" bestFit="1" customWidth="1"/>
    <col min="139" max="139" width="7.28515625" style="68" bestFit="1" customWidth="1"/>
    <col min="140" max="140" width="7.42578125" style="68" bestFit="1" customWidth="1"/>
    <col min="141" max="141" width="7.28515625" style="68" bestFit="1" customWidth="1"/>
    <col min="142" max="142" width="7.42578125" style="68" bestFit="1" customWidth="1"/>
    <col min="143" max="143" width="7.28515625" style="68" bestFit="1" customWidth="1"/>
    <col min="144" max="144" width="8.140625" style="68" bestFit="1" customWidth="1"/>
    <col min="145" max="145" width="7.42578125" style="68" bestFit="1" customWidth="1"/>
    <col min="146" max="146" width="7.28515625" style="68" bestFit="1" customWidth="1"/>
    <col min="147" max="147" width="7.42578125" style="68" bestFit="1" customWidth="1"/>
    <col min="148" max="150" width="7.28515625" style="68" bestFit="1" customWidth="1"/>
    <col min="151" max="151" width="7.7109375" style="68" bestFit="1" customWidth="1"/>
    <col min="152" max="155" width="7.42578125" style="68" bestFit="1" customWidth="1"/>
    <col min="156" max="156" width="7.28515625" style="68" bestFit="1" customWidth="1"/>
    <col min="157" max="157" width="8.140625" style="68" bestFit="1" customWidth="1"/>
    <col min="158" max="163" width="7.42578125" style="68" bestFit="1" customWidth="1"/>
    <col min="164" max="164" width="7.28515625" style="68" bestFit="1" customWidth="1"/>
    <col min="165" max="165" width="7.7109375" style="68" bestFit="1" customWidth="1"/>
    <col min="166" max="166" width="7.42578125" style="68" bestFit="1" customWidth="1"/>
    <col min="167" max="167" width="7.28515625" style="68" bestFit="1" customWidth="1"/>
    <col min="168" max="168" width="7.7109375" style="68" bestFit="1" customWidth="1"/>
    <col min="169" max="169" width="7.42578125" style="68" bestFit="1" customWidth="1"/>
    <col min="170" max="170" width="8.5703125" style="68" bestFit="1" customWidth="1"/>
    <col min="171" max="173" width="7.7109375" style="68" bestFit="1" customWidth="1"/>
    <col min="174" max="178" width="7.42578125" style="68" bestFit="1" customWidth="1"/>
    <col min="179" max="179" width="7.7109375" style="68" bestFit="1" customWidth="1"/>
    <col min="180" max="182" width="7.42578125" style="68" bestFit="1" customWidth="1"/>
    <col min="183" max="183" width="8.5703125" style="68" bestFit="1" customWidth="1"/>
    <col min="184" max="184" width="7.7109375" style="68" bestFit="1" customWidth="1"/>
    <col min="185" max="195" width="7.7109375" style="68" customWidth="1"/>
    <col min="196" max="196" width="8.5703125" style="68" bestFit="1" customWidth="1"/>
    <col min="197" max="197" width="7.42578125" style="68" bestFit="1" customWidth="1"/>
    <col min="198" max="198" width="7.28515625" style="68" bestFit="1" customWidth="1"/>
    <col min="199" max="200" width="7.42578125" style="68" bestFit="1" customWidth="1"/>
    <col min="201" max="201" width="7.7109375" style="68" bestFit="1" customWidth="1"/>
    <col min="202" max="202" width="7.42578125" style="68" customWidth="1"/>
    <col min="203" max="203" width="7.7109375" style="68" bestFit="1" customWidth="1"/>
    <col min="204" max="205" width="7.28515625" style="68" bestFit="1" customWidth="1"/>
    <col min="206" max="206" width="7.42578125" style="68" customWidth="1"/>
    <col min="207" max="208" width="7.7109375" style="68" bestFit="1" customWidth="1"/>
    <col min="209" max="209" width="8.5703125" style="68" bestFit="1" customWidth="1"/>
    <col min="210" max="210" width="7.28515625" style="68" bestFit="1" customWidth="1"/>
    <col min="211" max="212" width="7.7109375" style="68" bestFit="1" customWidth="1"/>
    <col min="213" max="213" width="7.85546875" style="68" bestFit="1" customWidth="1"/>
    <col min="214" max="214" width="7.42578125" style="68" bestFit="1" customWidth="1"/>
    <col min="215" max="215" width="7.7109375" style="68" bestFit="1" customWidth="1"/>
    <col min="216" max="218" width="7.42578125" style="68" bestFit="1" customWidth="1"/>
    <col min="219" max="219" width="7.85546875" style="68" customWidth="1"/>
    <col min="220" max="220" width="7.42578125" style="68" bestFit="1" customWidth="1"/>
    <col min="221" max="221" width="7.5703125" style="68" bestFit="1" customWidth="1"/>
    <col min="222" max="222" width="8.5703125" style="68" bestFit="1" customWidth="1"/>
    <col min="223" max="223" width="7.7109375" style="68" bestFit="1" customWidth="1"/>
    <col min="224" max="224" width="8" style="68" bestFit="1" customWidth="1"/>
    <col min="225" max="234" width="8" style="68" customWidth="1"/>
    <col min="235" max="235" width="8.5703125" style="68" bestFit="1" customWidth="1"/>
    <col min="236" max="236" width="7.42578125" style="68" bestFit="1" customWidth="1"/>
    <col min="237" max="237" width="7.42578125" style="68" customWidth="1"/>
    <col min="238" max="238" width="8.28515625" style="68" bestFit="1" customWidth="1"/>
    <col min="239" max="247" width="8.28515625" style="68" customWidth="1"/>
    <col min="248" max="248" width="8.85546875" style="68" bestFit="1" customWidth="1"/>
    <col min="249" max="249" width="7.42578125" style="68" bestFit="1" customWidth="1"/>
    <col min="250" max="250" width="7.7109375" style="68" bestFit="1" customWidth="1"/>
    <col min="251" max="16384" width="11.42578125" style="68"/>
  </cols>
  <sheetData>
    <row r="1" spans="1:250" ht="9" customHeight="1" x14ac:dyDescent="0.2">
      <c r="A1" s="28" t="s">
        <v>82</v>
      </c>
      <c r="CE1" s="73"/>
      <c r="CF1" s="73"/>
    </row>
    <row r="2" spans="1:250" ht="9" customHeight="1" x14ac:dyDescent="0.2">
      <c r="A2" s="2" t="s">
        <v>91</v>
      </c>
    </row>
    <row r="3" spans="1:250" ht="9" customHeight="1" x14ac:dyDescent="0.2">
      <c r="A3" s="4" t="s">
        <v>74</v>
      </c>
      <c r="AN3" s="17"/>
      <c r="CE3" s="74"/>
      <c r="CF3" s="74"/>
    </row>
    <row r="4" spans="1:250" ht="9" customHeight="1" x14ac:dyDescent="0.2">
      <c r="A4" s="5"/>
      <c r="B4" s="6">
        <v>2005</v>
      </c>
      <c r="C4" s="6"/>
      <c r="D4" s="6"/>
      <c r="E4" s="6"/>
      <c r="F4" s="6"/>
      <c r="G4" s="6"/>
      <c r="H4" s="6"/>
      <c r="I4" s="6"/>
      <c r="J4" s="6"/>
      <c r="K4" s="6"/>
      <c r="L4" s="6"/>
      <c r="M4" s="6"/>
      <c r="N4" s="6"/>
      <c r="O4" s="6">
        <v>2006</v>
      </c>
      <c r="P4" s="6"/>
      <c r="Q4" s="6"/>
      <c r="R4" s="6"/>
      <c r="S4" s="6"/>
      <c r="T4" s="6"/>
      <c r="U4" s="6"/>
      <c r="V4" s="6"/>
      <c r="W4" s="6"/>
      <c r="X4" s="6"/>
      <c r="Y4" s="6"/>
      <c r="Z4" s="6"/>
      <c r="AA4" s="6"/>
      <c r="AB4" s="7">
        <v>2007</v>
      </c>
      <c r="AC4" s="7"/>
      <c r="AD4" s="7"/>
      <c r="AE4" s="7"/>
      <c r="AF4" s="7">
        <v>2007</v>
      </c>
      <c r="AG4" s="7"/>
      <c r="AH4" s="7"/>
      <c r="AI4" s="7"/>
      <c r="AJ4" s="7"/>
      <c r="AK4" s="7"/>
      <c r="AL4" s="7"/>
      <c r="AM4" s="7"/>
      <c r="AN4" s="8"/>
      <c r="AO4" s="7">
        <v>2008</v>
      </c>
      <c r="AP4" s="7"/>
      <c r="AQ4" s="7"/>
      <c r="AR4" s="7"/>
      <c r="AS4" s="7"/>
      <c r="AT4" s="7"/>
      <c r="AU4" s="7"/>
      <c r="AV4" s="7"/>
      <c r="AW4" s="7"/>
      <c r="AX4" s="7"/>
      <c r="AY4" s="7"/>
      <c r="AZ4" s="7"/>
      <c r="BA4" s="8"/>
      <c r="BB4" s="7">
        <v>2009</v>
      </c>
      <c r="BC4" s="7"/>
      <c r="BD4" s="7"/>
      <c r="BE4" s="7"/>
      <c r="BF4" s="7"/>
      <c r="BG4" s="7"/>
      <c r="BH4" s="7"/>
      <c r="BI4" s="7"/>
      <c r="BJ4" s="7"/>
      <c r="BK4" s="7"/>
      <c r="BL4" s="7"/>
      <c r="BM4" s="7"/>
      <c r="BN4" s="8"/>
      <c r="BO4" s="7">
        <v>2010</v>
      </c>
      <c r="BP4" s="7"/>
      <c r="BQ4" s="7"/>
      <c r="BR4" s="7"/>
      <c r="BS4" s="7"/>
      <c r="BT4" s="7"/>
      <c r="BU4" s="7"/>
      <c r="BV4" s="7"/>
      <c r="BW4" s="7"/>
      <c r="BX4" s="7"/>
      <c r="BY4" s="7"/>
      <c r="BZ4" s="7"/>
      <c r="CA4" s="7"/>
      <c r="CB4" s="7">
        <v>2011</v>
      </c>
      <c r="CC4" s="7"/>
      <c r="CD4" s="7"/>
      <c r="CE4" s="7"/>
      <c r="CF4" s="7"/>
      <c r="CG4" s="7"/>
      <c r="CH4" s="7"/>
      <c r="CI4" s="7"/>
      <c r="CJ4" s="7"/>
      <c r="CK4" s="7"/>
      <c r="CL4" s="7"/>
      <c r="CM4" s="7"/>
      <c r="CN4" s="7"/>
      <c r="CO4" s="7">
        <v>2012</v>
      </c>
      <c r="CP4" s="7"/>
      <c r="CQ4" s="7"/>
      <c r="CR4" s="7"/>
      <c r="CS4" s="7"/>
      <c r="CT4" s="7"/>
      <c r="CU4" s="7"/>
      <c r="CV4" s="7"/>
      <c r="CW4" s="7"/>
      <c r="CX4" s="7"/>
      <c r="CY4" s="7"/>
      <c r="CZ4" s="7"/>
      <c r="DA4" s="7"/>
      <c r="DB4" s="7">
        <v>2013</v>
      </c>
      <c r="DC4" s="7"/>
      <c r="DD4" s="7"/>
      <c r="DE4" s="7"/>
      <c r="DF4" s="7"/>
      <c r="DG4" s="7"/>
      <c r="DH4" s="7"/>
      <c r="DI4" s="7"/>
      <c r="DJ4" s="7"/>
      <c r="DK4" s="7"/>
      <c r="DL4" s="7"/>
      <c r="DM4" s="7"/>
      <c r="DN4" s="7"/>
      <c r="DO4" s="7">
        <v>2014</v>
      </c>
      <c r="DP4" s="7"/>
      <c r="DQ4" s="7"/>
      <c r="DR4" s="7"/>
      <c r="DS4" s="7"/>
      <c r="DT4" s="7"/>
      <c r="DU4" s="7"/>
      <c r="DV4" s="7"/>
      <c r="DW4" s="7"/>
      <c r="DX4" s="7"/>
      <c r="DY4" s="7"/>
      <c r="DZ4" s="7"/>
      <c r="EA4" s="7"/>
      <c r="EB4" s="7">
        <v>2015</v>
      </c>
      <c r="EC4" s="7"/>
      <c r="ED4" s="7"/>
      <c r="EE4" s="7"/>
      <c r="EF4" s="7"/>
      <c r="EG4" s="7"/>
      <c r="EH4" s="7"/>
      <c r="EI4" s="7"/>
      <c r="EJ4" s="7"/>
      <c r="EK4" s="7"/>
      <c r="EL4" s="7"/>
      <c r="EM4" s="7"/>
      <c r="EN4" s="7"/>
      <c r="EO4" s="7">
        <v>2016</v>
      </c>
      <c r="EP4" s="7"/>
      <c r="EQ4" s="7"/>
      <c r="ER4" s="7"/>
      <c r="ES4" s="7"/>
      <c r="ET4" s="7"/>
      <c r="EU4" s="7"/>
      <c r="EV4" s="7"/>
      <c r="EW4" s="7"/>
      <c r="EX4" s="7"/>
      <c r="EY4" s="7"/>
      <c r="EZ4" s="7"/>
      <c r="FA4" s="7"/>
      <c r="FB4" s="7">
        <v>2017</v>
      </c>
      <c r="FC4" s="7"/>
      <c r="FD4" s="7"/>
      <c r="FE4" s="7"/>
      <c r="FF4" s="7"/>
      <c r="FG4" s="7"/>
      <c r="FH4" s="7"/>
      <c r="FI4" s="7"/>
      <c r="FJ4" s="7"/>
      <c r="FK4" s="7"/>
      <c r="FL4" s="7"/>
      <c r="FM4" s="7"/>
      <c r="FN4" s="7"/>
      <c r="FO4" s="7">
        <v>2018</v>
      </c>
      <c r="FP4" s="7"/>
      <c r="FQ4" s="7"/>
      <c r="FR4" s="7"/>
      <c r="FS4" s="7"/>
      <c r="FT4" s="7"/>
      <c r="FU4" s="7"/>
      <c r="FV4" s="7"/>
      <c r="FW4" s="7"/>
      <c r="FX4" s="7"/>
      <c r="FY4" s="7"/>
      <c r="FZ4" s="7"/>
      <c r="GA4" s="7"/>
      <c r="GB4" s="7">
        <v>2019</v>
      </c>
      <c r="GC4" s="7"/>
      <c r="GD4" s="7"/>
      <c r="GE4" s="7"/>
      <c r="GF4" s="7"/>
      <c r="GG4" s="7"/>
      <c r="GH4" s="7"/>
      <c r="GI4" s="7"/>
      <c r="GJ4" s="7"/>
      <c r="GK4" s="7"/>
      <c r="GL4" s="7"/>
      <c r="GM4" s="7"/>
      <c r="GN4" s="7"/>
      <c r="GO4" s="7">
        <v>2020</v>
      </c>
      <c r="GP4" s="7"/>
      <c r="GQ4" s="7"/>
      <c r="GR4" s="7"/>
      <c r="GS4" s="7"/>
      <c r="GT4" s="7"/>
      <c r="GU4" s="7"/>
      <c r="GV4" s="7"/>
      <c r="GW4" s="7"/>
      <c r="GX4" s="7"/>
      <c r="GY4" s="7"/>
      <c r="GZ4" s="7"/>
      <c r="HA4" s="7"/>
      <c r="HB4" s="7">
        <v>2021</v>
      </c>
      <c r="HC4" s="7"/>
      <c r="HD4" s="7"/>
      <c r="HE4" s="7"/>
      <c r="HF4" s="7"/>
      <c r="HG4" s="7"/>
      <c r="HH4" s="7"/>
      <c r="HI4" s="7"/>
      <c r="HJ4" s="7"/>
      <c r="HK4" s="7"/>
      <c r="HL4" s="7"/>
      <c r="HM4" s="7"/>
      <c r="HN4" s="7"/>
      <c r="HO4" s="7">
        <v>2022</v>
      </c>
      <c r="HP4" s="7"/>
      <c r="HQ4" s="7"/>
      <c r="HR4" s="7"/>
      <c r="HS4" s="7"/>
      <c r="HT4" s="7"/>
      <c r="HU4" s="7"/>
      <c r="HV4" s="7"/>
      <c r="HW4" s="7"/>
      <c r="HX4" s="7"/>
      <c r="HY4" s="7"/>
      <c r="HZ4" s="7"/>
      <c r="IA4" s="7"/>
      <c r="IB4" s="7">
        <v>2023</v>
      </c>
      <c r="IC4" s="7"/>
      <c r="ID4" s="7"/>
      <c r="IE4" s="7"/>
      <c r="IF4" s="7"/>
      <c r="IG4" s="7"/>
      <c r="IH4" s="7"/>
      <c r="II4" s="7"/>
      <c r="IJ4" s="7"/>
      <c r="IK4" s="7"/>
      <c r="IL4" s="7"/>
      <c r="IM4" s="7"/>
      <c r="IN4" s="7"/>
      <c r="IO4" s="7">
        <v>2024</v>
      </c>
      <c r="IP4" s="7"/>
    </row>
    <row r="5" spans="1:250" ht="9" customHeight="1" x14ac:dyDescent="0.2">
      <c r="A5" s="5"/>
      <c r="B5" s="76" t="s">
        <v>0</v>
      </c>
      <c r="C5" s="76" t="s">
        <v>1</v>
      </c>
      <c r="D5" s="76" t="s">
        <v>2</v>
      </c>
      <c r="E5" s="76" t="s">
        <v>3</v>
      </c>
      <c r="F5" s="76" t="s">
        <v>4</v>
      </c>
      <c r="G5" s="76" t="s">
        <v>5</v>
      </c>
      <c r="H5" s="76" t="s">
        <v>6</v>
      </c>
      <c r="I5" s="76" t="s">
        <v>7</v>
      </c>
      <c r="J5" s="76" t="s">
        <v>8</v>
      </c>
      <c r="K5" s="76" t="s">
        <v>9</v>
      </c>
      <c r="L5" s="76" t="s">
        <v>10</v>
      </c>
      <c r="M5" s="76" t="s">
        <v>11</v>
      </c>
      <c r="N5" s="76" t="s">
        <v>12</v>
      </c>
      <c r="O5" s="76" t="s">
        <v>0</v>
      </c>
      <c r="P5" s="76" t="s">
        <v>1</v>
      </c>
      <c r="Q5" s="76" t="s">
        <v>2</v>
      </c>
      <c r="R5" s="76" t="s">
        <v>3</v>
      </c>
      <c r="S5" s="76" t="s">
        <v>4</v>
      </c>
      <c r="T5" s="76" t="s">
        <v>5</v>
      </c>
      <c r="U5" s="76" t="s">
        <v>6</v>
      </c>
      <c r="V5" s="76" t="s">
        <v>7</v>
      </c>
      <c r="W5" s="76" t="s">
        <v>8</v>
      </c>
      <c r="X5" s="76" t="s">
        <v>9</v>
      </c>
      <c r="Y5" s="76" t="s">
        <v>10</v>
      </c>
      <c r="Z5" s="76" t="s">
        <v>11</v>
      </c>
      <c r="AA5" s="76" t="s">
        <v>12</v>
      </c>
      <c r="AB5" s="76" t="s">
        <v>0</v>
      </c>
      <c r="AC5" s="76" t="s">
        <v>1</v>
      </c>
      <c r="AD5" s="76" t="s">
        <v>2</v>
      </c>
      <c r="AE5" s="76" t="s">
        <v>3</v>
      </c>
      <c r="AF5" s="76" t="s">
        <v>4</v>
      </c>
      <c r="AG5" s="76" t="s">
        <v>5</v>
      </c>
      <c r="AH5" s="76" t="s">
        <v>6</v>
      </c>
      <c r="AI5" s="76" t="s">
        <v>7</v>
      </c>
      <c r="AJ5" s="76" t="s">
        <v>8</v>
      </c>
      <c r="AK5" s="76" t="s">
        <v>9</v>
      </c>
      <c r="AL5" s="76" t="s">
        <v>10</v>
      </c>
      <c r="AM5" s="76" t="s">
        <v>11</v>
      </c>
      <c r="AN5" s="76" t="s">
        <v>12</v>
      </c>
      <c r="AO5" s="76" t="s">
        <v>0</v>
      </c>
      <c r="AP5" s="76" t="s">
        <v>1</v>
      </c>
      <c r="AQ5" s="76" t="s">
        <v>2</v>
      </c>
      <c r="AR5" s="76" t="s">
        <v>3</v>
      </c>
      <c r="AS5" s="76" t="s">
        <v>4</v>
      </c>
      <c r="AT5" s="76" t="s">
        <v>5</v>
      </c>
      <c r="AU5" s="77" t="s">
        <v>6</v>
      </c>
      <c r="AV5" s="76" t="s">
        <v>7</v>
      </c>
      <c r="AW5" s="77" t="s">
        <v>8</v>
      </c>
      <c r="AX5" s="76" t="s">
        <v>9</v>
      </c>
      <c r="AY5" s="77" t="s">
        <v>10</v>
      </c>
      <c r="AZ5" s="77" t="s">
        <v>11</v>
      </c>
      <c r="BA5" s="76" t="s">
        <v>12</v>
      </c>
      <c r="BB5" s="76" t="s">
        <v>0</v>
      </c>
      <c r="BC5" s="76" t="s">
        <v>1</v>
      </c>
      <c r="BD5" s="76" t="s">
        <v>2</v>
      </c>
      <c r="BE5" s="76" t="s">
        <v>3</v>
      </c>
      <c r="BF5" s="76" t="s">
        <v>4</v>
      </c>
      <c r="BG5" s="76" t="s">
        <v>5</v>
      </c>
      <c r="BH5" s="76" t="s">
        <v>6</v>
      </c>
      <c r="BI5" s="76" t="s">
        <v>7</v>
      </c>
      <c r="BJ5" s="76" t="s">
        <v>8</v>
      </c>
      <c r="BK5" s="76" t="s">
        <v>9</v>
      </c>
      <c r="BL5" s="76" t="s">
        <v>10</v>
      </c>
      <c r="BM5" s="76" t="s">
        <v>11</v>
      </c>
      <c r="BN5" s="76" t="s">
        <v>12</v>
      </c>
      <c r="BO5" s="76" t="s">
        <v>0</v>
      </c>
      <c r="BP5" s="76" t="s">
        <v>1</v>
      </c>
      <c r="BQ5" s="76" t="s">
        <v>2</v>
      </c>
      <c r="BR5" s="76" t="s">
        <v>3</v>
      </c>
      <c r="BS5" s="76" t="s">
        <v>4</v>
      </c>
      <c r="BT5" s="76" t="s">
        <v>5</v>
      </c>
      <c r="BU5" s="76" t="s">
        <v>6</v>
      </c>
      <c r="BV5" s="76" t="s">
        <v>7</v>
      </c>
      <c r="BW5" s="76" t="s">
        <v>8</v>
      </c>
      <c r="BX5" s="76" t="s">
        <v>9</v>
      </c>
      <c r="BY5" s="76" t="s">
        <v>10</v>
      </c>
      <c r="BZ5" s="76" t="s">
        <v>11</v>
      </c>
      <c r="CA5" s="76" t="s">
        <v>12</v>
      </c>
      <c r="CB5" s="76" t="s">
        <v>0</v>
      </c>
      <c r="CC5" s="76" t="s">
        <v>1</v>
      </c>
      <c r="CD5" s="76" t="s">
        <v>2</v>
      </c>
      <c r="CE5" s="76" t="s">
        <v>3</v>
      </c>
      <c r="CF5" s="76" t="s">
        <v>4</v>
      </c>
      <c r="CG5" s="76" t="s">
        <v>5</v>
      </c>
      <c r="CH5" s="76" t="s">
        <v>6</v>
      </c>
      <c r="CI5" s="76" t="s">
        <v>7</v>
      </c>
      <c r="CJ5" s="76" t="s">
        <v>8</v>
      </c>
      <c r="CK5" s="76" t="s">
        <v>9</v>
      </c>
      <c r="CL5" s="76" t="s">
        <v>10</v>
      </c>
      <c r="CM5" s="76" t="s">
        <v>11</v>
      </c>
      <c r="CN5" s="76" t="s">
        <v>12</v>
      </c>
      <c r="CO5" s="76" t="s">
        <v>0</v>
      </c>
      <c r="CP5" s="76" t="s">
        <v>1</v>
      </c>
      <c r="CQ5" s="76" t="s">
        <v>2</v>
      </c>
      <c r="CR5" s="76" t="s">
        <v>3</v>
      </c>
      <c r="CS5" s="76" t="s">
        <v>4</v>
      </c>
      <c r="CT5" s="76" t="s">
        <v>5</v>
      </c>
      <c r="CU5" s="76" t="s">
        <v>6</v>
      </c>
      <c r="CV5" s="76" t="s">
        <v>7</v>
      </c>
      <c r="CW5" s="76" t="s">
        <v>8</v>
      </c>
      <c r="CX5" s="76" t="s">
        <v>9</v>
      </c>
      <c r="CY5" s="76" t="s">
        <v>10</v>
      </c>
      <c r="CZ5" s="76" t="s">
        <v>11</v>
      </c>
      <c r="DA5" s="76" t="s">
        <v>12</v>
      </c>
      <c r="DB5" s="76" t="s">
        <v>0</v>
      </c>
      <c r="DC5" s="76" t="s">
        <v>1</v>
      </c>
      <c r="DD5" s="76" t="s">
        <v>2</v>
      </c>
      <c r="DE5" s="76" t="s">
        <v>3</v>
      </c>
      <c r="DF5" s="76" t="s">
        <v>4</v>
      </c>
      <c r="DG5" s="76" t="s">
        <v>5</v>
      </c>
      <c r="DH5" s="76" t="s">
        <v>6</v>
      </c>
      <c r="DI5" s="76" t="s">
        <v>7</v>
      </c>
      <c r="DJ5" s="76" t="s">
        <v>8</v>
      </c>
      <c r="DK5" s="76" t="s">
        <v>9</v>
      </c>
      <c r="DL5" s="76" t="s">
        <v>10</v>
      </c>
      <c r="DM5" s="76" t="s">
        <v>11</v>
      </c>
      <c r="DN5" s="76" t="s">
        <v>12</v>
      </c>
      <c r="DO5" s="76" t="s">
        <v>0</v>
      </c>
      <c r="DP5" s="76" t="s">
        <v>1</v>
      </c>
      <c r="DQ5" s="76" t="s">
        <v>2</v>
      </c>
      <c r="DR5" s="76" t="s">
        <v>3</v>
      </c>
      <c r="DS5" s="76" t="s">
        <v>4</v>
      </c>
      <c r="DT5" s="76" t="s">
        <v>5</v>
      </c>
      <c r="DU5" s="76" t="s">
        <v>6</v>
      </c>
      <c r="DV5" s="76" t="s">
        <v>7</v>
      </c>
      <c r="DW5" s="76" t="s">
        <v>8</v>
      </c>
      <c r="DX5" s="76" t="s">
        <v>9</v>
      </c>
      <c r="DY5" s="76" t="s">
        <v>10</v>
      </c>
      <c r="DZ5" s="76" t="s">
        <v>11</v>
      </c>
      <c r="EA5" s="76" t="s">
        <v>12</v>
      </c>
      <c r="EB5" s="76" t="s">
        <v>0</v>
      </c>
      <c r="EC5" s="76" t="s">
        <v>1</v>
      </c>
      <c r="ED5" s="76" t="s">
        <v>2</v>
      </c>
      <c r="EE5" s="76" t="s">
        <v>3</v>
      </c>
      <c r="EF5" s="76" t="s">
        <v>4</v>
      </c>
      <c r="EG5" s="76" t="s">
        <v>5</v>
      </c>
      <c r="EH5" s="76" t="s">
        <v>6</v>
      </c>
      <c r="EI5" s="76" t="s">
        <v>7</v>
      </c>
      <c r="EJ5" s="76" t="s">
        <v>8</v>
      </c>
      <c r="EK5" s="76" t="s">
        <v>9</v>
      </c>
      <c r="EL5" s="76" t="s">
        <v>10</v>
      </c>
      <c r="EM5" s="76" t="s">
        <v>11</v>
      </c>
      <c r="EN5" s="76" t="s">
        <v>12</v>
      </c>
      <c r="EO5" s="76" t="s">
        <v>0</v>
      </c>
      <c r="EP5" s="76" t="s">
        <v>1</v>
      </c>
      <c r="EQ5" s="76" t="s">
        <v>2</v>
      </c>
      <c r="ER5" s="76" t="s">
        <v>3</v>
      </c>
      <c r="ES5" s="76" t="s">
        <v>4</v>
      </c>
      <c r="ET5" s="76" t="s">
        <v>5</v>
      </c>
      <c r="EU5" s="76" t="s">
        <v>6</v>
      </c>
      <c r="EV5" s="76" t="s">
        <v>7</v>
      </c>
      <c r="EW5" s="76" t="s">
        <v>8</v>
      </c>
      <c r="EX5" s="76" t="s">
        <v>9</v>
      </c>
      <c r="EY5" s="76" t="s">
        <v>10</v>
      </c>
      <c r="EZ5" s="76" t="s">
        <v>11</v>
      </c>
      <c r="FA5" s="76" t="s">
        <v>12</v>
      </c>
      <c r="FB5" s="76" t="s">
        <v>0</v>
      </c>
      <c r="FC5" s="76" t="s">
        <v>1</v>
      </c>
      <c r="FD5" s="76" t="s">
        <v>2</v>
      </c>
      <c r="FE5" s="76" t="s">
        <v>3</v>
      </c>
      <c r="FF5" s="76" t="s">
        <v>4</v>
      </c>
      <c r="FG5" s="76" t="s">
        <v>5</v>
      </c>
      <c r="FH5" s="76" t="s">
        <v>6</v>
      </c>
      <c r="FI5" s="76" t="s">
        <v>7</v>
      </c>
      <c r="FJ5" s="76" t="s">
        <v>8</v>
      </c>
      <c r="FK5" s="76" t="s">
        <v>9</v>
      </c>
      <c r="FL5" s="76" t="s">
        <v>10</v>
      </c>
      <c r="FM5" s="76" t="s">
        <v>11</v>
      </c>
      <c r="FN5" s="76" t="s">
        <v>12</v>
      </c>
      <c r="FO5" s="76" t="s">
        <v>0</v>
      </c>
      <c r="FP5" s="76" t="s">
        <v>1</v>
      </c>
      <c r="FQ5" s="76" t="s">
        <v>2</v>
      </c>
      <c r="FR5" s="76" t="s">
        <v>3</v>
      </c>
      <c r="FS5" s="76" t="s">
        <v>4</v>
      </c>
      <c r="FT5" s="76" t="s">
        <v>5</v>
      </c>
      <c r="FU5" s="76" t="s">
        <v>6</v>
      </c>
      <c r="FV5" s="76" t="s">
        <v>7</v>
      </c>
      <c r="FW5" s="76" t="s">
        <v>8</v>
      </c>
      <c r="FX5" s="76" t="s">
        <v>9</v>
      </c>
      <c r="FY5" s="76" t="s">
        <v>10</v>
      </c>
      <c r="FZ5" s="9" t="s">
        <v>11</v>
      </c>
      <c r="GA5" s="9" t="s">
        <v>12</v>
      </c>
      <c r="GB5" s="9" t="s">
        <v>0</v>
      </c>
      <c r="GC5" s="9" t="s">
        <v>1</v>
      </c>
      <c r="GD5" s="9" t="s">
        <v>2</v>
      </c>
      <c r="GE5" s="9" t="s">
        <v>85</v>
      </c>
      <c r="GF5" s="9" t="s">
        <v>86</v>
      </c>
      <c r="GG5" s="9" t="s">
        <v>5</v>
      </c>
      <c r="GH5" s="9" t="s">
        <v>6</v>
      </c>
      <c r="GI5" s="9" t="s">
        <v>7</v>
      </c>
      <c r="GJ5" s="9" t="s">
        <v>8</v>
      </c>
      <c r="GK5" s="9" t="s">
        <v>9</v>
      </c>
      <c r="GL5" s="9" t="s">
        <v>10</v>
      </c>
      <c r="GM5" s="9" t="s">
        <v>11</v>
      </c>
      <c r="GN5" s="9" t="s">
        <v>12</v>
      </c>
      <c r="GO5" s="9" t="s">
        <v>0</v>
      </c>
      <c r="GP5" s="9" t="s">
        <v>1</v>
      </c>
      <c r="GQ5" s="9" t="s">
        <v>2</v>
      </c>
      <c r="GR5" s="9" t="s">
        <v>3</v>
      </c>
      <c r="GS5" s="9" t="s">
        <v>4</v>
      </c>
      <c r="GT5" s="9" t="s">
        <v>5</v>
      </c>
      <c r="GU5" s="9" t="s">
        <v>6</v>
      </c>
      <c r="GV5" s="9" t="s">
        <v>7</v>
      </c>
      <c r="GW5" s="9" t="s">
        <v>8</v>
      </c>
      <c r="GX5" s="9" t="s">
        <v>9</v>
      </c>
      <c r="GY5" s="9" t="s">
        <v>10</v>
      </c>
      <c r="GZ5" s="9" t="s">
        <v>11</v>
      </c>
      <c r="HA5" s="9" t="s">
        <v>12</v>
      </c>
      <c r="HB5" s="9" t="s">
        <v>0</v>
      </c>
      <c r="HC5" s="9" t="s">
        <v>1</v>
      </c>
      <c r="HD5" s="9" t="s">
        <v>2</v>
      </c>
      <c r="HE5" s="9" t="s">
        <v>3</v>
      </c>
      <c r="HF5" s="9" t="s">
        <v>4</v>
      </c>
      <c r="HG5" s="9" t="s">
        <v>5</v>
      </c>
      <c r="HH5" s="9" t="s">
        <v>6</v>
      </c>
      <c r="HI5" s="9" t="s">
        <v>7</v>
      </c>
      <c r="HJ5" s="9" t="s">
        <v>8</v>
      </c>
      <c r="HK5" s="9" t="s">
        <v>9</v>
      </c>
      <c r="HL5" s="9" t="s">
        <v>10</v>
      </c>
      <c r="HM5" s="9" t="s">
        <v>11</v>
      </c>
      <c r="HN5" s="9" t="s">
        <v>12</v>
      </c>
      <c r="HO5" s="9" t="s">
        <v>0</v>
      </c>
      <c r="HP5" s="9" t="s">
        <v>1</v>
      </c>
      <c r="HQ5" s="9" t="s">
        <v>2</v>
      </c>
      <c r="HR5" s="9" t="s">
        <v>3</v>
      </c>
      <c r="HS5" s="9" t="s">
        <v>4</v>
      </c>
      <c r="HT5" s="9" t="s">
        <v>5</v>
      </c>
      <c r="HU5" s="9" t="s">
        <v>6</v>
      </c>
      <c r="HV5" s="9" t="s">
        <v>7</v>
      </c>
      <c r="HW5" s="9" t="s">
        <v>8</v>
      </c>
      <c r="HX5" s="9" t="s">
        <v>9</v>
      </c>
      <c r="HY5" s="9" t="s">
        <v>10</v>
      </c>
      <c r="HZ5" s="9" t="s">
        <v>11</v>
      </c>
      <c r="IA5" s="9" t="s">
        <v>12</v>
      </c>
      <c r="IB5" s="9" t="s">
        <v>0</v>
      </c>
      <c r="IC5" s="9" t="s">
        <v>1</v>
      </c>
      <c r="ID5" s="9" t="s">
        <v>2</v>
      </c>
      <c r="IE5" s="9" t="s">
        <v>3</v>
      </c>
      <c r="IF5" s="9" t="s">
        <v>4</v>
      </c>
      <c r="IG5" s="9" t="s">
        <v>5</v>
      </c>
      <c r="IH5" s="9" t="s">
        <v>6</v>
      </c>
      <c r="II5" s="9" t="s">
        <v>7</v>
      </c>
      <c r="IJ5" s="9" t="s">
        <v>8</v>
      </c>
      <c r="IK5" s="9" t="s">
        <v>9</v>
      </c>
      <c r="IL5" s="9" t="s">
        <v>10</v>
      </c>
      <c r="IM5" s="9" t="s">
        <v>11</v>
      </c>
      <c r="IN5" s="9" t="s">
        <v>12</v>
      </c>
      <c r="IO5" s="9" t="s">
        <v>0</v>
      </c>
      <c r="IP5" s="9" t="s">
        <v>1</v>
      </c>
    </row>
    <row r="6" spans="1:250" ht="9" customHeight="1" x14ac:dyDescent="0.2">
      <c r="A6" s="5"/>
      <c r="B6" s="99"/>
      <c r="C6" s="99"/>
      <c r="D6" s="99"/>
      <c r="E6" s="99"/>
      <c r="F6" s="99"/>
      <c r="G6" s="99"/>
      <c r="H6" s="99"/>
      <c r="I6" s="99"/>
      <c r="J6" s="99"/>
      <c r="K6" s="99"/>
      <c r="L6" s="99"/>
      <c r="M6" s="99"/>
      <c r="N6" s="99"/>
      <c r="O6" s="99"/>
      <c r="P6" s="99"/>
      <c r="Q6" s="99"/>
      <c r="R6" s="99"/>
      <c r="S6" s="99"/>
      <c r="T6" s="99"/>
      <c r="U6" s="99"/>
      <c r="V6" s="99"/>
      <c r="W6" s="99"/>
      <c r="X6" s="99"/>
      <c r="Y6" s="99"/>
      <c r="Z6" s="99"/>
      <c r="AA6" s="99"/>
      <c r="AB6" s="99"/>
      <c r="AC6" s="99"/>
      <c r="AD6" s="99"/>
      <c r="AE6" s="99"/>
      <c r="AF6" s="99"/>
      <c r="AG6" s="99"/>
      <c r="AH6" s="99"/>
      <c r="AI6" s="99"/>
      <c r="AJ6" s="99"/>
      <c r="AK6" s="99"/>
      <c r="AL6" s="99"/>
      <c r="AM6" s="99"/>
      <c r="AN6" s="78"/>
      <c r="AO6" s="99"/>
      <c r="AP6" s="78"/>
      <c r="AQ6" s="78"/>
      <c r="AR6" s="78"/>
      <c r="AS6" s="78"/>
      <c r="AT6" s="78"/>
      <c r="AU6" s="78"/>
      <c r="AV6" s="78"/>
      <c r="AW6" s="78"/>
      <c r="AX6" s="78"/>
      <c r="AY6" s="78"/>
      <c r="AZ6" s="78"/>
      <c r="BA6" s="78"/>
      <c r="BB6" s="99"/>
      <c r="BC6" s="78"/>
      <c r="BD6" s="78"/>
      <c r="BE6" s="78"/>
      <c r="BF6" s="78"/>
      <c r="BG6" s="78"/>
      <c r="BH6" s="78"/>
      <c r="BI6" s="78"/>
      <c r="BJ6" s="78"/>
      <c r="BK6" s="78"/>
      <c r="BL6" s="78"/>
      <c r="BM6" s="78"/>
      <c r="BN6" s="78"/>
      <c r="BO6" s="78"/>
      <c r="BP6" s="78"/>
      <c r="BQ6" s="78"/>
      <c r="BR6" s="78"/>
      <c r="BS6" s="78"/>
      <c r="BT6" s="78"/>
      <c r="BU6" s="78"/>
      <c r="BV6" s="78"/>
      <c r="BW6" s="78"/>
      <c r="BX6" s="78"/>
      <c r="BY6" s="78"/>
      <c r="BZ6" s="78"/>
      <c r="CA6" s="78"/>
      <c r="CB6" s="78"/>
      <c r="CC6" s="78"/>
      <c r="CD6" s="78"/>
      <c r="CE6" s="78"/>
      <c r="CF6" s="78"/>
      <c r="CG6" s="78"/>
      <c r="CH6" s="78"/>
      <c r="CI6" s="78"/>
      <c r="CJ6" s="78"/>
      <c r="CK6" s="78"/>
      <c r="CL6" s="78"/>
      <c r="CM6" s="78"/>
      <c r="CN6" s="78"/>
      <c r="CO6" s="78"/>
      <c r="CP6" s="78"/>
      <c r="CQ6" s="78"/>
      <c r="CR6" s="78"/>
      <c r="CS6" s="78"/>
      <c r="CT6" s="78"/>
      <c r="CU6" s="78"/>
      <c r="CV6" s="78"/>
      <c r="CW6" s="78"/>
      <c r="CX6" s="78"/>
      <c r="CY6" s="78"/>
      <c r="CZ6" s="78"/>
      <c r="DA6" s="78"/>
      <c r="DB6" s="78"/>
      <c r="DC6" s="78"/>
      <c r="DD6" s="78"/>
      <c r="DE6" s="78"/>
      <c r="DF6" s="78"/>
      <c r="DG6" s="78"/>
      <c r="DH6" s="78"/>
      <c r="DI6" s="78"/>
      <c r="DJ6" s="78"/>
      <c r="DK6" s="78"/>
      <c r="DL6" s="78"/>
      <c r="DM6" s="78"/>
      <c r="DN6" s="78"/>
      <c r="DO6" s="78"/>
      <c r="DP6" s="78"/>
      <c r="DQ6" s="78"/>
      <c r="DR6" s="78"/>
      <c r="DS6" s="78"/>
      <c r="DT6" s="78"/>
      <c r="DU6" s="78"/>
      <c r="DV6" s="78"/>
      <c r="DW6" s="78"/>
      <c r="DX6" s="78"/>
      <c r="DY6" s="78"/>
      <c r="DZ6" s="78"/>
      <c r="EA6" s="78"/>
      <c r="EB6" s="78"/>
      <c r="EC6" s="78"/>
      <c r="ED6" s="78"/>
      <c r="EE6" s="78"/>
      <c r="EF6" s="78"/>
      <c r="EG6" s="78"/>
      <c r="EH6" s="78"/>
      <c r="EI6" s="78"/>
      <c r="EJ6" s="78"/>
      <c r="EK6" s="78"/>
      <c r="EL6" s="78"/>
      <c r="EM6" s="78"/>
      <c r="EN6" s="78"/>
      <c r="EO6" s="78"/>
      <c r="EP6" s="78"/>
      <c r="EQ6" s="78"/>
      <c r="ER6" s="78"/>
      <c r="ES6" s="78"/>
      <c r="ET6" s="78"/>
      <c r="EU6" s="78"/>
      <c r="EV6" s="78"/>
      <c r="EW6" s="78"/>
      <c r="EX6" s="78"/>
      <c r="EY6" s="78"/>
      <c r="EZ6" s="78"/>
      <c r="FA6" s="78"/>
      <c r="FB6" s="78"/>
      <c r="FC6" s="78"/>
      <c r="FD6" s="78"/>
      <c r="FE6" s="78"/>
      <c r="FF6" s="78"/>
      <c r="FG6" s="78"/>
      <c r="FH6" s="78"/>
      <c r="FI6" s="78"/>
      <c r="FJ6" s="78"/>
      <c r="FK6" s="78"/>
      <c r="FL6" s="78"/>
      <c r="FM6" s="78"/>
      <c r="FN6" s="78"/>
      <c r="FO6" s="78"/>
      <c r="FP6" s="78"/>
      <c r="FQ6" s="78"/>
      <c r="FR6" s="78"/>
      <c r="FS6" s="78"/>
      <c r="FT6" s="78"/>
      <c r="FU6" s="78"/>
      <c r="FV6" s="78"/>
      <c r="FW6" s="78"/>
      <c r="FX6" s="78"/>
      <c r="FY6" s="78"/>
      <c r="FZ6" s="10"/>
      <c r="GA6" s="10"/>
      <c r="GB6" s="10"/>
      <c r="GC6" s="10"/>
      <c r="GD6" s="10"/>
      <c r="GE6" s="10"/>
      <c r="GF6" s="10"/>
      <c r="GG6" s="10"/>
      <c r="GH6" s="10"/>
      <c r="GI6" s="10"/>
      <c r="GJ6" s="10"/>
      <c r="GK6" s="10"/>
      <c r="GL6" s="10"/>
      <c r="GM6" s="10"/>
      <c r="GN6" s="10"/>
      <c r="GO6" s="10"/>
      <c r="GP6" s="10"/>
      <c r="GQ6" s="10"/>
      <c r="GR6" s="10"/>
      <c r="GS6" s="10"/>
      <c r="GT6" s="10"/>
      <c r="GU6" s="10"/>
      <c r="GV6" s="10"/>
      <c r="GW6" s="10"/>
      <c r="GX6" s="10"/>
      <c r="GY6" s="10"/>
      <c r="GZ6" s="10"/>
      <c r="HA6" s="10"/>
      <c r="HB6" s="10"/>
      <c r="HC6" s="10"/>
      <c r="HD6" s="10"/>
      <c r="HE6" s="10"/>
      <c r="HF6" s="10"/>
      <c r="HG6" s="10"/>
      <c r="HH6" s="10"/>
      <c r="HI6" s="10"/>
      <c r="HJ6" s="10"/>
      <c r="HK6" s="10"/>
      <c r="HL6" s="10"/>
      <c r="HM6" s="10"/>
      <c r="HN6" s="10"/>
      <c r="HO6" s="10"/>
      <c r="HP6" s="10"/>
      <c r="HQ6" s="10"/>
      <c r="HR6" s="10"/>
      <c r="HS6" s="10"/>
      <c r="HT6" s="10"/>
      <c r="HU6" s="10"/>
      <c r="HV6" s="10"/>
      <c r="HW6" s="10"/>
      <c r="HX6" s="10"/>
      <c r="HY6" s="10"/>
      <c r="HZ6" s="10"/>
      <c r="IA6" s="10"/>
      <c r="IB6" s="10"/>
      <c r="IC6" s="10"/>
      <c r="ID6" s="10"/>
      <c r="IE6" s="10"/>
      <c r="IF6" s="10"/>
      <c r="IG6" s="10"/>
      <c r="IH6" s="10"/>
      <c r="II6" s="10"/>
      <c r="IJ6" s="10"/>
      <c r="IK6" s="10"/>
      <c r="IL6" s="10"/>
      <c r="IM6" s="10"/>
      <c r="IN6" s="10"/>
      <c r="IO6" s="10"/>
      <c r="IP6" s="10"/>
    </row>
    <row r="7" spans="1:250" ht="9" customHeight="1" x14ac:dyDescent="0.2">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row>
    <row r="8" spans="1:250" ht="9" customHeight="1" x14ac:dyDescent="0.2">
      <c r="A8" s="2" t="s">
        <v>14</v>
      </c>
      <c r="B8" s="13">
        <v>16046.097179999995</v>
      </c>
      <c r="C8" s="13">
        <v>11697.500879999998</v>
      </c>
      <c r="D8" s="13">
        <v>20730.398220000003</v>
      </c>
      <c r="E8" s="13">
        <v>32445.372390000008</v>
      </c>
      <c r="F8" s="13">
        <v>18800.088179999995</v>
      </c>
      <c r="G8" s="13">
        <v>14096.931879999996</v>
      </c>
      <c r="H8" s="13">
        <v>10718.466159999994</v>
      </c>
      <c r="I8" s="13">
        <v>12096.360799999995</v>
      </c>
      <c r="J8" s="13">
        <v>12019.644119999994</v>
      </c>
      <c r="K8" s="13">
        <v>10775.526239999994</v>
      </c>
      <c r="L8" s="13">
        <v>10995.072439999994</v>
      </c>
      <c r="M8" s="13">
        <v>16916.931929999995</v>
      </c>
      <c r="N8" s="13">
        <v>187338.39042000001</v>
      </c>
      <c r="O8" s="13">
        <v>16189.001479999995</v>
      </c>
      <c r="P8" s="13">
        <v>11841.381989999993</v>
      </c>
      <c r="Q8" s="13">
        <v>16214.227599999993</v>
      </c>
      <c r="R8" s="13">
        <v>14558.262089999998</v>
      </c>
      <c r="S8" s="13">
        <v>13246.91806</v>
      </c>
      <c r="T8" s="13">
        <v>13711.329240000001</v>
      </c>
      <c r="U8" s="13">
        <v>15852.43232</v>
      </c>
      <c r="V8" s="13">
        <v>14636.394589999998</v>
      </c>
      <c r="W8" s="13">
        <v>14392.038309999998</v>
      </c>
      <c r="X8" s="13">
        <v>15463.991550000002</v>
      </c>
      <c r="Y8" s="13">
        <v>17147.408869999996</v>
      </c>
      <c r="Z8" s="13">
        <v>16224.164799999997</v>
      </c>
      <c r="AA8" s="13">
        <v>179477.55089999997</v>
      </c>
      <c r="AB8" s="13">
        <v>18293.582289999995</v>
      </c>
      <c r="AC8" s="13">
        <v>14618.740069999996</v>
      </c>
      <c r="AD8" s="13">
        <v>15280.09008</v>
      </c>
      <c r="AE8" s="13">
        <v>26522.227150000002</v>
      </c>
      <c r="AF8" s="13">
        <v>18806.913970000001</v>
      </c>
      <c r="AG8" s="13">
        <v>20104.179349999999</v>
      </c>
      <c r="AH8" s="13">
        <v>19910.683720000001</v>
      </c>
      <c r="AI8" s="13">
        <v>14326.032889999995</v>
      </c>
      <c r="AJ8" s="13">
        <v>12444.710719999995</v>
      </c>
      <c r="AK8" s="13">
        <v>19225.054029999996</v>
      </c>
      <c r="AL8" s="13">
        <v>31788.727049999998</v>
      </c>
      <c r="AM8" s="13">
        <v>17690.711309999991</v>
      </c>
      <c r="AN8" s="13">
        <v>229011.65262999991</v>
      </c>
      <c r="AO8" s="13">
        <v>23963.347320000001</v>
      </c>
      <c r="AP8" s="13">
        <v>15314.408120000004</v>
      </c>
      <c r="AQ8" s="13">
        <v>18129.316859999995</v>
      </c>
      <c r="AR8" s="13">
        <v>49088.791409999991</v>
      </c>
      <c r="AS8" s="13">
        <v>20767.534160000003</v>
      </c>
      <c r="AT8" s="13">
        <v>23181.449399999998</v>
      </c>
      <c r="AU8" s="13">
        <v>26023.893920000002</v>
      </c>
      <c r="AV8" s="13">
        <v>28398.680740000003</v>
      </c>
      <c r="AW8" s="13">
        <v>27193.092439999997</v>
      </c>
      <c r="AX8" s="13">
        <v>28932.620220000004</v>
      </c>
      <c r="AY8" s="13">
        <v>36021.092669999998</v>
      </c>
      <c r="AZ8" s="13">
        <v>28442.770029999996</v>
      </c>
      <c r="BA8" s="13">
        <v>325456.99728999997</v>
      </c>
      <c r="BB8" s="13">
        <v>43411.927550000015</v>
      </c>
      <c r="BC8" s="13">
        <v>26766.174799999997</v>
      </c>
      <c r="BD8" s="13">
        <v>24232.032299999984</v>
      </c>
      <c r="BE8" s="13">
        <v>42281.019929999988</v>
      </c>
      <c r="BF8" s="13">
        <v>23024.767199999987</v>
      </c>
      <c r="BG8" s="13">
        <v>45253.714670000023</v>
      </c>
      <c r="BH8" s="13">
        <v>28300.742159999994</v>
      </c>
      <c r="BI8" s="13">
        <v>37490.556840000005</v>
      </c>
      <c r="BJ8" s="13">
        <v>39193.137190000009</v>
      </c>
      <c r="BK8" s="13">
        <v>39110.295439999973</v>
      </c>
      <c r="BL8" s="13">
        <v>37309.71871999999</v>
      </c>
      <c r="BM8" s="13">
        <v>36542.448800000006</v>
      </c>
      <c r="BN8" s="13">
        <v>422916.53559999994</v>
      </c>
      <c r="BO8" s="13">
        <v>50532.502369999987</v>
      </c>
      <c r="BP8" s="13">
        <v>22570.880639999996</v>
      </c>
      <c r="BQ8" s="13">
        <v>22015.223639999997</v>
      </c>
      <c r="BR8" s="13">
        <v>31081.148539999995</v>
      </c>
      <c r="BS8" s="13">
        <v>20737.066109999996</v>
      </c>
      <c r="BT8" s="13">
        <v>25933.483959999998</v>
      </c>
      <c r="BU8" s="13">
        <v>25862.823929999995</v>
      </c>
      <c r="BV8" s="13">
        <v>24251.329289999991</v>
      </c>
      <c r="BW8" s="13">
        <v>25383.371019999995</v>
      </c>
      <c r="BX8" s="13">
        <v>29150.17406999999</v>
      </c>
      <c r="BY8" s="13">
        <v>26998.131759999997</v>
      </c>
      <c r="BZ8" s="13">
        <v>29893.786509999994</v>
      </c>
      <c r="CA8" s="13">
        <v>334409.92183999991</v>
      </c>
      <c r="CB8" s="13">
        <v>33640.826769999992</v>
      </c>
      <c r="CC8" s="13">
        <v>24745.491149999991</v>
      </c>
      <c r="CD8" s="13">
        <v>47689.517950000016</v>
      </c>
      <c r="CE8" s="13">
        <v>31315.965979999997</v>
      </c>
      <c r="CF8" s="13">
        <v>33398.031149999988</v>
      </c>
      <c r="CG8" s="13">
        <v>28358.494029999994</v>
      </c>
      <c r="CH8" s="13">
        <v>27550.999179999999</v>
      </c>
      <c r="CI8" s="13">
        <v>28678.825089999995</v>
      </c>
      <c r="CJ8" s="13">
        <v>33854.133779999996</v>
      </c>
      <c r="CK8" s="13">
        <v>34687.770979999994</v>
      </c>
      <c r="CL8" s="13">
        <v>29731.606059999998</v>
      </c>
      <c r="CM8" s="13">
        <v>28822.535079999994</v>
      </c>
      <c r="CN8" s="13">
        <v>382474.19719999988</v>
      </c>
      <c r="CO8" s="13">
        <v>45072.445070000023</v>
      </c>
      <c r="CP8" s="13">
        <v>36957.506580000001</v>
      </c>
      <c r="CQ8" s="13">
        <v>43982.906150000003</v>
      </c>
      <c r="CR8" s="13">
        <v>40466.177909999999</v>
      </c>
      <c r="CS8" s="13">
        <v>39649.090940000002</v>
      </c>
      <c r="CT8" s="13">
        <v>36778.073479999999</v>
      </c>
      <c r="CU8" s="13">
        <v>33029.156989999996</v>
      </c>
      <c r="CV8" s="13">
        <v>40918.47589999999</v>
      </c>
      <c r="CW8" s="13">
        <v>35652.902449999987</v>
      </c>
      <c r="CX8" s="13">
        <v>43552.795790000018</v>
      </c>
      <c r="CY8" s="13">
        <v>42137.003960000009</v>
      </c>
      <c r="CZ8" s="13">
        <v>42962.224959999992</v>
      </c>
      <c r="DA8" s="13">
        <v>481158.76017999998</v>
      </c>
      <c r="DB8" s="13">
        <v>55135.321290000014</v>
      </c>
      <c r="DC8" s="13">
        <v>45086.529240000003</v>
      </c>
      <c r="DD8" s="13">
        <v>54991.039450000018</v>
      </c>
      <c r="DE8" s="13">
        <v>55752.488460000008</v>
      </c>
      <c r="DF8" s="13">
        <v>44492.102129999999</v>
      </c>
      <c r="DG8" s="13">
        <v>53549.730429999996</v>
      </c>
      <c r="DH8" s="13">
        <v>49006.391380000015</v>
      </c>
      <c r="DI8" s="13">
        <v>46609.799800000015</v>
      </c>
      <c r="DJ8" s="13">
        <v>48127.468739999997</v>
      </c>
      <c r="DK8" s="13">
        <v>59478.130989999991</v>
      </c>
      <c r="DL8" s="13">
        <v>57053.453970000017</v>
      </c>
      <c r="DM8" s="13">
        <v>72784.470980000013</v>
      </c>
      <c r="DN8" s="13">
        <v>642066.92686000001</v>
      </c>
      <c r="DO8" s="13">
        <v>72767.699850000005</v>
      </c>
      <c r="DP8" s="13">
        <v>50783.71292000002</v>
      </c>
      <c r="DQ8" s="13">
        <v>60797.655999999988</v>
      </c>
      <c r="DR8" s="13">
        <v>75915.697810000012</v>
      </c>
      <c r="DS8" s="13">
        <v>57763.33646000002</v>
      </c>
      <c r="DT8" s="13">
        <v>55869.38024000002</v>
      </c>
      <c r="DU8" s="13">
        <v>51226.932309999997</v>
      </c>
      <c r="DV8" s="13">
        <v>46225.85886</v>
      </c>
      <c r="DW8" s="13">
        <v>52949.463589999999</v>
      </c>
      <c r="DX8" s="13">
        <v>66102.277070000011</v>
      </c>
      <c r="DY8" s="13">
        <v>51874.268660000031</v>
      </c>
      <c r="DZ8" s="13">
        <v>65768.913039999999</v>
      </c>
      <c r="EA8" s="13">
        <v>708045.19681000011</v>
      </c>
      <c r="EB8" s="13">
        <v>63540.361380000002</v>
      </c>
      <c r="EC8" s="13">
        <v>43611.508849999991</v>
      </c>
      <c r="ED8" s="13">
        <v>127970.90119000002</v>
      </c>
      <c r="EE8" s="13">
        <v>56564.84044</v>
      </c>
      <c r="EF8" s="13">
        <v>46815.749980000001</v>
      </c>
      <c r="EG8" s="13">
        <v>52824.884870000009</v>
      </c>
      <c r="EH8" s="13">
        <v>47820.649440000001</v>
      </c>
      <c r="EI8" s="13">
        <v>50090.575139999994</v>
      </c>
      <c r="EJ8" s="13">
        <v>48419.923739999998</v>
      </c>
      <c r="EK8" s="13">
        <v>50888.219560000012</v>
      </c>
      <c r="EL8" s="13">
        <v>53154.607710000026</v>
      </c>
      <c r="EM8" s="13">
        <v>57396.714239999994</v>
      </c>
      <c r="EN8" s="13">
        <v>699098.93654000002</v>
      </c>
      <c r="EO8" s="13">
        <v>54430.937610000001</v>
      </c>
      <c r="EP8" s="13">
        <v>50493.229990000007</v>
      </c>
      <c r="EQ8" s="13">
        <v>67374.2742</v>
      </c>
      <c r="ER8" s="13">
        <v>71204.990629999986</v>
      </c>
      <c r="ES8" s="13">
        <v>56575.865600000012</v>
      </c>
      <c r="ET8" s="13">
        <v>50832.729749999999</v>
      </c>
      <c r="EU8" s="13">
        <v>51078.671029999983</v>
      </c>
      <c r="EV8" s="13">
        <v>59997.387739999998</v>
      </c>
      <c r="EW8" s="13">
        <v>54251.950649999992</v>
      </c>
      <c r="EX8" s="13">
        <v>49077.835339999991</v>
      </c>
      <c r="EY8" s="13">
        <v>50620.870130000003</v>
      </c>
      <c r="EZ8" s="13">
        <v>53555.520840000005</v>
      </c>
      <c r="FA8" s="13">
        <v>669494.26350999996</v>
      </c>
      <c r="FB8" s="13">
        <v>63821.179089999998</v>
      </c>
      <c r="FC8" s="13">
        <v>41250.723449999998</v>
      </c>
      <c r="FD8" s="13">
        <v>62910.095989999994</v>
      </c>
      <c r="FE8" s="13">
        <v>71423.092669999998</v>
      </c>
      <c r="FF8" s="13">
        <v>42438.080919999993</v>
      </c>
      <c r="FG8" s="13">
        <v>46438.301359999998</v>
      </c>
      <c r="FH8" s="13">
        <v>51434.843279999994</v>
      </c>
      <c r="FI8" s="13">
        <v>59631.919809999999</v>
      </c>
      <c r="FJ8" s="13">
        <v>64661.868470000001</v>
      </c>
      <c r="FK8" s="13">
        <v>58302.965329999999</v>
      </c>
      <c r="FL8" s="13">
        <v>59857.261129999992</v>
      </c>
      <c r="FM8" s="13">
        <v>65741.064069999993</v>
      </c>
      <c r="FN8" s="13">
        <v>687911.39556999994</v>
      </c>
      <c r="FO8" s="13">
        <v>72185.600699999995</v>
      </c>
      <c r="FP8" s="13">
        <v>55486.769570000004</v>
      </c>
      <c r="FQ8" s="13">
        <v>72048.688529999985</v>
      </c>
      <c r="FR8" s="13">
        <v>75643.005859999976</v>
      </c>
      <c r="FS8" s="13">
        <v>63681.890019999992</v>
      </c>
      <c r="FT8" s="13">
        <v>58187.196759999999</v>
      </c>
      <c r="FU8" s="13">
        <v>49367.643129999997</v>
      </c>
      <c r="FV8" s="13">
        <v>61895.000069999995</v>
      </c>
      <c r="FW8" s="13">
        <v>67017.261640000012</v>
      </c>
      <c r="FX8" s="13">
        <v>54847.291740000001</v>
      </c>
      <c r="FY8" s="13">
        <v>55140.58735999999</v>
      </c>
      <c r="FZ8" s="13">
        <v>66331.156820000004</v>
      </c>
      <c r="GA8" s="13">
        <v>751832.09219999996</v>
      </c>
      <c r="GB8" s="13">
        <v>71222.579960000017</v>
      </c>
      <c r="GC8" s="13">
        <v>53474.129050000003</v>
      </c>
      <c r="GD8" s="13">
        <v>67140.111289999986</v>
      </c>
      <c r="GE8" s="13">
        <v>102680.04277999996</v>
      </c>
      <c r="GF8" s="13">
        <v>69713.934629999989</v>
      </c>
      <c r="GG8" s="13">
        <v>67800.830330000012</v>
      </c>
      <c r="GH8" s="13">
        <v>70340.965720000007</v>
      </c>
      <c r="GI8" s="13">
        <v>73963.454440000001</v>
      </c>
      <c r="GJ8" s="13">
        <v>78743.137480000005</v>
      </c>
      <c r="GK8" s="13">
        <v>74814.170319999976</v>
      </c>
      <c r="GL8" s="13">
        <v>70847.904449999987</v>
      </c>
      <c r="GM8" s="13">
        <v>82409.03214000001</v>
      </c>
      <c r="GN8" s="13">
        <v>883150.29258999997</v>
      </c>
      <c r="GO8" s="13">
        <v>79355.608830000012</v>
      </c>
      <c r="GP8" s="13">
        <v>70404.253580000004</v>
      </c>
      <c r="GQ8" s="13">
        <v>54689.811139999998</v>
      </c>
      <c r="GR8" s="13">
        <v>77347.510479999997</v>
      </c>
      <c r="GS8" s="13">
        <v>39093.150890000004</v>
      </c>
      <c r="GT8" s="13">
        <v>38136.478129999996</v>
      </c>
      <c r="GU8" s="13">
        <v>50146.044280000002</v>
      </c>
      <c r="GV8" s="13">
        <v>56443.475030000001</v>
      </c>
      <c r="GW8" s="13">
        <v>59374.682719999997</v>
      </c>
      <c r="GX8" s="13">
        <v>76137.364340000015</v>
      </c>
      <c r="GY8" s="13">
        <v>95862.621050000002</v>
      </c>
      <c r="GZ8" s="13">
        <v>98400.32123999999</v>
      </c>
      <c r="HA8" s="13">
        <v>795391.32170999993</v>
      </c>
      <c r="HB8" s="13">
        <v>78057.515619999991</v>
      </c>
      <c r="HC8" s="13">
        <v>87943.486269999994</v>
      </c>
      <c r="HD8" s="13">
        <v>95866.249320000003</v>
      </c>
      <c r="HE8" s="13">
        <v>137339.92624000003</v>
      </c>
      <c r="HF8" s="13">
        <v>71588.900800000003</v>
      </c>
      <c r="HG8" s="13">
        <v>86381.175750000009</v>
      </c>
      <c r="HH8" s="13">
        <v>90384.176000000007</v>
      </c>
      <c r="HI8" s="13">
        <v>91186.450849999994</v>
      </c>
      <c r="HJ8" s="13">
        <v>91860.178369999994</v>
      </c>
      <c r="HK8" s="13">
        <v>100265.36018</v>
      </c>
      <c r="HL8" s="13">
        <v>82272.879149999993</v>
      </c>
      <c r="HM8" s="13">
        <v>105859.10115000002</v>
      </c>
      <c r="HN8" s="13">
        <v>1119005.3996999997</v>
      </c>
      <c r="HO8" s="13">
        <v>115687.48792000001</v>
      </c>
      <c r="HP8" s="13">
        <v>78735.262419999999</v>
      </c>
      <c r="HQ8" s="13">
        <v>98338.114069999996</v>
      </c>
      <c r="HR8" s="13">
        <v>142444.89920000004</v>
      </c>
      <c r="HS8" s="13">
        <v>88430.277069999996</v>
      </c>
      <c r="HT8" s="13">
        <v>86725.827409999998</v>
      </c>
      <c r="HU8" s="13">
        <v>77572.865399999981</v>
      </c>
      <c r="HV8" s="13">
        <v>90706.100499999986</v>
      </c>
      <c r="HW8" s="13">
        <v>91942.139299999966</v>
      </c>
      <c r="HX8" s="13">
        <v>85770.322200000024</v>
      </c>
      <c r="HY8" s="13">
        <v>83309.268469999995</v>
      </c>
      <c r="HZ8" s="13">
        <v>85755.999520000012</v>
      </c>
      <c r="IA8" s="13">
        <v>1125418.56348</v>
      </c>
      <c r="IB8" s="13">
        <v>80583.181140000001</v>
      </c>
      <c r="IC8" s="13">
        <v>106045.45049999998</v>
      </c>
      <c r="ID8" s="13">
        <v>90592.28618000001</v>
      </c>
      <c r="IE8" s="13">
        <v>90013.001969999968</v>
      </c>
      <c r="IF8" s="13">
        <v>67969.053159999996</v>
      </c>
      <c r="IG8" s="13">
        <v>78128.06362999999</v>
      </c>
      <c r="IH8" s="13">
        <v>77946.232459999999</v>
      </c>
      <c r="II8" s="13">
        <v>78653.927530000001</v>
      </c>
      <c r="IJ8" s="13">
        <v>85779.769799999995</v>
      </c>
      <c r="IK8" s="13">
        <v>89306.514320000002</v>
      </c>
      <c r="IL8" s="13">
        <v>82418.256740000012</v>
      </c>
      <c r="IM8" s="13">
        <v>91524.418549999973</v>
      </c>
      <c r="IN8" s="13">
        <v>1018960.15598</v>
      </c>
      <c r="IO8" s="13">
        <v>97261.06607999999</v>
      </c>
      <c r="IP8" s="13">
        <v>84370.549750000006</v>
      </c>
    </row>
    <row r="9" spans="1:250" ht="9" customHeight="1" x14ac:dyDescent="0.2">
      <c r="A9" s="14"/>
      <c r="B9" s="79" t="s">
        <v>15</v>
      </c>
      <c r="C9" s="79" t="s">
        <v>15</v>
      </c>
      <c r="D9" s="79" t="s">
        <v>15</v>
      </c>
      <c r="E9" s="79" t="s">
        <v>15</v>
      </c>
      <c r="F9" s="79" t="s">
        <v>15</v>
      </c>
      <c r="G9" s="79" t="s">
        <v>15</v>
      </c>
      <c r="H9" s="79" t="s">
        <v>15</v>
      </c>
      <c r="I9" s="79" t="s">
        <v>15</v>
      </c>
      <c r="J9" s="79" t="s">
        <v>15</v>
      </c>
      <c r="K9" s="79" t="s">
        <v>15</v>
      </c>
      <c r="L9" s="79" t="s">
        <v>15</v>
      </c>
      <c r="M9" s="79" t="s">
        <v>15</v>
      </c>
      <c r="N9" s="17" t="s">
        <v>15</v>
      </c>
      <c r="O9" s="79" t="s">
        <v>15</v>
      </c>
      <c r="P9" s="79" t="s">
        <v>15</v>
      </c>
      <c r="Q9" s="79" t="s">
        <v>15</v>
      </c>
      <c r="R9" s="79" t="s">
        <v>15</v>
      </c>
      <c r="S9" s="79" t="s">
        <v>15</v>
      </c>
      <c r="T9" s="79" t="s">
        <v>15</v>
      </c>
      <c r="U9" s="79" t="s">
        <v>15</v>
      </c>
      <c r="V9" s="79" t="s">
        <v>15</v>
      </c>
      <c r="W9" s="79" t="s">
        <v>15</v>
      </c>
      <c r="X9" s="79" t="s">
        <v>15</v>
      </c>
      <c r="Y9" s="79" t="s">
        <v>15</v>
      </c>
      <c r="Z9" s="79" t="s">
        <v>15</v>
      </c>
      <c r="AA9" s="79" t="s">
        <v>15</v>
      </c>
      <c r="AB9" s="79" t="s">
        <v>15</v>
      </c>
      <c r="AC9" s="79" t="s">
        <v>15</v>
      </c>
      <c r="AD9" s="79" t="s">
        <v>15</v>
      </c>
      <c r="AE9" s="79" t="s">
        <v>15</v>
      </c>
      <c r="AF9" s="79" t="s">
        <v>15</v>
      </c>
      <c r="AG9" s="79" t="s">
        <v>15</v>
      </c>
      <c r="AH9" s="79" t="s">
        <v>15</v>
      </c>
      <c r="AI9" s="79" t="s">
        <v>15</v>
      </c>
      <c r="AJ9" s="79" t="s">
        <v>15</v>
      </c>
      <c r="AK9" s="79" t="s">
        <v>15</v>
      </c>
      <c r="AL9" s="79" t="s">
        <v>15</v>
      </c>
      <c r="AM9" s="79" t="s">
        <v>15</v>
      </c>
      <c r="AN9" s="17" t="s">
        <v>15</v>
      </c>
      <c r="AO9" s="68" t="s">
        <v>15</v>
      </c>
      <c r="AP9" s="68" t="s">
        <v>15</v>
      </c>
      <c r="AQ9" s="68" t="s">
        <v>15</v>
      </c>
      <c r="AR9" s="17" t="s">
        <v>15</v>
      </c>
      <c r="AS9" s="17" t="s">
        <v>15</v>
      </c>
      <c r="AT9" s="17" t="s">
        <v>15</v>
      </c>
      <c r="AU9" s="68" t="s">
        <v>15</v>
      </c>
      <c r="AV9" s="68" t="s">
        <v>15</v>
      </c>
      <c r="AW9" s="17" t="s">
        <v>15</v>
      </c>
      <c r="AX9" s="68" t="s">
        <v>15</v>
      </c>
      <c r="AY9" s="68" t="s">
        <v>15</v>
      </c>
      <c r="AZ9" s="68" t="s">
        <v>15</v>
      </c>
      <c r="BA9" s="68" t="s">
        <v>15</v>
      </c>
      <c r="BB9" s="68" t="s">
        <v>15</v>
      </c>
      <c r="BC9" s="68" t="s">
        <v>15</v>
      </c>
      <c r="BD9" s="18" t="s">
        <v>15</v>
      </c>
      <c r="BE9" s="18" t="s">
        <v>15</v>
      </c>
      <c r="BF9" s="18" t="s">
        <v>15</v>
      </c>
      <c r="BG9" s="18" t="s">
        <v>15</v>
      </c>
      <c r="BH9" s="18" t="s">
        <v>15</v>
      </c>
      <c r="BI9" s="18" t="s">
        <v>15</v>
      </c>
      <c r="BJ9" s="18" t="s">
        <v>15</v>
      </c>
      <c r="BK9" s="18" t="s">
        <v>15</v>
      </c>
      <c r="BL9" s="18" t="s">
        <v>15</v>
      </c>
      <c r="BM9" s="18" t="s">
        <v>15</v>
      </c>
      <c r="BN9" s="18" t="s">
        <v>15</v>
      </c>
      <c r="BO9" s="18" t="s">
        <v>15</v>
      </c>
      <c r="BP9" s="18" t="s">
        <v>15</v>
      </c>
      <c r="BQ9" s="18" t="s">
        <v>15</v>
      </c>
      <c r="BR9" s="18" t="s">
        <v>15</v>
      </c>
      <c r="BS9" s="18" t="s">
        <v>15</v>
      </c>
      <c r="BT9" s="18" t="s">
        <v>15</v>
      </c>
      <c r="BU9" s="18" t="s">
        <v>15</v>
      </c>
      <c r="BV9" s="18" t="s">
        <v>15</v>
      </c>
      <c r="BW9" s="18" t="s">
        <v>15</v>
      </c>
      <c r="BX9" s="18" t="s">
        <v>15</v>
      </c>
      <c r="BY9" s="18" t="s">
        <v>15</v>
      </c>
      <c r="BZ9" s="18" t="s">
        <v>15</v>
      </c>
      <c r="CA9" s="18"/>
      <c r="CB9" s="18"/>
      <c r="CC9" s="18"/>
      <c r="CD9" s="18"/>
      <c r="CE9" s="15"/>
      <c r="CF9" s="15"/>
      <c r="CG9" s="15"/>
      <c r="CH9" s="15"/>
      <c r="CI9" s="15"/>
      <c r="CJ9" s="15"/>
      <c r="CK9" s="15"/>
      <c r="CL9" s="15"/>
      <c r="CM9" s="15"/>
      <c r="CN9" s="15"/>
      <c r="CO9" s="15"/>
      <c r="CP9" s="15"/>
      <c r="CQ9" s="15"/>
      <c r="CR9" s="15"/>
      <c r="CS9" s="15"/>
      <c r="CT9" s="15"/>
      <c r="CU9" s="15"/>
      <c r="CV9" s="15"/>
      <c r="CW9" s="15"/>
      <c r="CX9" s="15"/>
      <c r="CY9" s="15"/>
      <c r="CZ9" s="15"/>
      <c r="DA9" s="15"/>
      <c r="DB9" s="15"/>
      <c r="DC9" s="15"/>
      <c r="DD9" s="15"/>
      <c r="DE9" s="15"/>
      <c r="DF9" s="15"/>
      <c r="DG9" s="15"/>
      <c r="DH9" s="15"/>
      <c r="DI9" s="15"/>
      <c r="DJ9" s="15"/>
      <c r="DK9" s="15"/>
      <c r="DL9" s="15"/>
      <c r="DM9" s="15"/>
      <c r="DN9" s="15">
        <v>0</v>
      </c>
      <c r="DO9" s="15"/>
      <c r="DP9" s="15"/>
      <c r="DQ9" s="15"/>
      <c r="DR9" s="15"/>
      <c r="DS9" s="15"/>
      <c r="DT9" s="15"/>
      <c r="DU9" s="15"/>
      <c r="DV9" s="15"/>
      <c r="DW9" s="15"/>
      <c r="DX9" s="15"/>
      <c r="DY9" s="15"/>
      <c r="DZ9" s="15"/>
      <c r="EA9" s="15"/>
      <c r="EB9" s="15"/>
      <c r="EC9" s="15"/>
      <c r="ED9" s="15"/>
      <c r="EE9" s="15"/>
      <c r="EF9" s="15"/>
      <c r="EG9" s="15"/>
      <c r="EH9" s="15"/>
      <c r="EI9" s="15"/>
      <c r="EJ9" s="15"/>
      <c r="EK9" s="15"/>
      <c r="EL9" s="15"/>
      <c r="EM9" s="15"/>
      <c r="EN9" s="15"/>
      <c r="EO9" s="15"/>
      <c r="EP9" s="15"/>
      <c r="EQ9" s="15"/>
      <c r="ER9" s="15"/>
      <c r="ES9" s="15"/>
      <c r="ET9" s="15"/>
      <c r="EU9" s="15"/>
      <c r="EV9" s="15"/>
      <c r="EW9" s="15"/>
      <c r="EX9" s="15"/>
      <c r="EY9" s="15"/>
      <c r="EZ9" s="15"/>
      <c r="FA9" s="15"/>
      <c r="FB9" s="15"/>
      <c r="FC9" s="15"/>
      <c r="FD9" s="15"/>
      <c r="FE9" s="15"/>
      <c r="FF9" s="15"/>
      <c r="FG9" s="15"/>
      <c r="FH9" s="15"/>
      <c r="FI9" s="15"/>
      <c r="FJ9" s="15"/>
      <c r="FK9" s="15"/>
      <c r="FL9" s="15"/>
      <c r="FM9" s="15"/>
      <c r="FN9" s="15"/>
      <c r="FO9" s="15"/>
      <c r="FP9" s="15"/>
      <c r="FQ9" s="15"/>
      <c r="FR9" s="15"/>
      <c r="FS9" s="15"/>
      <c r="FT9" s="15"/>
      <c r="FU9" s="15"/>
      <c r="FV9" s="15"/>
      <c r="FW9" s="15"/>
      <c r="FX9" s="15"/>
      <c r="FY9" s="15"/>
      <c r="FZ9" s="15"/>
      <c r="GA9" s="15"/>
      <c r="GB9" s="15"/>
      <c r="GC9" s="15"/>
      <c r="GD9" s="15"/>
      <c r="GE9" s="15"/>
      <c r="GF9" s="15"/>
      <c r="GG9" s="15"/>
      <c r="GH9" s="15"/>
      <c r="GI9" s="15"/>
      <c r="GJ9" s="15"/>
      <c r="GK9" s="15"/>
      <c r="GL9" s="15"/>
      <c r="GM9" s="15"/>
      <c r="GN9" s="15"/>
      <c r="GO9" s="15"/>
      <c r="GP9" s="15"/>
      <c r="GQ9" s="15"/>
      <c r="GR9" s="15"/>
      <c r="GS9" s="15"/>
      <c r="GT9" s="15"/>
      <c r="GU9" s="15"/>
      <c r="GV9" s="15"/>
      <c r="GW9" s="15"/>
      <c r="GX9" s="15"/>
      <c r="GY9" s="15"/>
      <c r="GZ9" s="15"/>
      <c r="HA9" s="15"/>
      <c r="HB9" s="15"/>
      <c r="HC9" s="15"/>
      <c r="HD9" s="15"/>
      <c r="HE9" s="15"/>
      <c r="HF9" s="15"/>
      <c r="HG9" s="15"/>
      <c r="HH9" s="15"/>
      <c r="HI9" s="15"/>
      <c r="HJ9" s="15"/>
      <c r="HK9" s="15"/>
      <c r="HL9" s="15"/>
      <c r="HM9" s="15"/>
      <c r="HN9" s="15"/>
      <c r="HO9" s="15"/>
      <c r="HP9" s="15"/>
      <c r="HQ9" s="15"/>
      <c r="HR9" s="15"/>
      <c r="HS9" s="15"/>
      <c r="HT9" s="15"/>
      <c r="HU9" s="15"/>
      <c r="HV9" s="15"/>
      <c r="HW9" s="15"/>
      <c r="HX9" s="15"/>
      <c r="HY9" s="15"/>
      <c r="HZ9" s="15"/>
      <c r="IA9" s="15"/>
      <c r="IB9" s="15"/>
      <c r="IC9" s="15"/>
      <c r="ID9" s="15"/>
      <c r="IE9" s="15"/>
      <c r="IF9" s="15"/>
      <c r="IG9" s="15"/>
      <c r="IH9" s="15"/>
      <c r="II9" s="15"/>
      <c r="IJ9" s="15"/>
      <c r="IK9" s="15"/>
      <c r="IL9" s="15"/>
      <c r="IM9" s="15"/>
      <c r="IN9" s="15"/>
      <c r="IO9" s="15"/>
      <c r="IP9" s="15"/>
    </row>
    <row r="10" spans="1:250" ht="9" customHeight="1" x14ac:dyDescent="0.2">
      <c r="A10" s="50" t="s">
        <v>16</v>
      </c>
      <c r="B10" s="13">
        <v>6690.8618900000001</v>
      </c>
      <c r="C10" s="13">
        <v>4909.2370499999988</v>
      </c>
      <c r="D10" s="13">
        <v>6756.3744899999992</v>
      </c>
      <c r="E10" s="13">
        <v>25955.517649999998</v>
      </c>
      <c r="F10" s="13">
        <v>6996.0595999999996</v>
      </c>
      <c r="G10" s="13">
        <v>5006.6279599999998</v>
      </c>
      <c r="H10" s="13">
        <v>4453.33673</v>
      </c>
      <c r="I10" s="13">
        <v>4213.2656900000011</v>
      </c>
      <c r="J10" s="13">
        <v>4457.1757299999999</v>
      </c>
      <c r="K10" s="13">
        <v>4583.8441499999999</v>
      </c>
      <c r="L10" s="13">
        <v>5054.3717900000001</v>
      </c>
      <c r="M10" s="13">
        <v>6090.5827500000005</v>
      </c>
      <c r="N10" s="13">
        <v>85167.255479999993</v>
      </c>
      <c r="O10" s="13">
        <v>5874.0260699999999</v>
      </c>
      <c r="P10" s="13">
        <v>5049.4064100000005</v>
      </c>
      <c r="Q10" s="13">
        <v>9965.5398800000003</v>
      </c>
      <c r="R10" s="13">
        <v>7495.2903799999995</v>
      </c>
      <c r="S10" s="13">
        <v>5200.3499499999998</v>
      </c>
      <c r="T10" s="13">
        <v>5282.3042400000013</v>
      </c>
      <c r="U10" s="13">
        <v>6191.2639799999988</v>
      </c>
      <c r="V10" s="13">
        <v>5210.2549199999994</v>
      </c>
      <c r="W10" s="13">
        <v>4731.5499299999992</v>
      </c>
      <c r="X10" s="13">
        <v>5957.4720500000003</v>
      </c>
      <c r="Y10" s="13">
        <v>5981.0765600000004</v>
      </c>
      <c r="Z10" s="13">
        <v>5674.1254100000006</v>
      </c>
      <c r="AA10" s="13">
        <v>72612.659779999987</v>
      </c>
      <c r="AB10" s="13">
        <v>7307.9909500000003</v>
      </c>
      <c r="AC10" s="13">
        <v>5927.1338599999999</v>
      </c>
      <c r="AD10" s="13">
        <v>6769.97966</v>
      </c>
      <c r="AE10" s="13">
        <v>15597.55121</v>
      </c>
      <c r="AF10" s="13">
        <v>6416.1322399999999</v>
      </c>
      <c r="AG10" s="13">
        <v>7156.3770600000007</v>
      </c>
      <c r="AH10" s="13">
        <v>6361.3662000000013</v>
      </c>
      <c r="AI10" s="13">
        <v>6091.9754999999996</v>
      </c>
      <c r="AJ10" s="13">
        <v>4903.1202600000006</v>
      </c>
      <c r="AK10" s="13">
        <v>8337.6947199999995</v>
      </c>
      <c r="AL10" s="13">
        <v>8375.6775000000016</v>
      </c>
      <c r="AM10" s="13">
        <v>8107.2228899999991</v>
      </c>
      <c r="AN10" s="13">
        <v>91352.222049999997</v>
      </c>
      <c r="AO10" s="13">
        <v>11199.995809999999</v>
      </c>
      <c r="AP10" s="13">
        <v>7945.2815400000009</v>
      </c>
      <c r="AQ10" s="13">
        <v>10029.30128</v>
      </c>
      <c r="AR10" s="13">
        <v>23781.09432</v>
      </c>
      <c r="AS10" s="13">
        <v>8852.6172800000004</v>
      </c>
      <c r="AT10" s="13">
        <v>10541.04183</v>
      </c>
      <c r="AU10" s="13">
        <v>12116.752489999999</v>
      </c>
      <c r="AV10" s="13">
        <v>12689.852940000002</v>
      </c>
      <c r="AW10" s="13">
        <v>11070.372050000002</v>
      </c>
      <c r="AX10" s="13">
        <v>11913.540779999999</v>
      </c>
      <c r="AY10" s="13">
        <v>14793.372569999998</v>
      </c>
      <c r="AZ10" s="13">
        <v>10708.254739999998</v>
      </c>
      <c r="BA10" s="13">
        <v>145641.47763000001</v>
      </c>
      <c r="BB10" s="13">
        <v>13614.84643</v>
      </c>
      <c r="BC10" s="13">
        <v>13250.121189999998</v>
      </c>
      <c r="BD10" s="13">
        <v>12303.042990000002</v>
      </c>
      <c r="BE10" s="13">
        <v>22930.456549999999</v>
      </c>
      <c r="BF10" s="13">
        <v>9924.1302800000012</v>
      </c>
      <c r="BG10" s="13">
        <v>18147.972689999999</v>
      </c>
      <c r="BH10" s="13">
        <v>13412.089410000002</v>
      </c>
      <c r="BI10" s="13">
        <v>14803.380079999999</v>
      </c>
      <c r="BJ10" s="13">
        <v>15534.96067</v>
      </c>
      <c r="BK10" s="13">
        <v>16102.766319999997</v>
      </c>
      <c r="BL10" s="13">
        <v>17454.517050000002</v>
      </c>
      <c r="BM10" s="13">
        <v>14827.732290000002</v>
      </c>
      <c r="BN10" s="13">
        <v>182306.01594999997</v>
      </c>
      <c r="BO10" s="13">
        <v>20422.566999999999</v>
      </c>
      <c r="BP10" s="13">
        <v>10965.355190000002</v>
      </c>
      <c r="BQ10" s="13">
        <v>10988.812950000001</v>
      </c>
      <c r="BR10" s="13">
        <v>15700.096950000001</v>
      </c>
      <c r="BS10" s="13">
        <v>8607.1453799999999</v>
      </c>
      <c r="BT10" s="13">
        <v>10024.418240000001</v>
      </c>
      <c r="BU10" s="13">
        <v>9146.5234700000001</v>
      </c>
      <c r="BV10" s="13">
        <v>9015.9888400000018</v>
      </c>
      <c r="BW10" s="13">
        <v>9601.0160299999989</v>
      </c>
      <c r="BX10" s="13">
        <v>10272.59396</v>
      </c>
      <c r="BY10" s="13">
        <v>11324.060630000002</v>
      </c>
      <c r="BZ10" s="13">
        <v>10667.516380000001</v>
      </c>
      <c r="CA10" s="13">
        <v>136736.09502000001</v>
      </c>
      <c r="CB10" s="13">
        <v>15939.789279999999</v>
      </c>
      <c r="CC10" s="13">
        <v>11976.632559999998</v>
      </c>
      <c r="CD10" s="13">
        <v>34332.753610000007</v>
      </c>
      <c r="CE10" s="13">
        <v>16266.456849999999</v>
      </c>
      <c r="CF10" s="13">
        <v>14709.792399999995</v>
      </c>
      <c r="CG10" s="13">
        <v>12686.540610000002</v>
      </c>
      <c r="CH10" s="13">
        <v>11305.04801</v>
      </c>
      <c r="CI10" s="13">
        <v>11306.754459999998</v>
      </c>
      <c r="CJ10" s="13">
        <v>14557.021119999998</v>
      </c>
      <c r="CK10" s="13">
        <v>12921.838320000003</v>
      </c>
      <c r="CL10" s="13">
        <v>12803.390529999997</v>
      </c>
      <c r="CM10" s="13">
        <v>12076.225689999997</v>
      </c>
      <c r="CN10" s="13">
        <f t="shared" ref="CN10:CN43" si="0">SUM(CB10:CM10)</f>
        <v>180882.24343999999</v>
      </c>
      <c r="CO10" s="13">
        <v>19928.171070000004</v>
      </c>
      <c r="CP10" s="13">
        <v>13722.91594999999</v>
      </c>
      <c r="CQ10" s="13">
        <v>17813.170359999996</v>
      </c>
      <c r="CR10" s="13">
        <v>22427.200819999998</v>
      </c>
      <c r="CS10" s="13">
        <v>12835.733149999998</v>
      </c>
      <c r="CT10" s="13">
        <v>15033.420729999996</v>
      </c>
      <c r="CU10" s="13">
        <v>13715.107369999998</v>
      </c>
      <c r="CV10" s="13">
        <v>14099.75675</v>
      </c>
      <c r="CW10" s="13">
        <v>12869.475789999995</v>
      </c>
      <c r="CX10" s="13">
        <v>14095.541559999996</v>
      </c>
      <c r="CY10" s="13">
        <v>16705.995009999995</v>
      </c>
      <c r="CZ10" s="13">
        <v>15539.498929999992</v>
      </c>
      <c r="DA10" s="13">
        <v>188785.98748999997</v>
      </c>
      <c r="DB10" s="13">
        <v>23229.288340000003</v>
      </c>
      <c r="DC10" s="13">
        <v>21739.589739999996</v>
      </c>
      <c r="DD10" s="13">
        <v>26684.933550000002</v>
      </c>
      <c r="DE10" s="13">
        <v>23794.807639999995</v>
      </c>
      <c r="DF10" s="13">
        <v>15246.781179999996</v>
      </c>
      <c r="DG10" s="13">
        <v>17691.010059999993</v>
      </c>
      <c r="DH10" s="13">
        <v>17556.650579999994</v>
      </c>
      <c r="DI10" s="13">
        <v>19416.682509999995</v>
      </c>
      <c r="DJ10" s="13">
        <v>16761.922669999993</v>
      </c>
      <c r="DK10" s="13">
        <v>18527.806509999999</v>
      </c>
      <c r="DL10" s="13">
        <v>21140.831849999995</v>
      </c>
      <c r="DM10" s="13">
        <v>21534.61391</v>
      </c>
      <c r="DN10" s="13">
        <v>243324.91853999993</v>
      </c>
      <c r="DO10" s="13">
        <v>29291.760909999997</v>
      </c>
      <c r="DP10" s="13">
        <v>22429.851659999997</v>
      </c>
      <c r="DQ10" s="13">
        <v>33783.240119999988</v>
      </c>
      <c r="DR10" s="13">
        <v>38112.011409999992</v>
      </c>
      <c r="DS10" s="13">
        <v>24451.611849999998</v>
      </c>
      <c r="DT10" s="13">
        <v>21372.483700000001</v>
      </c>
      <c r="DU10" s="13">
        <v>21525.899759999989</v>
      </c>
      <c r="DV10" s="13">
        <v>20911.867329999994</v>
      </c>
      <c r="DW10" s="13">
        <v>20338.647909999996</v>
      </c>
      <c r="DX10" s="13">
        <v>21543.553049999995</v>
      </c>
      <c r="DY10" s="13">
        <v>21115.995239999997</v>
      </c>
      <c r="DZ10" s="13">
        <v>21993.201980000005</v>
      </c>
      <c r="EA10" s="13">
        <v>296870.12491999997</v>
      </c>
      <c r="EB10" s="13">
        <v>30806.469510000003</v>
      </c>
      <c r="EC10" s="13">
        <v>19438.667549999998</v>
      </c>
      <c r="ED10" s="13">
        <v>103499.56027000002</v>
      </c>
      <c r="EE10" s="13">
        <v>30128.127820000002</v>
      </c>
      <c r="EF10" s="13">
        <v>19830.800730000003</v>
      </c>
      <c r="EG10" s="13">
        <v>17145.612849999998</v>
      </c>
      <c r="EH10" s="13">
        <v>18608.980330000002</v>
      </c>
      <c r="EI10" s="13">
        <v>19939.65281</v>
      </c>
      <c r="EJ10" s="13">
        <v>21108.291399999995</v>
      </c>
      <c r="EK10" s="13">
        <v>18315.990890000001</v>
      </c>
      <c r="EL10" s="13">
        <v>19770.32816999999</v>
      </c>
      <c r="EM10" s="13">
        <v>20995.748849999996</v>
      </c>
      <c r="EN10" s="13">
        <v>339588.23118</v>
      </c>
      <c r="EO10" s="13">
        <v>27044.886239999996</v>
      </c>
      <c r="EP10" s="13">
        <v>21006.995150000006</v>
      </c>
      <c r="EQ10" s="13">
        <v>38198.450949999999</v>
      </c>
      <c r="ER10" s="13">
        <v>35620.948729999989</v>
      </c>
      <c r="ES10" s="13">
        <v>23143.145350000006</v>
      </c>
      <c r="ET10" s="13">
        <v>22678.622959999997</v>
      </c>
      <c r="EU10" s="13">
        <v>19449.375089999994</v>
      </c>
      <c r="EV10" s="13">
        <v>25536.09389</v>
      </c>
      <c r="EW10" s="13">
        <v>23895.968669999991</v>
      </c>
      <c r="EX10" s="13">
        <v>21879.846719999994</v>
      </c>
      <c r="EY10" s="13">
        <v>21492.090929999998</v>
      </c>
      <c r="EZ10" s="13">
        <v>23923.091860000004</v>
      </c>
      <c r="FA10" s="13">
        <v>303869.51653999998</v>
      </c>
      <c r="FB10" s="13">
        <v>28252.18218</v>
      </c>
      <c r="FC10" s="13">
        <v>20203.565259999996</v>
      </c>
      <c r="FD10" s="13">
        <v>36073.12977</v>
      </c>
      <c r="FE10" s="13">
        <v>44486.422300000006</v>
      </c>
      <c r="FF10" s="13">
        <v>17970.090259999997</v>
      </c>
      <c r="FG10" s="13">
        <v>15753.531780000003</v>
      </c>
      <c r="FH10" s="13">
        <v>22503.62456</v>
      </c>
      <c r="FI10" s="13">
        <v>29014.591340000006</v>
      </c>
      <c r="FJ10" s="13">
        <v>29289.191160000002</v>
      </c>
      <c r="FK10" s="13">
        <v>25821.585039999998</v>
      </c>
      <c r="FL10" s="13">
        <v>26049.109199999995</v>
      </c>
      <c r="FM10" s="13">
        <v>26944.753670000002</v>
      </c>
      <c r="FN10" s="13">
        <v>322361.77651999996</v>
      </c>
      <c r="FO10" s="13">
        <v>35317.542489999993</v>
      </c>
      <c r="FP10" s="13">
        <v>27196.812410000002</v>
      </c>
      <c r="FQ10" s="13">
        <v>46667.494999999981</v>
      </c>
      <c r="FR10" s="13">
        <v>42011.677869999985</v>
      </c>
      <c r="FS10" s="13">
        <v>25546.272929999996</v>
      </c>
      <c r="FT10" s="13">
        <v>23062.750299999992</v>
      </c>
      <c r="FU10" s="13">
        <v>20311.49122</v>
      </c>
      <c r="FV10" s="13">
        <v>28856.299029999995</v>
      </c>
      <c r="FW10" s="13">
        <v>26282.648410000005</v>
      </c>
      <c r="FX10" s="13">
        <v>25855.894280000004</v>
      </c>
      <c r="FY10" s="13">
        <v>21223.75863</v>
      </c>
      <c r="FZ10" s="13">
        <v>28533.98891</v>
      </c>
      <c r="GA10" s="13">
        <v>350866.63147999998</v>
      </c>
      <c r="GB10" s="13">
        <v>28408.686410000002</v>
      </c>
      <c r="GC10" s="13">
        <v>25194.488619999996</v>
      </c>
      <c r="GD10" s="13">
        <v>37075.754619999985</v>
      </c>
      <c r="GE10" s="13">
        <v>67208.653879999969</v>
      </c>
      <c r="GF10" s="13">
        <v>31773.844569999994</v>
      </c>
      <c r="GG10" s="13">
        <v>27645.442940000004</v>
      </c>
      <c r="GH10" s="13">
        <v>28854.62399</v>
      </c>
      <c r="GI10" s="13">
        <v>30771.7327</v>
      </c>
      <c r="GJ10" s="13">
        <v>33736.875060000013</v>
      </c>
      <c r="GK10" s="13">
        <v>27563.506879999997</v>
      </c>
      <c r="GL10" s="13">
        <v>33103.185269999987</v>
      </c>
      <c r="GM10" s="13">
        <v>29111.634989999995</v>
      </c>
      <c r="GN10" s="13">
        <v>400448.42992999987</v>
      </c>
      <c r="GO10" s="13">
        <v>40574.152659999992</v>
      </c>
      <c r="GP10" s="13">
        <v>30898.257259999998</v>
      </c>
      <c r="GQ10" s="13">
        <v>26964.650449999997</v>
      </c>
      <c r="GR10" s="13">
        <v>52187.540359999992</v>
      </c>
      <c r="GS10" s="13">
        <v>19545.626449999996</v>
      </c>
      <c r="GT10" s="13">
        <v>15097.4496</v>
      </c>
      <c r="GU10" s="13">
        <v>21371.08929</v>
      </c>
      <c r="GV10" s="13">
        <v>24373.261840000003</v>
      </c>
      <c r="GW10" s="13">
        <v>23972.765029999995</v>
      </c>
      <c r="GX10" s="13">
        <v>24770.702830000002</v>
      </c>
      <c r="GY10" s="13">
        <v>34473.128459999985</v>
      </c>
      <c r="GZ10" s="13">
        <v>36243.449279999993</v>
      </c>
      <c r="HA10" s="13">
        <v>350472.0735099999</v>
      </c>
      <c r="HB10" s="13">
        <v>42394.209099999993</v>
      </c>
      <c r="HC10" s="13">
        <v>40002.605469999988</v>
      </c>
      <c r="HD10" s="13">
        <v>53857.565880000002</v>
      </c>
      <c r="HE10" s="13">
        <v>96556.292260000031</v>
      </c>
      <c r="HF10" s="13">
        <v>30715.564120000003</v>
      </c>
      <c r="HG10" s="13">
        <v>43962.866099999999</v>
      </c>
      <c r="HH10" s="13">
        <v>40407.658530000001</v>
      </c>
      <c r="HI10" s="13">
        <v>42788.80055</v>
      </c>
      <c r="HJ10" s="13">
        <v>38112.863539999998</v>
      </c>
      <c r="HK10" s="13">
        <v>44834.549019999999</v>
      </c>
      <c r="HL10" s="13">
        <v>37094.995749999995</v>
      </c>
      <c r="HM10" s="13">
        <v>47847.632490000004</v>
      </c>
      <c r="HN10" s="13">
        <v>558575.60280999984</v>
      </c>
      <c r="HO10" s="13">
        <v>54455.771260000009</v>
      </c>
      <c r="HP10" s="13">
        <v>45019.797550000003</v>
      </c>
      <c r="HQ10" s="13">
        <v>62447.413469999992</v>
      </c>
      <c r="HR10" s="13">
        <v>104954.66629000002</v>
      </c>
      <c r="HS10" s="13">
        <v>41924.9087</v>
      </c>
      <c r="HT10" s="13">
        <v>40895.137310000006</v>
      </c>
      <c r="HU10" s="13">
        <v>28681.342459999993</v>
      </c>
      <c r="HV10" s="13">
        <v>38714.748249999997</v>
      </c>
      <c r="HW10" s="13">
        <v>40499.453439999997</v>
      </c>
      <c r="HX10" s="13">
        <v>40848.917660000014</v>
      </c>
      <c r="HY10" s="13">
        <v>37569.422500000008</v>
      </c>
      <c r="HZ10" s="13">
        <v>36860.987380000006</v>
      </c>
      <c r="IA10" s="13">
        <v>572872.56627000007</v>
      </c>
      <c r="IB10" s="13">
        <v>40502.94857</v>
      </c>
      <c r="IC10" s="13">
        <v>50585.489999999983</v>
      </c>
      <c r="ID10" s="13">
        <v>42922.237209999992</v>
      </c>
      <c r="IE10" s="13">
        <v>50071.676769999984</v>
      </c>
      <c r="IF10" s="13">
        <v>27510.22321</v>
      </c>
      <c r="IG10" s="13">
        <v>36851.232690000004</v>
      </c>
      <c r="IH10" s="13">
        <v>31470.83022</v>
      </c>
      <c r="II10" s="13">
        <v>31772.086979999996</v>
      </c>
      <c r="IJ10" s="13">
        <v>30552.727650000001</v>
      </c>
      <c r="IK10" s="13">
        <v>36792.565369999989</v>
      </c>
      <c r="IL10" s="13">
        <v>33674.290930000003</v>
      </c>
      <c r="IM10" s="13">
        <v>35588.269479999988</v>
      </c>
      <c r="IN10" s="13">
        <v>448294.57908</v>
      </c>
      <c r="IO10" s="13">
        <v>45506.316649999993</v>
      </c>
      <c r="IP10" s="13">
        <v>34534.156439999992</v>
      </c>
    </row>
    <row r="11" spans="1:250" s="80" customFormat="1" ht="9" customHeight="1" x14ac:dyDescent="0.2">
      <c r="A11" s="4" t="s">
        <v>17</v>
      </c>
      <c r="B11" s="80">
        <v>225.54866999999999</v>
      </c>
      <c r="C11" s="80">
        <v>215.63759999999999</v>
      </c>
      <c r="D11" s="80">
        <v>261.14859999999999</v>
      </c>
      <c r="E11" s="80">
        <v>220.33421999999999</v>
      </c>
      <c r="F11" s="80">
        <v>238.64608000000001</v>
      </c>
      <c r="G11" s="80">
        <v>242.88640000000001</v>
      </c>
      <c r="H11" s="80">
        <v>245.68547000000001</v>
      </c>
      <c r="I11" s="80">
        <v>240.75971999999999</v>
      </c>
      <c r="J11" s="80">
        <v>243.28061</v>
      </c>
      <c r="K11" s="80">
        <v>259.06439</v>
      </c>
      <c r="L11" s="80">
        <v>260.45465000000002</v>
      </c>
      <c r="M11" s="80">
        <v>271.67264999999998</v>
      </c>
      <c r="N11" s="80">
        <v>2925.11906</v>
      </c>
      <c r="O11" s="80">
        <v>297.09388999999999</v>
      </c>
      <c r="P11" s="80">
        <v>272.01655</v>
      </c>
      <c r="Q11" s="80">
        <v>282.91464000000002</v>
      </c>
      <c r="R11" s="80">
        <v>256.3014</v>
      </c>
      <c r="S11" s="80">
        <v>291.47147999999999</v>
      </c>
      <c r="T11" s="80">
        <v>283.52273000000002</v>
      </c>
      <c r="U11" s="80">
        <v>285.81966999999997</v>
      </c>
      <c r="V11" s="80">
        <v>280.12975999999998</v>
      </c>
      <c r="W11" s="80">
        <v>285.19009</v>
      </c>
      <c r="X11" s="80">
        <v>291.70746000000003</v>
      </c>
      <c r="Y11" s="80">
        <v>298.64463999999998</v>
      </c>
      <c r="Z11" s="80">
        <v>350.07531</v>
      </c>
      <c r="AA11" s="80">
        <v>3474.88762</v>
      </c>
      <c r="AB11" s="80">
        <v>307.83738</v>
      </c>
      <c r="AC11" s="80">
        <v>319.29912999999999</v>
      </c>
      <c r="AD11" s="80">
        <v>336.00635999999997</v>
      </c>
      <c r="AE11" s="80">
        <v>345.04138999999998</v>
      </c>
      <c r="AF11" s="80">
        <v>332.68007999999998</v>
      </c>
      <c r="AG11" s="80">
        <v>315.49563999999998</v>
      </c>
      <c r="AH11" s="80">
        <v>327.58211</v>
      </c>
      <c r="AI11" s="80">
        <v>296.51798000000002</v>
      </c>
      <c r="AJ11" s="80">
        <v>369.84566000000001</v>
      </c>
      <c r="AK11" s="80">
        <v>338.84769</v>
      </c>
      <c r="AL11" s="80">
        <v>282.92558000000002</v>
      </c>
      <c r="AM11" s="80">
        <v>354.95643999999999</v>
      </c>
      <c r="AN11" s="80">
        <v>3927.0354400000001</v>
      </c>
      <c r="AO11" s="80">
        <v>410.00281999999999</v>
      </c>
      <c r="AP11" s="80">
        <v>362.72946999999999</v>
      </c>
      <c r="AQ11" s="80">
        <v>338.72476</v>
      </c>
      <c r="AR11" s="80">
        <v>361.82006000000001</v>
      </c>
      <c r="AS11" s="80">
        <v>342.67397</v>
      </c>
      <c r="AT11" s="80">
        <v>380.60552000000001</v>
      </c>
      <c r="AU11" s="80">
        <v>360.57648999999998</v>
      </c>
      <c r="AV11" s="80">
        <v>350.35638999999998</v>
      </c>
      <c r="AW11" s="80">
        <v>365.86509000000001</v>
      </c>
      <c r="AX11" s="80">
        <v>378.67286000000001</v>
      </c>
      <c r="AY11" s="80">
        <v>349.77069999999998</v>
      </c>
      <c r="AZ11" s="80">
        <v>401.60583000000003</v>
      </c>
      <c r="BA11" s="80">
        <v>4403.4039599999996</v>
      </c>
      <c r="BB11" s="80">
        <v>320.12835999999999</v>
      </c>
      <c r="BC11" s="22">
        <v>196.64725000000001</v>
      </c>
      <c r="BD11" s="53">
        <v>217.65664000000001</v>
      </c>
      <c r="BE11" s="53">
        <v>186.75662</v>
      </c>
      <c r="BF11" s="53">
        <v>182.51268999999999</v>
      </c>
      <c r="BG11" s="53">
        <v>188.40236999999999</v>
      </c>
      <c r="BH11" s="53">
        <v>191.40058999999999</v>
      </c>
      <c r="BI11" s="53">
        <v>193.02522999999999</v>
      </c>
      <c r="BJ11" s="53">
        <v>194.97143</v>
      </c>
      <c r="BK11" s="53">
        <v>190.47565</v>
      </c>
      <c r="BL11" s="53">
        <v>197.06453999999999</v>
      </c>
      <c r="BM11" s="53">
        <v>212.57816</v>
      </c>
      <c r="BN11" s="53">
        <v>2471.6195299999999</v>
      </c>
      <c r="BO11" s="53">
        <v>212.74977000000001</v>
      </c>
      <c r="BP11" s="53">
        <v>249.40799999999999</v>
      </c>
      <c r="BQ11" s="53">
        <v>246.68351000000001</v>
      </c>
      <c r="BR11" s="53">
        <v>209.34139999999999</v>
      </c>
      <c r="BS11" s="53">
        <v>204.38452000000001</v>
      </c>
      <c r="BT11" s="53">
        <v>247.17123000000001</v>
      </c>
      <c r="BU11" s="53">
        <v>206.78328999999999</v>
      </c>
      <c r="BV11" s="53">
        <v>216.45836</v>
      </c>
      <c r="BW11" s="53">
        <v>230.17464000000001</v>
      </c>
      <c r="BX11" s="53">
        <v>232.6996</v>
      </c>
      <c r="BY11" s="53">
        <v>297.00513000000007</v>
      </c>
      <c r="BZ11" s="53">
        <v>257.79754000000008</v>
      </c>
      <c r="CA11" s="53">
        <v>2810.6569900000004</v>
      </c>
      <c r="CB11" s="53">
        <v>242.87053999999995</v>
      </c>
      <c r="CC11" s="53">
        <v>259.85061000000002</v>
      </c>
      <c r="CD11" s="53">
        <v>288.56621000000018</v>
      </c>
      <c r="CE11" s="53">
        <v>246.25274000000005</v>
      </c>
      <c r="CF11" s="53">
        <v>276.24659000000008</v>
      </c>
      <c r="CG11" s="53">
        <v>269.11422999999996</v>
      </c>
      <c r="CH11" s="53">
        <v>250.60442000000003</v>
      </c>
      <c r="CI11" s="53">
        <v>270.95553000000001</v>
      </c>
      <c r="CJ11" s="53">
        <v>282.86283000000009</v>
      </c>
      <c r="CK11" s="53">
        <v>274.07869000000011</v>
      </c>
      <c r="CL11" s="53">
        <v>281.20275000000009</v>
      </c>
      <c r="CM11" s="53">
        <v>302.04023000000012</v>
      </c>
      <c r="CN11" s="53">
        <f t="shared" si="0"/>
        <v>3244.6453700000006</v>
      </c>
      <c r="CO11" s="53">
        <v>309.80468000000008</v>
      </c>
      <c r="CP11" s="53">
        <v>288.02958000000001</v>
      </c>
      <c r="CQ11" s="53">
        <v>334.13679000000025</v>
      </c>
      <c r="CR11" s="53">
        <v>307.4155800000002</v>
      </c>
      <c r="CS11" s="53">
        <v>354.1385600000001</v>
      </c>
      <c r="CT11" s="53">
        <v>324.66338000000013</v>
      </c>
      <c r="CU11" s="53">
        <v>344.32151000000016</v>
      </c>
      <c r="CV11" s="53">
        <v>322.84655000000004</v>
      </c>
      <c r="CW11" s="53">
        <v>360.4078100000001</v>
      </c>
      <c r="CX11" s="53">
        <v>370.91866000000022</v>
      </c>
      <c r="CY11" s="53">
        <v>355.69135000000011</v>
      </c>
      <c r="CZ11" s="53">
        <v>366.44864000000013</v>
      </c>
      <c r="DA11" s="53">
        <v>4038.8230900000012</v>
      </c>
      <c r="DB11" s="53">
        <v>405.13758000000013</v>
      </c>
      <c r="DC11" s="53">
        <v>394.46219000000019</v>
      </c>
      <c r="DD11" s="53">
        <v>361.61634000000004</v>
      </c>
      <c r="DE11" s="53">
        <v>401.60155000000009</v>
      </c>
      <c r="DF11" s="53">
        <v>391.5815300000001</v>
      </c>
      <c r="DG11" s="53">
        <v>394.64256000000006</v>
      </c>
      <c r="DH11" s="53">
        <v>394.28844000000004</v>
      </c>
      <c r="DI11" s="53">
        <v>399.41269999999997</v>
      </c>
      <c r="DJ11" s="53">
        <v>401.19849000000011</v>
      </c>
      <c r="DK11" s="53">
        <v>444.89760000000018</v>
      </c>
      <c r="DL11" s="53">
        <v>391.24034</v>
      </c>
      <c r="DM11" s="53">
        <v>426.22062000000005</v>
      </c>
      <c r="DN11" s="53">
        <v>4806.2999400000008</v>
      </c>
      <c r="DO11" s="53">
        <v>481.72866000000005</v>
      </c>
      <c r="DP11" s="53">
        <v>424.71031000000005</v>
      </c>
      <c r="DQ11" s="53">
        <v>447.09942000000012</v>
      </c>
      <c r="DR11" s="53">
        <v>459.1655600000002</v>
      </c>
      <c r="DS11" s="53">
        <v>453.5317100000002</v>
      </c>
      <c r="DT11" s="53">
        <v>459.93349000000018</v>
      </c>
      <c r="DU11" s="53">
        <v>451.08553000000012</v>
      </c>
      <c r="DV11" s="53">
        <v>464.65046000000012</v>
      </c>
      <c r="DW11" s="53">
        <v>454.05452000000002</v>
      </c>
      <c r="DX11" s="53">
        <v>598.24170000000015</v>
      </c>
      <c r="DY11" s="53">
        <v>459.29552000000001</v>
      </c>
      <c r="DZ11" s="53">
        <v>486.18946000000011</v>
      </c>
      <c r="EA11" s="53">
        <v>5639.686340000002</v>
      </c>
      <c r="EB11" s="53">
        <v>536.36569999999995</v>
      </c>
      <c r="EC11" s="53">
        <v>518.83138999999994</v>
      </c>
      <c r="ED11" s="53">
        <v>519.81648000000007</v>
      </c>
      <c r="EE11" s="53">
        <v>555.68353999999999</v>
      </c>
      <c r="EF11" s="53">
        <v>524.73248000000012</v>
      </c>
      <c r="EG11" s="53">
        <v>558.59252000000004</v>
      </c>
      <c r="EH11" s="53">
        <v>580.33057000000008</v>
      </c>
      <c r="EI11" s="53">
        <v>529.92154000000005</v>
      </c>
      <c r="EJ11" s="53">
        <v>574.11859000000004</v>
      </c>
      <c r="EK11" s="53">
        <v>572.68151999999998</v>
      </c>
      <c r="EL11" s="53">
        <v>579.49056000000007</v>
      </c>
      <c r="EM11" s="53">
        <v>658.51033999999993</v>
      </c>
      <c r="EN11" s="40">
        <v>6709.0752300000004</v>
      </c>
      <c r="EO11" s="53">
        <v>626.00446999999997</v>
      </c>
      <c r="EP11" s="53">
        <v>591.56079</v>
      </c>
      <c r="EQ11" s="53">
        <v>673.49580000000003</v>
      </c>
      <c r="ER11" s="53">
        <v>630.83366000000012</v>
      </c>
      <c r="ES11" s="53">
        <v>664.12887000000001</v>
      </c>
      <c r="ET11" s="53">
        <v>610.26071000000002</v>
      </c>
      <c r="EU11" s="53">
        <v>612.65463999999997</v>
      </c>
      <c r="EV11" s="53">
        <v>654.90377999999998</v>
      </c>
      <c r="EW11" s="53">
        <v>632.02455000000009</v>
      </c>
      <c r="EX11" s="53">
        <v>639.29575999999986</v>
      </c>
      <c r="EY11" s="53">
        <v>644.23752999999999</v>
      </c>
      <c r="EZ11" s="53">
        <v>713.93787000000009</v>
      </c>
      <c r="FA11" s="53">
        <v>7693.3384300000007</v>
      </c>
      <c r="FB11" s="53">
        <v>745.93674999999996</v>
      </c>
      <c r="FC11" s="53">
        <v>642.80279000000007</v>
      </c>
      <c r="FD11" s="53">
        <v>708.81162000000006</v>
      </c>
      <c r="FE11" s="53">
        <v>658.48961999999995</v>
      </c>
      <c r="FF11" s="53">
        <v>682.95231000000001</v>
      </c>
      <c r="FG11" s="53">
        <v>619.04064000000017</v>
      </c>
      <c r="FH11" s="53">
        <v>710.64049</v>
      </c>
      <c r="FI11" s="53">
        <v>679.7276700000001</v>
      </c>
      <c r="FJ11" s="53">
        <v>649.71969000000001</v>
      </c>
      <c r="FK11" s="53">
        <v>690.99976000000004</v>
      </c>
      <c r="FL11" s="53">
        <v>690.85355000000004</v>
      </c>
      <c r="FM11" s="53">
        <v>732.71861000000013</v>
      </c>
      <c r="FN11" s="53">
        <v>8212.6935000000012</v>
      </c>
      <c r="FO11" s="53">
        <v>817.38687000000016</v>
      </c>
      <c r="FP11" s="53">
        <v>689.87950999999998</v>
      </c>
      <c r="FQ11" s="53">
        <v>874.53178000000003</v>
      </c>
      <c r="FR11" s="53">
        <v>800.19459999999992</v>
      </c>
      <c r="FS11" s="53">
        <v>816.0059</v>
      </c>
      <c r="FT11" s="53">
        <v>691.8506000000001</v>
      </c>
      <c r="FU11" s="53">
        <v>802.0838</v>
      </c>
      <c r="FV11" s="53">
        <v>720.97059000000013</v>
      </c>
      <c r="FW11" s="53">
        <v>742.36572999999999</v>
      </c>
      <c r="FX11" s="53">
        <v>814.76359000000014</v>
      </c>
      <c r="FY11" s="53">
        <v>754.04155000000003</v>
      </c>
      <c r="FZ11" s="53">
        <v>869.68948000000023</v>
      </c>
      <c r="GA11" s="53">
        <v>9393.7639999999992</v>
      </c>
      <c r="GB11" s="53">
        <v>965.24547000000018</v>
      </c>
      <c r="GC11" s="53">
        <v>805.53059000000007</v>
      </c>
      <c r="GD11" s="53">
        <v>911.11342000000013</v>
      </c>
      <c r="GE11" s="53">
        <v>800.22669000000008</v>
      </c>
      <c r="GF11" s="53">
        <v>890.13652999999999</v>
      </c>
      <c r="GG11" s="53">
        <v>759.98462000000006</v>
      </c>
      <c r="GH11" s="53">
        <v>808.22153000000003</v>
      </c>
      <c r="GI11" s="53">
        <v>853.81673999999998</v>
      </c>
      <c r="GJ11" s="53">
        <v>846.00452000000018</v>
      </c>
      <c r="GK11" s="53">
        <v>902.55456000000004</v>
      </c>
      <c r="GL11" s="53">
        <v>811.48459000000014</v>
      </c>
      <c r="GM11" s="53">
        <v>918.30177000000026</v>
      </c>
      <c r="GN11" s="53">
        <v>10272.621030000002</v>
      </c>
      <c r="GO11" s="53">
        <v>915.37738999999999</v>
      </c>
      <c r="GP11" s="53">
        <v>857.86653999999999</v>
      </c>
      <c r="GQ11" s="53">
        <v>620.7355</v>
      </c>
      <c r="GR11" s="53">
        <v>363.32028000000003</v>
      </c>
      <c r="GS11" s="53">
        <v>421.74131</v>
      </c>
      <c r="GT11" s="53">
        <v>556.96725000000004</v>
      </c>
      <c r="GU11" s="53">
        <v>806.22852999999986</v>
      </c>
      <c r="GV11" s="53">
        <v>767.48021000000006</v>
      </c>
      <c r="GW11" s="53">
        <v>776.23577</v>
      </c>
      <c r="GX11" s="53">
        <v>829.24325999999996</v>
      </c>
      <c r="GY11" s="53">
        <v>763.30837000000008</v>
      </c>
      <c r="GZ11" s="53">
        <v>865.53886999999997</v>
      </c>
      <c r="HA11" s="53">
        <v>8544.0432799999999</v>
      </c>
      <c r="HB11" s="53">
        <v>1005.2421200000001</v>
      </c>
      <c r="HC11" s="53">
        <v>742.52065000000016</v>
      </c>
      <c r="HD11" s="53">
        <v>876.42577000000017</v>
      </c>
      <c r="HE11" s="53">
        <v>750.04959000000008</v>
      </c>
      <c r="HF11" s="53">
        <v>837.88264000000004</v>
      </c>
      <c r="HG11" s="53">
        <v>765.9533899999999</v>
      </c>
      <c r="HH11" s="53">
        <v>828.38360999999998</v>
      </c>
      <c r="HI11" s="53">
        <v>898.49825999999996</v>
      </c>
      <c r="HJ11" s="53">
        <v>938.71341000000018</v>
      </c>
      <c r="HK11" s="53">
        <v>786.79372999999998</v>
      </c>
      <c r="HL11" s="53">
        <v>925.80664999999988</v>
      </c>
      <c r="HM11" s="53">
        <v>1092.6377700000003</v>
      </c>
      <c r="HN11" s="53">
        <v>10448.907590000001</v>
      </c>
      <c r="HO11" s="53">
        <v>996.73487000000011</v>
      </c>
      <c r="HP11" s="53">
        <v>896.91415000000018</v>
      </c>
      <c r="HQ11" s="53">
        <v>1082.4704800000002</v>
      </c>
      <c r="HR11" s="53">
        <v>948.50490999999988</v>
      </c>
      <c r="HS11" s="53">
        <v>929.89506000000006</v>
      </c>
      <c r="HT11" s="53">
        <v>947.84911000000011</v>
      </c>
      <c r="HU11" s="53">
        <v>891.30772999999999</v>
      </c>
      <c r="HV11" s="53">
        <v>1052.1170199999999</v>
      </c>
      <c r="HW11" s="53">
        <v>952.18718000000001</v>
      </c>
      <c r="HX11" s="53">
        <v>925.8942400000002</v>
      </c>
      <c r="HY11" s="53">
        <v>998.72443999999996</v>
      </c>
      <c r="HZ11" s="53">
        <v>1053.0216800000001</v>
      </c>
      <c r="IA11" s="53">
        <v>11675.620869999999</v>
      </c>
      <c r="IB11" s="53">
        <v>1252.2931000000001</v>
      </c>
      <c r="IC11" s="53">
        <v>1039.2832800000001</v>
      </c>
      <c r="ID11" s="53">
        <v>1161.13825</v>
      </c>
      <c r="IE11" s="53">
        <v>1107.16804</v>
      </c>
      <c r="IF11" s="53">
        <v>1188.6831400000001</v>
      </c>
      <c r="IG11" s="53">
        <v>1025.1614900000002</v>
      </c>
      <c r="IH11" s="53">
        <v>1077.4342099999999</v>
      </c>
      <c r="II11" s="53">
        <v>1145.9397200000001</v>
      </c>
      <c r="IJ11" s="53">
        <v>1089.636</v>
      </c>
      <c r="IK11" s="53">
        <v>1118.0201499999998</v>
      </c>
      <c r="IL11" s="53">
        <v>1314.8045199999999</v>
      </c>
      <c r="IM11" s="53">
        <v>1186.2054700000001</v>
      </c>
      <c r="IN11" s="53">
        <v>13705.767370000001</v>
      </c>
      <c r="IO11" s="53">
        <v>1495.8000400000001</v>
      </c>
      <c r="IP11" s="53">
        <v>1055.4569100000001</v>
      </c>
    </row>
    <row r="12" spans="1:250" s="80" customFormat="1" ht="9" customHeight="1" x14ac:dyDescent="0.2">
      <c r="A12" s="4" t="s">
        <v>18</v>
      </c>
      <c r="B12" s="80">
        <v>34.6</v>
      </c>
      <c r="C12" s="80">
        <v>11.651</v>
      </c>
      <c r="D12" s="80">
        <v>330.03699999999998</v>
      </c>
      <c r="E12" s="80">
        <v>107.39798999999999</v>
      </c>
      <c r="F12" s="80">
        <v>8.8079999999999998</v>
      </c>
      <c r="G12" s="80">
        <v>10.347989999999999</v>
      </c>
      <c r="H12" s="80">
        <v>24.642029999999998</v>
      </c>
      <c r="I12" s="80">
        <v>15.29796</v>
      </c>
      <c r="J12" s="80">
        <v>50.223999999999997</v>
      </c>
      <c r="K12" s="80">
        <v>9.7310199999999991</v>
      </c>
      <c r="L12" s="80">
        <v>8.2990100000000009</v>
      </c>
      <c r="M12" s="80">
        <v>26.632999999999999</v>
      </c>
      <c r="N12" s="80">
        <v>637.66899999999998</v>
      </c>
      <c r="O12" s="80">
        <v>69.89</v>
      </c>
      <c r="P12" s="80">
        <v>41.679009999999998</v>
      </c>
      <c r="Q12" s="80">
        <v>20.465009999999999</v>
      </c>
      <c r="R12" s="80">
        <v>142.94300000000001</v>
      </c>
      <c r="S12" s="80">
        <v>22.194019999999998</v>
      </c>
      <c r="T12" s="80">
        <v>22.92202</v>
      </c>
      <c r="U12" s="80">
        <v>55.699039999999997</v>
      </c>
      <c r="V12" s="80">
        <v>56.127029999999998</v>
      </c>
      <c r="W12" s="80">
        <v>54.728029999999997</v>
      </c>
      <c r="X12" s="80">
        <v>21.29701</v>
      </c>
      <c r="Y12" s="80">
        <v>44.767060000000001</v>
      </c>
      <c r="Z12" s="80">
        <v>64.334059999999994</v>
      </c>
      <c r="AA12" s="80">
        <v>617.04529000000002</v>
      </c>
      <c r="AB12" s="80">
        <v>106.05601</v>
      </c>
      <c r="AC12" s="80">
        <v>176.00595000000001</v>
      </c>
      <c r="AD12" s="80">
        <v>81.894059999999996</v>
      </c>
      <c r="AE12" s="80">
        <v>171.66605000000001</v>
      </c>
      <c r="AF12" s="80">
        <v>33.450049999999997</v>
      </c>
      <c r="AG12" s="80">
        <v>85.776119999999906</v>
      </c>
      <c r="AH12" s="80">
        <v>62.00508</v>
      </c>
      <c r="AI12" s="80">
        <v>42.603009999999998</v>
      </c>
      <c r="AJ12" s="80">
        <v>26.956209999999999</v>
      </c>
      <c r="AK12" s="80">
        <v>103.95611</v>
      </c>
      <c r="AL12" s="80">
        <v>262.59203000000002</v>
      </c>
      <c r="AM12" s="80">
        <v>32.492159999999998</v>
      </c>
      <c r="AN12" s="80">
        <v>1185.4528399999999</v>
      </c>
      <c r="AO12" s="80">
        <v>54.205089999999998</v>
      </c>
      <c r="AP12" s="80">
        <v>85.853989999999996</v>
      </c>
      <c r="AQ12" s="80">
        <v>23.435089999999999</v>
      </c>
      <c r="AR12" s="80">
        <v>152.88811000000001</v>
      </c>
      <c r="AS12" s="80">
        <v>23.727039999999999</v>
      </c>
      <c r="AT12" s="80">
        <v>382.73401000000001</v>
      </c>
      <c r="AU12" s="80">
        <v>53.306040000000003</v>
      </c>
      <c r="AV12" s="80">
        <v>328.44306</v>
      </c>
      <c r="AW12" s="80">
        <v>64.286100000000005</v>
      </c>
      <c r="AX12" s="80">
        <v>67.483850000000004</v>
      </c>
      <c r="AY12" s="80">
        <v>67.814959999999999</v>
      </c>
      <c r="AZ12" s="80">
        <v>36.059049999999999</v>
      </c>
      <c r="BA12" s="80">
        <v>1340.23639</v>
      </c>
      <c r="BB12" s="80">
        <v>124.41193</v>
      </c>
      <c r="BC12" s="22">
        <v>54.311100000000003</v>
      </c>
      <c r="BD12" s="53">
        <v>30.388110000000001</v>
      </c>
      <c r="BE12" s="53">
        <v>371.15690000000001</v>
      </c>
      <c r="BF12" s="53">
        <v>232.81914</v>
      </c>
      <c r="BG12" s="53">
        <v>208.10989000000001</v>
      </c>
      <c r="BH12" s="53">
        <v>129.60207</v>
      </c>
      <c r="BI12" s="53">
        <v>58.833080000000002</v>
      </c>
      <c r="BJ12" s="53">
        <v>129.20203000000001</v>
      </c>
      <c r="BK12" s="53">
        <v>53.163040000000002</v>
      </c>
      <c r="BL12" s="53">
        <v>123.86205</v>
      </c>
      <c r="BM12" s="53">
        <v>297.13099</v>
      </c>
      <c r="BN12" s="53">
        <v>1812.9903300000001</v>
      </c>
      <c r="BO12" s="53">
        <v>73.374009999999998</v>
      </c>
      <c r="BP12" s="53">
        <v>192.54112000000001</v>
      </c>
      <c r="BQ12" s="53">
        <v>88.119110000000006</v>
      </c>
      <c r="BR12" s="53">
        <v>249.81907000000001</v>
      </c>
      <c r="BS12" s="53">
        <v>227.88602</v>
      </c>
      <c r="BT12" s="53">
        <v>108.90900999999999</v>
      </c>
      <c r="BU12" s="53">
        <v>158.06305</v>
      </c>
      <c r="BV12" s="53">
        <v>225.49011999999999</v>
      </c>
      <c r="BW12" s="53">
        <v>189.90504999999999</v>
      </c>
      <c r="BX12" s="53">
        <v>152.23899</v>
      </c>
      <c r="BY12" s="53">
        <v>116.58102</v>
      </c>
      <c r="BZ12" s="53">
        <v>142.65110000000001</v>
      </c>
      <c r="CA12" s="53">
        <v>1925.5776700000001</v>
      </c>
      <c r="CB12" s="53">
        <v>260.29214000000002</v>
      </c>
      <c r="CC12" s="53">
        <v>70.000079999999997</v>
      </c>
      <c r="CD12" s="53">
        <v>206.66407000000001</v>
      </c>
      <c r="CE12" s="53">
        <v>134.85614000000007</v>
      </c>
      <c r="CF12" s="53">
        <v>677.03188999999998</v>
      </c>
      <c r="CG12" s="53">
        <v>575.00099</v>
      </c>
      <c r="CH12" s="53">
        <v>161.99706000000003</v>
      </c>
      <c r="CI12" s="53">
        <v>290.12400000000002</v>
      </c>
      <c r="CJ12" s="53">
        <v>134.86202</v>
      </c>
      <c r="CK12" s="53">
        <v>780.80600000000004</v>
      </c>
      <c r="CL12" s="53">
        <v>380.60394000000008</v>
      </c>
      <c r="CM12" s="53">
        <v>267.55020000000007</v>
      </c>
      <c r="CN12" s="53">
        <v>4096.5535399999999</v>
      </c>
      <c r="CO12" s="53">
        <v>506.72494000000006</v>
      </c>
      <c r="CP12" s="53">
        <v>192.39101000000005</v>
      </c>
      <c r="CQ12" s="53">
        <v>291.75303000000002</v>
      </c>
      <c r="CR12" s="53">
        <v>335.22490000000005</v>
      </c>
      <c r="CS12" s="53">
        <v>1064.4309599999999</v>
      </c>
      <c r="CT12" s="53">
        <v>920.01709000000005</v>
      </c>
      <c r="CU12" s="53">
        <v>732.60109000000011</v>
      </c>
      <c r="CV12" s="53">
        <v>1395.95911</v>
      </c>
      <c r="CW12" s="53">
        <v>233.13702999999995</v>
      </c>
      <c r="CX12" s="53">
        <v>435.53917000000013</v>
      </c>
      <c r="CY12" s="53">
        <v>471.38900999999998</v>
      </c>
      <c r="CZ12" s="53">
        <v>285.05798000000004</v>
      </c>
      <c r="DA12" s="53">
        <v>6864.2253200000005</v>
      </c>
      <c r="DB12" s="53">
        <v>758.00507000000005</v>
      </c>
      <c r="DC12" s="53">
        <v>305.16010000000006</v>
      </c>
      <c r="DD12" s="53">
        <v>450.54512000000011</v>
      </c>
      <c r="DE12" s="53">
        <v>400.73516000000012</v>
      </c>
      <c r="DF12" s="53">
        <v>863.31517000000019</v>
      </c>
      <c r="DG12" s="53">
        <v>1435.2681300000002</v>
      </c>
      <c r="DH12" s="53">
        <v>542.60202000000004</v>
      </c>
      <c r="DI12" s="53">
        <v>391.87609000000009</v>
      </c>
      <c r="DJ12" s="53">
        <v>326.42515000000003</v>
      </c>
      <c r="DK12" s="53">
        <v>1125.01511</v>
      </c>
      <c r="DL12" s="53">
        <v>380.64506000000006</v>
      </c>
      <c r="DM12" s="53">
        <v>840.59884000000011</v>
      </c>
      <c r="DN12" s="53">
        <v>7820.191020000002</v>
      </c>
      <c r="DO12" s="53">
        <v>1274.1601000000001</v>
      </c>
      <c r="DP12" s="53">
        <v>518.93011000000001</v>
      </c>
      <c r="DQ12" s="53">
        <v>532.24802999999997</v>
      </c>
      <c r="DR12" s="53">
        <v>3330.5980499999987</v>
      </c>
      <c r="DS12" s="53">
        <v>975.06806000000006</v>
      </c>
      <c r="DT12" s="53">
        <v>1000.4131000000001</v>
      </c>
      <c r="DU12" s="53">
        <v>553.45909000000006</v>
      </c>
      <c r="DV12" s="53">
        <v>600.71105</v>
      </c>
      <c r="DW12" s="53">
        <v>324.19804999999997</v>
      </c>
      <c r="DX12" s="53">
        <v>491.94602000000009</v>
      </c>
      <c r="DY12" s="53">
        <v>407.27211000000011</v>
      </c>
      <c r="DZ12" s="53">
        <v>635.63716000000011</v>
      </c>
      <c r="EA12" s="53">
        <v>10644.640929999998</v>
      </c>
      <c r="EB12" s="53">
        <v>2792.05105</v>
      </c>
      <c r="EC12" s="53">
        <v>914.26492999999994</v>
      </c>
      <c r="ED12" s="53">
        <v>1195.3119799999999</v>
      </c>
      <c r="EE12" s="53">
        <v>1386.9690900000001</v>
      </c>
      <c r="EF12" s="53">
        <v>3223.6811699999985</v>
      </c>
      <c r="EG12" s="53">
        <v>483.56121000000007</v>
      </c>
      <c r="EH12" s="53">
        <v>923.73617000000002</v>
      </c>
      <c r="EI12" s="53">
        <v>354.70979000000005</v>
      </c>
      <c r="EJ12" s="53">
        <v>860.8721700000001</v>
      </c>
      <c r="EK12" s="53">
        <v>451.20615000000004</v>
      </c>
      <c r="EL12" s="53">
        <v>573.06113000000005</v>
      </c>
      <c r="EM12" s="53">
        <v>671.51712000000009</v>
      </c>
      <c r="EN12" s="40">
        <v>13830.94196</v>
      </c>
      <c r="EO12" s="53">
        <v>916.46693000000005</v>
      </c>
      <c r="EP12" s="53">
        <v>570.85523000000001</v>
      </c>
      <c r="EQ12" s="53">
        <v>779.72401000000002</v>
      </c>
      <c r="ER12" s="53">
        <v>2103.7720800000002</v>
      </c>
      <c r="ES12" s="53">
        <v>1054.6301099999998</v>
      </c>
      <c r="ET12" s="53">
        <v>2873.6048900000001</v>
      </c>
      <c r="EU12" s="53">
        <v>733.41284999999993</v>
      </c>
      <c r="EV12" s="53">
        <v>1169.3479400000001</v>
      </c>
      <c r="EW12" s="53">
        <v>673.79214000000013</v>
      </c>
      <c r="EX12" s="53">
        <v>920.66905000000008</v>
      </c>
      <c r="EY12" s="53">
        <v>760.74692000000005</v>
      </c>
      <c r="EZ12" s="53">
        <v>2016.61493</v>
      </c>
      <c r="FA12" s="53">
        <v>14573.63708</v>
      </c>
      <c r="FB12" s="53">
        <v>913.83710000000008</v>
      </c>
      <c r="FC12" s="53">
        <v>379.77403000000004</v>
      </c>
      <c r="FD12" s="53">
        <v>757.24403000000007</v>
      </c>
      <c r="FE12" s="53">
        <v>2835.096039999999</v>
      </c>
      <c r="FF12" s="53">
        <v>801.40101000000004</v>
      </c>
      <c r="FG12" s="53">
        <v>468.64832000000007</v>
      </c>
      <c r="FH12" s="53">
        <v>696.58804000000009</v>
      </c>
      <c r="FI12" s="53">
        <v>1072.9852200000003</v>
      </c>
      <c r="FJ12" s="53">
        <v>1249.3160800000001</v>
      </c>
      <c r="FK12" s="53">
        <v>871.52517999999998</v>
      </c>
      <c r="FL12" s="53">
        <v>995.4871400000003</v>
      </c>
      <c r="FM12" s="53">
        <v>1320.9171200000001</v>
      </c>
      <c r="FN12" s="53">
        <v>12362.819309999999</v>
      </c>
      <c r="FO12" s="53">
        <v>764.61806000000001</v>
      </c>
      <c r="FP12" s="53">
        <v>783.49308000000008</v>
      </c>
      <c r="FQ12" s="53">
        <v>518.27435000000003</v>
      </c>
      <c r="FR12" s="53">
        <v>2261.5460499999995</v>
      </c>
      <c r="FS12" s="53">
        <v>776.30525000000023</v>
      </c>
      <c r="FT12" s="53">
        <v>1052.0101700000002</v>
      </c>
      <c r="FU12" s="53">
        <v>697.62905999999998</v>
      </c>
      <c r="FV12" s="53">
        <v>1122.2802400000003</v>
      </c>
      <c r="FW12" s="53">
        <v>807.5330100000001</v>
      </c>
      <c r="FX12" s="53">
        <v>781.76484000000005</v>
      </c>
      <c r="FY12" s="53">
        <v>1610.6361400000001</v>
      </c>
      <c r="FZ12" s="53">
        <v>783.90012000000013</v>
      </c>
      <c r="GA12" s="53">
        <v>11959.990370000001</v>
      </c>
      <c r="GB12" s="53">
        <v>981.7440600000001</v>
      </c>
      <c r="GC12" s="53">
        <v>755.76277000000005</v>
      </c>
      <c r="GD12" s="53">
        <v>1042.3651</v>
      </c>
      <c r="GE12" s="53">
        <v>2818.926109999999</v>
      </c>
      <c r="GF12" s="53">
        <v>4300.0539799999979</v>
      </c>
      <c r="GG12" s="53">
        <v>783.13021000000003</v>
      </c>
      <c r="GH12" s="53">
        <v>2136.3550599999999</v>
      </c>
      <c r="GI12" s="53">
        <v>2387.6628999999998</v>
      </c>
      <c r="GJ12" s="53">
        <v>1667.8809100000001</v>
      </c>
      <c r="GK12" s="53">
        <v>780.75022000000024</v>
      </c>
      <c r="GL12" s="53">
        <v>2609.2820399999982</v>
      </c>
      <c r="GM12" s="53">
        <v>954.38206000000002</v>
      </c>
      <c r="GN12" s="53">
        <v>21218.295419999995</v>
      </c>
      <c r="GO12" s="53">
        <v>2011.8940500000001</v>
      </c>
      <c r="GP12" s="53">
        <v>1182.1760100000001</v>
      </c>
      <c r="GQ12" s="53">
        <v>584.41917000000001</v>
      </c>
      <c r="GR12" s="53">
        <v>540.25305000000003</v>
      </c>
      <c r="GS12" s="53">
        <v>1971.82601</v>
      </c>
      <c r="GT12" s="53">
        <v>221.03199000000001</v>
      </c>
      <c r="GU12" s="53">
        <v>520.15015000000005</v>
      </c>
      <c r="GV12" s="53">
        <v>471.73194999999998</v>
      </c>
      <c r="GW12" s="53">
        <v>1570.51099</v>
      </c>
      <c r="GX12" s="53">
        <v>729.29423999999995</v>
      </c>
      <c r="GY12" s="53">
        <v>5249.4849299999996</v>
      </c>
      <c r="GZ12" s="53">
        <v>2208.5517400000003</v>
      </c>
      <c r="HA12" s="53">
        <v>17261.324280000001</v>
      </c>
      <c r="HB12" s="53">
        <v>1240.10771</v>
      </c>
      <c r="HC12" s="53">
        <v>274.06236999999999</v>
      </c>
      <c r="HD12" s="53">
        <v>1036.0180800000001</v>
      </c>
      <c r="HE12" s="53">
        <v>4207.950859999999</v>
      </c>
      <c r="HF12" s="53">
        <v>2172.72613</v>
      </c>
      <c r="HG12" s="53">
        <v>6332.3049399999982</v>
      </c>
      <c r="HH12" s="53">
        <v>7350.729089999998</v>
      </c>
      <c r="HI12" s="53">
        <v>2004.9542500000002</v>
      </c>
      <c r="HJ12" s="53">
        <v>732.97217000000001</v>
      </c>
      <c r="HK12" s="53">
        <v>4695.311099999999</v>
      </c>
      <c r="HL12" s="53">
        <v>1412.3271100000002</v>
      </c>
      <c r="HM12" s="53">
        <v>2624.0374400000001</v>
      </c>
      <c r="HN12" s="53">
        <v>34083.501249999994</v>
      </c>
      <c r="HO12" s="53">
        <v>3025.4720000000002</v>
      </c>
      <c r="HP12" s="53">
        <v>1060.5440800000001</v>
      </c>
      <c r="HQ12" s="53">
        <v>1066.1872599999999</v>
      </c>
      <c r="HR12" s="53">
        <v>5695.0660999999982</v>
      </c>
      <c r="HS12" s="53">
        <v>1906.1821699999998</v>
      </c>
      <c r="HT12" s="53">
        <v>1205.6078300000001</v>
      </c>
      <c r="HU12" s="53">
        <v>800.87500999999997</v>
      </c>
      <c r="HV12" s="53">
        <v>3279.7502500000001</v>
      </c>
      <c r="HW12" s="53">
        <v>1469.79862</v>
      </c>
      <c r="HX12" s="53">
        <v>709.55838000000006</v>
      </c>
      <c r="HY12" s="53">
        <v>2508.9070699999993</v>
      </c>
      <c r="HZ12" s="53">
        <v>2332.2542799999997</v>
      </c>
      <c r="IA12" s="53">
        <v>25060.203049999996</v>
      </c>
      <c r="IB12" s="53">
        <v>1168.0979199999999</v>
      </c>
      <c r="IC12" s="53">
        <v>824.91712999999993</v>
      </c>
      <c r="ID12" s="53">
        <v>1161.01622</v>
      </c>
      <c r="IE12" s="53">
        <v>2704.6951200000003</v>
      </c>
      <c r="IF12" s="53">
        <v>1020.71839</v>
      </c>
      <c r="IG12" s="53">
        <v>1810.6807200000003</v>
      </c>
      <c r="IH12" s="53">
        <v>1048.3328900000001</v>
      </c>
      <c r="II12" s="53">
        <v>1571.4450200000001</v>
      </c>
      <c r="IJ12" s="53">
        <v>1223.4084100000002</v>
      </c>
      <c r="IK12" s="53">
        <v>1177.8960300000001</v>
      </c>
      <c r="IL12" s="53">
        <v>1157.0324000000001</v>
      </c>
      <c r="IM12" s="53">
        <v>1872.4881800000001</v>
      </c>
      <c r="IN12" s="53">
        <v>16740.728429999999</v>
      </c>
      <c r="IO12" s="53">
        <v>1991.8728800000001</v>
      </c>
      <c r="IP12" s="53">
        <v>1110.0776900000001</v>
      </c>
    </row>
    <row r="13" spans="1:250" s="80" customFormat="1" ht="9" customHeight="1" x14ac:dyDescent="0.2">
      <c r="A13" s="4" t="s">
        <v>19</v>
      </c>
      <c r="B13" s="80">
        <v>3794.5416700000001</v>
      </c>
      <c r="C13" s="80">
        <v>2153.5949099999998</v>
      </c>
      <c r="D13" s="80">
        <v>2466.3841699999998</v>
      </c>
      <c r="E13" s="80">
        <v>2388.9689199999998</v>
      </c>
      <c r="F13" s="80">
        <v>2513.8441800000001</v>
      </c>
      <c r="G13" s="80">
        <v>2710.2870600000001</v>
      </c>
      <c r="H13" s="80">
        <v>2452.8789999999999</v>
      </c>
      <c r="I13" s="80">
        <v>2211.1375200000002</v>
      </c>
      <c r="J13" s="80">
        <v>2430.3518899999999</v>
      </c>
      <c r="K13" s="80">
        <v>2591.2132799999999</v>
      </c>
      <c r="L13" s="80">
        <v>2930.6320700000001</v>
      </c>
      <c r="M13" s="80">
        <v>3394.0132199999998</v>
      </c>
      <c r="N13" s="80">
        <v>32037.847890000001</v>
      </c>
      <c r="O13" s="80">
        <v>2884.7045499999999</v>
      </c>
      <c r="P13" s="80">
        <v>3062.2891800000002</v>
      </c>
      <c r="Q13" s="80">
        <v>3023.9959899999999</v>
      </c>
      <c r="R13" s="80">
        <v>2571.21837</v>
      </c>
      <c r="S13" s="80">
        <v>2461.4998099999998</v>
      </c>
      <c r="T13" s="80">
        <v>2504.9200599999999</v>
      </c>
      <c r="U13" s="80">
        <v>2729.5852</v>
      </c>
      <c r="V13" s="80">
        <v>2754.3785899999998</v>
      </c>
      <c r="W13" s="80">
        <v>2387.1752000000001</v>
      </c>
      <c r="X13" s="80">
        <v>2982.9909899999998</v>
      </c>
      <c r="Y13" s="80">
        <v>2921.22307</v>
      </c>
      <c r="Z13" s="80">
        <v>3041.6996300000001</v>
      </c>
      <c r="AA13" s="80">
        <v>33325.680639999999</v>
      </c>
      <c r="AB13" s="80">
        <v>3853.9308700000001</v>
      </c>
      <c r="AC13" s="80">
        <v>3489.92022</v>
      </c>
      <c r="AD13" s="80">
        <v>3412.37862</v>
      </c>
      <c r="AE13" s="80">
        <v>3255.8941199999999</v>
      </c>
      <c r="AF13" s="80">
        <v>3622.6886199999999</v>
      </c>
      <c r="AG13" s="80">
        <v>3965.0653200000002</v>
      </c>
      <c r="AH13" s="80">
        <v>3691.88301</v>
      </c>
      <c r="AI13" s="80">
        <v>3374.5119100000002</v>
      </c>
      <c r="AJ13" s="80">
        <v>2651.1770000000001</v>
      </c>
      <c r="AK13" s="80">
        <v>5209.4361900000004</v>
      </c>
      <c r="AL13" s="80">
        <v>4660.9894000000004</v>
      </c>
      <c r="AM13" s="80">
        <v>4233.1782599999997</v>
      </c>
      <c r="AN13" s="80">
        <v>45421.053540000001</v>
      </c>
      <c r="AO13" s="80">
        <v>4760.9341599999998</v>
      </c>
      <c r="AP13" s="80">
        <v>4480.7623700000004</v>
      </c>
      <c r="AQ13" s="80">
        <v>4672.4058999999997</v>
      </c>
      <c r="AR13" s="80">
        <v>5075.1260599999996</v>
      </c>
      <c r="AS13" s="80">
        <v>4897.7965800000002</v>
      </c>
      <c r="AT13" s="80">
        <v>5796.8027000000002</v>
      </c>
      <c r="AU13" s="80">
        <v>5921.0528000000004</v>
      </c>
      <c r="AV13" s="80">
        <v>6527.3838599999999</v>
      </c>
      <c r="AW13" s="80">
        <v>6011.07647</v>
      </c>
      <c r="AX13" s="80">
        <v>6392.3825299999999</v>
      </c>
      <c r="AY13" s="80">
        <v>7067.3688199999997</v>
      </c>
      <c r="AZ13" s="80">
        <v>5378.3437999999996</v>
      </c>
      <c r="BA13" s="80">
        <v>66981.436050000004</v>
      </c>
      <c r="BB13" s="80">
        <v>6328.0455700000002</v>
      </c>
      <c r="BC13" s="22">
        <v>6374.8497299999999</v>
      </c>
      <c r="BD13" s="53">
        <v>6026.9846399999997</v>
      </c>
      <c r="BE13" s="53">
        <v>5071.3233200000004</v>
      </c>
      <c r="BF13" s="53">
        <v>4222.7160800000001</v>
      </c>
      <c r="BG13" s="53">
        <v>4934.8502600000002</v>
      </c>
      <c r="BH13" s="53">
        <v>5649.4191000000001</v>
      </c>
      <c r="BI13" s="53">
        <v>6686.2475599999998</v>
      </c>
      <c r="BJ13" s="53">
        <v>7836.4633299999996</v>
      </c>
      <c r="BK13" s="53">
        <v>7791.1113500000001</v>
      </c>
      <c r="BL13" s="53">
        <v>8280.8680600000007</v>
      </c>
      <c r="BM13" s="53">
        <v>8308.2503099999994</v>
      </c>
      <c r="BN13" s="53">
        <v>77511.129310000004</v>
      </c>
      <c r="BO13" s="53">
        <v>9261.9002799999998</v>
      </c>
      <c r="BP13" s="53">
        <v>5651.8360700000003</v>
      </c>
      <c r="BQ13" s="53">
        <v>5504.7129999999997</v>
      </c>
      <c r="BR13" s="53">
        <v>5074.5933000000005</v>
      </c>
      <c r="BS13" s="53">
        <v>3778.1554700000002</v>
      </c>
      <c r="BT13" s="53">
        <v>5207.7160400000002</v>
      </c>
      <c r="BU13" s="53">
        <v>5263.87662</v>
      </c>
      <c r="BV13" s="53">
        <v>5021.7188800000004</v>
      </c>
      <c r="BW13" s="53">
        <v>5585.5262599999996</v>
      </c>
      <c r="BX13" s="53">
        <v>5815.4572900000003</v>
      </c>
      <c r="BY13" s="53">
        <v>6330.9443400000018</v>
      </c>
      <c r="BZ13" s="53">
        <v>5891.4361999999992</v>
      </c>
      <c r="CA13" s="53">
        <v>68387.873749999999</v>
      </c>
      <c r="CB13" s="53">
        <v>7249.9434000000001</v>
      </c>
      <c r="CC13" s="53">
        <v>7321.0244999999968</v>
      </c>
      <c r="CD13" s="53">
        <v>6798.0957600000002</v>
      </c>
      <c r="CE13" s="53">
        <v>7419.4342299999998</v>
      </c>
      <c r="CF13" s="53">
        <v>8730.7811499999953</v>
      </c>
      <c r="CG13" s="53">
        <v>7085.8814499999989</v>
      </c>
      <c r="CH13" s="53">
        <v>6983.4629399999985</v>
      </c>
      <c r="CI13" s="53">
        <v>6537.2347999999984</v>
      </c>
      <c r="CJ13" s="53">
        <v>8422.1938699999973</v>
      </c>
      <c r="CK13" s="53">
        <v>6732.8096200000009</v>
      </c>
      <c r="CL13" s="53">
        <v>7026.4896499999986</v>
      </c>
      <c r="CM13" s="53">
        <v>7048.3292899999979</v>
      </c>
      <c r="CN13" s="53">
        <f t="shared" si="0"/>
        <v>87355.680659999984</v>
      </c>
      <c r="CO13" s="53">
        <v>9744.5447600000007</v>
      </c>
      <c r="CP13" s="53">
        <v>8517.8606899999941</v>
      </c>
      <c r="CQ13" s="53">
        <v>6732.062570000001</v>
      </c>
      <c r="CR13" s="53">
        <v>6347.9613499999969</v>
      </c>
      <c r="CS13" s="53">
        <v>5535.7100899999996</v>
      </c>
      <c r="CT13" s="53">
        <v>6935.443519999998</v>
      </c>
      <c r="CU13" s="53">
        <v>6998.3555799999995</v>
      </c>
      <c r="CV13" s="53">
        <v>6419.913700000001</v>
      </c>
      <c r="CW13" s="53">
        <v>6491.2881899999966</v>
      </c>
      <c r="CX13" s="53">
        <v>7308.0155300000015</v>
      </c>
      <c r="CY13" s="53">
        <v>9370.3998299999967</v>
      </c>
      <c r="CZ13" s="53">
        <v>9045.4506299999939</v>
      </c>
      <c r="DA13" s="53">
        <v>89447.006439999983</v>
      </c>
      <c r="DB13" s="53">
        <v>12031.352820000004</v>
      </c>
      <c r="DC13" s="53">
        <v>13918.344669999991</v>
      </c>
      <c r="DD13" s="53">
        <v>11609.507549999998</v>
      </c>
      <c r="DE13" s="53">
        <v>6867.3673299999964</v>
      </c>
      <c r="DF13" s="53">
        <v>6729.5045499999969</v>
      </c>
      <c r="DG13" s="53">
        <v>8054.2936299999983</v>
      </c>
      <c r="DH13" s="53">
        <v>8021.3112699999983</v>
      </c>
      <c r="DI13" s="53">
        <v>9126.3774699999994</v>
      </c>
      <c r="DJ13" s="53">
        <v>8643.192199999994</v>
      </c>
      <c r="DK13" s="53">
        <v>8215.2986399999991</v>
      </c>
      <c r="DL13" s="53">
        <v>10821.267589999994</v>
      </c>
      <c r="DM13" s="53">
        <v>12277.929829999997</v>
      </c>
      <c r="DN13" s="53">
        <v>116315.74754999994</v>
      </c>
      <c r="DO13" s="53">
        <v>14595.131819999999</v>
      </c>
      <c r="DP13" s="53">
        <v>11573.327799999999</v>
      </c>
      <c r="DQ13" s="53">
        <v>11607.670619999999</v>
      </c>
      <c r="DR13" s="53">
        <v>11358.595629999994</v>
      </c>
      <c r="DS13" s="53">
        <v>14430.913070000001</v>
      </c>
      <c r="DT13" s="53">
        <v>11787.851529999998</v>
      </c>
      <c r="DU13" s="53">
        <v>12679.736519999989</v>
      </c>
      <c r="DV13" s="53">
        <v>12731.634729999994</v>
      </c>
      <c r="DW13" s="53">
        <v>12258.08173</v>
      </c>
      <c r="DX13" s="53">
        <v>11851.695899999995</v>
      </c>
      <c r="DY13" s="53">
        <v>12358.971729999994</v>
      </c>
      <c r="DZ13" s="53">
        <v>11387.879700000007</v>
      </c>
      <c r="EA13" s="53">
        <v>148621.49077999999</v>
      </c>
      <c r="EB13" s="53">
        <v>14077.384269999999</v>
      </c>
      <c r="EC13" s="53">
        <v>11438.414249999996</v>
      </c>
      <c r="ED13" s="53">
        <v>11102.241059999995</v>
      </c>
      <c r="EE13" s="53">
        <v>7909.9354799999983</v>
      </c>
      <c r="EF13" s="53">
        <v>8220.5444599999992</v>
      </c>
      <c r="EG13" s="53">
        <v>9659.8667199999963</v>
      </c>
      <c r="EH13" s="53">
        <v>9501.8012499999986</v>
      </c>
      <c r="EI13" s="53">
        <v>11482.626769999999</v>
      </c>
      <c r="EJ13" s="53">
        <v>11372.172169999996</v>
      </c>
      <c r="EK13" s="53">
        <v>9555.4027499999993</v>
      </c>
      <c r="EL13" s="53">
        <v>11339.270879999996</v>
      </c>
      <c r="EM13" s="53">
        <v>10865.94917</v>
      </c>
      <c r="EN13" s="40">
        <v>126525.60922999997</v>
      </c>
      <c r="EO13" s="53">
        <v>13475.515079999997</v>
      </c>
      <c r="EP13" s="53">
        <v>13260.480700000002</v>
      </c>
      <c r="EQ13" s="53">
        <v>13132.04781</v>
      </c>
      <c r="ER13" s="53">
        <v>9478.9393600000021</v>
      </c>
      <c r="ES13" s="53">
        <v>10895.906499999999</v>
      </c>
      <c r="ET13" s="53">
        <v>11226.332630000001</v>
      </c>
      <c r="EU13" s="53">
        <v>10547.793459999997</v>
      </c>
      <c r="EV13" s="53">
        <v>10993.21009</v>
      </c>
      <c r="EW13" s="53">
        <v>12393.633679999997</v>
      </c>
      <c r="EX13" s="53">
        <v>11743.060909999997</v>
      </c>
      <c r="EY13" s="53">
        <v>10980.504879999999</v>
      </c>
      <c r="EZ13" s="53">
        <v>10696.387099999998</v>
      </c>
      <c r="FA13" s="53">
        <v>138823.81219999999</v>
      </c>
      <c r="FB13" s="53">
        <v>13146.994909999999</v>
      </c>
      <c r="FC13" s="53">
        <v>10311.368439999998</v>
      </c>
      <c r="FD13" s="53">
        <v>9211.2301899999984</v>
      </c>
      <c r="FE13" s="53">
        <v>5649.9847300000001</v>
      </c>
      <c r="FF13" s="53">
        <v>5476.208059999999</v>
      </c>
      <c r="FG13" s="53">
        <v>5694.8740500000004</v>
      </c>
      <c r="FH13" s="53">
        <v>6513.0676400000002</v>
      </c>
      <c r="FI13" s="53">
        <v>9355.8850399999974</v>
      </c>
      <c r="FJ13" s="53">
        <v>12185.937989999999</v>
      </c>
      <c r="FK13" s="53">
        <v>13350.868139999999</v>
      </c>
      <c r="FL13" s="53">
        <v>12867.926659999996</v>
      </c>
      <c r="FM13" s="53">
        <v>13149.870149999999</v>
      </c>
      <c r="FN13" s="53">
        <v>116914.216</v>
      </c>
      <c r="FO13" s="53">
        <v>14396.822249999996</v>
      </c>
      <c r="FP13" s="53">
        <v>14076.72884</v>
      </c>
      <c r="FQ13" s="53">
        <v>13850.555769999997</v>
      </c>
      <c r="FR13" s="53">
        <v>11032.95275</v>
      </c>
      <c r="FS13" s="53">
        <v>11476.753809999998</v>
      </c>
      <c r="FT13" s="53">
        <v>9152.5387599999995</v>
      </c>
      <c r="FU13" s="53">
        <v>7375.1037299999989</v>
      </c>
      <c r="FV13" s="53">
        <v>12712.878799999997</v>
      </c>
      <c r="FW13" s="53">
        <v>9573.2146099999991</v>
      </c>
      <c r="FX13" s="53">
        <v>7488.2025299999996</v>
      </c>
      <c r="FY13" s="53">
        <v>8165.7853799999993</v>
      </c>
      <c r="FZ13" s="53">
        <v>13498.375669999999</v>
      </c>
      <c r="GA13" s="53">
        <v>132799.9129</v>
      </c>
      <c r="GB13" s="53">
        <v>10220.642709999998</v>
      </c>
      <c r="GC13" s="53">
        <v>9881.9924699999992</v>
      </c>
      <c r="GD13" s="53">
        <v>14631.587879999994</v>
      </c>
      <c r="GE13" s="53">
        <v>12428.357369999996</v>
      </c>
      <c r="GF13" s="53">
        <v>12347.521289999999</v>
      </c>
      <c r="GG13" s="53">
        <v>14440.544259999999</v>
      </c>
      <c r="GH13" s="53">
        <v>13751.327439999997</v>
      </c>
      <c r="GI13" s="53">
        <v>14871.219579999999</v>
      </c>
      <c r="GJ13" s="53">
        <v>13903.968630000003</v>
      </c>
      <c r="GK13" s="53">
        <v>13651.374389999994</v>
      </c>
      <c r="GL13" s="53">
        <v>14394.188509999996</v>
      </c>
      <c r="GM13" s="53">
        <v>14403.977449999997</v>
      </c>
      <c r="GN13" s="53">
        <v>158926.70197999995</v>
      </c>
      <c r="GO13" s="53">
        <v>18466.555949999994</v>
      </c>
      <c r="GP13" s="53">
        <v>16205.558449999999</v>
      </c>
      <c r="GQ13" s="53">
        <v>14807.1423</v>
      </c>
      <c r="GR13" s="53">
        <v>2656.5462600000001</v>
      </c>
      <c r="GS13" s="53">
        <v>2039.8079700000001</v>
      </c>
      <c r="GT13" s="53">
        <v>4377.9550399999998</v>
      </c>
      <c r="GU13" s="53">
        <v>4999.2774600000002</v>
      </c>
      <c r="GV13" s="53">
        <v>5698.0494500000004</v>
      </c>
      <c r="GW13" s="53">
        <v>7382.6464000000005</v>
      </c>
      <c r="GX13" s="53">
        <v>8720.9006200000003</v>
      </c>
      <c r="GY13" s="53">
        <v>13186.102359999995</v>
      </c>
      <c r="GZ13" s="53">
        <v>16989.324649999999</v>
      </c>
      <c r="HA13" s="53">
        <v>115529.86691</v>
      </c>
      <c r="HB13" s="53">
        <v>19695.967079999999</v>
      </c>
      <c r="HC13" s="53">
        <v>24259.312359999996</v>
      </c>
      <c r="HD13" s="53">
        <v>21939.850520000004</v>
      </c>
      <c r="HE13" s="53">
        <v>19099.883359999996</v>
      </c>
      <c r="HF13" s="53">
        <v>9238.1106199999977</v>
      </c>
      <c r="HG13" s="53">
        <v>21109.121480000005</v>
      </c>
      <c r="HH13" s="53">
        <v>17318.664519999998</v>
      </c>
      <c r="HI13" s="53">
        <v>22663.967350000006</v>
      </c>
      <c r="HJ13" s="53">
        <v>17726.903539999999</v>
      </c>
      <c r="HK13" s="53">
        <v>21842.419009999998</v>
      </c>
      <c r="HL13" s="53">
        <v>18656.184459999997</v>
      </c>
      <c r="HM13" s="53">
        <v>23069.468690000002</v>
      </c>
      <c r="HN13" s="53">
        <v>236619.85298999998</v>
      </c>
      <c r="HO13" s="53">
        <v>24360.906490000008</v>
      </c>
      <c r="HP13" s="53">
        <v>27125.725370000004</v>
      </c>
      <c r="HQ13" s="53">
        <v>26408.911760000003</v>
      </c>
      <c r="HR13" s="53">
        <v>10347.97913</v>
      </c>
      <c r="HS13" s="53">
        <v>18501.350209999997</v>
      </c>
      <c r="HT13" s="53">
        <v>22004.236700000001</v>
      </c>
      <c r="HU13" s="53">
        <v>11321.6065</v>
      </c>
      <c r="HV13" s="53">
        <v>16247.651269999997</v>
      </c>
      <c r="HW13" s="53">
        <v>18647.611339999996</v>
      </c>
      <c r="HX13" s="53">
        <v>19210.872910000006</v>
      </c>
      <c r="HY13" s="53">
        <v>15441.348360000004</v>
      </c>
      <c r="HZ13" s="53">
        <v>11676.18642</v>
      </c>
      <c r="IA13" s="53">
        <v>221294.38646000001</v>
      </c>
      <c r="IB13" s="53">
        <v>14477.57602</v>
      </c>
      <c r="IC13" s="53">
        <v>29593.687419999991</v>
      </c>
      <c r="ID13" s="53">
        <v>11866.858369999998</v>
      </c>
      <c r="IE13" s="53">
        <v>6833.8222100000012</v>
      </c>
      <c r="IF13" s="53">
        <v>6686.4843399999991</v>
      </c>
      <c r="IG13" s="53">
        <v>7902.9950099999996</v>
      </c>
      <c r="IH13" s="53">
        <v>8931.7834400000011</v>
      </c>
      <c r="II13" s="53">
        <v>9560.1610000000001</v>
      </c>
      <c r="IJ13" s="53">
        <v>10489.67779</v>
      </c>
      <c r="IK13" s="53">
        <v>11226.174429999999</v>
      </c>
      <c r="IL13" s="53">
        <v>11023.049940000001</v>
      </c>
      <c r="IM13" s="53">
        <v>11273.992409999999</v>
      </c>
      <c r="IN13" s="53">
        <v>139866.26238</v>
      </c>
      <c r="IO13" s="53">
        <v>14328.59237</v>
      </c>
      <c r="IP13" s="53">
        <v>13554.389570000001</v>
      </c>
    </row>
    <row r="14" spans="1:250" s="80" customFormat="1" ht="9" customHeight="1" x14ac:dyDescent="0.2">
      <c r="A14" s="4" t="s">
        <v>20</v>
      </c>
      <c r="B14" s="18">
        <v>401.77936</v>
      </c>
      <c r="C14" s="18">
        <v>258.26535999999999</v>
      </c>
      <c r="D14" s="18">
        <v>274.17827</v>
      </c>
      <c r="E14" s="18">
        <v>309.92311000000001</v>
      </c>
      <c r="F14" s="18">
        <v>274.42325999999997</v>
      </c>
      <c r="G14" s="18">
        <v>273.86135999999999</v>
      </c>
      <c r="H14" s="18">
        <v>217.53550000000001</v>
      </c>
      <c r="I14" s="18">
        <v>179.49148000000002</v>
      </c>
      <c r="J14" s="18">
        <v>193.86941999999999</v>
      </c>
      <c r="K14" s="18">
        <v>290.18822</v>
      </c>
      <c r="L14" s="18">
        <v>221.20734999999999</v>
      </c>
      <c r="M14" s="18">
        <v>272.44843000000003</v>
      </c>
      <c r="N14" s="18">
        <v>3167.17112</v>
      </c>
      <c r="O14" s="18">
        <v>335.19148000000001</v>
      </c>
      <c r="P14" s="18">
        <v>205.13141000000002</v>
      </c>
      <c r="Q14" s="18">
        <v>250.43942999999999</v>
      </c>
      <c r="R14" s="18">
        <v>390.23111</v>
      </c>
      <c r="S14" s="18">
        <v>298.72233999999997</v>
      </c>
      <c r="T14" s="18">
        <v>256.52854000000002</v>
      </c>
      <c r="U14" s="18">
        <v>243.32047</v>
      </c>
      <c r="V14" s="18">
        <v>250.67745000000002</v>
      </c>
      <c r="W14" s="18">
        <v>294.22030000000001</v>
      </c>
      <c r="X14" s="18">
        <v>299.44846000000001</v>
      </c>
      <c r="Y14" s="18">
        <v>270.56639999999999</v>
      </c>
      <c r="Z14" s="18">
        <v>262.30135000000001</v>
      </c>
      <c r="AA14" s="18">
        <v>3356.7787399999997</v>
      </c>
      <c r="AB14" s="18">
        <v>358.53707000000003</v>
      </c>
      <c r="AC14" s="18">
        <v>179.88060000000002</v>
      </c>
      <c r="AD14" s="18">
        <v>288.10258999999996</v>
      </c>
      <c r="AE14" s="18">
        <v>293.59060999999997</v>
      </c>
      <c r="AF14" s="18">
        <v>328.32746000000003</v>
      </c>
      <c r="AG14" s="18">
        <v>250.33351000000002</v>
      </c>
      <c r="AH14" s="18">
        <v>216.25452000000001</v>
      </c>
      <c r="AI14" s="18">
        <v>219.47737000000001</v>
      </c>
      <c r="AJ14" s="18">
        <v>214.33740999999998</v>
      </c>
      <c r="AK14" s="18">
        <v>210.20340000000002</v>
      </c>
      <c r="AL14" s="18">
        <v>272.17250999999999</v>
      </c>
      <c r="AM14" s="18">
        <v>311.59572000000003</v>
      </c>
      <c r="AN14" s="18">
        <v>3142.81277</v>
      </c>
      <c r="AO14" s="18">
        <v>377.43858999999998</v>
      </c>
      <c r="AP14" s="18">
        <v>160.41833</v>
      </c>
      <c r="AQ14" s="18">
        <v>233.12411</v>
      </c>
      <c r="AR14" s="18">
        <v>476.14550000000003</v>
      </c>
      <c r="AS14" s="18">
        <v>277.27537000000001</v>
      </c>
      <c r="AT14" s="18">
        <v>283.39116999999999</v>
      </c>
      <c r="AU14" s="18">
        <v>262.11536999999998</v>
      </c>
      <c r="AV14" s="18">
        <v>265.94328000000002</v>
      </c>
      <c r="AW14" s="18">
        <v>264.8082</v>
      </c>
      <c r="AX14" s="18">
        <v>271.84620000000001</v>
      </c>
      <c r="AY14" s="18">
        <v>258.63418999999999</v>
      </c>
      <c r="AZ14" s="18">
        <v>244.70138</v>
      </c>
      <c r="BA14" s="18">
        <v>3375.8416899999997</v>
      </c>
      <c r="BB14" s="18">
        <v>309.85829999999999</v>
      </c>
      <c r="BC14" s="18">
        <v>261.05329999999998</v>
      </c>
      <c r="BD14" s="18">
        <v>323.34818000000001</v>
      </c>
      <c r="BE14" s="18">
        <v>345.60842000000002</v>
      </c>
      <c r="BF14" s="18">
        <v>367.16723999999999</v>
      </c>
      <c r="BG14" s="18">
        <v>282.59575999999998</v>
      </c>
      <c r="BH14" s="18">
        <v>320.39702999999997</v>
      </c>
      <c r="BI14" s="18">
        <v>354.74754000000001</v>
      </c>
      <c r="BJ14" s="18">
        <v>397.44033000000002</v>
      </c>
      <c r="BK14" s="18">
        <v>334.00718999999998</v>
      </c>
      <c r="BL14" s="18">
        <v>412.75908000000004</v>
      </c>
      <c r="BM14" s="18">
        <v>495.04214000000002</v>
      </c>
      <c r="BN14" s="18">
        <v>4204.0245100000002</v>
      </c>
      <c r="BO14" s="18">
        <v>513.72625000000005</v>
      </c>
      <c r="BP14" s="18">
        <v>319.87723</v>
      </c>
      <c r="BQ14" s="18">
        <v>350.24236999999999</v>
      </c>
      <c r="BR14" s="18">
        <v>536.74686999999994</v>
      </c>
      <c r="BS14" s="18">
        <v>345.08015</v>
      </c>
      <c r="BT14" s="18">
        <v>381.55529000000001</v>
      </c>
      <c r="BU14" s="18">
        <v>380.92685999999998</v>
      </c>
      <c r="BV14" s="18">
        <v>389.46916999999996</v>
      </c>
      <c r="BW14" s="18">
        <v>397.64019999999999</v>
      </c>
      <c r="BX14" s="18">
        <v>445.08357000000001</v>
      </c>
      <c r="BY14" s="18">
        <v>424.40418000000005</v>
      </c>
      <c r="BZ14" s="18">
        <v>380.59316000000007</v>
      </c>
      <c r="CA14" s="18">
        <v>4865.3453</v>
      </c>
      <c r="CB14" s="18">
        <v>845.55628999999999</v>
      </c>
      <c r="CC14" s="18">
        <v>441.61325999999997</v>
      </c>
      <c r="CD14" s="18">
        <v>314.84033999999997</v>
      </c>
      <c r="CE14" s="18">
        <v>479.40926999999994</v>
      </c>
      <c r="CF14" s="18">
        <v>391.75737000000015</v>
      </c>
      <c r="CG14" s="18">
        <v>356.40123000000006</v>
      </c>
      <c r="CH14" s="18">
        <v>432.15302000000003</v>
      </c>
      <c r="CI14" s="18">
        <v>428.87668000000002</v>
      </c>
      <c r="CJ14" s="18">
        <v>453.62772000000018</v>
      </c>
      <c r="CK14" s="18">
        <v>402.0490099999999</v>
      </c>
      <c r="CL14" s="18">
        <v>423.33693000000005</v>
      </c>
      <c r="CM14" s="18">
        <v>480.26487000000014</v>
      </c>
      <c r="CN14" s="18">
        <f t="shared" si="0"/>
        <v>5449.8859900000007</v>
      </c>
      <c r="CO14" s="18">
        <v>787.56613000000016</v>
      </c>
      <c r="CP14" s="18">
        <v>421.06619000000006</v>
      </c>
      <c r="CQ14" s="18">
        <v>365.88118000000003</v>
      </c>
      <c r="CR14" s="18">
        <v>653.99016000000006</v>
      </c>
      <c r="CS14" s="18">
        <v>425.29016000000001</v>
      </c>
      <c r="CT14" s="18">
        <v>458.2579300000001</v>
      </c>
      <c r="CU14" s="18">
        <v>469.36339000000009</v>
      </c>
      <c r="CV14" s="18">
        <v>569.82666000000006</v>
      </c>
      <c r="CW14" s="18">
        <v>573.00383999999997</v>
      </c>
      <c r="CX14" s="18">
        <v>628.00443000000007</v>
      </c>
      <c r="CY14" s="18">
        <v>492.6104400000001</v>
      </c>
      <c r="CZ14" s="18">
        <v>634.14733000000024</v>
      </c>
      <c r="DA14" s="18">
        <v>6479.0078400000011</v>
      </c>
      <c r="DB14" s="18">
        <v>862.51749000000007</v>
      </c>
      <c r="DC14" s="18">
        <v>880.88482000000022</v>
      </c>
      <c r="DD14" s="18">
        <v>396.25353000000001</v>
      </c>
      <c r="DE14" s="18">
        <v>659.63568000000021</v>
      </c>
      <c r="DF14" s="18">
        <v>528.78549000000021</v>
      </c>
      <c r="DG14" s="18">
        <v>511.89141000000001</v>
      </c>
      <c r="DH14" s="18">
        <v>554.48743999999999</v>
      </c>
      <c r="DI14" s="18">
        <v>623.83117000000004</v>
      </c>
      <c r="DJ14" s="18">
        <v>602.53539000000012</v>
      </c>
      <c r="DK14" s="18">
        <v>671.93564000000003</v>
      </c>
      <c r="DL14" s="18">
        <v>823.35347999999999</v>
      </c>
      <c r="DM14" s="18">
        <v>674.02339000000018</v>
      </c>
      <c r="DN14" s="18">
        <v>7790.1349300000011</v>
      </c>
      <c r="DO14" s="18">
        <v>1015.54603</v>
      </c>
      <c r="DP14" s="18">
        <v>569.50709000000006</v>
      </c>
      <c r="DQ14" s="18">
        <v>640.99159000000009</v>
      </c>
      <c r="DR14" s="18">
        <v>921.92827000000023</v>
      </c>
      <c r="DS14" s="18">
        <v>674.60751000000016</v>
      </c>
      <c r="DT14" s="18">
        <v>782.15327000000002</v>
      </c>
      <c r="DU14" s="18">
        <v>590.08024</v>
      </c>
      <c r="DV14" s="18">
        <v>806.70137000000022</v>
      </c>
      <c r="DW14" s="18">
        <v>651.75626999999997</v>
      </c>
      <c r="DX14" s="18">
        <v>634.60248000000013</v>
      </c>
      <c r="DY14" s="18">
        <v>731.74350000000027</v>
      </c>
      <c r="DZ14" s="18">
        <v>693.55034000000023</v>
      </c>
      <c r="EA14" s="18">
        <v>8713.1679600000025</v>
      </c>
      <c r="EB14" s="18">
        <v>982.02549999999997</v>
      </c>
      <c r="EC14" s="18">
        <v>361.52357000000001</v>
      </c>
      <c r="ED14" s="18">
        <v>572.45376000000022</v>
      </c>
      <c r="EE14" s="18">
        <v>709.60446000000002</v>
      </c>
      <c r="EF14" s="18">
        <v>512.76080000000002</v>
      </c>
      <c r="EG14" s="18">
        <v>498.48565000000008</v>
      </c>
      <c r="EH14" s="18">
        <v>450.25157999999999</v>
      </c>
      <c r="EI14" s="18">
        <v>612.97482000000014</v>
      </c>
      <c r="EJ14" s="18">
        <v>533.68777000000011</v>
      </c>
      <c r="EK14" s="18">
        <v>548.01660000000004</v>
      </c>
      <c r="EL14" s="18">
        <v>530.80143000000021</v>
      </c>
      <c r="EM14" s="18">
        <v>570.53441999999995</v>
      </c>
      <c r="EN14" s="40">
        <v>6883.1203600000017</v>
      </c>
      <c r="EO14" s="18">
        <v>984.02470000000005</v>
      </c>
      <c r="EP14" s="18">
        <v>505.47932000000003</v>
      </c>
      <c r="EQ14" s="18">
        <v>540.83645000000001</v>
      </c>
      <c r="ER14" s="18">
        <v>945.89059000000032</v>
      </c>
      <c r="ES14" s="18">
        <v>599.3456799999999</v>
      </c>
      <c r="ET14" s="18">
        <v>526.99973999999997</v>
      </c>
      <c r="EU14" s="18">
        <v>533.29243000000008</v>
      </c>
      <c r="EV14" s="18">
        <v>664.04754000000014</v>
      </c>
      <c r="EW14" s="18">
        <v>621.85461000000009</v>
      </c>
      <c r="EX14" s="18">
        <v>623.29142000000002</v>
      </c>
      <c r="EY14" s="18">
        <v>665.55274999999983</v>
      </c>
      <c r="EZ14" s="18">
        <v>763.76330000000007</v>
      </c>
      <c r="FA14" s="18">
        <v>7974.3785300000009</v>
      </c>
      <c r="FB14" s="18">
        <v>1060.8779</v>
      </c>
      <c r="FC14" s="18">
        <v>595.53131000000008</v>
      </c>
      <c r="FD14" s="18">
        <v>541.78753000000006</v>
      </c>
      <c r="FE14" s="18">
        <v>1514.9556100000002</v>
      </c>
      <c r="FF14" s="18">
        <v>632.58131000000003</v>
      </c>
      <c r="FG14" s="18">
        <v>623.46787000000018</v>
      </c>
      <c r="FH14" s="18">
        <v>679.85959000000003</v>
      </c>
      <c r="FI14" s="18">
        <v>711.54857000000004</v>
      </c>
      <c r="FJ14" s="18">
        <v>637.69258000000025</v>
      </c>
      <c r="FK14" s="18">
        <v>677.17189000000008</v>
      </c>
      <c r="FL14" s="18">
        <v>627.06621000000007</v>
      </c>
      <c r="FM14" s="18">
        <v>762.0072600000002</v>
      </c>
      <c r="FN14" s="18">
        <v>9064.5476300000009</v>
      </c>
      <c r="FO14" s="18">
        <v>1022.65116</v>
      </c>
      <c r="FP14" s="18">
        <v>568.89197000000013</v>
      </c>
      <c r="FQ14" s="18">
        <v>619.03854000000001</v>
      </c>
      <c r="FR14" s="18">
        <v>1666.3266200000003</v>
      </c>
      <c r="FS14" s="18">
        <v>606.93104000000005</v>
      </c>
      <c r="FT14" s="18">
        <v>664.98265000000004</v>
      </c>
      <c r="FU14" s="18">
        <v>765.56134000000009</v>
      </c>
      <c r="FV14" s="18">
        <v>759.99375000000009</v>
      </c>
      <c r="FW14" s="18">
        <v>718.88571000000002</v>
      </c>
      <c r="FX14" s="18">
        <v>739.97223999999994</v>
      </c>
      <c r="FY14" s="18">
        <v>761.79315999999994</v>
      </c>
      <c r="FZ14" s="18">
        <v>962.80493000000024</v>
      </c>
      <c r="GA14" s="18">
        <v>9857.8331100000014</v>
      </c>
      <c r="GB14" s="18">
        <v>1089.06313</v>
      </c>
      <c r="GC14" s="18">
        <v>629.96916999999996</v>
      </c>
      <c r="GD14" s="18">
        <v>638.75647000000004</v>
      </c>
      <c r="GE14" s="18">
        <v>2103.8037500000005</v>
      </c>
      <c r="GF14" s="18">
        <v>716.53697000000011</v>
      </c>
      <c r="GG14" s="18">
        <v>762.62848000000008</v>
      </c>
      <c r="GH14" s="18">
        <v>731.41154000000006</v>
      </c>
      <c r="GI14" s="18">
        <v>892.02204000000006</v>
      </c>
      <c r="GJ14" s="18">
        <v>668.80917999999997</v>
      </c>
      <c r="GK14" s="18">
        <v>747.46634000000006</v>
      </c>
      <c r="GL14" s="18">
        <v>779.63917000000004</v>
      </c>
      <c r="GM14" s="18">
        <v>953.38716999999997</v>
      </c>
      <c r="GN14" s="18">
        <v>10713.493410000001</v>
      </c>
      <c r="GO14" s="18">
        <v>1358.94785</v>
      </c>
      <c r="GP14" s="18">
        <v>705.21190000000001</v>
      </c>
      <c r="GQ14" s="18">
        <v>496.32395000000002</v>
      </c>
      <c r="GR14" s="18">
        <v>489.05154000000005</v>
      </c>
      <c r="GS14" s="18">
        <v>1316.7500600000003</v>
      </c>
      <c r="GT14" s="18">
        <v>525.43501000000003</v>
      </c>
      <c r="GU14" s="18">
        <v>690.44636000000003</v>
      </c>
      <c r="GV14" s="18">
        <v>773.03287000000012</v>
      </c>
      <c r="GW14" s="18">
        <v>1102.7855000000002</v>
      </c>
      <c r="GX14" s="18">
        <v>953.08293000000003</v>
      </c>
      <c r="GY14" s="18">
        <v>912.16153999999995</v>
      </c>
      <c r="GZ14" s="18">
        <v>1098.5352500000001</v>
      </c>
      <c r="HA14" s="18">
        <v>10421.76476</v>
      </c>
      <c r="HB14" s="18">
        <v>1452.9980499999999</v>
      </c>
      <c r="HC14" s="18">
        <v>688.62587000000008</v>
      </c>
      <c r="HD14" s="18">
        <v>907.17194999999992</v>
      </c>
      <c r="HE14" s="18">
        <v>2493.098089999999</v>
      </c>
      <c r="HF14" s="18">
        <v>996.0800200000001</v>
      </c>
      <c r="HG14" s="18">
        <v>902.85676999999998</v>
      </c>
      <c r="HH14" s="18">
        <v>949.55215999999996</v>
      </c>
      <c r="HI14" s="18">
        <v>1089.3800300000003</v>
      </c>
      <c r="HJ14" s="18">
        <v>1092.3954200000001</v>
      </c>
      <c r="HK14" s="18">
        <v>1058.13526</v>
      </c>
      <c r="HL14" s="18">
        <v>1195.24189</v>
      </c>
      <c r="HM14" s="18">
        <v>1880.9986200000001</v>
      </c>
      <c r="HN14" s="18">
        <v>14706.534129999996</v>
      </c>
      <c r="HO14" s="18">
        <v>1739.5551500000001</v>
      </c>
      <c r="HP14" s="18">
        <v>874.65946000000008</v>
      </c>
      <c r="HQ14" s="18">
        <v>1149.8422400000002</v>
      </c>
      <c r="HR14" s="18">
        <v>12639.913089999998</v>
      </c>
      <c r="HS14" s="18">
        <v>1264.4120400000002</v>
      </c>
      <c r="HT14" s="18">
        <v>1040.68452</v>
      </c>
      <c r="HU14" s="18">
        <v>1141.7908499999999</v>
      </c>
      <c r="HV14" s="18">
        <v>1412.0542699999999</v>
      </c>
      <c r="HW14" s="18">
        <v>1342.2422600000002</v>
      </c>
      <c r="HX14" s="18">
        <v>1426.1221800000001</v>
      </c>
      <c r="HY14" s="18">
        <v>1380.8346300000001</v>
      </c>
      <c r="HZ14" s="18">
        <v>2268.0028599999996</v>
      </c>
      <c r="IA14" s="18">
        <v>27680.113549999998</v>
      </c>
      <c r="IB14" s="18">
        <v>2133.5285700000004</v>
      </c>
      <c r="IC14" s="18">
        <v>986.10172999999986</v>
      </c>
      <c r="ID14" s="18">
        <v>1095.0758699999999</v>
      </c>
      <c r="IE14" s="18">
        <v>4422.7032999999983</v>
      </c>
      <c r="IF14" s="18">
        <v>1048.54522</v>
      </c>
      <c r="IG14" s="18">
        <v>1300.78241</v>
      </c>
      <c r="IH14" s="18">
        <v>1261.5813000000001</v>
      </c>
      <c r="II14" s="18">
        <v>1327.7575300000001</v>
      </c>
      <c r="IJ14" s="18">
        <v>1260.7514100000001</v>
      </c>
      <c r="IK14" s="18">
        <v>1310.7027700000001</v>
      </c>
      <c r="IL14" s="18">
        <v>1514.5373199999999</v>
      </c>
      <c r="IM14" s="18">
        <v>1969.5785199999996</v>
      </c>
      <c r="IN14" s="18">
        <v>19631.645949999995</v>
      </c>
      <c r="IO14" s="18">
        <v>2165.8143400000004</v>
      </c>
      <c r="IP14" s="18">
        <v>1107.16668</v>
      </c>
    </row>
    <row r="15" spans="1:250" s="80" customFormat="1" ht="9" customHeight="1" x14ac:dyDescent="0.2">
      <c r="A15" s="4" t="s">
        <v>21</v>
      </c>
      <c r="B15" s="80">
        <v>12.610049999999999</v>
      </c>
      <c r="C15" s="80">
        <v>70.065060000000003</v>
      </c>
      <c r="D15" s="80">
        <v>23.69502</v>
      </c>
      <c r="E15" s="80">
        <v>12.842079999999999</v>
      </c>
      <c r="F15" s="80">
        <v>10.365080000000001</v>
      </c>
      <c r="G15" s="80">
        <v>44.70402</v>
      </c>
      <c r="H15" s="80">
        <v>13.392049999999999</v>
      </c>
      <c r="I15" s="80">
        <v>11.66112</v>
      </c>
      <c r="J15" s="80">
        <v>15.46804</v>
      </c>
      <c r="K15" s="80">
        <v>10.67606</v>
      </c>
      <c r="L15" s="80">
        <v>10.72409</v>
      </c>
      <c r="M15" s="80">
        <v>18.310079999999999</v>
      </c>
      <c r="N15" s="80">
        <v>254.51275000000001</v>
      </c>
      <c r="O15" s="80">
        <v>27.277000000000001</v>
      </c>
      <c r="P15" s="80">
        <v>11.72306</v>
      </c>
      <c r="Q15" s="80">
        <v>21.819109999999998</v>
      </c>
      <c r="R15" s="80">
        <v>18.594049999999999</v>
      </c>
      <c r="S15" s="80">
        <v>28.812950000000001</v>
      </c>
      <c r="T15" s="80">
        <v>16.359059999999999</v>
      </c>
      <c r="U15" s="80">
        <v>19.674099999999999</v>
      </c>
      <c r="V15" s="80">
        <v>23.132999999999999</v>
      </c>
      <c r="W15" s="80">
        <v>35.503920000000001</v>
      </c>
      <c r="X15" s="80">
        <v>32.075150000000001</v>
      </c>
      <c r="Y15" s="80">
        <v>53.628120000000003</v>
      </c>
      <c r="Z15" s="80">
        <v>24.55209</v>
      </c>
      <c r="AA15" s="80">
        <v>313.15161000000001</v>
      </c>
      <c r="AB15" s="80">
        <v>22.728179999999998</v>
      </c>
      <c r="AC15" s="80">
        <v>13.209110000000001</v>
      </c>
      <c r="AD15" s="80">
        <v>22.185120000000001</v>
      </c>
      <c r="AE15" s="80">
        <v>16.013159999999999</v>
      </c>
      <c r="AF15" s="80">
        <v>16.188099999999999</v>
      </c>
      <c r="AG15" s="80">
        <v>20.02814</v>
      </c>
      <c r="AH15" s="80">
        <v>25.94407</v>
      </c>
      <c r="AI15" s="80">
        <v>17.849070000000001</v>
      </c>
      <c r="AJ15" s="80">
        <v>28.33109</v>
      </c>
      <c r="AK15" s="80">
        <v>21.60398</v>
      </c>
      <c r="AL15" s="80">
        <v>28.56306</v>
      </c>
      <c r="AM15" s="80">
        <v>34.762920000000001</v>
      </c>
      <c r="AN15" s="80">
        <v>267.40600000000001</v>
      </c>
      <c r="AO15" s="80">
        <v>34.193109999999997</v>
      </c>
      <c r="AP15" s="80">
        <v>22.922090000000001</v>
      </c>
      <c r="AQ15" s="80">
        <v>37.542819999999999</v>
      </c>
      <c r="AR15" s="80">
        <v>26.01717</v>
      </c>
      <c r="AS15" s="80">
        <v>33.569020000000002</v>
      </c>
      <c r="AT15" s="80">
        <v>31.31296</v>
      </c>
      <c r="AU15" s="80">
        <v>30.769069999999999</v>
      </c>
      <c r="AV15" s="80">
        <v>22.752020000000002</v>
      </c>
      <c r="AW15" s="80">
        <v>25.197980000000001</v>
      </c>
      <c r="AX15" s="80">
        <v>30.920069999999999</v>
      </c>
      <c r="AY15" s="80">
        <v>23.63007</v>
      </c>
      <c r="AZ15" s="80">
        <v>29.929079999999999</v>
      </c>
      <c r="BA15" s="80">
        <v>348.75546000000003</v>
      </c>
      <c r="BB15" s="80">
        <v>18.35407</v>
      </c>
      <c r="BC15" s="22">
        <v>19.022089999999999</v>
      </c>
      <c r="BD15" s="53">
        <v>28.19492</v>
      </c>
      <c r="BE15" s="53">
        <v>31.67013</v>
      </c>
      <c r="BF15" s="53">
        <v>32.639060000000001</v>
      </c>
      <c r="BG15" s="53">
        <v>28.107019999999999</v>
      </c>
      <c r="BH15" s="53">
        <v>42.270049999999998</v>
      </c>
      <c r="BI15" s="53">
        <v>30.736090000000001</v>
      </c>
      <c r="BJ15" s="53">
        <v>57.769069999999999</v>
      </c>
      <c r="BK15" s="53">
        <v>27.91404</v>
      </c>
      <c r="BL15" s="53">
        <v>34.852159999999998</v>
      </c>
      <c r="BM15" s="53">
        <v>45.862949999999998</v>
      </c>
      <c r="BN15" s="53">
        <v>397.39165000000003</v>
      </c>
      <c r="BO15" s="53">
        <v>34.665059999999997</v>
      </c>
      <c r="BP15" s="53">
        <v>28.2761</v>
      </c>
      <c r="BQ15" s="53">
        <v>41.201079999999997</v>
      </c>
      <c r="BR15" s="53">
        <v>32.268070000000002</v>
      </c>
      <c r="BS15" s="53">
        <v>30.341069999999998</v>
      </c>
      <c r="BT15" s="53">
        <v>43.378059999999998</v>
      </c>
      <c r="BU15" s="53">
        <v>26.02956</v>
      </c>
      <c r="BV15" s="53">
        <v>32.24906</v>
      </c>
      <c r="BW15" s="53">
        <v>31.059059999999999</v>
      </c>
      <c r="BX15" s="53">
        <v>46.05209</v>
      </c>
      <c r="BY15" s="53">
        <v>44.011119999999998</v>
      </c>
      <c r="BZ15" s="53">
        <v>43.238090000000014</v>
      </c>
      <c r="CA15" s="53">
        <v>432.76841999999999</v>
      </c>
      <c r="CB15" s="53">
        <v>421.10811000000012</v>
      </c>
      <c r="CC15" s="53">
        <v>133.80396999999999</v>
      </c>
      <c r="CD15" s="53">
        <v>34.284119999999994</v>
      </c>
      <c r="CE15" s="53">
        <v>16.712129999999998</v>
      </c>
      <c r="CF15" s="53">
        <v>34.64200000000001</v>
      </c>
      <c r="CG15" s="53">
        <v>28.489039999999996</v>
      </c>
      <c r="CH15" s="53">
        <v>26.257159999999995</v>
      </c>
      <c r="CI15" s="53">
        <v>43.084160000000004</v>
      </c>
      <c r="CJ15" s="53">
        <v>38.897140000000007</v>
      </c>
      <c r="CK15" s="53">
        <v>36.086080000000003</v>
      </c>
      <c r="CL15" s="53">
        <v>45.420049999999996</v>
      </c>
      <c r="CM15" s="53">
        <v>33.751999999999995</v>
      </c>
      <c r="CN15" s="53">
        <f t="shared" si="0"/>
        <v>892.53596000000016</v>
      </c>
      <c r="CO15" s="53">
        <v>34.235070000000007</v>
      </c>
      <c r="CP15" s="53">
        <v>32.633099999999999</v>
      </c>
      <c r="CQ15" s="53">
        <v>37.336169999999989</v>
      </c>
      <c r="CR15" s="53">
        <v>39.147169999999996</v>
      </c>
      <c r="CS15" s="53">
        <v>39.629919999999998</v>
      </c>
      <c r="CT15" s="53">
        <v>39.720620000000011</v>
      </c>
      <c r="CU15" s="53">
        <v>45.237110000000001</v>
      </c>
      <c r="CV15" s="53">
        <v>28.50713</v>
      </c>
      <c r="CW15" s="53">
        <v>45.509010000000004</v>
      </c>
      <c r="CX15" s="53">
        <v>48.592180000000006</v>
      </c>
      <c r="CY15" s="53">
        <v>54.790110000000006</v>
      </c>
      <c r="CZ15" s="53">
        <v>50.246120000000005</v>
      </c>
      <c r="DA15" s="53">
        <v>495.58370999999994</v>
      </c>
      <c r="DB15" s="53">
        <v>62.619150000000005</v>
      </c>
      <c r="DC15" s="53">
        <v>34.27906999999999</v>
      </c>
      <c r="DD15" s="53">
        <v>34.739049999999999</v>
      </c>
      <c r="DE15" s="53">
        <v>58.210169999999998</v>
      </c>
      <c r="DF15" s="53">
        <v>44.036980000000014</v>
      </c>
      <c r="DG15" s="53">
        <v>34.658180000000009</v>
      </c>
      <c r="DH15" s="53">
        <v>35.657079999999993</v>
      </c>
      <c r="DI15" s="53">
        <v>41.105020000000003</v>
      </c>
      <c r="DJ15" s="53">
        <v>44.362080000000006</v>
      </c>
      <c r="DK15" s="53">
        <v>78.756179999999972</v>
      </c>
      <c r="DL15" s="53">
        <v>40.894109999999991</v>
      </c>
      <c r="DM15" s="53">
        <v>44.514940000000003</v>
      </c>
      <c r="DN15" s="53">
        <v>553.83201000000008</v>
      </c>
      <c r="DO15" s="53">
        <v>56.937970000000007</v>
      </c>
      <c r="DP15" s="53">
        <v>53.48798</v>
      </c>
      <c r="DQ15" s="53">
        <v>52.794180000000004</v>
      </c>
      <c r="DR15" s="53">
        <v>42.153130000000012</v>
      </c>
      <c r="DS15" s="53">
        <v>42.448130000000006</v>
      </c>
      <c r="DT15" s="53">
        <v>44.314129999999999</v>
      </c>
      <c r="DU15" s="53">
        <v>91.945069999999987</v>
      </c>
      <c r="DV15" s="53">
        <v>59.521129999999999</v>
      </c>
      <c r="DW15" s="53">
        <v>50.07208</v>
      </c>
      <c r="DX15" s="53">
        <v>64.043050000000008</v>
      </c>
      <c r="DY15" s="53">
        <v>69.337029999999984</v>
      </c>
      <c r="DZ15" s="53">
        <v>60.316030000000012</v>
      </c>
      <c r="EA15" s="53">
        <v>687.36991000000012</v>
      </c>
      <c r="EB15" s="53">
        <v>65.858050000000006</v>
      </c>
      <c r="EC15" s="53">
        <v>47.289070000000002</v>
      </c>
      <c r="ED15" s="53">
        <v>36.118050000000004</v>
      </c>
      <c r="EE15" s="53">
        <v>56.004019999999997</v>
      </c>
      <c r="EF15" s="53">
        <v>44.329130000000006</v>
      </c>
      <c r="EG15" s="53">
        <v>40.107080000000003</v>
      </c>
      <c r="EH15" s="53">
        <v>48.700120000000005</v>
      </c>
      <c r="EI15" s="53">
        <v>49.780250000000002</v>
      </c>
      <c r="EJ15" s="53">
        <v>47.533110000000001</v>
      </c>
      <c r="EK15" s="53">
        <v>55.633009999999992</v>
      </c>
      <c r="EL15" s="53">
        <v>42.596070000000005</v>
      </c>
      <c r="EM15" s="53">
        <v>52.23903</v>
      </c>
      <c r="EN15" s="40">
        <v>586.18699000000004</v>
      </c>
      <c r="EO15" s="53">
        <v>66.703969999999998</v>
      </c>
      <c r="EP15" s="53">
        <v>38.532059999999994</v>
      </c>
      <c r="EQ15" s="53">
        <v>38.163100000000007</v>
      </c>
      <c r="ER15" s="53">
        <v>48.412090000000006</v>
      </c>
      <c r="ES15" s="53">
        <v>37.597120000000004</v>
      </c>
      <c r="ET15" s="53">
        <v>36.978120000000004</v>
      </c>
      <c r="EU15" s="53">
        <v>32.242010000000001</v>
      </c>
      <c r="EV15" s="53">
        <v>45.013109999999998</v>
      </c>
      <c r="EW15" s="53">
        <v>43.117119999999993</v>
      </c>
      <c r="EX15" s="53">
        <v>56.105149999999995</v>
      </c>
      <c r="EY15" s="53">
        <v>70.846100000000007</v>
      </c>
      <c r="EZ15" s="53">
        <v>53.441960000000002</v>
      </c>
      <c r="FA15" s="53">
        <v>567.15190999999993</v>
      </c>
      <c r="FB15" s="53">
        <v>39.214120000000001</v>
      </c>
      <c r="FC15" s="53">
        <v>51.894040000000004</v>
      </c>
      <c r="FD15" s="53">
        <v>46.080059999999996</v>
      </c>
      <c r="FE15" s="53">
        <v>32.042120000000004</v>
      </c>
      <c r="FF15" s="53">
        <v>38.94314</v>
      </c>
      <c r="FG15" s="53">
        <v>39.376150000000003</v>
      </c>
      <c r="FH15" s="53">
        <v>37.123050000000006</v>
      </c>
      <c r="FI15" s="53">
        <v>38.916029999999999</v>
      </c>
      <c r="FJ15" s="53">
        <v>33.142180000000003</v>
      </c>
      <c r="FK15" s="53">
        <v>37.767110000000002</v>
      </c>
      <c r="FL15" s="53">
        <v>61.530119999999997</v>
      </c>
      <c r="FM15" s="53">
        <v>47.93712</v>
      </c>
      <c r="FN15" s="53">
        <v>503.96523999999994</v>
      </c>
      <c r="FO15" s="53">
        <v>58.880089999999996</v>
      </c>
      <c r="FP15" s="53">
        <v>53.834120000000006</v>
      </c>
      <c r="FQ15" s="53">
        <v>40.203139999999998</v>
      </c>
      <c r="FR15" s="53">
        <v>50.667029999999997</v>
      </c>
      <c r="FS15" s="53">
        <v>39.663110000000003</v>
      </c>
      <c r="FT15" s="53">
        <v>31.491159999999997</v>
      </c>
      <c r="FU15" s="53">
        <v>44.43206</v>
      </c>
      <c r="FV15" s="53">
        <v>44.170179999999995</v>
      </c>
      <c r="FW15" s="53">
        <v>35.872109999999999</v>
      </c>
      <c r="FX15" s="53">
        <v>45.377119999999998</v>
      </c>
      <c r="FY15" s="53">
        <v>51.842020000000005</v>
      </c>
      <c r="FZ15" s="53">
        <v>82.078010000000006</v>
      </c>
      <c r="GA15" s="53">
        <v>578.51014999999995</v>
      </c>
      <c r="GB15" s="53">
        <v>59.366119999999995</v>
      </c>
      <c r="GC15" s="53">
        <v>53.350020000000001</v>
      </c>
      <c r="GD15" s="53">
        <v>41.88212</v>
      </c>
      <c r="GE15" s="53">
        <v>40.625039999999998</v>
      </c>
      <c r="GF15" s="53">
        <v>49.174979999999998</v>
      </c>
      <c r="GG15" s="53">
        <v>35.347139999999996</v>
      </c>
      <c r="GH15" s="53">
        <v>54.722059999999999</v>
      </c>
      <c r="GI15" s="53">
        <v>51.447000000000003</v>
      </c>
      <c r="GJ15" s="53">
        <v>47.510980000000004</v>
      </c>
      <c r="GK15" s="53">
        <v>47.323080000000004</v>
      </c>
      <c r="GL15" s="53">
        <v>50.081149999999994</v>
      </c>
      <c r="GM15" s="53">
        <v>58.496190000000006</v>
      </c>
      <c r="GN15" s="53">
        <v>589.3258800000001</v>
      </c>
      <c r="GO15" s="53">
        <v>55.032079999999993</v>
      </c>
      <c r="GP15" s="53">
        <v>36.225139999999996</v>
      </c>
      <c r="GQ15" s="53">
        <v>18.443999999999999</v>
      </c>
      <c r="GR15" s="53">
        <v>8.0120400000000007</v>
      </c>
      <c r="GS15" s="53">
        <v>6.3330299999999999</v>
      </c>
      <c r="GT15" s="53">
        <v>17.179010000000002</v>
      </c>
      <c r="GU15" s="53">
        <v>32.854070000000007</v>
      </c>
      <c r="GV15" s="53">
        <v>33.826979999999999</v>
      </c>
      <c r="GW15" s="53">
        <v>33.98516</v>
      </c>
      <c r="GX15" s="53">
        <v>46.814109999999999</v>
      </c>
      <c r="GY15" s="53">
        <v>63.505259999999993</v>
      </c>
      <c r="GZ15" s="53">
        <v>57.440580000000004</v>
      </c>
      <c r="HA15" s="53">
        <v>409.6514600000001</v>
      </c>
      <c r="HB15" s="53">
        <v>68.76464</v>
      </c>
      <c r="HC15" s="53">
        <v>41.419080000000001</v>
      </c>
      <c r="HD15" s="53">
        <v>58.331789999999991</v>
      </c>
      <c r="HE15" s="53">
        <v>33.23516</v>
      </c>
      <c r="HF15" s="53">
        <v>54.723990000000008</v>
      </c>
      <c r="HG15" s="53">
        <v>51.248559999999998</v>
      </c>
      <c r="HH15" s="53">
        <v>48.879119999999993</v>
      </c>
      <c r="HI15" s="53">
        <v>67.748039999999989</v>
      </c>
      <c r="HJ15" s="53">
        <v>70.384839999999997</v>
      </c>
      <c r="HK15" s="53">
        <v>57.365139999999997</v>
      </c>
      <c r="HL15" s="53">
        <v>53.303050000000006</v>
      </c>
      <c r="HM15" s="53">
        <v>97.040010000000009</v>
      </c>
      <c r="HN15" s="53">
        <v>702.44342000000006</v>
      </c>
      <c r="HO15" s="53">
        <v>79.563009999999991</v>
      </c>
      <c r="HP15" s="53">
        <v>60.139869999999995</v>
      </c>
      <c r="HQ15" s="53">
        <v>49.408109999999994</v>
      </c>
      <c r="HR15" s="53">
        <v>65.46202000000001</v>
      </c>
      <c r="HS15" s="53">
        <v>62.512029999999996</v>
      </c>
      <c r="HT15" s="53">
        <v>48.170050000000003</v>
      </c>
      <c r="HU15" s="53">
        <v>54.126160000000006</v>
      </c>
      <c r="HV15" s="53">
        <v>55.394040000000011</v>
      </c>
      <c r="HW15" s="53">
        <v>83.927959999999999</v>
      </c>
      <c r="HX15" s="53">
        <v>170.03406000000001</v>
      </c>
      <c r="HY15" s="53">
        <v>140.65303</v>
      </c>
      <c r="HZ15" s="53">
        <v>92.739159999999998</v>
      </c>
      <c r="IA15" s="53">
        <v>962.12950000000012</v>
      </c>
      <c r="IB15" s="53">
        <v>119.18716999999999</v>
      </c>
      <c r="IC15" s="53">
        <v>64.786069999999995</v>
      </c>
      <c r="ID15" s="53">
        <v>55.297139999999999</v>
      </c>
      <c r="IE15" s="53">
        <v>45.184839999999994</v>
      </c>
      <c r="IF15" s="53">
        <v>55.022190000000002</v>
      </c>
      <c r="IG15" s="53">
        <v>62.881180000000001</v>
      </c>
      <c r="IH15" s="53">
        <v>100.20597999999998</v>
      </c>
      <c r="II15" s="53">
        <v>72.174080000000004</v>
      </c>
      <c r="IJ15" s="53">
        <v>68.886219999999994</v>
      </c>
      <c r="IK15" s="53">
        <v>74.548670000000001</v>
      </c>
      <c r="IL15" s="53">
        <v>81.519630000000006</v>
      </c>
      <c r="IM15" s="53">
        <v>75.904329999999987</v>
      </c>
      <c r="IN15" s="53">
        <v>875.59749999999985</v>
      </c>
      <c r="IO15" s="53">
        <v>98.192899999999995</v>
      </c>
      <c r="IP15" s="53">
        <v>108.93915</v>
      </c>
    </row>
    <row r="16" spans="1:250" s="80" customFormat="1" ht="9" customHeight="1" x14ac:dyDescent="0.2">
      <c r="A16" s="4" t="s">
        <v>22</v>
      </c>
      <c r="B16" s="80">
        <v>389.16931</v>
      </c>
      <c r="C16" s="80">
        <v>188.2003</v>
      </c>
      <c r="D16" s="80">
        <v>250.48325</v>
      </c>
      <c r="E16" s="80">
        <v>297.08103</v>
      </c>
      <c r="F16" s="80">
        <v>264.05817999999999</v>
      </c>
      <c r="G16" s="80">
        <v>229.15734</v>
      </c>
      <c r="H16" s="80">
        <v>204.14345</v>
      </c>
      <c r="I16" s="80">
        <v>167.83036000000001</v>
      </c>
      <c r="J16" s="80">
        <v>178.40137999999999</v>
      </c>
      <c r="K16" s="80">
        <v>279.51215999999999</v>
      </c>
      <c r="L16" s="80">
        <v>210.48326</v>
      </c>
      <c r="M16" s="80">
        <v>254.13835</v>
      </c>
      <c r="N16" s="80">
        <v>2912.6583700000001</v>
      </c>
      <c r="O16" s="80">
        <v>307.91448000000003</v>
      </c>
      <c r="P16" s="80">
        <v>193.40835000000001</v>
      </c>
      <c r="Q16" s="80">
        <v>228.62031999999999</v>
      </c>
      <c r="R16" s="80">
        <v>371.63706000000002</v>
      </c>
      <c r="S16" s="80">
        <v>269.90938999999997</v>
      </c>
      <c r="T16" s="80">
        <v>240.16947999999999</v>
      </c>
      <c r="U16" s="80">
        <v>223.64636999999999</v>
      </c>
      <c r="V16" s="80">
        <v>227.54445000000001</v>
      </c>
      <c r="W16" s="80">
        <v>258.71638000000002</v>
      </c>
      <c r="X16" s="80">
        <v>267.37331</v>
      </c>
      <c r="Y16" s="80">
        <v>216.93827999999999</v>
      </c>
      <c r="Z16" s="80">
        <v>237.74925999999999</v>
      </c>
      <c r="AA16" s="80">
        <v>3043.6271299999999</v>
      </c>
      <c r="AB16" s="80">
        <v>335.80889000000002</v>
      </c>
      <c r="AC16" s="80">
        <v>166.67149000000001</v>
      </c>
      <c r="AD16" s="80">
        <v>265.91746999999998</v>
      </c>
      <c r="AE16" s="80">
        <v>277.57745</v>
      </c>
      <c r="AF16" s="80">
        <v>312.13936000000001</v>
      </c>
      <c r="AG16" s="80">
        <v>230.30537000000001</v>
      </c>
      <c r="AH16" s="80">
        <v>190.31045</v>
      </c>
      <c r="AI16" s="80">
        <v>201.6283</v>
      </c>
      <c r="AJ16" s="80">
        <v>186.00631999999999</v>
      </c>
      <c r="AK16" s="80">
        <v>188.59942000000001</v>
      </c>
      <c r="AL16" s="80">
        <v>243.60945000000001</v>
      </c>
      <c r="AM16" s="80">
        <v>276.83280000000002</v>
      </c>
      <c r="AN16" s="80">
        <v>2875.4067700000001</v>
      </c>
      <c r="AO16" s="80">
        <v>343.24547999999999</v>
      </c>
      <c r="AP16" s="80">
        <v>137.49624</v>
      </c>
      <c r="AQ16" s="80">
        <v>195.58129</v>
      </c>
      <c r="AR16" s="80">
        <v>450.12833000000001</v>
      </c>
      <c r="AS16" s="80">
        <v>243.70634999999999</v>
      </c>
      <c r="AT16" s="80">
        <v>252.07821000000001</v>
      </c>
      <c r="AU16" s="80">
        <v>231.34630000000001</v>
      </c>
      <c r="AV16" s="80">
        <v>243.19126</v>
      </c>
      <c r="AW16" s="80">
        <v>239.61022</v>
      </c>
      <c r="AX16" s="80">
        <v>240.92613</v>
      </c>
      <c r="AY16" s="80">
        <v>235.00412</v>
      </c>
      <c r="AZ16" s="80">
        <v>214.7723</v>
      </c>
      <c r="BA16" s="80">
        <v>3027.0862299999999</v>
      </c>
      <c r="BB16" s="80">
        <v>291.50423000000001</v>
      </c>
      <c r="BC16" s="22">
        <v>242.03120999999999</v>
      </c>
      <c r="BD16" s="53">
        <v>295.15325999999999</v>
      </c>
      <c r="BE16" s="53">
        <v>313.93828999999999</v>
      </c>
      <c r="BF16" s="53">
        <v>334.52818000000002</v>
      </c>
      <c r="BG16" s="53">
        <v>254.48874000000001</v>
      </c>
      <c r="BH16" s="53">
        <v>278.12698</v>
      </c>
      <c r="BI16" s="53">
        <v>324.01145000000002</v>
      </c>
      <c r="BJ16" s="53">
        <v>339.67126000000002</v>
      </c>
      <c r="BK16" s="53">
        <v>306.09314999999998</v>
      </c>
      <c r="BL16" s="53">
        <v>377.90692000000001</v>
      </c>
      <c r="BM16" s="53">
        <v>449.17919000000001</v>
      </c>
      <c r="BN16" s="53">
        <v>3806.6328600000002</v>
      </c>
      <c r="BO16" s="53">
        <v>479.06119000000001</v>
      </c>
      <c r="BP16" s="53">
        <v>291.60113000000001</v>
      </c>
      <c r="BQ16" s="53">
        <v>309.04129</v>
      </c>
      <c r="BR16" s="53">
        <v>504.47879999999998</v>
      </c>
      <c r="BS16" s="53">
        <v>314.73908</v>
      </c>
      <c r="BT16" s="53">
        <v>338.17723000000001</v>
      </c>
      <c r="BU16" s="53">
        <v>354.89729999999997</v>
      </c>
      <c r="BV16" s="53">
        <v>357.22010999999998</v>
      </c>
      <c r="BW16" s="53">
        <v>366.58114</v>
      </c>
      <c r="BX16" s="53">
        <v>399.03147999999999</v>
      </c>
      <c r="BY16" s="53">
        <v>380.39306000000005</v>
      </c>
      <c r="BZ16" s="53">
        <v>337.35507000000007</v>
      </c>
      <c r="CA16" s="53">
        <v>4432.5768800000005</v>
      </c>
      <c r="CB16" s="53">
        <v>424.44817999999992</v>
      </c>
      <c r="CC16" s="53">
        <v>307.80928999999998</v>
      </c>
      <c r="CD16" s="53">
        <v>280.55622</v>
      </c>
      <c r="CE16" s="53">
        <v>462.69713999999993</v>
      </c>
      <c r="CF16" s="53">
        <v>357.11537000000015</v>
      </c>
      <c r="CG16" s="53">
        <v>327.91219000000007</v>
      </c>
      <c r="CH16" s="53">
        <v>405.89586000000003</v>
      </c>
      <c r="CI16" s="53">
        <v>385.79252000000002</v>
      </c>
      <c r="CJ16" s="53">
        <v>414.73058000000015</v>
      </c>
      <c r="CK16" s="53">
        <v>365.96292999999991</v>
      </c>
      <c r="CL16" s="53">
        <v>377.91688000000005</v>
      </c>
      <c r="CM16" s="53">
        <v>446.51287000000013</v>
      </c>
      <c r="CN16" s="53">
        <f t="shared" si="0"/>
        <v>4557.3500300000005</v>
      </c>
      <c r="CO16" s="53">
        <v>753.33106000000021</v>
      </c>
      <c r="CP16" s="53">
        <v>388.43309000000005</v>
      </c>
      <c r="CQ16" s="53">
        <v>328.54501000000005</v>
      </c>
      <c r="CR16" s="53">
        <v>614.8429900000001</v>
      </c>
      <c r="CS16" s="53">
        <v>385.66023999999999</v>
      </c>
      <c r="CT16" s="53">
        <v>418.5373100000001</v>
      </c>
      <c r="CU16" s="53">
        <v>424.12628000000007</v>
      </c>
      <c r="CV16" s="53">
        <v>541.3195300000001</v>
      </c>
      <c r="CW16" s="53">
        <v>527.49482999999998</v>
      </c>
      <c r="CX16" s="53">
        <v>579.41225000000009</v>
      </c>
      <c r="CY16" s="53">
        <v>437.82033000000007</v>
      </c>
      <c r="CZ16" s="53">
        <v>583.90121000000022</v>
      </c>
      <c r="DA16" s="53">
        <v>5983.4241300000012</v>
      </c>
      <c r="DB16" s="53">
        <v>799.89834000000008</v>
      </c>
      <c r="DC16" s="53">
        <v>846.60575000000028</v>
      </c>
      <c r="DD16" s="53">
        <v>361.51447999999999</v>
      </c>
      <c r="DE16" s="53">
        <v>601.42551000000026</v>
      </c>
      <c r="DF16" s="53">
        <v>484.74851000000018</v>
      </c>
      <c r="DG16" s="53">
        <v>477.23322999999999</v>
      </c>
      <c r="DH16" s="53">
        <v>518.83036000000004</v>
      </c>
      <c r="DI16" s="53">
        <v>582.72615000000008</v>
      </c>
      <c r="DJ16" s="53">
        <v>558.17331000000013</v>
      </c>
      <c r="DK16" s="53">
        <v>593.17946000000006</v>
      </c>
      <c r="DL16" s="53">
        <v>782.45937000000004</v>
      </c>
      <c r="DM16" s="53">
        <v>629.50845000000015</v>
      </c>
      <c r="DN16" s="53">
        <v>7236.302920000001</v>
      </c>
      <c r="DO16" s="53">
        <v>958.60806000000002</v>
      </c>
      <c r="DP16" s="53">
        <v>516.01911000000007</v>
      </c>
      <c r="DQ16" s="53">
        <v>588.1974100000001</v>
      </c>
      <c r="DR16" s="53">
        <v>879.77514000000019</v>
      </c>
      <c r="DS16" s="53">
        <v>632.15938000000017</v>
      </c>
      <c r="DT16" s="53">
        <v>737.83914000000004</v>
      </c>
      <c r="DU16" s="53">
        <v>498.13517000000002</v>
      </c>
      <c r="DV16" s="53">
        <v>747.18024000000025</v>
      </c>
      <c r="DW16" s="53">
        <v>601.68418999999994</v>
      </c>
      <c r="DX16" s="53">
        <v>570.55943000000013</v>
      </c>
      <c r="DY16" s="53">
        <v>662.40647000000024</v>
      </c>
      <c r="DZ16" s="53">
        <v>633.23431000000016</v>
      </c>
      <c r="EA16" s="53">
        <v>8025.7980500000012</v>
      </c>
      <c r="EB16" s="53">
        <v>916.16744999999992</v>
      </c>
      <c r="EC16" s="53">
        <v>314.23450000000003</v>
      </c>
      <c r="ED16" s="53">
        <v>536.33571000000018</v>
      </c>
      <c r="EE16" s="53">
        <v>653.60044000000005</v>
      </c>
      <c r="EF16" s="53">
        <v>468.43167</v>
      </c>
      <c r="EG16" s="53">
        <v>458.37857000000008</v>
      </c>
      <c r="EH16" s="53">
        <v>401.55145999999996</v>
      </c>
      <c r="EI16" s="53">
        <v>563.19457000000011</v>
      </c>
      <c r="EJ16" s="53">
        <v>486.15466000000009</v>
      </c>
      <c r="EK16" s="53">
        <v>492.38359000000003</v>
      </c>
      <c r="EL16" s="53">
        <v>488.20536000000021</v>
      </c>
      <c r="EM16" s="53">
        <v>518.29539</v>
      </c>
      <c r="EN16" s="40">
        <v>6296.9333700000016</v>
      </c>
      <c r="EO16" s="53">
        <v>917.32073000000003</v>
      </c>
      <c r="EP16" s="53">
        <v>466.94726000000003</v>
      </c>
      <c r="EQ16" s="53">
        <v>502.67334999999997</v>
      </c>
      <c r="ER16" s="53">
        <v>897.47850000000028</v>
      </c>
      <c r="ES16" s="53">
        <v>561.74855999999988</v>
      </c>
      <c r="ET16" s="53">
        <v>490.02161999999998</v>
      </c>
      <c r="EU16" s="53">
        <v>501.05042000000003</v>
      </c>
      <c r="EV16" s="53">
        <v>619.03443000000016</v>
      </c>
      <c r="EW16" s="53">
        <v>578.73749000000009</v>
      </c>
      <c r="EX16" s="53">
        <v>567.18627000000004</v>
      </c>
      <c r="EY16" s="53">
        <v>594.70664999999985</v>
      </c>
      <c r="EZ16" s="53">
        <v>710.32134000000008</v>
      </c>
      <c r="FA16" s="53">
        <v>7407.2266200000013</v>
      </c>
      <c r="FB16" s="53">
        <v>1021.66378</v>
      </c>
      <c r="FC16" s="53">
        <v>543.63727000000006</v>
      </c>
      <c r="FD16" s="53">
        <v>495.70747000000011</v>
      </c>
      <c r="FE16" s="53">
        <v>1482.9134900000001</v>
      </c>
      <c r="FF16" s="53">
        <v>593.63817000000006</v>
      </c>
      <c r="FG16" s="53">
        <v>584.09172000000012</v>
      </c>
      <c r="FH16" s="53">
        <v>642.73653999999999</v>
      </c>
      <c r="FI16" s="53">
        <v>672.63254000000006</v>
      </c>
      <c r="FJ16" s="53">
        <v>604.5504000000002</v>
      </c>
      <c r="FK16" s="53">
        <v>639.40478000000007</v>
      </c>
      <c r="FL16" s="53">
        <v>565.53609000000006</v>
      </c>
      <c r="FM16" s="53">
        <v>714.07014000000015</v>
      </c>
      <c r="FN16" s="53">
        <v>8560.5823900000014</v>
      </c>
      <c r="FO16" s="53">
        <v>963.77107000000001</v>
      </c>
      <c r="FP16" s="53">
        <v>515.05785000000014</v>
      </c>
      <c r="FQ16" s="53">
        <v>578.83540000000005</v>
      </c>
      <c r="FR16" s="53">
        <v>1615.6595900000002</v>
      </c>
      <c r="FS16" s="53">
        <v>567.26793000000009</v>
      </c>
      <c r="FT16" s="53">
        <v>633.49149</v>
      </c>
      <c r="FU16" s="53">
        <v>721.12928000000011</v>
      </c>
      <c r="FV16" s="53">
        <v>715.82357000000013</v>
      </c>
      <c r="FW16" s="53">
        <v>683.0136</v>
      </c>
      <c r="FX16" s="53">
        <v>694.59511999999995</v>
      </c>
      <c r="FY16" s="53">
        <v>709.9511399999999</v>
      </c>
      <c r="FZ16" s="53">
        <v>880.72692000000018</v>
      </c>
      <c r="GA16" s="53">
        <v>9279.3229600000013</v>
      </c>
      <c r="GB16" s="53">
        <v>1029.6970100000001</v>
      </c>
      <c r="GC16" s="53">
        <v>576.61914999999999</v>
      </c>
      <c r="GD16" s="53">
        <v>596.87435000000005</v>
      </c>
      <c r="GE16" s="53">
        <v>2063.1787100000006</v>
      </c>
      <c r="GF16" s="53">
        <v>667.36199000000011</v>
      </c>
      <c r="GG16" s="53">
        <v>727.28134000000011</v>
      </c>
      <c r="GH16" s="53">
        <v>676.68948000000012</v>
      </c>
      <c r="GI16" s="53">
        <v>840.57504000000006</v>
      </c>
      <c r="GJ16" s="53">
        <v>621.29819999999995</v>
      </c>
      <c r="GK16" s="53">
        <v>700.14326000000005</v>
      </c>
      <c r="GL16" s="53">
        <v>729.55802000000006</v>
      </c>
      <c r="GM16" s="53">
        <v>894.89098000000001</v>
      </c>
      <c r="GN16" s="53">
        <v>10124.167530000001</v>
      </c>
      <c r="GO16" s="53">
        <v>1303.9157700000001</v>
      </c>
      <c r="GP16" s="53">
        <v>668.98676</v>
      </c>
      <c r="GQ16" s="53">
        <v>477.87995000000001</v>
      </c>
      <c r="GR16" s="53">
        <v>481.03950000000003</v>
      </c>
      <c r="GS16" s="53">
        <v>1310.4170300000003</v>
      </c>
      <c r="GT16" s="53">
        <v>508.25600000000009</v>
      </c>
      <c r="GU16" s="53">
        <v>657.59229000000005</v>
      </c>
      <c r="GV16" s="53">
        <v>739.20589000000007</v>
      </c>
      <c r="GW16" s="53">
        <v>1068.8003400000002</v>
      </c>
      <c r="GX16" s="53">
        <v>906.26882000000001</v>
      </c>
      <c r="GY16" s="53">
        <v>848.65627999999992</v>
      </c>
      <c r="GZ16" s="53">
        <v>1041.0946700000002</v>
      </c>
      <c r="HA16" s="53">
        <v>10012.113299999999</v>
      </c>
      <c r="HB16" s="53">
        <v>1384.2334099999998</v>
      </c>
      <c r="HC16" s="53">
        <v>647.20679000000007</v>
      </c>
      <c r="HD16" s="53">
        <v>848.84015999999997</v>
      </c>
      <c r="HE16" s="53">
        <v>2459.8629299999989</v>
      </c>
      <c r="HF16" s="53">
        <v>941.35603000000015</v>
      </c>
      <c r="HG16" s="53">
        <v>851.60820999999999</v>
      </c>
      <c r="HH16" s="53">
        <v>900.67304000000001</v>
      </c>
      <c r="HI16" s="53">
        <v>1021.6319900000002</v>
      </c>
      <c r="HJ16" s="53">
        <v>1022.0105800000001</v>
      </c>
      <c r="HK16" s="53">
        <v>1000.7701200000001</v>
      </c>
      <c r="HL16" s="53">
        <v>1141.93884</v>
      </c>
      <c r="HM16" s="53">
        <v>1783.9586100000001</v>
      </c>
      <c r="HN16" s="53">
        <v>14004.090709999997</v>
      </c>
      <c r="HO16" s="53">
        <v>1659.9921400000001</v>
      </c>
      <c r="HP16" s="53">
        <v>814.51959000000011</v>
      </c>
      <c r="HQ16" s="53">
        <v>1100.4341300000001</v>
      </c>
      <c r="HR16" s="53">
        <v>12574.451069999997</v>
      </c>
      <c r="HS16" s="53">
        <v>1201.9000100000001</v>
      </c>
      <c r="HT16" s="53">
        <v>992.51446999999996</v>
      </c>
      <c r="HU16" s="53">
        <v>1087.6646899999998</v>
      </c>
      <c r="HV16" s="53">
        <v>1356.66023</v>
      </c>
      <c r="HW16" s="53">
        <v>1258.3143000000002</v>
      </c>
      <c r="HX16" s="53">
        <v>1256.0881200000001</v>
      </c>
      <c r="HY16" s="53">
        <v>1240.1816000000001</v>
      </c>
      <c r="HZ16" s="53">
        <v>2175.2636999999995</v>
      </c>
      <c r="IA16" s="53">
        <v>26717.984049999999</v>
      </c>
      <c r="IB16" s="53">
        <v>2014.3414000000005</v>
      </c>
      <c r="IC16" s="53">
        <v>921.31565999999987</v>
      </c>
      <c r="ID16" s="53">
        <v>1039.77873</v>
      </c>
      <c r="IE16" s="53">
        <v>4377.5184599999984</v>
      </c>
      <c r="IF16" s="53">
        <v>993.52303000000006</v>
      </c>
      <c r="IG16" s="53">
        <v>1237.9012299999999</v>
      </c>
      <c r="IH16" s="53">
        <v>1161.3753200000001</v>
      </c>
      <c r="II16" s="53">
        <v>1255.5834500000001</v>
      </c>
      <c r="IJ16" s="53">
        <v>1191.86519</v>
      </c>
      <c r="IK16" s="53">
        <v>1236.1541000000002</v>
      </c>
      <c r="IL16" s="53">
        <v>1433.0176899999999</v>
      </c>
      <c r="IM16" s="53">
        <v>1893.6741899999995</v>
      </c>
      <c r="IN16" s="53">
        <v>18756.048449999995</v>
      </c>
      <c r="IO16" s="53">
        <v>2067.6214400000003</v>
      </c>
      <c r="IP16" s="53">
        <v>998.22753</v>
      </c>
    </row>
    <row r="17" spans="1:250" s="80" customFormat="1" ht="9" customHeight="1" x14ac:dyDescent="0.2">
      <c r="A17" s="4" t="s">
        <v>23</v>
      </c>
      <c r="B17" s="80">
        <v>1170.9669200000001</v>
      </c>
      <c r="C17" s="80">
        <v>664.10695999999996</v>
      </c>
      <c r="D17" s="80">
        <v>733.39308000000005</v>
      </c>
      <c r="E17" s="80">
        <v>887.11301000000003</v>
      </c>
      <c r="F17" s="80">
        <v>934.39094</v>
      </c>
      <c r="G17" s="80">
        <v>939.44695000000002</v>
      </c>
      <c r="H17" s="80">
        <v>911.23096999999996</v>
      </c>
      <c r="I17" s="80">
        <v>911.16601000000003</v>
      </c>
      <c r="J17" s="80">
        <v>873.00797999999998</v>
      </c>
      <c r="K17" s="80">
        <v>859.08901000000003</v>
      </c>
      <c r="L17" s="80">
        <v>937.72697000000005</v>
      </c>
      <c r="M17" s="80">
        <v>1347.2669900000001</v>
      </c>
      <c r="N17" s="80">
        <v>11168.905790000001</v>
      </c>
      <c r="O17" s="80">
        <v>1466.47658</v>
      </c>
      <c r="P17" s="80">
        <v>874.00901999999996</v>
      </c>
      <c r="Q17" s="80">
        <v>1025.0189600000001</v>
      </c>
      <c r="R17" s="80">
        <v>1321.4860699999999</v>
      </c>
      <c r="S17" s="80">
        <v>1054.4439</v>
      </c>
      <c r="T17" s="80">
        <v>1136.6539700000001</v>
      </c>
      <c r="U17" s="80">
        <v>1146.1318799999999</v>
      </c>
      <c r="V17" s="80">
        <v>1250.5995800000001</v>
      </c>
      <c r="W17" s="80">
        <v>1156.13697</v>
      </c>
      <c r="X17" s="80">
        <v>1204.3390300000001</v>
      </c>
      <c r="Y17" s="80">
        <v>1154.38697</v>
      </c>
      <c r="Z17" s="80">
        <v>1196.9487999999999</v>
      </c>
      <c r="AA17" s="80">
        <v>13986.631729999999</v>
      </c>
      <c r="AB17" s="80">
        <v>1778.7959900000001</v>
      </c>
      <c r="AC17" s="80">
        <v>1032.5709899999999</v>
      </c>
      <c r="AD17" s="80">
        <v>1066.30313</v>
      </c>
      <c r="AE17" s="80">
        <v>1349.0762</v>
      </c>
      <c r="AF17" s="80">
        <v>1160.92408</v>
      </c>
      <c r="AG17" s="80">
        <v>1657.8748599999999</v>
      </c>
      <c r="AH17" s="80">
        <v>1282.5040200000001</v>
      </c>
      <c r="AI17" s="80">
        <v>964.14409000000001</v>
      </c>
      <c r="AJ17" s="80">
        <v>1193.5930900000001</v>
      </c>
      <c r="AK17" s="80">
        <v>1711.471</v>
      </c>
      <c r="AL17" s="80">
        <v>1636.88384</v>
      </c>
      <c r="AM17" s="80">
        <v>1613.047</v>
      </c>
      <c r="AN17" s="80">
        <v>16447.188289999998</v>
      </c>
      <c r="AO17" s="80">
        <v>2413.66489</v>
      </c>
      <c r="AP17" s="80">
        <v>1437.73109</v>
      </c>
      <c r="AQ17" s="80">
        <v>1524.02991</v>
      </c>
      <c r="AR17" s="80">
        <v>2344.60221</v>
      </c>
      <c r="AS17" s="80">
        <v>1976.11004</v>
      </c>
      <c r="AT17" s="80">
        <v>2305.4821200000001</v>
      </c>
      <c r="AU17" s="80">
        <v>2909.4370399999998</v>
      </c>
      <c r="AV17" s="80">
        <v>3125.0711799999999</v>
      </c>
      <c r="AW17" s="80">
        <v>3032.1251099999999</v>
      </c>
      <c r="AX17" s="80">
        <v>3412.79999</v>
      </c>
      <c r="AY17" s="80">
        <v>4189.7979699999996</v>
      </c>
      <c r="AZ17" s="80">
        <v>3337.2191400000002</v>
      </c>
      <c r="BA17" s="80">
        <v>32008.07069</v>
      </c>
      <c r="BB17" s="80">
        <v>4453.3869800000002</v>
      </c>
      <c r="BC17" s="22">
        <v>3064.1322599999999</v>
      </c>
      <c r="BD17" s="53">
        <v>3053.5979499999999</v>
      </c>
      <c r="BE17" s="53">
        <v>3849.3651</v>
      </c>
      <c r="BF17" s="53">
        <v>3347.0447600000002</v>
      </c>
      <c r="BG17" s="53">
        <v>3905.76811</v>
      </c>
      <c r="BH17" s="53">
        <v>4310.3102200000003</v>
      </c>
      <c r="BI17" s="53">
        <v>4094.60284</v>
      </c>
      <c r="BJ17" s="53">
        <v>4431.8799300000001</v>
      </c>
      <c r="BK17" s="53">
        <v>4761.2218499999999</v>
      </c>
      <c r="BL17" s="53">
        <v>5314.65805</v>
      </c>
      <c r="BM17" s="53">
        <v>3320.4811</v>
      </c>
      <c r="BN17" s="53">
        <v>47906.44915</v>
      </c>
      <c r="BO17" s="53">
        <v>5106.4921000000004</v>
      </c>
      <c r="BP17" s="53">
        <v>2296.2181300000002</v>
      </c>
      <c r="BQ17" s="53">
        <v>2081.1271499999998</v>
      </c>
      <c r="BR17" s="53">
        <v>2294.9460800000002</v>
      </c>
      <c r="BS17" s="53">
        <v>2031.7110499999999</v>
      </c>
      <c r="BT17" s="53">
        <v>2182.61724</v>
      </c>
      <c r="BU17" s="53">
        <v>2203.0241599999999</v>
      </c>
      <c r="BV17" s="53">
        <v>2188.3582500000002</v>
      </c>
      <c r="BW17" s="53">
        <v>2255.6673000000001</v>
      </c>
      <c r="BX17" s="53">
        <v>2618.13517</v>
      </c>
      <c r="BY17" s="53">
        <v>3170.6242799999991</v>
      </c>
      <c r="BZ17" s="53">
        <v>2812.5411600000002</v>
      </c>
      <c r="CA17" s="53">
        <v>31241.462070000005</v>
      </c>
      <c r="CB17" s="53">
        <v>4278.0191499999983</v>
      </c>
      <c r="CC17" s="53">
        <v>2483.6401000000001</v>
      </c>
      <c r="CD17" s="53">
        <v>3682.6339600000001</v>
      </c>
      <c r="CE17" s="53">
        <v>3252.1641500000001</v>
      </c>
      <c r="CF17" s="53">
        <v>2950.9487199999999</v>
      </c>
      <c r="CG17" s="53">
        <v>2663.6195299999999</v>
      </c>
      <c r="CH17" s="53">
        <v>2387.432150000001</v>
      </c>
      <c r="CI17" s="53">
        <v>2936.9512599999998</v>
      </c>
      <c r="CJ17" s="53">
        <v>3834.4970200000007</v>
      </c>
      <c r="CK17" s="53">
        <v>2827.7412599999984</v>
      </c>
      <c r="CL17" s="53">
        <v>3553.7000299999991</v>
      </c>
      <c r="CM17" s="53">
        <v>2919.0563199999992</v>
      </c>
      <c r="CN17" s="53">
        <f t="shared" si="0"/>
        <v>37770.403649999993</v>
      </c>
      <c r="CO17" s="53">
        <v>5247.2752599999994</v>
      </c>
      <c r="CP17" s="53">
        <v>2656.4330899999991</v>
      </c>
      <c r="CQ17" s="53">
        <v>2646.8792799999987</v>
      </c>
      <c r="CR17" s="53">
        <v>4065.4361900000008</v>
      </c>
      <c r="CS17" s="53">
        <v>2820.1552399999987</v>
      </c>
      <c r="CT17" s="53">
        <v>3111.7893799999993</v>
      </c>
      <c r="CU17" s="53">
        <v>2941.3182000000002</v>
      </c>
      <c r="CV17" s="53">
        <v>3296.6832999999988</v>
      </c>
      <c r="CW17" s="53">
        <v>3443.6363399999996</v>
      </c>
      <c r="CX17" s="53">
        <v>3568.9314099999983</v>
      </c>
      <c r="CY17" s="53">
        <v>4250.3442799999993</v>
      </c>
      <c r="CZ17" s="53">
        <v>3508.31014</v>
      </c>
      <c r="DA17" s="53">
        <v>41557.192109999996</v>
      </c>
      <c r="DB17" s="53">
        <v>6108.2852000000003</v>
      </c>
      <c r="DC17" s="53">
        <v>4176.55098</v>
      </c>
      <c r="DD17" s="53">
        <v>4077.5909799999999</v>
      </c>
      <c r="DE17" s="53">
        <v>5098.2731399999975</v>
      </c>
      <c r="DF17" s="53">
        <v>4375.4360099999976</v>
      </c>
      <c r="DG17" s="53">
        <v>4811.8131999999996</v>
      </c>
      <c r="DH17" s="53">
        <v>4567.9022499999983</v>
      </c>
      <c r="DI17" s="53">
        <v>4787.6192799999972</v>
      </c>
      <c r="DJ17" s="53">
        <v>4876.8722099999986</v>
      </c>
      <c r="DK17" s="53">
        <v>5313.8402100000003</v>
      </c>
      <c r="DL17" s="53">
        <v>5506.7393599999996</v>
      </c>
      <c r="DM17" s="53">
        <v>4446.7432599999993</v>
      </c>
      <c r="DN17" s="53">
        <v>58147.666079999995</v>
      </c>
      <c r="DO17" s="53">
        <v>8951.2702499999978</v>
      </c>
      <c r="DP17" s="53">
        <v>4783.0380999999998</v>
      </c>
      <c r="DQ17" s="53">
        <v>4104.6372399999991</v>
      </c>
      <c r="DR17" s="53">
        <v>5839.7003399999967</v>
      </c>
      <c r="DS17" s="53">
        <v>4785.3784799999967</v>
      </c>
      <c r="DT17" s="53">
        <v>4127.9033699999991</v>
      </c>
      <c r="DU17" s="53">
        <v>4466.1313199999986</v>
      </c>
      <c r="DV17" s="53">
        <v>4240.8583699999999</v>
      </c>
      <c r="DW17" s="53">
        <v>4202.0284099999999</v>
      </c>
      <c r="DX17" s="53">
        <v>5315.6941900000002</v>
      </c>
      <c r="DY17" s="53">
        <v>4970.6483400000006</v>
      </c>
      <c r="DZ17" s="53">
        <v>4390.3742499999998</v>
      </c>
      <c r="EA17" s="53">
        <v>60177.662659999987</v>
      </c>
      <c r="EB17" s="53">
        <v>6941.4883399999999</v>
      </c>
      <c r="EC17" s="53">
        <v>3476.5212800000004</v>
      </c>
      <c r="ED17" s="53">
        <v>4048.1764199999975</v>
      </c>
      <c r="EE17" s="53">
        <v>7477.2984199999992</v>
      </c>
      <c r="EF17" s="53">
        <v>4200.5334899999989</v>
      </c>
      <c r="EG17" s="53">
        <v>3808.9244199999994</v>
      </c>
      <c r="EH17" s="53">
        <v>3933.6685200000002</v>
      </c>
      <c r="EI17" s="53">
        <v>4095.4295899999988</v>
      </c>
      <c r="EJ17" s="53">
        <v>3977.9816699999992</v>
      </c>
      <c r="EK17" s="53">
        <v>4506.1106099999979</v>
      </c>
      <c r="EL17" s="53">
        <v>4310.4325699999972</v>
      </c>
      <c r="EM17" s="53">
        <v>4381.4864799999996</v>
      </c>
      <c r="EN17" s="40">
        <v>55158.05180999999</v>
      </c>
      <c r="EO17" s="53">
        <v>5772.7314299999998</v>
      </c>
      <c r="EP17" s="53">
        <v>3994.0033600000002</v>
      </c>
      <c r="EQ17" s="53">
        <v>4376.4683299999997</v>
      </c>
      <c r="ER17" s="53">
        <v>7129.9302699999989</v>
      </c>
      <c r="ES17" s="53">
        <v>4258.5824600000005</v>
      </c>
      <c r="ET17" s="53">
        <v>4830.89833</v>
      </c>
      <c r="EU17" s="53">
        <v>3948.9015500000005</v>
      </c>
      <c r="EV17" s="53">
        <v>4399.6973200000002</v>
      </c>
      <c r="EW17" s="53">
        <v>5126.0354599999991</v>
      </c>
      <c r="EX17" s="53">
        <v>5486.3094599999986</v>
      </c>
      <c r="EY17" s="53">
        <v>5614.1784799999987</v>
      </c>
      <c r="EZ17" s="53">
        <v>5800.1573399999997</v>
      </c>
      <c r="FA17" s="53">
        <v>60737.893789999995</v>
      </c>
      <c r="FB17" s="53">
        <v>5600.0422099999996</v>
      </c>
      <c r="FC17" s="53">
        <v>4589.5114399999993</v>
      </c>
      <c r="FD17" s="53">
        <v>4724.2065599999996</v>
      </c>
      <c r="FE17" s="53">
        <v>10527.903279999997</v>
      </c>
      <c r="FF17" s="53">
        <v>5672.3914899999991</v>
      </c>
      <c r="FG17" s="53">
        <v>4566.6735499999995</v>
      </c>
      <c r="FH17" s="53">
        <v>4748.170509999999</v>
      </c>
      <c r="FI17" s="53">
        <v>5704.2245400000002</v>
      </c>
      <c r="FJ17" s="53">
        <v>5156.7923200000005</v>
      </c>
      <c r="FK17" s="53">
        <v>5640.3145199999999</v>
      </c>
      <c r="FL17" s="53">
        <v>5313.5439200000001</v>
      </c>
      <c r="FM17" s="53">
        <v>5225.4774200000002</v>
      </c>
      <c r="FN17" s="53">
        <v>67469.251759999985</v>
      </c>
      <c r="FO17" s="53">
        <v>6416.6883100000005</v>
      </c>
      <c r="FP17" s="53">
        <v>4976.7316600000004</v>
      </c>
      <c r="FQ17" s="53">
        <v>5433.2390699999996</v>
      </c>
      <c r="FR17" s="53">
        <v>11085.669199999997</v>
      </c>
      <c r="FS17" s="53">
        <v>5772.816139999999</v>
      </c>
      <c r="FT17" s="53">
        <v>6220.2051999999985</v>
      </c>
      <c r="FU17" s="53">
        <v>5189.0671700000003</v>
      </c>
      <c r="FV17" s="53">
        <v>5826.6798899999985</v>
      </c>
      <c r="FW17" s="53">
        <v>5264.0595700000003</v>
      </c>
      <c r="FX17" s="53">
        <v>6023.9717799999989</v>
      </c>
      <c r="FY17" s="53">
        <v>5242.30393</v>
      </c>
      <c r="FZ17" s="53">
        <v>5984.1373300000005</v>
      </c>
      <c r="GA17" s="53">
        <v>73435.569249999986</v>
      </c>
      <c r="GB17" s="53">
        <v>7581.2267599999977</v>
      </c>
      <c r="GC17" s="53">
        <v>5838.6893</v>
      </c>
      <c r="GD17" s="53">
        <v>5395.78892</v>
      </c>
      <c r="GE17" s="53">
        <v>14479.744629999996</v>
      </c>
      <c r="GF17" s="53">
        <v>7571.5439499999993</v>
      </c>
      <c r="GG17" s="53">
        <v>5755.09519</v>
      </c>
      <c r="GH17" s="53">
        <v>5919.5631299999986</v>
      </c>
      <c r="GI17" s="53">
        <v>6037.6029200000003</v>
      </c>
      <c r="GJ17" s="53">
        <v>10311.322550000001</v>
      </c>
      <c r="GK17" s="53">
        <v>6689.2532900000024</v>
      </c>
      <c r="GL17" s="53">
        <v>6450.7113399999998</v>
      </c>
      <c r="GM17" s="53">
        <v>6706.0777699999999</v>
      </c>
      <c r="GN17" s="53">
        <v>88736.619749999983</v>
      </c>
      <c r="GO17" s="53">
        <v>8208.0837299999985</v>
      </c>
      <c r="GP17" s="53">
        <v>6524.1778199999999</v>
      </c>
      <c r="GQ17" s="53">
        <v>6366.6635199999992</v>
      </c>
      <c r="GR17" s="53">
        <v>9556.9583599999987</v>
      </c>
      <c r="GS17" s="53">
        <v>10948.766949999997</v>
      </c>
      <c r="GT17" s="53">
        <v>4593.7025999999996</v>
      </c>
      <c r="GU17" s="53">
        <v>5303.6302999999989</v>
      </c>
      <c r="GV17" s="53">
        <v>6779.9591799999998</v>
      </c>
      <c r="GW17" s="53">
        <v>5312.3083899999992</v>
      </c>
      <c r="GX17" s="53">
        <v>6672.0943200000002</v>
      </c>
      <c r="GY17" s="53">
        <v>7006.9503399999976</v>
      </c>
      <c r="GZ17" s="53">
        <v>7208.8983999999982</v>
      </c>
      <c r="HA17" s="53">
        <v>84482.193910000002</v>
      </c>
      <c r="HB17" s="53">
        <v>9688.0385400000014</v>
      </c>
      <c r="HC17" s="53">
        <v>6067.2792800000016</v>
      </c>
      <c r="HD17" s="53">
        <v>7490.3334199999999</v>
      </c>
      <c r="HE17" s="53">
        <v>15326.411049999995</v>
      </c>
      <c r="HF17" s="53">
        <v>6986.6553799999992</v>
      </c>
      <c r="HG17" s="53">
        <v>6464.0700499999984</v>
      </c>
      <c r="HH17" s="53">
        <v>6824.2794399999993</v>
      </c>
      <c r="HI17" s="53">
        <v>7498.4642999999996</v>
      </c>
      <c r="HJ17" s="53">
        <v>6710.5513699999992</v>
      </c>
      <c r="HK17" s="53">
        <v>7587.4712199999994</v>
      </c>
      <c r="HL17" s="53">
        <v>7676.3634899999979</v>
      </c>
      <c r="HM17" s="53">
        <v>8026.7181699999992</v>
      </c>
      <c r="HN17" s="53">
        <v>96346.635709999988</v>
      </c>
      <c r="HO17" s="53">
        <v>9864.945499999998</v>
      </c>
      <c r="HP17" s="53">
        <v>6901.6906799999988</v>
      </c>
      <c r="HQ17" s="53">
        <v>7374.6513199999981</v>
      </c>
      <c r="HR17" s="53">
        <v>23303.544310000001</v>
      </c>
      <c r="HS17" s="53">
        <v>8981.86247</v>
      </c>
      <c r="HT17" s="53">
        <v>6674.5674899999985</v>
      </c>
      <c r="HU17" s="53">
        <v>6182.1473399999995</v>
      </c>
      <c r="HV17" s="53">
        <v>7684.1978299999992</v>
      </c>
      <c r="HW17" s="53">
        <v>6950.7442299999975</v>
      </c>
      <c r="HX17" s="53">
        <v>7483.8267299999989</v>
      </c>
      <c r="HY17" s="53">
        <v>6814.6104399999995</v>
      </c>
      <c r="HZ17" s="53">
        <v>8186.1606899999997</v>
      </c>
      <c r="IA17" s="53">
        <v>106402.94903</v>
      </c>
      <c r="IB17" s="53">
        <v>10244.570479999998</v>
      </c>
      <c r="IC17" s="53">
        <v>7003.6312100000005</v>
      </c>
      <c r="ID17" s="53">
        <v>7342.6213799999987</v>
      </c>
      <c r="IE17" s="53">
        <v>14993.478559999994</v>
      </c>
      <c r="IF17" s="53">
        <v>7491.0968399999992</v>
      </c>
      <c r="IG17" s="53">
        <v>6983.3800499999979</v>
      </c>
      <c r="IH17" s="53">
        <v>7018.2902599999989</v>
      </c>
      <c r="II17" s="53">
        <v>7925.5547999999972</v>
      </c>
      <c r="IJ17" s="53">
        <v>6827.338999999999</v>
      </c>
      <c r="IK17" s="53">
        <v>9555.6241399999999</v>
      </c>
      <c r="IL17" s="53">
        <v>6690.6269600000005</v>
      </c>
      <c r="IM17" s="53">
        <v>7824.945279999999</v>
      </c>
      <c r="IN17" s="53">
        <v>99901.158959999972</v>
      </c>
      <c r="IO17" s="53">
        <v>9875.6664299999975</v>
      </c>
      <c r="IP17" s="53">
        <v>7495.8446399999984</v>
      </c>
    </row>
    <row r="18" spans="1:250" s="80" customFormat="1" ht="9" customHeight="1" x14ac:dyDescent="0.2">
      <c r="A18" s="4" t="s">
        <v>24</v>
      </c>
      <c r="B18" s="80">
        <v>337.80500000000001</v>
      </c>
      <c r="C18" s="80">
        <v>133.41200000000001</v>
      </c>
      <c r="D18" s="80">
        <v>142.05600000000001</v>
      </c>
      <c r="E18" s="80">
        <v>117.36199999999999</v>
      </c>
      <c r="F18" s="80">
        <v>33.232999999999997</v>
      </c>
      <c r="G18" s="80">
        <v>45.491999999999997</v>
      </c>
      <c r="H18" s="80">
        <v>59.164999999999999</v>
      </c>
      <c r="I18" s="80">
        <v>81.387</v>
      </c>
      <c r="J18" s="80">
        <v>103.583</v>
      </c>
      <c r="K18" s="80">
        <v>92.87</v>
      </c>
      <c r="L18" s="80">
        <v>79.858009999999993</v>
      </c>
      <c r="M18" s="80">
        <v>124.95201</v>
      </c>
      <c r="N18" s="80">
        <v>1351.1750199999999</v>
      </c>
      <c r="O18" s="80">
        <v>42.781010000000002</v>
      </c>
      <c r="P18" s="80">
        <v>39.091009999999997</v>
      </c>
      <c r="Q18" s="80">
        <v>258.89801999999997</v>
      </c>
      <c r="R18" s="80">
        <v>160.10801000000001</v>
      </c>
      <c r="S18" s="80">
        <v>146.00900999999999</v>
      </c>
      <c r="T18" s="80">
        <v>74.148020000000002</v>
      </c>
      <c r="U18" s="80">
        <v>533.10901000000001</v>
      </c>
      <c r="V18" s="80">
        <v>124.34699999999999</v>
      </c>
      <c r="W18" s="80">
        <v>123.61</v>
      </c>
      <c r="X18" s="80">
        <v>85.875010000000003</v>
      </c>
      <c r="Y18" s="80">
        <v>85.703000000000003</v>
      </c>
      <c r="Z18" s="80">
        <v>91.691999999999993</v>
      </c>
      <c r="AA18" s="80">
        <v>1765.3711000000001</v>
      </c>
      <c r="AB18" s="80">
        <v>92.938999999999993</v>
      </c>
      <c r="AC18" s="80">
        <v>84.580010000000001</v>
      </c>
      <c r="AD18" s="80">
        <v>175.98600999999999</v>
      </c>
      <c r="AE18" s="80">
        <v>195.87701000000001</v>
      </c>
      <c r="AF18" s="80">
        <v>148.81701000000001</v>
      </c>
      <c r="AG18" s="80">
        <v>138.131</v>
      </c>
      <c r="AH18" s="80">
        <v>172.18601000000001</v>
      </c>
      <c r="AI18" s="80">
        <v>150.72900999999999</v>
      </c>
      <c r="AJ18" s="80">
        <v>130.36301</v>
      </c>
      <c r="AK18" s="80">
        <v>239.858</v>
      </c>
      <c r="AL18" s="80">
        <v>181.49297000000001</v>
      </c>
      <c r="AM18" s="80">
        <v>102.71102</v>
      </c>
      <c r="AN18" s="80">
        <v>1813.6700599999999</v>
      </c>
      <c r="AO18" s="80">
        <v>1421.7439999999999</v>
      </c>
      <c r="AP18" s="80">
        <v>172.74301</v>
      </c>
      <c r="AQ18" s="80">
        <v>104.89901</v>
      </c>
      <c r="AR18" s="80">
        <v>261.37900000000002</v>
      </c>
      <c r="AS18" s="80">
        <v>207.82097999999999</v>
      </c>
      <c r="AT18" s="80">
        <v>410.93599999999998</v>
      </c>
      <c r="AU18" s="80">
        <v>1683.45299</v>
      </c>
      <c r="AV18" s="80">
        <v>406.60899999999998</v>
      </c>
      <c r="AW18" s="80">
        <v>328.51499999999999</v>
      </c>
      <c r="AX18" s="80">
        <v>634.25198</v>
      </c>
      <c r="AY18" s="80">
        <v>2097.9680199999998</v>
      </c>
      <c r="AZ18" s="80">
        <v>319.31799999999998</v>
      </c>
      <c r="BA18" s="80">
        <v>8049.63699</v>
      </c>
      <c r="BB18" s="80">
        <v>1246.61402</v>
      </c>
      <c r="BC18" s="22">
        <v>2271.9349999999999</v>
      </c>
      <c r="BD18" s="53">
        <v>637.21500000000003</v>
      </c>
      <c r="BE18" s="53">
        <v>4354.2379899999996</v>
      </c>
      <c r="BF18" s="53">
        <v>446.11099999999999</v>
      </c>
      <c r="BG18" s="53">
        <v>7804.6769899999999</v>
      </c>
      <c r="BH18" s="53">
        <v>2153.7990100000002</v>
      </c>
      <c r="BI18" s="53">
        <v>2504.3080199999999</v>
      </c>
      <c r="BJ18" s="53">
        <v>1720.70802</v>
      </c>
      <c r="BK18" s="53">
        <v>2293.5090100000002</v>
      </c>
      <c r="BL18" s="53">
        <v>2396.2680300000002</v>
      </c>
      <c r="BM18" s="53">
        <v>1533.4299699999999</v>
      </c>
      <c r="BN18" s="53">
        <v>29362.81206</v>
      </c>
      <c r="BO18" s="53">
        <v>4434.6740399999999</v>
      </c>
      <c r="BP18" s="53">
        <v>819.72095999999999</v>
      </c>
      <c r="BQ18" s="53">
        <v>219.71101999999999</v>
      </c>
      <c r="BR18" s="53">
        <v>911.06298000000004</v>
      </c>
      <c r="BS18" s="53">
        <v>702.79098999999997</v>
      </c>
      <c r="BT18" s="53">
        <v>450.58294000000001</v>
      </c>
      <c r="BU18" s="53">
        <v>144.83502999999999</v>
      </c>
      <c r="BV18" s="53">
        <v>323.96203000000003</v>
      </c>
      <c r="BW18" s="53">
        <v>96.488010000000003</v>
      </c>
      <c r="BX18" s="53">
        <v>246.33102</v>
      </c>
      <c r="BY18" s="53">
        <v>85.757019999999997</v>
      </c>
      <c r="BZ18" s="53">
        <v>299.22903000000002</v>
      </c>
      <c r="CA18" s="53">
        <v>8735.1450699999987</v>
      </c>
      <c r="CB18" s="53">
        <v>2336.7260000000001</v>
      </c>
      <c r="CC18" s="53">
        <v>405.93698000000001</v>
      </c>
      <c r="CD18" s="53">
        <v>126.68104</v>
      </c>
      <c r="CE18" s="53">
        <v>188.90502000000001</v>
      </c>
      <c r="CF18" s="53">
        <v>218.93298999999996</v>
      </c>
      <c r="CG18" s="53">
        <v>105.86197</v>
      </c>
      <c r="CH18" s="53">
        <v>80.575009999999992</v>
      </c>
      <c r="CI18" s="53">
        <v>61.795050000000003</v>
      </c>
      <c r="CJ18" s="53">
        <v>391.59604000000002</v>
      </c>
      <c r="CK18" s="53">
        <v>211.60598999999999</v>
      </c>
      <c r="CL18" s="53">
        <v>91.807009999999991</v>
      </c>
      <c r="CM18" s="53">
        <v>178.57403000000002</v>
      </c>
      <c r="CN18" s="53">
        <f t="shared" si="0"/>
        <v>4398.9971299999997</v>
      </c>
      <c r="CO18" s="53">
        <v>646.57600000000002</v>
      </c>
      <c r="CP18" s="53">
        <v>44.638020000000004</v>
      </c>
      <c r="CQ18" s="53">
        <v>107.07899</v>
      </c>
      <c r="CR18" s="53">
        <v>125.34802999999998</v>
      </c>
      <c r="CS18" s="53">
        <v>98.573009999999996</v>
      </c>
      <c r="CT18" s="53">
        <v>628.31394999999998</v>
      </c>
      <c r="CU18" s="53">
        <v>428.21604000000002</v>
      </c>
      <c r="CV18" s="53">
        <v>667.31002000000001</v>
      </c>
      <c r="CW18" s="53">
        <v>447.79403000000002</v>
      </c>
      <c r="CX18" s="53">
        <v>559.34104000000002</v>
      </c>
      <c r="CY18" s="53">
        <v>661.14098000000001</v>
      </c>
      <c r="CZ18" s="53">
        <v>199.99807000000004</v>
      </c>
      <c r="DA18" s="53">
        <v>4614.3281799999995</v>
      </c>
      <c r="DB18" s="53">
        <v>834.75497999999993</v>
      </c>
      <c r="DC18" s="53">
        <v>64.148020000000017</v>
      </c>
      <c r="DD18" s="53">
        <v>389.51403000000005</v>
      </c>
      <c r="DE18" s="53">
        <v>671.66006000000004</v>
      </c>
      <c r="DF18" s="53">
        <v>404.93102000000005</v>
      </c>
      <c r="DG18" s="53">
        <v>232.81801000000002</v>
      </c>
      <c r="DH18" s="53">
        <v>457.27100000000002</v>
      </c>
      <c r="DI18" s="53">
        <v>826.35302000000001</v>
      </c>
      <c r="DJ18" s="53">
        <v>316.29604000000006</v>
      </c>
      <c r="DK18" s="53">
        <v>562.32402999999999</v>
      </c>
      <c r="DL18" s="53">
        <v>466.49604000000005</v>
      </c>
      <c r="DM18" s="53">
        <v>322.68801999999999</v>
      </c>
      <c r="DN18" s="53">
        <v>5549.2542699999995</v>
      </c>
      <c r="DO18" s="53">
        <v>275.55902000000003</v>
      </c>
      <c r="DP18" s="53">
        <v>162.66205000000002</v>
      </c>
      <c r="DQ18" s="53">
        <v>160.24806000000004</v>
      </c>
      <c r="DR18" s="53">
        <v>415.23</v>
      </c>
      <c r="DS18" s="53">
        <v>153.83600000000001</v>
      </c>
      <c r="DT18" s="53">
        <v>211.56504999999999</v>
      </c>
      <c r="DU18" s="53">
        <v>233.80201</v>
      </c>
      <c r="DV18" s="53">
        <v>233.77602000000002</v>
      </c>
      <c r="DW18" s="53">
        <v>278.79004000000003</v>
      </c>
      <c r="DX18" s="53">
        <v>241.18802000000002</v>
      </c>
      <c r="DY18" s="53">
        <v>152.44304000000002</v>
      </c>
      <c r="DZ18" s="53">
        <v>956.16300999999999</v>
      </c>
      <c r="EA18" s="53">
        <v>3475.2623200000007</v>
      </c>
      <c r="EB18" s="53">
        <v>2507.4250499999998</v>
      </c>
      <c r="EC18" s="53">
        <v>117.17103</v>
      </c>
      <c r="ED18" s="53">
        <v>273.08305000000007</v>
      </c>
      <c r="EE18" s="53">
        <v>294.55003000000005</v>
      </c>
      <c r="EF18" s="53">
        <v>250.13905000000003</v>
      </c>
      <c r="EG18" s="53">
        <v>251.46501000000001</v>
      </c>
      <c r="EH18" s="53">
        <v>870.70501000000002</v>
      </c>
      <c r="EI18" s="53">
        <v>304.99304999999998</v>
      </c>
      <c r="EJ18" s="53">
        <v>427.10605000000004</v>
      </c>
      <c r="EK18" s="53">
        <v>368.42704000000003</v>
      </c>
      <c r="EL18" s="53">
        <v>435.17601000000002</v>
      </c>
      <c r="EM18" s="53">
        <v>520.91499999999996</v>
      </c>
      <c r="EN18" s="40">
        <v>6621.1553800000002</v>
      </c>
      <c r="EO18" s="53">
        <v>844.2500500000001</v>
      </c>
      <c r="EP18" s="53">
        <v>133.56697999999997</v>
      </c>
      <c r="EQ18" s="53">
        <v>251.02802000000003</v>
      </c>
      <c r="ER18" s="53">
        <v>281.07303000000002</v>
      </c>
      <c r="ES18" s="53">
        <v>343.22805999999997</v>
      </c>
      <c r="ET18" s="53">
        <v>470.21003000000002</v>
      </c>
      <c r="EU18" s="53">
        <v>396.71805000000006</v>
      </c>
      <c r="EV18" s="53">
        <v>3408.6089300000003</v>
      </c>
      <c r="EW18" s="53">
        <v>440.69804000000005</v>
      </c>
      <c r="EX18" s="53">
        <v>538.02301999999997</v>
      </c>
      <c r="EY18" s="53">
        <v>804.36505</v>
      </c>
      <c r="EZ18" s="53">
        <v>436.38204000000002</v>
      </c>
      <c r="FA18" s="53">
        <v>8348.1513000000014</v>
      </c>
      <c r="FB18" s="53">
        <v>1423.9601200000002</v>
      </c>
      <c r="FC18" s="53">
        <v>224.32801000000001</v>
      </c>
      <c r="FD18" s="53">
        <v>470.39098999999999</v>
      </c>
      <c r="FE18" s="53">
        <v>1302.88599</v>
      </c>
      <c r="FF18" s="53">
        <v>280.73500999999999</v>
      </c>
      <c r="FG18" s="53">
        <v>572.03703000000007</v>
      </c>
      <c r="FH18" s="53">
        <v>328.12900999999999</v>
      </c>
      <c r="FI18" s="53">
        <v>346.40305000000001</v>
      </c>
      <c r="FJ18" s="53">
        <v>448.97503</v>
      </c>
      <c r="FK18" s="53">
        <v>358.50503000000003</v>
      </c>
      <c r="FL18" s="53">
        <v>238.50501</v>
      </c>
      <c r="FM18" s="53">
        <v>462.81698999999998</v>
      </c>
      <c r="FN18" s="53">
        <v>6457.6712700000007</v>
      </c>
      <c r="FO18" s="53">
        <v>1107.0229899999999</v>
      </c>
      <c r="FP18" s="53">
        <v>429.55806000000007</v>
      </c>
      <c r="FQ18" s="53">
        <v>189.55404000000001</v>
      </c>
      <c r="FR18" s="53">
        <v>163.19202999999999</v>
      </c>
      <c r="FS18" s="53">
        <v>862.19200999999998</v>
      </c>
      <c r="FT18" s="53">
        <v>602.10401999999999</v>
      </c>
      <c r="FU18" s="53">
        <v>103.78504999999998</v>
      </c>
      <c r="FV18" s="53">
        <v>744.58802000000003</v>
      </c>
      <c r="FW18" s="53">
        <v>187.37698999999998</v>
      </c>
      <c r="FX18" s="53">
        <v>441.57802999999996</v>
      </c>
      <c r="FY18" s="53">
        <v>367.03602000000001</v>
      </c>
      <c r="FZ18" s="53">
        <v>528.02805000000001</v>
      </c>
      <c r="GA18" s="53">
        <v>5726.0153099999998</v>
      </c>
      <c r="GB18" s="53">
        <v>1226.08206</v>
      </c>
      <c r="GC18" s="53">
        <v>382.01704000000007</v>
      </c>
      <c r="GD18" s="53">
        <v>288.61801000000003</v>
      </c>
      <c r="GE18" s="53">
        <v>349.94200000000001</v>
      </c>
      <c r="GF18" s="53">
        <v>202.78400000000002</v>
      </c>
      <c r="GG18" s="53">
        <v>676.41602999999998</v>
      </c>
      <c r="GH18" s="53">
        <v>514.56796999999995</v>
      </c>
      <c r="GI18" s="53">
        <v>660.52893999999992</v>
      </c>
      <c r="GJ18" s="53">
        <v>999.11403000000007</v>
      </c>
      <c r="GK18" s="53">
        <v>227.309</v>
      </c>
      <c r="GL18" s="53">
        <v>1421.5330300000001</v>
      </c>
      <c r="GM18" s="53">
        <v>775.93505000000005</v>
      </c>
      <c r="GN18" s="53">
        <v>7724.8471600000012</v>
      </c>
      <c r="GO18" s="53">
        <v>1811.9801100000002</v>
      </c>
      <c r="GP18" s="53">
        <v>628.36406000000011</v>
      </c>
      <c r="GQ18" s="53">
        <v>227.74303</v>
      </c>
      <c r="GR18" s="53">
        <v>653.43703000000005</v>
      </c>
      <c r="GS18" s="53">
        <v>512.32006000000001</v>
      </c>
      <c r="GT18" s="53">
        <v>203.32402999999999</v>
      </c>
      <c r="GU18" s="53">
        <v>832.53094999999996</v>
      </c>
      <c r="GV18" s="53">
        <v>675.57100000000003</v>
      </c>
      <c r="GW18" s="53">
        <v>1035.6210100000001</v>
      </c>
      <c r="GX18" s="53">
        <v>748.67104000000006</v>
      </c>
      <c r="GY18" s="53">
        <v>1402.8950400000001</v>
      </c>
      <c r="GZ18" s="53">
        <v>723.14801999999997</v>
      </c>
      <c r="HA18" s="53">
        <v>9455.6053799999991</v>
      </c>
      <c r="HB18" s="53">
        <v>2197.6079699999996</v>
      </c>
      <c r="HC18" s="53">
        <v>323.66800999999998</v>
      </c>
      <c r="HD18" s="53">
        <v>949.08600000000001</v>
      </c>
      <c r="HE18" s="53">
        <v>1122.652</v>
      </c>
      <c r="HF18" s="53">
        <v>2524.04502</v>
      </c>
      <c r="HG18" s="53">
        <v>501.37495999999999</v>
      </c>
      <c r="HH18" s="53">
        <v>1837.52405</v>
      </c>
      <c r="HI18" s="53">
        <v>2058.7290699999999</v>
      </c>
      <c r="HJ18" s="53">
        <v>1165.1710500000002</v>
      </c>
      <c r="HK18" s="53">
        <v>2684.6770300000003</v>
      </c>
      <c r="HL18" s="53">
        <v>935.98903000000007</v>
      </c>
      <c r="HM18" s="53">
        <v>1433.7848800000002</v>
      </c>
      <c r="HN18" s="53">
        <v>17734.309069999999</v>
      </c>
      <c r="HO18" s="53">
        <v>3285.10304</v>
      </c>
      <c r="HP18" s="53">
        <v>365.95805000000007</v>
      </c>
      <c r="HQ18" s="53">
        <v>660.78508000000011</v>
      </c>
      <c r="HR18" s="53">
        <v>440.65302000000003</v>
      </c>
      <c r="HS18" s="53">
        <v>544.20806000000005</v>
      </c>
      <c r="HT18" s="53">
        <v>264.54005000000001</v>
      </c>
      <c r="HU18" s="53">
        <v>1014.3110300000001</v>
      </c>
      <c r="HV18" s="53">
        <v>966.20600999999999</v>
      </c>
      <c r="HW18" s="53">
        <v>2977.6589800000002</v>
      </c>
      <c r="HX18" s="53">
        <v>2872.3340400000002</v>
      </c>
      <c r="HY18" s="53">
        <v>1145.27169</v>
      </c>
      <c r="HZ18" s="53">
        <v>1726.8330000000001</v>
      </c>
      <c r="IA18" s="53">
        <v>16263.86205</v>
      </c>
      <c r="IB18" s="53">
        <v>1788.09707</v>
      </c>
      <c r="IC18" s="53">
        <v>784.17797999999993</v>
      </c>
      <c r="ID18" s="53">
        <v>934.58321000000001</v>
      </c>
      <c r="IE18" s="53">
        <v>300.73302000000001</v>
      </c>
      <c r="IF18" s="53">
        <v>519.86198999999999</v>
      </c>
      <c r="IG18" s="53">
        <v>921.37206000000003</v>
      </c>
      <c r="IH18" s="53">
        <v>1873.66102</v>
      </c>
      <c r="II18" s="53">
        <v>1156.6179999999999</v>
      </c>
      <c r="IJ18" s="53">
        <v>328.11801000000003</v>
      </c>
      <c r="IK18" s="53">
        <v>2558.8790199999994</v>
      </c>
      <c r="IL18" s="53">
        <v>2516.1589599999998</v>
      </c>
      <c r="IM18" s="53">
        <v>1324.79603</v>
      </c>
      <c r="IN18" s="53">
        <v>15007.056369999998</v>
      </c>
      <c r="IO18" s="53">
        <v>4112.90301</v>
      </c>
      <c r="IP18" s="53">
        <v>1328.0020500000001</v>
      </c>
    </row>
    <row r="19" spans="1:250" s="80" customFormat="1" ht="9" customHeight="1" x14ac:dyDescent="0.2">
      <c r="A19" s="4" t="s">
        <v>25</v>
      </c>
      <c r="B19" s="22">
        <v>123.85804</v>
      </c>
      <c r="C19" s="22">
        <v>716.01598999999999</v>
      </c>
      <c r="D19" s="22">
        <v>1910.3231999999998</v>
      </c>
      <c r="E19" s="22">
        <v>21592.7163</v>
      </c>
      <c r="F19" s="22">
        <v>2573.5350699999999</v>
      </c>
      <c r="G19" s="22">
        <v>502.25009</v>
      </c>
      <c r="H19" s="22">
        <v>290.61129</v>
      </c>
      <c r="I19" s="22">
        <v>165.31325000000001</v>
      </c>
      <c r="J19" s="22">
        <v>156.10303000000002</v>
      </c>
      <c r="K19" s="22">
        <v>65.883079999999993</v>
      </c>
      <c r="L19" s="22">
        <v>73.902519999999996</v>
      </c>
      <c r="M19" s="22">
        <v>86.619990000000001</v>
      </c>
      <c r="N19" s="22">
        <v>28257.131849999998</v>
      </c>
      <c r="O19" s="22">
        <v>56.934069999999998</v>
      </c>
      <c r="P19" s="22">
        <v>43.614060000000002</v>
      </c>
      <c r="Q19" s="22">
        <v>4614.1948600000005</v>
      </c>
      <c r="R19" s="22">
        <v>2182.96135</v>
      </c>
      <c r="S19" s="22">
        <v>532.22892999999999</v>
      </c>
      <c r="T19" s="22">
        <v>576.93752000000006</v>
      </c>
      <c r="U19" s="22">
        <v>250.67207000000002</v>
      </c>
      <c r="V19" s="22">
        <v>107.55710000000001</v>
      </c>
      <c r="W19" s="22">
        <v>67.763009999999994</v>
      </c>
      <c r="X19" s="22">
        <v>223.03200000000001</v>
      </c>
      <c r="Y19" s="22">
        <v>74.494680000000002</v>
      </c>
      <c r="Z19" s="22">
        <v>83.862989999999996</v>
      </c>
      <c r="AA19" s="22">
        <v>8814.2526399999988</v>
      </c>
      <c r="AB19" s="22">
        <v>56.696950000000001</v>
      </c>
      <c r="AC19" s="22">
        <v>39.65307</v>
      </c>
      <c r="AD19" s="22">
        <v>915.04661999999996</v>
      </c>
      <c r="AE19" s="22">
        <v>9465.8550899999991</v>
      </c>
      <c r="AF19" s="22">
        <v>560.73340000000007</v>
      </c>
      <c r="AG19" s="22">
        <v>192.22314</v>
      </c>
      <c r="AH19" s="22">
        <v>173.52519000000001</v>
      </c>
      <c r="AI19" s="22">
        <v>586.72916999999995</v>
      </c>
      <c r="AJ19" s="22">
        <v>20.607109999999999</v>
      </c>
      <c r="AK19" s="22">
        <v>23.085990000000002</v>
      </c>
      <c r="AL19" s="22">
        <v>21.419090000000001</v>
      </c>
      <c r="AM19" s="22">
        <v>42.400970000000001</v>
      </c>
      <c r="AN19" s="22">
        <v>12097.975789999999</v>
      </c>
      <c r="AO19" s="22">
        <v>47.511040000000001</v>
      </c>
      <c r="AP19" s="22">
        <v>26.20299</v>
      </c>
      <c r="AQ19" s="22">
        <v>2511.2910299999999</v>
      </c>
      <c r="AR19" s="22">
        <v>14571.60651</v>
      </c>
      <c r="AS19" s="22">
        <v>535.56519000000003</v>
      </c>
      <c r="AT19" s="22">
        <v>446.31110000000001</v>
      </c>
      <c r="AU19" s="22">
        <v>388.14912000000004</v>
      </c>
      <c r="AV19" s="22">
        <v>848.62496999999996</v>
      </c>
      <c r="AW19" s="22">
        <v>141.87108000000001</v>
      </c>
      <c r="AX19" s="22">
        <v>193.00717</v>
      </c>
      <c r="AY19" s="22">
        <v>130.26196999999999</v>
      </c>
      <c r="AZ19" s="22">
        <v>414.40101000000004</v>
      </c>
      <c r="BA19" s="22">
        <v>20254.803179999999</v>
      </c>
      <c r="BB19" s="22">
        <v>129.98400999999998</v>
      </c>
      <c r="BC19" s="22">
        <v>246.33729</v>
      </c>
      <c r="BD19" s="22">
        <v>1274.8315</v>
      </c>
      <c r="BE19" s="22">
        <v>8341.4662499999995</v>
      </c>
      <c r="BF19" s="22">
        <v>781.35412999999994</v>
      </c>
      <c r="BG19" s="22">
        <v>215.04813999999999</v>
      </c>
      <c r="BH19" s="22">
        <v>398.43597</v>
      </c>
      <c r="BI19" s="22">
        <v>472.97098</v>
      </c>
      <c r="BJ19" s="22">
        <v>366.97392000000002</v>
      </c>
      <c r="BK19" s="22">
        <v>354.34177</v>
      </c>
      <c r="BL19" s="22">
        <v>344.25716</v>
      </c>
      <c r="BM19" s="22">
        <v>279.79410999999999</v>
      </c>
      <c r="BN19" s="22">
        <v>13205.79523</v>
      </c>
      <c r="BO19" s="22">
        <v>199.54012</v>
      </c>
      <c r="BP19" s="22">
        <v>410.06799999999998</v>
      </c>
      <c r="BQ19" s="22">
        <v>1837.5234</v>
      </c>
      <c r="BR19" s="22">
        <v>5923.89635</v>
      </c>
      <c r="BS19" s="22">
        <v>663.76814999999988</v>
      </c>
      <c r="BT19" s="22">
        <v>1004.57791</v>
      </c>
      <c r="BU19" s="22">
        <v>330.96082000000001</v>
      </c>
      <c r="BV19" s="22">
        <v>165.66502</v>
      </c>
      <c r="BW19" s="22">
        <v>254.49304000000001</v>
      </c>
      <c r="BX19" s="22">
        <v>165.934</v>
      </c>
      <c r="BY19" s="22">
        <v>312.56711000000001</v>
      </c>
      <c r="BZ19" s="22">
        <v>332.16795000000002</v>
      </c>
      <c r="CA19" s="22">
        <v>11601.16187</v>
      </c>
      <c r="CB19" s="22">
        <v>61.366950000000003</v>
      </c>
      <c r="CC19" s="22">
        <v>98.750059999999991</v>
      </c>
      <c r="CD19" s="22">
        <v>22109.644640000013</v>
      </c>
      <c r="CE19" s="22">
        <v>3959.048749999999</v>
      </c>
      <c r="CF19" s="22">
        <v>989.74021000000016</v>
      </c>
      <c r="CG19" s="22">
        <v>1066.08815</v>
      </c>
      <c r="CH19" s="22">
        <v>453.92713000000009</v>
      </c>
      <c r="CI19" s="22">
        <v>223.90508</v>
      </c>
      <c r="CJ19" s="22">
        <v>508.57809000000003</v>
      </c>
      <c r="CK19" s="22">
        <v>886.56002999999998</v>
      </c>
      <c r="CL19" s="22">
        <v>319.25371000000001</v>
      </c>
      <c r="CM19" s="22">
        <v>248.74511999999996</v>
      </c>
      <c r="CN19" s="22">
        <f t="shared" si="0"/>
        <v>30925.607920000013</v>
      </c>
      <c r="CO19" s="22">
        <v>1522.2540799999999</v>
      </c>
      <c r="CP19" s="22">
        <v>721.27794999999992</v>
      </c>
      <c r="CQ19" s="22">
        <v>6378.4170699999986</v>
      </c>
      <c r="CR19" s="22">
        <v>9825.2511299999987</v>
      </c>
      <c r="CS19" s="22">
        <v>1321.4612200000004</v>
      </c>
      <c r="CT19" s="22">
        <v>1664.2137399999997</v>
      </c>
      <c r="CU19" s="22">
        <v>549.16138000000001</v>
      </c>
      <c r="CV19" s="22">
        <v>331.07303999999999</v>
      </c>
      <c r="CW19" s="22">
        <v>362.40844000000004</v>
      </c>
      <c r="CX19" s="22">
        <v>389.56868000000009</v>
      </c>
      <c r="CY19" s="22">
        <v>165.14626999999999</v>
      </c>
      <c r="CZ19" s="22">
        <v>556.99505000000011</v>
      </c>
      <c r="DA19" s="22">
        <v>23787.228049999998</v>
      </c>
      <c r="DB19" s="22">
        <v>233.49209000000002</v>
      </c>
      <c r="DC19" s="22">
        <v>118.81003</v>
      </c>
      <c r="DD19" s="22">
        <v>8135.4972199999975</v>
      </c>
      <c r="DE19" s="22">
        <v>8823.2519200000006</v>
      </c>
      <c r="DF19" s="22">
        <v>1060.4510600000001</v>
      </c>
      <c r="DG19" s="22">
        <v>825.48932000000013</v>
      </c>
      <c r="DH19" s="22">
        <v>1677.9931099999999</v>
      </c>
      <c r="DI19" s="22">
        <v>1993.2668700000002</v>
      </c>
      <c r="DJ19" s="22">
        <v>391.44614999999999</v>
      </c>
      <c r="DK19" s="22">
        <v>758.27818999999988</v>
      </c>
      <c r="DL19" s="22">
        <v>1286.3291700000002</v>
      </c>
      <c r="DM19" s="22">
        <v>569.65611000000013</v>
      </c>
      <c r="DN19" s="22">
        <v>25873.961240000001</v>
      </c>
      <c r="DO19" s="22">
        <v>328.51097000000004</v>
      </c>
      <c r="DP19" s="22">
        <v>1803.8281400000001</v>
      </c>
      <c r="DQ19" s="22">
        <v>14151.226609999996</v>
      </c>
      <c r="DR19" s="22">
        <v>14531.201489999996</v>
      </c>
      <c r="DS19" s="22">
        <v>2031.6923600000005</v>
      </c>
      <c r="DT19" s="22">
        <v>1638.03412</v>
      </c>
      <c r="DU19" s="22">
        <v>524.10116000000005</v>
      </c>
      <c r="DV19" s="22">
        <v>696.60014000000012</v>
      </c>
      <c r="DW19" s="22">
        <v>987.84600999999998</v>
      </c>
      <c r="DX19" s="22">
        <v>1318.2308699999999</v>
      </c>
      <c r="DY19" s="22">
        <v>935.24504000000002</v>
      </c>
      <c r="DZ19" s="22">
        <v>2318.8360400000001</v>
      </c>
      <c r="EA19" s="22">
        <v>41265.352949999993</v>
      </c>
      <c r="EB19" s="22">
        <v>606.52996000000007</v>
      </c>
      <c r="EC19" s="22">
        <v>349.59314999999998</v>
      </c>
      <c r="ED19" s="22">
        <v>84250.86997</v>
      </c>
      <c r="EE19" s="22">
        <v>10710.79904</v>
      </c>
      <c r="EF19" s="22">
        <v>2036.3504999999998</v>
      </c>
      <c r="EG19" s="22">
        <v>1019.2161600000002</v>
      </c>
      <c r="EH19" s="22">
        <v>1372.5983499999998</v>
      </c>
      <c r="EI19" s="22">
        <v>1028.7579599999999</v>
      </c>
      <c r="EJ19" s="22">
        <v>803.64720000000011</v>
      </c>
      <c r="EK19" s="22">
        <v>651.60609999999997</v>
      </c>
      <c r="EL19" s="22">
        <v>301.61324000000002</v>
      </c>
      <c r="EM19" s="22">
        <v>1219.92911</v>
      </c>
      <c r="EN19" s="40">
        <v>104351.51074000001</v>
      </c>
      <c r="EO19" s="22">
        <v>390.08602999999999</v>
      </c>
      <c r="EP19" s="22">
        <v>283.71008000000006</v>
      </c>
      <c r="EQ19" s="22">
        <v>16891.642649999998</v>
      </c>
      <c r="ER19" s="22">
        <v>13553.144409999997</v>
      </c>
      <c r="ES19" s="22">
        <v>4214.4154200000003</v>
      </c>
      <c r="ET19" s="22">
        <v>994.79035999999996</v>
      </c>
      <c r="EU19" s="22">
        <v>686.97606999999994</v>
      </c>
      <c r="EV19" s="22">
        <v>200.42507999999998</v>
      </c>
      <c r="EW19" s="22">
        <v>443.28604000000001</v>
      </c>
      <c r="EX19" s="22">
        <v>139.56807000000001</v>
      </c>
      <c r="EY19" s="22">
        <v>207.04807000000005</v>
      </c>
      <c r="EZ19" s="22">
        <v>708.50304000000006</v>
      </c>
      <c r="FA19" s="22">
        <v>38713.595319999993</v>
      </c>
      <c r="FB19" s="22">
        <v>301.74306000000007</v>
      </c>
      <c r="FC19" s="22">
        <v>217.55704000000003</v>
      </c>
      <c r="FD19" s="22">
        <v>17248.540589999997</v>
      </c>
      <c r="FE19" s="22">
        <v>19626.753139999997</v>
      </c>
      <c r="FF19" s="22">
        <v>1914.21829</v>
      </c>
      <c r="FG19" s="22">
        <v>891.52124000000015</v>
      </c>
      <c r="FH19" s="22">
        <v>5026.3411699999988</v>
      </c>
      <c r="FI19" s="22">
        <v>1789.9429700000001</v>
      </c>
      <c r="FJ19" s="22">
        <v>998.47603000000004</v>
      </c>
      <c r="FK19" s="22">
        <v>405.27006000000006</v>
      </c>
      <c r="FL19" s="22">
        <v>1242.76604</v>
      </c>
      <c r="FM19" s="22">
        <v>790.82709</v>
      </c>
      <c r="FN19" s="22">
        <v>50453.956719999987</v>
      </c>
      <c r="FO19" s="22">
        <v>573.39805000000001</v>
      </c>
      <c r="FP19" s="22">
        <v>445.61397999999997</v>
      </c>
      <c r="FQ19" s="22">
        <v>21373.776419999995</v>
      </c>
      <c r="FR19" s="22">
        <v>11667.203310000001</v>
      </c>
      <c r="FS19" s="22">
        <v>2147.94416</v>
      </c>
      <c r="FT19" s="22">
        <v>908.01113000000009</v>
      </c>
      <c r="FU19" s="22">
        <v>1273.7190300000002</v>
      </c>
      <c r="FV19" s="22">
        <v>248.53109000000001</v>
      </c>
      <c r="FW19" s="22">
        <v>331.86514000000005</v>
      </c>
      <c r="FX19" s="22">
        <v>282.93901999999997</v>
      </c>
      <c r="FY19" s="22">
        <v>217.39499999999998</v>
      </c>
      <c r="FZ19" s="22">
        <v>976.43788999999992</v>
      </c>
      <c r="GA19" s="22">
        <v>40446.834219999997</v>
      </c>
      <c r="GB19" s="22">
        <v>360.36702000000002</v>
      </c>
      <c r="GC19" s="22">
        <v>234.34998999999999</v>
      </c>
      <c r="GD19" s="22">
        <v>10704.77519</v>
      </c>
      <c r="GE19" s="22">
        <v>30984.294839999995</v>
      </c>
      <c r="GF19" s="22">
        <v>2763.3103100000003</v>
      </c>
      <c r="GG19" s="22">
        <v>1218.6232400000001</v>
      </c>
      <c r="GH19" s="22">
        <v>804.23502000000008</v>
      </c>
      <c r="GI19" s="22">
        <v>342.76603000000006</v>
      </c>
      <c r="GJ19" s="22">
        <v>249.78721999999999</v>
      </c>
      <c r="GK19" s="22">
        <v>234.62706999999997</v>
      </c>
      <c r="GL19" s="22">
        <v>2327.4091600000002</v>
      </c>
      <c r="GM19" s="22">
        <v>122.29306</v>
      </c>
      <c r="GN19" s="22">
        <v>50346.838149999996</v>
      </c>
      <c r="GO19" s="22">
        <v>548.26501999999994</v>
      </c>
      <c r="GP19" s="22">
        <v>232.23703999999998</v>
      </c>
      <c r="GQ19" s="22">
        <v>1823.3747600000002</v>
      </c>
      <c r="GR19" s="22">
        <v>36765.473969999999</v>
      </c>
      <c r="GS19" s="22">
        <v>879.51111000000014</v>
      </c>
      <c r="GT19" s="22">
        <v>2406.2974199999999</v>
      </c>
      <c r="GU19" s="22">
        <v>4137.7137000000002</v>
      </c>
      <c r="GV19" s="22">
        <v>4519.3934000000008</v>
      </c>
      <c r="GW19" s="22">
        <v>949.33203000000003</v>
      </c>
      <c r="GX19" s="22">
        <v>830.15024000000005</v>
      </c>
      <c r="GY19" s="22">
        <v>1146.78592</v>
      </c>
      <c r="GZ19" s="22">
        <v>1050.35987</v>
      </c>
      <c r="HA19" s="22">
        <v>55288.894479999988</v>
      </c>
      <c r="HB19" s="22">
        <v>460.07236</v>
      </c>
      <c r="HC19" s="22">
        <v>1583.9150399999999</v>
      </c>
      <c r="HD19" s="22">
        <v>14860.885849999999</v>
      </c>
      <c r="HE19" s="22">
        <v>48862.427520000012</v>
      </c>
      <c r="HF19" s="22">
        <v>3238.4979299999995</v>
      </c>
      <c r="HG19" s="22">
        <v>2487.1757600000001</v>
      </c>
      <c r="HH19" s="22">
        <v>734.47406999999998</v>
      </c>
      <c r="HI19" s="22">
        <v>625.64120000000003</v>
      </c>
      <c r="HJ19" s="22">
        <v>4041.4531799999991</v>
      </c>
      <c r="HK19" s="22">
        <v>263.53307999999998</v>
      </c>
      <c r="HL19" s="22">
        <v>190.40808000000001</v>
      </c>
      <c r="HM19" s="22">
        <v>2936.2991899999997</v>
      </c>
      <c r="HN19" s="22">
        <v>80284.783260000011</v>
      </c>
      <c r="HO19" s="22">
        <v>1678.0550799999999</v>
      </c>
      <c r="HP19" s="22">
        <v>950.1400900000001</v>
      </c>
      <c r="HQ19" s="22">
        <v>17840.35843</v>
      </c>
      <c r="HR19" s="22">
        <v>45451.926249999997</v>
      </c>
      <c r="HS19" s="22">
        <v>3449.9197699999995</v>
      </c>
      <c r="HT19" s="22">
        <v>2520.6012900000001</v>
      </c>
      <c r="HU19" s="22">
        <v>687.17104000000006</v>
      </c>
      <c r="HV19" s="22">
        <v>297.84609</v>
      </c>
      <c r="HW19" s="22">
        <v>539.93619999999999</v>
      </c>
      <c r="HX19" s="22">
        <v>289.94813999999997</v>
      </c>
      <c r="HY19" s="22">
        <v>241.86410999999998</v>
      </c>
      <c r="HZ19" s="22">
        <v>583.69395999999995</v>
      </c>
      <c r="IA19" s="22">
        <v>74531.460449999999</v>
      </c>
      <c r="IB19" s="22">
        <v>290.61096000000003</v>
      </c>
      <c r="IC19" s="22">
        <v>398.38217000000003</v>
      </c>
      <c r="ID19" s="22">
        <v>11396.481309999999</v>
      </c>
      <c r="IE19" s="22">
        <v>13612.984769999997</v>
      </c>
      <c r="IF19" s="22">
        <v>4076.2610200000008</v>
      </c>
      <c r="IG19" s="22">
        <v>8733.7381799999985</v>
      </c>
      <c r="IH19" s="22">
        <v>3870.5597600000001</v>
      </c>
      <c r="II19" s="22">
        <v>1187.7770700000001</v>
      </c>
      <c r="IJ19" s="22">
        <v>590.43833000000006</v>
      </c>
      <c r="IK19" s="22">
        <v>771.66212000000007</v>
      </c>
      <c r="IL19" s="22">
        <v>344.72795999999994</v>
      </c>
      <c r="IM19" s="22">
        <v>401.75697000000002</v>
      </c>
      <c r="IN19" s="22">
        <v>45675.380619999996</v>
      </c>
      <c r="IO19" s="22">
        <v>716.1710700000001</v>
      </c>
      <c r="IP19" s="22">
        <v>640.9084600000001</v>
      </c>
    </row>
    <row r="20" spans="1:250" s="80" customFormat="1" ht="9" customHeight="1" x14ac:dyDescent="0.2">
      <c r="A20" s="4" t="s">
        <v>26</v>
      </c>
      <c r="B20" s="80">
        <v>8.6050000000000004</v>
      </c>
      <c r="C20" s="80">
        <v>14.76501</v>
      </c>
      <c r="D20" s="80">
        <v>159.73706999999999</v>
      </c>
      <c r="E20" s="80">
        <v>422.42993999999999</v>
      </c>
      <c r="F20" s="80">
        <v>57.84299</v>
      </c>
      <c r="G20" s="80">
        <v>155.59897000000001</v>
      </c>
      <c r="H20" s="80">
        <v>54.83907</v>
      </c>
      <c r="I20" s="80">
        <v>41.683079999999997</v>
      </c>
      <c r="J20" s="80">
        <v>13.874040000000001</v>
      </c>
      <c r="K20" s="80">
        <v>17.27</v>
      </c>
      <c r="L20" s="80">
        <v>23.982980000000001</v>
      </c>
      <c r="M20" s="80">
        <v>10.957000000000001</v>
      </c>
      <c r="N20" s="80">
        <v>981.58515</v>
      </c>
      <c r="O20" s="80">
        <v>11.404999999999999</v>
      </c>
      <c r="P20" s="80">
        <v>7.17401</v>
      </c>
      <c r="Q20" s="80">
        <v>291.88610999999997</v>
      </c>
      <c r="R20" s="80">
        <v>350.27602000000002</v>
      </c>
      <c r="S20" s="80">
        <v>150.52596</v>
      </c>
      <c r="T20" s="80">
        <v>112.83105999999999</v>
      </c>
      <c r="U20" s="80">
        <v>43.91104</v>
      </c>
      <c r="V20" s="80">
        <v>38.026009999999999</v>
      </c>
      <c r="W20" s="80">
        <v>6.1959900000000001</v>
      </c>
      <c r="X20" s="80">
        <v>13.97198</v>
      </c>
      <c r="Y20" s="80">
        <v>6.59</v>
      </c>
      <c r="Z20" s="80">
        <v>14.42197</v>
      </c>
      <c r="AA20" s="80">
        <v>1047.21515</v>
      </c>
      <c r="AB20" s="80">
        <v>11.447039999999999</v>
      </c>
      <c r="AC20" s="80">
        <v>21.619990000000001</v>
      </c>
      <c r="AD20" s="80">
        <v>289.05417999999997</v>
      </c>
      <c r="AE20" s="80">
        <v>692.74108999999999</v>
      </c>
      <c r="AF20" s="80">
        <v>96.518010000000004</v>
      </c>
      <c r="AG20" s="80">
        <v>86.891959999999997</v>
      </c>
      <c r="AH20" s="80">
        <v>47.131920000000001</v>
      </c>
      <c r="AI20" s="80">
        <v>18.053059999999999</v>
      </c>
      <c r="AJ20" s="80">
        <v>7.1000300000000003</v>
      </c>
      <c r="AK20" s="80">
        <v>5.7630100000000004</v>
      </c>
      <c r="AL20" s="80">
        <v>9.4630299999999998</v>
      </c>
      <c r="AM20" s="80">
        <v>11.76301</v>
      </c>
      <c r="AN20" s="80">
        <v>1297.5463299999999</v>
      </c>
      <c r="AO20" s="80">
        <v>10.428990000000001</v>
      </c>
      <c r="AP20" s="80">
        <v>19.047979999999999</v>
      </c>
      <c r="AQ20" s="80">
        <v>225.82911999999999</v>
      </c>
      <c r="AR20" s="80">
        <v>542.42700000000002</v>
      </c>
      <c r="AS20" s="80">
        <v>140.76811000000001</v>
      </c>
      <c r="AT20" s="80">
        <v>69.138000000000005</v>
      </c>
      <c r="AU20" s="80">
        <v>115.59797</v>
      </c>
      <c r="AV20" s="80">
        <v>67.537009999999995</v>
      </c>
      <c r="AW20" s="80">
        <v>62.774009999999997</v>
      </c>
      <c r="AX20" s="80">
        <v>25.718050000000002</v>
      </c>
      <c r="AY20" s="80">
        <v>29.332989999999999</v>
      </c>
      <c r="AZ20" s="80">
        <v>16.356999999999999</v>
      </c>
      <c r="BA20" s="80">
        <v>1324.95623</v>
      </c>
      <c r="BB20" s="80">
        <v>13.581989999999999</v>
      </c>
      <c r="BC20" s="22">
        <v>10.227029999999999</v>
      </c>
      <c r="BD20" s="53">
        <v>389.51620000000003</v>
      </c>
      <c r="BE20" s="53">
        <v>1302.20379</v>
      </c>
      <c r="BF20" s="53">
        <v>335.77697000000001</v>
      </c>
      <c r="BG20" s="53">
        <v>45.264029999999998</v>
      </c>
      <c r="BH20" s="53">
        <v>73.209999999999994</v>
      </c>
      <c r="BI20" s="53">
        <v>100.43488000000001</v>
      </c>
      <c r="BJ20" s="53">
        <v>116.51788000000001</v>
      </c>
      <c r="BK20" s="53">
        <v>69.093069999999997</v>
      </c>
      <c r="BL20" s="53">
        <v>102.15505</v>
      </c>
      <c r="BM20" s="53">
        <v>45.776090000000003</v>
      </c>
      <c r="BN20" s="53">
        <v>2603.7569800000001</v>
      </c>
      <c r="BO20" s="53">
        <v>36.727080000000001</v>
      </c>
      <c r="BP20" s="53">
        <v>219.31300999999999</v>
      </c>
      <c r="BQ20" s="53">
        <v>379.17716999999999</v>
      </c>
      <c r="BR20" s="53">
        <v>427.03118999999998</v>
      </c>
      <c r="BS20" s="53">
        <v>134.51893999999999</v>
      </c>
      <c r="BT20" s="53">
        <v>133.77691999999999</v>
      </c>
      <c r="BU20" s="53">
        <v>123.18705</v>
      </c>
      <c r="BV20" s="53">
        <v>64.262979999999999</v>
      </c>
      <c r="BW20" s="53">
        <v>129.87105</v>
      </c>
      <c r="BX20" s="53">
        <v>100.75688</v>
      </c>
      <c r="BY20" s="53">
        <v>27.336059999999996</v>
      </c>
      <c r="BZ20" s="53">
        <v>33.612090000000002</v>
      </c>
      <c r="CA20" s="53">
        <v>1809.5704199999998</v>
      </c>
      <c r="CB20" s="53">
        <v>15.813979999999999</v>
      </c>
      <c r="CC20" s="53">
        <v>17.884059999999998</v>
      </c>
      <c r="CD20" s="53">
        <v>476.3752100000001</v>
      </c>
      <c r="CE20" s="53">
        <v>627.76025000000027</v>
      </c>
      <c r="CF20" s="53">
        <v>154.91703000000001</v>
      </c>
      <c r="CG20" s="53">
        <v>82.205060000000003</v>
      </c>
      <c r="CH20" s="53">
        <v>25.149060000000002</v>
      </c>
      <c r="CI20" s="53">
        <v>49.065020000000004</v>
      </c>
      <c r="CJ20" s="53">
        <v>78.150019999999998</v>
      </c>
      <c r="CK20" s="53">
        <v>88.665049999999994</v>
      </c>
      <c r="CL20" s="53">
        <v>112.30800000000001</v>
      </c>
      <c r="CM20" s="53">
        <v>43.881049999999995</v>
      </c>
      <c r="CN20" s="53">
        <f t="shared" si="0"/>
        <v>1772.1737900000005</v>
      </c>
      <c r="CO20" s="53">
        <v>47.323049999999995</v>
      </c>
      <c r="CP20" s="53">
        <v>22.471</v>
      </c>
      <c r="CQ20" s="53">
        <v>728.00582000000009</v>
      </c>
      <c r="CR20" s="53">
        <v>883.74480000000005</v>
      </c>
      <c r="CS20" s="53">
        <v>235.98697000000007</v>
      </c>
      <c r="CT20" s="53">
        <v>86.804079999999999</v>
      </c>
      <c r="CU20" s="53">
        <v>77.743039999999993</v>
      </c>
      <c r="CV20" s="53">
        <v>93.028000000000006</v>
      </c>
      <c r="CW20" s="53">
        <v>261.15198000000004</v>
      </c>
      <c r="CX20" s="53">
        <v>75.871039999999994</v>
      </c>
      <c r="CY20" s="53">
        <v>29.290999999999997</v>
      </c>
      <c r="CZ20" s="53">
        <v>65.998020000000011</v>
      </c>
      <c r="DA20" s="53">
        <v>2607.4188000000004</v>
      </c>
      <c r="DB20" s="53">
        <v>45.856079999999999</v>
      </c>
      <c r="DC20" s="53">
        <v>31.613009999999999</v>
      </c>
      <c r="DD20" s="53">
        <v>901.17205000000001</v>
      </c>
      <c r="DE20" s="53">
        <v>919.15636000000018</v>
      </c>
      <c r="DF20" s="53">
        <v>147.47206</v>
      </c>
      <c r="DG20" s="53">
        <v>147.48212000000004</v>
      </c>
      <c r="DH20" s="53">
        <v>193.71311000000003</v>
      </c>
      <c r="DI20" s="53">
        <v>84.870030000000014</v>
      </c>
      <c r="DJ20" s="53">
        <v>79.324999999999989</v>
      </c>
      <c r="DK20" s="53">
        <v>46.944130000000001</v>
      </c>
      <c r="DL20" s="53">
        <v>68.112099999999998</v>
      </c>
      <c r="DM20" s="53">
        <v>50.270100000000014</v>
      </c>
      <c r="DN20" s="53">
        <v>2715.9861500000002</v>
      </c>
      <c r="DO20" s="53">
        <v>76.024000000000001</v>
      </c>
      <c r="DP20" s="53">
        <v>212.71492000000006</v>
      </c>
      <c r="DQ20" s="53">
        <v>1344.0624700000003</v>
      </c>
      <c r="DR20" s="53">
        <v>1737.0355600000005</v>
      </c>
      <c r="DS20" s="53">
        <v>289.27927000000005</v>
      </c>
      <c r="DT20" s="53">
        <v>185.87219000000007</v>
      </c>
      <c r="DU20" s="53">
        <v>123.84315999999997</v>
      </c>
      <c r="DV20" s="53">
        <v>120.70091999999998</v>
      </c>
      <c r="DW20" s="53">
        <v>150.48997</v>
      </c>
      <c r="DX20" s="53">
        <v>119.16199999999998</v>
      </c>
      <c r="DY20" s="53">
        <v>318.14886999999999</v>
      </c>
      <c r="DZ20" s="53">
        <v>209.44000000000003</v>
      </c>
      <c r="EA20" s="53">
        <v>4886.77333</v>
      </c>
      <c r="EB20" s="53">
        <v>68.431089999999998</v>
      </c>
      <c r="EC20" s="53">
        <v>69.534019999999998</v>
      </c>
      <c r="ED20" s="53">
        <v>1861.7005100000003</v>
      </c>
      <c r="EE20" s="53">
        <v>1091.2973699999998</v>
      </c>
      <c r="EF20" s="53">
        <v>349.94316000000003</v>
      </c>
      <c r="EG20" s="53">
        <v>459.14701000000008</v>
      </c>
      <c r="EH20" s="53">
        <v>246.38621999999998</v>
      </c>
      <c r="EI20" s="53">
        <v>789.85487999999998</v>
      </c>
      <c r="EJ20" s="53">
        <v>639.27015000000006</v>
      </c>
      <c r="EK20" s="53">
        <v>108.18706000000002</v>
      </c>
      <c r="EL20" s="53">
        <v>126.47509999999998</v>
      </c>
      <c r="EM20" s="53">
        <v>152.04102000000003</v>
      </c>
      <c r="EN20" s="40">
        <v>5962.2675899999995</v>
      </c>
      <c r="EO20" s="53">
        <v>101.03902000000001</v>
      </c>
      <c r="EP20" s="53">
        <v>127.92093000000001</v>
      </c>
      <c r="EQ20" s="53">
        <v>1309.7132599999998</v>
      </c>
      <c r="ER20" s="53">
        <v>1568.4255200000002</v>
      </c>
      <c r="ES20" s="53">
        <v>231.44816000000003</v>
      </c>
      <c r="ET20" s="53">
        <v>138.86618999999999</v>
      </c>
      <c r="EU20" s="53">
        <v>174.45804999999999</v>
      </c>
      <c r="EV20" s="53">
        <v>58.324999999999989</v>
      </c>
      <c r="EW20" s="53">
        <v>102.21301</v>
      </c>
      <c r="EX20" s="53">
        <v>45.428020000000004</v>
      </c>
      <c r="EY20" s="53">
        <v>38.232039999999998</v>
      </c>
      <c r="EZ20" s="53">
        <v>129.10202000000001</v>
      </c>
      <c r="FA20" s="53">
        <v>4025.1712199999997</v>
      </c>
      <c r="FB20" s="53">
        <v>11.330030000000001</v>
      </c>
      <c r="FC20" s="53">
        <v>68.380009999999999</v>
      </c>
      <c r="FD20" s="53">
        <v>1186.6834799999999</v>
      </c>
      <c r="FE20" s="53">
        <v>1360.6200500000002</v>
      </c>
      <c r="FF20" s="53">
        <v>205.23203000000004</v>
      </c>
      <c r="FG20" s="53">
        <v>82.257019999999997</v>
      </c>
      <c r="FH20" s="53">
        <v>524.22399999999993</v>
      </c>
      <c r="FI20" s="53">
        <v>233.09097000000003</v>
      </c>
      <c r="FJ20" s="53">
        <v>104.67402</v>
      </c>
      <c r="FK20" s="53">
        <v>43.634020000000007</v>
      </c>
      <c r="FL20" s="53">
        <v>133.15799999999999</v>
      </c>
      <c r="FM20" s="53">
        <v>642.03602999999998</v>
      </c>
      <c r="FN20" s="53">
        <v>4595.319660000001</v>
      </c>
      <c r="FO20" s="53">
        <v>151.57703000000001</v>
      </c>
      <c r="FP20" s="53">
        <v>162.43690999999998</v>
      </c>
      <c r="FQ20" s="53">
        <v>1814.9283000000003</v>
      </c>
      <c r="FR20" s="53">
        <v>1820.09177</v>
      </c>
      <c r="FS20" s="53">
        <v>380.33209000000005</v>
      </c>
      <c r="FT20" s="53">
        <v>174.32112000000001</v>
      </c>
      <c r="FU20" s="53">
        <v>1057.1640300000001</v>
      </c>
      <c r="FV20" s="53">
        <v>67.546029999999988</v>
      </c>
      <c r="FW20" s="53">
        <v>87.185050000000004</v>
      </c>
      <c r="FX20" s="53">
        <v>32.845030000000001</v>
      </c>
      <c r="FY20" s="53">
        <v>85.651030000000006</v>
      </c>
      <c r="FZ20" s="53">
        <v>50.236940000000004</v>
      </c>
      <c r="GA20" s="53">
        <v>5884.3153300000022</v>
      </c>
      <c r="GB20" s="53">
        <v>20.60304</v>
      </c>
      <c r="GC20" s="53">
        <v>49.813940000000002</v>
      </c>
      <c r="GD20" s="53">
        <v>3905.09085</v>
      </c>
      <c r="GE20" s="53">
        <v>1589.2131800000002</v>
      </c>
      <c r="GF20" s="53">
        <v>492.98811999999998</v>
      </c>
      <c r="GG20" s="53">
        <v>341.08985999999999</v>
      </c>
      <c r="GH20" s="53">
        <v>184.14399</v>
      </c>
      <c r="GI20" s="53">
        <v>82.909980000000004</v>
      </c>
      <c r="GJ20" s="53">
        <v>67.40106999999999</v>
      </c>
      <c r="GK20" s="53">
        <v>70.39797999999999</v>
      </c>
      <c r="GL20" s="53">
        <v>56.109060000000007</v>
      </c>
      <c r="GM20" s="53">
        <v>58.513030000000001</v>
      </c>
      <c r="GN20" s="53">
        <v>6918.2741000000015</v>
      </c>
      <c r="GO20" s="53">
        <v>42.029019999999996</v>
      </c>
      <c r="GP20" s="53">
        <v>130.12589</v>
      </c>
      <c r="GQ20" s="53">
        <v>453.78242999999998</v>
      </c>
      <c r="GR20" s="53">
        <v>642.51594999999998</v>
      </c>
      <c r="GS20" s="53">
        <v>61.357059999999997</v>
      </c>
      <c r="GT20" s="53">
        <v>311.27421999999996</v>
      </c>
      <c r="GU20" s="53">
        <v>1231.2993600000002</v>
      </c>
      <c r="GV20" s="53">
        <v>1970.02675</v>
      </c>
      <c r="GW20" s="53">
        <v>205.57886999999999</v>
      </c>
      <c r="GX20" s="53">
        <v>270.68907000000002</v>
      </c>
      <c r="GY20" s="53">
        <v>653.60802000000001</v>
      </c>
      <c r="GZ20" s="53">
        <v>247.96564999999995</v>
      </c>
      <c r="HA20" s="53">
        <v>6220.2522900000013</v>
      </c>
      <c r="HB20" s="53">
        <v>145.27822</v>
      </c>
      <c r="HC20" s="53">
        <v>237.79615999999999</v>
      </c>
      <c r="HD20" s="53">
        <v>2814.5604699999999</v>
      </c>
      <c r="HE20" s="53">
        <v>2096.2071800000003</v>
      </c>
      <c r="HF20" s="53">
        <v>432.79092000000003</v>
      </c>
      <c r="HG20" s="53">
        <v>370.76593000000003</v>
      </c>
      <c r="HH20" s="53">
        <v>170.0171</v>
      </c>
      <c r="HI20" s="53">
        <v>90.335059999999999</v>
      </c>
      <c r="HJ20" s="53">
        <v>29.799060000000001</v>
      </c>
      <c r="HK20" s="53">
        <v>33.247070000000001</v>
      </c>
      <c r="HL20" s="53">
        <v>60.890059999999998</v>
      </c>
      <c r="HM20" s="53">
        <v>139.09620999999999</v>
      </c>
      <c r="HN20" s="53">
        <v>6620.7834399999974</v>
      </c>
      <c r="HO20" s="53">
        <v>108.72408000000001</v>
      </c>
      <c r="HP20" s="53">
        <v>296.23401000000001</v>
      </c>
      <c r="HQ20" s="53">
        <v>3953.9061400000005</v>
      </c>
      <c r="HR20" s="53">
        <v>2080.9825699999997</v>
      </c>
      <c r="HS20" s="53">
        <v>585.10297000000014</v>
      </c>
      <c r="HT20" s="53">
        <v>454.48520000000002</v>
      </c>
      <c r="HU20" s="53">
        <v>213.59005999999999</v>
      </c>
      <c r="HV20" s="53">
        <v>93.965090000000004</v>
      </c>
      <c r="HW20" s="53">
        <v>155.51407999999998</v>
      </c>
      <c r="HX20" s="53">
        <v>71.876059999999995</v>
      </c>
      <c r="HY20" s="53">
        <v>119.21302</v>
      </c>
      <c r="HZ20" s="53">
        <v>91.333939999999998</v>
      </c>
      <c r="IA20" s="53">
        <v>8224.9272199999996</v>
      </c>
      <c r="IB20" s="53">
        <v>84.172939999999997</v>
      </c>
      <c r="IC20" s="53">
        <v>29.581970000000002</v>
      </c>
      <c r="ID20" s="53">
        <v>3007.7945300000001</v>
      </c>
      <c r="IE20" s="53">
        <v>2443.5624800000001</v>
      </c>
      <c r="IF20" s="53">
        <v>863.61487000000011</v>
      </c>
      <c r="IG20" s="53">
        <v>505.3689</v>
      </c>
      <c r="IH20" s="53">
        <v>413.56878999999998</v>
      </c>
      <c r="II20" s="53">
        <v>276.88804000000005</v>
      </c>
      <c r="IJ20" s="53">
        <v>174.83795000000001</v>
      </c>
      <c r="IK20" s="53">
        <v>50.179039999999993</v>
      </c>
      <c r="IL20" s="53">
        <v>47.163930000000001</v>
      </c>
      <c r="IM20" s="53">
        <v>105.74495999999999</v>
      </c>
      <c r="IN20" s="53">
        <v>8002.4784</v>
      </c>
      <c r="IO20" s="53">
        <v>173.03601999999998</v>
      </c>
      <c r="IP20" s="53">
        <v>152.57301000000001</v>
      </c>
    </row>
    <row r="21" spans="1:250" s="80" customFormat="1" ht="9" customHeight="1" x14ac:dyDescent="0.2">
      <c r="A21" s="4" t="s">
        <v>27</v>
      </c>
      <c r="B21" s="80">
        <v>115.25304</v>
      </c>
      <c r="C21" s="80">
        <v>701.25098000000003</v>
      </c>
      <c r="D21" s="80">
        <v>1750.5861299999999</v>
      </c>
      <c r="E21" s="80">
        <v>21170.286359999998</v>
      </c>
      <c r="F21" s="80">
        <v>2515.6920799999998</v>
      </c>
      <c r="G21" s="80">
        <v>346.65111999999999</v>
      </c>
      <c r="H21" s="80">
        <v>235.77222</v>
      </c>
      <c r="I21" s="80">
        <v>123.63017000000001</v>
      </c>
      <c r="J21" s="80">
        <v>142.22899000000001</v>
      </c>
      <c r="K21" s="80">
        <v>48.613079999999997</v>
      </c>
      <c r="L21" s="80">
        <v>49.919539999999998</v>
      </c>
      <c r="M21" s="80">
        <v>75.662989999999994</v>
      </c>
      <c r="N21" s="80">
        <v>27275.546699999999</v>
      </c>
      <c r="O21" s="80">
        <v>45.529069999999997</v>
      </c>
      <c r="P21" s="80">
        <v>36.440049999999999</v>
      </c>
      <c r="Q21" s="80">
        <v>4322.3087500000001</v>
      </c>
      <c r="R21" s="80">
        <v>1832.68533</v>
      </c>
      <c r="S21" s="80">
        <v>381.70296999999999</v>
      </c>
      <c r="T21" s="80">
        <v>464.10646000000003</v>
      </c>
      <c r="U21" s="80">
        <v>206.76103000000001</v>
      </c>
      <c r="V21" s="80">
        <v>69.531090000000006</v>
      </c>
      <c r="W21" s="80">
        <v>61.567019999999999</v>
      </c>
      <c r="X21" s="80">
        <v>209.06002000000001</v>
      </c>
      <c r="Y21" s="80">
        <v>67.904679999999999</v>
      </c>
      <c r="Z21" s="80">
        <v>69.441019999999995</v>
      </c>
      <c r="AA21" s="80">
        <v>7767.0374899999997</v>
      </c>
      <c r="AB21" s="80">
        <v>45.24991</v>
      </c>
      <c r="AC21" s="80">
        <v>18.033080000000002</v>
      </c>
      <c r="AD21" s="80">
        <v>625.99243999999999</v>
      </c>
      <c r="AE21" s="80">
        <v>8773.1139999999996</v>
      </c>
      <c r="AF21" s="80">
        <v>464.21539000000001</v>
      </c>
      <c r="AG21" s="80">
        <v>105.33118</v>
      </c>
      <c r="AH21" s="80">
        <v>126.39327</v>
      </c>
      <c r="AI21" s="80">
        <v>568.67610999999999</v>
      </c>
      <c r="AJ21" s="80">
        <v>13.50708</v>
      </c>
      <c r="AK21" s="80">
        <v>17.322980000000001</v>
      </c>
      <c r="AL21" s="80">
        <v>11.956060000000001</v>
      </c>
      <c r="AM21" s="80">
        <v>30.63796</v>
      </c>
      <c r="AN21" s="80">
        <v>10800.429459999999</v>
      </c>
      <c r="AO21" s="80">
        <v>37.082050000000002</v>
      </c>
      <c r="AP21" s="80">
        <v>7.1550099999999999</v>
      </c>
      <c r="AQ21" s="80">
        <v>2285.46191</v>
      </c>
      <c r="AR21" s="80">
        <v>14029.17951</v>
      </c>
      <c r="AS21" s="80">
        <v>394.79707999999999</v>
      </c>
      <c r="AT21" s="80">
        <v>377.17309999999998</v>
      </c>
      <c r="AU21" s="80">
        <v>272.55115000000001</v>
      </c>
      <c r="AV21" s="80">
        <v>781.08795999999995</v>
      </c>
      <c r="AW21" s="80">
        <v>79.097070000000002</v>
      </c>
      <c r="AX21" s="80">
        <v>167.28912</v>
      </c>
      <c r="AY21" s="80">
        <v>100.92898</v>
      </c>
      <c r="AZ21" s="80">
        <v>398.04401000000001</v>
      </c>
      <c r="BA21" s="80">
        <v>18929.846949999999</v>
      </c>
      <c r="BB21" s="80">
        <v>116.40201999999999</v>
      </c>
      <c r="BC21" s="22">
        <v>236.11026000000001</v>
      </c>
      <c r="BD21" s="53">
        <v>885.31529999999998</v>
      </c>
      <c r="BE21" s="53">
        <v>7039.2624599999999</v>
      </c>
      <c r="BF21" s="53">
        <v>445.57715999999999</v>
      </c>
      <c r="BG21" s="53">
        <v>169.78411</v>
      </c>
      <c r="BH21" s="53">
        <v>325.22597000000002</v>
      </c>
      <c r="BI21" s="53">
        <v>372.53609999999998</v>
      </c>
      <c r="BJ21" s="53">
        <v>250.45604</v>
      </c>
      <c r="BK21" s="53">
        <v>285.24869999999999</v>
      </c>
      <c r="BL21" s="53">
        <v>242.10211000000001</v>
      </c>
      <c r="BM21" s="53">
        <v>234.01802000000001</v>
      </c>
      <c r="BN21" s="53">
        <v>10602.03825</v>
      </c>
      <c r="BO21" s="53">
        <v>162.81304</v>
      </c>
      <c r="BP21" s="53">
        <v>190.75498999999999</v>
      </c>
      <c r="BQ21" s="53">
        <v>1458.3462300000001</v>
      </c>
      <c r="BR21" s="53">
        <v>5496.8651600000003</v>
      </c>
      <c r="BS21" s="53">
        <v>529.24920999999995</v>
      </c>
      <c r="BT21" s="53">
        <v>870.80098999999996</v>
      </c>
      <c r="BU21" s="53">
        <v>207.77377000000001</v>
      </c>
      <c r="BV21" s="53">
        <v>101.40204</v>
      </c>
      <c r="BW21" s="53">
        <v>124.62199</v>
      </c>
      <c r="BX21" s="53">
        <v>65.177120000000002</v>
      </c>
      <c r="BY21" s="53">
        <v>285.23105000000004</v>
      </c>
      <c r="BZ21" s="53">
        <v>298.55586</v>
      </c>
      <c r="CA21" s="53">
        <v>9791.5914500000017</v>
      </c>
      <c r="CB21" s="53">
        <v>45.552970000000002</v>
      </c>
      <c r="CC21" s="53">
        <v>80.866</v>
      </c>
      <c r="CD21" s="53">
        <v>21633.269430000015</v>
      </c>
      <c r="CE21" s="53">
        <v>3331.2884999999987</v>
      </c>
      <c r="CF21" s="53">
        <v>834.82318000000009</v>
      </c>
      <c r="CG21" s="53">
        <v>983.88309000000004</v>
      </c>
      <c r="CH21" s="53">
        <v>428.77807000000007</v>
      </c>
      <c r="CI21" s="53">
        <v>174.84005999999999</v>
      </c>
      <c r="CJ21" s="53">
        <v>430.42807000000005</v>
      </c>
      <c r="CK21" s="53">
        <v>797.89498000000003</v>
      </c>
      <c r="CL21" s="53">
        <v>206.94571000000002</v>
      </c>
      <c r="CM21" s="53">
        <v>204.86406999999997</v>
      </c>
      <c r="CN21" s="53">
        <f t="shared" si="0"/>
        <v>29153.434130000012</v>
      </c>
      <c r="CO21" s="53">
        <v>1474.93103</v>
      </c>
      <c r="CP21" s="53">
        <v>698.80694999999992</v>
      </c>
      <c r="CQ21" s="53">
        <v>5650.4112499999983</v>
      </c>
      <c r="CR21" s="53">
        <v>8941.5063299999983</v>
      </c>
      <c r="CS21" s="53">
        <v>1085.4742500000002</v>
      </c>
      <c r="CT21" s="53">
        <v>1577.4096599999998</v>
      </c>
      <c r="CU21" s="53">
        <v>471.41834000000006</v>
      </c>
      <c r="CV21" s="53">
        <v>238.04504</v>
      </c>
      <c r="CW21" s="53">
        <v>101.25645999999998</v>
      </c>
      <c r="CX21" s="53">
        <v>313.69764000000009</v>
      </c>
      <c r="CY21" s="53">
        <v>135.85526999999999</v>
      </c>
      <c r="CZ21" s="53">
        <v>490.99703000000005</v>
      </c>
      <c r="DA21" s="53">
        <v>21179.809249999998</v>
      </c>
      <c r="DB21" s="53">
        <v>187.63601000000003</v>
      </c>
      <c r="DC21" s="53">
        <v>87.197019999999995</v>
      </c>
      <c r="DD21" s="53">
        <v>7234.3251699999973</v>
      </c>
      <c r="DE21" s="53">
        <v>7904.0955599999998</v>
      </c>
      <c r="DF21" s="53">
        <v>912.97900000000016</v>
      </c>
      <c r="DG21" s="53">
        <v>678.00720000000013</v>
      </c>
      <c r="DH21" s="53">
        <v>1484.28</v>
      </c>
      <c r="DI21" s="53">
        <v>1908.3968400000001</v>
      </c>
      <c r="DJ21" s="53">
        <v>312.12115</v>
      </c>
      <c r="DK21" s="53">
        <v>711.33405999999991</v>
      </c>
      <c r="DL21" s="53">
        <v>1218.2170700000001</v>
      </c>
      <c r="DM21" s="53">
        <v>519.38601000000006</v>
      </c>
      <c r="DN21" s="53">
        <v>23157.975089999993</v>
      </c>
      <c r="DO21" s="53">
        <v>252.48697000000004</v>
      </c>
      <c r="DP21" s="53">
        <v>1591.11322</v>
      </c>
      <c r="DQ21" s="53">
        <v>12807.164139999995</v>
      </c>
      <c r="DR21" s="53">
        <v>12794.165929999996</v>
      </c>
      <c r="DS21" s="53">
        <v>1742.4130900000005</v>
      </c>
      <c r="DT21" s="53">
        <v>1452.16193</v>
      </c>
      <c r="DU21" s="53">
        <v>400.25800000000004</v>
      </c>
      <c r="DV21" s="53">
        <v>575.89922000000013</v>
      </c>
      <c r="DW21" s="53">
        <v>837.35604000000001</v>
      </c>
      <c r="DX21" s="53">
        <v>1199.0688699999998</v>
      </c>
      <c r="DY21" s="53">
        <v>617.09617000000003</v>
      </c>
      <c r="DZ21" s="53">
        <v>2109.3960400000001</v>
      </c>
      <c r="EA21" s="53">
        <v>36378.57961999999</v>
      </c>
      <c r="EB21" s="53">
        <v>538.09887000000003</v>
      </c>
      <c r="EC21" s="53">
        <v>280.05912999999998</v>
      </c>
      <c r="ED21" s="53">
        <v>82389.169460000005</v>
      </c>
      <c r="EE21" s="53">
        <v>9619.5016699999996</v>
      </c>
      <c r="EF21" s="53">
        <v>1686.4073399999997</v>
      </c>
      <c r="EG21" s="53">
        <v>560.06915000000004</v>
      </c>
      <c r="EH21" s="53">
        <v>1126.2121299999999</v>
      </c>
      <c r="EI21" s="53">
        <v>238.90308000000002</v>
      </c>
      <c r="EJ21" s="53">
        <v>164.37705</v>
      </c>
      <c r="EK21" s="53">
        <v>543.41904</v>
      </c>
      <c r="EL21" s="53">
        <v>175.13814000000005</v>
      </c>
      <c r="EM21" s="53">
        <v>1067.8880899999999</v>
      </c>
      <c r="EN21" s="40">
        <v>98389.24314999998</v>
      </c>
      <c r="EO21" s="53">
        <v>289.04701</v>
      </c>
      <c r="EP21" s="53">
        <v>155.78915000000003</v>
      </c>
      <c r="EQ21" s="53">
        <v>15581.929389999999</v>
      </c>
      <c r="ER21" s="53">
        <v>11984.718889999996</v>
      </c>
      <c r="ES21" s="53">
        <v>3982.9672599999999</v>
      </c>
      <c r="ET21" s="53">
        <v>855.92417</v>
      </c>
      <c r="EU21" s="53">
        <v>512.51801999999998</v>
      </c>
      <c r="EV21" s="53">
        <v>142.10007999999999</v>
      </c>
      <c r="EW21" s="53">
        <v>341.07303000000002</v>
      </c>
      <c r="EX21" s="53">
        <v>94.140050000000002</v>
      </c>
      <c r="EY21" s="53">
        <v>168.81603000000004</v>
      </c>
      <c r="EZ21" s="53">
        <v>579.40102000000002</v>
      </c>
      <c r="FA21" s="53">
        <v>34688.424099999997</v>
      </c>
      <c r="FB21" s="53">
        <v>290.41303000000005</v>
      </c>
      <c r="FC21" s="53">
        <v>149.17703000000003</v>
      </c>
      <c r="FD21" s="53">
        <v>16061.857109999997</v>
      </c>
      <c r="FE21" s="53">
        <v>18266.133089999996</v>
      </c>
      <c r="FF21" s="53">
        <v>1708.9862599999999</v>
      </c>
      <c r="FG21" s="53">
        <v>809.26422000000014</v>
      </c>
      <c r="FH21" s="53">
        <v>4502.1171699999986</v>
      </c>
      <c r="FI21" s="53">
        <v>1556.8520000000001</v>
      </c>
      <c r="FJ21" s="53">
        <v>893.80201</v>
      </c>
      <c r="FK21" s="53">
        <v>361.63604000000004</v>
      </c>
      <c r="FL21" s="53">
        <v>1109.6080400000001</v>
      </c>
      <c r="FM21" s="53">
        <v>148.79105999999999</v>
      </c>
      <c r="FN21" s="53">
        <v>45858.637059999986</v>
      </c>
      <c r="FO21" s="53">
        <v>421.82101999999998</v>
      </c>
      <c r="FP21" s="53">
        <v>283.17707000000001</v>
      </c>
      <c r="FQ21" s="53">
        <v>19558.848119999995</v>
      </c>
      <c r="FR21" s="53">
        <v>9847.1115399999999</v>
      </c>
      <c r="FS21" s="53">
        <v>1767.6120700000001</v>
      </c>
      <c r="FT21" s="53">
        <v>733.69001000000003</v>
      </c>
      <c r="FU21" s="53">
        <v>216.55500000000006</v>
      </c>
      <c r="FV21" s="53">
        <v>180.98506</v>
      </c>
      <c r="FW21" s="53">
        <v>244.68009000000004</v>
      </c>
      <c r="FX21" s="53">
        <v>250.09398999999999</v>
      </c>
      <c r="FY21" s="53">
        <v>131.74396999999999</v>
      </c>
      <c r="FZ21" s="53">
        <v>926.20094999999992</v>
      </c>
      <c r="GA21" s="53">
        <v>34562.518889999992</v>
      </c>
      <c r="GB21" s="53">
        <v>339.76398</v>
      </c>
      <c r="GC21" s="53">
        <v>184.53604999999999</v>
      </c>
      <c r="GD21" s="53">
        <v>6799.6843399999998</v>
      </c>
      <c r="GE21" s="53">
        <v>29395.081659999996</v>
      </c>
      <c r="GF21" s="53">
        <v>2270.3221900000003</v>
      </c>
      <c r="GG21" s="53">
        <v>877.53338000000008</v>
      </c>
      <c r="GH21" s="53">
        <v>620.09103000000005</v>
      </c>
      <c r="GI21" s="53">
        <v>259.85605000000004</v>
      </c>
      <c r="GJ21" s="53">
        <v>182.38614999999999</v>
      </c>
      <c r="GK21" s="53">
        <v>164.22908999999999</v>
      </c>
      <c r="GL21" s="53">
        <v>2271.3000999999999</v>
      </c>
      <c r="GM21" s="53">
        <v>63.780029999999996</v>
      </c>
      <c r="GN21" s="53">
        <v>43428.564049999994</v>
      </c>
      <c r="GO21" s="53">
        <v>506.23599999999993</v>
      </c>
      <c r="GP21" s="53">
        <v>102.11114999999998</v>
      </c>
      <c r="GQ21" s="53">
        <v>1369.5923300000002</v>
      </c>
      <c r="GR21" s="53">
        <v>36122.958019999998</v>
      </c>
      <c r="GS21" s="53">
        <v>818.1540500000001</v>
      </c>
      <c r="GT21" s="53">
        <v>2095.0232000000001</v>
      </c>
      <c r="GU21" s="53">
        <v>2906.4143399999998</v>
      </c>
      <c r="GV21" s="53">
        <v>2549.3666500000004</v>
      </c>
      <c r="GW21" s="53">
        <v>743.75315999999998</v>
      </c>
      <c r="GX21" s="53">
        <v>559.46117000000004</v>
      </c>
      <c r="GY21" s="53">
        <v>493.17790000000002</v>
      </c>
      <c r="GZ21" s="53">
        <v>802.39422000000013</v>
      </c>
      <c r="HA21" s="53">
        <v>49068.642189999984</v>
      </c>
      <c r="HB21" s="53">
        <v>314.79414000000003</v>
      </c>
      <c r="HC21" s="53">
        <v>1346.11888</v>
      </c>
      <c r="HD21" s="53">
        <v>12046.325379999998</v>
      </c>
      <c r="HE21" s="53">
        <v>46766.220340000014</v>
      </c>
      <c r="HF21" s="53">
        <v>2805.7070099999996</v>
      </c>
      <c r="HG21" s="53">
        <v>2116.4098300000001</v>
      </c>
      <c r="HH21" s="53">
        <v>564.45696999999996</v>
      </c>
      <c r="HI21" s="53">
        <v>535.30614000000003</v>
      </c>
      <c r="HJ21" s="53">
        <v>4011.6541199999992</v>
      </c>
      <c r="HK21" s="53">
        <v>230.28600999999998</v>
      </c>
      <c r="HL21" s="53">
        <v>129.51802000000001</v>
      </c>
      <c r="HM21" s="53">
        <v>2797.2029799999996</v>
      </c>
      <c r="HN21" s="53">
        <v>73663.999820000012</v>
      </c>
      <c r="HO21" s="53">
        <v>1569.3309999999999</v>
      </c>
      <c r="HP21" s="53">
        <v>653.90608000000009</v>
      </c>
      <c r="HQ21" s="53">
        <v>13886.452289999999</v>
      </c>
      <c r="HR21" s="53">
        <v>43370.943679999997</v>
      </c>
      <c r="HS21" s="53">
        <v>2864.8167999999996</v>
      </c>
      <c r="HT21" s="53">
        <v>2066.11609</v>
      </c>
      <c r="HU21" s="53">
        <v>473.58098000000007</v>
      </c>
      <c r="HV21" s="53">
        <v>203.881</v>
      </c>
      <c r="HW21" s="53">
        <v>384.42212000000001</v>
      </c>
      <c r="HX21" s="53">
        <v>218.07208</v>
      </c>
      <c r="HY21" s="53">
        <v>122.65109</v>
      </c>
      <c r="HZ21" s="53">
        <v>492.36001999999996</v>
      </c>
      <c r="IA21" s="53">
        <v>66306.533230000001</v>
      </c>
      <c r="IB21" s="53">
        <v>206.43802000000002</v>
      </c>
      <c r="IC21" s="53">
        <v>368.80020000000002</v>
      </c>
      <c r="ID21" s="53">
        <v>8388.6867799999982</v>
      </c>
      <c r="IE21" s="53">
        <v>11169.422289999997</v>
      </c>
      <c r="IF21" s="53">
        <v>3212.6461500000005</v>
      </c>
      <c r="IG21" s="53">
        <v>8228.369279999999</v>
      </c>
      <c r="IH21" s="53">
        <v>3456.9909700000003</v>
      </c>
      <c r="II21" s="53">
        <v>910.88903000000005</v>
      </c>
      <c r="IJ21" s="53">
        <v>415.60038000000009</v>
      </c>
      <c r="IK21" s="53">
        <v>721.48308000000009</v>
      </c>
      <c r="IL21" s="53">
        <v>297.56402999999995</v>
      </c>
      <c r="IM21" s="53">
        <v>296.01201000000003</v>
      </c>
      <c r="IN21" s="53">
        <v>37672.902219999996</v>
      </c>
      <c r="IO21" s="53">
        <v>543.13505000000009</v>
      </c>
      <c r="IP21" s="53">
        <v>488.33545000000009</v>
      </c>
    </row>
    <row r="22" spans="1:250" s="80" customFormat="1" ht="9" customHeight="1" x14ac:dyDescent="0.2">
      <c r="A22" s="4" t="s">
        <v>28</v>
      </c>
      <c r="B22" s="80">
        <v>133.30231000000001</v>
      </c>
      <c r="C22" s="80">
        <v>114.47329999999999</v>
      </c>
      <c r="D22" s="80">
        <v>99.410219999999995</v>
      </c>
      <c r="E22" s="80">
        <v>102.40617</v>
      </c>
      <c r="F22" s="80">
        <v>106.67218</v>
      </c>
      <c r="G22" s="80">
        <v>101.90309999999999</v>
      </c>
      <c r="H22" s="80">
        <v>101.50252</v>
      </c>
      <c r="I22" s="80">
        <v>110.23273</v>
      </c>
      <c r="J22" s="80">
        <v>102.36687000000001</v>
      </c>
      <c r="K22" s="80">
        <v>108.71525</v>
      </c>
      <c r="L22" s="80">
        <v>105.92622</v>
      </c>
      <c r="M22" s="80">
        <v>111.63654</v>
      </c>
      <c r="N22" s="80">
        <v>1298.5474099999999</v>
      </c>
      <c r="O22" s="80">
        <v>136.36445000000001</v>
      </c>
      <c r="P22" s="80">
        <v>101.94016999999999</v>
      </c>
      <c r="Q22" s="80">
        <v>111.03703</v>
      </c>
      <c r="R22" s="80">
        <v>106.83511</v>
      </c>
      <c r="S22" s="80">
        <v>100.90848</v>
      </c>
      <c r="T22" s="80">
        <v>98.196449999999999</v>
      </c>
      <c r="U22" s="80">
        <v>99.538629999999998</v>
      </c>
      <c r="V22" s="80">
        <v>100.02949</v>
      </c>
      <c r="W22" s="80">
        <v>90.673320000000004</v>
      </c>
      <c r="X22" s="80">
        <v>110.14619</v>
      </c>
      <c r="Y22" s="80">
        <v>126.16077</v>
      </c>
      <c r="Z22" s="80">
        <v>107.64024999999999</v>
      </c>
      <c r="AA22" s="80">
        <v>1289.4703399999901</v>
      </c>
      <c r="AB22" s="80">
        <v>143.24669</v>
      </c>
      <c r="AC22" s="80">
        <v>86.304990000000004</v>
      </c>
      <c r="AD22" s="80">
        <v>99.941360000000003</v>
      </c>
      <c r="AE22" s="80">
        <v>89.077740000000006</v>
      </c>
      <c r="AF22" s="80">
        <v>93.356549999999999</v>
      </c>
      <c r="AG22" s="80">
        <v>108.76343</v>
      </c>
      <c r="AH22" s="80">
        <v>97.673280000000005</v>
      </c>
      <c r="AI22" s="80">
        <v>76.653940000000006</v>
      </c>
      <c r="AJ22" s="80">
        <v>67.079769999999996</v>
      </c>
      <c r="AK22" s="80">
        <v>101.07749</v>
      </c>
      <c r="AL22" s="80">
        <v>104.49308000000001</v>
      </c>
      <c r="AM22" s="80">
        <v>110.35942</v>
      </c>
      <c r="AN22" s="80">
        <v>1178.02774</v>
      </c>
      <c r="AO22" s="80">
        <v>125.76125999999999</v>
      </c>
      <c r="AP22" s="80">
        <v>106.71237000000001</v>
      </c>
      <c r="AQ22" s="80">
        <v>93.316379999999995</v>
      </c>
      <c r="AR22" s="80">
        <v>108.70986000000001</v>
      </c>
      <c r="AS22" s="80">
        <v>116.64215</v>
      </c>
      <c r="AT22" s="80">
        <v>125.31923</v>
      </c>
      <c r="AU22" s="80">
        <v>132.80762999999999</v>
      </c>
      <c r="AV22" s="80">
        <v>136.76523</v>
      </c>
      <c r="AW22" s="80">
        <v>141.31996000000001</v>
      </c>
      <c r="AX22" s="80">
        <v>127.20323</v>
      </c>
      <c r="AY22" s="80">
        <v>115.92793</v>
      </c>
      <c r="AZ22" s="80">
        <v>111.98251999999999</v>
      </c>
      <c r="BA22" s="80">
        <v>1442.46775</v>
      </c>
      <c r="BB22" s="80">
        <v>122.98524</v>
      </c>
      <c r="BC22" s="22">
        <v>120.05128999999999</v>
      </c>
      <c r="BD22" s="53">
        <v>119.26797000000001</v>
      </c>
      <c r="BE22" s="53">
        <v>134.55902</v>
      </c>
      <c r="BF22" s="53">
        <v>138.13622000000001</v>
      </c>
      <c r="BG22" s="53">
        <v>127.38423</v>
      </c>
      <c r="BH22" s="53">
        <v>131.65837999999999</v>
      </c>
      <c r="BI22" s="53">
        <v>146.14581999999999</v>
      </c>
      <c r="BJ22" s="53">
        <v>153.61675</v>
      </c>
      <c r="BK22" s="53">
        <v>153.51544000000001</v>
      </c>
      <c r="BL22" s="53">
        <v>155.68109999999999</v>
      </c>
      <c r="BM22" s="53">
        <v>147.13744</v>
      </c>
      <c r="BN22" s="53">
        <v>1650.1388999999999</v>
      </c>
      <c r="BO22" s="53">
        <v>180.34645</v>
      </c>
      <c r="BP22" s="53">
        <v>156.51956000000001</v>
      </c>
      <c r="BQ22" s="53">
        <v>158.81435999999999</v>
      </c>
      <c r="BR22" s="53">
        <v>172.53801000000001</v>
      </c>
      <c r="BS22" s="53">
        <v>187.30089000000001</v>
      </c>
      <c r="BT22" s="53">
        <v>172.0016</v>
      </c>
      <c r="BU22" s="53">
        <v>168.78460999999999</v>
      </c>
      <c r="BV22" s="53">
        <v>182.04803999999999</v>
      </c>
      <c r="BW22" s="53">
        <v>193.91551999999999</v>
      </c>
      <c r="BX22" s="53">
        <v>180.83940000000001</v>
      </c>
      <c r="BY22" s="53">
        <v>200.33361999999997</v>
      </c>
      <c r="BZ22" s="53">
        <v>197.23213999999999</v>
      </c>
      <c r="CA22" s="53">
        <v>2150.6741999999999</v>
      </c>
      <c r="CB22" s="53">
        <v>232.44476000000003</v>
      </c>
      <c r="CC22" s="53">
        <v>201.45093999999995</v>
      </c>
      <c r="CD22" s="53">
        <v>195.17067000000003</v>
      </c>
      <c r="CE22" s="53">
        <v>229.08564999999996</v>
      </c>
      <c r="CF22" s="53">
        <v>223.00554000000005</v>
      </c>
      <c r="CG22" s="53">
        <v>228.88399999999999</v>
      </c>
      <c r="CH22" s="53">
        <v>223.81427000000002</v>
      </c>
      <c r="CI22" s="53">
        <v>239.34697999999995</v>
      </c>
      <c r="CJ22" s="53">
        <v>245.28648999999999</v>
      </c>
      <c r="CK22" s="53">
        <v>231.40074000000001</v>
      </c>
      <c r="CL22" s="53">
        <v>255.76750999999999</v>
      </c>
      <c r="CM22" s="53">
        <v>301.90868000000006</v>
      </c>
      <c r="CN22" s="53">
        <f t="shared" si="0"/>
        <v>2807.5662300000004</v>
      </c>
      <c r="CO22" s="53">
        <v>302.73717000000005</v>
      </c>
      <c r="CP22" s="53">
        <v>278.66343999999998</v>
      </c>
      <c r="CQ22" s="53">
        <v>267.58552000000003</v>
      </c>
      <c r="CR22" s="53">
        <v>276.8954700000001</v>
      </c>
      <c r="CS22" s="53">
        <v>294.00493000000017</v>
      </c>
      <c r="CT22" s="53">
        <v>301.10277000000008</v>
      </c>
      <c r="CU22" s="53">
        <v>300.48522000000025</v>
      </c>
      <c r="CV22" s="53">
        <v>310.77441000000016</v>
      </c>
      <c r="CW22" s="53">
        <v>307.90103000000016</v>
      </c>
      <c r="CX22" s="53">
        <v>343.13061000000005</v>
      </c>
      <c r="CY22" s="53">
        <v>358.10970000000026</v>
      </c>
      <c r="CZ22" s="53">
        <v>309.73001000000016</v>
      </c>
      <c r="DA22" s="53">
        <v>3651.120280000001</v>
      </c>
      <c r="DB22" s="53">
        <v>395.03713000000005</v>
      </c>
      <c r="DC22" s="53">
        <v>335.79885000000007</v>
      </c>
      <c r="DD22" s="53">
        <v>329.33796000000012</v>
      </c>
      <c r="DE22" s="53">
        <v>358.26991000000004</v>
      </c>
      <c r="DF22" s="53">
        <v>341.17042000000021</v>
      </c>
      <c r="DG22" s="53">
        <v>367.38406000000003</v>
      </c>
      <c r="DH22" s="53">
        <v>343.1471600000001</v>
      </c>
      <c r="DI22" s="53">
        <v>338.05091000000004</v>
      </c>
      <c r="DJ22" s="53">
        <v>338.81103000000013</v>
      </c>
      <c r="DK22" s="53">
        <v>364.84121000000005</v>
      </c>
      <c r="DL22" s="53">
        <v>378.63085000000007</v>
      </c>
      <c r="DM22" s="53">
        <v>354.11391000000015</v>
      </c>
      <c r="DN22" s="53">
        <v>4244.5934000000007</v>
      </c>
      <c r="DO22" s="53">
        <v>443.03408000000013</v>
      </c>
      <c r="DP22" s="53">
        <v>382.60917000000006</v>
      </c>
      <c r="DQ22" s="53">
        <v>391.64375999999999</v>
      </c>
      <c r="DR22" s="53">
        <v>458.86319000000015</v>
      </c>
      <c r="DS22" s="53">
        <v>427.58664000000022</v>
      </c>
      <c r="DT22" s="53">
        <v>440.41485000000006</v>
      </c>
      <c r="DU22" s="53">
        <v>393.24087000000014</v>
      </c>
      <c r="DV22" s="53">
        <v>399.75813000000011</v>
      </c>
      <c r="DW22" s="53">
        <v>411.44700000000006</v>
      </c>
      <c r="DX22" s="53">
        <v>439.01587000000018</v>
      </c>
      <c r="DY22" s="53">
        <v>450.60103000000015</v>
      </c>
      <c r="DZ22" s="53">
        <v>488.36502000000013</v>
      </c>
      <c r="EA22" s="53">
        <v>5126.5796100000016</v>
      </c>
      <c r="EB22" s="53">
        <v>524.85348999999997</v>
      </c>
      <c r="EC22" s="53">
        <v>471.26004999999998</v>
      </c>
      <c r="ED22" s="53">
        <v>444.29368000000005</v>
      </c>
      <c r="EE22" s="53">
        <v>486.4786900000002</v>
      </c>
      <c r="EF22" s="53">
        <v>498.33289000000002</v>
      </c>
      <c r="EG22" s="53">
        <v>479.10503999999992</v>
      </c>
      <c r="EH22" s="53">
        <v>487.42290000000008</v>
      </c>
      <c r="EI22" s="53">
        <v>497.84823</v>
      </c>
      <c r="EJ22" s="53">
        <v>509.04286999999999</v>
      </c>
      <c r="EK22" s="53">
        <v>535.93315000000007</v>
      </c>
      <c r="EL22" s="53">
        <v>523.26920000000018</v>
      </c>
      <c r="EM22" s="53">
        <v>533.45008999999993</v>
      </c>
      <c r="EN22" s="40">
        <v>5991.2902800000011</v>
      </c>
      <c r="EO22" s="53">
        <v>614.56358000000012</v>
      </c>
      <c r="EP22" s="53">
        <v>499.59158999999994</v>
      </c>
      <c r="EQ22" s="53">
        <v>513.34398999999996</v>
      </c>
      <c r="ER22" s="53">
        <v>568.61432000000013</v>
      </c>
      <c r="ES22" s="53">
        <v>545.91922999999997</v>
      </c>
      <c r="ET22" s="53">
        <v>522.72539000000006</v>
      </c>
      <c r="EU22" s="53">
        <v>530.85999000000015</v>
      </c>
      <c r="EV22" s="53">
        <v>586.27021000000013</v>
      </c>
      <c r="EW22" s="53">
        <v>581.86712999999997</v>
      </c>
      <c r="EX22" s="53">
        <v>546.19709000000012</v>
      </c>
      <c r="EY22" s="53">
        <v>624.22518000000014</v>
      </c>
      <c r="EZ22" s="53">
        <v>578.27026999999998</v>
      </c>
      <c r="FA22" s="53">
        <v>6712.4479700000011</v>
      </c>
      <c r="FB22" s="53">
        <v>659.89313000000016</v>
      </c>
      <c r="FC22" s="53">
        <v>551.80737000000011</v>
      </c>
      <c r="FD22" s="53">
        <v>544.01526999999999</v>
      </c>
      <c r="FE22" s="53">
        <v>524.25208000000009</v>
      </c>
      <c r="FF22" s="53">
        <v>593.06560000000025</v>
      </c>
      <c r="FG22" s="53">
        <v>536.55699000000004</v>
      </c>
      <c r="FH22" s="53">
        <v>534.41701999999998</v>
      </c>
      <c r="FI22" s="53">
        <v>588.19823000000008</v>
      </c>
      <c r="FJ22" s="53">
        <v>597.11173999999994</v>
      </c>
      <c r="FK22" s="53">
        <v>629.10423999999989</v>
      </c>
      <c r="FL22" s="53">
        <v>647.57751999999994</v>
      </c>
      <c r="FM22" s="53">
        <v>637.82814000000008</v>
      </c>
      <c r="FN22" s="53">
        <v>7043.8273300000001</v>
      </c>
      <c r="FO22" s="53">
        <v>756.86562000000015</v>
      </c>
      <c r="FP22" s="53">
        <v>647.73524000000009</v>
      </c>
      <c r="FQ22" s="53">
        <v>590.19273999999996</v>
      </c>
      <c r="FR22" s="53">
        <v>686.10913000000016</v>
      </c>
      <c r="FS22" s="53">
        <v>699.71821000000011</v>
      </c>
      <c r="FT22" s="53">
        <v>626.81638999999984</v>
      </c>
      <c r="FU22" s="53">
        <v>636.40360999999996</v>
      </c>
      <c r="FV22" s="53">
        <v>647.31505000000004</v>
      </c>
      <c r="FW22" s="53">
        <v>602.97024999999996</v>
      </c>
      <c r="FX22" s="53">
        <v>655.52430000000004</v>
      </c>
      <c r="FY22" s="53">
        <v>691.26510000000007</v>
      </c>
      <c r="FZ22" s="53">
        <v>654.69801000000018</v>
      </c>
      <c r="GA22" s="53">
        <v>7895.6136500000002</v>
      </c>
      <c r="GB22" s="53">
        <v>781.63425000000007</v>
      </c>
      <c r="GC22" s="53">
        <v>695.5176899999999</v>
      </c>
      <c r="GD22" s="53">
        <v>636.32675000000006</v>
      </c>
      <c r="GE22" s="53">
        <v>682.18797999999992</v>
      </c>
      <c r="GF22" s="53">
        <v>708.4746100000001</v>
      </c>
      <c r="GG22" s="53">
        <v>667.16893999999991</v>
      </c>
      <c r="GH22" s="53">
        <v>695.95535000000007</v>
      </c>
      <c r="GI22" s="53">
        <v>767.05631000000005</v>
      </c>
      <c r="GJ22" s="53">
        <v>743.81805999999995</v>
      </c>
      <c r="GK22" s="53">
        <v>792.67149000000006</v>
      </c>
      <c r="GL22" s="53">
        <v>825.33627000000013</v>
      </c>
      <c r="GM22" s="53">
        <v>792.65529000000004</v>
      </c>
      <c r="GN22" s="53">
        <v>8788.802990000002</v>
      </c>
      <c r="GO22" s="53">
        <v>856.70023000000003</v>
      </c>
      <c r="GP22" s="53">
        <v>779.07731000000013</v>
      </c>
      <c r="GQ22" s="53">
        <v>433.1925</v>
      </c>
      <c r="GR22" s="53">
        <v>163.44265999999996</v>
      </c>
      <c r="GS22" s="53">
        <v>200.16144</v>
      </c>
      <c r="GT22" s="53">
        <v>271.96658000000002</v>
      </c>
      <c r="GU22" s="53">
        <v>550.30079000000001</v>
      </c>
      <c r="GV22" s="53">
        <v>528.58177999999998</v>
      </c>
      <c r="GW22" s="53">
        <v>764.12549000000001</v>
      </c>
      <c r="GX22" s="53">
        <v>956.85081000000014</v>
      </c>
      <c r="GY22" s="53">
        <v>837.79769000000022</v>
      </c>
      <c r="GZ22" s="53">
        <v>819.93300999999997</v>
      </c>
      <c r="HA22" s="53">
        <v>7162.130290000001</v>
      </c>
      <c r="HB22" s="53">
        <v>906.76989999999989</v>
      </c>
      <c r="HC22" s="53">
        <v>658.72364000000005</v>
      </c>
      <c r="HD22" s="53">
        <v>884.82308000000012</v>
      </c>
      <c r="HE22" s="53">
        <v>828.30395000000021</v>
      </c>
      <c r="HF22" s="53">
        <v>766.39944000000003</v>
      </c>
      <c r="HG22" s="53">
        <v>832.22208999999975</v>
      </c>
      <c r="HH22" s="53">
        <v>756.95547000000022</v>
      </c>
      <c r="HI22" s="53">
        <v>829.6554900000001</v>
      </c>
      <c r="HJ22" s="53">
        <v>856.11802999999975</v>
      </c>
      <c r="HK22" s="53">
        <v>883.67358000000013</v>
      </c>
      <c r="HL22" s="53">
        <v>955.23021000000028</v>
      </c>
      <c r="HM22" s="53">
        <v>935.84222000000022</v>
      </c>
      <c r="HN22" s="53">
        <v>10094.717100000002</v>
      </c>
      <c r="HO22" s="53">
        <v>1124.7358900000002</v>
      </c>
      <c r="HP22" s="53">
        <v>943.60516999999993</v>
      </c>
      <c r="HQ22" s="53">
        <v>931.89590000000021</v>
      </c>
      <c r="HR22" s="53">
        <v>857.08342000000027</v>
      </c>
      <c r="HS22" s="53">
        <v>988.09247000000028</v>
      </c>
      <c r="HT22" s="53">
        <v>968.48367000000007</v>
      </c>
      <c r="HU22" s="53">
        <v>905.17022999999995</v>
      </c>
      <c r="HV22" s="53">
        <v>951.07442999999989</v>
      </c>
      <c r="HW22" s="53">
        <v>949.59246000000007</v>
      </c>
      <c r="HX22" s="53">
        <v>920.26341999999988</v>
      </c>
      <c r="HY22" s="53">
        <v>968.89158000000009</v>
      </c>
      <c r="HZ22" s="53">
        <v>1019.58664</v>
      </c>
      <c r="IA22" s="53">
        <v>11528.475280000002</v>
      </c>
      <c r="IB22" s="53">
        <v>1006.0480399999999</v>
      </c>
      <c r="IC22" s="53">
        <v>882.38233000000014</v>
      </c>
      <c r="ID22" s="53">
        <v>1063.8243300000001</v>
      </c>
      <c r="IE22" s="53">
        <v>855.58919000000014</v>
      </c>
      <c r="IF22" s="53">
        <v>903.61754000000008</v>
      </c>
      <c r="IG22" s="53">
        <v>931.40806000000021</v>
      </c>
      <c r="IH22" s="53">
        <v>881.84403000000009</v>
      </c>
      <c r="II22" s="53">
        <v>959.03930000000003</v>
      </c>
      <c r="IJ22" s="53">
        <v>965.36672999999996</v>
      </c>
      <c r="IK22" s="53">
        <v>947.3272300000001</v>
      </c>
      <c r="IL22" s="53">
        <v>938.56344000000013</v>
      </c>
      <c r="IM22" s="53">
        <v>915.85284000000024</v>
      </c>
      <c r="IN22" s="53">
        <v>11250.86306</v>
      </c>
      <c r="IO22" s="53">
        <v>1127.3120600000002</v>
      </c>
      <c r="IP22" s="53">
        <v>1008.0476299999999</v>
      </c>
    </row>
    <row r="23" spans="1:250" s="80" customFormat="1" ht="9" customHeight="1" x14ac:dyDescent="0.2">
      <c r="A23" s="4" t="s">
        <v>75</v>
      </c>
      <c r="B23" s="80">
        <v>0</v>
      </c>
      <c r="C23" s="80">
        <v>0</v>
      </c>
      <c r="D23" s="80">
        <v>0</v>
      </c>
      <c r="E23" s="80">
        <v>0</v>
      </c>
      <c r="F23" s="80">
        <v>0</v>
      </c>
      <c r="G23" s="80">
        <v>0</v>
      </c>
      <c r="H23" s="80">
        <v>0</v>
      </c>
      <c r="I23" s="80">
        <v>0</v>
      </c>
      <c r="J23" s="80">
        <v>0</v>
      </c>
      <c r="K23" s="80">
        <v>0</v>
      </c>
      <c r="L23" s="80">
        <v>0</v>
      </c>
      <c r="M23" s="80">
        <v>0</v>
      </c>
      <c r="N23" s="80">
        <v>0</v>
      </c>
      <c r="O23" s="80">
        <v>0</v>
      </c>
      <c r="P23" s="80">
        <v>0</v>
      </c>
      <c r="Q23" s="80">
        <v>0</v>
      </c>
      <c r="R23" s="80">
        <v>0</v>
      </c>
      <c r="S23" s="80">
        <v>0</v>
      </c>
      <c r="T23" s="80">
        <v>0</v>
      </c>
      <c r="U23" s="80">
        <v>0</v>
      </c>
      <c r="V23" s="80">
        <v>0</v>
      </c>
      <c r="W23" s="80">
        <v>0</v>
      </c>
      <c r="X23" s="80">
        <v>0</v>
      </c>
      <c r="Y23" s="80">
        <v>0</v>
      </c>
      <c r="Z23" s="80">
        <v>0</v>
      </c>
      <c r="AA23" s="80">
        <v>0</v>
      </c>
      <c r="AB23" s="80">
        <v>0</v>
      </c>
      <c r="AC23" s="80">
        <v>0</v>
      </c>
      <c r="AD23" s="80">
        <v>0</v>
      </c>
      <c r="AE23" s="80">
        <v>0</v>
      </c>
      <c r="AF23" s="80">
        <v>0</v>
      </c>
      <c r="AG23" s="80">
        <v>0</v>
      </c>
      <c r="AH23" s="80">
        <v>0</v>
      </c>
      <c r="AI23" s="80">
        <v>0</v>
      </c>
      <c r="AJ23" s="80">
        <v>0</v>
      </c>
      <c r="AK23" s="80">
        <v>0</v>
      </c>
      <c r="AL23" s="80">
        <v>0</v>
      </c>
      <c r="AM23" s="80">
        <v>0</v>
      </c>
      <c r="AN23" s="80">
        <v>0</v>
      </c>
      <c r="AO23" s="80">
        <v>0</v>
      </c>
      <c r="AP23" s="80">
        <v>0</v>
      </c>
      <c r="AQ23" s="80">
        <v>0</v>
      </c>
      <c r="AR23" s="80">
        <v>0</v>
      </c>
      <c r="AS23" s="80">
        <v>0</v>
      </c>
      <c r="AT23" s="80">
        <v>0</v>
      </c>
      <c r="AU23" s="80">
        <v>0</v>
      </c>
      <c r="AV23" s="80">
        <v>0</v>
      </c>
      <c r="AW23" s="80">
        <v>0</v>
      </c>
      <c r="AX23" s="80">
        <v>0</v>
      </c>
      <c r="AY23" s="80">
        <v>0</v>
      </c>
      <c r="AZ23" s="80">
        <v>0</v>
      </c>
      <c r="BA23" s="80">
        <v>0</v>
      </c>
      <c r="BB23" s="80">
        <v>0</v>
      </c>
      <c r="BC23" s="80">
        <v>0</v>
      </c>
      <c r="BD23" s="80">
        <v>0</v>
      </c>
      <c r="BE23" s="80">
        <v>0</v>
      </c>
      <c r="BF23" s="80">
        <v>0</v>
      </c>
      <c r="BG23" s="80">
        <v>0</v>
      </c>
      <c r="BH23" s="80">
        <v>0</v>
      </c>
      <c r="BI23" s="80">
        <v>0</v>
      </c>
      <c r="BJ23" s="80">
        <v>0</v>
      </c>
      <c r="BK23" s="80">
        <v>0</v>
      </c>
      <c r="BL23" s="80">
        <v>0</v>
      </c>
      <c r="BM23" s="80">
        <v>0</v>
      </c>
      <c r="BN23" s="80">
        <v>0</v>
      </c>
      <c r="BO23" s="80">
        <v>0</v>
      </c>
      <c r="BP23" s="80">
        <v>0</v>
      </c>
      <c r="BQ23" s="80">
        <v>0</v>
      </c>
      <c r="BR23" s="80">
        <v>0</v>
      </c>
      <c r="BS23" s="80">
        <v>0</v>
      </c>
      <c r="BT23" s="80">
        <v>0</v>
      </c>
      <c r="BU23" s="80">
        <v>0</v>
      </c>
      <c r="BV23" s="80">
        <v>0</v>
      </c>
      <c r="BW23" s="80">
        <v>0</v>
      </c>
      <c r="BX23" s="80">
        <v>0</v>
      </c>
      <c r="BY23" s="80">
        <v>0</v>
      </c>
      <c r="BZ23" s="80">
        <v>0</v>
      </c>
      <c r="CA23" s="80">
        <v>0</v>
      </c>
      <c r="CB23" s="80">
        <v>0</v>
      </c>
      <c r="CC23" s="80">
        <v>0</v>
      </c>
      <c r="CD23" s="80">
        <v>0</v>
      </c>
      <c r="CE23" s="80">
        <v>0</v>
      </c>
      <c r="CF23" s="80">
        <v>0</v>
      </c>
      <c r="CG23" s="80">
        <v>0</v>
      </c>
      <c r="CH23" s="80">
        <v>0</v>
      </c>
      <c r="CI23" s="80">
        <v>0</v>
      </c>
      <c r="CJ23" s="80">
        <v>0</v>
      </c>
      <c r="CK23" s="80">
        <v>0</v>
      </c>
      <c r="CL23" s="80">
        <v>0</v>
      </c>
      <c r="CM23" s="80">
        <v>0</v>
      </c>
      <c r="CN23" s="80">
        <v>0</v>
      </c>
      <c r="CO23" s="80">
        <v>0</v>
      </c>
      <c r="CP23" s="80">
        <v>0</v>
      </c>
      <c r="CQ23" s="80">
        <v>0</v>
      </c>
      <c r="CR23" s="80">
        <v>0</v>
      </c>
      <c r="CS23" s="80">
        <v>0</v>
      </c>
      <c r="CT23" s="80">
        <v>0</v>
      </c>
      <c r="CU23" s="80">
        <v>0</v>
      </c>
      <c r="CV23" s="80">
        <v>0</v>
      </c>
      <c r="CW23" s="80">
        <v>0</v>
      </c>
      <c r="CX23" s="80">
        <v>0</v>
      </c>
      <c r="CY23" s="80">
        <v>0</v>
      </c>
      <c r="CZ23" s="80">
        <v>0</v>
      </c>
      <c r="DA23" s="80">
        <v>0</v>
      </c>
      <c r="DB23" s="80">
        <v>0</v>
      </c>
      <c r="DC23" s="80">
        <v>0</v>
      </c>
      <c r="DD23" s="80">
        <v>0</v>
      </c>
      <c r="DE23" s="80">
        <v>0</v>
      </c>
      <c r="DF23" s="80">
        <v>0</v>
      </c>
      <c r="DG23" s="80">
        <v>0</v>
      </c>
      <c r="DH23" s="80">
        <v>0</v>
      </c>
      <c r="DI23" s="80">
        <v>0</v>
      </c>
      <c r="DJ23" s="80">
        <v>0</v>
      </c>
      <c r="DK23" s="80">
        <v>0</v>
      </c>
      <c r="DL23" s="80">
        <v>0</v>
      </c>
      <c r="DM23" s="80">
        <v>0</v>
      </c>
      <c r="DN23" s="80">
        <v>0</v>
      </c>
      <c r="DO23" s="80">
        <v>0</v>
      </c>
      <c r="DP23" s="80">
        <v>0</v>
      </c>
      <c r="DQ23" s="80">
        <v>0</v>
      </c>
      <c r="DR23" s="80">
        <v>0</v>
      </c>
      <c r="DS23" s="80">
        <v>0</v>
      </c>
      <c r="DT23" s="80">
        <v>0</v>
      </c>
      <c r="DU23" s="80">
        <v>0</v>
      </c>
      <c r="DV23" s="80">
        <v>0</v>
      </c>
      <c r="DW23" s="80">
        <v>0</v>
      </c>
      <c r="DX23" s="80">
        <v>0</v>
      </c>
      <c r="DY23" s="80">
        <v>0</v>
      </c>
      <c r="DZ23" s="80">
        <v>0</v>
      </c>
      <c r="EA23" s="80">
        <v>0</v>
      </c>
      <c r="EB23" s="80">
        <v>0</v>
      </c>
      <c r="EC23" s="80">
        <v>0</v>
      </c>
      <c r="ED23" s="80">
        <v>0</v>
      </c>
      <c r="EE23" s="80">
        <v>0</v>
      </c>
      <c r="EF23" s="80">
        <v>0</v>
      </c>
      <c r="EG23" s="80">
        <v>0</v>
      </c>
      <c r="EH23" s="80">
        <v>0</v>
      </c>
      <c r="EI23" s="80">
        <v>0</v>
      </c>
      <c r="EJ23" s="80">
        <v>0</v>
      </c>
      <c r="EK23" s="80">
        <v>0</v>
      </c>
      <c r="EL23" s="80">
        <v>0</v>
      </c>
      <c r="EM23" s="80">
        <v>0</v>
      </c>
      <c r="EN23" s="80">
        <v>0</v>
      </c>
      <c r="EO23" s="80">
        <v>0</v>
      </c>
      <c r="EP23" s="80">
        <v>0</v>
      </c>
      <c r="EQ23" s="80">
        <v>0</v>
      </c>
      <c r="ER23" s="80">
        <v>0</v>
      </c>
      <c r="ES23" s="80">
        <v>0</v>
      </c>
      <c r="ET23" s="80">
        <v>0</v>
      </c>
      <c r="EU23" s="80">
        <v>0</v>
      </c>
      <c r="EV23" s="80">
        <v>0</v>
      </c>
      <c r="EW23" s="80">
        <v>0</v>
      </c>
      <c r="EX23" s="80">
        <v>0</v>
      </c>
      <c r="EY23" s="80">
        <v>0</v>
      </c>
      <c r="EZ23" s="80">
        <v>0</v>
      </c>
      <c r="FA23" s="80">
        <v>0</v>
      </c>
      <c r="FB23" s="80">
        <v>0</v>
      </c>
      <c r="FC23" s="53">
        <v>935.85676000000001</v>
      </c>
      <c r="FD23" s="53">
        <v>1254.8350300000002</v>
      </c>
      <c r="FE23" s="53">
        <v>1123.10682</v>
      </c>
      <c r="FF23" s="53">
        <v>1184.21027</v>
      </c>
      <c r="FG23" s="53">
        <v>1325.7789800000003</v>
      </c>
      <c r="FH23" s="53">
        <v>1414.6690000000001</v>
      </c>
      <c r="FI23" s="53">
        <v>1622.4169800000004</v>
      </c>
      <c r="FJ23" s="53">
        <v>1867.5767199999998</v>
      </c>
      <c r="FK23" s="53">
        <v>1846.2132900000004</v>
      </c>
      <c r="FL23" s="53">
        <v>1911.2672299999999</v>
      </c>
      <c r="FM23" s="53">
        <v>1832.58294</v>
      </c>
      <c r="FN23" s="53">
        <v>16318.514020000004</v>
      </c>
      <c r="FO23" s="53">
        <v>2351.7842000000001</v>
      </c>
      <c r="FP23" s="53">
        <v>1903.9720600000003</v>
      </c>
      <c r="FQ23" s="53">
        <v>1760.3351900000005</v>
      </c>
      <c r="FR23" s="53">
        <v>1862.0633</v>
      </c>
      <c r="FS23" s="53">
        <v>1747.9093500000001</v>
      </c>
      <c r="FT23" s="53">
        <v>1775.1933599999998</v>
      </c>
      <c r="FU23" s="53">
        <v>2159.2413900000001</v>
      </c>
      <c r="FV23" s="53">
        <v>2350.8126699999998</v>
      </c>
      <c r="FW23" s="53">
        <v>2213.5484400000005</v>
      </c>
      <c r="FX23" s="53">
        <v>2349.7570000000005</v>
      </c>
      <c r="FY23" s="53">
        <v>2386.1292600000006</v>
      </c>
      <c r="FZ23" s="53">
        <v>2311.2353700000003</v>
      </c>
      <c r="GA23" s="53">
        <v>25171.981590000003</v>
      </c>
      <c r="GB23" s="53">
        <v>3179.5100200000006</v>
      </c>
      <c r="GC23" s="53">
        <v>2329.0355199999995</v>
      </c>
      <c r="GD23" s="53">
        <v>2019.7589200000002</v>
      </c>
      <c r="GE23" s="53">
        <v>1925.2835700000001</v>
      </c>
      <c r="GF23" s="53">
        <v>1885.9877900000006</v>
      </c>
      <c r="GG23" s="53">
        <v>1902.2269700000002</v>
      </c>
      <c r="GH23" s="53">
        <v>2251.6799599999999</v>
      </c>
      <c r="GI23" s="53">
        <v>2676.6353100000006</v>
      </c>
      <c r="GJ23" s="53">
        <v>2708.7578399999998</v>
      </c>
      <c r="GK23" s="53">
        <v>2765.0845600000007</v>
      </c>
      <c r="GL23" s="53">
        <v>2815.3250900000007</v>
      </c>
      <c r="GM23" s="53">
        <v>2909.5363800000005</v>
      </c>
      <c r="GN23" s="53">
        <v>29368.821929999998</v>
      </c>
      <c r="GO23" s="53">
        <v>3261.6824400000005</v>
      </c>
      <c r="GP23" s="53">
        <v>2273.2300100000002</v>
      </c>
      <c r="GQ23" s="53">
        <v>1011.4947700000002</v>
      </c>
      <c r="GR23" s="53">
        <v>463.97520999999995</v>
      </c>
      <c r="GS23" s="53">
        <v>567.20150999999998</v>
      </c>
      <c r="GT23" s="53">
        <v>943.77462000000014</v>
      </c>
      <c r="GU23" s="53">
        <v>1668.5730500000002</v>
      </c>
      <c r="GV23" s="53">
        <v>1745.5839799999999</v>
      </c>
      <c r="GW23" s="53">
        <v>2752.0464800000004</v>
      </c>
      <c r="GX23" s="53">
        <v>3517.9944899999996</v>
      </c>
      <c r="GY23" s="53">
        <v>3190.9432700000007</v>
      </c>
      <c r="GZ23" s="53">
        <v>3541.8504800000005</v>
      </c>
      <c r="HA23" s="53">
        <v>24938.350310000002</v>
      </c>
      <c r="HB23" s="53">
        <v>4238.1603699999996</v>
      </c>
      <c r="HC23" s="53">
        <v>2413.6971300000005</v>
      </c>
      <c r="HD23" s="53">
        <v>3497.3072199999997</v>
      </c>
      <c r="HE23" s="53">
        <v>3087.1049199999998</v>
      </c>
      <c r="HF23" s="53">
        <v>3197.9088100000004</v>
      </c>
      <c r="HG23" s="53">
        <v>3841.0095899999997</v>
      </c>
      <c r="HH23" s="53">
        <v>3337.8651399999999</v>
      </c>
      <c r="HI23" s="53">
        <v>3817.58853</v>
      </c>
      <c r="HJ23" s="53">
        <v>3972.7241899999995</v>
      </c>
      <c r="HK23" s="53">
        <v>4053.9801200000002</v>
      </c>
      <c r="HL23" s="53">
        <v>4450.9557699999996</v>
      </c>
      <c r="HM23" s="53">
        <v>4947.8295799999996</v>
      </c>
      <c r="HN23" s="53">
        <v>44856.131369999988</v>
      </c>
      <c r="HO23" s="53">
        <v>6291.4991999999993</v>
      </c>
      <c r="HP23" s="53">
        <v>3870.7694899999992</v>
      </c>
      <c r="HQ23" s="53">
        <v>3973.4679999999994</v>
      </c>
      <c r="HR23" s="53">
        <v>3410.4430400000001</v>
      </c>
      <c r="HS23" s="53">
        <v>4026.6594399999999</v>
      </c>
      <c r="HT23" s="53">
        <v>4253.2707099999989</v>
      </c>
      <c r="HU23" s="53">
        <v>4666.8647099999989</v>
      </c>
      <c r="HV23" s="53">
        <v>5275.0280000000002</v>
      </c>
      <c r="HW23" s="53">
        <v>5706.0251699999999</v>
      </c>
      <c r="HX23" s="53">
        <v>5750.9166599999999</v>
      </c>
      <c r="HY23" s="53">
        <v>6515.4351399999996</v>
      </c>
      <c r="HZ23" s="53">
        <v>6172.2888199999998</v>
      </c>
      <c r="IA23" s="53">
        <v>59912.668380000003</v>
      </c>
      <c r="IB23" s="53">
        <v>5760.2224099999994</v>
      </c>
      <c r="IC23" s="53">
        <v>4115.5118300000004</v>
      </c>
      <c r="ID23" s="53">
        <v>4547.2202299999999</v>
      </c>
      <c r="IE23" s="53">
        <v>3511.5695699999997</v>
      </c>
      <c r="IF23" s="53">
        <v>4134.4357300000001</v>
      </c>
      <c r="IG23" s="53">
        <v>3941.6796399999998</v>
      </c>
      <c r="IH23" s="53">
        <v>4362.8612699999985</v>
      </c>
      <c r="II23" s="53">
        <v>5272.6586099999977</v>
      </c>
      <c r="IJ23" s="53">
        <v>5474.9889999999987</v>
      </c>
      <c r="IK23" s="53">
        <v>5527.3814499999989</v>
      </c>
      <c r="IL23" s="53">
        <v>5271.7704700000004</v>
      </c>
      <c r="IM23" s="53">
        <v>5377.9028599999992</v>
      </c>
      <c r="IN23" s="53">
        <v>57298.203069999996</v>
      </c>
      <c r="IO23" s="53">
        <v>7132.9923699999972</v>
      </c>
      <c r="IP23" s="53">
        <v>4535.57269</v>
      </c>
    </row>
    <row r="24" spans="1:250" s="80" customFormat="1" ht="9" customHeight="1" x14ac:dyDescent="0.2">
      <c r="A24" s="4" t="s">
        <v>29</v>
      </c>
      <c r="B24" s="80">
        <v>468.45992000000001</v>
      </c>
      <c r="C24" s="80">
        <v>642.07992999999999</v>
      </c>
      <c r="D24" s="80">
        <v>539.44394999999997</v>
      </c>
      <c r="E24" s="80">
        <v>229.29593</v>
      </c>
      <c r="F24" s="80">
        <v>312.50689</v>
      </c>
      <c r="G24" s="80">
        <v>180.15300999999999</v>
      </c>
      <c r="H24" s="80">
        <v>150.08494999999999</v>
      </c>
      <c r="I24" s="80">
        <v>298.48002000000002</v>
      </c>
      <c r="J24" s="80">
        <v>304.38893000000002</v>
      </c>
      <c r="K24" s="80">
        <v>307.0899</v>
      </c>
      <c r="L24" s="80">
        <v>436.36498999999998</v>
      </c>
      <c r="M24" s="80">
        <v>455.33992000000001</v>
      </c>
      <c r="N24" s="80">
        <v>4323.6883399999997</v>
      </c>
      <c r="O24" s="80">
        <v>584.59004000000004</v>
      </c>
      <c r="P24" s="80">
        <v>409.63600000000002</v>
      </c>
      <c r="Q24" s="80">
        <v>378.57594</v>
      </c>
      <c r="R24" s="80">
        <v>363.20596</v>
      </c>
      <c r="S24" s="80">
        <v>292.87198000000001</v>
      </c>
      <c r="T24" s="80">
        <v>328.47492999999997</v>
      </c>
      <c r="U24" s="80">
        <v>847.38801000000001</v>
      </c>
      <c r="V24" s="80">
        <v>286.40892000000002</v>
      </c>
      <c r="W24" s="80">
        <v>272.05300999999997</v>
      </c>
      <c r="X24" s="80">
        <v>738.63589999999999</v>
      </c>
      <c r="Y24" s="80">
        <v>1005.12997</v>
      </c>
      <c r="Z24" s="80">
        <v>475.57101999999998</v>
      </c>
      <c r="AA24" s="80">
        <v>5982.5416800000003</v>
      </c>
      <c r="AB24" s="80">
        <v>609.95099000000005</v>
      </c>
      <c r="AC24" s="80">
        <v>518.91890000000001</v>
      </c>
      <c r="AD24" s="80">
        <v>394.32091000000003</v>
      </c>
      <c r="AE24" s="80">
        <v>431.47300000000001</v>
      </c>
      <c r="AF24" s="80">
        <v>135.15499</v>
      </c>
      <c r="AG24" s="80">
        <v>442.71404000000001</v>
      </c>
      <c r="AH24" s="80">
        <v>337.75297999999998</v>
      </c>
      <c r="AI24" s="80">
        <v>380.60901999999999</v>
      </c>
      <c r="AJ24" s="80">
        <v>229.161</v>
      </c>
      <c r="AK24" s="80">
        <v>399.75885</v>
      </c>
      <c r="AL24" s="80">
        <v>952.70899999999995</v>
      </c>
      <c r="AM24" s="80">
        <v>1306.4819</v>
      </c>
      <c r="AN24" s="80">
        <v>6139.00558</v>
      </c>
      <c r="AO24" s="80">
        <v>1588.73396</v>
      </c>
      <c r="AP24" s="80">
        <v>1112.1279199999999</v>
      </c>
      <c r="AQ24" s="80">
        <v>528.07509000000005</v>
      </c>
      <c r="AR24" s="80">
        <v>428.81700999999998</v>
      </c>
      <c r="AS24" s="80">
        <v>475.00596000000002</v>
      </c>
      <c r="AT24" s="80">
        <v>409.45997999999997</v>
      </c>
      <c r="AU24" s="80">
        <v>405.85500999999999</v>
      </c>
      <c r="AV24" s="80">
        <v>700.65597000000002</v>
      </c>
      <c r="AW24" s="80">
        <v>720.50504000000001</v>
      </c>
      <c r="AX24" s="80">
        <v>435.89296999999999</v>
      </c>
      <c r="AY24" s="80">
        <v>515.82800999999995</v>
      </c>
      <c r="AZ24" s="80">
        <v>464.62401</v>
      </c>
      <c r="BA24" s="80">
        <v>7785.5809300000001</v>
      </c>
      <c r="BB24" s="80">
        <v>579.43201999999997</v>
      </c>
      <c r="BC24" s="22">
        <v>660.80397000000005</v>
      </c>
      <c r="BD24" s="53">
        <v>619.75300000000004</v>
      </c>
      <c r="BE24" s="53">
        <v>275.98293000000001</v>
      </c>
      <c r="BF24" s="53">
        <v>206.26902000000001</v>
      </c>
      <c r="BG24" s="53">
        <v>481.13693999999998</v>
      </c>
      <c r="BH24" s="53">
        <v>127.06704000000001</v>
      </c>
      <c r="BI24" s="53">
        <v>292.49901</v>
      </c>
      <c r="BJ24" s="53">
        <v>303.70492999999999</v>
      </c>
      <c r="BK24" s="53">
        <v>171.42102</v>
      </c>
      <c r="BL24" s="53">
        <v>229.09898000000001</v>
      </c>
      <c r="BM24" s="53">
        <v>233.88807</v>
      </c>
      <c r="BN24" s="53">
        <v>4181.0569299999997</v>
      </c>
      <c r="BO24" s="53">
        <v>439.76398</v>
      </c>
      <c r="BP24" s="53">
        <v>869.16611999999998</v>
      </c>
      <c r="BQ24" s="53">
        <v>501.87903</v>
      </c>
      <c r="BR24" s="53">
        <v>327.15289000000001</v>
      </c>
      <c r="BS24" s="53">
        <v>466.06814000000003</v>
      </c>
      <c r="BT24" s="53">
        <v>269.28698000000003</v>
      </c>
      <c r="BU24" s="53">
        <v>289.26902999999999</v>
      </c>
      <c r="BV24" s="53">
        <v>302.81896999999998</v>
      </c>
      <c r="BW24" s="53">
        <v>397.20600999999999</v>
      </c>
      <c r="BX24" s="53">
        <v>415.87491999999997</v>
      </c>
      <c r="BY24" s="53">
        <v>385.84393000000006</v>
      </c>
      <c r="BZ24" s="53">
        <v>353.86809999999997</v>
      </c>
      <c r="CA24" s="53">
        <v>5018.1980999999987</v>
      </c>
      <c r="CB24" s="53">
        <v>432.57004999999998</v>
      </c>
      <c r="CC24" s="53">
        <v>694.36603000000002</v>
      </c>
      <c r="CD24" s="53">
        <v>610.45692000000008</v>
      </c>
      <c r="CE24" s="53">
        <v>357.30089999999996</v>
      </c>
      <c r="CF24" s="53">
        <v>251.34794000000002</v>
      </c>
      <c r="CG24" s="53">
        <v>335.6890600000001</v>
      </c>
      <c r="CH24" s="53">
        <v>331.08201000000003</v>
      </c>
      <c r="CI24" s="53">
        <v>317.56508000000008</v>
      </c>
      <c r="CJ24" s="53">
        <v>283.51704000000007</v>
      </c>
      <c r="CK24" s="53">
        <v>574.78697999999997</v>
      </c>
      <c r="CL24" s="53">
        <v>471.22900000000004</v>
      </c>
      <c r="CM24" s="53">
        <v>329.75695000000002</v>
      </c>
      <c r="CN24" s="53">
        <v>4832.9029500000006</v>
      </c>
      <c r="CO24" s="53">
        <v>860.68805000000009</v>
      </c>
      <c r="CP24" s="53">
        <v>602.55598000000009</v>
      </c>
      <c r="CQ24" s="53">
        <v>689.37592999999993</v>
      </c>
      <c r="CR24" s="53">
        <v>489.67801000000003</v>
      </c>
      <c r="CS24" s="53">
        <v>921.96897999999999</v>
      </c>
      <c r="CT24" s="53">
        <v>689.61896999999999</v>
      </c>
      <c r="CU24" s="53">
        <v>951.28495999999996</v>
      </c>
      <c r="CV24" s="53">
        <v>785.36996000000011</v>
      </c>
      <c r="CW24" s="53">
        <v>649.89907999999991</v>
      </c>
      <c r="CX24" s="53">
        <v>492.09203000000002</v>
      </c>
      <c r="CY24" s="53">
        <v>581.16314999999997</v>
      </c>
      <c r="CZ24" s="53">
        <v>633.36108000000013</v>
      </c>
      <c r="DA24" s="53">
        <v>8347.0561800000014</v>
      </c>
      <c r="DB24" s="53">
        <v>1600.70598</v>
      </c>
      <c r="DC24" s="53">
        <v>1545.4300800000001</v>
      </c>
      <c r="DD24" s="53">
        <v>935.07082000000003</v>
      </c>
      <c r="DE24" s="53">
        <v>514.01288999999997</v>
      </c>
      <c r="DF24" s="53">
        <v>551.60593000000006</v>
      </c>
      <c r="DG24" s="53">
        <v>1057.4097400000003</v>
      </c>
      <c r="DH24" s="53">
        <v>997.64789000000007</v>
      </c>
      <c r="DI24" s="53">
        <v>929.89499999999998</v>
      </c>
      <c r="DJ24" s="53">
        <v>865.14601000000005</v>
      </c>
      <c r="DK24" s="53">
        <v>1071.3758800000001</v>
      </c>
      <c r="DL24" s="53">
        <v>1086.12996</v>
      </c>
      <c r="DM24" s="53">
        <v>1622.6399300000003</v>
      </c>
      <c r="DN24" s="53">
        <v>12777.070110000001</v>
      </c>
      <c r="DO24" s="53">
        <v>1926.81998</v>
      </c>
      <c r="DP24" s="53">
        <v>2211.2388899999992</v>
      </c>
      <c r="DQ24" s="53">
        <v>1747.4747900000002</v>
      </c>
      <c r="DR24" s="53">
        <v>796.72888</v>
      </c>
      <c r="DS24" s="53">
        <v>518.99802000000011</v>
      </c>
      <c r="DT24" s="53">
        <v>924.21491999999989</v>
      </c>
      <c r="DU24" s="53">
        <v>1634.2630200000001</v>
      </c>
      <c r="DV24" s="53">
        <v>737.1770600000001</v>
      </c>
      <c r="DW24" s="53">
        <v>770.44587999999999</v>
      </c>
      <c r="DX24" s="53">
        <v>652.9380000000001</v>
      </c>
      <c r="DY24" s="53">
        <v>649.77493000000004</v>
      </c>
      <c r="DZ24" s="53">
        <v>636.20700000000011</v>
      </c>
      <c r="EA24" s="53">
        <v>13206.281369999999</v>
      </c>
      <c r="EB24" s="53">
        <v>1838.3461499999999</v>
      </c>
      <c r="EC24" s="53">
        <v>1791.0879</v>
      </c>
      <c r="ED24" s="53">
        <v>1093.31387</v>
      </c>
      <c r="EE24" s="53">
        <v>596.80906999999991</v>
      </c>
      <c r="EF24" s="53">
        <v>363.72588999999999</v>
      </c>
      <c r="EG24" s="53">
        <v>386.39612</v>
      </c>
      <c r="EH24" s="53">
        <v>488.46598</v>
      </c>
      <c r="EI24" s="53">
        <v>1032.3910600000002</v>
      </c>
      <c r="EJ24" s="53">
        <v>2049.6629099999996</v>
      </c>
      <c r="EK24" s="53">
        <v>1126.60697</v>
      </c>
      <c r="EL24" s="53">
        <v>1177.21315</v>
      </c>
      <c r="EM24" s="53">
        <v>1573.45712</v>
      </c>
      <c r="EN24" s="40">
        <v>13517.476190000001</v>
      </c>
      <c r="EO24" s="53">
        <v>3421.2439699999995</v>
      </c>
      <c r="EP24" s="53">
        <v>1167.7471</v>
      </c>
      <c r="EQ24" s="53">
        <v>1039.8638899999999</v>
      </c>
      <c r="ER24" s="53">
        <v>928.75101000000006</v>
      </c>
      <c r="ES24" s="53">
        <v>566.98901999999998</v>
      </c>
      <c r="ET24" s="53">
        <v>622.80088000000001</v>
      </c>
      <c r="EU24" s="53">
        <v>1458.76605</v>
      </c>
      <c r="EV24" s="53">
        <v>3459.5830000000001</v>
      </c>
      <c r="EW24" s="53">
        <v>2982.7770199999995</v>
      </c>
      <c r="EX24" s="53">
        <v>1243.4319399999999</v>
      </c>
      <c r="EY24" s="53">
        <v>1191.23207</v>
      </c>
      <c r="EZ24" s="53">
        <v>2209.0759699999999</v>
      </c>
      <c r="FA24" s="53">
        <v>20292.261919999997</v>
      </c>
      <c r="FB24" s="53">
        <v>4398.8969999999999</v>
      </c>
      <c r="FC24" s="53">
        <v>1755.0280700000001</v>
      </c>
      <c r="FD24" s="53">
        <v>612.06795999999997</v>
      </c>
      <c r="FE24" s="53">
        <v>722.99499000000003</v>
      </c>
      <c r="FF24" s="53">
        <v>732.32691</v>
      </c>
      <c r="FG24" s="53">
        <v>454.93311</v>
      </c>
      <c r="FH24" s="53">
        <v>1851.7420900000002</v>
      </c>
      <c r="FI24" s="53">
        <v>7143.2590699999992</v>
      </c>
      <c r="FJ24" s="53">
        <v>5497.5929800000004</v>
      </c>
      <c r="FK24" s="53">
        <v>1351.6129300000002</v>
      </c>
      <c r="FL24" s="53">
        <v>1514.11592</v>
      </c>
      <c r="FM24" s="53">
        <v>2029.70795</v>
      </c>
      <c r="FN24" s="53">
        <v>28064.278979999999</v>
      </c>
      <c r="FO24" s="53">
        <v>7110.3049800000008</v>
      </c>
      <c r="FP24" s="53">
        <v>2674.2080099999998</v>
      </c>
      <c r="FQ24" s="53">
        <v>1457.9971</v>
      </c>
      <c r="FR24" s="53">
        <v>786.42088000000001</v>
      </c>
      <c r="FS24" s="53">
        <v>639.69706000000008</v>
      </c>
      <c r="FT24" s="53">
        <v>1369.03802</v>
      </c>
      <c r="FU24" s="53">
        <v>1308.8970400000001</v>
      </c>
      <c r="FV24" s="53">
        <v>3722.2489300000002</v>
      </c>
      <c r="FW24" s="53">
        <v>5840.8289599999998</v>
      </c>
      <c r="FX24" s="53">
        <v>6277.4209500000006</v>
      </c>
      <c r="FY24" s="53">
        <v>1027.37309</v>
      </c>
      <c r="FZ24" s="53">
        <v>1964.6820600000001</v>
      </c>
      <c r="GA24" s="53">
        <v>34179.117079999996</v>
      </c>
      <c r="GB24" s="53">
        <v>2023.17093</v>
      </c>
      <c r="GC24" s="53">
        <v>3641.62408</v>
      </c>
      <c r="GD24" s="53">
        <v>806.66395999999997</v>
      </c>
      <c r="GE24" s="53">
        <v>635.88693999999998</v>
      </c>
      <c r="GF24" s="53">
        <v>387.49513999999999</v>
      </c>
      <c r="GG24" s="53">
        <v>679.625</v>
      </c>
      <c r="GH24" s="53">
        <v>1241.30699</v>
      </c>
      <c r="GI24" s="53">
        <v>1282.42193</v>
      </c>
      <c r="GJ24" s="53">
        <v>1637.4121200000002</v>
      </c>
      <c r="GK24" s="53">
        <v>772.41596000000004</v>
      </c>
      <c r="GL24" s="53">
        <v>668.27607000000012</v>
      </c>
      <c r="GM24" s="53">
        <v>575.08898999999997</v>
      </c>
      <c r="GN24" s="53">
        <v>14351.388110000002</v>
      </c>
      <c r="GO24" s="53">
        <v>3134.6658899999998</v>
      </c>
      <c r="GP24" s="53">
        <v>1510.3581200000001</v>
      </c>
      <c r="GQ24" s="53">
        <v>593.56094999999993</v>
      </c>
      <c r="GR24" s="53">
        <v>535.08199999999999</v>
      </c>
      <c r="GS24" s="53">
        <v>687.54003</v>
      </c>
      <c r="GT24" s="53">
        <v>996.99506000000008</v>
      </c>
      <c r="GU24" s="53">
        <v>1862.2380000000001</v>
      </c>
      <c r="GV24" s="53">
        <v>2413.8780199999992</v>
      </c>
      <c r="GW24" s="53">
        <v>2327.1529699999992</v>
      </c>
      <c r="GX24" s="53">
        <v>812.42088000000012</v>
      </c>
      <c r="GY24" s="53">
        <v>776.69899999999996</v>
      </c>
      <c r="GZ24" s="53">
        <v>1737.30899</v>
      </c>
      <c r="HA24" s="53">
        <v>17387.89991</v>
      </c>
      <c r="HB24" s="53">
        <v>1509.2449999999999</v>
      </c>
      <c r="HC24" s="53">
        <v>2990.8011199999996</v>
      </c>
      <c r="HD24" s="53">
        <v>1415.66399</v>
      </c>
      <c r="HE24" s="53">
        <v>778.41092000000003</v>
      </c>
      <c r="HF24" s="53">
        <v>757.25813000000005</v>
      </c>
      <c r="HG24" s="53">
        <v>726.77706999999998</v>
      </c>
      <c r="HH24" s="53">
        <v>469.23097999999999</v>
      </c>
      <c r="HI24" s="53">
        <v>1301.9220700000001</v>
      </c>
      <c r="HJ24" s="53">
        <v>875.8611800000001</v>
      </c>
      <c r="HK24" s="53">
        <v>978.55488999999989</v>
      </c>
      <c r="HL24" s="53">
        <v>696.48906000000011</v>
      </c>
      <c r="HM24" s="53">
        <v>900.01592999999991</v>
      </c>
      <c r="HN24" s="53">
        <v>13400.23034</v>
      </c>
      <c r="HO24" s="53">
        <v>2088.76404</v>
      </c>
      <c r="HP24" s="53">
        <v>2029.7910099999999</v>
      </c>
      <c r="HQ24" s="53">
        <v>1958.8430000000001</v>
      </c>
      <c r="HR24" s="53">
        <v>1859.5530200000001</v>
      </c>
      <c r="HS24" s="53">
        <v>1332.32701</v>
      </c>
      <c r="HT24" s="53">
        <v>1015.29594</v>
      </c>
      <c r="HU24" s="53">
        <v>1070.0980199999999</v>
      </c>
      <c r="HV24" s="53">
        <v>1548.8230800000001</v>
      </c>
      <c r="HW24" s="53">
        <v>963.65700000000004</v>
      </c>
      <c r="HX24" s="53">
        <v>1259.1809599999999</v>
      </c>
      <c r="HY24" s="53">
        <v>1553.53504</v>
      </c>
      <c r="HZ24" s="53">
        <v>1842.95903</v>
      </c>
      <c r="IA24" s="53">
        <v>18522.827149999997</v>
      </c>
      <c r="IB24" s="53">
        <v>2381.904</v>
      </c>
      <c r="IC24" s="53">
        <v>4957.4149199999993</v>
      </c>
      <c r="ID24" s="53">
        <v>2353.41804</v>
      </c>
      <c r="IE24" s="53">
        <v>1728.93299</v>
      </c>
      <c r="IF24" s="53">
        <v>440.51900000000001</v>
      </c>
      <c r="IG24" s="53">
        <v>3300.0350700000004</v>
      </c>
      <c r="IH24" s="53">
        <v>1144.4820400000001</v>
      </c>
      <c r="II24" s="53">
        <v>1665.1359299999999</v>
      </c>
      <c r="IJ24" s="53">
        <v>2303.00297</v>
      </c>
      <c r="IK24" s="53">
        <v>2598.8980300000003</v>
      </c>
      <c r="IL24" s="53">
        <v>2903.0189599999999</v>
      </c>
      <c r="IM24" s="53">
        <v>3440.7509200000004</v>
      </c>
      <c r="IN24" s="53">
        <v>29217.512870000002</v>
      </c>
      <c r="IO24" s="53">
        <v>2559.1920800000003</v>
      </c>
      <c r="IP24" s="53">
        <v>2698.6901200000002</v>
      </c>
    </row>
    <row r="25" spans="1:250" ht="9" customHeight="1" x14ac:dyDescent="0.2">
      <c r="A25" s="2" t="s">
        <v>30</v>
      </c>
      <c r="B25" s="26">
        <v>8142.3592799999997</v>
      </c>
      <c r="C25" s="26">
        <v>5161.4848000000011</v>
      </c>
      <c r="D25" s="26">
        <v>12466.942800000001</v>
      </c>
      <c r="E25" s="26">
        <v>4291.9554200000002</v>
      </c>
      <c r="F25" s="26">
        <v>6992.0657700000002</v>
      </c>
      <c r="G25" s="26">
        <v>6601.0580799999998</v>
      </c>
      <c r="H25" s="26">
        <v>4566.0187999999989</v>
      </c>
      <c r="I25" s="26">
        <v>6165.6062099999999</v>
      </c>
      <c r="J25" s="26">
        <v>5359.2034899999999</v>
      </c>
      <c r="K25" s="26">
        <v>4548.4155999999994</v>
      </c>
      <c r="L25" s="26">
        <v>4261.0179799999996</v>
      </c>
      <c r="M25" s="26">
        <v>8619.5267600000006</v>
      </c>
      <c r="N25" s="26">
        <v>77175.654989999995</v>
      </c>
      <c r="O25" s="26">
        <v>9116.3550299999879</v>
      </c>
      <c r="P25" s="26">
        <v>5490.60826</v>
      </c>
      <c r="Q25" s="26">
        <v>5109.0751899999996</v>
      </c>
      <c r="R25" s="26">
        <v>4734.2661399999997</v>
      </c>
      <c r="S25" s="26">
        <v>5563.2626900000005</v>
      </c>
      <c r="T25" s="26">
        <v>6530.7517200000002</v>
      </c>
      <c r="U25" s="26">
        <v>7708.5156699999998</v>
      </c>
      <c r="V25" s="26">
        <v>7328.9218600000004</v>
      </c>
      <c r="W25" s="26">
        <v>7539.4724200000001</v>
      </c>
      <c r="X25" s="26">
        <v>7049.2488300000005</v>
      </c>
      <c r="Y25" s="26">
        <v>8950.648000000001</v>
      </c>
      <c r="Z25" s="26">
        <v>8068.2724899999994</v>
      </c>
      <c r="AA25" s="26">
        <v>83189.398300000001</v>
      </c>
      <c r="AB25" s="26">
        <v>9820.2775399999991</v>
      </c>
      <c r="AC25" s="26">
        <v>7545.3035799999998</v>
      </c>
      <c r="AD25" s="26">
        <v>7315.8546200000001</v>
      </c>
      <c r="AE25" s="26">
        <v>7455.39966</v>
      </c>
      <c r="AF25" s="26">
        <v>10087.89050999999</v>
      </c>
      <c r="AG25" s="26">
        <v>10805.36729</v>
      </c>
      <c r="AH25" s="26">
        <v>11302.169160000001</v>
      </c>
      <c r="AI25" s="26">
        <v>5697.0407499999992</v>
      </c>
      <c r="AJ25" s="26">
        <v>6242.7830899999999</v>
      </c>
      <c r="AK25" s="26">
        <v>8588.1123100000004</v>
      </c>
      <c r="AL25" s="26">
        <v>20720.14112</v>
      </c>
      <c r="AM25" s="26">
        <v>7667.6977699999998</v>
      </c>
      <c r="AN25" s="26">
        <v>113248.0374</v>
      </c>
      <c r="AO25" s="26">
        <v>11504.59851</v>
      </c>
      <c r="AP25" s="26">
        <v>6328.3320199999998</v>
      </c>
      <c r="AQ25" s="26">
        <v>7039.0049899999995</v>
      </c>
      <c r="AR25" s="26">
        <v>21743.60627</v>
      </c>
      <c r="AS25" s="26">
        <v>9528.692649999999</v>
      </c>
      <c r="AT25" s="26">
        <v>10204.841030000001</v>
      </c>
      <c r="AU25" s="26">
        <v>11198.62076</v>
      </c>
      <c r="AV25" s="26">
        <v>13046.67339</v>
      </c>
      <c r="AW25" s="26">
        <v>13353.169590000001</v>
      </c>
      <c r="AX25" s="26">
        <v>14278.829730000001</v>
      </c>
      <c r="AY25" s="26">
        <v>18531.053449999999</v>
      </c>
      <c r="AZ25" s="26">
        <v>14682.24661</v>
      </c>
      <c r="BA25" s="26">
        <v>151439.66899999999</v>
      </c>
      <c r="BB25" s="26">
        <v>27814.260389999999</v>
      </c>
      <c r="BC25" s="26">
        <v>10783.381360000001</v>
      </c>
      <c r="BD25" s="26">
        <v>10435.524609999999</v>
      </c>
      <c r="BE25" s="26">
        <v>15814.609779999999</v>
      </c>
      <c r="BF25" s="26">
        <v>10379.84116</v>
      </c>
      <c r="BG25" s="26">
        <v>24423.993339999997</v>
      </c>
      <c r="BH25" s="26">
        <v>11883.65776</v>
      </c>
      <c r="BI25" s="26">
        <v>17931.054199999999</v>
      </c>
      <c r="BJ25" s="26">
        <v>20140.868759999998</v>
      </c>
      <c r="BK25" s="26">
        <v>19339.687419999998</v>
      </c>
      <c r="BL25" s="26">
        <v>16292.72747</v>
      </c>
      <c r="BM25" s="26">
        <v>17730.962090000001</v>
      </c>
      <c r="BN25" s="26">
        <v>202970.56834</v>
      </c>
      <c r="BO25" s="26">
        <v>27470.921630000001</v>
      </c>
      <c r="BP25" s="26">
        <v>9297.4424499999986</v>
      </c>
      <c r="BQ25" s="26">
        <v>8444.2099999999991</v>
      </c>
      <c r="BR25" s="26">
        <v>10071.26468</v>
      </c>
      <c r="BS25" s="26">
        <v>8812.5784599999988</v>
      </c>
      <c r="BT25" s="26">
        <v>12566.55523</v>
      </c>
      <c r="BU25" s="26">
        <v>12850.46154</v>
      </c>
      <c r="BV25" s="26">
        <v>11873.428019999999</v>
      </c>
      <c r="BW25" s="26">
        <v>12636.270479999999</v>
      </c>
      <c r="BX25" s="26">
        <v>14059.98797</v>
      </c>
      <c r="BY25" s="26">
        <v>11823.861499999995</v>
      </c>
      <c r="BZ25" s="26">
        <v>15565.288309999991</v>
      </c>
      <c r="CA25" s="26">
        <v>155472.27027000001</v>
      </c>
      <c r="CB25" s="26">
        <v>15305.769129999995</v>
      </c>
      <c r="CC25" s="26">
        <v>10408.189329999996</v>
      </c>
      <c r="CD25" s="26">
        <v>10464.540899999998</v>
      </c>
      <c r="CE25" s="26">
        <v>8958.7132799999981</v>
      </c>
      <c r="CF25" s="26">
        <v>14857.098219999996</v>
      </c>
      <c r="CG25" s="26">
        <v>12167.628829999992</v>
      </c>
      <c r="CH25" s="26">
        <v>12736.970589999997</v>
      </c>
      <c r="CI25" s="26">
        <v>11265.030269999994</v>
      </c>
      <c r="CJ25" s="26">
        <v>15485.537749999992</v>
      </c>
      <c r="CK25" s="26">
        <v>13000.542369999996</v>
      </c>
      <c r="CL25" s="26">
        <v>13203.800969999997</v>
      </c>
      <c r="CM25" s="26">
        <v>12730.383049999997</v>
      </c>
      <c r="CN25" s="26">
        <f t="shared" si="0"/>
        <v>150584.20468999993</v>
      </c>
      <c r="CO25" s="26">
        <v>20097.941380000018</v>
      </c>
      <c r="CP25" s="26">
        <v>18950.804210000009</v>
      </c>
      <c r="CQ25" s="26">
        <v>23105.755420000009</v>
      </c>
      <c r="CR25" s="26">
        <v>11313.97675</v>
      </c>
      <c r="CS25" s="26">
        <v>17763.750980000008</v>
      </c>
      <c r="CT25" s="26">
        <v>15805.279419999999</v>
      </c>
      <c r="CU25" s="26">
        <v>13788.272079999999</v>
      </c>
      <c r="CV25" s="26">
        <v>20596.240069999985</v>
      </c>
      <c r="CW25" s="26">
        <v>15711.528309999992</v>
      </c>
      <c r="CX25" s="26">
        <v>22285.206250000017</v>
      </c>
      <c r="CY25" s="26">
        <v>18150.926380000015</v>
      </c>
      <c r="CZ25" s="26">
        <v>20587.295589999998</v>
      </c>
      <c r="DA25" s="26">
        <v>218156.97684000005</v>
      </c>
      <c r="DB25" s="26">
        <v>25537.630810000013</v>
      </c>
      <c r="DC25" s="26">
        <v>17254.864010000001</v>
      </c>
      <c r="DD25" s="26">
        <v>19449.790710000019</v>
      </c>
      <c r="DE25" s="26">
        <v>21303.057450000008</v>
      </c>
      <c r="DF25" s="26">
        <v>19096.812790000004</v>
      </c>
      <c r="DG25" s="26">
        <v>26592.896770000003</v>
      </c>
      <c r="DH25" s="26">
        <v>22789.457350000019</v>
      </c>
      <c r="DI25" s="26">
        <v>19671.336120000018</v>
      </c>
      <c r="DJ25" s="26">
        <v>21114.017510000005</v>
      </c>
      <c r="DK25" s="26">
        <v>30413.407640000001</v>
      </c>
      <c r="DL25" s="26">
        <v>21932.43672000002</v>
      </c>
      <c r="DM25" s="26">
        <v>31375.590980000008</v>
      </c>
      <c r="DN25" s="26">
        <v>276531.2988600001</v>
      </c>
      <c r="DO25" s="26">
        <v>33744.89418000001</v>
      </c>
      <c r="DP25" s="26">
        <v>23020.955340000015</v>
      </c>
      <c r="DQ25" s="26">
        <v>23175.202880000001</v>
      </c>
      <c r="DR25" s="26">
        <v>24621.781990000025</v>
      </c>
      <c r="DS25" s="26">
        <v>19424.77283000002</v>
      </c>
      <c r="DT25" s="26">
        <v>20171.437310000016</v>
      </c>
      <c r="DU25" s="26">
        <v>21852.628050000003</v>
      </c>
      <c r="DV25" s="26">
        <v>18207.237160000001</v>
      </c>
      <c r="DW25" s="26">
        <v>23415.8416</v>
      </c>
      <c r="DX25" s="26">
        <v>28349.028340000019</v>
      </c>
      <c r="DY25" s="26">
        <v>22954.714090000034</v>
      </c>
      <c r="DZ25" s="26">
        <v>26010.271990000005</v>
      </c>
      <c r="EA25" s="26">
        <v>284948.7657600001</v>
      </c>
      <c r="EB25" s="26">
        <v>27753.37197</v>
      </c>
      <c r="EC25" s="26">
        <v>18119.755269999998</v>
      </c>
      <c r="ED25" s="26">
        <v>19243.453280000005</v>
      </c>
      <c r="EE25" s="26">
        <v>15277.573349999997</v>
      </c>
      <c r="EF25" s="26">
        <v>19634.101339999994</v>
      </c>
      <c r="EG25" s="26">
        <v>26205.223080000011</v>
      </c>
      <c r="EH25" s="26">
        <v>21915.113859999998</v>
      </c>
      <c r="EI25" s="26">
        <v>23194.157469999995</v>
      </c>
      <c r="EJ25" s="26">
        <v>20659.44472</v>
      </c>
      <c r="EK25" s="26">
        <v>23956.019250000012</v>
      </c>
      <c r="EL25" s="26">
        <v>24651.110810000031</v>
      </c>
      <c r="EM25" s="26">
        <v>19975.680499999995</v>
      </c>
      <c r="EN25" s="13">
        <v>260585.00490000003</v>
      </c>
      <c r="EO25" s="26">
        <v>22907.86204</v>
      </c>
      <c r="EP25" s="26">
        <v>24667.353720000003</v>
      </c>
      <c r="EQ25" s="26">
        <v>23375.608179999999</v>
      </c>
      <c r="ER25" s="26">
        <v>25560.214010000003</v>
      </c>
      <c r="ES25" s="26">
        <v>25434.482520000001</v>
      </c>
      <c r="ET25" s="26">
        <v>20329.163779999999</v>
      </c>
      <c r="EU25" s="26">
        <v>23752.562409999995</v>
      </c>
      <c r="EV25" s="26">
        <v>24307.280019999995</v>
      </c>
      <c r="EW25" s="26">
        <v>21074.003839999998</v>
      </c>
      <c r="EX25" s="26">
        <v>19600.669899999997</v>
      </c>
      <c r="EY25" s="26">
        <v>22527.554410000001</v>
      </c>
      <c r="EZ25" s="26">
        <v>22885.855209999998</v>
      </c>
      <c r="FA25" s="26">
        <v>276422.61004</v>
      </c>
      <c r="FB25" s="26">
        <v>31123.54566</v>
      </c>
      <c r="FC25" s="26">
        <v>17431.287510000002</v>
      </c>
      <c r="FD25" s="26">
        <v>24022.254599999993</v>
      </c>
      <c r="FE25" s="26">
        <v>19549.341069999995</v>
      </c>
      <c r="FF25" s="26">
        <v>18542.45359999999</v>
      </c>
      <c r="FG25" s="26">
        <v>21892.716809999998</v>
      </c>
      <c r="FH25" s="26">
        <v>20124.131139999998</v>
      </c>
      <c r="FI25" s="26">
        <v>22466.780469999991</v>
      </c>
      <c r="FJ25" s="26">
        <v>26699.268120000001</v>
      </c>
      <c r="FK25" s="26">
        <v>23968.632640000003</v>
      </c>
      <c r="FL25" s="26">
        <v>26288.397329999996</v>
      </c>
      <c r="FM25" s="26">
        <v>30789.478399999996</v>
      </c>
      <c r="FN25" s="26">
        <v>282898.28735</v>
      </c>
      <c r="FO25" s="26">
        <v>26715.583939999997</v>
      </c>
      <c r="FP25" s="26">
        <v>23119.185979999998</v>
      </c>
      <c r="FQ25" s="26">
        <v>20898.816029999998</v>
      </c>
      <c r="FR25" s="26">
        <v>23674.759289999991</v>
      </c>
      <c r="FS25" s="26">
        <v>28344.050629999994</v>
      </c>
      <c r="FT25" s="26">
        <v>27399.675850000007</v>
      </c>
      <c r="FU25" s="26">
        <v>20813.0484</v>
      </c>
      <c r="FV25" s="26">
        <v>23625.338749999999</v>
      </c>
      <c r="FW25" s="26">
        <v>32040.298590000009</v>
      </c>
      <c r="FX25" s="26">
        <v>19835.993829999992</v>
      </c>
      <c r="FY25" s="26">
        <v>21875.171459999994</v>
      </c>
      <c r="FZ25" s="26">
        <v>26678.354869999996</v>
      </c>
      <c r="GA25" s="26">
        <v>295020.27761999995</v>
      </c>
      <c r="GB25" s="26">
        <v>36308.84550000001</v>
      </c>
      <c r="GC25" s="26">
        <v>21854.110650000006</v>
      </c>
      <c r="GD25" s="26">
        <v>24000.534500000002</v>
      </c>
      <c r="GE25" s="26">
        <v>24918.001729999993</v>
      </c>
      <c r="GF25" s="26">
        <v>24107.564969999999</v>
      </c>
      <c r="GG25" s="26">
        <v>31702.761900000001</v>
      </c>
      <c r="GH25" s="26">
        <v>32057.169639999996</v>
      </c>
      <c r="GI25" s="26">
        <v>33946.132659999996</v>
      </c>
      <c r="GJ25" s="26">
        <v>33898.159969999993</v>
      </c>
      <c r="GK25" s="26">
        <v>35484.297609999987</v>
      </c>
      <c r="GL25" s="26">
        <v>27187.258830000002</v>
      </c>
      <c r="GM25" s="26">
        <v>41268.408270000007</v>
      </c>
      <c r="GN25" s="26">
        <v>366733.24623000005</v>
      </c>
      <c r="GO25" s="26">
        <v>33068.557470000014</v>
      </c>
      <c r="GP25" s="26">
        <v>33511.578900000008</v>
      </c>
      <c r="GQ25" s="26">
        <v>25441.024279999998</v>
      </c>
      <c r="GR25" s="26">
        <v>19966.030279999992</v>
      </c>
      <c r="GS25" s="26">
        <v>15772.627550000001</v>
      </c>
      <c r="GT25" s="26">
        <v>19033.861019999997</v>
      </c>
      <c r="GU25" s="26">
        <v>22292.373909999998</v>
      </c>
      <c r="GV25" s="26">
        <v>24924.874379999994</v>
      </c>
      <c r="GW25" s="26">
        <v>28202.394550000005</v>
      </c>
      <c r="GX25" s="26">
        <v>44114.54368000001</v>
      </c>
      <c r="GY25" s="26">
        <v>53749.129640000014</v>
      </c>
      <c r="GZ25" s="26">
        <v>52336.897060000003</v>
      </c>
      <c r="HA25" s="26">
        <v>372413.89272000006</v>
      </c>
      <c r="HB25" s="26">
        <v>31830.431690000001</v>
      </c>
      <c r="HC25" s="26">
        <v>44031.039220000006</v>
      </c>
      <c r="HD25" s="26">
        <v>36413.875110000001</v>
      </c>
      <c r="HE25" s="26">
        <v>28659.732739999999</v>
      </c>
      <c r="HF25" s="26">
        <v>29444.008239999996</v>
      </c>
      <c r="HG25" s="26">
        <v>32542.070950000008</v>
      </c>
      <c r="HH25" s="26">
        <v>36016.199359999999</v>
      </c>
      <c r="HI25" s="26">
        <v>36027.63521</v>
      </c>
      <c r="HJ25" s="26">
        <v>36831.353470000002</v>
      </c>
      <c r="HK25" s="26">
        <v>40676.74167000001</v>
      </c>
      <c r="HL25" s="26">
        <v>32079.576339999996</v>
      </c>
      <c r="HM25" s="26">
        <v>43367.44965000001</v>
      </c>
      <c r="HN25" s="26">
        <v>427920.11364999996</v>
      </c>
      <c r="HO25" s="26">
        <v>46123.299650000008</v>
      </c>
      <c r="HP25" s="26">
        <v>27902.337069999998</v>
      </c>
      <c r="HQ25" s="26">
        <v>27427.652349999997</v>
      </c>
      <c r="HR25" s="26">
        <v>23432.827939999999</v>
      </c>
      <c r="HS25" s="26">
        <v>32020.783610000002</v>
      </c>
      <c r="HT25" s="26">
        <v>32457.796249999996</v>
      </c>
      <c r="HU25" s="26">
        <v>37704.237930000003</v>
      </c>
      <c r="HV25" s="26">
        <v>37544.157779999994</v>
      </c>
      <c r="HW25" s="26">
        <v>39054.93195999998</v>
      </c>
      <c r="HX25" s="26">
        <v>32024.317460000013</v>
      </c>
      <c r="HY25" s="26">
        <v>32614.362109999995</v>
      </c>
      <c r="HZ25" s="26">
        <v>35254.210780000009</v>
      </c>
      <c r="IA25" s="26">
        <v>403560.91489000001</v>
      </c>
      <c r="IB25" s="26">
        <v>32638.591730000007</v>
      </c>
      <c r="IC25" s="26">
        <v>46737.28976</v>
      </c>
      <c r="ID25" s="26">
        <v>39147.931440000008</v>
      </c>
      <c r="IE25" s="26">
        <v>28882.698929999999</v>
      </c>
      <c r="IF25" s="26">
        <v>26096.699689999998</v>
      </c>
      <c r="IG25" s="26">
        <v>31041.010509999996</v>
      </c>
      <c r="IH25" s="26">
        <v>32792.209910000012</v>
      </c>
      <c r="II25" s="26">
        <v>34886.449029999996</v>
      </c>
      <c r="IJ25" s="26">
        <v>41567.913120000005</v>
      </c>
      <c r="IK25" s="26">
        <v>38616.331930000008</v>
      </c>
      <c r="IL25" s="26">
        <v>35536.756840000009</v>
      </c>
      <c r="IM25" s="26">
        <v>43678.346949999992</v>
      </c>
      <c r="IN25" s="26">
        <v>431622.22984000004</v>
      </c>
      <c r="IO25" s="26">
        <v>42896.726839999988</v>
      </c>
      <c r="IP25" s="26">
        <v>40976.598610000008</v>
      </c>
    </row>
    <row r="26" spans="1:250" s="80" customFormat="1" ht="9" customHeight="1" x14ac:dyDescent="0.2">
      <c r="A26" s="4" t="s">
        <v>31</v>
      </c>
      <c r="B26" s="80">
        <v>7458.1591099999996</v>
      </c>
      <c r="C26" s="80">
        <v>4941.1981100000003</v>
      </c>
      <c r="D26" s="80">
        <v>12290.11262</v>
      </c>
      <c r="E26" s="80">
        <v>4068.1576300000002</v>
      </c>
      <c r="F26" s="80">
        <v>6676.71479</v>
      </c>
      <c r="G26" s="80">
        <v>6286.3676999999998</v>
      </c>
      <c r="H26" s="80">
        <v>4276.9097199999997</v>
      </c>
      <c r="I26" s="80">
        <v>5752.2339899999997</v>
      </c>
      <c r="J26" s="80">
        <v>5046.7246100000002</v>
      </c>
      <c r="K26" s="80">
        <v>4249.8760599999996</v>
      </c>
      <c r="L26" s="80">
        <v>3973.0459300000002</v>
      </c>
      <c r="M26" s="80">
        <v>8180.6009100000001</v>
      </c>
      <c r="N26" s="80">
        <v>73200.101179999998</v>
      </c>
      <c r="O26" s="80">
        <v>8437.4672999999893</v>
      </c>
      <c r="P26" s="80">
        <v>5075.4601000000002</v>
      </c>
      <c r="Q26" s="80">
        <v>4819.8848399999997</v>
      </c>
      <c r="R26" s="80">
        <v>4433.30008</v>
      </c>
      <c r="S26" s="80">
        <v>5325.5028199999997</v>
      </c>
      <c r="T26" s="80">
        <v>6222.8786899999996</v>
      </c>
      <c r="U26" s="80">
        <v>7410.9477399999996</v>
      </c>
      <c r="V26" s="80">
        <v>6904.4987300000003</v>
      </c>
      <c r="W26" s="80">
        <v>7230.9029399999999</v>
      </c>
      <c r="X26" s="80">
        <v>6697.4174400000002</v>
      </c>
      <c r="Y26" s="80">
        <v>8599.4150300000001</v>
      </c>
      <c r="Z26" s="80">
        <v>7695.6524799999997</v>
      </c>
      <c r="AA26" s="80">
        <v>78853.32819</v>
      </c>
      <c r="AB26" s="80">
        <v>8845.9554599999992</v>
      </c>
      <c r="AC26" s="80">
        <v>7302.52855</v>
      </c>
      <c r="AD26" s="80">
        <v>7141.8705799999998</v>
      </c>
      <c r="AE26" s="80">
        <v>7249.93066</v>
      </c>
      <c r="AF26" s="80">
        <v>9697.50953999999</v>
      </c>
      <c r="AG26" s="80">
        <v>10566.83728</v>
      </c>
      <c r="AH26" s="80">
        <v>10810.992130000001</v>
      </c>
      <c r="AI26" s="80">
        <v>5466.6117299999996</v>
      </c>
      <c r="AJ26" s="80">
        <v>5938.1450599999998</v>
      </c>
      <c r="AK26" s="80">
        <v>8423.2752799999998</v>
      </c>
      <c r="AL26" s="80">
        <v>20205.534060000002</v>
      </c>
      <c r="AM26" s="80">
        <v>7110.02268</v>
      </c>
      <c r="AN26" s="80">
        <v>108759.21301000001</v>
      </c>
      <c r="AO26" s="80">
        <v>10552.15252</v>
      </c>
      <c r="AP26" s="80">
        <v>5985.6369699999996</v>
      </c>
      <c r="AQ26" s="80">
        <v>6803.6529499999997</v>
      </c>
      <c r="AR26" s="80">
        <v>21317.620370000001</v>
      </c>
      <c r="AS26" s="80">
        <v>9317.5516299999999</v>
      </c>
      <c r="AT26" s="80">
        <v>9942.2170600000009</v>
      </c>
      <c r="AU26" s="80">
        <v>10729.236730000001</v>
      </c>
      <c r="AV26" s="80">
        <v>12727.684520000001</v>
      </c>
      <c r="AW26" s="80">
        <v>12687.601570000001</v>
      </c>
      <c r="AX26" s="80">
        <v>13996.166740000001</v>
      </c>
      <c r="AY26" s="80">
        <v>18215.653409999999</v>
      </c>
      <c r="AZ26" s="80">
        <v>14009.33466</v>
      </c>
      <c r="BA26" s="80">
        <v>146284.50912999999</v>
      </c>
      <c r="BB26" s="80">
        <v>27321.70736</v>
      </c>
      <c r="BC26" s="80">
        <v>10155.37635</v>
      </c>
      <c r="BD26" s="80">
        <v>10181.149649999999</v>
      </c>
      <c r="BE26" s="80">
        <v>15587.12077</v>
      </c>
      <c r="BF26" s="80">
        <v>10091.588089999999</v>
      </c>
      <c r="BG26" s="80">
        <v>24149.192319999998</v>
      </c>
      <c r="BH26" s="80">
        <v>11611.64777</v>
      </c>
      <c r="BI26" s="80">
        <v>17374.251189999999</v>
      </c>
      <c r="BJ26" s="80">
        <v>19601.322759999999</v>
      </c>
      <c r="BK26" s="80">
        <v>18962.58844</v>
      </c>
      <c r="BL26" s="80">
        <v>15791.48142</v>
      </c>
      <c r="BM26" s="80">
        <v>17262.25604</v>
      </c>
      <c r="BN26" s="80">
        <v>198089.68216</v>
      </c>
      <c r="BO26" s="80">
        <v>26675.23862</v>
      </c>
      <c r="BP26" s="80">
        <v>8682.6245199999994</v>
      </c>
      <c r="BQ26" s="80">
        <v>8178.8130600000004</v>
      </c>
      <c r="BR26" s="80">
        <v>9850.7587600000006</v>
      </c>
      <c r="BS26" s="80">
        <v>8463.9254299999993</v>
      </c>
      <c r="BT26" s="80">
        <v>12331.948189999999</v>
      </c>
      <c r="BU26" s="80">
        <v>12453.05651</v>
      </c>
      <c r="BV26" s="80">
        <v>11292.319949999999</v>
      </c>
      <c r="BW26" s="80">
        <v>12087.19047</v>
      </c>
      <c r="BX26" s="80">
        <v>13628.84302</v>
      </c>
      <c r="BY26" s="80">
        <v>11349.546529999996</v>
      </c>
      <c r="BZ26" s="80">
        <v>14806.723259999992</v>
      </c>
      <c r="CA26" s="80">
        <v>149800.98832</v>
      </c>
      <c r="CB26" s="80">
        <v>14644.830089999996</v>
      </c>
      <c r="CC26" s="80">
        <v>9737.1763599999958</v>
      </c>
      <c r="CD26" s="80">
        <v>10262.748949999997</v>
      </c>
      <c r="CE26" s="18">
        <v>8849.7892999999985</v>
      </c>
      <c r="CF26" s="18">
        <v>14490.273189999996</v>
      </c>
      <c r="CG26" s="18">
        <v>11960.084849999992</v>
      </c>
      <c r="CH26" s="18">
        <v>12184.434599999997</v>
      </c>
      <c r="CI26" s="18">
        <v>10935.498309999994</v>
      </c>
      <c r="CJ26" s="18">
        <v>14962.276769999993</v>
      </c>
      <c r="CK26" s="18">
        <v>12607.780389999996</v>
      </c>
      <c r="CL26" s="18">
        <v>12711.853019999997</v>
      </c>
      <c r="CM26" s="18">
        <v>12171.908009999997</v>
      </c>
      <c r="CN26" s="18">
        <f t="shared" si="0"/>
        <v>145518.65383999996</v>
      </c>
      <c r="CO26" s="18">
        <v>19217.217350000017</v>
      </c>
      <c r="CP26" s="18">
        <v>18518.003180000011</v>
      </c>
      <c r="CQ26" s="18">
        <v>22543.839390000008</v>
      </c>
      <c r="CR26" s="18">
        <v>11153.377689999999</v>
      </c>
      <c r="CS26" s="18">
        <v>17301.022920000007</v>
      </c>
      <c r="CT26" s="18">
        <v>15562.491409999999</v>
      </c>
      <c r="CU26" s="18">
        <v>13375.546049999999</v>
      </c>
      <c r="CV26" s="18">
        <v>20281.389059999987</v>
      </c>
      <c r="CW26" s="18">
        <v>15215.054179999992</v>
      </c>
      <c r="CX26" s="18">
        <v>21876.405190000016</v>
      </c>
      <c r="CY26" s="18">
        <v>17749.474390000014</v>
      </c>
      <c r="CZ26" s="18">
        <v>20028.737639999999</v>
      </c>
      <c r="DA26" s="18">
        <v>212822.55845000004</v>
      </c>
      <c r="DB26" s="18">
        <v>24507.917770000015</v>
      </c>
      <c r="DC26" s="18">
        <v>16881.077960000002</v>
      </c>
      <c r="DD26" s="18">
        <v>19189.94174000002</v>
      </c>
      <c r="DE26" s="18">
        <v>21108.224440000009</v>
      </c>
      <c r="DF26" s="18">
        <v>18651.744730000002</v>
      </c>
      <c r="DG26" s="18">
        <v>26321.824730000004</v>
      </c>
      <c r="DH26" s="18">
        <v>22459.671400000017</v>
      </c>
      <c r="DI26" s="18">
        <v>19133.95415000002</v>
      </c>
      <c r="DJ26" s="18">
        <v>20219.781590000006</v>
      </c>
      <c r="DK26" s="18">
        <v>29855.588630000002</v>
      </c>
      <c r="DL26" s="18">
        <v>20946.811610000019</v>
      </c>
      <c r="DM26" s="18">
        <v>30073.22095000001</v>
      </c>
      <c r="DN26" s="18">
        <v>269349.75970000011</v>
      </c>
      <c r="DO26" s="18">
        <v>32754.839150000011</v>
      </c>
      <c r="DP26" s="18">
        <v>22497.584370000015</v>
      </c>
      <c r="DQ26" s="18">
        <v>22745.315849999999</v>
      </c>
      <c r="DR26" s="18">
        <v>24310.542920000025</v>
      </c>
      <c r="DS26" s="18">
        <v>19120.008800000021</v>
      </c>
      <c r="DT26" s="18">
        <v>19710.969290000015</v>
      </c>
      <c r="DU26" s="18">
        <v>21308.911980000004</v>
      </c>
      <c r="DV26" s="18">
        <v>17736.07617</v>
      </c>
      <c r="DW26" s="18">
        <v>22692.529620000001</v>
      </c>
      <c r="DX26" s="18">
        <v>27512.090310000018</v>
      </c>
      <c r="DY26" s="18">
        <v>22170.585100000033</v>
      </c>
      <c r="DZ26" s="18">
        <v>24776.530970000003</v>
      </c>
      <c r="EA26" s="18">
        <v>277335.98453000013</v>
      </c>
      <c r="EB26" s="18">
        <v>26658.686949999999</v>
      </c>
      <c r="EC26" s="18">
        <v>17644.062289999998</v>
      </c>
      <c r="ED26" s="18">
        <v>18802.870240000004</v>
      </c>
      <c r="EE26" s="18">
        <v>14878.335349999998</v>
      </c>
      <c r="EF26" s="18">
        <v>19178.958349999994</v>
      </c>
      <c r="EG26" s="18">
        <v>25644.912090000009</v>
      </c>
      <c r="EH26" s="18">
        <v>21094.511829999999</v>
      </c>
      <c r="EI26" s="18">
        <v>22838.315439999995</v>
      </c>
      <c r="EJ26" s="18">
        <v>19499.20981</v>
      </c>
      <c r="EK26" s="18">
        <v>23485.520220000013</v>
      </c>
      <c r="EL26" s="18">
        <v>23733.620720000032</v>
      </c>
      <c r="EM26" s="18">
        <v>19247.565519999996</v>
      </c>
      <c r="EN26" s="40">
        <v>252706.56881000006</v>
      </c>
      <c r="EO26" s="18">
        <v>22194.76311</v>
      </c>
      <c r="EP26" s="18">
        <v>23771.944750000002</v>
      </c>
      <c r="EQ26" s="18">
        <v>22824.092140000001</v>
      </c>
      <c r="ER26" s="18">
        <v>25251.037990000004</v>
      </c>
      <c r="ES26" s="18">
        <v>24890.574530000002</v>
      </c>
      <c r="ET26" s="18">
        <v>19687.898799999999</v>
      </c>
      <c r="EU26" s="18">
        <v>23175.822409999993</v>
      </c>
      <c r="EV26" s="18">
        <v>23489.636009999995</v>
      </c>
      <c r="EW26" s="18">
        <v>20564.684869999997</v>
      </c>
      <c r="EX26" s="18">
        <v>18865.193939999997</v>
      </c>
      <c r="EY26" s="18">
        <v>21795.50734</v>
      </c>
      <c r="EZ26" s="18">
        <v>21989.86623</v>
      </c>
      <c r="FA26" s="18">
        <v>268501.02211999998</v>
      </c>
      <c r="FB26" s="18">
        <v>29464.519629999999</v>
      </c>
      <c r="FC26" s="18">
        <v>17280.292370000003</v>
      </c>
      <c r="FD26" s="18">
        <v>23478.530599999995</v>
      </c>
      <c r="FE26" s="18">
        <v>19312.260069999997</v>
      </c>
      <c r="FF26" s="18">
        <v>18376.035499999991</v>
      </c>
      <c r="FG26" s="18">
        <v>21500.607849999997</v>
      </c>
      <c r="FH26" s="18">
        <v>19698.726169999998</v>
      </c>
      <c r="FI26" s="18">
        <v>21959.195589999992</v>
      </c>
      <c r="FJ26" s="18">
        <v>25995.47306</v>
      </c>
      <c r="FK26" s="18">
        <v>22821.652710000002</v>
      </c>
      <c r="FL26" s="18">
        <v>24348.654199999997</v>
      </c>
      <c r="FM26" s="18">
        <v>29932.292319999997</v>
      </c>
      <c r="FN26" s="18">
        <v>274168.24007</v>
      </c>
      <c r="FO26" s="18">
        <v>25491.008939999996</v>
      </c>
      <c r="FP26" s="18">
        <v>21941.418889999997</v>
      </c>
      <c r="FQ26" s="18">
        <v>20324.770009999997</v>
      </c>
      <c r="FR26" s="18">
        <v>23287.501319999992</v>
      </c>
      <c r="FS26" s="18">
        <v>27464.739689999995</v>
      </c>
      <c r="FT26" s="18">
        <v>26959.808900000007</v>
      </c>
      <c r="FU26" s="18">
        <v>20055.280419999999</v>
      </c>
      <c r="FV26" s="18">
        <v>22877.694759999998</v>
      </c>
      <c r="FW26" s="18">
        <v>30894.503550000009</v>
      </c>
      <c r="FX26" s="18">
        <v>19204.881869999994</v>
      </c>
      <c r="FY26" s="18">
        <v>20724.529349999993</v>
      </c>
      <c r="FZ26" s="18">
        <v>26054.311909999997</v>
      </c>
      <c r="GA26" s="18">
        <v>285280.44960999995</v>
      </c>
      <c r="GB26" s="18">
        <v>35026.41047000001</v>
      </c>
      <c r="GC26" s="18">
        <v>20514.779580000006</v>
      </c>
      <c r="GD26" s="18">
        <v>23398.30947</v>
      </c>
      <c r="GE26" s="18">
        <v>24202.851649999993</v>
      </c>
      <c r="GF26" s="18">
        <v>23260.465949999998</v>
      </c>
      <c r="GG26" s="18">
        <v>31024.84693</v>
      </c>
      <c r="GH26" s="18">
        <v>30969.197609999996</v>
      </c>
      <c r="GI26" s="18">
        <v>32954.021669999995</v>
      </c>
      <c r="GJ26" s="18">
        <v>33009.361069999992</v>
      </c>
      <c r="GK26" s="18">
        <v>34400.216649999988</v>
      </c>
      <c r="GL26" s="18">
        <v>26459.588730000003</v>
      </c>
      <c r="GM26" s="18">
        <v>39767.801190000006</v>
      </c>
      <c r="GN26" s="18">
        <v>354987.85097000003</v>
      </c>
      <c r="GO26" s="18">
        <v>31121.478460000017</v>
      </c>
      <c r="GP26" s="18">
        <v>32967.347020000008</v>
      </c>
      <c r="GQ26" s="18">
        <v>25050.207249999999</v>
      </c>
      <c r="GR26" s="18">
        <v>19874.262249999992</v>
      </c>
      <c r="GS26" s="18">
        <v>15762.351549999999</v>
      </c>
      <c r="GT26" s="18">
        <v>18439.013059999997</v>
      </c>
      <c r="GU26" s="18">
        <v>22144.711960000001</v>
      </c>
      <c r="GV26" s="18">
        <v>24526.833419999995</v>
      </c>
      <c r="GW26" s="18">
        <v>27670.863490000003</v>
      </c>
      <c r="GX26" s="18">
        <v>43296.045880000012</v>
      </c>
      <c r="GY26" s="18">
        <v>53002.281770000009</v>
      </c>
      <c r="GZ26" s="18">
        <v>51120.784950000001</v>
      </c>
      <c r="HA26" s="18">
        <v>364976.18106000009</v>
      </c>
      <c r="HB26" s="18">
        <v>30969.463670000001</v>
      </c>
      <c r="HC26" s="18">
        <v>42517.28325</v>
      </c>
      <c r="HD26" s="18">
        <v>35568.942240000004</v>
      </c>
      <c r="HE26" s="18">
        <v>28048.908800000001</v>
      </c>
      <c r="HF26" s="18">
        <v>28698.238289999994</v>
      </c>
      <c r="HG26" s="18">
        <v>31593.087060000009</v>
      </c>
      <c r="HH26" s="18">
        <v>34968.264289999999</v>
      </c>
      <c r="HI26" s="18">
        <v>34792.784220000001</v>
      </c>
      <c r="HJ26" s="18">
        <v>35202.215609999999</v>
      </c>
      <c r="HK26" s="18">
        <v>39412.977840000014</v>
      </c>
      <c r="HL26" s="18">
        <v>30517.874389999997</v>
      </c>
      <c r="HM26" s="18">
        <v>41811.497630000005</v>
      </c>
      <c r="HN26" s="18">
        <v>414101.53728999995</v>
      </c>
      <c r="HO26" s="18">
        <v>44531.944720000014</v>
      </c>
      <c r="HP26" s="18">
        <v>26645.49209</v>
      </c>
      <c r="HQ26" s="18">
        <v>26666.605429999996</v>
      </c>
      <c r="HR26" s="18">
        <v>22907.981989999997</v>
      </c>
      <c r="HS26" s="18">
        <v>30891.506650000003</v>
      </c>
      <c r="HT26" s="18">
        <v>31431.211119999996</v>
      </c>
      <c r="HU26" s="18">
        <v>36773.888990000007</v>
      </c>
      <c r="HV26" s="18">
        <v>36373.869749999998</v>
      </c>
      <c r="HW26" s="18">
        <v>38199.808109999984</v>
      </c>
      <c r="HX26" s="18">
        <v>30592.827510000014</v>
      </c>
      <c r="HY26" s="18">
        <v>31317.309079999995</v>
      </c>
      <c r="HZ26" s="18">
        <v>33744.390900000006</v>
      </c>
      <c r="IA26" s="18">
        <v>390076.83634000004</v>
      </c>
      <c r="IB26" s="18">
        <v>30624.691730000006</v>
      </c>
      <c r="IC26" s="18">
        <v>45896.643799999998</v>
      </c>
      <c r="ID26" s="18">
        <v>38143.545410000013</v>
      </c>
      <c r="IE26" s="18">
        <v>28147.878919999999</v>
      </c>
      <c r="IF26" s="18">
        <v>25409.060639999996</v>
      </c>
      <c r="IG26" s="18">
        <v>30624.023479999996</v>
      </c>
      <c r="IH26" s="18">
        <v>31915.777890000012</v>
      </c>
      <c r="II26" s="18">
        <v>33972.58208</v>
      </c>
      <c r="IJ26" s="18">
        <v>41033.456130000006</v>
      </c>
      <c r="IK26" s="18">
        <v>37465.125900000006</v>
      </c>
      <c r="IL26" s="18">
        <v>34473.521770000007</v>
      </c>
      <c r="IM26" s="18">
        <v>42178.773949999995</v>
      </c>
      <c r="IN26" s="18">
        <v>419885.08170000004</v>
      </c>
      <c r="IO26" s="18">
        <v>41678.035779999991</v>
      </c>
      <c r="IP26" s="18">
        <v>39356.073780000006</v>
      </c>
    </row>
    <row r="27" spans="1:250" s="80" customFormat="1" ht="9" customHeight="1" x14ac:dyDescent="0.2">
      <c r="A27" s="4" t="s">
        <v>32</v>
      </c>
      <c r="B27" s="80">
        <v>682.49896999999999</v>
      </c>
      <c r="C27" s="80">
        <v>216.89600999999999</v>
      </c>
      <c r="D27" s="80">
        <v>174.48304999999999</v>
      </c>
      <c r="E27" s="80">
        <v>221.18997999999999</v>
      </c>
      <c r="F27" s="80">
        <v>313.78804000000002</v>
      </c>
      <c r="G27" s="80">
        <v>311.04597999999999</v>
      </c>
      <c r="H27" s="80">
        <v>287.02726999999999</v>
      </c>
      <c r="I27" s="80">
        <v>409.85401999999999</v>
      </c>
      <c r="J27" s="80">
        <v>308.64508999999998</v>
      </c>
      <c r="K27" s="80">
        <v>293.81200999999999</v>
      </c>
      <c r="L27" s="80">
        <v>283.77503000000002</v>
      </c>
      <c r="M27" s="80">
        <v>437.01098999999999</v>
      </c>
      <c r="N27" s="80">
        <v>3940.0264400000001</v>
      </c>
      <c r="O27" s="80">
        <v>674.80101000000002</v>
      </c>
      <c r="P27" s="80">
        <v>410.14400999999998</v>
      </c>
      <c r="Q27" s="80">
        <v>282.92799000000002</v>
      </c>
      <c r="R27" s="80">
        <v>297.36002000000002</v>
      </c>
      <c r="S27" s="80">
        <v>234.73803000000001</v>
      </c>
      <c r="T27" s="80">
        <v>304.99905000000001</v>
      </c>
      <c r="U27" s="80">
        <v>292.11405999999999</v>
      </c>
      <c r="V27" s="80">
        <v>420.67003</v>
      </c>
      <c r="W27" s="80">
        <v>306.10097999999999</v>
      </c>
      <c r="X27" s="80">
        <v>351.18198999999998</v>
      </c>
      <c r="Y27" s="80">
        <v>351.23297000000002</v>
      </c>
      <c r="Z27" s="80">
        <v>372.62000999999998</v>
      </c>
      <c r="AA27" s="80">
        <v>4298.8901500000002</v>
      </c>
      <c r="AB27" s="80">
        <v>974.32208000000003</v>
      </c>
      <c r="AC27" s="80">
        <v>242.77502999999999</v>
      </c>
      <c r="AD27" s="80">
        <v>173.98403999999999</v>
      </c>
      <c r="AE27" s="80">
        <v>205.46899999999999</v>
      </c>
      <c r="AF27" s="80">
        <v>390.38096999999999</v>
      </c>
      <c r="AG27" s="80">
        <v>238.53001</v>
      </c>
      <c r="AH27" s="80">
        <v>491.17703</v>
      </c>
      <c r="AI27" s="80">
        <v>230.42902000000001</v>
      </c>
      <c r="AJ27" s="80">
        <v>304.63803000000001</v>
      </c>
      <c r="AK27" s="80">
        <v>164.83703</v>
      </c>
      <c r="AL27" s="80">
        <v>514.60706000000005</v>
      </c>
      <c r="AM27" s="80">
        <v>557.67508999999995</v>
      </c>
      <c r="AN27" s="80">
        <v>4488.8243899999998</v>
      </c>
      <c r="AO27" s="80">
        <v>952.44599000000005</v>
      </c>
      <c r="AP27" s="80">
        <v>342.69504999999998</v>
      </c>
      <c r="AQ27" s="80">
        <v>235.35203999999999</v>
      </c>
      <c r="AR27" s="80">
        <v>425.98590000000002</v>
      </c>
      <c r="AS27" s="80">
        <v>211.14102</v>
      </c>
      <c r="AT27" s="80">
        <v>262.62396999999999</v>
      </c>
      <c r="AU27" s="80">
        <v>469.38403</v>
      </c>
      <c r="AV27" s="80">
        <v>318.98887000000002</v>
      </c>
      <c r="AW27" s="80">
        <v>665.56802000000005</v>
      </c>
      <c r="AX27" s="80">
        <v>282.66298999999998</v>
      </c>
      <c r="AY27" s="80">
        <v>315.40003999999999</v>
      </c>
      <c r="AZ27" s="80">
        <v>672.91195000000005</v>
      </c>
      <c r="BA27" s="80">
        <v>5155.1598700000004</v>
      </c>
      <c r="BB27" s="80">
        <v>492.55302999999998</v>
      </c>
      <c r="BC27" s="80">
        <v>628.00500999999997</v>
      </c>
      <c r="BD27" s="80">
        <v>254.37495999999999</v>
      </c>
      <c r="BE27" s="80">
        <v>227.48901000000001</v>
      </c>
      <c r="BF27" s="80">
        <v>288.25306999999998</v>
      </c>
      <c r="BG27" s="80">
        <v>274.80101999999999</v>
      </c>
      <c r="BH27" s="80">
        <v>272.00999000000002</v>
      </c>
      <c r="BI27" s="80">
        <v>556.80300999999997</v>
      </c>
      <c r="BJ27" s="80">
        <v>539.54600000000005</v>
      </c>
      <c r="BK27" s="80">
        <v>377.09897999999998</v>
      </c>
      <c r="BL27" s="80">
        <v>501.24605000000003</v>
      </c>
      <c r="BM27" s="80">
        <v>468.70605</v>
      </c>
      <c r="BN27" s="80">
        <v>4880.8861800000004</v>
      </c>
      <c r="BO27" s="80">
        <v>795.68300999999997</v>
      </c>
      <c r="BP27" s="80">
        <v>614.81793000000005</v>
      </c>
      <c r="BQ27" s="80">
        <v>265.39693999999997</v>
      </c>
      <c r="BR27" s="80">
        <v>220.50592</v>
      </c>
      <c r="BS27" s="80">
        <v>348.65303</v>
      </c>
      <c r="BT27" s="80">
        <v>234.60704000000001</v>
      </c>
      <c r="BU27" s="80">
        <v>397.40503000000001</v>
      </c>
      <c r="BV27" s="80">
        <v>581.10807</v>
      </c>
      <c r="BW27" s="80">
        <v>549.08001000000002</v>
      </c>
      <c r="BX27" s="80">
        <v>431.14494999999999</v>
      </c>
      <c r="BY27" s="80">
        <v>474.31496999999996</v>
      </c>
      <c r="BZ27" s="80">
        <v>758.56505000000004</v>
      </c>
      <c r="CA27" s="80">
        <v>5671.2819500000005</v>
      </c>
      <c r="CB27" s="80">
        <v>660.93904000000009</v>
      </c>
      <c r="CC27" s="80">
        <v>671.01297</v>
      </c>
      <c r="CD27" s="80">
        <v>201.79195000000001</v>
      </c>
      <c r="CE27" s="18">
        <v>108.92397999999999</v>
      </c>
      <c r="CF27" s="18">
        <v>366.82503000000003</v>
      </c>
      <c r="CG27" s="18">
        <v>207.54398</v>
      </c>
      <c r="CH27" s="18">
        <v>552.53598999999997</v>
      </c>
      <c r="CI27" s="18">
        <v>329.53195999999997</v>
      </c>
      <c r="CJ27" s="18">
        <v>523.26098000000002</v>
      </c>
      <c r="CK27" s="18">
        <v>392.76197999999994</v>
      </c>
      <c r="CL27" s="18">
        <v>491.94794999999993</v>
      </c>
      <c r="CM27" s="18">
        <v>558.47504000000004</v>
      </c>
      <c r="CN27" s="18">
        <f t="shared" si="0"/>
        <v>5065.5508499999996</v>
      </c>
      <c r="CO27" s="18">
        <v>880.72403000000008</v>
      </c>
      <c r="CP27" s="18">
        <v>432.80103000000003</v>
      </c>
      <c r="CQ27" s="18">
        <v>561.91602999999998</v>
      </c>
      <c r="CR27" s="18">
        <v>160.59906000000007</v>
      </c>
      <c r="CS27" s="18">
        <v>462.72806000000003</v>
      </c>
      <c r="CT27" s="18">
        <v>242.78800999999996</v>
      </c>
      <c r="CU27" s="18">
        <v>412.72603000000004</v>
      </c>
      <c r="CV27" s="18">
        <v>314.85101000000003</v>
      </c>
      <c r="CW27" s="18">
        <v>496.47413000000006</v>
      </c>
      <c r="CX27" s="18">
        <v>408.80106000000001</v>
      </c>
      <c r="CY27" s="18">
        <v>401.45198999999997</v>
      </c>
      <c r="CZ27" s="18">
        <v>558.55795000000001</v>
      </c>
      <c r="DA27" s="18">
        <v>5334.4183899999998</v>
      </c>
      <c r="DB27" s="18">
        <v>1029.7130400000001</v>
      </c>
      <c r="DC27" s="18">
        <v>373.78605000000005</v>
      </c>
      <c r="DD27" s="18">
        <v>259.84897000000007</v>
      </c>
      <c r="DE27" s="18">
        <v>194.83300999999997</v>
      </c>
      <c r="DF27" s="18">
        <v>445.06806000000006</v>
      </c>
      <c r="DG27" s="18">
        <v>271.07204000000002</v>
      </c>
      <c r="DH27" s="18">
        <v>329.78594999999996</v>
      </c>
      <c r="DI27" s="18">
        <v>537.38197000000002</v>
      </c>
      <c r="DJ27" s="18">
        <v>894.23591999999996</v>
      </c>
      <c r="DK27" s="18">
        <v>557.81901000000005</v>
      </c>
      <c r="DL27" s="18">
        <v>985.62511000000006</v>
      </c>
      <c r="DM27" s="18">
        <v>1302.37003</v>
      </c>
      <c r="DN27" s="18">
        <v>7181.5391600000003</v>
      </c>
      <c r="DO27" s="18">
        <v>990.05502999999999</v>
      </c>
      <c r="DP27" s="18">
        <v>523.37096999999994</v>
      </c>
      <c r="DQ27" s="18">
        <v>429.88702999999998</v>
      </c>
      <c r="DR27" s="18">
        <v>311.23907000000003</v>
      </c>
      <c r="DS27" s="18">
        <v>304.76403000000005</v>
      </c>
      <c r="DT27" s="18">
        <v>460.46801999999997</v>
      </c>
      <c r="DU27" s="18">
        <v>543.71607000000006</v>
      </c>
      <c r="DV27" s="18">
        <v>471.16098999999997</v>
      </c>
      <c r="DW27" s="18">
        <v>723.31197999999995</v>
      </c>
      <c r="DX27" s="18">
        <v>836.93803000000003</v>
      </c>
      <c r="DY27" s="18">
        <v>784.12899000000004</v>
      </c>
      <c r="DZ27" s="18">
        <v>1233.7410199999999</v>
      </c>
      <c r="EA27" s="18">
        <v>7612.7812300000005</v>
      </c>
      <c r="EB27" s="18">
        <v>1094.6850200000001</v>
      </c>
      <c r="EC27" s="18">
        <v>475.69297999999998</v>
      </c>
      <c r="ED27" s="18">
        <v>440.58303999999998</v>
      </c>
      <c r="EE27" s="18">
        <v>399.238</v>
      </c>
      <c r="EF27" s="18">
        <v>455.14299000000005</v>
      </c>
      <c r="EG27" s="18">
        <v>560.31098999999995</v>
      </c>
      <c r="EH27" s="18">
        <v>820.60203000000001</v>
      </c>
      <c r="EI27" s="18">
        <v>355.84203000000002</v>
      </c>
      <c r="EJ27" s="18">
        <v>1160.2349099999999</v>
      </c>
      <c r="EK27" s="18">
        <v>470.49903</v>
      </c>
      <c r="EL27" s="18">
        <v>917.49009000000012</v>
      </c>
      <c r="EM27" s="18">
        <v>728.11497999999995</v>
      </c>
      <c r="EN27" s="40">
        <v>7878.4360900000001</v>
      </c>
      <c r="EO27" s="18">
        <v>713.09892999999988</v>
      </c>
      <c r="EP27" s="18">
        <v>895.40896999999995</v>
      </c>
      <c r="EQ27" s="18">
        <v>551.51604000000009</v>
      </c>
      <c r="ER27" s="18">
        <v>309.17601999999999</v>
      </c>
      <c r="ES27" s="18">
        <v>543.90799000000004</v>
      </c>
      <c r="ET27" s="18">
        <v>641.26498000000004</v>
      </c>
      <c r="EU27" s="18">
        <v>576.74</v>
      </c>
      <c r="EV27" s="18">
        <v>817.64400999999998</v>
      </c>
      <c r="EW27" s="18">
        <v>509.31896999999998</v>
      </c>
      <c r="EX27" s="18">
        <v>735.47595999999999</v>
      </c>
      <c r="EY27" s="18">
        <v>732.04707000000008</v>
      </c>
      <c r="EZ27" s="18">
        <v>895.98897999999997</v>
      </c>
      <c r="FA27" s="18">
        <v>7921.5879199999999</v>
      </c>
      <c r="FB27" s="18">
        <v>1659.02603</v>
      </c>
      <c r="FC27" s="18">
        <v>150.99514000000002</v>
      </c>
      <c r="FD27" s="18">
        <v>543.72400000000005</v>
      </c>
      <c r="FE27" s="18">
        <v>237.08100000000005</v>
      </c>
      <c r="FF27" s="18">
        <v>166.41810000000004</v>
      </c>
      <c r="FG27" s="18">
        <v>392.10895999999997</v>
      </c>
      <c r="FH27" s="18">
        <v>425.40496999999999</v>
      </c>
      <c r="FI27" s="18">
        <v>507.58487999999994</v>
      </c>
      <c r="FJ27" s="18">
        <v>703.79506000000003</v>
      </c>
      <c r="FK27" s="18">
        <v>1146.97993</v>
      </c>
      <c r="FL27" s="18">
        <v>1939.7431300000001</v>
      </c>
      <c r="FM27" s="18">
        <v>857.18608000000006</v>
      </c>
      <c r="FN27" s="18">
        <v>8730.0472800000007</v>
      </c>
      <c r="FO27" s="18">
        <v>1224.575</v>
      </c>
      <c r="FP27" s="18">
        <v>1177.7670900000001</v>
      </c>
      <c r="FQ27" s="18">
        <v>574.04602</v>
      </c>
      <c r="FR27" s="18">
        <v>387.25797</v>
      </c>
      <c r="FS27" s="18">
        <v>879.31093999999996</v>
      </c>
      <c r="FT27" s="18">
        <v>439.86694999999997</v>
      </c>
      <c r="FU27" s="18">
        <v>757.76797999999997</v>
      </c>
      <c r="FV27" s="18">
        <v>747.64399000000003</v>
      </c>
      <c r="FW27" s="18">
        <v>1145.79504</v>
      </c>
      <c r="FX27" s="18">
        <v>631.11195999999995</v>
      </c>
      <c r="FY27" s="18">
        <v>1150.64211</v>
      </c>
      <c r="FZ27" s="18">
        <v>624.04295999999999</v>
      </c>
      <c r="GA27" s="18">
        <v>9739.8280099999974</v>
      </c>
      <c r="GB27" s="18">
        <v>1282.4350300000001</v>
      </c>
      <c r="GC27" s="18">
        <v>1339.33107</v>
      </c>
      <c r="GD27" s="18">
        <v>602.22503000000006</v>
      </c>
      <c r="GE27" s="18">
        <v>715.15008000000012</v>
      </c>
      <c r="GF27" s="18">
        <v>847.09902</v>
      </c>
      <c r="GG27" s="18">
        <v>677.91496999999993</v>
      </c>
      <c r="GH27" s="18">
        <v>1087.9720300000001</v>
      </c>
      <c r="GI27" s="18">
        <v>992.11099000000002</v>
      </c>
      <c r="GJ27" s="18">
        <v>883.45594999999992</v>
      </c>
      <c r="GK27" s="18">
        <v>1077.65797</v>
      </c>
      <c r="GL27" s="18">
        <v>721.12409000000014</v>
      </c>
      <c r="GM27" s="18">
        <v>1494.95803</v>
      </c>
      <c r="GN27" s="18">
        <v>11721.43426</v>
      </c>
      <c r="GO27" s="18">
        <v>1940.2779699999999</v>
      </c>
      <c r="GP27" s="18">
        <v>534.33000000000004</v>
      </c>
      <c r="GQ27" s="18">
        <v>385.49400000000003</v>
      </c>
      <c r="GR27" s="18">
        <v>89.834000000000003</v>
      </c>
      <c r="GS27" s="18">
        <v>6.3139799999999999</v>
      </c>
      <c r="GT27" s="18">
        <v>589.40598999999997</v>
      </c>
      <c r="GU27" s="18">
        <v>142.97596999999999</v>
      </c>
      <c r="GV27" s="18">
        <v>391.27795999999995</v>
      </c>
      <c r="GW27" s="18">
        <v>522.38003000000003</v>
      </c>
      <c r="GX27" s="18">
        <v>808.24096999999995</v>
      </c>
      <c r="GY27" s="18">
        <v>737.98390999999992</v>
      </c>
      <c r="GZ27" s="18">
        <v>1206.7491</v>
      </c>
      <c r="HA27" s="18">
        <v>7355.2638799999986</v>
      </c>
      <c r="HB27" s="18">
        <v>850.60397999999998</v>
      </c>
      <c r="HC27" s="18">
        <v>1505.80099</v>
      </c>
      <c r="HD27" s="18">
        <v>828.49999000000003</v>
      </c>
      <c r="HE27" s="18">
        <v>595.89606000000003</v>
      </c>
      <c r="HF27" s="18">
        <v>732.30307000000005</v>
      </c>
      <c r="HG27" s="18">
        <v>933.04998999999998</v>
      </c>
      <c r="HH27" s="18">
        <v>1034.3620700000001</v>
      </c>
      <c r="HI27" s="18">
        <v>1219.52801</v>
      </c>
      <c r="HJ27" s="18">
        <v>1609.8089</v>
      </c>
      <c r="HK27" s="18">
        <v>1251.0478999999998</v>
      </c>
      <c r="HL27" s="18">
        <v>1548.2039399999999</v>
      </c>
      <c r="HM27" s="18">
        <v>1543.3820600000001</v>
      </c>
      <c r="HN27" s="18">
        <v>13652.48696</v>
      </c>
      <c r="HO27" s="18">
        <v>1577.3939700000001</v>
      </c>
      <c r="HP27" s="18">
        <v>1241.47198</v>
      </c>
      <c r="HQ27" s="18">
        <v>748.51098000000002</v>
      </c>
      <c r="HR27" s="18">
        <v>512.76491999999996</v>
      </c>
      <c r="HS27" s="18">
        <v>1114.1639599999999</v>
      </c>
      <c r="HT27" s="18">
        <v>1011.2630800000001</v>
      </c>
      <c r="HU27" s="18">
        <v>919.67498999999998</v>
      </c>
      <c r="HV27" s="18">
        <v>1159.65399</v>
      </c>
      <c r="HW27" s="18">
        <v>845.05488999999989</v>
      </c>
      <c r="HX27" s="18">
        <v>1421.4139499999999</v>
      </c>
      <c r="HY27" s="18">
        <v>1286.6590200000001</v>
      </c>
      <c r="HZ27" s="18">
        <v>1501.49893</v>
      </c>
      <c r="IA27" s="18">
        <v>13339.524660000001</v>
      </c>
      <c r="IB27" s="18">
        <v>2004.7559899999999</v>
      </c>
      <c r="IC27" s="18">
        <v>833.62098999999989</v>
      </c>
      <c r="ID27" s="18">
        <v>998.02402000000006</v>
      </c>
      <c r="IE27" s="18">
        <v>727.73703</v>
      </c>
      <c r="IF27" s="18">
        <v>680.09505000000001</v>
      </c>
      <c r="IG27" s="18">
        <v>408.96701999999999</v>
      </c>
      <c r="IH27" s="18">
        <v>869.28498000000002</v>
      </c>
      <c r="II27" s="18">
        <v>905.32097999999996</v>
      </c>
      <c r="IJ27" s="18">
        <v>527.07500000000005</v>
      </c>
      <c r="IK27" s="18">
        <v>1144.0360500000002</v>
      </c>
      <c r="IL27" s="18">
        <v>1056.94703</v>
      </c>
      <c r="IM27" s="18">
        <v>1492.10499</v>
      </c>
      <c r="IN27" s="18">
        <v>11647.969130000001</v>
      </c>
      <c r="IO27" s="18">
        <v>1210.86904</v>
      </c>
      <c r="IP27" s="18">
        <v>1614.8268399999999</v>
      </c>
    </row>
    <row r="28" spans="1:250" s="80" customFormat="1" ht="9" customHeight="1" x14ac:dyDescent="0.2">
      <c r="A28" s="4" t="s">
        <v>33</v>
      </c>
      <c r="B28" s="80">
        <v>1.7012</v>
      </c>
      <c r="C28" s="80">
        <v>3.3906800000000001</v>
      </c>
      <c r="D28" s="80">
        <v>2.3471299999999999</v>
      </c>
      <c r="E28" s="80">
        <v>2.6078100000000002</v>
      </c>
      <c r="F28" s="80">
        <v>1.56294</v>
      </c>
      <c r="G28" s="80">
        <v>3.6444000000000001</v>
      </c>
      <c r="H28" s="80">
        <v>2.0818099999999999</v>
      </c>
      <c r="I28" s="80">
        <v>3.5182000000000002</v>
      </c>
      <c r="J28" s="80">
        <v>3.83379</v>
      </c>
      <c r="K28" s="80">
        <v>4.7275299999999998</v>
      </c>
      <c r="L28" s="80">
        <v>4.1970200000000002</v>
      </c>
      <c r="M28" s="80">
        <v>1.91486</v>
      </c>
      <c r="N28" s="80">
        <v>35.527369999999998</v>
      </c>
      <c r="O28" s="80">
        <v>4.0867199999999997</v>
      </c>
      <c r="P28" s="80">
        <v>5.0041500000000001</v>
      </c>
      <c r="Q28" s="80">
        <v>6.2623600000000001</v>
      </c>
      <c r="R28" s="80">
        <v>3.6060400000000001</v>
      </c>
      <c r="S28" s="80">
        <v>3.0218400000000001</v>
      </c>
      <c r="T28" s="80">
        <v>2.87398</v>
      </c>
      <c r="U28" s="80">
        <v>5.4538700000000002</v>
      </c>
      <c r="V28" s="80">
        <v>3.7530999999999999</v>
      </c>
      <c r="W28" s="80">
        <v>2.4685000000000001</v>
      </c>
      <c r="X28" s="80">
        <v>0.64939999999999998</v>
      </c>
      <c r="Y28" s="80">
        <v>0</v>
      </c>
      <c r="Z28" s="80">
        <v>0</v>
      </c>
      <c r="AA28" s="80">
        <v>37.179960000000001</v>
      </c>
      <c r="AB28" s="80">
        <v>0</v>
      </c>
      <c r="AC28" s="80">
        <v>0</v>
      </c>
      <c r="AD28" s="80">
        <v>0</v>
      </c>
      <c r="AE28" s="80">
        <v>0</v>
      </c>
      <c r="AF28" s="80">
        <v>0</v>
      </c>
      <c r="AG28" s="80">
        <v>0</v>
      </c>
      <c r="AH28" s="80">
        <v>0</v>
      </c>
      <c r="AI28" s="80">
        <v>0</v>
      </c>
      <c r="AJ28" s="80">
        <v>0</v>
      </c>
      <c r="AK28" s="80">
        <v>0</v>
      </c>
      <c r="AL28" s="80">
        <v>0</v>
      </c>
      <c r="AM28" s="80">
        <v>0</v>
      </c>
      <c r="AN28" s="80">
        <v>0</v>
      </c>
      <c r="AO28" s="80">
        <v>0</v>
      </c>
      <c r="AP28" s="80">
        <v>0</v>
      </c>
      <c r="AQ28" s="80">
        <v>0</v>
      </c>
      <c r="AR28" s="80">
        <v>0</v>
      </c>
      <c r="AS28" s="80">
        <v>0</v>
      </c>
      <c r="AT28" s="80">
        <v>0</v>
      </c>
      <c r="AU28" s="80">
        <v>0</v>
      </c>
      <c r="AV28" s="80">
        <v>0</v>
      </c>
      <c r="AW28" s="80">
        <v>0</v>
      </c>
      <c r="AX28" s="80">
        <v>0</v>
      </c>
      <c r="AY28" s="80">
        <v>0</v>
      </c>
      <c r="AZ28" s="80">
        <v>0</v>
      </c>
      <c r="BA28" s="80">
        <v>0</v>
      </c>
      <c r="BB28" s="80">
        <v>0</v>
      </c>
      <c r="BC28" s="80">
        <v>0</v>
      </c>
      <c r="BD28" s="80">
        <v>0</v>
      </c>
      <c r="BE28" s="80">
        <v>0</v>
      </c>
      <c r="BF28" s="80">
        <v>0</v>
      </c>
      <c r="BG28" s="80">
        <v>0</v>
      </c>
      <c r="BH28" s="80">
        <v>0</v>
      </c>
      <c r="BI28" s="80">
        <v>0</v>
      </c>
      <c r="BJ28" s="80">
        <v>0</v>
      </c>
      <c r="BK28" s="80">
        <v>0</v>
      </c>
      <c r="BL28" s="80">
        <v>0</v>
      </c>
      <c r="BM28" s="80">
        <v>0</v>
      </c>
      <c r="BN28" s="80">
        <v>0</v>
      </c>
      <c r="BO28" s="80">
        <v>0</v>
      </c>
      <c r="BP28" s="80">
        <v>0</v>
      </c>
      <c r="BQ28" s="80">
        <v>0</v>
      </c>
      <c r="BR28" s="80">
        <v>0</v>
      </c>
      <c r="BS28" s="80">
        <v>0</v>
      </c>
      <c r="BT28" s="80">
        <v>0</v>
      </c>
      <c r="BU28" s="80">
        <v>0</v>
      </c>
      <c r="BV28" s="80">
        <v>0</v>
      </c>
      <c r="BW28" s="80">
        <v>0</v>
      </c>
      <c r="BX28" s="80">
        <v>0</v>
      </c>
      <c r="BY28" s="80">
        <v>0</v>
      </c>
      <c r="BZ28" s="80">
        <v>0</v>
      </c>
      <c r="CA28" s="80">
        <v>0</v>
      </c>
      <c r="CB28" s="80">
        <v>0</v>
      </c>
      <c r="CC28" s="80">
        <v>0</v>
      </c>
      <c r="CD28" s="80">
        <v>0</v>
      </c>
      <c r="CE28" s="80">
        <v>0</v>
      </c>
      <c r="CF28" s="80">
        <v>0</v>
      </c>
      <c r="CG28" s="80">
        <v>0</v>
      </c>
      <c r="CH28" s="80">
        <v>0</v>
      </c>
      <c r="CI28" s="80">
        <v>0</v>
      </c>
      <c r="CJ28" s="80">
        <v>0</v>
      </c>
      <c r="CK28" s="80">
        <v>0</v>
      </c>
      <c r="CL28" s="80">
        <v>0</v>
      </c>
      <c r="CM28" s="80">
        <v>0</v>
      </c>
      <c r="CN28" s="80">
        <v>0</v>
      </c>
      <c r="CO28" s="80">
        <v>0</v>
      </c>
      <c r="CP28" s="80">
        <v>0</v>
      </c>
      <c r="CQ28" s="80">
        <v>0</v>
      </c>
      <c r="CR28" s="80">
        <v>0</v>
      </c>
      <c r="CS28" s="80">
        <v>0</v>
      </c>
      <c r="CT28" s="80">
        <v>0</v>
      </c>
      <c r="CU28" s="80">
        <v>0</v>
      </c>
      <c r="CV28" s="80">
        <v>0</v>
      </c>
      <c r="CW28" s="80">
        <v>0</v>
      </c>
      <c r="CX28" s="80">
        <v>0</v>
      </c>
      <c r="CY28" s="80">
        <v>0</v>
      </c>
      <c r="CZ28" s="80">
        <v>0</v>
      </c>
      <c r="DA28" s="80">
        <v>0</v>
      </c>
      <c r="DB28" s="80">
        <v>0</v>
      </c>
      <c r="DC28" s="80">
        <v>0</v>
      </c>
      <c r="DD28" s="80">
        <v>0</v>
      </c>
      <c r="DE28" s="80">
        <v>0</v>
      </c>
      <c r="DF28" s="80">
        <v>0</v>
      </c>
      <c r="DG28" s="80">
        <v>0</v>
      </c>
      <c r="DH28" s="80">
        <v>0</v>
      </c>
      <c r="DI28" s="80">
        <v>0</v>
      </c>
      <c r="DJ28" s="80">
        <v>0</v>
      </c>
      <c r="DK28" s="80">
        <v>0</v>
      </c>
      <c r="DL28" s="80">
        <v>0</v>
      </c>
      <c r="DM28" s="80">
        <v>0</v>
      </c>
      <c r="DN28" s="80">
        <v>0</v>
      </c>
      <c r="DO28" s="80">
        <v>0</v>
      </c>
      <c r="DP28" s="80">
        <v>0</v>
      </c>
      <c r="DQ28" s="80">
        <v>0</v>
      </c>
      <c r="DR28" s="80">
        <v>0</v>
      </c>
      <c r="DS28" s="80">
        <v>0</v>
      </c>
      <c r="DT28" s="80">
        <v>0</v>
      </c>
      <c r="DU28" s="80">
        <v>0</v>
      </c>
      <c r="DV28" s="80">
        <v>0</v>
      </c>
      <c r="DW28" s="80">
        <v>0</v>
      </c>
      <c r="DX28" s="80">
        <v>0</v>
      </c>
      <c r="DY28" s="80">
        <v>0</v>
      </c>
      <c r="DZ28" s="80">
        <v>0</v>
      </c>
      <c r="EA28" s="80">
        <v>0</v>
      </c>
      <c r="EB28" s="80">
        <v>0</v>
      </c>
      <c r="EC28" s="80">
        <v>0</v>
      </c>
      <c r="ED28" s="80">
        <v>0</v>
      </c>
      <c r="EE28" s="80">
        <v>0</v>
      </c>
      <c r="EF28" s="80">
        <v>0</v>
      </c>
      <c r="EG28" s="80">
        <v>0</v>
      </c>
      <c r="EH28" s="80">
        <v>0</v>
      </c>
      <c r="EI28" s="80">
        <v>0</v>
      </c>
      <c r="EJ28" s="80">
        <v>0</v>
      </c>
      <c r="EK28" s="80">
        <v>0</v>
      </c>
      <c r="EL28" s="80">
        <v>0</v>
      </c>
      <c r="EM28" s="80">
        <v>0</v>
      </c>
      <c r="EN28" s="80">
        <v>0</v>
      </c>
      <c r="EO28" s="80">
        <v>0</v>
      </c>
      <c r="EP28" s="80">
        <v>0</v>
      </c>
      <c r="EQ28" s="80">
        <v>0</v>
      </c>
      <c r="ER28" s="80">
        <v>0</v>
      </c>
      <c r="ES28" s="80">
        <v>0</v>
      </c>
      <c r="ET28" s="80">
        <v>0</v>
      </c>
      <c r="EU28" s="80">
        <v>0</v>
      </c>
      <c r="EV28" s="80">
        <v>0</v>
      </c>
      <c r="EW28" s="80">
        <v>0</v>
      </c>
      <c r="EX28" s="80">
        <v>0</v>
      </c>
      <c r="EY28" s="80">
        <v>0</v>
      </c>
      <c r="EZ28" s="80">
        <v>0</v>
      </c>
      <c r="FA28" s="80">
        <v>0</v>
      </c>
      <c r="FB28" s="80">
        <v>0</v>
      </c>
      <c r="FC28" s="80">
        <v>0</v>
      </c>
      <c r="FD28" s="80">
        <v>0</v>
      </c>
      <c r="FE28" s="80">
        <v>0</v>
      </c>
      <c r="FF28" s="80">
        <v>0</v>
      </c>
      <c r="FG28" s="80">
        <v>0</v>
      </c>
      <c r="FH28" s="80">
        <v>0</v>
      </c>
      <c r="FI28" s="80">
        <v>0</v>
      </c>
      <c r="FJ28" s="80">
        <v>0</v>
      </c>
      <c r="FK28" s="80">
        <v>0</v>
      </c>
      <c r="FL28" s="80">
        <v>0</v>
      </c>
      <c r="FM28" s="80">
        <v>0</v>
      </c>
      <c r="FN28" s="80">
        <v>0</v>
      </c>
      <c r="FO28" s="80">
        <v>0</v>
      </c>
      <c r="FP28" s="80">
        <v>0</v>
      </c>
      <c r="FQ28" s="80">
        <v>0</v>
      </c>
      <c r="FR28" s="80">
        <v>0</v>
      </c>
      <c r="FS28" s="80">
        <v>0</v>
      </c>
      <c r="FT28" s="80">
        <v>0</v>
      </c>
      <c r="FU28" s="80">
        <v>0</v>
      </c>
      <c r="FV28" s="80">
        <v>0</v>
      </c>
      <c r="FW28" s="80">
        <v>0</v>
      </c>
      <c r="FX28" s="80">
        <v>0</v>
      </c>
      <c r="FY28" s="80">
        <v>0</v>
      </c>
      <c r="FZ28" s="25">
        <v>0</v>
      </c>
      <c r="GA28" s="25">
        <v>0</v>
      </c>
      <c r="GB28" s="25">
        <v>0</v>
      </c>
      <c r="GC28" s="25">
        <v>0</v>
      </c>
      <c r="GD28" s="25">
        <v>0</v>
      </c>
      <c r="GE28" s="25">
        <v>0</v>
      </c>
      <c r="GF28" s="25">
        <v>0</v>
      </c>
      <c r="GG28" s="25">
        <v>0</v>
      </c>
      <c r="GH28" s="25">
        <v>0</v>
      </c>
      <c r="GI28" s="25">
        <v>0</v>
      </c>
      <c r="GJ28" s="25">
        <v>0</v>
      </c>
      <c r="GK28" s="25">
        <v>0</v>
      </c>
      <c r="GL28" s="25">
        <v>0</v>
      </c>
      <c r="GM28" s="25">
        <v>0</v>
      </c>
      <c r="GN28" s="25">
        <v>0</v>
      </c>
      <c r="GO28" s="25">
        <v>0</v>
      </c>
      <c r="GP28" s="25">
        <v>0</v>
      </c>
      <c r="GQ28" s="25">
        <v>0</v>
      </c>
      <c r="GR28" s="25">
        <v>0</v>
      </c>
      <c r="GS28" s="25">
        <v>0</v>
      </c>
      <c r="GT28" s="25">
        <v>0</v>
      </c>
      <c r="GU28" s="25">
        <v>0</v>
      </c>
      <c r="GV28" s="25">
        <v>0</v>
      </c>
      <c r="GW28" s="25">
        <v>0</v>
      </c>
      <c r="GX28" s="25">
        <v>0</v>
      </c>
      <c r="GY28" s="25">
        <v>0</v>
      </c>
      <c r="GZ28" s="25">
        <v>0</v>
      </c>
      <c r="HA28" s="25">
        <v>0</v>
      </c>
      <c r="HB28" s="25">
        <v>0</v>
      </c>
      <c r="HC28" s="25">
        <v>0</v>
      </c>
      <c r="HD28" s="25">
        <v>0</v>
      </c>
      <c r="HE28" s="25">
        <v>0</v>
      </c>
      <c r="HF28" s="25">
        <v>0</v>
      </c>
      <c r="HG28" s="25">
        <v>0</v>
      </c>
      <c r="HH28" s="25">
        <v>0</v>
      </c>
      <c r="HI28" s="25">
        <v>0</v>
      </c>
      <c r="HJ28" s="25">
        <v>0</v>
      </c>
      <c r="HK28" s="25">
        <v>0</v>
      </c>
      <c r="HL28" s="25">
        <v>0</v>
      </c>
      <c r="HM28" s="25">
        <v>0</v>
      </c>
      <c r="HN28" s="25">
        <v>0</v>
      </c>
      <c r="HO28" s="25">
        <v>0</v>
      </c>
      <c r="HP28" s="25">
        <v>0</v>
      </c>
      <c r="HQ28" s="25">
        <v>0</v>
      </c>
      <c r="HR28" s="25">
        <v>0</v>
      </c>
      <c r="HS28" s="25">
        <v>0</v>
      </c>
      <c r="HT28" s="25">
        <v>0</v>
      </c>
      <c r="HU28" s="25">
        <v>0</v>
      </c>
      <c r="HV28" s="25">
        <v>0</v>
      </c>
      <c r="HW28" s="25">
        <v>0</v>
      </c>
      <c r="HX28" s="25">
        <v>0</v>
      </c>
      <c r="HY28" s="25">
        <v>0</v>
      </c>
      <c r="HZ28" s="25">
        <v>0</v>
      </c>
      <c r="IA28" s="25">
        <v>0</v>
      </c>
      <c r="IB28" s="25">
        <v>0</v>
      </c>
      <c r="IC28" s="25">
        <v>0</v>
      </c>
      <c r="ID28" s="25">
        <v>0</v>
      </c>
      <c r="IE28" s="25">
        <v>0</v>
      </c>
      <c r="IF28" s="25">
        <v>0</v>
      </c>
      <c r="IG28" s="25">
        <v>0</v>
      </c>
      <c r="IH28" s="25">
        <v>0</v>
      </c>
      <c r="II28" s="25">
        <v>0</v>
      </c>
      <c r="IJ28" s="25">
        <v>0</v>
      </c>
      <c r="IK28" s="25">
        <v>0</v>
      </c>
      <c r="IL28" s="25">
        <v>0</v>
      </c>
      <c r="IM28" s="25">
        <v>0</v>
      </c>
      <c r="IN28" s="25">
        <v>0</v>
      </c>
      <c r="IO28" s="25">
        <v>0</v>
      </c>
      <c r="IP28" s="25">
        <v>0</v>
      </c>
    </row>
    <row r="29" spans="1:250" s="80" customFormat="1" ht="9" customHeight="1" x14ac:dyDescent="0.2">
      <c r="A29" s="4" t="s">
        <v>34</v>
      </c>
      <c r="B29" s="80">
        <v>0</v>
      </c>
      <c r="C29" s="80">
        <v>0</v>
      </c>
      <c r="D29" s="80">
        <v>0</v>
      </c>
      <c r="E29" s="80">
        <v>0</v>
      </c>
      <c r="F29" s="80">
        <v>0</v>
      </c>
      <c r="G29" s="80">
        <v>0</v>
      </c>
      <c r="H29" s="80">
        <v>0</v>
      </c>
      <c r="I29" s="80">
        <v>0</v>
      </c>
      <c r="J29" s="80">
        <v>0</v>
      </c>
      <c r="K29" s="80">
        <v>0</v>
      </c>
      <c r="L29" s="80">
        <v>0</v>
      </c>
      <c r="M29" s="80">
        <v>0</v>
      </c>
      <c r="N29" s="80">
        <v>0</v>
      </c>
      <c r="O29" s="80">
        <v>0</v>
      </c>
      <c r="P29" s="80">
        <v>0</v>
      </c>
      <c r="Q29" s="80">
        <v>0</v>
      </c>
      <c r="R29" s="80">
        <v>0</v>
      </c>
      <c r="S29" s="80">
        <v>0</v>
      </c>
      <c r="T29" s="80">
        <v>0</v>
      </c>
      <c r="U29" s="80">
        <v>0</v>
      </c>
      <c r="V29" s="80">
        <v>0</v>
      </c>
      <c r="W29" s="80">
        <v>0</v>
      </c>
      <c r="X29" s="80">
        <v>0</v>
      </c>
      <c r="Y29" s="80">
        <v>0</v>
      </c>
      <c r="Z29" s="80">
        <v>0</v>
      </c>
      <c r="AA29" s="80">
        <v>0</v>
      </c>
      <c r="AB29" s="80">
        <v>0</v>
      </c>
      <c r="AC29" s="80">
        <v>0</v>
      </c>
      <c r="AD29" s="80">
        <v>0</v>
      </c>
      <c r="AE29" s="80">
        <v>0</v>
      </c>
      <c r="AF29" s="80">
        <v>0</v>
      </c>
      <c r="AG29" s="80">
        <v>0</v>
      </c>
      <c r="AH29" s="80">
        <v>0</v>
      </c>
      <c r="AI29" s="80">
        <v>0</v>
      </c>
      <c r="AJ29" s="80">
        <v>0</v>
      </c>
      <c r="AK29" s="80">
        <v>0</v>
      </c>
      <c r="AL29" s="80">
        <v>0</v>
      </c>
      <c r="AM29" s="80">
        <v>0</v>
      </c>
      <c r="AN29" s="80">
        <v>0</v>
      </c>
      <c r="AO29" s="80">
        <v>0</v>
      </c>
      <c r="AP29" s="80">
        <v>0</v>
      </c>
      <c r="AQ29" s="80">
        <v>0</v>
      </c>
      <c r="AR29" s="80">
        <v>0</v>
      </c>
      <c r="AS29" s="80">
        <v>0</v>
      </c>
      <c r="AT29" s="80">
        <v>0</v>
      </c>
      <c r="AU29" s="80">
        <v>0</v>
      </c>
      <c r="AV29" s="80">
        <v>0</v>
      </c>
      <c r="AW29" s="80">
        <v>0</v>
      </c>
      <c r="AX29" s="80">
        <v>0</v>
      </c>
      <c r="AY29" s="80">
        <v>0</v>
      </c>
      <c r="AZ29" s="80">
        <v>0</v>
      </c>
      <c r="BA29" s="80">
        <v>0</v>
      </c>
      <c r="BB29" s="80">
        <v>0</v>
      </c>
      <c r="BC29" s="80">
        <v>0</v>
      </c>
      <c r="BD29" s="80">
        <v>0</v>
      </c>
      <c r="BE29" s="80">
        <v>0</v>
      </c>
      <c r="BF29" s="80">
        <v>0</v>
      </c>
      <c r="BG29" s="80">
        <v>0</v>
      </c>
      <c r="BH29" s="80">
        <v>0</v>
      </c>
      <c r="BI29" s="80">
        <v>0</v>
      </c>
      <c r="BJ29" s="80">
        <v>0</v>
      </c>
      <c r="BK29" s="80">
        <v>0</v>
      </c>
      <c r="BL29" s="80">
        <v>0</v>
      </c>
      <c r="BM29" s="80">
        <v>0</v>
      </c>
      <c r="BN29" s="80">
        <v>0</v>
      </c>
      <c r="BO29" s="80">
        <v>0</v>
      </c>
      <c r="BP29" s="80">
        <v>0</v>
      </c>
      <c r="BQ29" s="80">
        <v>0</v>
      </c>
      <c r="BR29" s="80">
        <v>0</v>
      </c>
      <c r="BS29" s="80">
        <v>0</v>
      </c>
      <c r="BT29" s="80">
        <v>0</v>
      </c>
      <c r="BU29" s="80">
        <v>0</v>
      </c>
      <c r="BV29" s="80">
        <v>0</v>
      </c>
      <c r="BW29" s="80">
        <v>0</v>
      </c>
      <c r="BX29" s="80">
        <v>0</v>
      </c>
      <c r="BY29" s="80">
        <v>0</v>
      </c>
      <c r="BZ29" s="80">
        <v>0</v>
      </c>
      <c r="CA29" s="80">
        <v>0</v>
      </c>
      <c r="CB29" s="80">
        <v>0</v>
      </c>
      <c r="CC29" s="80">
        <v>0</v>
      </c>
      <c r="CD29" s="80">
        <v>0</v>
      </c>
      <c r="CE29" s="80">
        <v>0</v>
      </c>
      <c r="CF29" s="80">
        <v>0</v>
      </c>
      <c r="CG29" s="80">
        <v>0</v>
      </c>
      <c r="CH29" s="80">
        <v>0</v>
      </c>
      <c r="CI29" s="80">
        <v>0</v>
      </c>
      <c r="CJ29" s="80">
        <v>0</v>
      </c>
      <c r="CK29" s="80">
        <v>0</v>
      </c>
      <c r="CL29" s="80">
        <v>0</v>
      </c>
      <c r="CM29" s="80">
        <v>0</v>
      </c>
      <c r="CN29" s="80">
        <v>0</v>
      </c>
      <c r="CO29" s="80">
        <v>0</v>
      </c>
      <c r="CP29" s="80">
        <v>0</v>
      </c>
      <c r="CQ29" s="80">
        <v>0</v>
      </c>
      <c r="CR29" s="80">
        <v>0</v>
      </c>
      <c r="CS29" s="80">
        <v>0</v>
      </c>
      <c r="CT29" s="80">
        <v>0</v>
      </c>
      <c r="CU29" s="80">
        <v>0</v>
      </c>
      <c r="CV29" s="80">
        <v>0</v>
      </c>
      <c r="CW29" s="80">
        <v>0</v>
      </c>
      <c r="CX29" s="80">
        <v>0</v>
      </c>
      <c r="CY29" s="80">
        <v>0</v>
      </c>
      <c r="CZ29" s="80">
        <v>0</v>
      </c>
      <c r="DA29" s="80">
        <v>0</v>
      </c>
      <c r="DB29" s="80">
        <v>0</v>
      </c>
      <c r="DC29" s="80">
        <v>0</v>
      </c>
      <c r="DD29" s="80">
        <v>0</v>
      </c>
      <c r="DE29" s="80">
        <v>0</v>
      </c>
      <c r="DF29" s="80">
        <v>0</v>
      </c>
      <c r="DG29" s="80">
        <v>0</v>
      </c>
      <c r="DH29" s="80">
        <v>0</v>
      </c>
      <c r="DI29" s="80">
        <v>0</v>
      </c>
      <c r="DJ29" s="80">
        <v>0</v>
      </c>
      <c r="DK29" s="80">
        <v>0</v>
      </c>
      <c r="DL29" s="80">
        <v>0</v>
      </c>
      <c r="DM29" s="80">
        <v>0</v>
      </c>
      <c r="DN29" s="80">
        <v>0</v>
      </c>
      <c r="DO29" s="80">
        <v>0</v>
      </c>
      <c r="DP29" s="80">
        <v>0</v>
      </c>
      <c r="DQ29" s="80">
        <v>0</v>
      </c>
      <c r="DR29" s="80">
        <v>0</v>
      </c>
      <c r="DS29" s="80">
        <v>0</v>
      </c>
      <c r="DT29" s="80">
        <v>0</v>
      </c>
      <c r="DU29" s="80">
        <v>0</v>
      </c>
      <c r="DV29" s="80">
        <v>0</v>
      </c>
      <c r="DW29" s="80">
        <v>0</v>
      </c>
      <c r="DX29" s="80">
        <v>0</v>
      </c>
      <c r="DY29" s="80">
        <v>0</v>
      </c>
      <c r="DZ29" s="80">
        <v>0</v>
      </c>
      <c r="EA29" s="80">
        <v>0</v>
      </c>
      <c r="EB29" s="80">
        <v>0</v>
      </c>
      <c r="EC29" s="80">
        <v>0</v>
      </c>
      <c r="ED29" s="80">
        <v>0</v>
      </c>
      <c r="EE29" s="80">
        <v>0</v>
      </c>
      <c r="EF29" s="80">
        <v>0</v>
      </c>
      <c r="EG29" s="80">
        <v>0</v>
      </c>
      <c r="EH29" s="80">
        <v>0</v>
      </c>
      <c r="EI29" s="80">
        <v>0</v>
      </c>
      <c r="EJ29" s="80">
        <v>0</v>
      </c>
      <c r="EK29" s="80">
        <v>0</v>
      </c>
      <c r="EL29" s="80">
        <v>0</v>
      </c>
      <c r="EM29" s="80">
        <v>0</v>
      </c>
      <c r="EN29" s="80">
        <v>0</v>
      </c>
      <c r="EO29" s="80">
        <v>0</v>
      </c>
      <c r="EP29" s="80">
        <v>0</v>
      </c>
      <c r="EQ29" s="80">
        <v>0</v>
      </c>
      <c r="ER29" s="80">
        <v>0</v>
      </c>
      <c r="ES29" s="80">
        <v>0</v>
      </c>
      <c r="ET29" s="80">
        <v>0</v>
      </c>
      <c r="EU29" s="80">
        <v>0</v>
      </c>
      <c r="EV29" s="80">
        <v>0</v>
      </c>
      <c r="EW29" s="80">
        <v>0</v>
      </c>
      <c r="EX29" s="80">
        <v>0</v>
      </c>
      <c r="EY29" s="80">
        <v>0</v>
      </c>
      <c r="EZ29" s="80">
        <v>0</v>
      </c>
      <c r="FA29" s="80">
        <v>0</v>
      </c>
      <c r="FB29" s="80">
        <v>0</v>
      </c>
      <c r="FC29" s="80">
        <v>0</v>
      </c>
      <c r="FD29" s="80">
        <v>0</v>
      </c>
      <c r="FE29" s="80">
        <v>0</v>
      </c>
      <c r="FF29" s="80">
        <v>0</v>
      </c>
      <c r="FG29" s="80">
        <v>0</v>
      </c>
      <c r="FH29" s="80">
        <v>0</v>
      </c>
      <c r="FI29" s="80">
        <v>0</v>
      </c>
      <c r="FJ29" s="80">
        <v>0</v>
      </c>
      <c r="FK29" s="80">
        <v>0</v>
      </c>
      <c r="FL29" s="80">
        <v>0</v>
      </c>
      <c r="FM29" s="80">
        <v>0</v>
      </c>
      <c r="FN29" s="80">
        <v>0</v>
      </c>
      <c r="FO29" s="80">
        <v>0</v>
      </c>
      <c r="FP29" s="80">
        <v>0</v>
      </c>
      <c r="FQ29" s="80">
        <v>0</v>
      </c>
      <c r="FR29" s="80">
        <v>0</v>
      </c>
      <c r="FS29" s="80">
        <v>0</v>
      </c>
      <c r="FT29" s="80">
        <v>0</v>
      </c>
      <c r="FU29" s="80">
        <v>0</v>
      </c>
      <c r="FV29" s="80">
        <v>0</v>
      </c>
      <c r="FW29" s="80">
        <v>0</v>
      </c>
      <c r="FX29" s="80">
        <v>0</v>
      </c>
      <c r="FY29" s="80">
        <v>0</v>
      </c>
      <c r="FZ29" s="25">
        <v>0</v>
      </c>
      <c r="GA29" s="25">
        <v>0</v>
      </c>
      <c r="GB29" s="25">
        <v>0</v>
      </c>
      <c r="GC29" s="25">
        <v>0</v>
      </c>
      <c r="GD29" s="25">
        <v>0</v>
      </c>
      <c r="GE29" s="25">
        <v>0</v>
      </c>
      <c r="GF29" s="25">
        <v>0</v>
      </c>
      <c r="GG29" s="25">
        <v>0</v>
      </c>
      <c r="GH29" s="25">
        <v>0</v>
      </c>
      <c r="GI29" s="25">
        <v>0</v>
      </c>
      <c r="GJ29" s="25">
        <v>0</v>
      </c>
      <c r="GK29" s="25">
        <v>0</v>
      </c>
      <c r="GL29" s="25">
        <v>0</v>
      </c>
      <c r="GM29" s="25">
        <v>0</v>
      </c>
      <c r="GN29" s="25">
        <v>0</v>
      </c>
      <c r="GO29" s="25">
        <v>0</v>
      </c>
      <c r="GP29" s="25">
        <v>0</v>
      </c>
      <c r="GQ29" s="25">
        <v>0</v>
      </c>
      <c r="GR29" s="25">
        <v>0</v>
      </c>
      <c r="GS29" s="25">
        <v>0</v>
      </c>
      <c r="GT29" s="25">
        <v>0</v>
      </c>
      <c r="GU29" s="25">
        <v>0</v>
      </c>
      <c r="GV29" s="25">
        <v>0</v>
      </c>
      <c r="GW29" s="25">
        <v>0</v>
      </c>
      <c r="GX29" s="25">
        <v>0</v>
      </c>
      <c r="GY29" s="25">
        <v>0</v>
      </c>
      <c r="GZ29" s="25">
        <v>0</v>
      </c>
      <c r="HA29" s="25">
        <v>0</v>
      </c>
      <c r="HB29" s="25">
        <v>0</v>
      </c>
      <c r="HC29" s="25">
        <v>0</v>
      </c>
      <c r="HD29" s="25">
        <v>0</v>
      </c>
      <c r="HE29" s="25">
        <v>0</v>
      </c>
      <c r="HF29" s="25">
        <v>0</v>
      </c>
      <c r="HG29" s="25">
        <v>0</v>
      </c>
      <c r="HH29" s="25">
        <v>0</v>
      </c>
      <c r="HI29" s="25">
        <v>0</v>
      </c>
      <c r="HJ29" s="25">
        <v>0</v>
      </c>
      <c r="HK29" s="25">
        <v>0</v>
      </c>
      <c r="HL29" s="25">
        <v>0</v>
      </c>
      <c r="HM29" s="25">
        <v>0</v>
      </c>
      <c r="HN29" s="25">
        <v>0</v>
      </c>
      <c r="HO29" s="25">
        <v>0</v>
      </c>
      <c r="HP29" s="25">
        <v>0</v>
      </c>
      <c r="HQ29" s="25">
        <v>0</v>
      </c>
      <c r="HR29" s="25">
        <v>0</v>
      </c>
      <c r="HS29" s="25">
        <v>0</v>
      </c>
      <c r="HT29" s="25">
        <v>0</v>
      </c>
      <c r="HU29" s="25">
        <v>0</v>
      </c>
      <c r="HV29" s="25">
        <v>0</v>
      </c>
      <c r="HW29" s="25">
        <v>0</v>
      </c>
      <c r="HX29" s="25">
        <v>0</v>
      </c>
      <c r="HY29" s="25">
        <v>0</v>
      </c>
      <c r="HZ29" s="25">
        <v>0</v>
      </c>
      <c r="IA29" s="25">
        <v>0</v>
      </c>
      <c r="IB29" s="25">
        <v>0</v>
      </c>
      <c r="IC29" s="25">
        <v>0</v>
      </c>
      <c r="ID29" s="25">
        <v>0</v>
      </c>
      <c r="IE29" s="25">
        <v>0</v>
      </c>
      <c r="IF29" s="25">
        <v>0</v>
      </c>
      <c r="IG29" s="25">
        <v>0</v>
      </c>
      <c r="IH29" s="25">
        <v>0</v>
      </c>
      <c r="II29" s="25">
        <v>0</v>
      </c>
      <c r="IJ29" s="25">
        <v>0</v>
      </c>
      <c r="IK29" s="25">
        <v>0</v>
      </c>
      <c r="IL29" s="25">
        <v>0</v>
      </c>
      <c r="IM29" s="25">
        <v>0</v>
      </c>
      <c r="IN29" s="25">
        <v>0</v>
      </c>
      <c r="IO29" s="25">
        <v>0</v>
      </c>
      <c r="IP29" s="25">
        <v>0</v>
      </c>
    </row>
    <row r="30" spans="1:250" s="80" customFormat="1" ht="9" customHeight="1" x14ac:dyDescent="0.2">
      <c r="A30" s="4" t="s">
        <v>87</v>
      </c>
      <c r="B30" s="80">
        <v>0</v>
      </c>
      <c r="C30" s="80">
        <v>0</v>
      </c>
      <c r="D30" s="80">
        <v>0</v>
      </c>
      <c r="E30" s="80">
        <v>0</v>
      </c>
      <c r="F30" s="80">
        <v>0</v>
      </c>
      <c r="G30" s="80">
        <v>0</v>
      </c>
      <c r="H30" s="80">
        <v>0</v>
      </c>
      <c r="I30" s="80">
        <v>0</v>
      </c>
      <c r="J30" s="80">
        <v>0</v>
      </c>
      <c r="K30" s="80">
        <v>0</v>
      </c>
      <c r="L30" s="80">
        <v>0</v>
      </c>
      <c r="M30" s="80">
        <v>0</v>
      </c>
      <c r="N30" s="80">
        <v>0</v>
      </c>
      <c r="O30" s="80">
        <v>0</v>
      </c>
      <c r="P30" s="80">
        <v>0</v>
      </c>
      <c r="Q30" s="80">
        <v>0</v>
      </c>
      <c r="R30" s="80">
        <v>0</v>
      </c>
      <c r="S30" s="80">
        <v>0</v>
      </c>
      <c r="T30" s="80">
        <v>0</v>
      </c>
      <c r="U30" s="80">
        <v>0</v>
      </c>
      <c r="V30" s="80">
        <v>0</v>
      </c>
      <c r="W30" s="80">
        <v>0</v>
      </c>
      <c r="X30" s="80">
        <v>0</v>
      </c>
      <c r="Y30" s="80">
        <v>0</v>
      </c>
      <c r="Z30" s="80">
        <v>0</v>
      </c>
      <c r="AA30" s="80">
        <v>0</v>
      </c>
      <c r="AB30" s="80">
        <v>0</v>
      </c>
      <c r="AC30" s="80">
        <v>0</v>
      </c>
      <c r="AD30" s="80">
        <v>0</v>
      </c>
      <c r="AE30" s="80">
        <v>0</v>
      </c>
      <c r="AF30" s="80">
        <v>0</v>
      </c>
      <c r="AG30" s="80">
        <v>0</v>
      </c>
      <c r="AH30" s="80">
        <v>0</v>
      </c>
      <c r="AI30" s="80">
        <v>0</v>
      </c>
      <c r="AJ30" s="80">
        <v>0</v>
      </c>
      <c r="AK30" s="80">
        <v>0</v>
      </c>
      <c r="AL30" s="80">
        <v>0</v>
      </c>
      <c r="AM30" s="80">
        <v>0</v>
      </c>
      <c r="AN30" s="80">
        <v>0</v>
      </c>
      <c r="AO30" s="80">
        <v>0</v>
      </c>
      <c r="AP30" s="80">
        <v>0</v>
      </c>
      <c r="AQ30" s="80">
        <v>0</v>
      </c>
      <c r="AR30" s="80">
        <v>0</v>
      </c>
      <c r="AS30" s="80">
        <v>0</v>
      </c>
      <c r="AT30" s="80">
        <v>0</v>
      </c>
      <c r="AU30" s="80">
        <v>0</v>
      </c>
      <c r="AV30" s="80">
        <v>0</v>
      </c>
      <c r="AW30" s="80">
        <v>0</v>
      </c>
      <c r="AX30" s="80">
        <v>0</v>
      </c>
      <c r="AY30" s="80">
        <v>0</v>
      </c>
      <c r="AZ30" s="80">
        <v>0</v>
      </c>
      <c r="BA30" s="80">
        <v>0</v>
      </c>
      <c r="BB30" s="80">
        <v>0</v>
      </c>
      <c r="BC30" s="80">
        <v>0</v>
      </c>
      <c r="BD30" s="80">
        <v>0</v>
      </c>
      <c r="BE30" s="80">
        <v>0</v>
      </c>
      <c r="BF30" s="80">
        <v>0</v>
      </c>
      <c r="BG30" s="80">
        <v>0</v>
      </c>
      <c r="BH30" s="80">
        <v>0</v>
      </c>
      <c r="BI30" s="80">
        <v>0</v>
      </c>
      <c r="BJ30" s="80">
        <v>0</v>
      </c>
      <c r="BK30" s="80">
        <v>0</v>
      </c>
      <c r="BL30" s="80">
        <v>0</v>
      </c>
      <c r="BM30" s="80">
        <v>0</v>
      </c>
      <c r="BN30" s="80">
        <v>0</v>
      </c>
      <c r="BO30" s="80">
        <v>0</v>
      </c>
      <c r="BP30" s="80">
        <v>0</v>
      </c>
      <c r="BQ30" s="80">
        <v>0</v>
      </c>
      <c r="BR30" s="80">
        <v>0</v>
      </c>
      <c r="BS30" s="80">
        <v>0</v>
      </c>
      <c r="BT30" s="80">
        <v>0</v>
      </c>
      <c r="BU30" s="80">
        <v>0</v>
      </c>
      <c r="BV30" s="80">
        <v>0</v>
      </c>
      <c r="BW30" s="80">
        <v>0</v>
      </c>
      <c r="BX30" s="80">
        <v>0</v>
      </c>
      <c r="BY30" s="80">
        <v>0</v>
      </c>
      <c r="BZ30" s="80">
        <v>0</v>
      </c>
      <c r="CA30" s="80">
        <v>0</v>
      </c>
      <c r="CB30" s="80">
        <v>0</v>
      </c>
      <c r="CC30" s="80">
        <v>0</v>
      </c>
      <c r="CD30" s="80">
        <v>0</v>
      </c>
      <c r="CE30" s="80">
        <v>0</v>
      </c>
      <c r="CF30" s="80">
        <v>0</v>
      </c>
      <c r="CG30" s="80">
        <v>0</v>
      </c>
      <c r="CH30" s="80">
        <v>0</v>
      </c>
      <c r="CI30" s="80">
        <v>0</v>
      </c>
      <c r="CJ30" s="80">
        <v>0</v>
      </c>
      <c r="CK30" s="80">
        <v>0</v>
      </c>
      <c r="CL30" s="80">
        <v>0</v>
      </c>
      <c r="CM30" s="80">
        <v>0</v>
      </c>
      <c r="CN30" s="80">
        <v>0</v>
      </c>
      <c r="CO30" s="80">
        <v>0</v>
      </c>
      <c r="CP30" s="80">
        <v>0</v>
      </c>
      <c r="CQ30" s="80">
        <v>0</v>
      </c>
      <c r="CR30" s="80">
        <v>0</v>
      </c>
      <c r="CS30" s="80">
        <v>0</v>
      </c>
      <c r="CT30" s="80">
        <v>0</v>
      </c>
      <c r="CU30" s="80">
        <v>0</v>
      </c>
      <c r="CV30" s="80">
        <v>0</v>
      </c>
      <c r="CW30" s="80">
        <v>0</v>
      </c>
      <c r="CX30" s="80">
        <v>0</v>
      </c>
      <c r="CY30" s="80">
        <v>0</v>
      </c>
      <c r="CZ30" s="80">
        <v>0</v>
      </c>
      <c r="DA30" s="80">
        <v>0</v>
      </c>
      <c r="DB30" s="80">
        <v>0</v>
      </c>
      <c r="DC30" s="80">
        <v>0</v>
      </c>
      <c r="DD30" s="80">
        <v>0</v>
      </c>
      <c r="DE30" s="80">
        <v>0</v>
      </c>
      <c r="DF30" s="80">
        <v>0</v>
      </c>
      <c r="DG30" s="80">
        <v>0</v>
      </c>
      <c r="DH30" s="80">
        <v>0</v>
      </c>
      <c r="DI30" s="80">
        <v>0</v>
      </c>
      <c r="DJ30" s="80">
        <v>0</v>
      </c>
      <c r="DK30" s="80">
        <v>0</v>
      </c>
      <c r="DL30" s="80">
        <v>0</v>
      </c>
      <c r="DM30" s="80">
        <v>0</v>
      </c>
      <c r="DN30" s="80">
        <v>0</v>
      </c>
      <c r="DO30" s="80">
        <v>0</v>
      </c>
      <c r="DP30" s="80">
        <v>0</v>
      </c>
      <c r="DQ30" s="80">
        <v>0</v>
      </c>
      <c r="DR30" s="80">
        <v>0</v>
      </c>
      <c r="DS30" s="80">
        <v>0</v>
      </c>
      <c r="DT30" s="80">
        <v>0</v>
      </c>
      <c r="DU30" s="80">
        <v>0</v>
      </c>
      <c r="DV30" s="80">
        <v>0</v>
      </c>
      <c r="DW30" s="80">
        <v>0</v>
      </c>
      <c r="DX30" s="80">
        <v>0</v>
      </c>
      <c r="DY30" s="80">
        <v>0</v>
      </c>
      <c r="DZ30" s="80">
        <v>0</v>
      </c>
      <c r="EA30" s="80">
        <v>0</v>
      </c>
      <c r="EB30" s="80">
        <v>0</v>
      </c>
      <c r="EC30" s="80">
        <v>0</v>
      </c>
      <c r="ED30" s="80">
        <v>0</v>
      </c>
      <c r="EE30" s="80">
        <v>0</v>
      </c>
      <c r="EF30" s="80">
        <v>0</v>
      </c>
      <c r="EG30" s="80">
        <v>0</v>
      </c>
      <c r="EH30" s="80">
        <v>0</v>
      </c>
      <c r="EI30" s="80">
        <v>0</v>
      </c>
      <c r="EJ30" s="80">
        <v>0</v>
      </c>
      <c r="EK30" s="80">
        <v>0</v>
      </c>
      <c r="EL30" s="80">
        <v>0</v>
      </c>
      <c r="EM30" s="80">
        <v>0</v>
      </c>
      <c r="EN30" s="80">
        <v>0</v>
      </c>
      <c r="EO30" s="80">
        <v>0</v>
      </c>
      <c r="EP30" s="80">
        <v>0</v>
      </c>
      <c r="EQ30" s="80">
        <v>0</v>
      </c>
      <c r="ER30" s="80">
        <v>0</v>
      </c>
      <c r="ES30" s="80">
        <v>0</v>
      </c>
      <c r="ET30" s="80">
        <v>0</v>
      </c>
      <c r="EU30" s="80">
        <v>0</v>
      </c>
      <c r="EV30" s="80">
        <v>0</v>
      </c>
      <c r="EW30" s="80">
        <v>0</v>
      </c>
      <c r="EX30" s="80">
        <v>0</v>
      </c>
      <c r="EY30" s="80">
        <v>0</v>
      </c>
      <c r="EZ30" s="80">
        <v>0</v>
      </c>
      <c r="FA30" s="80">
        <v>0</v>
      </c>
      <c r="FB30" s="80">
        <v>0</v>
      </c>
      <c r="FC30" s="80">
        <v>0</v>
      </c>
      <c r="FD30" s="80">
        <v>0</v>
      </c>
      <c r="FE30" s="80">
        <v>0</v>
      </c>
      <c r="FF30" s="80">
        <v>0</v>
      </c>
      <c r="FG30" s="80">
        <v>0</v>
      </c>
      <c r="FH30" s="80">
        <v>0</v>
      </c>
      <c r="FI30" s="80">
        <v>0</v>
      </c>
      <c r="FJ30" s="80">
        <v>0</v>
      </c>
      <c r="FK30" s="80">
        <v>0</v>
      </c>
      <c r="FL30" s="80">
        <v>0</v>
      </c>
      <c r="FM30" s="80">
        <v>0</v>
      </c>
      <c r="FN30" s="80">
        <v>0</v>
      </c>
      <c r="FO30" s="80">
        <v>0</v>
      </c>
      <c r="FP30" s="80">
        <v>0</v>
      </c>
      <c r="FQ30" s="80">
        <v>0</v>
      </c>
      <c r="FR30" s="80">
        <v>0</v>
      </c>
      <c r="FS30" s="80">
        <v>0</v>
      </c>
      <c r="FT30" s="80">
        <v>0</v>
      </c>
      <c r="FU30" s="80">
        <v>0</v>
      </c>
      <c r="FV30" s="80">
        <v>0</v>
      </c>
      <c r="FW30" s="80">
        <v>0</v>
      </c>
      <c r="FX30" s="80">
        <v>0</v>
      </c>
      <c r="FY30" s="80">
        <v>0</v>
      </c>
      <c r="FZ30" s="80">
        <v>0</v>
      </c>
      <c r="GA30" s="80">
        <v>0</v>
      </c>
      <c r="GB30" s="80">
        <v>0</v>
      </c>
      <c r="GC30" s="80">
        <v>0</v>
      </c>
      <c r="GD30" s="80">
        <v>0</v>
      </c>
      <c r="GE30" s="80">
        <v>0</v>
      </c>
      <c r="GF30" s="80">
        <v>0</v>
      </c>
      <c r="GG30" s="80">
        <v>0</v>
      </c>
      <c r="GH30" s="80">
        <v>0</v>
      </c>
      <c r="GI30" s="80">
        <v>0</v>
      </c>
      <c r="GJ30" s="25">
        <v>5.342950000000001</v>
      </c>
      <c r="GK30" s="25">
        <v>6.4229899999999995</v>
      </c>
      <c r="GL30" s="25">
        <v>6.5460099999999999</v>
      </c>
      <c r="GM30" s="25">
        <v>5.6490499999999999</v>
      </c>
      <c r="GN30" s="25">
        <v>23.960999999999999</v>
      </c>
      <c r="GO30" s="25">
        <v>6.8010399999999995</v>
      </c>
      <c r="GP30" s="25">
        <v>9.9018800000000002</v>
      </c>
      <c r="GQ30" s="25">
        <v>5.323030000000001</v>
      </c>
      <c r="GR30" s="25">
        <v>1.9340299999999999</v>
      </c>
      <c r="GS30" s="25">
        <v>3.9620199999999999</v>
      </c>
      <c r="GT30" s="25">
        <v>5.4419700000000004</v>
      </c>
      <c r="GU30" s="25">
        <v>4.6859800000000007</v>
      </c>
      <c r="GV30" s="25">
        <v>6.7629999999999999</v>
      </c>
      <c r="GW30" s="25">
        <v>9.1510300000000004</v>
      </c>
      <c r="GX30" s="25">
        <v>10.256830000000001</v>
      </c>
      <c r="GY30" s="25">
        <v>8.8639599999999987</v>
      </c>
      <c r="GZ30" s="25">
        <v>9.3630100000000009</v>
      </c>
      <c r="HA30" s="25">
        <v>82.447779999999995</v>
      </c>
      <c r="HB30" s="25">
        <v>10.364040000000001</v>
      </c>
      <c r="HC30" s="25">
        <v>7.9549799999999999</v>
      </c>
      <c r="HD30" s="25">
        <v>16.432880000000001</v>
      </c>
      <c r="HE30" s="25">
        <v>14.92788</v>
      </c>
      <c r="HF30" s="25">
        <v>13.466880000000002</v>
      </c>
      <c r="HG30" s="25">
        <v>15.9339</v>
      </c>
      <c r="HH30" s="25">
        <v>13.573</v>
      </c>
      <c r="HI30" s="25">
        <v>15.322979999999999</v>
      </c>
      <c r="HJ30" s="25">
        <v>19.328959999999999</v>
      </c>
      <c r="HK30" s="25">
        <v>12.71593</v>
      </c>
      <c r="HL30" s="25">
        <v>13.498010000000001</v>
      </c>
      <c r="HM30" s="25">
        <v>12.569959999999998</v>
      </c>
      <c r="HN30" s="25">
        <v>166.08939999999998</v>
      </c>
      <c r="HO30" s="25">
        <v>13.960960000000002</v>
      </c>
      <c r="HP30" s="25">
        <v>15.372999999999999</v>
      </c>
      <c r="HQ30" s="25">
        <v>12.53594</v>
      </c>
      <c r="HR30" s="25">
        <v>12.08103</v>
      </c>
      <c r="HS30" s="25">
        <v>15.113</v>
      </c>
      <c r="HT30" s="25">
        <v>15.322049999999999</v>
      </c>
      <c r="HU30" s="25">
        <v>10.67395</v>
      </c>
      <c r="HV30" s="25">
        <v>10.634040000000001</v>
      </c>
      <c r="HW30" s="25">
        <v>10.068959999999999</v>
      </c>
      <c r="HX30" s="25">
        <v>10.076000000000001</v>
      </c>
      <c r="HY30" s="25">
        <v>10.39401</v>
      </c>
      <c r="HZ30" s="25">
        <v>8.3209499999999998</v>
      </c>
      <c r="IA30" s="25">
        <v>144.55389000000002</v>
      </c>
      <c r="IB30" s="25">
        <v>9.1440099999999997</v>
      </c>
      <c r="IC30" s="25">
        <v>7.0249700000000006</v>
      </c>
      <c r="ID30" s="25">
        <v>6.3620100000000006</v>
      </c>
      <c r="IE30" s="25">
        <v>7.0829799999999992</v>
      </c>
      <c r="IF30" s="25">
        <v>7.5439999999999996</v>
      </c>
      <c r="IG30" s="25">
        <v>8.020010000000001</v>
      </c>
      <c r="IH30" s="25">
        <v>7.1470399999999996</v>
      </c>
      <c r="II30" s="25">
        <v>8.5459699999999987</v>
      </c>
      <c r="IJ30" s="25">
        <v>7.3819900000000001</v>
      </c>
      <c r="IK30" s="25">
        <v>7.1699799999999998</v>
      </c>
      <c r="IL30" s="25">
        <v>6.2880399999999996</v>
      </c>
      <c r="IM30" s="25">
        <v>7.4680100000000005</v>
      </c>
      <c r="IN30" s="25">
        <v>89.179009999999991</v>
      </c>
      <c r="IO30" s="25">
        <v>7.8220200000000002</v>
      </c>
      <c r="IP30" s="25">
        <v>5.6979899999999999</v>
      </c>
    </row>
    <row r="31" spans="1:250" ht="9" customHeight="1" x14ac:dyDescent="0.2">
      <c r="A31" s="2" t="s">
        <v>35</v>
      </c>
      <c r="B31" s="26">
        <v>1212.8760100000002</v>
      </c>
      <c r="C31" s="26">
        <v>1626.7790300000001</v>
      </c>
      <c r="D31" s="26">
        <v>1507.0809300000001</v>
      </c>
      <c r="E31" s="26">
        <v>2197.8993200000009</v>
      </c>
      <c r="F31" s="26">
        <v>4811.96281</v>
      </c>
      <c r="G31" s="26">
        <v>2489.245840000001</v>
      </c>
      <c r="H31" s="26">
        <v>1699.1106300000001</v>
      </c>
      <c r="I31" s="26">
        <v>1717.4889000000001</v>
      </c>
      <c r="J31" s="26">
        <v>2203.2649000000006</v>
      </c>
      <c r="K31" s="26">
        <v>1643.2664900000002</v>
      </c>
      <c r="L31" s="26">
        <v>1679.6826700000004</v>
      </c>
      <c r="M31" s="26">
        <v>2206.8224200000004</v>
      </c>
      <c r="N31" s="26">
        <v>24995.479950000004</v>
      </c>
      <c r="O31" s="26">
        <v>1198.6203800000001</v>
      </c>
      <c r="P31" s="26">
        <v>1301.3673200000003</v>
      </c>
      <c r="Q31" s="26">
        <v>1139.6125300000003</v>
      </c>
      <c r="R31" s="26">
        <v>2328.7055700000001</v>
      </c>
      <c r="S31" s="26">
        <v>2483.3054200000006</v>
      </c>
      <c r="T31" s="26">
        <v>1898.2732800000003</v>
      </c>
      <c r="U31" s="26">
        <v>1952.6526699999999</v>
      </c>
      <c r="V31" s="26">
        <v>2097.2178100000001</v>
      </c>
      <c r="W31" s="26">
        <v>2121.0159600000002</v>
      </c>
      <c r="X31" s="26">
        <v>2457.2706699999999</v>
      </c>
      <c r="Y31" s="26">
        <v>2215.6843100000006</v>
      </c>
      <c r="Z31" s="26">
        <v>2481.7669000000005</v>
      </c>
      <c r="AA31" s="26">
        <v>23675.492819999999</v>
      </c>
      <c r="AB31" s="26">
        <v>1165.3138000000004</v>
      </c>
      <c r="AC31" s="26">
        <v>1146.3026300000001</v>
      </c>
      <c r="AD31" s="26">
        <v>1194.2558000000004</v>
      </c>
      <c r="AE31" s="26">
        <v>3469.27628</v>
      </c>
      <c r="AF31" s="26">
        <v>2302.8912200000009</v>
      </c>
      <c r="AG31" s="26">
        <v>2142.4349999999999</v>
      </c>
      <c r="AH31" s="26">
        <v>2247.1483600000006</v>
      </c>
      <c r="AI31" s="26">
        <v>2537.0166400000007</v>
      </c>
      <c r="AJ31" s="26">
        <v>1298.8073700000004</v>
      </c>
      <c r="AK31" s="26">
        <v>2299.2470000000003</v>
      </c>
      <c r="AL31" s="26">
        <v>2692.9084300000004</v>
      </c>
      <c r="AM31" s="26">
        <v>1915.7906500000004</v>
      </c>
      <c r="AN31" s="26">
        <v>24411.393180000006</v>
      </c>
      <c r="AO31" s="26">
        <v>1258.7530000000002</v>
      </c>
      <c r="AP31" s="26">
        <v>1040.79456</v>
      </c>
      <c r="AQ31" s="26">
        <v>1061.0105900000001</v>
      </c>
      <c r="AR31" s="26">
        <v>3564.0908199999999</v>
      </c>
      <c r="AS31" s="26">
        <v>2386.2242299999998</v>
      </c>
      <c r="AT31" s="26">
        <v>2435.5665400000003</v>
      </c>
      <c r="AU31" s="26">
        <v>2708.5206699999999</v>
      </c>
      <c r="AV31" s="26">
        <v>2662.1544100000001</v>
      </c>
      <c r="AW31" s="26">
        <v>2769.5508000000004</v>
      </c>
      <c r="AX31" s="26">
        <v>2740.2497100000001</v>
      </c>
      <c r="AY31" s="26">
        <v>2696.6666499999997</v>
      </c>
      <c r="AZ31" s="26">
        <v>3052.2686800000006</v>
      </c>
      <c r="BA31" s="26">
        <v>28375.85066</v>
      </c>
      <c r="BB31" s="26">
        <v>1982.8207300000004</v>
      </c>
      <c r="BC31" s="26">
        <v>2732.6722500000001</v>
      </c>
      <c r="BD31" s="26">
        <v>1493.4647</v>
      </c>
      <c r="BE31" s="26">
        <v>3535.9536000000007</v>
      </c>
      <c r="BF31" s="26">
        <v>2720.7957600000004</v>
      </c>
      <c r="BG31" s="26">
        <v>2681.7486400000003</v>
      </c>
      <c r="BH31" s="26">
        <v>3004.9949900000001</v>
      </c>
      <c r="BI31" s="26">
        <v>4756.1225600000007</v>
      </c>
      <c r="BJ31" s="26">
        <v>3517.3077600000001</v>
      </c>
      <c r="BK31" s="26">
        <v>3667.8417000000009</v>
      </c>
      <c r="BL31" s="26">
        <v>3562.4742000000001</v>
      </c>
      <c r="BM31" s="26">
        <v>3983.7544200000007</v>
      </c>
      <c r="BN31" s="26">
        <v>37639.951310000011</v>
      </c>
      <c r="BO31" s="26">
        <v>2639.0137399999999</v>
      </c>
      <c r="BP31" s="26">
        <v>2308.0830000000005</v>
      </c>
      <c r="BQ31" s="26">
        <v>2582.2006900000006</v>
      </c>
      <c r="BR31" s="26">
        <v>5309.7869099999989</v>
      </c>
      <c r="BS31" s="26">
        <v>3317.3422700000006</v>
      </c>
      <c r="BT31" s="26">
        <v>3342.5104900000006</v>
      </c>
      <c r="BU31" s="26">
        <v>3865.8389200000001</v>
      </c>
      <c r="BV31" s="26">
        <v>3361.9124299999999</v>
      </c>
      <c r="BW31" s="26">
        <v>3146.0845100000006</v>
      </c>
      <c r="BX31" s="26">
        <v>4817.5921400000007</v>
      </c>
      <c r="BY31" s="26">
        <v>3850.2096300000007</v>
      </c>
      <c r="BZ31" s="26">
        <v>3660.9818200000009</v>
      </c>
      <c r="CA31" s="26">
        <v>42201.556549999994</v>
      </c>
      <c r="CB31" s="26">
        <v>2395.26836</v>
      </c>
      <c r="CC31" s="26">
        <v>2360.6692600000001</v>
      </c>
      <c r="CD31" s="26">
        <v>2892.2234400000002</v>
      </c>
      <c r="CE31" s="26">
        <v>6090.7958499999995</v>
      </c>
      <c r="CF31" s="26">
        <v>3831.1405300000006</v>
      </c>
      <c r="CG31" s="26">
        <v>3504.3245900000002</v>
      </c>
      <c r="CH31" s="26">
        <v>3508.9805800000004</v>
      </c>
      <c r="CI31" s="26">
        <v>6107.04036</v>
      </c>
      <c r="CJ31" s="26">
        <v>3811.5749100000007</v>
      </c>
      <c r="CK31" s="26">
        <v>8765.3902900000012</v>
      </c>
      <c r="CL31" s="26">
        <v>3724.4145600000006</v>
      </c>
      <c r="CM31" s="26">
        <v>4015.9263400000009</v>
      </c>
      <c r="CN31" s="26">
        <v>51007.749070000005</v>
      </c>
      <c r="CO31" s="26">
        <v>5046.3326199999992</v>
      </c>
      <c r="CP31" s="26">
        <v>4283.7864200000004</v>
      </c>
      <c r="CQ31" s="26">
        <v>3063.9803700000007</v>
      </c>
      <c r="CR31" s="26">
        <v>6725.0003400000005</v>
      </c>
      <c r="CS31" s="26">
        <v>9049.6068099999957</v>
      </c>
      <c r="CT31" s="26">
        <v>5939.3733300000022</v>
      </c>
      <c r="CU31" s="26">
        <v>5525.77754</v>
      </c>
      <c r="CV31" s="26">
        <v>6222.479080000001</v>
      </c>
      <c r="CW31" s="26">
        <v>7071.8983500000004</v>
      </c>
      <c r="CX31" s="26">
        <v>7172.0479800000021</v>
      </c>
      <c r="CY31" s="26">
        <v>7280.0825700000005</v>
      </c>
      <c r="CZ31" s="26">
        <v>6835.4304400000019</v>
      </c>
      <c r="DA31" s="26">
        <v>74215.795849999995</v>
      </c>
      <c r="DB31" s="26">
        <v>6368.4021400000001</v>
      </c>
      <c r="DC31" s="26">
        <v>6092.0754900000011</v>
      </c>
      <c r="DD31" s="26">
        <v>8856.3151900000012</v>
      </c>
      <c r="DE31" s="26">
        <v>10654.623370000001</v>
      </c>
      <c r="DF31" s="26">
        <v>10148.508159999999</v>
      </c>
      <c r="DG31" s="26">
        <v>9265.8235999999997</v>
      </c>
      <c r="DH31" s="26">
        <v>8660.2834500000008</v>
      </c>
      <c r="DI31" s="26">
        <v>7521.7811700000002</v>
      </c>
      <c r="DJ31" s="26">
        <v>10251.528559999999</v>
      </c>
      <c r="DK31" s="26">
        <v>10536.916839999993</v>
      </c>
      <c r="DL31" s="26">
        <v>13980.185399999998</v>
      </c>
      <c r="DM31" s="26">
        <v>19874.266089999997</v>
      </c>
      <c r="DN31" s="26">
        <v>122210.70946000001</v>
      </c>
      <c r="DO31" s="26">
        <v>9731.0447600000007</v>
      </c>
      <c r="DP31" s="26">
        <v>5332.9059200000011</v>
      </c>
      <c r="DQ31" s="26">
        <v>3839.2130000000011</v>
      </c>
      <c r="DR31" s="26">
        <v>13181.904409999999</v>
      </c>
      <c r="DS31" s="26">
        <v>13886.951780000001</v>
      </c>
      <c r="DT31" s="26">
        <v>14325.45923</v>
      </c>
      <c r="DU31" s="26">
        <v>7848.4045000000015</v>
      </c>
      <c r="DV31" s="26">
        <v>7106.7543700000006</v>
      </c>
      <c r="DW31" s="26">
        <v>9194.9740800000018</v>
      </c>
      <c r="DX31" s="26">
        <v>16209.695679999997</v>
      </c>
      <c r="DY31" s="26">
        <v>7803.55933</v>
      </c>
      <c r="DZ31" s="26">
        <v>17765.439069999997</v>
      </c>
      <c r="EA31" s="26">
        <v>126226.30613</v>
      </c>
      <c r="EB31" s="26">
        <v>4980.5199000000002</v>
      </c>
      <c r="EC31" s="26">
        <v>6053.0860300000004</v>
      </c>
      <c r="ED31" s="26">
        <v>5227.8876400000026</v>
      </c>
      <c r="EE31" s="26">
        <v>11159.13927</v>
      </c>
      <c r="EF31" s="26">
        <v>7350.8479100000013</v>
      </c>
      <c r="EG31" s="26">
        <v>9474.0489400000006</v>
      </c>
      <c r="EH31" s="26">
        <v>7296.5552499999994</v>
      </c>
      <c r="EI31" s="26">
        <v>6956.7648600000002</v>
      </c>
      <c r="EJ31" s="26">
        <v>6652.1876200000006</v>
      </c>
      <c r="EK31" s="26">
        <v>8616.2094199999992</v>
      </c>
      <c r="EL31" s="26">
        <v>8733.1687300000012</v>
      </c>
      <c r="EM31" s="26">
        <v>16425.284890000003</v>
      </c>
      <c r="EN31" s="13">
        <v>98925.700460000022</v>
      </c>
      <c r="EO31" s="26">
        <v>4478.1893300000002</v>
      </c>
      <c r="EP31" s="26">
        <v>4818.88112</v>
      </c>
      <c r="EQ31" s="26">
        <v>5800.2150700000011</v>
      </c>
      <c r="ER31" s="26">
        <v>10023.827889999999</v>
      </c>
      <c r="ES31" s="26">
        <v>7998.2377300000007</v>
      </c>
      <c r="ET31" s="26">
        <v>7824.9430100000009</v>
      </c>
      <c r="EU31" s="26">
        <v>7876.7335299999995</v>
      </c>
      <c r="EV31" s="26">
        <v>10154.013830000002</v>
      </c>
      <c r="EW31" s="26">
        <v>9281.9781400000011</v>
      </c>
      <c r="EX31" s="26">
        <v>7597.3187199999993</v>
      </c>
      <c r="EY31" s="26">
        <v>6601.2247900000002</v>
      </c>
      <c r="EZ31" s="26">
        <v>6746.5737700000018</v>
      </c>
      <c r="FA31" s="26">
        <v>89202.136929999979</v>
      </c>
      <c r="FB31" s="26">
        <v>4445.4512500000001</v>
      </c>
      <c r="FC31" s="26">
        <v>3615.8706800000009</v>
      </c>
      <c r="FD31" s="26">
        <v>2814.71162</v>
      </c>
      <c r="FE31" s="26">
        <v>7387.3293000000012</v>
      </c>
      <c r="FF31" s="26">
        <v>5925.5370599999997</v>
      </c>
      <c r="FG31" s="26">
        <v>8792.0527699999984</v>
      </c>
      <c r="FH31" s="26">
        <v>8807.0875799999994</v>
      </c>
      <c r="FI31" s="26">
        <v>8150.5480000000007</v>
      </c>
      <c r="FJ31" s="26">
        <v>8673.4091900000021</v>
      </c>
      <c r="FK31" s="26">
        <v>8512.7476499999993</v>
      </c>
      <c r="FL31" s="26">
        <v>7519.7545999999993</v>
      </c>
      <c r="FM31" s="26">
        <v>8006.8319999999994</v>
      </c>
      <c r="FN31" s="26">
        <v>82651.33170000001</v>
      </c>
      <c r="FO31" s="26">
        <v>10152.474270000001</v>
      </c>
      <c r="FP31" s="26">
        <v>5170.7711799999997</v>
      </c>
      <c r="FQ31" s="26">
        <v>4482.3775000000005</v>
      </c>
      <c r="FR31" s="26">
        <v>9956.5686999999998</v>
      </c>
      <c r="FS31" s="26">
        <v>9791.5664600000018</v>
      </c>
      <c r="FT31" s="26">
        <v>7724.7706099999996</v>
      </c>
      <c r="FU31" s="26">
        <v>8243.103509999999</v>
      </c>
      <c r="FV31" s="26">
        <v>9413.3622900000009</v>
      </c>
      <c r="FW31" s="26">
        <v>8694.3146399999987</v>
      </c>
      <c r="FX31" s="26">
        <v>9155.4036300000007</v>
      </c>
      <c r="FY31" s="26">
        <v>12041.657269999998</v>
      </c>
      <c r="FZ31" s="26">
        <v>11118.813040000001</v>
      </c>
      <c r="GA31" s="26">
        <v>105945.18310000001</v>
      </c>
      <c r="GB31" s="26">
        <v>6505.0480500000003</v>
      </c>
      <c r="GC31" s="26">
        <v>6425.5297799999998</v>
      </c>
      <c r="GD31" s="26">
        <v>6063.8221700000004</v>
      </c>
      <c r="GE31" s="26">
        <v>10553.38717</v>
      </c>
      <c r="GF31" s="26">
        <v>13832.525090000001</v>
      </c>
      <c r="GG31" s="26">
        <v>8452.6254900000004</v>
      </c>
      <c r="GH31" s="26">
        <v>9429.17209</v>
      </c>
      <c r="GI31" s="26">
        <v>9245.5890800000016</v>
      </c>
      <c r="GJ31" s="26">
        <v>11108.102450000002</v>
      </c>
      <c r="GK31" s="26">
        <v>11766.365830000002</v>
      </c>
      <c r="GL31" s="26">
        <v>10557.460349999999</v>
      </c>
      <c r="GM31" s="26">
        <v>12028.988879999999</v>
      </c>
      <c r="GN31" s="26">
        <v>115968.61642999999</v>
      </c>
      <c r="GO31" s="26">
        <v>5712.8986999999997</v>
      </c>
      <c r="GP31" s="26">
        <v>5994.4174199999998</v>
      </c>
      <c r="GQ31" s="26">
        <v>2284.1364100000001</v>
      </c>
      <c r="GR31" s="26">
        <v>5193.9398400000009</v>
      </c>
      <c r="GS31" s="26">
        <v>3774.89689</v>
      </c>
      <c r="GT31" s="26">
        <v>4005.1675100000007</v>
      </c>
      <c r="GU31" s="26">
        <v>6482.5810799999999</v>
      </c>
      <c r="GV31" s="26">
        <v>7145.3388099999993</v>
      </c>
      <c r="GW31" s="26">
        <v>7199.5231400000011</v>
      </c>
      <c r="GX31" s="26">
        <v>7252.1178300000001</v>
      </c>
      <c r="GY31" s="26">
        <v>7640.3629500000006</v>
      </c>
      <c r="GZ31" s="26">
        <v>9819.9749000000011</v>
      </c>
      <c r="HA31" s="26">
        <v>72505.355480000013</v>
      </c>
      <c r="HB31" s="26">
        <v>3832.8748300000002</v>
      </c>
      <c r="HC31" s="26">
        <v>3909.8415800000007</v>
      </c>
      <c r="HD31" s="26">
        <v>5594.8083300000008</v>
      </c>
      <c r="HE31" s="26">
        <v>12123.901239999997</v>
      </c>
      <c r="HF31" s="26">
        <v>11429.328440000001</v>
      </c>
      <c r="HG31" s="26">
        <v>9876.2386999999999</v>
      </c>
      <c r="HH31" s="26">
        <v>13960.318110000004</v>
      </c>
      <c r="HI31" s="26">
        <v>12370.015090000003</v>
      </c>
      <c r="HJ31" s="26">
        <v>16915.961359999998</v>
      </c>
      <c r="HK31" s="26">
        <v>14754.069489999998</v>
      </c>
      <c r="HL31" s="26">
        <v>13098.307060000001</v>
      </c>
      <c r="HM31" s="26">
        <v>14644.019009999998</v>
      </c>
      <c r="HN31" s="26">
        <v>132509.68323999998</v>
      </c>
      <c r="HO31" s="26">
        <v>15108.417009999997</v>
      </c>
      <c r="HP31" s="26">
        <v>5813.1278000000002</v>
      </c>
      <c r="HQ31" s="26">
        <v>8463.0482500000016</v>
      </c>
      <c r="HR31" s="26">
        <v>14057.404970000003</v>
      </c>
      <c r="HS31" s="26">
        <v>14484.584759999998</v>
      </c>
      <c r="HT31" s="26">
        <v>13372.893849999997</v>
      </c>
      <c r="HU31" s="26">
        <v>11187.285009999998</v>
      </c>
      <c r="HV31" s="26">
        <v>14447.19447</v>
      </c>
      <c r="HW31" s="26">
        <v>12387.753900000002</v>
      </c>
      <c r="HX31" s="26">
        <v>12897.087080000001</v>
      </c>
      <c r="HY31" s="26">
        <v>13125.483859999997</v>
      </c>
      <c r="HZ31" s="26">
        <v>13640.801360000001</v>
      </c>
      <c r="IA31" s="26">
        <v>148985.08231999999</v>
      </c>
      <c r="IB31" s="26">
        <v>7441.6408399999991</v>
      </c>
      <c r="IC31" s="26">
        <v>8722.6707399999996</v>
      </c>
      <c r="ID31" s="26">
        <v>8522.1175299999995</v>
      </c>
      <c r="IE31" s="26">
        <v>11058.626269999999</v>
      </c>
      <c r="IF31" s="26">
        <v>14362.130259999998</v>
      </c>
      <c r="IG31" s="26">
        <v>10235.82043</v>
      </c>
      <c r="IH31" s="26">
        <v>13683.192329999998</v>
      </c>
      <c r="II31" s="26">
        <v>11995.391519999999</v>
      </c>
      <c r="IJ31" s="26">
        <v>13659.129030000002</v>
      </c>
      <c r="IK31" s="26">
        <v>13897.61702</v>
      </c>
      <c r="IL31" s="26">
        <v>13207.20897</v>
      </c>
      <c r="IM31" s="26">
        <v>12257.80212</v>
      </c>
      <c r="IN31" s="26">
        <v>139043.34706000003</v>
      </c>
      <c r="IO31" s="26">
        <v>8858.0225900000005</v>
      </c>
      <c r="IP31" s="26">
        <v>8859.7947000000004</v>
      </c>
    </row>
    <row r="32" spans="1:250" s="80" customFormat="1" ht="9" customHeight="1" x14ac:dyDescent="0.2">
      <c r="A32" s="4" t="s">
        <v>36</v>
      </c>
      <c r="B32" s="80">
        <v>107.572</v>
      </c>
      <c r="C32" s="80">
        <v>86.244</v>
      </c>
      <c r="D32" s="80">
        <v>102.70399999999999</v>
      </c>
      <c r="E32" s="80">
        <v>128.36099999999999</v>
      </c>
      <c r="F32" s="80">
        <v>91.15</v>
      </c>
      <c r="G32" s="80">
        <v>94.935000000000002</v>
      </c>
      <c r="H32" s="80">
        <v>90.027000000000001</v>
      </c>
      <c r="I32" s="80">
        <v>97.97</v>
      </c>
      <c r="J32" s="80">
        <v>107.777</v>
      </c>
      <c r="K32" s="80">
        <v>97.543999999999997</v>
      </c>
      <c r="L32" s="80">
        <v>96.44</v>
      </c>
      <c r="M32" s="80">
        <v>109.08199999999999</v>
      </c>
      <c r="N32" s="80">
        <v>1209.806</v>
      </c>
      <c r="O32" s="80">
        <v>116.197</v>
      </c>
      <c r="P32" s="80">
        <v>113.10299999999999</v>
      </c>
      <c r="Q32" s="80">
        <v>128.08500000000001</v>
      </c>
      <c r="R32" s="80">
        <v>274.47000000000003</v>
      </c>
      <c r="S32" s="80">
        <v>114.301</v>
      </c>
      <c r="T32" s="80">
        <v>109.55800000000001</v>
      </c>
      <c r="U32" s="80">
        <v>100.99299999999999</v>
      </c>
      <c r="V32" s="80">
        <v>113.271</v>
      </c>
      <c r="W32" s="80">
        <v>123.657</v>
      </c>
      <c r="X32" s="80">
        <v>117.81100000000001</v>
      </c>
      <c r="Y32" s="80">
        <v>128.185</v>
      </c>
      <c r="Z32" s="80">
        <v>136.072</v>
      </c>
      <c r="AA32" s="80">
        <v>1575.703</v>
      </c>
      <c r="AB32" s="80">
        <v>138.50399999999999</v>
      </c>
      <c r="AC32" s="80">
        <v>133.64500000000001</v>
      </c>
      <c r="AD32" s="80">
        <v>139.77199999999999</v>
      </c>
      <c r="AE32" s="80">
        <v>394.46600000000001</v>
      </c>
      <c r="AF32" s="80">
        <v>139.80600000000001</v>
      </c>
      <c r="AG32" s="80">
        <v>145.46799999999999</v>
      </c>
      <c r="AH32" s="80">
        <v>133.53399999999999</v>
      </c>
      <c r="AI32" s="80">
        <v>106.253</v>
      </c>
      <c r="AJ32" s="80">
        <v>43.781999999999996</v>
      </c>
      <c r="AK32" s="80">
        <v>243.89099999999999</v>
      </c>
      <c r="AL32" s="80">
        <v>155.29499999999999</v>
      </c>
      <c r="AM32" s="80">
        <v>160.661</v>
      </c>
      <c r="AN32" s="80">
        <v>1935.077</v>
      </c>
      <c r="AO32" s="80">
        <v>146.53299999999999</v>
      </c>
      <c r="AP32" s="80">
        <v>152.96600000000001</v>
      </c>
      <c r="AQ32" s="80">
        <v>146.624</v>
      </c>
      <c r="AR32" s="80">
        <v>389.78300000000002</v>
      </c>
      <c r="AS32" s="80">
        <v>159.53299999999999</v>
      </c>
      <c r="AT32" s="80">
        <v>154.54</v>
      </c>
      <c r="AU32" s="80">
        <v>163.08799999999999</v>
      </c>
      <c r="AV32" s="80">
        <v>168.09200000000001</v>
      </c>
      <c r="AW32" s="80">
        <v>163.61099999999999</v>
      </c>
      <c r="AX32" s="80">
        <v>166.16200000000001</v>
      </c>
      <c r="AY32" s="80">
        <v>171.61699999999999</v>
      </c>
      <c r="AZ32" s="80">
        <v>174.57900000000001</v>
      </c>
      <c r="BA32" s="80">
        <v>2157.1280000000002</v>
      </c>
      <c r="BB32" s="80">
        <v>165.126</v>
      </c>
      <c r="BC32" s="80">
        <v>139.06200000000001</v>
      </c>
      <c r="BD32" s="80">
        <v>145.23699999999999</v>
      </c>
      <c r="BE32" s="80">
        <v>173.346</v>
      </c>
      <c r="BF32" s="80">
        <v>148.45599999999999</v>
      </c>
      <c r="BG32" s="80">
        <v>141.852</v>
      </c>
      <c r="BH32" s="80">
        <v>137.62100000000001</v>
      </c>
      <c r="BI32" s="80">
        <v>156.40600000000001</v>
      </c>
      <c r="BJ32" s="80">
        <v>163.523</v>
      </c>
      <c r="BK32" s="80">
        <v>175.755</v>
      </c>
      <c r="BL32" s="80">
        <v>178.96199999999999</v>
      </c>
      <c r="BM32" s="80">
        <v>205.74600000000001</v>
      </c>
      <c r="BN32" s="80">
        <v>1931.0920000000001</v>
      </c>
      <c r="BO32" s="80">
        <v>170.11199999999999</v>
      </c>
      <c r="BP32" s="80">
        <v>158.71299999999999</v>
      </c>
      <c r="BQ32" s="80">
        <v>154.45099999999999</v>
      </c>
      <c r="BR32" s="80">
        <v>188.13</v>
      </c>
      <c r="BS32" s="80">
        <v>185.661</v>
      </c>
      <c r="BT32" s="80">
        <v>190.39400000000001</v>
      </c>
      <c r="BU32" s="80">
        <v>186.857</v>
      </c>
      <c r="BV32" s="80">
        <v>182.15799999999999</v>
      </c>
      <c r="BW32" s="80">
        <v>184.43</v>
      </c>
      <c r="BX32" s="80">
        <v>178.649</v>
      </c>
      <c r="BY32" s="80">
        <v>184.58699999999999</v>
      </c>
      <c r="BZ32" s="80">
        <v>189.62</v>
      </c>
      <c r="CA32" s="80">
        <v>2153.7619999999997</v>
      </c>
      <c r="CB32" s="80">
        <v>176.346</v>
      </c>
      <c r="CC32" s="80">
        <v>179.529</v>
      </c>
      <c r="CD32" s="80">
        <v>189.42500000000001</v>
      </c>
      <c r="CE32" s="55">
        <v>131.53700000000001</v>
      </c>
      <c r="CF32" s="55">
        <v>14.507999999999999</v>
      </c>
      <c r="CG32" s="55">
        <v>21.753</v>
      </c>
      <c r="CH32" s="55">
        <v>18.641999999999999</v>
      </c>
      <c r="CI32" s="55">
        <v>17.545999999999999</v>
      </c>
      <c r="CJ32" s="55">
        <v>18.398</v>
      </c>
      <c r="CK32" s="55">
        <v>18.754999999999999</v>
      </c>
      <c r="CL32" s="55">
        <v>20.414999999999999</v>
      </c>
      <c r="CM32" s="55">
        <v>23.28</v>
      </c>
      <c r="CN32" s="55">
        <f t="shared" si="0"/>
        <v>830.13400000000013</v>
      </c>
      <c r="CO32" s="55">
        <v>21.824000000000002</v>
      </c>
      <c r="CP32" s="55">
        <v>19.609000000000002</v>
      </c>
      <c r="CQ32" s="55">
        <v>22.864000000000001</v>
      </c>
      <c r="CR32" s="55">
        <v>22.934000000000001</v>
      </c>
      <c r="CS32" s="55">
        <v>20.51</v>
      </c>
      <c r="CT32" s="55">
        <v>21.701000000000001</v>
      </c>
      <c r="CU32" s="55">
        <v>21.236000000000001</v>
      </c>
      <c r="CV32" s="55">
        <v>22.943000000000001</v>
      </c>
      <c r="CW32" s="55">
        <v>20.59</v>
      </c>
      <c r="CX32" s="55">
        <v>19.875</v>
      </c>
      <c r="CY32" s="55">
        <v>25.925999999999998</v>
      </c>
      <c r="CZ32" s="55">
        <v>23.512</v>
      </c>
      <c r="DA32" s="55">
        <v>263.524</v>
      </c>
      <c r="DB32" s="55">
        <v>21.268999999999998</v>
      </c>
      <c r="DC32" s="55">
        <v>22.268999999999998</v>
      </c>
      <c r="DD32" s="55">
        <v>22.22</v>
      </c>
      <c r="DE32" s="55">
        <v>24.010999999999999</v>
      </c>
      <c r="DF32" s="55">
        <v>22.515999999999998</v>
      </c>
      <c r="DG32" s="55">
        <v>24.48</v>
      </c>
      <c r="DH32" s="55">
        <v>23.431000000000001</v>
      </c>
      <c r="DI32" s="55">
        <v>23.47</v>
      </c>
      <c r="DJ32" s="55">
        <v>23.234000000000002</v>
      </c>
      <c r="DK32" s="55">
        <v>22.204000000000001</v>
      </c>
      <c r="DL32" s="55">
        <v>21.559000000000001</v>
      </c>
      <c r="DM32" s="55">
        <v>23.547000000000001</v>
      </c>
      <c r="DN32" s="55">
        <v>274.21000000000004</v>
      </c>
      <c r="DO32" s="55">
        <v>20.427</v>
      </c>
      <c r="DP32" s="55">
        <v>24.707999999999998</v>
      </c>
      <c r="DQ32" s="55">
        <v>22.452999999999999</v>
      </c>
      <c r="DR32" s="55">
        <v>24.422000000000001</v>
      </c>
      <c r="DS32" s="55">
        <v>19.617999999999999</v>
      </c>
      <c r="DT32" s="55">
        <v>20.966999999999999</v>
      </c>
      <c r="DU32" s="55">
        <v>17.818999999999999</v>
      </c>
      <c r="DV32" s="55">
        <v>18.350000000000001</v>
      </c>
      <c r="DW32" s="55">
        <v>17.594000000000001</v>
      </c>
      <c r="DX32" s="55">
        <v>17.286999999999999</v>
      </c>
      <c r="DY32" s="55">
        <v>18.167999999999999</v>
      </c>
      <c r="DZ32" s="55">
        <v>16.058</v>
      </c>
      <c r="EA32" s="55">
        <v>237.87099999999995</v>
      </c>
      <c r="EB32" s="55">
        <v>16.512</v>
      </c>
      <c r="EC32" s="55">
        <v>15.635999999999999</v>
      </c>
      <c r="ED32" s="55">
        <v>16.925999999999998</v>
      </c>
      <c r="EE32" s="55">
        <v>20.475999999999999</v>
      </c>
      <c r="EF32" s="55">
        <v>16.998000000000001</v>
      </c>
      <c r="EG32" s="55">
        <v>18.154</v>
      </c>
      <c r="EH32" s="55">
        <v>14.323</v>
      </c>
      <c r="EI32" s="55">
        <v>15.257</v>
      </c>
      <c r="EJ32" s="55">
        <v>15.945</v>
      </c>
      <c r="EK32" s="55">
        <v>13.945</v>
      </c>
      <c r="EL32" s="55">
        <v>13.513999999999999</v>
      </c>
      <c r="EM32" s="55">
        <v>14.615</v>
      </c>
      <c r="EN32" s="40">
        <v>192.30100000000002</v>
      </c>
      <c r="EO32" s="55">
        <v>13.871</v>
      </c>
      <c r="EP32" s="55">
        <v>13.368</v>
      </c>
      <c r="EQ32" s="55">
        <v>13.593999999999999</v>
      </c>
      <c r="ER32" s="55">
        <v>17.513000000000002</v>
      </c>
      <c r="ES32" s="55">
        <v>14.744999999999999</v>
      </c>
      <c r="ET32" s="55">
        <v>15.211</v>
      </c>
      <c r="EU32" s="55">
        <v>13.404999999999999</v>
      </c>
      <c r="EV32" s="55">
        <v>13.34</v>
      </c>
      <c r="EW32" s="55">
        <v>14.686999999999999</v>
      </c>
      <c r="EX32" s="55">
        <v>14.37</v>
      </c>
      <c r="EY32" s="55">
        <v>15.217000000000001</v>
      </c>
      <c r="EZ32" s="55">
        <v>15.506</v>
      </c>
      <c r="FA32" s="55">
        <v>174.827</v>
      </c>
      <c r="FB32" s="55">
        <v>15.105</v>
      </c>
      <c r="FC32" s="55">
        <v>15.808</v>
      </c>
      <c r="FD32" s="55">
        <v>15.694000000000001</v>
      </c>
      <c r="FE32" s="55">
        <v>15.948</v>
      </c>
      <c r="FF32" s="55">
        <v>15.993</v>
      </c>
      <c r="FG32" s="55">
        <v>15.891999999999999</v>
      </c>
      <c r="FH32" s="55">
        <v>15.93</v>
      </c>
      <c r="FI32" s="55">
        <v>16.006</v>
      </c>
      <c r="FJ32" s="55">
        <v>16.282</v>
      </c>
      <c r="FK32" s="55">
        <v>15.98</v>
      </c>
      <c r="FL32" s="55">
        <v>17.442</v>
      </c>
      <c r="FM32" s="55">
        <v>17.818999999999999</v>
      </c>
      <c r="FN32" s="55">
        <v>193.899</v>
      </c>
      <c r="FO32" s="55">
        <v>16.074000000000002</v>
      </c>
      <c r="FP32" s="55">
        <v>17.434000000000001</v>
      </c>
      <c r="FQ32" s="55">
        <v>17.064</v>
      </c>
      <c r="FR32" s="55">
        <v>17.745999999999999</v>
      </c>
      <c r="FS32" s="55">
        <v>18.428999999999998</v>
      </c>
      <c r="FT32" s="55">
        <v>19.279</v>
      </c>
      <c r="FU32" s="55">
        <v>17.37</v>
      </c>
      <c r="FV32" s="55">
        <v>19.902999999999999</v>
      </c>
      <c r="FW32" s="55">
        <v>18.821000000000002</v>
      </c>
      <c r="FX32" s="55">
        <v>18.334</v>
      </c>
      <c r="FY32" s="55">
        <v>20.253</v>
      </c>
      <c r="FZ32" s="55">
        <v>20.873000000000001</v>
      </c>
      <c r="GA32" s="55">
        <v>221.58</v>
      </c>
      <c r="GB32" s="55">
        <v>19.306000000000001</v>
      </c>
      <c r="GC32" s="55">
        <v>21.047000000000001</v>
      </c>
      <c r="GD32" s="55">
        <v>19.855</v>
      </c>
      <c r="GE32" s="55">
        <v>21.302</v>
      </c>
      <c r="GF32" s="55">
        <v>20.202000000000002</v>
      </c>
      <c r="GG32" s="55">
        <v>22.24</v>
      </c>
      <c r="GH32" s="55">
        <v>19.975999999999999</v>
      </c>
      <c r="GI32" s="55">
        <v>21.827000000000002</v>
      </c>
      <c r="GJ32" s="55">
        <v>21.454999999999998</v>
      </c>
      <c r="GK32" s="55">
        <v>22.593</v>
      </c>
      <c r="GL32" s="55">
        <v>23.573</v>
      </c>
      <c r="GM32" s="55">
        <v>22.259</v>
      </c>
      <c r="GN32" s="55">
        <v>255.63499999999999</v>
      </c>
      <c r="GO32" s="55">
        <v>22.628</v>
      </c>
      <c r="GP32" s="55">
        <v>21.887</v>
      </c>
      <c r="GQ32" s="55">
        <v>20.361999999999998</v>
      </c>
      <c r="GR32" s="55">
        <v>6.8049999999999997</v>
      </c>
      <c r="GS32" s="55">
        <v>7.3049999999999997</v>
      </c>
      <c r="GT32" s="55">
        <v>13.372999999999999</v>
      </c>
      <c r="GU32" s="55">
        <v>19.219000000000001</v>
      </c>
      <c r="GV32" s="55">
        <v>19.984999999999999</v>
      </c>
      <c r="GW32" s="55">
        <v>18.763999999999999</v>
      </c>
      <c r="GX32" s="55">
        <v>20.574999999999999</v>
      </c>
      <c r="GY32" s="55">
        <v>20.427</v>
      </c>
      <c r="GZ32" s="55">
        <v>21.273</v>
      </c>
      <c r="HA32" s="55">
        <v>212.60300000000001</v>
      </c>
      <c r="HB32" s="55">
        <v>20.831</v>
      </c>
      <c r="HC32" s="55">
        <v>19.338000000000001</v>
      </c>
      <c r="HD32" s="55">
        <v>18.779</v>
      </c>
      <c r="HE32" s="55">
        <v>23.873000000000001</v>
      </c>
      <c r="HF32" s="55">
        <v>21.908000000000001</v>
      </c>
      <c r="HG32" s="55">
        <v>23.42</v>
      </c>
      <c r="HH32" s="55">
        <v>26.138000000000002</v>
      </c>
      <c r="HI32" s="55">
        <v>26.7</v>
      </c>
      <c r="HJ32" s="55">
        <v>29.518000000000001</v>
      </c>
      <c r="HK32" s="55">
        <v>29.471</v>
      </c>
      <c r="HL32" s="55">
        <v>27.704000000000001</v>
      </c>
      <c r="HM32" s="55">
        <v>29.481999999999999</v>
      </c>
      <c r="HN32" s="55">
        <v>297.16199999999998</v>
      </c>
      <c r="HO32" s="55">
        <v>29.512</v>
      </c>
      <c r="HP32" s="55">
        <v>27.718</v>
      </c>
      <c r="HQ32" s="55">
        <v>28.385999999999999</v>
      </c>
      <c r="HR32" s="55">
        <v>32.237000000000002</v>
      </c>
      <c r="HS32" s="55">
        <v>31.420999999999999</v>
      </c>
      <c r="HT32" s="55">
        <v>35.478000000000002</v>
      </c>
      <c r="HU32" s="55">
        <v>36.281999999999996</v>
      </c>
      <c r="HV32" s="55">
        <v>34.125999999999998</v>
      </c>
      <c r="HW32" s="55">
        <v>34.290999999999997</v>
      </c>
      <c r="HX32" s="55">
        <v>34.902000000000001</v>
      </c>
      <c r="HY32" s="55">
        <v>32.401000000000003</v>
      </c>
      <c r="HZ32" s="55">
        <v>30.452000000000002</v>
      </c>
      <c r="IA32" s="55">
        <v>387.20600000000002</v>
      </c>
      <c r="IB32" s="55">
        <v>32.000999999999998</v>
      </c>
      <c r="IC32" s="55">
        <v>32.741999999999997</v>
      </c>
      <c r="ID32" s="55">
        <v>29.204999999999998</v>
      </c>
      <c r="IE32" s="55">
        <v>32.942999999999998</v>
      </c>
      <c r="IF32" s="55">
        <v>32.969000000000001</v>
      </c>
      <c r="IG32" s="55">
        <v>35.44</v>
      </c>
      <c r="IH32" s="55">
        <v>36.793999999999997</v>
      </c>
      <c r="II32" s="55">
        <v>36.906999999999996</v>
      </c>
      <c r="IJ32" s="55">
        <v>35.088999999999999</v>
      </c>
      <c r="IK32" s="55">
        <v>33.552999999999997</v>
      </c>
      <c r="IL32" s="55">
        <v>36.143000000000001</v>
      </c>
      <c r="IM32" s="55">
        <v>37.668999999999997</v>
      </c>
      <c r="IN32" s="55">
        <v>411.45499999999998</v>
      </c>
      <c r="IO32" s="55">
        <v>38.886000000000003</v>
      </c>
      <c r="IP32" s="55">
        <v>38.19</v>
      </c>
    </row>
    <row r="33" spans="1:250" s="80" customFormat="1" ht="9" customHeight="1" x14ac:dyDescent="0.2">
      <c r="A33" s="4" t="s">
        <v>37</v>
      </c>
      <c r="B33" s="80">
        <v>0</v>
      </c>
      <c r="C33" s="80">
        <v>0</v>
      </c>
      <c r="D33" s="80">
        <v>0</v>
      </c>
      <c r="E33" s="80">
        <v>1035.6740199999999</v>
      </c>
      <c r="F33" s="80">
        <v>622.21400000000006</v>
      </c>
      <c r="G33" s="80">
        <v>627.80600000000004</v>
      </c>
      <c r="H33" s="80">
        <v>598.72</v>
      </c>
      <c r="I33" s="80">
        <v>615.62400000000002</v>
      </c>
      <c r="J33" s="80">
        <v>603.077</v>
      </c>
      <c r="K33" s="80">
        <v>655.77800000000002</v>
      </c>
      <c r="L33" s="80">
        <v>604.21500000000003</v>
      </c>
      <c r="M33" s="80">
        <v>641.41999999999996</v>
      </c>
      <c r="N33" s="80">
        <v>6004.5280199999997</v>
      </c>
      <c r="O33" s="80">
        <v>43.811</v>
      </c>
      <c r="P33" s="80">
        <v>35.014000000000003</v>
      </c>
      <c r="Q33" s="80">
        <v>0</v>
      </c>
      <c r="R33" s="80">
        <v>1038.10501</v>
      </c>
      <c r="S33" s="80">
        <v>1429.798</v>
      </c>
      <c r="T33" s="80">
        <v>888.70500000000004</v>
      </c>
      <c r="U33" s="80">
        <v>900.36900000000003</v>
      </c>
      <c r="V33" s="80">
        <v>921.19002</v>
      </c>
      <c r="W33" s="80">
        <v>910.35</v>
      </c>
      <c r="X33" s="80">
        <v>911.005</v>
      </c>
      <c r="Y33" s="80">
        <v>902.4</v>
      </c>
      <c r="Z33" s="80">
        <v>910.48898999999994</v>
      </c>
      <c r="AA33" s="80">
        <v>8891.2360200000003</v>
      </c>
      <c r="AB33" s="80">
        <v>3.4780000000000002</v>
      </c>
      <c r="AC33" s="80">
        <v>23.117000000000001</v>
      </c>
      <c r="AD33" s="80">
        <v>22.741</v>
      </c>
      <c r="AE33" s="80">
        <v>1698.4659999999999</v>
      </c>
      <c r="AF33" s="80">
        <v>963.59400000000005</v>
      </c>
      <c r="AG33" s="80">
        <v>1001.42007</v>
      </c>
      <c r="AH33" s="80">
        <v>946.37702999999999</v>
      </c>
      <c r="AI33" s="80">
        <v>789.12603000000001</v>
      </c>
      <c r="AJ33" s="80">
        <v>567.26103000000001</v>
      </c>
      <c r="AK33" s="80">
        <v>1235.60807</v>
      </c>
      <c r="AL33" s="80">
        <v>1182.7691</v>
      </c>
      <c r="AM33" s="80">
        <v>967.87707</v>
      </c>
      <c r="AN33" s="80">
        <v>9401.8343999999997</v>
      </c>
      <c r="AO33" s="80">
        <v>104.94898999999999</v>
      </c>
      <c r="AP33" s="80">
        <v>4.1769999999999996</v>
      </c>
      <c r="AQ33" s="80">
        <v>26.21</v>
      </c>
      <c r="AR33" s="80">
        <v>1794.9620500000001</v>
      </c>
      <c r="AS33" s="80">
        <v>1247.99405</v>
      </c>
      <c r="AT33" s="80">
        <v>1203.01208</v>
      </c>
      <c r="AU33" s="80">
        <v>1283.33609</v>
      </c>
      <c r="AV33" s="80">
        <v>1227.7780600000001</v>
      </c>
      <c r="AW33" s="80">
        <v>1181.7990500000001</v>
      </c>
      <c r="AX33" s="80">
        <v>1149.40409</v>
      </c>
      <c r="AY33" s="80">
        <v>1187.7070799999999</v>
      </c>
      <c r="AZ33" s="80">
        <v>1187.53205</v>
      </c>
      <c r="BA33" s="80">
        <v>11598.86059</v>
      </c>
      <c r="BB33" s="80">
        <v>20.996030000000001</v>
      </c>
      <c r="BC33" s="80">
        <v>10.529</v>
      </c>
      <c r="BD33" s="80">
        <v>12.42699</v>
      </c>
      <c r="BE33" s="80">
        <v>1692.53703</v>
      </c>
      <c r="BF33" s="80">
        <v>1311.1640299999999</v>
      </c>
      <c r="BG33" s="80">
        <v>1256.16506</v>
      </c>
      <c r="BH33" s="80">
        <v>1364.633</v>
      </c>
      <c r="BI33" s="80">
        <v>1303.1529599999999</v>
      </c>
      <c r="BJ33" s="80">
        <v>1343.6049499999999</v>
      </c>
      <c r="BK33" s="80">
        <v>1302.0400500000001</v>
      </c>
      <c r="BL33" s="80">
        <v>1297.0011</v>
      </c>
      <c r="BM33" s="80">
        <v>1251.1630500000001</v>
      </c>
      <c r="BN33" s="80">
        <v>12165.41325</v>
      </c>
      <c r="BO33" s="80">
        <v>100.49602</v>
      </c>
      <c r="BP33" s="80">
        <v>16.793009999999999</v>
      </c>
      <c r="BQ33" s="80">
        <v>49.832009999999997</v>
      </c>
      <c r="BR33" s="80">
        <v>3186.5389300000002</v>
      </c>
      <c r="BS33" s="80">
        <v>1230.01403</v>
      </c>
      <c r="BT33" s="80">
        <v>1222.33005</v>
      </c>
      <c r="BU33" s="80">
        <v>1248.9899800000001</v>
      </c>
      <c r="BV33" s="80">
        <v>1194.114</v>
      </c>
      <c r="BW33" s="80">
        <v>1167.4810399999999</v>
      </c>
      <c r="BX33" s="80">
        <v>1106.0750800000001</v>
      </c>
      <c r="BY33" s="80">
        <v>1168.5920300000002</v>
      </c>
      <c r="BZ33" s="80">
        <v>1168.7780400000001</v>
      </c>
      <c r="CA33" s="80">
        <v>12860.034220000001</v>
      </c>
      <c r="CB33" s="80">
        <v>62.174999999999997</v>
      </c>
      <c r="CC33" s="80">
        <v>35.875990000000009</v>
      </c>
      <c r="CD33" s="80">
        <v>27.715990000000001</v>
      </c>
      <c r="CE33" s="55">
        <v>2832.0909699999993</v>
      </c>
      <c r="CF33" s="55">
        <v>1459.0690099999999</v>
      </c>
      <c r="CG33" s="55">
        <v>1348.2700400000001</v>
      </c>
      <c r="CH33" s="55">
        <v>1323.74505</v>
      </c>
      <c r="CI33" s="55">
        <v>1337.05503</v>
      </c>
      <c r="CJ33" s="55">
        <v>1313.88606</v>
      </c>
      <c r="CK33" s="55">
        <v>1283.6830199999999</v>
      </c>
      <c r="CL33" s="55">
        <v>1203.2520099999999</v>
      </c>
      <c r="CM33" s="55">
        <v>1133.17902</v>
      </c>
      <c r="CN33" s="55">
        <f t="shared" si="0"/>
        <v>13359.99719</v>
      </c>
      <c r="CO33" s="55">
        <v>184.49806000000001</v>
      </c>
      <c r="CP33" s="55">
        <v>32.339979999999997</v>
      </c>
      <c r="CQ33" s="55">
        <v>30.652000000000001</v>
      </c>
      <c r="CR33" s="55">
        <v>3168.8181699999996</v>
      </c>
      <c r="CS33" s="55">
        <v>1501.3061</v>
      </c>
      <c r="CT33" s="55">
        <v>1756.9780700000001</v>
      </c>
      <c r="CU33" s="55">
        <v>1671.3461300000001</v>
      </c>
      <c r="CV33" s="55">
        <v>1509.1141200000002</v>
      </c>
      <c r="CW33" s="55">
        <v>1499.8710700000001</v>
      </c>
      <c r="CX33" s="55">
        <v>1504.6730500000001</v>
      </c>
      <c r="CY33" s="55">
        <v>1659.00603</v>
      </c>
      <c r="CZ33" s="55">
        <v>1532.93805</v>
      </c>
      <c r="DA33" s="55">
        <v>16051.54083</v>
      </c>
      <c r="DB33" s="55">
        <v>73.807979999999986</v>
      </c>
      <c r="DC33" s="55">
        <v>14.25699</v>
      </c>
      <c r="DD33" s="55">
        <v>17.653009999999998</v>
      </c>
      <c r="DE33" s="55">
        <v>4384.1380799999997</v>
      </c>
      <c r="DF33" s="55">
        <v>1893.84609</v>
      </c>
      <c r="DG33" s="55">
        <v>2075.4641200000001</v>
      </c>
      <c r="DH33" s="55">
        <v>1936.4531100000002</v>
      </c>
      <c r="DI33" s="55">
        <v>1826.9361500000002</v>
      </c>
      <c r="DJ33" s="55">
        <v>1886.2771900000002</v>
      </c>
      <c r="DK33" s="55">
        <v>1873.3991800000001</v>
      </c>
      <c r="DL33" s="55">
        <v>1857.9841100000001</v>
      </c>
      <c r="DM33" s="55">
        <v>1969.9512199999999</v>
      </c>
      <c r="DN33" s="55">
        <v>19810.167229999999</v>
      </c>
      <c r="DO33" s="55">
        <v>37.719089999999994</v>
      </c>
      <c r="DP33" s="55">
        <v>34.433030000000002</v>
      </c>
      <c r="DQ33" s="55">
        <v>14.371030000000001</v>
      </c>
      <c r="DR33" s="55">
        <v>5801.4873099999986</v>
      </c>
      <c r="DS33" s="55">
        <v>2231.7021899999995</v>
      </c>
      <c r="DT33" s="55">
        <v>2181.0632299999988</v>
      </c>
      <c r="DU33" s="55">
        <v>2637.1441699999991</v>
      </c>
      <c r="DV33" s="55">
        <v>2456.4402299999992</v>
      </c>
      <c r="DW33" s="55">
        <v>2465.6762400000002</v>
      </c>
      <c r="DX33" s="55">
        <v>2701.8412599999983</v>
      </c>
      <c r="DY33" s="55">
        <v>2651.1351499999987</v>
      </c>
      <c r="DZ33" s="55">
        <v>2103.2173000000007</v>
      </c>
      <c r="EA33" s="55">
        <v>25316.230229999994</v>
      </c>
      <c r="EB33" s="55">
        <v>68.817100000000011</v>
      </c>
      <c r="EC33" s="55">
        <v>9.2749699999999997</v>
      </c>
      <c r="ED33" s="55">
        <v>4.3520099999999999</v>
      </c>
      <c r="EE33" s="55">
        <v>6060.3883499999993</v>
      </c>
      <c r="EF33" s="55">
        <v>2390.6962100000001</v>
      </c>
      <c r="EG33" s="55">
        <v>3871.6960199999999</v>
      </c>
      <c r="EH33" s="55">
        <v>2350.5871699999998</v>
      </c>
      <c r="EI33" s="55">
        <v>2001.0461400000002</v>
      </c>
      <c r="EJ33" s="55">
        <v>2017.5902000000001</v>
      </c>
      <c r="EK33" s="55">
        <v>1958.8401800000001</v>
      </c>
      <c r="EL33" s="55">
        <v>1962.8142000000003</v>
      </c>
      <c r="EM33" s="55">
        <v>1914.0981499999998</v>
      </c>
      <c r="EN33" s="40">
        <v>24610.200699999994</v>
      </c>
      <c r="EO33" s="55">
        <v>164.56502999999998</v>
      </c>
      <c r="EP33" s="55">
        <v>10.702999999999999</v>
      </c>
      <c r="EQ33" s="55">
        <v>15.11501</v>
      </c>
      <c r="ER33" s="55">
        <v>5481.4822499999991</v>
      </c>
      <c r="ES33" s="55">
        <v>2474.4261699999997</v>
      </c>
      <c r="ET33" s="55">
        <v>2326.8822400000004</v>
      </c>
      <c r="EU33" s="55">
        <v>2306.9361699999999</v>
      </c>
      <c r="EV33" s="55">
        <v>2372.3162199999997</v>
      </c>
      <c r="EW33" s="55">
        <v>3551.9872199999995</v>
      </c>
      <c r="EX33" s="55">
        <v>3573.831169999999</v>
      </c>
      <c r="EY33" s="55">
        <v>2152.7872400000001</v>
      </c>
      <c r="EZ33" s="55">
        <v>2013.9172200000003</v>
      </c>
      <c r="FA33" s="55">
        <v>26444.948939999998</v>
      </c>
      <c r="FB33" s="55">
        <v>146.86102000000002</v>
      </c>
      <c r="FC33" s="55">
        <v>7.9340000000000002</v>
      </c>
      <c r="FD33" s="55">
        <v>13.444990000000001</v>
      </c>
      <c r="FE33" s="55">
        <v>4152.1452100000006</v>
      </c>
      <c r="FF33" s="55">
        <v>2553.7460799999999</v>
      </c>
      <c r="FG33" s="55">
        <v>2957.9220900000005</v>
      </c>
      <c r="FH33" s="55">
        <v>3899.1280600000005</v>
      </c>
      <c r="FI33" s="55">
        <v>3624.5621399999995</v>
      </c>
      <c r="FJ33" s="55">
        <v>3624.2380700000003</v>
      </c>
      <c r="FK33" s="55">
        <v>3488.3781500000005</v>
      </c>
      <c r="FL33" s="55">
        <v>3528.4690099999998</v>
      </c>
      <c r="FM33" s="55">
        <v>3320.32305</v>
      </c>
      <c r="FN33" s="55">
        <v>31317.151870000002</v>
      </c>
      <c r="FO33" s="55">
        <v>123.31604000000002</v>
      </c>
      <c r="FP33" s="55">
        <v>99.308019999999985</v>
      </c>
      <c r="FQ33" s="55">
        <v>33.565990000000006</v>
      </c>
      <c r="FR33" s="55">
        <v>5853.4942300000002</v>
      </c>
      <c r="FS33" s="55">
        <v>3564.1672100000001</v>
      </c>
      <c r="FT33" s="55">
        <v>2515.6042199999997</v>
      </c>
      <c r="FU33" s="55">
        <v>2598.6461400000003</v>
      </c>
      <c r="FV33" s="55">
        <v>3748.9410999999996</v>
      </c>
      <c r="FW33" s="55">
        <v>3433.0752599999996</v>
      </c>
      <c r="FX33" s="55">
        <v>2349.29927</v>
      </c>
      <c r="FY33" s="55">
        <v>2212.75821</v>
      </c>
      <c r="FZ33" s="55">
        <v>3210.5031500000005</v>
      </c>
      <c r="GA33" s="55">
        <v>29742.678840000004</v>
      </c>
      <c r="GB33" s="55">
        <v>253.02101000000002</v>
      </c>
      <c r="GC33" s="55">
        <v>49.01097</v>
      </c>
      <c r="GD33" s="55">
        <v>10.78599</v>
      </c>
      <c r="GE33" s="55">
        <v>6062.4564099999989</v>
      </c>
      <c r="GF33" s="55">
        <v>3940.3006799999998</v>
      </c>
      <c r="GG33" s="55">
        <v>3834.9203800000005</v>
      </c>
      <c r="GH33" s="55">
        <v>3838.7782999999995</v>
      </c>
      <c r="GI33" s="55">
        <v>3803.2002700000003</v>
      </c>
      <c r="GJ33" s="55">
        <v>3771.5583699999993</v>
      </c>
      <c r="GK33" s="55">
        <v>3715.4864399999997</v>
      </c>
      <c r="GL33" s="55">
        <v>3686.8123299999993</v>
      </c>
      <c r="GM33" s="55">
        <v>3699.416299999999</v>
      </c>
      <c r="GN33" s="55">
        <v>36665.747449999988</v>
      </c>
      <c r="GO33" s="55">
        <v>308.95403000000005</v>
      </c>
      <c r="GP33" s="55">
        <v>31.044080000000001</v>
      </c>
      <c r="GQ33" s="55">
        <v>4.4559799999999994</v>
      </c>
      <c r="GR33" s="55">
        <v>4369.5110299999997</v>
      </c>
      <c r="GS33" s="55">
        <v>2766.0040600000002</v>
      </c>
      <c r="GT33" s="55">
        <v>2667.6820600000001</v>
      </c>
      <c r="GU33" s="55">
        <v>3087.6932499999998</v>
      </c>
      <c r="GV33" s="55">
        <v>3144.6292899999999</v>
      </c>
      <c r="GW33" s="55">
        <v>3836.8481500000003</v>
      </c>
      <c r="GX33" s="55">
        <v>3891.7942000000003</v>
      </c>
      <c r="GY33" s="55">
        <v>3866.8773200000005</v>
      </c>
      <c r="GZ33" s="55">
        <v>3728.4132500000001</v>
      </c>
      <c r="HA33" s="55">
        <v>31703.9067</v>
      </c>
      <c r="HB33" s="55">
        <v>289.66204999999997</v>
      </c>
      <c r="HC33" s="55">
        <v>298.67701</v>
      </c>
      <c r="HD33" s="55">
        <v>154.15501999999998</v>
      </c>
      <c r="HE33" s="55">
        <v>6868.3572799999993</v>
      </c>
      <c r="HF33" s="55">
        <v>5179.4283700000005</v>
      </c>
      <c r="HG33" s="55">
        <v>4888.4613499999996</v>
      </c>
      <c r="HH33" s="55">
        <v>4867.0703400000002</v>
      </c>
      <c r="HI33" s="55">
        <v>4994.5523700000003</v>
      </c>
      <c r="HJ33" s="55">
        <v>5069.0612099999989</v>
      </c>
      <c r="HK33" s="55">
        <v>5264.1691700000001</v>
      </c>
      <c r="HL33" s="55">
        <v>5142.5834000000004</v>
      </c>
      <c r="HM33" s="55">
        <v>5022.3672000000006</v>
      </c>
      <c r="HN33" s="55">
        <v>48038.54477</v>
      </c>
      <c r="HO33" s="55">
        <v>465.95495</v>
      </c>
      <c r="HP33" s="55">
        <v>173.46396000000001</v>
      </c>
      <c r="HQ33" s="55">
        <v>135.42495</v>
      </c>
      <c r="HR33" s="55">
        <v>6641.5247600000012</v>
      </c>
      <c r="HS33" s="55">
        <v>3242.3043899999998</v>
      </c>
      <c r="HT33" s="55">
        <v>3194.2842999999998</v>
      </c>
      <c r="HU33" s="55">
        <v>3163.8464899999999</v>
      </c>
      <c r="HV33" s="55">
        <v>4234.6063599999998</v>
      </c>
      <c r="HW33" s="55">
        <v>2820.8993100000002</v>
      </c>
      <c r="HX33" s="55">
        <v>2917.0513500000002</v>
      </c>
      <c r="HY33" s="55">
        <v>3007.4392199999998</v>
      </c>
      <c r="HZ33" s="55">
        <v>2812.1113000000005</v>
      </c>
      <c r="IA33" s="55">
        <v>32808.911339999999</v>
      </c>
      <c r="IB33" s="55">
        <v>242.45895999999999</v>
      </c>
      <c r="IC33" s="55">
        <v>37.558039999999998</v>
      </c>
      <c r="ID33" s="55">
        <v>113.57601</v>
      </c>
      <c r="IE33" s="55">
        <v>4232.2554199999995</v>
      </c>
      <c r="IF33" s="55">
        <v>3936.4734799999997</v>
      </c>
      <c r="IG33" s="55">
        <v>4496.6845999999996</v>
      </c>
      <c r="IH33" s="55">
        <v>4050.6983699999996</v>
      </c>
      <c r="II33" s="55">
        <v>4092.5344899999996</v>
      </c>
      <c r="IJ33" s="55">
        <v>4419.0045</v>
      </c>
      <c r="IK33" s="55">
        <v>5037.4656199999999</v>
      </c>
      <c r="IL33" s="55">
        <v>4233.0595799999992</v>
      </c>
      <c r="IM33" s="55">
        <v>4492.8803099999996</v>
      </c>
      <c r="IN33" s="55">
        <v>39384.649380000003</v>
      </c>
      <c r="IO33" s="55">
        <v>413.60613000000001</v>
      </c>
      <c r="IP33" s="55">
        <v>1591.35004</v>
      </c>
    </row>
    <row r="34" spans="1:250" s="80" customFormat="1" ht="9" customHeight="1" x14ac:dyDescent="0.2">
      <c r="A34" s="4" t="s">
        <v>80</v>
      </c>
      <c r="B34" s="80">
        <v>0</v>
      </c>
      <c r="C34" s="80">
        <v>0</v>
      </c>
      <c r="D34" s="80">
        <v>0</v>
      </c>
      <c r="E34" s="80">
        <v>0</v>
      </c>
      <c r="F34" s="80">
        <v>0</v>
      </c>
      <c r="G34" s="80">
        <v>0</v>
      </c>
      <c r="H34" s="80">
        <v>0</v>
      </c>
      <c r="I34" s="80">
        <v>0</v>
      </c>
      <c r="J34" s="80">
        <v>0</v>
      </c>
      <c r="K34" s="80">
        <v>0</v>
      </c>
      <c r="L34" s="80">
        <v>0</v>
      </c>
      <c r="M34" s="80">
        <v>0</v>
      </c>
      <c r="N34" s="80">
        <v>0</v>
      </c>
      <c r="O34" s="80">
        <v>0</v>
      </c>
      <c r="P34" s="80">
        <v>0</v>
      </c>
      <c r="Q34" s="80">
        <v>0</v>
      </c>
      <c r="R34" s="80">
        <v>0</v>
      </c>
      <c r="S34" s="80">
        <v>0</v>
      </c>
      <c r="T34" s="80">
        <v>0</v>
      </c>
      <c r="U34" s="80">
        <v>0</v>
      </c>
      <c r="V34" s="80">
        <v>0</v>
      </c>
      <c r="W34" s="80">
        <v>0</v>
      </c>
      <c r="X34" s="80">
        <v>0</v>
      </c>
      <c r="Y34" s="80">
        <v>0</v>
      </c>
      <c r="Z34" s="80">
        <v>0</v>
      </c>
      <c r="AA34" s="80">
        <v>0</v>
      </c>
      <c r="AB34" s="80">
        <v>0</v>
      </c>
      <c r="AC34" s="80">
        <v>0</v>
      </c>
      <c r="AD34" s="80">
        <v>0</v>
      </c>
      <c r="AE34" s="80">
        <v>0</v>
      </c>
      <c r="AF34" s="80">
        <v>0</v>
      </c>
      <c r="AG34" s="80">
        <v>0</v>
      </c>
      <c r="AH34" s="80">
        <v>0</v>
      </c>
      <c r="AI34" s="80">
        <v>0</v>
      </c>
      <c r="AJ34" s="80">
        <v>0</v>
      </c>
      <c r="AK34" s="80">
        <v>0</v>
      </c>
      <c r="AL34" s="80">
        <v>0</v>
      </c>
      <c r="AM34" s="80">
        <v>0</v>
      </c>
      <c r="AN34" s="80">
        <v>0</v>
      </c>
      <c r="AO34" s="80">
        <v>0</v>
      </c>
      <c r="AP34" s="80">
        <v>0</v>
      </c>
      <c r="AQ34" s="80">
        <v>0</v>
      </c>
      <c r="AR34" s="80">
        <v>0</v>
      </c>
      <c r="AS34" s="80">
        <v>0</v>
      </c>
      <c r="AT34" s="80">
        <v>0</v>
      </c>
      <c r="AU34" s="80">
        <v>0</v>
      </c>
      <c r="AV34" s="80">
        <v>0</v>
      </c>
      <c r="AW34" s="80">
        <v>0</v>
      </c>
      <c r="AX34" s="80">
        <v>0</v>
      </c>
      <c r="AY34" s="80">
        <v>0</v>
      </c>
      <c r="AZ34" s="80">
        <v>0</v>
      </c>
      <c r="BA34" s="80">
        <v>0</v>
      </c>
      <c r="BB34" s="80">
        <v>0</v>
      </c>
      <c r="BC34" s="80">
        <v>0</v>
      </c>
      <c r="BD34" s="80">
        <v>0</v>
      </c>
      <c r="BE34" s="80">
        <v>0</v>
      </c>
      <c r="BF34" s="80">
        <v>0</v>
      </c>
      <c r="BG34" s="80">
        <v>0</v>
      </c>
      <c r="BH34" s="80">
        <v>0</v>
      </c>
      <c r="BI34" s="80">
        <v>0</v>
      </c>
      <c r="BJ34" s="80">
        <v>0</v>
      </c>
      <c r="BK34" s="80">
        <v>0</v>
      </c>
      <c r="BL34" s="80">
        <v>0</v>
      </c>
      <c r="BM34" s="80">
        <v>0</v>
      </c>
      <c r="BN34" s="80">
        <v>0</v>
      </c>
      <c r="BO34" s="80">
        <v>0</v>
      </c>
      <c r="BP34" s="80">
        <v>0</v>
      </c>
      <c r="BQ34" s="80">
        <v>0</v>
      </c>
      <c r="BR34" s="80">
        <v>0</v>
      </c>
      <c r="BS34" s="80">
        <v>0</v>
      </c>
      <c r="BT34" s="80">
        <v>0</v>
      </c>
      <c r="BU34" s="80">
        <v>0</v>
      </c>
      <c r="BV34" s="80">
        <v>0</v>
      </c>
      <c r="BW34" s="80">
        <v>0</v>
      </c>
      <c r="BX34" s="80">
        <v>0</v>
      </c>
      <c r="BY34" s="80">
        <v>0</v>
      </c>
      <c r="BZ34" s="80">
        <v>0</v>
      </c>
      <c r="CA34" s="80">
        <v>0</v>
      </c>
      <c r="CB34" s="80">
        <v>0</v>
      </c>
      <c r="CC34" s="80">
        <v>0</v>
      </c>
      <c r="CD34" s="80">
        <v>0</v>
      </c>
      <c r="CE34" s="80">
        <v>0</v>
      </c>
      <c r="CF34" s="80">
        <v>0</v>
      </c>
      <c r="CG34" s="80">
        <v>0</v>
      </c>
      <c r="CH34" s="80">
        <v>0</v>
      </c>
      <c r="CI34" s="80">
        <v>0</v>
      </c>
      <c r="CJ34" s="80">
        <v>0</v>
      </c>
      <c r="CK34" s="80">
        <v>0</v>
      </c>
      <c r="CL34" s="80">
        <v>0</v>
      </c>
      <c r="CM34" s="80">
        <v>0</v>
      </c>
      <c r="CN34" s="80">
        <v>0</v>
      </c>
      <c r="CO34" s="80">
        <v>0</v>
      </c>
      <c r="CP34" s="80">
        <v>0</v>
      </c>
      <c r="CQ34" s="80">
        <v>0</v>
      </c>
      <c r="CR34" s="80">
        <v>0</v>
      </c>
      <c r="CS34" s="80">
        <v>0</v>
      </c>
      <c r="CT34" s="80">
        <v>0</v>
      </c>
      <c r="CU34" s="80">
        <v>0</v>
      </c>
      <c r="CV34" s="80">
        <v>0</v>
      </c>
      <c r="CW34" s="80">
        <v>0</v>
      </c>
      <c r="CX34" s="80">
        <v>0</v>
      </c>
      <c r="CY34" s="80">
        <v>0</v>
      </c>
      <c r="CZ34" s="80">
        <v>0</v>
      </c>
      <c r="DA34" s="80">
        <v>0</v>
      </c>
      <c r="DB34" s="80">
        <v>0</v>
      </c>
      <c r="DC34" s="80">
        <v>0</v>
      </c>
      <c r="DD34" s="80">
        <v>0</v>
      </c>
      <c r="DE34" s="80">
        <v>0</v>
      </c>
      <c r="DF34" s="80">
        <v>0</v>
      </c>
      <c r="DG34" s="80">
        <v>0</v>
      </c>
      <c r="DH34" s="80">
        <v>0</v>
      </c>
      <c r="DI34" s="80">
        <v>0</v>
      </c>
      <c r="DJ34" s="80">
        <v>0</v>
      </c>
      <c r="DK34" s="80">
        <v>0</v>
      </c>
      <c r="DL34" s="80">
        <v>0</v>
      </c>
      <c r="DM34" s="80">
        <v>0.02</v>
      </c>
      <c r="DN34" s="80">
        <v>0.02</v>
      </c>
      <c r="DO34" s="80">
        <v>0</v>
      </c>
      <c r="DP34" s="80">
        <v>0</v>
      </c>
      <c r="DQ34" s="80">
        <v>0</v>
      </c>
      <c r="DR34" s="80">
        <v>0</v>
      </c>
      <c r="DS34" s="80">
        <v>0</v>
      </c>
      <c r="DT34" s="80">
        <v>0</v>
      </c>
      <c r="DU34" s="80">
        <v>0</v>
      </c>
      <c r="DV34" s="80">
        <v>0</v>
      </c>
      <c r="DW34" s="80">
        <v>0</v>
      </c>
      <c r="DX34" s="80">
        <v>0</v>
      </c>
      <c r="DY34" s="80">
        <v>0</v>
      </c>
      <c r="DZ34" s="80">
        <v>0</v>
      </c>
      <c r="EA34" s="80">
        <v>0</v>
      </c>
      <c r="EB34" s="80">
        <v>0</v>
      </c>
      <c r="EC34" s="80">
        <v>0</v>
      </c>
      <c r="ED34" s="80">
        <v>0</v>
      </c>
      <c r="EE34" s="80">
        <v>0</v>
      </c>
      <c r="EF34" s="80">
        <v>0</v>
      </c>
      <c r="EG34" s="80">
        <v>0</v>
      </c>
      <c r="EH34" s="80">
        <v>0</v>
      </c>
      <c r="EI34" s="80">
        <v>0</v>
      </c>
      <c r="EJ34" s="80">
        <v>0</v>
      </c>
      <c r="EK34" s="80">
        <v>0</v>
      </c>
      <c r="EL34" s="80">
        <v>0</v>
      </c>
      <c r="EM34" s="80">
        <v>0</v>
      </c>
      <c r="EN34" s="80">
        <v>0</v>
      </c>
      <c r="EO34" s="80">
        <v>0</v>
      </c>
      <c r="EP34" s="80">
        <v>0</v>
      </c>
      <c r="EQ34" s="80">
        <v>0</v>
      </c>
      <c r="ER34" s="80">
        <v>0</v>
      </c>
      <c r="ES34" s="80">
        <v>0</v>
      </c>
      <c r="ET34" s="80">
        <v>0</v>
      </c>
      <c r="EU34" s="80">
        <v>0</v>
      </c>
      <c r="EV34" s="80">
        <v>0</v>
      </c>
      <c r="EW34" s="80">
        <v>0</v>
      </c>
      <c r="EX34" s="80">
        <v>0</v>
      </c>
      <c r="EY34" s="80">
        <v>0</v>
      </c>
      <c r="EZ34" s="80">
        <v>0</v>
      </c>
      <c r="FA34" s="80">
        <v>0</v>
      </c>
      <c r="FB34" s="80">
        <v>0</v>
      </c>
      <c r="FC34" s="80">
        <v>0</v>
      </c>
      <c r="FD34" s="80">
        <v>0</v>
      </c>
      <c r="FE34" s="80">
        <v>0</v>
      </c>
      <c r="FF34" s="80">
        <v>0</v>
      </c>
      <c r="FG34" s="80">
        <v>0</v>
      </c>
      <c r="FH34" s="80">
        <v>0</v>
      </c>
      <c r="FI34" s="80">
        <v>0</v>
      </c>
      <c r="FJ34" s="80">
        <v>0</v>
      </c>
      <c r="FK34" s="80">
        <v>0</v>
      </c>
      <c r="FL34" s="80">
        <v>0</v>
      </c>
      <c r="FM34" s="80">
        <v>0</v>
      </c>
      <c r="FN34" s="80">
        <v>0</v>
      </c>
      <c r="FO34" s="80">
        <v>0</v>
      </c>
      <c r="FP34" s="80">
        <v>0</v>
      </c>
      <c r="FQ34" s="80">
        <v>0</v>
      </c>
      <c r="FR34" s="80">
        <v>0</v>
      </c>
      <c r="FS34" s="80">
        <v>0</v>
      </c>
      <c r="FT34" s="80">
        <v>0</v>
      </c>
      <c r="FU34" s="80">
        <v>0</v>
      </c>
      <c r="FV34" s="80">
        <v>0</v>
      </c>
      <c r="FW34" s="80">
        <v>0</v>
      </c>
      <c r="FX34" s="80">
        <v>0</v>
      </c>
      <c r="FY34" s="80">
        <v>0</v>
      </c>
      <c r="FZ34" s="25">
        <v>0</v>
      </c>
      <c r="GA34" s="25">
        <v>0</v>
      </c>
      <c r="GB34" s="25">
        <v>0</v>
      </c>
      <c r="GC34" s="25">
        <v>0</v>
      </c>
      <c r="GD34" s="25">
        <v>0</v>
      </c>
      <c r="GE34" s="25">
        <v>0</v>
      </c>
      <c r="GF34" s="25">
        <v>0</v>
      </c>
      <c r="GG34" s="25">
        <v>0</v>
      </c>
      <c r="GH34" s="25">
        <v>0</v>
      </c>
      <c r="GI34" s="25">
        <v>0</v>
      </c>
      <c r="GJ34" s="25">
        <v>0</v>
      </c>
      <c r="GK34" s="25">
        <v>0</v>
      </c>
      <c r="GL34" s="25">
        <v>0</v>
      </c>
      <c r="GM34" s="25">
        <v>0</v>
      </c>
      <c r="GN34" s="25">
        <v>0</v>
      </c>
      <c r="GO34" s="25">
        <v>0</v>
      </c>
      <c r="GP34" s="25">
        <v>0</v>
      </c>
      <c r="GQ34" s="25">
        <v>0</v>
      </c>
      <c r="GR34" s="25">
        <v>0</v>
      </c>
      <c r="GS34" s="25">
        <v>0</v>
      </c>
      <c r="GT34" s="25">
        <v>0</v>
      </c>
      <c r="GU34" s="25">
        <v>0</v>
      </c>
      <c r="GV34" s="25">
        <v>0</v>
      </c>
      <c r="GW34" s="25">
        <v>0</v>
      </c>
      <c r="GX34" s="25">
        <v>0</v>
      </c>
      <c r="GY34" s="25">
        <v>0</v>
      </c>
      <c r="GZ34" s="25">
        <v>0</v>
      </c>
      <c r="HA34" s="25">
        <v>0</v>
      </c>
      <c r="HB34" s="25">
        <v>0</v>
      </c>
      <c r="HC34" s="25">
        <v>0</v>
      </c>
      <c r="HD34" s="25">
        <v>0</v>
      </c>
      <c r="HE34" s="25">
        <v>0</v>
      </c>
      <c r="HF34" s="25">
        <v>0</v>
      </c>
      <c r="HG34" s="25">
        <v>0</v>
      </c>
      <c r="HH34" s="25">
        <v>0</v>
      </c>
      <c r="HI34" s="25">
        <v>0</v>
      </c>
      <c r="HJ34" s="25">
        <v>0</v>
      </c>
      <c r="HK34" s="25">
        <v>0</v>
      </c>
      <c r="HL34" s="25">
        <v>0</v>
      </c>
      <c r="HM34" s="25">
        <v>0</v>
      </c>
      <c r="HN34" s="25">
        <v>0</v>
      </c>
      <c r="HO34" s="25">
        <v>0</v>
      </c>
      <c r="HP34" s="25">
        <v>0</v>
      </c>
      <c r="HQ34" s="25">
        <v>0</v>
      </c>
      <c r="HR34" s="25">
        <v>0</v>
      </c>
      <c r="HS34" s="25">
        <v>0</v>
      </c>
      <c r="HT34" s="25">
        <v>0</v>
      </c>
      <c r="HU34" s="25">
        <v>0</v>
      </c>
      <c r="HV34" s="25">
        <v>0</v>
      </c>
      <c r="HW34" s="25">
        <v>0</v>
      </c>
      <c r="HX34" s="25">
        <v>0</v>
      </c>
      <c r="HY34" s="25">
        <v>0</v>
      </c>
      <c r="HZ34" s="25">
        <v>0</v>
      </c>
      <c r="IA34" s="25">
        <v>0</v>
      </c>
      <c r="IB34" s="25">
        <v>0</v>
      </c>
      <c r="IC34" s="25">
        <v>0</v>
      </c>
      <c r="ID34" s="25">
        <v>0</v>
      </c>
      <c r="IE34" s="25">
        <v>0</v>
      </c>
      <c r="IF34" s="25">
        <v>22.364000000000001</v>
      </c>
      <c r="IG34" s="25">
        <v>0</v>
      </c>
      <c r="IH34" s="25">
        <v>0</v>
      </c>
      <c r="II34" s="25">
        <v>0</v>
      </c>
      <c r="IJ34" s="25">
        <v>0</v>
      </c>
      <c r="IK34" s="25">
        <v>0</v>
      </c>
      <c r="IL34" s="25">
        <v>0</v>
      </c>
      <c r="IM34" s="25">
        <v>0</v>
      </c>
      <c r="IN34" s="25">
        <v>22.364000000000001</v>
      </c>
      <c r="IO34" s="25">
        <v>0</v>
      </c>
      <c r="IP34" s="25">
        <v>0</v>
      </c>
    </row>
    <row r="35" spans="1:250" s="80" customFormat="1" ht="11.1" customHeight="1" x14ac:dyDescent="0.2">
      <c r="A35" s="82" t="s">
        <v>60</v>
      </c>
      <c r="B35" s="80">
        <v>0</v>
      </c>
      <c r="C35" s="80">
        <v>0</v>
      </c>
      <c r="D35" s="80">
        <v>0</v>
      </c>
      <c r="E35" s="80">
        <v>0</v>
      </c>
      <c r="F35" s="80">
        <v>0</v>
      </c>
      <c r="G35" s="80">
        <v>0</v>
      </c>
      <c r="H35" s="80">
        <v>0</v>
      </c>
      <c r="I35" s="80">
        <v>0</v>
      </c>
      <c r="J35" s="80">
        <v>0</v>
      </c>
      <c r="K35" s="80">
        <v>0</v>
      </c>
      <c r="L35" s="80">
        <v>0</v>
      </c>
      <c r="M35" s="80">
        <v>0</v>
      </c>
      <c r="N35" s="80">
        <v>0</v>
      </c>
      <c r="O35" s="80">
        <v>0</v>
      </c>
      <c r="P35" s="80">
        <v>0</v>
      </c>
      <c r="Q35" s="80">
        <v>0</v>
      </c>
      <c r="R35" s="80">
        <v>0</v>
      </c>
      <c r="S35" s="80">
        <v>0</v>
      </c>
      <c r="T35" s="80">
        <v>0</v>
      </c>
      <c r="U35" s="80">
        <v>0</v>
      </c>
      <c r="V35" s="80">
        <v>0</v>
      </c>
      <c r="W35" s="80">
        <v>0</v>
      </c>
      <c r="X35" s="80">
        <v>0</v>
      </c>
      <c r="Y35" s="80">
        <v>0</v>
      </c>
      <c r="Z35" s="80">
        <v>0</v>
      </c>
      <c r="AA35" s="80">
        <v>0</v>
      </c>
      <c r="AB35" s="80">
        <v>0</v>
      </c>
      <c r="AC35" s="80">
        <v>0</v>
      </c>
      <c r="AD35" s="80">
        <v>0</v>
      </c>
      <c r="AE35" s="80">
        <v>0</v>
      </c>
      <c r="AF35" s="80">
        <v>0</v>
      </c>
      <c r="AG35" s="80">
        <v>0</v>
      </c>
      <c r="AH35" s="80">
        <v>0</v>
      </c>
      <c r="AI35" s="80">
        <v>0</v>
      </c>
      <c r="AJ35" s="80">
        <v>0</v>
      </c>
      <c r="AK35" s="80">
        <v>0</v>
      </c>
      <c r="AL35" s="80">
        <v>0</v>
      </c>
      <c r="AM35" s="80">
        <v>0</v>
      </c>
      <c r="AN35" s="80">
        <v>0</v>
      </c>
      <c r="AO35" s="80">
        <v>0</v>
      </c>
      <c r="AP35" s="80">
        <v>0</v>
      </c>
      <c r="AQ35" s="80">
        <v>0</v>
      </c>
      <c r="AR35" s="80">
        <v>0</v>
      </c>
      <c r="AS35" s="80">
        <v>0</v>
      </c>
      <c r="AT35" s="80">
        <v>0</v>
      </c>
      <c r="AU35" s="80">
        <v>0</v>
      </c>
      <c r="AV35" s="80">
        <v>0</v>
      </c>
      <c r="AW35" s="80">
        <v>0</v>
      </c>
      <c r="AX35" s="80">
        <v>0</v>
      </c>
      <c r="AY35" s="80">
        <v>0</v>
      </c>
      <c r="AZ35" s="80">
        <v>0</v>
      </c>
      <c r="BA35" s="80">
        <v>0</v>
      </c>
      <c r="BB35" s="80">
        <v>0</v>
      </c>
      <c r="BC35" s="80">
        <v>0</v>
      </c>
      <c r="BD35" s="80">
        <v>0</v>
      </c>
      <c r="BE35" s="80">
        <v>0</v>
      </c>
      <c r="BF35" s="80">
        <v>0</v>
      </c>
      <c r="BG35" s="80">
        <v>0</v>
      </c>
      <c r="BH35" s="80">
        <v>0</v>
      </c>
      <c r="BI35" s="80">
        <v>0</v>
      </c>
      <c r="BJ35" s="80">
        <v>0</v>
      </c>
      <c r="BK35" s="80">
        <v>0</v>
      </c>
      <c r="BL35" s="80">
        <v>0</v>
      </c>
      <c r="BM35" s="80">
        <v>0</v>
      </c>
      <c r="BN35" s="80">
        <v>0</v>
      </c>
      <c r="BO35" s="80">
        <v>0</v>
      </c>
      <c r="BP35" s="80">
        <v>0</v>
      </c>
      <c r="BQ35" s="80">
        <v>0</v>
      </c>
      <c r="BR35" s="80">
        <v>0</v>
      </c>
      <c r="BS35" s="80">
        <v>0</v>
      </c>
      <c r="BT35" s="80">
        <v>0</v>
      </c>
      <c r="BU35" s="80">
        <v>0</v>
      </c>
      <c r="BV35" s="80">
        <v>0</v>
      </c>
      <c r="BW35" s="80">
        <v>0</v>
      </c>
      <c r="BX35" s="80">
        <v>0</v>
      </c>
      <c r="BY35" s="80">
        <v>0</v>
      </c>
      <c r="BZ35" s="80">
        <v>0</v>
      </c>
      <c r="CA35" s="80">
        <v>0</v>
      </c>
      <c r="CB35" s="80">
        <v>0</v>
      </c>
      <c r="CC35" s="80">
        <v>0</v>
      </c>
      <c r="CD35" s="80">
        <v>0</v>
      </c>
      <c r="CE35" s="80">
        <v>0</v>
      </c>
      <c r="CF35" s="80">
        <v>0</v>
      </c>
      <c r="CG35" s="80">
        <v>0</v>
      </c>
      <c r="CH35" s="80">
        <v>0</v>
      </c>
      <c r="CI35" s="80">
        <v>0</v>
      </c>
      <c r="CJ35" s="80">
        <v>0</v>
      </c>
      <c r="CK35" s="80">
        <v>0</v>
      </c>
      <c r="CL35" s="80">
        <v>0</v>
      </c>
      <c r="CM35" s="80">
        <v>0</v>
      </c>
      <c r="CN35" s="80">
        <v>0</v>
      </c>
      <c r="CO35" s="80">
        <v>0</v>
      </c>
      <c r="CP35" s="80">
        <v>0</v>
      </c>
      <c r="CQ35" s="80">
        <v>0</v>
      </c>
      <c r="CR35" s="80">
        <v>0</v>
      </c>
      <c r="CS35" s="80">
        <v>0</v>
      </c>
      <c r="CT35" s="80">
        <v>0</v>
      </c>
      <c r="CU35" s="80">
        <v>0</v>
      </c>
      <c r="CV35" s="80">
        <v>0</v>
      </c>
      <c r="CW35" s="80">
        <v>0</v>
      </c>
      <c r="CX35" s="80">
        <v>0</v>
      </c>
      <c r="CY35" s="80">
        <v>0</v>
      </c>
      <c r="CZ35" s="80">
        <v>0</v>
      </c>
      <c r="DA35" s="80">
        <v>0</v>
      </c>
      <c r="DB35" s="80">
        <v>0</v>
      </c>
      <c r="DC35" s="80">
        <v>0</v>
      </c>
      <c r="DD35" s="80">
        <v>0</v>
      </c>
      <c r="DE35" s="80">
        <v>0</v>
      </c>
      <c r="DF35" s="80">
        <v>0</v>
      </c>
      <c r="DG35" s="80">
        <v>0</v>
      </c>
      <c r="DH35" s="80">
        <v>0</v>
      </c>
      <c r="DI35" s="80">
        <v>0</v>
      </c>
      <c r="DJ35" s="80">
        <v>0</v>
      </c>
      <c r="DK35" s="80">
        <v>0</v>
      </c>
      <c r="DL35" s="80">
        <v>0</v>
      </c>
      <c r="DM35" s="80">
        <v>0</v>
      </c>
      <c r="DN35" s="80">
        <v>0</v>
      </c>
      <c r="DO35" s="80">
        <v>0</v>
      </c>
      <c r="DP35" s="80">
        <v>0</v>
      </c>
      <c r="DQ35" s="80">
        <v>0</v>
      </c>
      <c r="DR35" s="80">
        <v>0</v>
      </c>
      <c r="DS35" s="80">
        <v>0</v>
      </c>
      <c r="DT35" s="80">
        <v>0</v>
      </c>
      <c r="DU35" s="80">
        <v>0</v>
      </c>
      <c r="DV35" s="80">
        <v>0</v>
      </c>
      <c r="DW35" s="80">
        <v>0</v>
      </c>
      <c r="DX35" s="80">
        <v>0</v>
      </c>
      <c r="DY35" s="80">
        <v>0</v>
      </c>
      <c r="DZ35" s="80">
        <v>0</v>
      </c>
      <c r="EA35" s="80">
        <v>0</v>
      </c>
      <c r="EB35" s="80">
        <v>0</v>
      </c>
      <c r="EC35" s="80">
        <v>0</v>
      </c>
      <c r="ED35" s="80">
        <v>0</v>
      </c>
      <c r="EE35" s="80">
        <v>0</v>
      </c>
      <c r="EF35" s="80">
        <v>0</v>
      </c>
      <c r="EG35" s="80">
        <v>0</v>
      </c>
      <c r="EH35" s="80">
        <v>0</v>
      </c>
      <c r="EI35" s="80">
        <v>0</v>
      </c>
      <c r="EJ35" s="80">
        <v>0</v>
      </c>
      <c r="EK35" s="80">
        <v>0</v>
      </c>
      <c r="EL35" s="80">
        <v>0</v>
      </c>
      <c r="EM35" s="80">
        <v>0</v>
      </c>
      <c r="EN35" s="80">
        <v>0</v>
      </c>
      <c r="EO35" s="80">
        <v>0</v>
      </c>
      <c r="EP35" s="80">
        <v>0</v>
      </c>
      <c r="EQ35" s="80">
        <v>0</v>
      </c>
      <c r="ER35" s="80">
        <v>0</v>
      </c>
      <c r="ES35" s="80">
        <v>0</v>
      </c>
      <c r="ET35" s="80">
        <v>0</v>
      </c>
      <c r="EU35" s="80">
        <v>0</v>
      </c>
      <c r="EV35" s="80">
        <v>0</v>
      </c>
      <c r="EW35" s="80">
        <v>0</v>
      </c>
      <c r="EX35" s="80">
        <v>0</v>
      </c>
      <c r="EY35" s="80">
        <v>0</v>
      </c>
      <c r="EZ35" s="80">
        <v>0</v>
      </c>
      <c r="FA35" s="80">
        <v>0</v>
      </c>
      <c r="FB35" s="80">
        <v>0</v>
      </c>
      <c r="FC35" s="80">
        <v>0</v>
      </c>
      <c r="FD35" s="80">
        <v>0</v>
      </c>
      <c r="FE35" s="80">
        <v>0</v>
      </c>
      <c r="FF35" s="80">
        <v>0</v>
      </c>
      <c r="FG35" s="80">
        <v>0</v>
      </c>
      <c r="FH35" s="80">
        <v>0</v>
      </c>
      <c r="FI35" s="80">
        <v>0</v>
      </c>
      <c r="FJ35" s="80">
        <v>0</v>
      </c>
      <c r="FK35" s="80">
        <v>0</v>
      </c>
      <c r="FL35" s="80">
        <v>0</v>
      </c>
      <c r="FM35" s="80">
        <v>0</v>
      </c>
      <c r="FN35" s="80">
        <v>0</v>
      </c>
      <c r="FO35" s="80">
        <v>0</v>
      </c>
      <c r="FP35" s="80">
        <v>0</v>
      </c>
      <c r="FQ35" s="80">
        <v>0</v>
      </c>
      <c r="FR35" s="80">
        <v>0</v>
      </c>
      <c r="FS35" s="80">
        <v>0</v>
      </c>
      <c r="FT35" s="80">
        <v>0</v>
      </c>
      <c r="FU35" s="80">
        <v>0</v>
      </c>
      <c r="FV35" s="80">
        <v>0</v>
      </c>
      <c r="FW35" s="80">
        <v>0</v>
      </c>
      <c r="FX35" s="80">
        <v>0</v>
      </c>
      <c r="FY35" s="80">
        <v>0</v>
      </c>
      <c r="FZ35" s="25">
        <v>0</v>
      </c>
      <c r="GA35" s="25">
        <v>0</v>
      </c>
      <c r="GB35" s="25">
        <v>0</v>
      </c>
      <c r="GC35" s="25">
        <v>0</v>
      </c>
      <c r="GD35" s="25">
        <v>0</v>
      </c>
      <c r="GE35" s="25">
        <v>0</v>
      </c>
      <c r="GF35" s="25">
        <v>0</v>
      </c>
      <c r="GG35" s="25">
        <v>0</v>
      </c>
      <c r="GH35" s="25">
        <v>0</v>
      </c>
      <c r="GI35" s="25">
        <v>0</v>
      </c>
      <c r="GJ35" s="25">
        <v>0</v>
      </c>
      <c r="GK35" s="25">
        <v>0</v>
      </c>
      <c r="GL35" s="25">
        <v>0</v>
      </c>
      <c r="GM35" s="25">
        <v>0</v>
      </c>
      <c r="GN35" s="25">
        <v>0</v>
      </c>
      <c r="GO35" s="25">
        <v>0</v>
      </c>
      <c r="GP35" s="25">
        <v>0</v>
      </c>
      <c r="GQ35" s="25">
        <v>0</v>
      </c>
      <c r="GR35" s="25">
        <v>0</v>
      </c>
      <c r="GS35" s="25">
        <v>0</v>
      </c>
      <c r="GT35" s="25">
        <v>0</v>
      </c>
      <c r="GU35" s="25">
        <v>0</v>
      </c>
      <c r="GV35" s="25">
        <v>0</v>
      </c>
      <c r="GW35" s="25">
        <v>0</v>
      </c>
      <c r="GX35" s="25">
        <v>0</v>
      </c>
      <c r="GY35" s="25">
        <v>0</v>
      </c>
      <c r="GZ35" s="25">
        <v>0</v>
      </c>
      <c r="HA35" s="25">
        <v>0</v>
      </c>
      <c r="HB35" s="25">
        <v>0</v>
      </c>
      <c r="HC35" s="25">
        <v>0</v>
      </c>
      <c r="HD35" s="25">
        <v>0</v>
      </c>
      <c r="HE35" s="25">
        <v>0</v>
      </c>
      <c r="HF35" s="25">
        <v>0</v>
      </c>
      <c r="HG35" s="25">
        <v>0</v>
      </c>
      <c r="HH35" s="25">
        <v>0</v>
      </c>
      <c r="HI35" s="25">
        <v>0</v>
      </c>
      <c r="HJ35" s="25">
        <v>0</v>
      </c>
      <c r="HK35" s="25">
        <v>0</v>
      </c>
      <c r="HL35" s="25">
        <v>0</v>
      </c>
      <c r="HM35" s="25">
        <v>0</v>
      </c>
      <c r="HN35" s="25">
        <v>0</v>
      </c>
      <c r="HO35" s="25">
        <v>0</v>
      </c>
      <c r="HP35" s="25">
        <v>0</v>
      </c>
      <c r="HQ35" s="25">
        <v>0</v>
      </c>
      <c r="HR35" s="25">
        <v>0</v>
      </c>
      <c r="HS35" s="25">
        <v>0</v>
      </c>
      <c r="HT35" s="25">
        <v>0</v>
      </c>
      <c r="HU35" s="25">
        <v>0</v>
      </c>
      <c r="HV35" s="25">
        <v>0</v>
      </c>
      <c r="HW35" s="25">
        <v>0</v>
      </c>
      <c r="HX35" s="25">
        <v>0</v>
      </c>
      <c r="HY35" s="25">
        <v>0</v>
      </c>
      <c r="HZ35" s="25">
        <v>0</v>
      </c>
      <c r="IA35" s="25">
        <v>0</v>
      </c>
      <c r="IB35" s="25">
        <v>0</v>
      </c>
      <c r="IC35" s="25">
        <v>0</v>
      </c>
      <c r="ID35" s="25">
        <v>0</v>
      </c>
      <c r="IE35" s="25">
        <v>0</v>
      </c>
      <c r="IF35" s="25">
        <v>0</v>
      </c>
      <c r="IG35" s="25">
        <v>0</v>
      </c>
      <c r="IH35" s="25">
        <v>0</v>
      </c>
      <c r="II35" s="25">
        <v>0</v>
      </c>
      <c r="IJ35" s="25">
        <v>0</v>
      </c>
      <c r="IK35" s="25">
        <v>0</v>
      </c>
      <c r="IL35" s="25">
        <v>0</v>
      </c>
      <c r="IM35" s="25">
        <v>0</v>
      </c>
      <c r="IN35" s="25">
        <v>0</v>
      </c>
      <c r="IO35" s="25">
        <v>0</v>
      </c>
      <c r="IP35" s="25">
        <v>0</v>
      </c>
    </row>
    <row r="36" spans="1:250" s="80" customFormat="1" ht="9" customHeight="1" x14ac:dyDescent="0.2">
      <c r="A36" s="4" t="s">
        <v>39</v>
      </c>
      <c r="B36" s="80">
        <v>347.27627000000001</v>
      </c>
      <c r="C36" s="80">
        <v>477.18815000000001</v>
      </c>
      <c r="D36" s="80">
        <v>622.96309999999994</v>
      </c>
      <c r="E36" s="80">
        <v>470.08018999999996</v>
      </c>
      <c r="F36" s="80">
        <v>555.19816999999989</v>
      </c>
      <c r="G36" s="80">
        <v>553.73928000000001</v>
      </c>
      <c r="H36" s="80">
        <v>478.08469000000002</v>
      </c>
      <c r="I36" s="80">
        <v>491.67262999999997</v>
      </c>
      <c r="J36" s="80">
        <v>593.39381000000003</v>
      </c>
      <c r="K36" s="80">
        <v>410.99615</v>
      </c>
      <c r="L36" s="80">
        <v>573.05067999999994</v>
      </c>
      <c r="M36" s="80">
        <v>519.64530999999999</v>
      </c>
      <c r="N36" s="80">
        <v>6093.2884300000005</v>
      </c>
      <c r="O36" s="80">
        <v>542.75426999999991</v>
      </c>
      <c r="P36" s="80">
        <v>626.55453</v>
      </c>
      <c r="Q36" s="80">
        <v>594.59323000000006</v>
      </c>
      <c r="R36" s="80">
        <v>511.70083</v>
      </c>
      <c r="S36" s="80">
        <v>538.25435000000004</v>
      </c>
      <c r="T36" s="80">
        <v>514.91444999999999</v>
      </c>
      <c r="U36" s="80">
        <v>546.56931000000009</v>
      </c>
      <c r="V36" s="80">
        <v>561.32641000000001</v>
      </c>
      <c r="W36" s="80">
        <v>634.38837999999998</v>
      </c>
      <c r="X36" s="80">
        <v>617.5364800000001</v>
      </c>
      <c r="Y36" s="80">
        <v>606.42926999999997</v>
      </c>
      <c r="Z36" s="80">
        <v>498.70344</v>
      </c>
      <c r="AA36" s="80">
        <v>6793.7249499999998</v>
      </c>
      <c r="AB36" s="80">
        <v>558.59573999999998</v>
      </c>
      <c r="AC36" s="80">
        <v>559.73599000000002</v>
      </c>
      <c r="AD36" s="80">
        <v>553.84667000000002</v>
      </c>
      <c r="AE36" s="80">
        <v>614.65275999999994</v>
      </c>
      <c r="AF36" s="80">
        <v>568.61198000000002</v>
      </c>
      <c r="AG36" s="80">
        <v>497.8537</v>
      </c>
      <c r="AH36" s="80">
        <v>652.80541000000005</v>
      </c>
      <c r="AI36" s="80">
        <v>702.77170999999998</v>
      </c>
      <c r="AJ36" s="80">
        <v>382.89033000000001</v>
      </c>
      <c r="AK36" s="80">
        <v>419.95774</v>
      </c>
      <c r="AL36" s="80">
        <v>374.53142000000003</v>
      </c>
      <c r="AM36" s="80">
        <v>411.03699999999998</v>
      </c>
      <c r="AN36" s="80">
        <v>6297.2904500000004</v>
      </c>
      <c r="AO36" s="80">
        <v>439.87509</v>
      </c>
      <c r="AP36" s="80">
        <v>356.97388000000001</v>
      </c>
      <c r="AQ36" s="80">
        <v>393.67363</v>
      </c>
      <c r="AR36" s="80">
        <v>490.85223000000002</v>
      </c>
      <c r="AS36" s="80">
        <v>383.02573000000001</v>
      </c>
      <c r="AT36" s="80">
        <v>391.89029999999997</v>
      </c>
      <c r="AU36" s="80">
        <v>614.16588000000002</v>
      </c>
      <c r="AV36" s="80">
        <v>515.93732999999997</v>
      </c>
      <c r="AW36" s="80">
        <v>648.46960999999999</v>
      </c>
      <c r="AX36" s="80">
        <v>560.88003000000003</v>
      </c>
      <c r="AY36" s="80">
        <v>551.02591999999993</v>
      </c>
      <c r="AZ36" s="80">
        <v>598.44588999999996</v>
      </c>
      <c r="BA36" s="80">
        <v>5945.2155199999997</v>
      </c>
      <c r="BB36" s="80">
        <v>455.73943000000003</v>
      </c>
      <c r="BC36" s="80">
        <v>548.74553000000003</v>
      </c>
      <c r="BD36" s="80">
        <v>547.52874999999995</v>
      </c>
      <c r="BE36" s="80">
        <v>568.26998000000003</v>
      </c>
      <c r="BF36" s="80">
        <v>524.24004000000002</v>
      </c>
      <c r="BG36" s="80">
        <v>468.77533999999997</v>
      </c>
      <c r="BH36" s="80">
        <v>619.82891000000006</v>
      </c>
      <c r="BI36" s="80">
        <v>698.16433999999992</v>
      </c>
      <c r="BJ36" s="80">
        <v>980.89512999999999</v>
      </c>
      <c r="BK36" s="80">
        <v>1004.2877599999999</v>
      </c>
      <c r="BL36" s="80">
        <v>811.05740000000003</v>
      </c>
      <c r="BM36" s="80">
        <v>813.43074000000001</v>
      </c>
      <c r="BN36" s="80">
        <v>8040.96335</v>
      </c>
      <c r="BO36" s="80">
        <v>916.61420999999996</v>
      </c>
      <c r="BP36" s="80">
        <v>713.33617000000004</v>
      </c>
      <c r="BQ36" s="80">
        <v>920.52373</v>
      </c>
      <c r="BR36" s="80">
        <v>899.36281999999994</v>
      </c>
      <c r="BS36" s="80">
        <v>831.23819000000003</v>
      </c>
      <c r="BT36" s="80">
        <v>862.37256000000002</v>
      </c>
      <c r="BU36" s="80">
        <v>771.61159999999995</v>
      </c>
      <c r="BV36" s="80">
        <v>843.73535000000004</v>
      </c>
      <c r="BW36" s="80">
        <v>975.46463000000006</v>
      </c>
      <c r="BX36" s="80">
        <v>808.85382000000004</v>
      </c>
      <c r="BY36" s="80">
        <v>1047.0733200000002</v>
      </c>
      <c r="BZ36" s="80">
        <v>1000.7469300000005</v>
      </c>
      <c r="CA36" s="80">
        <v>10590.93333</v>
      </c>
      <c r="CB36" s="80">
        <v>1221.2667800000002</v>
      </c>
      <c r="CC36" s="80">
        <v>774.73673000000031</v>
      </c>
      <c r="CD36" s="80">
        <v>1013.7087600000003</v>
      </c>
      <c r="CE36" s="80">
        <v>1177.8644500000005</v>
      </c>
      <c r="CF36" s="80">
        <v>912.00701000000038</v>
      </c>
      <c r="CG36" s="80">
        <v>778.12158000000045</v>
      </c>
      <c r="CH36" s="80">
        <v>834.09932000000038</v>
      </c>
      <c r="CI36" s="80">
        <v>752.55790000000059</v>
      </c>
      <c r="CJ36" s="80">
        <v>1418.2142000000003</v>
      </c>
      <c r="CK36" s="80">
        <v>875.65488000000039</v>
      </c>
      <c r="CL36" s="80">
        <v>1144.0840400000004</v>
      </c>
      <c r="CM36" s="80">
        <v>918.83712000000037</v>
      </c>
      <c r="CN36" s="80">
        <f t="shared" si="0"/>
        <v>11821.152770000002</v>
      </c>
      <c r="CO36" s="80">
        <v>978.18799000000024</v>
      </c>
      <c r="CP36" s="80">
        <v>1066.4854400000004</v>
      </c>
      <c r="CQ36" s="80">
        <v>843.09903000000031</v>
      </c>
      <c r="CR36" s="80">
        <v>886.31577000000027</v>
      </c>
      <c r="CS36" s="80">
        <v>1027.5739300000005</v>
      </c>
      <c r="CT36" s="80">
        <v>701.1995800000002</v>
      </c>
      <c r="CU36" s="80">
        <v>1478.1325600000002</v>
      </c>
      <c r="CV36" s="80">
        <v>927.5198700000002</v>
      </c>
      <c r="CW36" s="80">
        <v>962.68871000000036</v>
      </c>
      <c r="CX36" s="80">
        <v>1449.5011200000006</v>
      </c>
      <c r="CY36" s="80">
        <v>1732.5866300000007</v>
      </c>
      <c r="CZ36" s="80">
        <v>1272.8214100000002</v>
      </c>
      <c r="DA36" s="80">
        <v>13326.112040000005</v>
      </c>
      <c r="DB36" s="80">
        <v>1689.4255200000002</v>
      </c>
      <c r="DC36" s="80">
        <v>1305.9463400000004</v>
      </c>
      <c r="DD36" s="80">
        <v>1291.7835600000003</v>
      </c>
      <c r="DE36" s="80">
        <v>1761.6763900000003</v>
      </c>
      <c r="DF36" s="80">
        <v>3367.7766299999989</v>
      </c>
      <c r="DG36" s="80">
        <v>1157.1231700000003</v>
      </c>
      <c r="DH36" s="80">
        <v>1464.7436400000004</v>
      </c>
      <c r="DI36" s="80">
        <v>1606.4165300000002</v>
      </c>
      <c r="DJ36" s="80">
        <v>1598.7405600000004</v>
      </c>
      <c r="DK36" s="80">
        <v>1973.5023200000003</v>
      </c>
      <c r="DL36" s="80">
        <v>1515.5926900000004</v>
      </c>
      <c r="DM36" s="80">
        <v>1609.1527800000003</v>
      </c>
      <c r="DN36" s="80">
        <v>20341.880130000005</v>
      </c>
      <c r="DO36" s="80">
        <v>1538.4108500000004</v>
      </c>
      <c r="DP36" s="80">
        <v>1396.6275000000001</v>
      </c>
      <c r="DQ36" s="80">
        <v>1551.3484200000005</v>
      </c>
      <c r="DR36" s="80">
        <v>1759.6921100000006</v>
      </c>
      <c r="DS36" s="80">
        <v>1947.8466100000003</v>
      </c>
      <c r="DT36" s="80">
        <v>1614.4028900000003</v>
      </c>
      <c r="DU36" s="80">
        <v>1888.8923800000005</v>
      </c>
      <c r="DV36" s="80">
        <v>2020.5080300000006</v>
      </c>
      <c r="DW36" s="80">
        <v>1886.8241499999999</v>
      </c>
      <c r="DX36" s="80">
        <v>2287.6317599999998</v>
      </c>
      <c r="DY36" s="80">
        <v>1769.1643900000004</v>
      </c>
      <c r="DZ36" s="80">
        <v>2702.1813999999981</v>
      </c>
      <c r="EA36" s="80">
        <v>22363.530490000005</v>
      </c>
      <c r="EB36" s="80">
        <v>1428.1557000000003</v>
      </c>
      <c r="EC36" s="80">
        <v>1943.1108300000001</v>
      </c>
      <c r="ED36" s="80">
        <v>2031.0306800000005</v>
      </c>
      <c r="EE36" s="80">
        <v>1960.91851</v>
      </c>
      <c r="EF36" s="80">
        <v>1869.1956400000004</v>
      </c>
      <c r="EG36" s="80">
        <v>1743.1229200000005</v>
      </c>
      <c r="EH36" s="80">
        <v>1937.0546899999999</v>
      </c>
      <c r="EI36" s="80">
        <v>1876.3202300000003</v>
      </c>
      <c r="EJ36" s="80">
        <v>2108.2367899999999</v>
      </c>
      <c r="EK36" s="80">
        <v>2095.3765300000005</v>
      </c>
      <c r="EL36" s="80">
        <v>1945.4521000000009</v>
      </c>
      <c r="EM36" s="80">
        <v>2564.0770300000008</v>
      </c>
      <c r="EN36" s="40">
        <v>23502.051650000005</v>
      </c>
      <c r="EO36" s="80">
        <v>1757.8188399999999</v>
      </c>
      <c r="EP36" s="80">
        <v>2055.6577299999999</v>
      </c>
      <c r="EQ36" s="80">
        <v>2315.2768200000005</v>
      </c>
      <c r="ER36" s="80">
        <v>1913.9276600000005</v>
      </c>
      <c r="ES36" s="80">
        <v>2536.7450899999999</v>
      </c>
      <c r="ET36" s="80">
        <v>1975.2931400000002</v>
      </c>
      <c r="EU36" s="80">
        <v>2349.4200799999999</v>
      </c>
      <c r="EV36" s="80">
        <v>2507.9008200000007</v>
      </c>
      <c r="EW36" s="80">
        <v>2134.4264500000004</v>
      </c>
      <c r="EX36" s="80">
        <v>2123.3277899999998</v>
      </c>
      <c r="EY36" s="80">
        <v>1977.1205200000002</v>
      </c>
      <c r="EZ36" s="80">
        <v>2001.7102000000004</v>
      </c>
      <c r="FA36" s="80">
        <v>25648.62514</v>
      </c>
      <c r="FB36" s="80">
        <v>1502.66383</v>
      </c>
      <c r="FC36" s="80">
        <v>1359.0056700000002</v>
      </c>
      <c r="FD36" s="80">
        <v>1523.4990500000004</v>
      </c>
      <c r="FE36" s="80">
        <v>1569.3652700000002</v>
      </c>
      <c r="FF36" s="80">
        <v>1518.43713</v>
      </c>
      <c r="FG36" s="80">
        <v>4144.541659999999</v>
      </c>
      <c r="FH36" s="80">
        <v>2909.7724199999998</v>
      </c>
      <c r="FI36" s="80">
        <v>2050.1897700000004</v>
      </c>
      <c r="FJ36" s="80">
        <v>1963.74794</v>
      </c>
      <c r="FK36" s="80">
        <v>2485.5142799999999</v>
      </c>
      <c r="FL36" s="80">
        <v>1845.0437400000003</v>
      </c>
      <c r="FM36" s="80">
        <v>1822.7320000000002</v>
      </c>
      <c r="FN36" s="80">
        <v>24694.512759999998</v>
      </c>
      <c r="FO36" s="80">
        <v>4025.6337700000004</v>
      </c>
      <c r="FP36" s="80">
        <v>1860.4998100000003</v>
      </c>
      <c r="FQ36" s="80">
        <v>2089.2737100000004</v>
      </c>
      <c r="FR36" s="80">
        <v>1909.50422</v>
      </c>
      <c r="FS36" s="80">
        <v>2478.5458800000006</v>
      </c>
      <c r="FT36" s="80">
        <v>1902.7746200000001</v>
      </c>
      <c r="FU36" s="80">
        <v>2434.0247899999999</v>
      </c>
      <c r="FV36" s="80">
        <v>2039.21605</v>
      </c>
      <c r="FW36" s="80">
        <v>2101.2001000000005</v>
      </c>
      <c r="FX36" s="80">
        <v>2372.9935900000005</v>
      </c>
      <c r="FY36" s="80">
        <v>1996.7017500000002</v>
      </c>
      <c r="FZ36" s="25">
        <v>2349.8915200000006</v>
      </c>
      <c r="GA36" s="25">
        <v>27560.259810000003</v>
      </c>
      <c r="GB36" s="25">
        <v>2291.9784000000004</v>
      </c>
      <c r="GC36" s="25">
        <v>1777.6252799999997</v>
      </c>
      <c r="GD36" s="25">
        <v>2393.8127000000004</v>
      </c>
      <c r="GE36" s="25">
        <v>2693.7189299999995</v>
      </c>
      <c r="GF36" s="25">
        <v>2401.6100300000007</v>
      </c>
      <c r="GG36" s="25">
        <v>1999.3301800000004</v>
      </c>
      <c r="GH36" s="25">
        <v>2292.0531100000003</v>
      </c>
      <c r="GI36" s="25">
        <v>2307.2486100000006</v>
      </c>
      <c r="GJ36" s="25">
        <v>2394.0968600000006</v>
      </c>
      <c r="GK36" s="25">
        <v>2615.3296700000005</v>
      </c>
      <c r="GL36" s="25">
        <v>2104.2981800000002</v>
      </c>
      <c r="GM36" s="25">
        <v>2553.5760200000004</v>
      </c>
      <c r="GN36" s="25">
        <v>27824.677970000004</v>
      </c>
      <c r="GO36" s="25">
        <v>1965.4720700000003</v>
      </c>
      <c r="GP36" s="25">
        <v>1716.7600800000002</v>
      </c>
      <c r="GQ36" s="25">
        <v>1465.4689799999999</v>
      </c>
      <c r="GR36" s="25">
        <v>482.44430000000006</v>
      </c>
      <c r="GS36" s="25">
        <v>787.98901000000001</v>
      </c>
      <c r="GT36" s="25">
        <v>976.61903000000018</v>
      </c>
      <c r="GU36" s="25">
        <v>1285.9974000000002</v>
      </c>
      <c r="GV36" s="25">
        <v>1156.0644400000001</v>
      </c>
      <c r="GW36" s="25">
        <v>1739.9403500000001</v>
      </c>
      <c r="GX36" s="25">
        <v>1906.3135300000006</v>
      </c>
      <c r="GY36" s="25">
        <v>1897.4902200000001</v>
      </c>
      <c r="GZ36" s="25">
        <v>3100.6481100000001</v>
      </c>
      <c r="HA36" s="25">
        <v>18481.207520000004</v>
      </c>
      <c r="HB36" s="25">
        <v>1531.42785</v>
      </c>
      <c r="HC36" s="25">
        <v>2429.4745200000002</v>
      </c>
      <c r="HD36" s="25">
        <v>2856.1499800000006</v>
      </c>
      <c r="HE36" s="25">
        <v>2209.32314</v>
      </c>
      <c r="HF36" s="25">
        <v>3100.7743300000002</v>
      </c>
      <c r="HG36" s="25">
        <v>3252.3205100000005</v>
      </c>
      <c r="HH36" s="25">
        <v>3244.1110000000008</v>
      </c>
      <c r="HI36" s="25">
        <v>3418.4002400000004</v>
      </c>
      <c r="HJ36" s="25">
        <v>4898.9314199999999</v>
      </c>
      <c r="HK36" s="25">
        <v>3494.4031800000002</v>
      </c>
      <c r="HL36" s="25">
        <v>4207.9044200000008</v>
      </c>
      <c r="HM36" s="25">
        <v>4664.5976500000006</v>
      </c>
      <c r="HN36" s="25">
        <v>39307.818239999993</v>
      </c>
      <c r="HO36" s="25">
        <v>2722.7789600000001</v>
      </c>
      <c r="HP36" s="25">
        <v>3196.4573600000003</v>
      </c>
      <c r="HQ36" s="25">
        <v>3862.4941700000004</v>
      </c>
      <c r="HR36" s="25">
        <v>3627.1541300000004</v>
      </c>
      <c r="HS36" s="25">
        <v>5149.7444799999985</v>
      </c>
      <c r="HT36" s="25">
        <v>4261.018970000001</v>
      </c>
      <c r="HU36" s="25">
        <v>5049.7259599999988</v>
      </c>
      <c r="HV36" s="25">
        <v>4833.2144600000011</v>
      </c>
      <c r="HW36" s="25">
        <v>5331.1238200000016</v>
      </c>
      <c r="HX36" s="25">
        <v>4552.4098199999999</v>
      </c>
      <c r="HY36" s="25">
        <v>4778.4904199999992</v>
      </c>
      <c r="HZ36" s="25">
        <v>4389.32521</v>
      </c>
      <c r="IA36" s="25">
        <v>51753.937760000001</v>
      </c>
      <c r="IB36" s="25">
        <v>4009.4256</v>
      </c>
      <c r="IC36" s="25">
        <v>3524.3303400000009</v>
      </c>
      <c r="ID36" s="25">
        <v>3955.9661899999996</v>
      </c>
      <c r="IE36" s="25">
        <v>3274.2280700000001</v>
      </c>
      <c r="IF36" s="25">
        <v>4343.5307999999995</v>
      </c>
      <c r="IG36" s="25">
        <v>3922.6258700000003</v>
      </c>
      <c r="IH36" s="25">
        <v>4185.3833799999993</v>
      </c>
      <c r="II36" s="25">
        <v>4421.3599999999988</v>
      </c>
      <c r="IJ36" s="25">
        <v>4740.0526800000016</v>
      </c>
      <c r="IK36" s="25">
        <v>5552.8224900000014</v>
      </c>
      <c r="IL36" s="25">
        <v>5089.6155899999985</v>
      </c>
      <c r="IM36" s="25">
        <v>4962.3971199999996</v>
      </c>
      <c r="IN36" s="25">
        <v>51981.738130000005</v>
      </c>
      <c r="IO36" s="25">
        <v>6230.0517799999998</v>
      </c>
      <c r="IP36" s="25">
        <v>4346.6176300000006</v>
      </c>
    </row>
    <row r="37" spans="1:250" s="80" customFormat="1" ht="9" customHeight="1" x14ac:dyDescent="0.2">
      <c r="A37" s="4" t="s">
        <v>40</v>
      </c>
      <c r="B37" s="80">
        <v>79.996080000000006</v>
      </c>
      <c r="C37" s="80">
        <v>20.531020000000002</v>
      </c>
      <c r="D37" s="80">
        <v>20.69294</v>
      </c>
      <c r="E37" s="80">
        <v>14.76005</v>
      </c>
      <c r="F37" s="80">
        <v>15.69591</v>
      </c>
      <c r="G37" s="80">
        <v>5.9770200000000004</v>
      </c>
      <c r="H37" s="80">
        <v>21.465959999999999</v>
      </c>
      <c r="I37" s="80">
        <v>8.141</v>
      </c>
      <c r="J37" s="80">
        <v>2.15002</v>
      </c>
      <c r="K37" s="80">
        <v>2.7641499999999999</v>
      </c>
      <c r="L37" s="80">
        <v>4.6269799999999996</v>
      </c>
      <c r="M37" s="80">
        <v>3.46699</v>
      </c>
      <c r="N37" s="80">
        <v>200.26812000000001</v>
      </c>
      <c r="O37" s="80">
        <v>8.8949999999999996</v>
      </c>
      <c r="P37" s="80">
        <v>5.5800099999999997</v>
      </c>
      <c r="Q37" s="80">
        <v>3.76</v>
      </c>
      <c r="R37" s="80">
        <v>9.8330099999999998</v>
      </c>
      <c r="S37" s="80">
        <v>1.46401</v>
      </c>
      <c r="T37" s="80">
        <v>2.3959999999999999</v>
      </c>
      <c r="U37" s="80">
        <v>1.639</v>
      </c>
      <c r="V37" s="80">
        <v>21.773980000000002</v>
      </c>
      <c r="W37" s="80">
        <v>6.9749800000000004</v>
      </c>
      <c r="X37" s="80">
        <v>0.224</v>
      </c>
      <c r="Y37" s="80">
        <v>1.216</v>
      </c>
      <c r="Z37" s="80">
        <v>0.90300000000000002</v>
      </c>
      <c r="AA37" s="80">
        <v>64.658990000000003</v>
      </c>
      <c r="AB37" s="80">
        <v>0.504</v>
      </c>
      <c r="AC37" s="80">
        <v>2.2959900000000002</v>
      </c>
      <c r="AD37" s="80">
        <v>4.7590199999999996</v>
      </c>
      <c r="AE37" s="80">
        <v>1.88801</v>
      </c>
      <c r="AF37" s="80">
        <v>0.54098999999999997</v>
      </c>
      <c r="AG37" s="80">
        <v>1.19899</v>
      </c>
      <c r="AH37" s="80">
        <v>1.33101</v>
      </c>
      <c r="AI37" s="80">
        <v>0.88499000000000005</v>
      </c>
      <c r="AJ37" s="80">
        <v>0.32400000000000001</v>
      </c>
      <c r="AK37" s="80">
        <v>1.9E-2</v>
      </c>
      <c r="AL37" s="80">
        <v>1.7000000000000001E-2</v>
      </c>
      <c r="AM37" s="80">
        <v>0.20300000000000001</v>
      </c>
      <c r="AN37" s="80">
        <v>13.965999999999999</v>
      </c>
      <c r="AO37" s="80">
        <v>0.16799</v>
      </c>
      <c r="AP37" s="80">
        <v>1.0999999999999999E-2</v>
      </c>
      <c r="AQ37" s="80">
        <v>1.7359899999999999</v>
      </c>
      <c r="AR37" s="80">
        <v>0.39600000000000002</v>
      </c>
      <c r="AS37" s="80">
        <v>0.33500999999999997</v>
      </c>
      <c r="AT37" s="80">
        <v>0.96999000000000002</v>
      </c>
      <c r="AU37" s="80">
        <v>0.83599999999999997</v>
      </c>
      <c r="AV37" s="80">
        <v>0.45400000000000001</v>
      </c>
      <c r="AW37" s="80">
        <v>0.56000000000000005</v>
      </c>
      <c r="AX37" s="80">
        <v>0.60299999999999998</v>
      </c>
      <c r="AY37" s="80">
        <v>1.099</v>
      </c>
      <c r="AZ37" s="80">
        <v>3.099E-2</v>
      </c>
      <c r="BA37" s="80">
        <v>7.1989700000000001</v>
      </c>
      <c r="BB37" s="80">
        <v>0.26100000000000001</v>
      </c>
      <c r="BC37" s="80">
        <v>0.39100000000000001</v>
      </c>
      <c r="BD37" s="80">
        <v>0.191</v>
      </c>
      <c r="BE37" s="80">
        <v>0.29298999999999997</v>
      </c>
      <c r="BF37" s="80">
        <v>0.27999000000000002</v>
      </c>
      <c r="BG37" s="80">
        <v>1.099E-2</v>
      </c>
      <c r="BH37" s="80">
        <v>1.0999999999999999E-2</v>
      </c>
      <c r="BI37" s="80">
        <v>1.1479999999999999</v>
      </c>
      <c r="BJ37" s="80">
        <v>0.56299999999999994</v>
      </c>
      <c r="BK37" s="80">
        <v>1.299E-2</v>
      </c>
      <c r="BL37" s="80">
        <v>3.5000000000000003E-2</v>
      </c>
      <c r="BM37" s="80">
        <v>10.319990000000001</v>
      </c>
      <c r="BN37" s="80">
        <v>13.51695</v>
      </c>
      <c r="BO37" s="80">
        <v>0.98799999999999999</v>
      </c>
      <c r="BP37" s="80">
        <v>0.38300000000000001</v>
      </c>
      <c r="BQ37" s="80">
        <v>0.504</v>
      </c>
      <c r="BR37" s="80">
        <v>3.1899899999999999</v>
      </c>
      <c r="BS37" s="80">
        <v>1.2999999999999999E-2</v>
      </c>
      <c r="BT37" s="80">
        <v>0.50700000000000001</v>
      </c>
      <c r="BU37" s="80">
        <v>2E-3</v>
      </c>
      <c r="BV37" s="80">
        <v>4.0000000000000001E-3</v>
      </c>
      <c r="BW37" s="80">
        <v>1.1819999999999999</v>
      </c>
      <c r="BX37" s="80">
        <v>1.0509999999999999</v>
      </c>
      <c r="BY37" s="80">
        <v>0.77800000000000002</v>
      </c>
      <c r="BZ37" s="80">
        <v>0.31900000000000001</v>
      </c>
      <c r="CA37" s="80">
        <v>8.9209899999999998</v>
      </c>
      <c r="CB37" s="80">
        <v>1.91</v>
      </c>
      <c r="CC37" s="80">
        <v>0.35</v>
      </c>
      <c r="CD37" s="80">
        <v>3.0000000000000001E-3</v>
      </c>
      <c r="CE37" s="80">
        <v>1.88798</v>
      </c>
      <c r="CF37" s="80">
        <v>0.59599999999999997</v>
      </c>
      <c r="CG37" s="80">
        <v>0</v>
      </c>
      <c r="CH37" s="80">
        <v>0</v>
      </c>
      <c r="CI37" s="80">
        <v>0</v>
      </c>
      <c r="CJ37" s="80">
        <v>0.23300000000000001</v>
      </c>
      <c r="CK37" s="80">
        <v>0</v>
      </c>
      <c r="CL37" s="80">
        <v>0</v>
      </c>
      <c r="CM37" s="80">
        <v>0</v>
      </c>
      <c r="CN37" s="80">
        <f t="shared" si="0"/>
        <v>4.9799799999999994</v>
      </c>
      <c r="CO37" s="80">
        <v>3.54</v>
      </c>
      <c r="CP37" s="80">
        <v>0</v>
      </c>
      <c r="CQ37" s="80">
        <v>3.5089899999999998</v>
      </c>
      <c r="CR37" s="80">
        <v>0.17599999999999999</v>
      </c>
      <c r="CS37" s="80">
        <v>8.8999999999999996E-2</v>
      </c>
      <c r="CT37" s="80">
        <v>1.9510000000000001</v>
      </c>
      <c r="CU37" s="80">
        <v>3.8380100000000001</v>
      </c>
      <c r="CV37" s="80">
        <v>0</v>
      </c>
      <c r="CW37" s="80">
        <v>0</v>
      </c>
      <c r="CX37" s="80">
        <v>0.74199000000000004</v>
      </c>
      <c r="CY37" s="80">
        <v>3.008</v>
      </c>
      <c r="CZ37" s="80">
        <v>10.83901</v>
      </c>
      <c r="DA37" s="80">
        <v>27.692</v>
      </c>
      <c r="DB37" s="80">
        <v>17.734999999999999</v>
      </c>
      <c r="DC37" s="80">
        <v>14.843999999999999</v>
      </c>
      <c r="DD37" s="80">
        <v>8.2330000000000005</v>
      </c>
      <c r="DE37" s="80">
        <v>7.2999999999999995E-2</v>
      </c>
      <c r="DF37" s="80">
        <v>0</v>
      </c>
      <c r="DG37" s="80">
        <v>0.46300000000000002</v>
      </c>
      <c r="DH37" s="80">
        <v>2.8</v>
      </c>
      <c r="DI37" s="80">
        <v>17.007999999999999</v>
      </c>
      <c r="DJ37" s="80">
        <v>5.1069899999999997</v>
      </c>
      <c r="DK37" s="80">
        <v>0.36599999999999999</v>
      </c>
      <c r="DL37" s="80">
        <v>7.18</v>
      </c>
      <c r="DM37" s="80">
        <v>0.67200000000000004</v>
      </c>
      <c r="DN37" s="80">
        <v>74.480989999999991</v>
      </c>
      <c r="DO37" s="80">
        <v>1.2589900000000001</v>
      </c>
      <c r="DP37" s="80">
        <v>0</v>
      </c>
      <c r="DQ37" s="80">
        <v>3.3809799999999997</v>
      </c>
      <c r="DR37" s="80">
        <v>0.20099</v>
      </c>
      <c r="DS37" s="80">
        <v>711.79100000000005</v>
      </c>
      <c r="DT37" s="80">
        <v>3.8549899999999999</v>
      </c>
      <c r="DU37" s="80">
        <v>1.07301</v>
      </c>
      <c r="DV37" s="80">
        <v>0.42401</v>
      </c>
      <c r="DW37" s="80">
        <v>0</v>
      </c>
      <c r="DX37" s="80">
        <v>0</v>
      </c>
      <c r="DY37" s="80">
        <v>0</v>
      </c>
      <c r="DZ37" s="80">
        <v>1.0649999999999999</v>
      </c>
      <c r="EA37" s="80">
        <v>723.04897000000005</v>
      </c>
      <c r="EB37" s="80">
        <v>0</v>
      </c>
      <c r="EC37" s="80">
        <v>8.5989999999999997E-2</v>
      </c>
      <c r="ED37" s="80">
        <v>0</v>
      </c>
      <c r="EE37" s="80">
        <v>0</v>
      </c>
      <c r="EF37" s="80">
        <v>0</v>
      </c>
      <c r="EG37" s="80">
        <v>0</v>
      </c>
      <c r="EH37" s="80">
        <v>0</v>
      </c>
      <c r="EI37" s="80">
        <v>0</v>
      </c>
      <c r="EJ37" s="80">
        <v>0</v>
      </c>
      <c r="EK37" s="80">
        <v>0.73399999999999999</v>
      </c>
      <c r="EL37" s="80">
        <v>0</v>
      </c>
      <c r="EM37" s="80">
        <v>0</v>
      </c>
      <c r="EN37" s="40">
        <v>0.81999</v>
      </c>
      <c r="EO37" s="80">
        <v>0</v>
      </c>
      <c r="EP37" s="80">
        <v>0</v>
      </c>
      <c r="EQ37" s="80">
        <v>7.4999999999999997E-2</v>
      </c>
      <c r="ER37" s="80">
        <v>0</v>
      </c>
      <c r="ES37" s="80">
        <v>0</v>
      </c>
      <c r="ET37" s="80">
        <v>0.26200999999999997</v>
      </c>
      <c r="EU37" s="80">
        <v>0</v>
      </c>
      <c r="EV37" s="80">
        <v>0.14799000000000001</v>
      </c>
      <c r="EW37" s="80">
        <v>3.9930100000000004</v>
      </c>
      <c r="EX37" s="80">
        <v>0</v>
      </c>
      <c r="EY37" s="80">
        <v>0</v>
      </c>
      <c r="EZ37" s="80">
        <v>0</v>
      </c>
      <c r="FA37" s="80">
        <v>4.4780100000000003</v>
      </c>
      <c r="FB37" s="80">
        <v>1</v>
      </c>
      <c r="FC37" s="80">
        <v>0</v>
      </c>
      <c r="FD37" s="80">
        <v>0</v>
      </c>
      <c r="FE37" s="80">
        <v>0</v>
      </c>
      <c r="FF37" s="80">
        <v>0</v>
      </c>
      <c r="FG37" s="80">
        <v>0</v>
      </c>
      <c r="FH37" s="80">
        <v>0</v>
      </c>
      <c r="FI37" s="80">
        <v>0.42899999999999999</v>
      </c>
      <c r="FJ37" s="80">
        <v>0</v>
      </c>
      <c r="FK37" s="80">
        <v>0</v>
      </c>
      <c r="FL37" s="80">
        <v>0</v>
      </c>
      <c r="FM37" s="80">
        <v>0</v>
      </c>
      <c r="FN37" s="80">
        <v>1.429</v>
      </c>
      <c r="FO37" s="80">
        <v>0</v>
      </c>
      <c r="FP37" s="80">
        <v>0</v>
      </c>
      <c r="FQ37" s="80">
        <v>0.62</v>
      </c>
      <c r="FR37" s="80">
        <v>0</v>
      </c>
      <c r="FS37" s="80">
        <v>0</v>
      </c>
      <c r="FT37" s="80">
        <v>0</v>
      </c>
      <c r="FU37" s="80">
        <v>0</v>
      </c>
      <c r="FV37" s="80">
        <v>0</v>
      </c>
      <c r="FW37" s="80">
        <v>0</v>
      </c>
      <c r="FX37" s="80">
        <v>0.29299999999999998</v>
      </c>
      <c r="FY37" s="80">
        <v>0</v>
      </c>
      <c r="FZ37" s="25">
        <v>0</v>
      </c>
      <c r="GA37" s="25">
        <v>0.91300000000000003</v>
      </c>
      <c r="GB37" s="25">
        <v>0</v>
      </c>
      <c r="GC37" s="25">
        <v>0</v>
      </c>
      <c r="GD37" s="25">
        <v>0</v>
      </c>
      <c r="GE37" s="25">
        <v>0</v>
      </c>
      <c r="GF37" s="25">
        <v>0</v>
      </c>
      <c r="GG37" s="25">
        <v>9.8000000000000004E-2</v>
      </c>
      <c r="GH37" s="25">
        <v>0</v>
      </c>
      <c r="GI37" s="25">
        <v>0</v>
      </c>
      <c r="GJ37" s="25">
        <v>0</v>
      </c>
      <c r="GK37" s="25">
        <v>0</v>
      </c>
      <c r="GL37" s="25">
        <v>0</v>
      </c>
      <c r="GM37" s="25">
        <v>0</v>
      </c>
      <c r="GN37" s="25">
        <v>9.8000000000000004E-2</v>
      </c>
      <c r="GO37" s="25">
        <v>0</v>
      </c>
      <c r="GP37" s="25">
        <v>0</v>
      </c>
      <c r="GQ37" s="25">
        <v>0</v>
      </c>
      <c r="GR37" s="25">
        <v>0</v>
      </c>
      <c r="GS37" s="25">
        <v>0</v>
      </c>
      <c r="GT37" s="25">
        <v>8.4000000000000005E-2</v>
      </c>
      <c r="GU37" s="25">
        <v>0</v>
      </c>
      <c r="GV37" s="25">
        <v>0</v>
      </c>
      <c r="GW37" s="25">
        <v>0</v>
      </c>
      <c r="GX37" s="25">
        <v>0</v>
      </c>
      <c r="GY37" s="25">
        <v>0</v>
      </c>
      <c r="GZ37" s="25">
        <v>0</v>
      </c>
      <c r="HA37" s="25">
        <v>8.4000000000000005E-2</v>
      </c>
      <c r="HB37" s="25">
        <v>0</v>
      </c>
      <c r="HC37" s="25">
        <v>7.4466000000000001</v>
      </c>
      <c r="HD37" s="25">
        <v>0</v>
      </c>
      <c r="HE37" s="25">
        <v>0</v>
      </c>
      <c r="HF37" s="25">
        <v>0</v>
      </c>
      <c r="HG37" s="25">
        <v>0</v>
      </c>
      <c r="HH37" s="25">
        <v>0.43560000000000004</v>
      </c>
      <c r="HI37" s="25">
        <v>0</v>
      </c>
      <c r="HJ37" s="25">
        <v>0</v>
      </c>
      <c r="HK37" s="25">
        <v>0</v>
      </c>
      <c r="HL37" s="25">
        <v>0</v>
      </c>
      <c r="HM37" s="25">
        <v>0</v>
      </c>
      <c r="HN37" s="25">
        <v>7.882200000000001</v>
      </c>
      <c r="HO37" s="25">
        <v>0</v>
      </c>
      <c r="HP37" s="25">
        <v>0</v>
      </c>
      <c r="HQ37" s="25">
        <v>0</v>
      </c>
      <c r="HR37" s="25">
        <v>0</v>
      </c>
      <c r="HS37" s="25">
        <v>0</v>
      </c>
      <c r="HT37" s="25">
        <v>0</v>
      </c>
      <c r="HU37" s="25">
        <v>0.15525999999999998</v>
      </c>
      <c r="HV37" s="25">
        <v>0</v>
      </c>
      <c r="HW37" s="25">
        <v>0</v>
      </c>
      <c r="HX37" s="25">
        <v>0</v>
      </c>
      <c r="HY37" s="25">
        <v>0</v>
      </c>
      <c r="HZ37" s="25">
        <v>0</v>
      </c>
      <c r="IA37" s="25">
        <v>0.15525999999999998</v>
      </c>
      <c r="IB37" s="25">
        <v>0</v>
      </c>
      <c r="IC37" s="25">
        <v>0</v>
      </c>
      <c r="ID37" s="25">
        <v>0</v>
      </c>
      <c r="IE37" s="25">
        <v>0</v>
      </c>
      <c r="IF37" s="25">
        <v>0</v>
      </c>
      <c r="IG37" s="25">
        <v>0</v>
      </c>
      <c r="IH37" s="25">
        <v>0</v>
      </c>
      <c r="II37" s="25">
        <v>0</v>
      </c>
      <c r="IJ37" s="25">
        <v>0</v>
      </c>
      <c r="IK37" s="25">
        <v>0</v>
      </c>
      <c r="IL37" s="25">
        <v>0</v>
      </c>
      <c r="IM37" s="25">
        <v>0</v>
      </c>
      <c r="IN37" s="25">
        <v>0</v>
      </c>
      <c r="IO37" s="25">
        <v>0</v>
      </c>
      <c r="IP37" s="25">
        <v>0</v>
      </c>
    </row>
    <row r="38" spans="1:250" s="80" customFormat="1" ht="9" customHeight="1" x14ac:dyDescent="0.2">
      <c r="A38" s="4" t="s">
        <v>41</v>
      </c>
      <c r="B38" s="80">
        <v>193.5686</v>
      </c>
      <c r="C38" s="80">
        <v>202.89579000000001</v>
      </c>
      <c r="D38" s="80">
        <v>193.88267999999999</v>
      </c>
      <c r="E38" s="80">
        <v>190.80647999999999</v>
      </c>
      <c r="F38" s="80">
        <v>194.11070000000001</v>
      </c>
      <c r="G38" s="80">
        <v>191.97765000000001</v>
      </c>
      <c r="H38" s="80">
        <v>191.82274000000001</v>
      </c>
      <c r="I38" s="80">
        <v>196.24376000000001</v>
      </c>
      <c r="J38" s="80">
        <v>196.3657</v>
      </c>
      <c r="K38" s="80">
        <v>198.49256</v>
      </c>
      <c r="L38" s="80">
        <v>202.19363999999999</v>
      </c>
      <c r="M38" s="80">
        <v>202.95185000000001</v>
      </c>
      <c r="N38" s="80">
        <v>2355.3121500000002</v>
      </c>
      <c r="O38" s="80">
        <v>213.83188999999999</v>
      </c>
      <c r="P38" s="80">
        <v>205.84571</v>
      </c>
      <c r="Q38" s="80">
        <v>206.41884999999999</v>
      </c>
      <c r="R38" s="80">
        <v>202.07892000000001</v>
      </c>
      <c r="S38" s="80">
        <v>206.37571</v>
      </c>
      <c r="T38" s="80">
        <v>203.24986000000001</v>
      </c>
      <c r="U38" s="80">
        <v>205.13792000000001</v>
      </c>
      <c r="V38" s="80">
        <v>204.25301999999999</v>
      </c>
      <c r="W38" s="80">
        <v>203.76983000000001</v>
      </c>
      <c r="X38" s="80">
        <v>208.98393999999999</v>
      </c>
      <c r="Y38" s="80">
        <v>209.708</v>
      </c>
      <c r="Z38" s="80">
        <v>208.89277000000001</v>
      </c>
      <c r="AA38" s="80">
        <v>2478.5464200000001</v>
      </c>
      <c r="AB38" s="80">
        <v>216.72581</v>
      </c>
      <c r="AC38" s="80">
        <v>199.91918000000001</v>
      </c>
      <c r="AD38" s="80">
        <v>203.96002999999999</v>
      </c>
      <c r="AE38" s="80">
        <v>206.11098000000001</v>
      </c>
      <c r="AF38" s="80">
        <v>206.86709999999999</v>
      </c>
      <c r="AG38" s="80">
        <v>185.78969000000001</v>
      </c>
      <c r="AH38" s="80">
        <v>209.53711999999999</v>
      </c>
      <c r="AI38" s="80">
        <v>165.90282999999999</v>
      </c>
      <c r="AJ38" s="80">
        <v>161.05789999999999</v>
      </c>
      <c r="AK38" s="80">
        <v>203.99992</v>
      </c>
      <c r="AL38" s="80">
        <v>190.47578999999999</v>
      </c>
      <c r="AM38" s="80">
        <v>195.82382999999999</v>
      </c>
      <c r="AN38" s="80">
        <v>2346.1701800000001</v>
      </c>
      <c r="AO38" s="80">
        <v>221.20632000000001</v>
      </c>
      <c r="AP38" s="80">
        <v>194.65674999999999</v>
      </c>
      <c r="AQ38" s="80">
        <v>194.81496999999999</v>
      </c>
      <c r="AR38" s="80">
        <v>206.91524000000001</v>
      </c>
      <c r="AS38" s="80">
        <v>202.07293999999999</v>
      </c>
      <c r="AT38" s="80">
        <v>201.52504999999999</v>
      </c>
      <c r="AU38" s="80">
        <v>198.56421</v>
      </c>
      <c r="AV38" s="80">
        <v>201.28210999999999</v>
      </c>
      <c r="AW38" s="80">
        <v>196.56103999999999</v>
      </c>
      <c r="AX38" s="80">
        <v>202.42918</v>
      </c>
      <c r="AY38" s="80">
        <v>196.54928000000001</v>
      </c>
      <c r="AZ38" s="80">
        <v>204.54205999999999</v>
      </c>
      <c r="BA38" s="80">
        <v>2421.11915</v>
      </c>
      <c r="BB38" s="80">
        <v>253.47723999999999</v>
      </c>
      <c r="BC38" s="80">
        <v>206.22637</v>
      </c>
      <c r="BD38" s="18">
        <v>202.47422</v>
      </c>
      <c r="BE38" s="18">
        <v>202.57232999999999</v>
      </c>
      <c r="BF38" s="18">
        <v>200.5402</v>
      </c>
      <c r="BG38" s="18">
        <v>204.72345000000001</v>
      </c>
      <c r="BH38" s="18">
        <v>204.86245</v>
      </c>
      <c r="BI38" s="18">
        <v>210.89347000000001</v>
      </c>
      <c r="BJ38" s="18">
        <v>215.77533</v>
      </c>
      <c r="BK38" s="18">
        <v>212.08968999999999</v>
      </c>
      <c r="BL38" s="18">
        <v>216.16831999999999</v>
      </c>
      <c r="BM38" s="18">
        <v>223.79739000000001</v>
      </c>
      <c r="BN38" s="18">
        <v>2553.6004600000001</v>
      </c>
      <c r="BO38" s="18">
        <v>249.9254</v>
      </c>
      <c r="BP38" s="18">
        <v>220.37537</v>
      </c>
      <c r="BQ38" s="18">
        <v>240.43853999999999</v>
      </c>
      <c r="BR38" s="18">
        <v>235.81549999999999</v>
      </c>
      <c r="BS38" s="18">
        <v>227.80656999999999</v>
      </c>
      <c r="BT38" s="18">
        <v>234.34054</v>
      </c>
      <c r="BU38" s="18">
        <v>226.09071</v>
      </c>
      <c r="BV38" s="18">
        <v>239.25104999999999</v>
      </c>
      <c r="BW38" s="18">
        <v>232.75872000000001</v>
      </c>
      <c r="BX38" s="18">
        <v>235.37268</v>
      </c>
      <c r="BY38" s="18">
        <v>244.46642</v>
      </c>
      <c r="BZ38" s="18">
        <v>245.04343999999992</v>
      </c>
      <c r="CA38" s="18">
        <v>2831.6849399999996</v>
      </c>
      <c r="CB38" s="18">
        <v>279.64044999999993</v>
      </c>
      <c r="CC38" s="18">
        <v>253.01735999999997</v>
      </c>
      <c r="CD38" s="18">
        <v>261.23205999999999</v>
      </c>
      <c r="CE38" s="80">
        <v>262.78598999999997</v>
      </c>
      <c r="CF38" s="80">
        <v>268.85148999999996</v>
      </c>
      <c r="CG38" s="80">
        <v>258.92988000000003</v>
      </c>
      <c r="CH38" s="80">
        <v>254.88559999999995</v>
      </c>
      <c r="CI38" s="80">
        <v>265.88578999999993</v>
      </c>
      <c r="CJ38" s="80">
        <v>263.75882000000007</v>
      </c>
      <c r="CK38" s="80">
        <v>257.30147000000005</v>
      </c>
      <c r="CL38" s="80">
        <v>277.84597999999994</v>
      </c>
      <c r="CM38" s="80">
        <v>273.13263000000006</v>
      </c>
      <c r="CN38" s="80">
        <f t="shared" si="0"/>
        <v>3177.2675199999999</v>
      </c>
      <c r="CO38" s="80">
        <v>336.01807000000019</v>
      </c>
      <c r="CP38" s="80">
        <v>285.84258000000005</v>
      </c>
      <c r="CQ38" s="80">
        <v>287.03661000000011</v>
      </c>
      <c r="CR38" s="80">
        <v>291.13164</v>
      </c>
      <c r="CS38" s="80">
        <v>293.68960000000004</v>
      </c>
      <c r="CT38" s="80">
        <v>347.70162000000016</v>
      </c>
      <c r="CU38" s="80">
        <v>305.62027000000012</v>
      </c>
      <c r="CV38" s="80">
        <v>316.44164000000035</v>
      </c>
      <c r="CW38" s="80">
        <v>308.0902500000002</v>
      </c>
      <c r="CX38" s="80">
        <v>352.07625000000007</v>
      </c>
      <c r="CY38" s="80">
        <v>347.72139000000021</v>
      </c>
      <c r="CZ38" s="80">
        <v>325.20404000000013</v>
      </c>
      <c r="DA38" s="80">
        <v>3796.5739600000015</v>
      </c>
      <c r="DB38" s="80">
        <v>393.72173000000015</v>
      </c>
      <c r="DC38" s="80">
        <v>335.65134000000012</v>
      </c>
      <c r="DD38" s="80">
        <v>407.2225300000004</v>
      </c>
      <c r="DE38" s="80">
        <v>392.90293000000031</v>
      </c>
      <c r="DF38" s="80">
        <v>345.23577</v>
      </c>
      <c r="DG38" s="80">
        <v>346.35711000000009</v>
      </c>
      <c r="DH38" s="80">
        <v>343.26472000000018</v>
      </c>
      <c r="DI38" s="80">
        <v>369.94426000000027</v>
      </c>
      <c r="DJ38" s="80">
        <v>354.99355000000008</v>
      </c>
      <c r="DK38" s="80">
        <v>356.76754000000022</v>
      </c>
      <c r="DL38" s="80">
        <v>376.94548000000026</v>
      </c>
      <c r="DM38" s="80">
        <v>366.53157000000016</v>
      </c>
      <c r="DN38" s="80">
        <v>4389.5385300000025</v>
      </c>
      <c r="DO38" s="80">
        <v>414.0474100000003</v>
      </c>
      <c r="DP38" s="80">
        <v>366.19326000000018</v>
      </c>
      <c r="DQ38" s="80">
        <v>372.24155000000025</v>
      </c>
      <c r="DR38" s="80">
        <v>385.47132000000016</v>
      </c>
      <c r="DS38" s="80">
        <v>372.18484000000018</v>
      </c>
      <c r="DT38" s="80">
        <v>377.24586000000033</v>
      </c>
      <c r="DU38" s="80">
        <v>379.05258000000032</v>
      </c>
      <c r="DV38" s="80">
        <v>389.89259000000015</v>
      </c>
      <c r="DW38" s="80">
        <v>385.81161999999995</v>
      </c>
      <c r="DX38" s="80">
        <v>385.53798000000018</v>
      </c>
      <c r="DY38" s="80">
        <v>392.42378000000031</v>
      </c>
      <c r="DZ38" s="80">
        <v>572.59276000000034</v>
      </c>
      <c r="EA38" s="80">
        <v>4792.6955500000031</v>
      </c>
      <c r="EB38" s="80">
        <v>498.82672000000008</v>
      </c>
      <c r="EC38" s="80">
        <v>424.36157999999995</v>
      </c>
      <c r="ED38" s="80">
        <v>436.38063000000011</v>
      </c>
      <c r="EE38" s="80">
        <v>429.92089999999996</v>
      </c>
      <c r="EF38" s="80">
        <v>419.67743999999993</v>
      </c>
      <c r="EG38" s="80">
        <v>418.64578000000006</v>
      </c>
      <c r="EH38" s="80">
        <v>421.24163999999996</v>
      </c>
      <c r="EI38" s="80">
        <v>447.38468999999992</v>
      </c>
      <c r="EJ38" s="80">
        <v>441.2619499999999</v>
      </c>
      <c r="EK38" s="80">
        <v>468.06154000000004</v>
      </c>
      <c r="EL38" s="80">
        <v>465.89296000000013</v>
      </c>
      <c r="EM38" s="80">
        <v>466.55544999999995</v>
      </c>
      <c r="EN38" s="40">
        <v>5338.2112799999995</v>
      </c>
      <c r="EO38" s="80">
        <v>521.55823999999996</v>
      </c>
      <c r="EP38" s="80">
        <v>463.23374999999999</v>
      </c>
      <c r="EQ38" s="80">
        <v>467.84176000000002</v>
      </c>
      <c r="ER38" s="80">
        <v>480.74131000000011</v>
      </c>
      <c r="ES38" s="80">
        <v>463.76679000000001</v>
      </c>
      <c r="ET38" s="80">
        <v>458.73345999999998</v>
      </c>
      <c r="EU38" s="80">
        <v>462.85548</v>
      </c>
      <c r="EV38" s="80">
        <v>498.94896000000006</v>
      </c>
      <c r="EW38" s="80">
        <v>485.56656999999996</v>
      </c>
      <c r="EX38" s="80">
        <v>469.35759999999988</v>
      </c>
      <c r="EY38" s="80">
        <v>503.72733999999991</v>
      </c>
      <c r="EZ38" s="80">
        <v>484.63288999999997</v>
      </c>
      <c r="FA38" s="80">
        <v>5760.9641499999998</v>
      </c>
      <c r="FB38" s="80">
        <v>533.83468000000005</v>
      </c>
      <c r="FC38" s="80">
        <v>352.91153999999989</v>
      </c>
      <c r="FD38" s="80">
        <v>363.45540999999992</v>
      </c>
      <c r="FE38" s="80">
        <v>341.63092999999998</v>
      </c>
      <c r="FF38" s="80">
        <v>352.48538000000002</v>
      </c>
      <c r="FG38" s="80">
        <v>343.90230000000003</v>
      </c>
      <c r="FH38" s="80">
        <v>346.68059</v>
      </c>
      <c r="FI38" s="80">
        <v>365.76681000000008</v>
      </c>
      <c r="FJ38" s="80">
        <v>356.82519000000002</v>
      </c>
      <c r="FK38" s="80">
        <v>354.46040999999997</v>
      </c>
      <c r="FL38" s="80">
        <v>366.26419999999996</v>
      </c>
      <c r="FM38" s="80">
        <v>345.49832000000004</v>
      </c>
      <c r="FN38" s="80">
        <v>4423.715760000001</v>
      </c>
      <c r="FO38" s="80">
        <v>381.32967999999994</v>
      </c>
      <c r="FP38" s="80">
        <v>347.51713999999981</v>
      </c>
      <c r="FQ38" s="80">
        <v>350.81968999999998</v>
      </c>
      <c r="FR38" s="80">
        <v>364.43946999999997</v>
      </c>
      <c r="FS38" s="80">
        <v>359.75847999999991</v>
      </c>
      <c r="FT38" s="80">
        <v>338.31447999999995</v>
      </c>
      <c r="FU38" s="80">
        <v>361.1706299999999</v>
      </c>
      <c r="FV38" s="80">
        <v>366.25943000000007</v>
      </c>
      <c r="FW38" s="80">
        <v>362.47808000000003</v>
      </c>
      <c r="FX38" s="80">
        <v>370.85454999999996</v>
      </c>
      <c r="FY38" s="80">
        <v>363.62523999999996</v>
      </c>
      <c r="FZ38" s="25">
        <v>352.7965200000001</v>
      </c>
      <c r="GA38" s="25">
        <v>4319.3633899999995</v>
      </c>
      <c r="GB38" s="25">
        <v>391.11303999999996</v>
      </c>
      <c r="GC38" s="25">
        <v>349.24068999999997</v>
      </c>
      <c r="GD38" s="25">
        <v>357.82175999999987</v>
      </c>
      <c r="GE38" s="25">
        <v>354.31328000000002</v>
      </c>
      <c r="GF38" s="25">
        <v>360.16843</v>
      </c>
      <c r="GG38" s="25">
        <v>340.08461999999997</v>
      </c>
      <c r="GH38" s="25">
        <v>355.73356000000001</v>
      </c>
      <c r="GI38" s="25">
        <v>414.75993000000005</v>
      </c>
      <c r="GJ38" s="25">
        <v>354.64734000000004</v>
      </c>
      <c r="GK38" s="25">
        <v>365.71193</v>
      </c>
      <c r="GL38" s="25">
        <v>362.61033999999989</v>
      </c>
      <c r="GM38" s="25">
        <v>375.50682999999992</v>
      </c>
      <c r="GN38" s="25">
        <v>4381.7117500000004</v>
      </c>
      <c r="GO38" s="25">
        <v>377.82319999999987</v>
      </c>
      <c r="GP38" s="25">
        <v>357.98624999999998</v>
      </c>
      <c r="GQ38" s="25">
        <v>221.10653999999997</v>
      </c>
      <c r="GR38" s="25">
        <v>114.21168000000002</v>
      </c>
      <c r="GS38" s="25">
        <v>139.65226999999996</v>
      </c>
      <c r="GT38" s="25">
        <v>167.96381999999997</v>
      </c>
      <c r="GU38" s="25">
        <v>245.77464999999995</v>
      </c>
      <c r="GV38" s="25">
        <v>231.03930000000003</v>
      </c>
      <c r="GW38" s="25">
        <v>257.26772</v>
      </c>
      <c r="GX38" s="25">
        <v>275.63662999999997</v>
      </c>
      <c r="GY38" s="25">
        <v>273.31813999999997</v>
      </c>
      <c r="GZ38" s="25">
        <v>275.72787000000005</v>
      </c>
      <c r="HA38" s="25">
        <v>2937.5080700000003</v>
      </c>
      <c r="HB38" s="25">
        <v>312.11832000000004</v>
      </c>
      <c r="HC38" s="25">
        <v>220.23119999999997</v>
      </c>
      <c r="HD38" s="25">
        <v>275.94456000000002</v>
      </c>
      <c r="HE38" s="25">
        <v>269.18364000000003</v>
      </c>
      <c r="HF38" s="25">
        <v>263.03338999999988</v>
      </c>
      <c r="HG38" s="25">
        <v>274.48813999999999</v>
      </c>
      <c r="HH38" s="25">
        <v>262.91696999999999</v>
      </c>
      <c r="HI38" s="25">
        <v>307.34286999999995</v>
      </c>
      <c r="HJ38" s="25">
        <v>301.87432000000001</v>
      </c>
      <c r="HK38" s="25">
        <v>289.38848999999999</v>
      </c>
      <c r="HL38" s="25">
        <v>316.24481000000003</v>
      </c>
      <c r="HM38" s="25">
        <v>306.34283999999997</v>
      </c>
      <c r="HN38" s="25">
        <v>3399.1095499999992</v>
      </c>
      <c r="HO38" s="25">
        <v>313.68540999999999</v>
      </c>
      <c r="HP38" s="25">
        <v>295.97752000000003</v>
      </c>
      <c r="HQ38" s="25">
        <v>319.06601999999998</v>
      </c>
      <c r="HR38" s="25">
        <v>295.61528000000004</v>
      </c>
      <c r="HS38" s="25">
        <v>304.07698999999997</v>
      </c>
      <c r="HT38" s="25">
        <v>289.91084999999993</v>
      </c>
      <c r="HU38" s="25">
        <v>288.98302000000001</v>
      </c>
      <c r="HV38" s="25">
        <v>323.80809999999997</v>
      </c>
      <c r="HW38" s="25">
        <v>304.25438999999994</v>
      </c>
      <c r="HX38" s="25">
        <v>303.98203000000001</v>
      </c>
      <c r="HY38" s="25">
        <v>317.46230999999995</v>
      </c>
      <c r="HZ38" s="25">
        <v>303.03568000000001</v>
      </c>
      <c r="IA38" s="25">
        <v>3659.8576000000007</v>
      </c>
      <c r="IB38" s="25">
        <v>334.95620999999994</v>
      </c>
      <c r="IC38" s="25">
        <v>293.00829000000004</v>
      </c>
      <c r="ID38" s="25">
        <v>316.86361000000005</v>
      </c>
      <c r="IE38" s="25">
        <v>277.13297</v>
      </c>
      <c r="IF38" s="25">
        <v>312.53356000000008</v>
      </c>
      <c r="IG38" s="25">
        <v>297.74589000000003</v>
      </c>
      <c r="IH38" s="25">
        <v>300.66455999999999</v>
      </c>
      <c r="II38" s="25">
        <v>316.25183999999996</v>
      </c>
      <c r="IJ38" s="25">
        <v>306.57158000000004</v>
      </c>
      <c r="IK38" s="25">
        <v>311.99167000000006</v>
      </c>
      <c r="IL38" s="25">
        <v>321.24601000000007</v>
      </c>
      <c r="IM38" s="25">
        <v>308.72433999999998</v>
      </c>
      <c r="IN38" s="25">
        <v>3697.6905300000003</v>
      </c>
      <c r="IO38" s="25">
        <v>356.86722000000003</v>
      </c>
      <c r="IP38" s="25">
        <v>300.58839999999998</v>
      </c>
    </row>
    <row r="39" spans="1:250" s="80" customFormat="1" ht="9" customHeight="1" x14ac:dyDescent="0.2">
      <c r="A39" s="4" t="s">
        <v>42</v>
      </c>
      <c r="B39" s="80">
        <v>297.41807</v>
      </c>
      <c r="C39" s="80">
        <v>701.74913000000004</v>
      </c>
      <c r="D39" s="80">
        <v>284.16102000000001</v>
      </c>
      <c r="E39" s="80">
        <v>216.77744000000001</v>
      </c>
      <c r="F39" s="80">
        <v>3249.6560899999999</v>
      </c>
      <c r="G39" s="80">
        <v>257.19726000000003</v>
      </c>
      <c r="H39" s="80">
        <v>155.43758</v>
      </c>
      <c r="I39" s="80">
        <v>165.02350000000001</v>
      </c>
      <c r="J39" s="80">
        <v>219.14802</v>
      </c>
      <c r="K39" s="80">
        <v>162.00829999999999</v>
      </c>
      <c r="L39" s="80">
        <v>124.72403</v>
      </c>
      <c r="M39" s="80">
        <v>210.67992000000001</v>
      </c>
      <c r="N39" s="80">
        <v>6043.9803599999996</v>
      </c>
      <c r="O39" s="80">
        <v>224.35022000000001</v>
      </c>
      <c r="P39" s="80">
        <v>270.04174</v>
      </c>
      <c r="Q39" s="80">
        <v>179.11747</v>
      </c>
      <c r="R39" s="80">
        <v>247.06879000000001</v>
      </c>
      <c r="S39" s="80">
        <v>155.88836000000001</v>
      </c>
      <c r="T39" s="80">
        <v>155.48196999999999</v>
      </c>
      <c r="U39" s="80">
        <v>164.48645999999999</v>
      </c>
      <c r="V39" s="80">
        <v>236.84438</v>
      </c>
      <c r="W39" s="80">
        <v>156.14475999999999</v>
      </c>
      <c r="X39" s="80">
        <v>471.43324000000001</v>
      </c>
      <c r="Y39" s="80">
        <v>233.47971000000001</v>
      </c>
      <c r="Z39" s="80">
        <v>166.18466000000001</v>
      </c>
      <c r="AA39" s="80">
        <v>2660.5217600000001</v>
      </c>
      <c r="AB39" s="80">
        <v>197.66725</v>
      </c>
      <c r="AC39" s="80">
        <v>159.84846999999999</v>
      </c>
      <c r="AD39" s="80">
        <v>218.03708</v>
      </c>
      <c r="AE39" s="80">
        <v>474.11651999999998</v>
      </c>
      <c r="AF39" s="80">
        <v>241.17216999999999</v>
      </c>
      <c r="AG39" s="80">
        <v>199.68054000000001</v>
      </c>
      <c r="AH39" s="80">
        <v>165.37982</v>
      </c>
      <c r="AI39" s="80">
        <v>440.81299000000001</v>
      </c>
      <c r="AJ39" s="80">
        <v>75.406390000000002</v>
      </c>
      <c r="AK39" s="80">
        <v>54.89555</v>
      </c>
      <c r="AL39" s="80">
        <v>96.006110000000007</v>
      </c>
      <c r="AM39" s="80">
        <v>84.820750000000004</v>
      </c>
      <c r="AN39" s="80">
        <v>2407.8436400000001</v>
      </c>
      <c r="AO39" s="80">
        <v>222.83260999999999</v>
      </c>
      <c r="AP39" s="80">
        <v>186.79593</v>
      </c>
      <c r="AQ39" s="80">
        <v>103.27</v>
      </c>
      <c r="AR39" s="80">
        <v>319.32330000000002</v>
      </c>
      <c r="AS39" s="80">
        <v>150.8185</v>
      </c>
      <c r="AT39" s="80">
        <v>201.46212</v>
      </c>
      <c r="AU39" s="80">
        <v>102.93649000000001</v>
      </c>
      <c r="AV39" s="80">
        <v>188.55889999999999</v>
      </c>
      <c r="AW39" s="80">
        <v>240.80609999999999</v>
      </c>
      <c r="AX39" s="80">
        <v>285.46240999999998</v>
      </c>
      <c r="AY39" s="80">
        <v>242.68834000000001</v>
      </c>
      <c r="AZ39" s="80">
        <v>295.86466000000001</v>
      </c>
      <c r="BA39" s="80">
        <v>2540.81936</v>
      </c>
      <c r="BB39" s="80">
        <v>573.05502999999999</v>
      </c>
      <c r="BC39" s="80">
        <v>305.09327999999999</v>
      </c>
      <c r="BD39" s="18">
        <v>221.98675</v>
      </c>
      <c r="BE39" s="18">
        <v>522.56228999999996</v>
      </c>
      <c r="BF39" s="18">
        <v>189.95080999999999</v>
      </c>
      <c r="BG39" s="18">
        <v>214.91569999999999</v>
      </c>
      <c r="BH39" s="18">
        <v>255.92496</v>
      </c>
      <c r="BI39" s="18">
        <v>488.57574</v>
      </c>
      <c r="BJ39" s="18">
        <v>359.10566999999998</v>
      </c>
      <c r="BK39" s="18">
        <v>261.22154999999998</v>
      </c>
      <c r="BL39" s="18">
        <v>337.90368999999998</v>
      </c>
      <c r="BM39" s="18">
        <v>570.54957999999999</v>
      </c>
      <c r="BN39" s="18">
        <v>4300.8450499999999</v>
      </c>
      <c r="BO39" s="18">
        <v>265.44310999999999</v>
      </c>
      <c r="BP39" s="18">
        <v>703.65809000000002</v>
      </c>
      <c r="BQ39" s="18">
        <v>358.75004000000001</v>
      </c>
      <c r="BR39" s="18">
        <v>563.80933000000005</v>
      </c>
      <c r="BS39" s="18">
        <v>575.73215000000005</v>
      </c>
      <c r="BT39" s="18">
        <v>457.21301</v>
      </c>
      <c r="BU39" s="18">
        <v>341.89526999999998</v>
      </c>
      <c r="BV39" s="18">
        <v>586.57870000000003</v>
      </c>
      <c r="BW39" s="18">
        <v>364.81011999999998</v>
      </c>
      <c r="BX39" s="18">
        <v>2070.7029000000002</v>
      </c>
      <c r="BY39" s="18">
        <v>346.93344999999994</v>
      </c>
      <c r="BZ39" s="18">
        <v>724.77807000000018</v>
      </c>
      <c r="CA39" s="18">
        <v>7360.3042399999995</v>
      </c>
      <c r="CB39" s="18">
        <v>263.30577</v>
      </c>
      <c r="CC39" s="18">
        <v>283.77796999999993</v>
      </c>
      <c r="CD39" s="18">
        <v>1100.01063</v>
      </c>
      <c r="CE39" s="80">
        <v>384.2791200000002</v>
      </c>
      <c r="CF39" s="80">
        <v>802.20169000000033</v>
      </c>
      <c r="CG39" s="80">
        <v>777.66376999999989</v>
      </c>
      <c r="CH39" s="80">
        <v>742.25730000000021</v>
      </c>
      <c r="CI39" s="80">
        <v>525.9363000000003</v>
      </c>
      <c r="CJ39" s="80">
        <v>408.60748999999981</v>
      </c>
      <c r="CK39" s="80">
        <v>619.0535000000001</v>
      </c>
      <c r="CL39" s="80">
        <v>426.92319000000003</v>
      </c>
      <c r="CM39" s="80">
        <v>523.23619999999994</v>
      </c>
      <c r="CN39" s="80">
        <f t="shared" si="0"/>
        <v>6857.2529300000006</v>
      </c>
      <c r="CO39" s="80">
        <v>600.27706999999998</v>
      </c>
      <c r="CP39" s="80">
        <v>1343.0870100000004</v>
      </c>
      <c r="CQ39" s="80">
        <v>576.06338000000039</v>
      </c>
      <c r="CR39" s="80">
        <v>638.47036000000026</v>
      </c>
      <c r="CS39" s="80">
        <v>5428.2408399999949</v>
      </c>
      <c r="CT39" s="80">
        <v>2057.7406800000008</v>
      </c>
      <c r="CU39" s="80">
        <v>782.37014000000033</v>
      </c>
      <c r="CV39" s="80">
        <v>1041.3751300000008</v>
      </c>
      <c r="CW39" s="80">
        <v>891.54806000000042</v>
      </c>
      <c r="CX39" s="80">
        <v>963.46118000000126</v>
      </c>
      <c r="CY39" s="80">
        <v>1172.7511200000004</v>
      </c>
      <c r="CZ39" s="80">
        <v>1075.6115000000004</v>
      </c>
      <c r="DA39" s="80">
        <v>16570.996470000002</v>
      </c>
      <c r="DB39" s="80">
        <v>874.89759000000004</v>
      </c>
      <c r="DC39" s="80">
        <v>769.58445000000086</v>
      </c>
      <c r="DD39" s="80">
        <v>819.69671000000051</v>
      </c>
      <c r="DE39" s="80">
        <v>1003.9086000000005</v>
      </c>
      <c r="DF39" s="80">
        <v>655.62725000000069</v>
      </c>
      <c r="DG39" s="80">
        <v>1033.4898200000009</v>
      </c>
      <c r="DH39" s="80">
        <v>1555.1555500000002</v>
      </c>
      <c r="DI39" s="80">
        <v>1275.0698900000009</v>
      </c>
      <c r="DJ39" s="80">
        <v>1650.9408500000011</v>
      </c>
      <c r="DK39" s="80">
        <v>2337.501409999993</v>
      </c>
      <c r="DL39" s="80">
        <v>981.38491000000045</v>
      </c>
      <c r="DM39" s="80">
        <v>1159.2030400000008</v>
      </c>
      <c r="DN39" s="80">
        <v>14116.460070000001</v>
      </c>
      <c r="DO39" s="80">
        <v>1313.5310600000007</v>
      </c>
      <c r="DP39" s="80">
        <v>1560.9027000000008</v>
      </c>
      <c r="DQ39" s="80">
        <v>1079.0716800000012</v>
      </c>
      <c r="DR39" s="80">
        <v>1101.2481700000005</v>
      </c>
      <c r="DS39" s="80">
        <v>1242.9008000000013</v>
      </c>
      <c r="DT39" s="80">
        <v>1871.9798200000009</v>
      </c>
      <c r="DU39" s="80">
        <v>996.92418000000055</v>
      </c>
      <c r="DV39" s="80">
        <v>794.43723000000068</v>
      </c>
      <c r="DW39" s="80">
        <v>1478.5585900000001</v>
      </c>
      <c r="DX39" s="80">
        <v>1300.9062400000012</v>
      </c>
      <c r="DY39" s="80">
        <v>1071.6466000000003</v>
      </c>
      <c r="DZ39" s="80">
        <v>5556.6061499999969</v>
      </c>
      <c r="EA39" s="80">
        <v>19368.713220000005</v>
      </c>
      <c r="EB39" s="80">
        <v>1028.9870000000001</v>
      </c>
      <c r="EC39" s="80">
        <v>660.9443100000002</v>
      </c>
      <c r="ED39" s="80">
        <v>757.86201000000108</v>
      </c>
      <c r="EE39" s="80">
        <v>752.98216000000002</v>
      </c>
      <c r="EF39" s="80">
        <v>660.2112400000002</v>
      </c>
      <c r="EG39" s="80">
        <v>768.18583999999998</v>
      </c>
      <c r="EH39" s="80">
        <v>608.75537999999983</v>
      </c>
      <c r="EI39" s="80">
        <v>692.76843000000031</v>
      </c>
      <c r="EJ39" s="80">
        <v>820.60829000000024</v>
      </c>
      <c r="EK39" s="80">
        <v>731.72406000000001</v>
      </c>
      <c r="EL39" s="80">
        <v>1763.1314100000011</v>
      </c>
      <c r="EM39" s="80">
        <v>1371.8081700000002</v>
      </c>
      <c r="EN39" s="40">
        <v>10617.968300000004</v>
      </c>
      <c r="EO39" s="80">
        <v>674.39517999999998</v>
      </c>
      <c r="EP39" s="80">
        <v>721.32863999999995</v>
      </c>
      <c r="EQ39" s="80">
        <v>390.58242000000007</v>
      </c>
      <c r="ER39" s="80">
        <v>873.47261000000049</v>
      </c>
      <c r="ES39" s="80">
        <v>1328.38967</v>
      </c>
      <c r="ET39" s="80">
        <v>629.62112000000002</v>
      </c>
      <c r="EU39" s="80">
        <v>438.81474999999995</v>
      </c>
      <c r="EV39" s="80">
        <v>2860.5547899999997</v>
      </c>
      <c r="EW39" s="80">
        <v>298.84585999999996</v>
      </c>
      <c r="EX39" s="80">
        <v>261.58112</v>
      </c>
      <c r="EY39" s="80">
        <v>347.60862000000003</v>
      </c>
      <c r="EZ39" s="80">
        <v>611.44739000000027</v>
      </c>
      <c r="FA39" s="80">
        <v>9436.6421699999992</v>
      </c>
      <c r="FB39" s="80">
        <v>343.20973000000015</v>
      </c>
      <c r="FC39" s="80">
        <v>1049.9394100000006</v>
      </c>
      <c r="FD39" s="80">
        <v>301.45719999999994</v>
      </c>
      <c r="FE39" s="80">
        <v>740.7288299999999</v>
      </c>
      <c r="FF39" s="80">
        <v>445.8434400000001</v>
      </c>
      <c r="FG39" s="80">
        <v>587.92969000000016</v>
      </c>
      <c r="FH39" s="80">
        <v>371.9713900000001</v>
      </c>
      <c r="FI39" s="80">
        <v>626.95425000000012</v>
      </c>
      <c r="FJ39" s="80">
        <v>274.70693999999992</v>
      </c>
      <c r="FK39" s="80">
        <v>364.48178000000001</v>
      </c>
      <c r="FL39" s="80">
        <v>467.18364000000003</v>
      </c>
      <c r="FM39" s="80">
        <v>369.05261999999993</v>
      </c>
      <c r="FN39" s="80">
        <v>5943.4589200000009</v>
      </c>
      <c r="FO39" s="80">
        <v>4607.9747500000003</v>
      </c>
      <c r="FP39" s="80">
        <v>574.45211000000006</v>
      </c>
      <c r="FQ39" s="80">
        <v>1072.7390400000006</v>
      </c>
      <c r="FR39" s="80">
        <v>584.66377999999986</v>
      </c>
      <c r="FS39" s="80">
        <v>510.69481000000007</v>
      </c>
      <c r="FT39" s="80">
        <v>831.6943100000002</v>
      </c>
      <c r="FU39" s="80">
        <v>486.74086000000005</v>
      </c>
      <c r="FV39" s="80">
        <v>916.94259000000022</v>
      </c>
      <c r="FW39" s="80">
        <v>448.58913999999999</v>
      </c>
      <c r="FX39" s="80">
        <v>810.04916000000026</v>
      </c>
      <c r="FY39" s="80">
        <v>1018.8877500000001</v>
      </c>
      <c r="FZ39" s="25">
        <v>1150.1437500000002</v>
      </c>
      <c r="GA39" s="25">
        <v>13013.572050000001</v>
      </c>
      <c r="GB39" s="25">
        <v>719.71654000000012</v>
      </c>
      <c r="GC39" s="25">
        <v>917.63775999999996</v>
      </c>
      <c r="GD39" s="25">
        <v>505.13873000000024</v>
      </c>
      <c r="GE39" s="25">
        <v>850.25955000000044</v>
      </c>
      <c r="GF39" s="25">
        <v>665.69286000000022</v>
      </c>
      <c r="GG39" s="25">
        <v>461.25725000000011</v>
      </c>
      <c r="GH39" s="25">
        <v>664.03711000000021</v>
      </c>
      <c r="GI39" s="25">
        <v>641.60318000000029</v>
      </c>
      <c r="GJ39" s="25">
        <v>1540.8199200000001</v>
      </c>
      <c r="GK39" s="25">
        <v>2611.5817200000006</v>
      </c>
      <c r="GL39" s="25">
        <v>1357.4005099999999</v>
      </c>
      <c r="GM39" s="25">
        <v>1613.7427200000002</v>
      </c>
      <c r="GN39" s="25">
        <v>12548.887850000001</v>
      </c>
      <c r="GO39" s="25">
        <v>852.97741000000008</v>
      </c>
      <c r="GP39" s="25">
        <v>766.34887999999989</v>
      </c>
      <c r="GQ39" s="25">
        <v>333.46291000000002</v>
      </c>
      <c r="GR39" s="25">
        <v>80.274830000000023</v>
      </c>
      <c r="GS39" s="25">
        <v>18.952560000000002</v>
      </c>
      <c r="GT39" s="25">
        <v>67.812600000000018</v>
      </c>
      <c r="GU39" s="25">
        <v>128.45874999999998</v>
      </c>
      <c r="GV39" s="25">
        <v>86.971709999999987</v>
      </c>
      <c r="GW39" s="25">
        <v>154.84384999999997</v>
      </c>
      <c r="GX39" s="25">
        <v>293.27445999999998</v>
      </c>
      <c r="GY39" s="25">
        <v>378.0522499999999</v>
      </c>
      <c r="GZ39" s="25">
        <v>845.11420999999996</v>
      </c>
      <c r="HA39" s="25">
        <v>4006.5444200000002</v>
      </c>
      <c r="HB39" s="25">
        <v>417.00641999999993</v>
      </c>
      <c r="HC39" s="25">
        <v>549.78422000000012</v>
      </c>
      <c r="HD39" s="25">
        <v>581.95177000000012</v>
      </c>
      <c r="HE39" s="25">
        <v>1139.2541000000003</v>
      </c>
      <c r="HF39" s="25">
        <v>833.88526000000002</v>
      </c>
      <c r="HG39" s="25">
        <v>388.92763000000002</v>
      </c>
      <c r="HH39" s="25">
        <v>760.33818000000008</v>
      </c>
      <c r="HI39" s="25">
        <v>469.20764000000003</v>
      </c>
      <c r="HJ39" s="25">
        <v>4263.6163499999984</v>
      </c>
      <c r="HK39" s="25">
        <v>3586.8405599999987</v>
      </c>
      <c r="HL39" s="25">
        <v>727.01134999999999</v>
      </c>
      <c r="HM39" s="25">
        <v>772.76738000000023</v>
      </c>
      <c r="HN39" s="25">
        <v>14490.590859999998</v>
      </c>
      <c r="HO39" s="25">
        <v>8804.3839599999974</v>
      </c>
      <c r="HP39" s="25">
        <v>763.32688999999993</v>
      </c>
      <c r="HQ39" s="25">
        <v>913.37069000000042</v>
      </c>
      <c r="HR39" s="25">
        <v>1008.15562</v>
      </c>
      <c r="HS39" s="25">
        <v>1118.3216100000002</v>
      </c>
      <c r="HT39" s="25">
        <v>3621.3276599999958</v>
      </c>
      <c r="HU39" s="25">
        <v>521.71024</v>
      </c>
      <c r="HV39" s="25">
        <v>1056.6311700000001</v>
      </c>
      <c r="HW39" s="25">
        <v>771.24131000000011</v>
      </c>
      <c r="HX39" s="25">
        <v>852.98856000000046</v>
      </c>
      <c r="HY39" s="25">
        <v>889.97083000000043</v>
      </c>
      <c r="HZ39" s="25">
        <v>991.31841000000043</v>
      </c>
      <c r="IA39" s="25">
        <v>21312.746949999997</v>
      </c>
      <c r="IB39" s="25">
        <v>844.76438000000007</v>
      </c>
      <c r="IC39" s="25">
        <v>701.39013</v>
      </c>
      <c r="ID39" s="25">
        <v>2224.7949199999994</v>
      </c>
      <c r="IE39" s="25">
        <v>1323.8308400000001</v>
      </c>
      <c r="IF39" s="25">
        <v>2216.1840400000001</v>
      </c>
      <c r="IG39" s="25">
        <v>577.62708999999995</v>
      </c>
      <c r="IH39" s="25">
        <v>924.20196999999996</v>
      </c>
      <c r="II39" s="25">
        <v>570.76212999999984</v>
      </c>
      <c r="IJ39" s="25">
        <v>880.72193000000016</v>
      </c>
      <c r="IK39" s="25">
        <v>376.27244999999999</v>
      </c>
      <c r="IL39" s="25">
        <v>629.53212000000019</v>
      </c>
      <c r="IM39" s="25">
        <v>1032.0063</v>
      </c>
      <c r="IN39" s="25">
        <v>12302.088300000001</v>
      </c>
      <c r="IO39" s="25">
        <v>982.76179000000025</v>
      </c>
      <c r="IP39" s="25">
        <v>1699.7626200000007</v>
      </c>
    </row>
    <row r="40" spans="1:250" s="80" customFormat="1" ht="9" customHeight="1" x14ac:dyDescent="0.2">
      <c r="A40" s="4" t="s">
        <v>43</v>
      </c>
      <c r="B40" s="80">
        <v>107.47699</v>
      </c>
      <c r="C40" s="80">
        <v>128.26098999999999</v>
      </c>
      <c r="D40" s="80">
        <v>123.381</v>
      </c>
      <c r="E40" s="80">
        <v>106.67498000000001</v>
      </c>
      <c r="F40" s="80">
        <v>73.653000000000006</v>
      </c>
      <c r="G40" s="80">
        <v>64.820999999999998</v>
      </c>
      <c r="H40" s="80">
        <v>146.87700000000001</v>
      </c>
      <c r="I40" s="80">
        <v>121.898</v>
      </c>
      <c r="J40" s="80">
        <v>144.45599999999999</v>
      </c>
      <c r="K40" s="80">
        <v>104.336</v>
      </c>
      <c r="L40" s="80">
        <v>65.566999999999993</v>
      </c>
      <c r="M40" s="80">
        <v>98.25</v>
      </c>
      <c r="N40" s="80">
        <v>1285.6519599999999</v>
      </c>
      <c r="O40" s="80">
        <v>32.960999999999999</v>
      </c>
      <c r="P40" s="80">
        <v>33.851999999999997</v>
      </c>
      <c r="Q40" s="80">
        <v>2.7410000000000001</v>
      </c>
      <c r="R40" s="80">
        <v>3.1480000000000001</v>
      </c>
      <c r="S40" s="80">
        <v>3.4039999999999999</v>
      </c>
      <c r="T40" s="80">
        <v>3.294</v>
      </c>
      <c r="U40" s="80">
        <v>3.0049999999999999</v>
      </c>
      <c r="V40" s="80">
        <v>7.1109999999999998</v>
      </c>
      <c r="W40" s="80">
        <v>42.162999999999997</v>
      </c>
      <c r="X40" s="80">
        <v>69.94</v>
      </c>
      <c r="Y40" s="80">
        <v>74.66</v>
      </c>
      <c r="Z40" s="80">
        <v>35.941000000000003</v>
      </c>
      <c r="AA40" s="80">
        <v>312.22000000000003</v>
      </c>
      <c r="AB40" s="80">
        <v>35.378999999999998</v>
      </c>
      <c r="AC40" s="80">
        <v>32.786000000000001</v>
      </c>
      <c r="AD40" s="80">
        <v>29.722999999999999</v>
      </c>
      <c r="AE40" s="80">
        <v>38.296999999999997</v>
      </c>
      <c r="AF40" s="80">
        <v>133.97300000000001</v>
      </c>
      <c r="AG40" s="80">
        <v>76.706999999999994</v>
      </c>
      <c r="AH40" s="80">
        <v>89.058000000000007</v>
      </c>
      <c r="AI40" s="80">
        <v>42.097999999999999</v>
      </c>
      <c r="AJ40" s="80">
        <v>27.536999999999999</v>
      </c>
      <c r="AK40" s="80">
        <v>64.191000000000003</v>
      </c>
      <c r="AL40" s="80">
        <v>78.015000000000001</v>
      </c>
      <c r="AM40" s="80">
        <v>65.421999999999997</v>
      </c>
      <c r="AN40" s="80">
        <v>713.18600000000004</v>
      </c>
      <c r="AO40" s="80">
        <v>93.930999999999997</v>
      </c>
      <c r="AP40" s="80">
        <v>117.46</v>
      </c>
      <c r="AQ40" s="80">
        <v>164.577</v>
      </c>
      <c r="AR40" s="80">
        <v>209.86199999999999</v>
      </c>
      <c r="AS40" s="80">
        <v>183.81800000000001</v>
      </c>
      <c r="AT40" s="80">
        <v>199.536</v>
      </c>
      <c r="AU40" s="80">
        <v>240.749</v>
      </c>
      <c r="AV40" s="80">
        <v>224.57400000000001</v>
      </c>
      <c r="AW40" s="80">
        <v>209.965</v>
      </c>
      <c r="AX40" s="80">
        <v>223.90299999999999</v>
      </c>
      <c r="AY40" s="80">
        <v>194.67099999999999</v>
      </c>
      <c r="AZ40" s="80">
        <v>222.07599999999999</v>
      </c>
      <c r="BA40" s="80">
        <v>2285.1219999999998</v>
      </c>
      <c r="BB40" s="80">
        <v>246.988</v>
      </c>
      <c r="BC40" s="80">
        <v>204.72399999999999</v>
      </c>
      <c r="BD40" s="80">
        <v>188.85400000000001</v>
      </c>
      <c r="BE40" s="80">
        <v>223.40199999999999</v>
      </c>
      <c r="BF40" s="80">
        <v>230.15100000000001</v>
      </c>
      <c r="BG40" s="80">
        <v>241.94200000000001</v>
      </c>
      <c r="BH40" s="80">
        <v>218.221</v>
      </c>
      <c r="BI40" s="80">
        <v>254.285</v>
      </c>
      <c r="BJ40" s="80">
        <v>243.017</v>
      </c>
      <c r="BK40" s="80">
        <v>236.95701</v>
      </c>
      <c r="BL40" s="80">
        <v>237.83099999999999</v>
      </c>
      <c r="BM40" s="80">
        <v>61.932000000000002</v>
      </c>
      <c r="BN40" s="80">
        <v>2588.3040099999998</v>
      </c>
      <c r="BO40" s="80">
        <v>456.25</v>
      </c>
      <c r="BP40" s="80">
        <v>259.87200000000001</v>
      </c>
      <c r="BQ40" s="80">
        <v>194.392</v>
      </c>
      <c r="BR40" s="80">
        <v>175.88200000000001</v>
      </c>
      <c r="BS40" s="80">
        <v>197.14399</v>
      </c>
      <c r="BT40" s="80">
        <v>238.11600000000001</v>
      </c>
      <c r="BU40" s="80">
        <v>378.41399999999999</v>
      </c>
      <c r="BV40" s="80">
        <v>231.56099</v>
      </c>
      <c r="BW40" s="80">
        <v>144.63499999999999</v>
      </c>
      <c r="BX40" s="80">
        <v>311.858</v>
      </c>
      <c r="BY40" s="80">
        <v>221.23500000000001</v>
      </c>
      <c r="BZ40" s="80">
        <v>244.74600000000001</v>
      </c>
      <c r="CA40" s="80">
        <v>3054.1049800000005</v>
      </c>
      <c r="CB40" s="80">
        <v>291.20299999999997</v>
      </c>
      <c r="CC40" s="80">
        <v>277.73201</v>
      </c>
      <c r="CD40" s="80">
        <v>264.70400000000001</v>
      </c>
      <c r="CE40" s="80">
        <v>251.54499999999999</v>
      </c>
      <c r="CF40" s="80">
        <v>289.35899999999998</v>
      </c>
      <c r="CG40" s="80">
        <v>276.55597999999998</v>
      </c>
      <c r="CH40" s="80">
        <v>283.66098999999997</v>
      </c>
      <c r="CI40" s="80">
        <v>260.76098999999999</v>
      </c>
      <c r="CJ40" s="80">
        <v>320.81</v>
      </c>
      <c r="CK40" s="80">
        <v>215.87101999999999</v>
      </c>
      <c r="CL40" s="80">
        <v>243.56698</v>
      </c>
      <c r="CM40" s="80">
        <v>246.19499999999999</v>
      </c>
      <c r="CN40" s="80">
        <f t="shared" si="0"/>
        <v>3221.9639699999998</v>
      </c>
      <c r="CO40" s="80">
        <v>260.40001000000001</v>
      </c>
      <c r="CP40" s="80">
        <v>325.47899999999998</v>
      </c>
      <c r="CQ40" s="80">
        <v>271.62799999999999</v>
      </c>
      <c r="CR40" s="80">
        <v>274.50200999999998</v>
      </c>
      <c r="CS40" s="80">
        <v>353.10497999999995</v>
      </c>
      <c r="CT40" s="80">
        <v>310.875</v>
      </c>
      <c r="CU40" s="80">
        <v>291.637</v>
      </c>
      <c r="CV40" s="80">
        <v>107.56795000000001</v>
      </c>
      <c r="CW40" s="80">
        <v>631.64594999999997</v>
      </c>
      <c r="CX40" s="80">
        <v>430.31</v>
      </c>
      <c r="CY40" s="80">
        <v>403.18301000000002</v>
      </c>
      <c r="CZ40" s="80">
        <v>431.28901000000002</v>
      </c>
      <c r="DA40" s="80">
        <v>4091.62192</v>
      </c>
      <c r="DB40" s="80">
        <v>431.89499000000001</v>
      </c>
      <c r="DC40" s="80">
        <v>452.11698999999999</v>
      </c>
      <c r="DD40" s="80">
        <v>567.17201</v>
      </c>
      <c r="DE40" s="80">
        <v>441.041</v>
      </c>
      <c r="DF40" s="80">
        <v>312.74200000000002</v>
      </c>
      <c r="DG40" s="80">
        <v>338.96497999999997</v>
      </c>
      <c r="DH40" s="80">
        <v>194.97601</v>
      </c>
      <c r="DI40" s="80">
        <v>191.41298999999998</v>
      </c>
      <c r="DJ40" s="80">
        <v>470.02300000000002</v>
      </c>
      <c r="DK40" s="80">
        <v>734.56199000000004</v>
      </c>
      <c r="DL40" s="80">
        <v>433.36099000000002</v>
      </c>
      <c r="DM40" s="80">
        <v>182.28399999999999</v>
      </c>
      <c r="DN40" s="80">
        <v>4750.5509499999989</v>
      </c>
      <c r="DO40" s="80">
        <v>527.56800999999996</v>
      </c>
      <c r="DP40" s="80">
        <v>365.11801000000003</v>
      </c>
      <c r="DQ40" s="80">
        <v>660.00800000000004</v>
      </c>
      <c r="DR40" s="80">
        <v>421.01499000000001</v>
      </c>
      <c r="DS40" s="80">
        <v>181.64901</v>
      </c>
      <c r="DT40" s="80">
        <v>415.08898999999997</v>
      </c>
      <c r="DU40" s="80">
        <v>596.98900000000003</v>
      </c>
      <c r="DV40" s="80">
        <v>453.68400000000003</v>
      </c>
      <c r="DW40" s="80">
        <v>454.32301000000001</v>
      </c>
      <c r="DX40" s="80">
        <v>466.19601</v>
      </c>
      <c r="DY40" s="80">
        <v>505.82299999999998</v>
      </c>
      <c r="DZ40" s="80">
        <v>592.51101000000006</v>
      </c>
      <c r="EA40" s="80">
        <v>5639.9730400000008</v>
      </c>
      <c r="EB40" s="80">
        <v>381.83499999999998</v>
      </c>
      <c r="EC40" s="80">
        <v>401.89</v>
      </c>
      <c r="ED40" s="80">
        <v>325.71798999999999</v>
      </c>
      <c r="EE40" s="80">
        <v>279.23802000000001</v>
      </c>
      <c r="EF40" s="80">
        <v>606.45898999999997</v>
      </c>
      <c r="EG40" s="80">
        <v>429.88701000000003</v>
      </c>
      <c r="EH40" s="80">
        <v>429.66899999999998</v>
      </c>
      <c r="EI40" s="80">
        <v>389.97300000000001</v>
      </c>
      <c r="EJ40" s="80">
        <v>407.50797</v>
      </c>
      <c r="EK40" s="80">
        <v>341.37601000000001</v>
      </c>
      <c r="EL40" s="80">
        <v>353.62898999999999</v>
      </c>
      <c r="EM40" s="80">
        <v>219.66602</v>
      </c>
      <c r="EN40" s="40">
        <v>4566.847999999999</v>
      </c>
      <c r="EO40" s="80">
        <v>308.84500000000003</v>
      </c>
      <c r="EP40" s="80">
        <v>394.04698999999999</v>
      </c>
      <c r="EQ40" s="80">
        <v>549.76499000000001</v>
      </c>
      <c r="ER40" s="80">
        <v>349.28501</v>
      </c>
      <c r="ES40" s="80">
        <v>397.60001</v>
      </c>
      <c r="ET40" s="80">
        <v>407.32299999999998</v>
      </c>
      <c r="EU40" s="80">
        <v>441.36799999999999</v>
      </c>
      <c r="EV40" s="80">
        <v>481.02497999999997</v>
      </c>
      <c r="EW40" s="80">
        <v>598.17600000000004</v>
      </c>
      <c r="EX40" s="80">
        <v>501.57499000000001</v>
      </c>
      <c r="EY40" s="80">
        <v>390.63299999999998</v>
      </c>
      <c r="EZ40" s="80">
        <v>324.75301000000002</v>
      </c>
      <c r="FA40" s="80">
        <v>5144.3949799999991</v>
      </c>
      <c r="FB40" s="80">
        <v>345.94799999999998</v>
      </c>
      <c r="FC40" s="80">
        <v>473.75101000000001</v>
      </c>
      <c r="FD40" s="80">
        <v>463.60798999999997</v>
      </c>
      <c r="FE40" s="80">
        <v>210.38101999999998</v>
      </c>
      <c r="FF40" s="80">
        <v>229.14701000000002</v>
      </c>
      <c r="FG40" s="80">
        <v>360.60899999999998</v>
      </c>
      <c r="FH40" s="80">
        <v>192.53399999999999</v>
      </c>
      <c r="FI40" s="80">
        <v>658.71196999999995</v>
      </c>
      <c r="FJ40" s="80">
        <v>788.48301000000004</v>
      </c>
      <c r="FK40" s="80">
        <v>701.30901000000006</v>
      </c>
      <c r="FL40" s="80">
        <v>475.65601000000004</v>
      </c>
      <c r="FM40" s="80">
        <v>817.57601</v>
      </c>
      <c r="FN40" s="80">
        <v>5717.7140399999989</v>
      </c>
      <c r="FO40" s="80">
        <v>781.19800999999995</v>
      </c>
      <c r="FP40" s="80">
        <v>529.98801000000003</v>
      </c>
      <c r="FQ40" s="80">
        <v>525.81002000000001</v>
      </c>
      <c r="FR40" s="80">
        <v>716.00599999999997</v>
      </c>
      <c r="FS40" s="80">
        <v>568.15800000000002</v>
      </c>
      <c r="FT40" s="80">
        <v>625.41892000000007</v>
      </c>
      <c r="FU40" s="80">
        <v>566.27304000000004</v>
      </c>
      <c r="FV40" s="80">
        <v>626.95001999999999</v>
      </c>
      <c r="FW40" s="80">
        <v>404.96800999999999</v>
      </c>
      <c r="FX40" s="80">
        <v>1001.76598</v>
      </c>
      <c r="FY40" s="80">
        <v>278.30803000000003</v>
      </c>
      <c r="FZ40" s="25">
        <v>735.38902000000007</v>
      </c>
      <c r="GA40" s="25">
        <v>7360.2330600000005</v>
      </c>
      <c r="GB40" s="25">
        <v>649.18800999999996</v>
      </c>
      <c r="GC40" s="25">
        <v>826.25400000000002</v>
      </c>
      <c r="GD40" s="25">
        <v>632.29799000000003</v>
      </c>
      <c r="GE40" s="25">
        <v>429.47298000000001</v>
      </c>
      <c r="GF40" s="25">
        <v>854.31596000000002</v>
      </c>
      <c r="GG40" s="25">
        <v>619.93502999999998</v>
      </c>
      <c r="GH40" s="25">
        <v>623.61695999999995</v>
      </c>
      <c r="GI40" s="25">
        <v>679.11598000000004</v>
      </c>
      <c r="GJ40" s="25">
        <v>688.99504000000002</v>
      </c>
      <c r="GK40" s="25">
        <v>596.19799</v>
      </c>
      <c r="GL40" s="25">
        <v>639.87694999999997</v>
      </c>
      <c r="GM40" s="25">
        <v>608.66498999999999</v>
      </c>
      <c r="GN40" s="25">
        <v>7847.931880000001</v>
      </c>
      <c r="GO40" s="25">
        <v>647.22301000000004</v>
      </c>
      <c r="GP40" s="25">
        <v>634.75801999999999</v>
      </c>
      <c r="GQ40" s="25">
        <v>110.688</v>
      </c>
      <c r="GR40" s="25">
        <v>0</v>
      </c>
      <c r="GS40" s="25">
        <v>0</v>
      </c>
      <c r="GT40" s="25">
        <v>36.463000000000001</v>
      </c>
      <c r="GU40" s="25">
        <v>0</v>
      </c>
      <c r="GV40" s="25">
        <v>0</v>
      </c>
      <c r="GW40" s="25">
        <v>0</v>
      </c>
      <c r="GX40" s="25">
        <v>0</v>
      </c>
      <c r="GY40" s="25">
        <v>0</v>
      </c>
      <c r="GZ40" s="25">
        <v>0</v>
      </c>
      <c r="HA40" s="25">
        <v>1429.13203</v>
      </c>
      <c r="HB40" s="25">
        <v>89.602009999999993</v>
      </c>
      <c r="HC40" s="25">
        <v>169.75398999999999</v>
      </c>
      <c r="HD40" s="25">
        <v>0</v>
      </c>
      <c r="HE40" s="25">
        <v>102.24700999999999</v>
      </c>
      <c r="HF40" s="25">
        <v>57.41901</v>
      </c>
      <c r="HG40" s="25">
        <v>238.86502000000002</v>
      </c>
      <c r="HH40" s="25">
        <v>243.92703</v>
      </c>
      <c r="HI40" s="25">
        <v>452.875</v>
      </c>
      <c r="HJ40" s="25">
        <v>342.69799999999998</v>
      </c>
      <c r="HK40" s="25">
        <v>337.58100000000002</v>
      </c>
      <c r="HL40" s="25">
        <v>400.84798999999998</v>
      </c>
      <c r="HM40" s="25">
        <v>369.15690999999998</v>
      </c>
      <c r="HN40" s="25">
        <v>2804.9729700000003</v>
      </c>
      <c r="HO40" s="25">
        <v>403.71199000000001</v>
      </c>
      <c r="HP40" s="25">
        <v>379.87902000000003</v>
      </c>
      <c r="HQ40" s="25">
        <v>203.286</v>
      </c>
      <c r="HR40" s="25">
        <v>439.27598999999998</v>
      </c>
      <c r="HS40" s="25">
        <v>452.21002000000004</v>
      </c>
      <c r="HT40" s="25">
        <v>423.55700000000002</v>
      </c>
      <c r="HU40" s="25">
        <v>436.221</v>
      </c>
      <c r="HV40" s="25">
        <v>437.67599000000001</v>
      </c>
      <c r="HW40" s="25">
        <v>461.18202000000002</v>
      </c>
      <c r="HX40" s="25">
        <v>266.31802000000005</v>
      </c>
      <c r="HY40" s="25">
        <v>272.75599999999997</v>
      </c>
      <c r="HZ40" s="25">
        <v>192.50296000000003</v>
      </c>
      <c r="IA40" s="25">
        <v>4368.5760099999998</v>
      </c>
      <c r="IB40" s="25">
        <v>198.62401</v>
      </c>
      <c r="IC40" s="25">
        <v>227.36698999999999</v>
      </c>
      <c r="ID40" s="25">
        <v>280.77300000000002</v>
      </c>
      <c r="IE40" s="25">
        <v>407.43299000000002</v>
      </c>
      <c r="IF40" s="25">
        <v>495.19495000000001</v>
      </c>
      <c r="IG40" s="25">
        <v>449.86498</v>
      </c>
      <c r="IH40" s="25">
        <v>202.47998000000001</v>
      </c>
      <c r="II40" s="25">
        <v>281.18301000000002</v>
      </c>
      <c r="IJ40" s="25">
        <v>348.60899999999998</v>
      </c>
      <c r="IK40" s="25">
        <v>147.75398999999999</v>
      </c>
      <c r="IL40" s="25">
        <v>269.84300000000002</v>
      </c>
      <c r="IM40" s="25">
        <v>171.16398999999998</v>
      </c>
      <c r="IN40" s="25">
        <v>3480.2898900000005</v>
      </c>
      <c r="IO40" s="25">
        <v>194.95694999999998</v>
      </c>
      <c r="IP40" s="25">
        <v>230.57897</v>
      </c>
    </row>
    <row r="41" spans="1:250" s="80" customFormat="1" ht="9" customHeight="1" x14ac:dyDescent="0.2">
      <c r="A41" s="4" t="s">
        <v>44</v>
      </c>
      <c r="B41" s="80">
        <v>0</v>
      </c>
      <c r="C41" s="80">
        <v>0</v>
      </c>
      <c r="D41" s="80">
        <v>0</v>
      </c>
      <c r="E41" s="80">
        <v>0</v>
      </c>
      <c r="F41" s="80">
        <v>0</v>
      </c>
      <c r="G41" s="80">
        <v>0</v>
      </c>
      <c r="H41" s="80">
        <v>0</v>
      </c>
      <c r="I41" s="80">
        <v>0</v>
      </c>
      <c r="J41" s="80">
        <v>0</v>
      </c>
      <c r="K41" s="80">
        <v>0</v>
      </c>
      <c r="L41" s="80">
        <v>0</v>
      </c>
      <c r="M41" s="80">
        <v>0</v>
      </c>
      <c r="N41" s="80">
        <v>0</v>
      </c>
      <c r="O41" s="80">
        <v>0</v>
      </c>
      <c r="P41" s="80">
        <v>0</v>
      </c>
      <c r="Q41" s="80">
        <v>0</v>
      </c>
      <c r="R41" s="80">
        <v>0</v>
      </c>
      <c r="S41" s="80">
        <v>0</v>
      </c>
      <c r="T41" s="80">
        <v>0</v>
      </c>
      <c r="U41" s="80">
        <v>0</v>
      </c>
      <c r="V41" s="80">
        <v>0</v>
      </c>
      <c r="W41" s="80">
        <v>0</v>
      </c>
      <c r="X41" s="80">
        <v>0</v>
      </c>
      <c r="Y41" s="80">
        <v>0</v>
      </c>
      <c r="Z41" s="80">
        <v>0</v>
      </c>
      <c r="AA41" s="80">
        <v>0</v>
      </c>
      <c r="AB41" s="80">
        <v>0</v>
      </c>
      <c r="AC41" s="80">
        <v>0</v>
      </c>
      <c r="AD41" s="80">
        <v>0</v>
      </c>
      <c r="AE41" s="80">
        <v>0</v>
      </c>
      <c r="AF41" s="80">
        <v>0</v>
      </c>
      <c r="AG41" s="80">
        <v>0</v>
      </c>
      <c r="AH41" s="80">
        <v>0</v>
      </c>
      <c r="AI41" s="80">
        <v>0</v>
      </c>
      <c r="AJ41" s="80">
        <v>0</v>
      </c>
      <c r="AK41" s="80">
        <v>0</v>
      </c>
      <c r="AL41" s="80">
        <v>0</v>
      </c>
      <c r="AM41" s="80">
        <v>0</v>
      </c>
      <c r="AN41" s="80">
        <v>0</v>
      </c>
      <c r="AO41" s="80">
        <v>0</v>
      </c>
      <c r="AP41" s="80">
        <v>0</v>
      </c>
      <c r="AQ41" s="80">
        <v>0</v>
      </c>
      <c r="AR41" s="80">
        <v>0</v>
      </c>
      <c r="AS41" s="80">
        <v>0</v>
      </c>
      <c r="AT41" s="80">
        <v>0</v>
      </c>
      <c r="AU41" s="80">
        <v>0</v>
      </c>
      <c r="AV41" s="80">
        <v>0</v>
      </c>
      <c r="AW41" s="80">
        <v>0</v>
      </c>
      <c r="AX41" s="80">
        <v>0</v>
      </c>
      <c r="AY41" s="80">
        <v>0</v>
      </c>
      <c r="AZ41" s="80">
        <v>0</v>
      </c>
      <c r="BA41" s="80">
        <v>0</v>
      </c>
      <c r="BB41" s="80">
        <v>0</v>
      </c>
      <c r="BC41" s="80">
        <v>0</v>
      </c>
      <c r="BD41" s="80">
        <v>0</v>
      </c>
      <c r="BE41" s="80">
        <v>0</v>
      </c>
      <c r="BF41" s="80">
        <v>0</v>
      </c>
      <c r="BG41" s="80">
        <v>0</v>
      </c>
      <c r="BH41" s="80">
        <v>0</v>
      </c>
      <c r="BI41" s="80">
        <v>0</v>
      </c>
      <c r="BJ41" s="80">
        <v>0</v>
      </c>
      <c r="BK41" s="80">
        <v>0</v>
      </c>
      <c r="BL41" s="80">
        <v>0</v>
      </c>
      <c r="BM41" s="80">
        <v>0</v>
      </c>
      <c r="BN41" s="80">
        <v>0</v>
      </c>
      <c r="BO41" s="80">
        <v>0</v>
      </c>
      <c r="BP41" s="80">
        <v>0</v>
      </c>
      <c r="BQ41" s="80">
        <v>0</v>
      </c>
      <c r="BR41" s="80">
        <v>0</v>
      </c>
      <c r="BS41" s="80">
        <v>0</v>
      </c>
      <c r="BT41" s="80">
        <v>0</v>
      </c>
      <c r="BU41" s="80">
        <v>0</v>
      </c>
      <c r="BV41" s="80">
        <v>0</v>
      </c>
      <c r="BW41" s="80">
        <v>0</v>
      </c>
      <c r="BX41" s="80">
        <v>0</v>
      </c>
      <c r="BY41" s="80">
        <v>0</v>
      </c>
      <c r="BZ41" s="80">
        <v>0</v>
      </c>
      <c r="CA41" s="80">
        <v>0</v>
      </c>
      <c r="CB41" s="80">
        <v>0</v>
      </c>
      <c r="CC41" s="80">
        <v>0</v>
      </c>
      <c r="CD41" s="80">
        <v>0</v>
      </c>
      <c r="CE41" s="80">
        <v>0</v>
      </c>
      <c r="CF41" s="80">
        <v>0</v>
      </c>
      <c r="CG41" s="80">
        <v>0</v>
      </c>
      <c r="CH41" s="80">
        <v>0</v>
      </c>
      <c r="CI41" s="80">
        <v>0</v>
      </c>
      <c r="CJ41" s="80">
        <v>0</v>
      </c>
      <c r="CK41" s="80">
        <v>0</v>
      </c>
      <c r="CL41" s="80">
        <v>0</v>
      </c>
      <c r="CM41" s="80">
        <v>0</v>
      </c>
      <c r="CN41" s="80">
        <v>0</v>
      </c>
      <c r="CO41" s="80">
        <v>0</v>
      </c>
      <c r="CP41" s="80">
        <v>0</v>
      </c>
      <c r="CQ41" s="80">
        <v>0</v>
      </c>
      <c r="CR41" s="80">
        <v>0</v>
      </c>
      <c r="CS41" s="80">
        <v>0</v>
      </c>
      <c r="CT41" s="80">
        <v>0</v>
      </c>
      <c r="CU41" s="80">
        <v>0</v>
      </c>
      <c r="CV41" s="80">
        <v>0</v>
      </c>
      <c r="CW41" s="80">
        <v>0</v>
      </c>
      <c r="CX41" s="80">
        <v>0</v>
      </c>
      <c r="CY41" s="80">
        <v>0</v>
      </c>
      <c r="CZ41" s="80">
        <v>0</v>
      </c>
      <c r="DA41" s="80">
        <v>0</v>
      </c>
      <c r="DB41" s="80">
        <v>0</v>
      </c>
      <c r="DC41" s="80">
        <v>0</v>
      </c>
      <c r="DD41" s="80">
        <v>0</v>
      </c>
      <c r="DE41" s="80">
        <v>0</v>
      </c>
      <c r="DF41" s="80">
        <v>0</v>
      </c>
      <c r="DG41" s="80">
        <v>0</v>
      </c>
      <c r="DH41" s="80">
        <v>0</v>
      </c>
      <c r="DI41" s="80">
        <v>0</v>
      </c>
      <c r="DJ41" s="80">
        <v>0</v>
      </c>
      <c r="DK41" s="80">
        <v>0</v>
      </c>
      <c r="DL41" s="80">
        <v>0</v>
      </c>
      <c r="DM41" s="80">
        <v>0</v>
      </c>
      <c r="DN41" s="80">
        <v>0</v>
      </c>
      <c r="DO41" s="80">
        <v>0</v>
      </c>
      <c r="DP41" s="80">
        <v>0</v>
      </c>
      <c r="DQ41" s="80">
        <v>0</v>
      </c>
      <c r="DR41" s="80">
        <v>0</v>
      </c>
      <c r="DS41" s="80">
        <v>0</v>
      </c>
      <c r="DT41" s="80">
        <v>0</v>
      </c>
      <c r="DU41" s="80">
        <v>0</v>
      </c>
      <c r="DV41" s="80">
        <v>0</v>
      </c>
      <c r="DW41" s="80">
        <v>0</v>
      </c>
      <c r="DX41" s="80">
        <v>0</v>
      </c>
      <c r="DY41" s="80">
        <v>0</v>
      </c>
      <c r="DZ41" s="80">
        <v>0</v>
      </c>
      <c r="EA41" s="80">
        <v>0</v>
      </c>
      <c r="EB41" s="80">
        <v>0</v>
      </c>
      <c r="EC41" s="80">
        <v>0</v>
      </c>
      <c r="ED41" s="80">
        <v>0</v>
      </c>
      <c r="EE41" s="80">
        <v>0</v>
      </c>
      <c r="EF41" s="80">
        <v>0</v>
      </c>
      <c r="EG41" s="80">
        <v>0</v>
      </c>
      <c r="EH41" s="80">
        <v>0</v>
      </c>
      <c r="EI41" s="80">
        <v>0</v>
      </c>
      <c r="EJ41" s="80">
        <v>0</v>
      </c>
      <c r="EK41" s="80">
        <v>0</v>
      </c>
      <c r="EL41" s="80">
        <v>0</v>
      </c>
      <c r="EM41" s="80">
        <v>0</v>
      </c>
      <c r="EN41" s="80">
        <v>0</v>
      </c>
      <c r="EO41" s="80">
        <v>0</v>
      </c>
      <c r="EP41" s="80">
        <v>0</v>
      </c>
      <c r="EQ41" s="80">
        <v>0</v>
      </c>
      <c r="ER41" s="80">
        <v>0</v>
      </c>
      <c r="ES41" s="80">
        <v>0</v>
      </c>
      <c r="ET41" s="80">
        <v>0</v>
      </c>
      <c r="EU41" s="80">
        <v>0.47699000000000003</v>
      </c>
      <c r="EV41" s="80">
        <v>0</v>
      </c>
      <c r="EW41" s="80">
        <v>0</v>
      </c>
      <c r="EX41" s="80">
        <v>0</v>
      </c>
      <c r="EY41" s="80">
        <v>0</v>
      </c>
      <c r="EZ41" s="80">
        <v>0</v>
      </c>
      <c r="FA41" s="80">
        <v>0.47699000000000003</v>
      </c>
      <c r="FB41" s="80">
        <v>0</v>
      </c>
      <c r="FC41" s="80">
        <v>0</v>
      </c>
      <c r="FD41" s="80">
        <v>0</v>
      </c>
      <c r="FE41" s="80">
        <v>0</v>
      </c>
      <c r="FF41" s="80">
        <v>0</v>
      </c>
      <c r="FG41" s="80">
        <v>0</v>
      </c>
      <c r="FH41" s="80">
        <v>0</v>
      </c>
      <c r="FI41" s="80">
        <v>0</v>
      </c>
      <c r="FJ41" s="80">
        <v>0</v>
      </c>
      <c r="FK41" s="80">
        <v>0</v>
      </c>
      <c r="FL41" s="80">
        <v>0</v>
      </c>
      <c r="FM41" s="80">
        <v>0</v>
      </c>
      <c r="FN41" s="80">
        <v>0</v>
      </c>
      <c r="FO41" s="80">
        <v>0</v>
      </c>
      <c r="FP41" s="80">
        <v>0</v>
      </c>
      <c r="FQ41" s="80">
        <v>0</v>
      </c>
      <c r="FR41" s="80">
        <v>0</v>
      </c>
      <c r="FS41" s="80">
        <v>0</v>
      </c>
      <c r="FT41" s="80">
        <v>0</v>
      </c>
      <c r="FU41" s="80">
        <v>0</v>
      </c>
      <c r="FV41" s="80">
        <v>0</v>
      </c>
      <c r="FW41" s="80">
        <v>0</v>
      </c>
      <c r="FX41" s="80">
        <v>0</v>
      </c>
      <c r="FY41" s="80">
        <v>0</v>
      </c>
      <c r="FZ41" s="25">
        <v>0</v>
      </c>
      <c r="GA41" s="25">
        <v>0</v>
      </c>
      <c r="GB41" s="25">
        <v>0</v>
      </c>
      <c r="GC41" s="25">
        <v>0</v>
      </c>
      <c r="GD41" s="25">
        <v>0.255</v>
      </c>
      <c r="GE41" s="25">
        <v>0</v>
      </c>
      <c r="GF41" s="25">
        <v>0</v>
      </c>
      <c r="GG41" s="25">
        <v>0</v>
      </c>
      <c r="GH41" s="25">
        <v>0</v>
      </c>
      <c r="GI41" s="25">
        <v>4.7E-2</v>
      </c>
      <c r="GJ41" s="25">
        <v>0</v>
      </c>
      <c r="GK41" s="25">
        <v>0</v>
      </c>
      <c r="GL41" s="25">
        <v>0</v>
      </c>
      <c r="GM41" s="25">
        <v>0</v>
      </c>
      <c r="GN41" s="25">
        <v>0.30199999999999999</v>
      </c>
      <c r="GO41" s="25">
        <v>0</v>
      </c>
      <c r="GP41" s="25">
        <v>0</v>
      </c>
      <c r="GQ41" s="25">
        <v>0</v>
      </c>
      <c r="GR41" s="25">
        <v>0</v>
      </c>
      <c r="GS41" s="25">
        <v>0</v>
      </c>
      <c r="GT41" s="25">
        <v>0</v>
      </c>
      <c r="GU41" s="25">
        <v>0</v>
      </c>
      <c r="GV41" s="25">
        <v>0</v>
      </c>
      <c r="GW41" s="25">
        <v>0</v>
      </c>
      <c r="GX41" s="25">
        <v>0</v>
      </c>
      <c r="GY41" s="25">
        <v>0</v>
      </c>
      <c r="GZ41" s="25">
        <v>0</v>
      </c>
      <c r="HA41" s="25">
        <v>0</v>
      </c>
      <c r="HB41" s="25">
        <v>0</v>
      </c>
      <c r="HC41" s="25">
        <v>0</v>
      </c>
      <c r="HD41" s="25">
        <v>0</v>
      </c>
      <c r="HE41" s="25">
        <v>0</v>
      </c>
      <c r="HF41" s="25">
        <v>0</v>
      </c>
      <c r="HG41" s="25">
        <v>0</v>
      </c>
      <c r="HH41" s="25">
        <v>0</v>
      </c>
      <c r="HI41" s="25">
        <v>0</v>
      </c>
      <c r="HJ41" s="25">
        <v>0</v>
      </c>
      <c r="HK41" s="25">
        <v>0</v>
      </c>
      <c r="HL41" s="25">
        <v>0</v>
      </c>
      <c r="HM41" s="25">
        <v>0</v>
      </c>
      <c r="HN41" s="25">
        <v>0</v>
      </c>
      <c r="HO41" s="25">
        <v>0</v>
      </c>
      <c r="HP41" s="25">
        <v>0</v>
      </c>
      <c r="HQ41" s="25">
        <v>0</v>
      </c>
      <c r="HR41" s="25">
        <v>0</v>
      </c>
      <c r="HS41" s="25">
        <v>0</v>
      </c>
      <c r="HT41" s="25">
        <v>0</v>
      </c>
      <c r="HU41" s="25">
        <v>0</v>
      </c>
      <c r="HV41" s="25">
        <v>0</v>
      </c>
      <c r="HW41" s="25">
        <v>0</v>
      </c>
      <c r="HX41" s="25">
        <v>0</v>
      </c>
      <c r="HY41" s="25">
        <v>0</v>
      </c>
      <c r="HZ41" s="25">
        <v>0</v>
      </c>
      <c r="IA41" s="25">
        <v>0</v>
      </c>
      <c r="IB41" s="25">
        <v>0</v>
      </c>
      <c r="IC41" s="25">
        <v>0</v>
      </c>
      <c r="ID41" s="25">
        <v>0</v>
      </c>
      <c r="IE41" s="25">
        <v>0</v>
      </c>
      <c r="IF41" s="25">
        <v>0</v>
      </c>
      <c r="IG41" s="25">
        <v>0</v>
      </c>
      <c r="IH41" s="25">
        <v>0</v>
      </c>
      <c r="II41" s="25">
        <v>0</v>
      </c>
      <c r="IJ41" s="25">
        <v>0</v>
      </c>
      <c r="IK41" s="25">
        <v>1.3380000000000001</v>
      </c>
      <c r="IL41" s="25">
        <v>0</v>
      </c>
      <c r="IM41" s="25">
        <v>0</v>
      </c>
      <c r="IN41" s="25">
        <v>1.3380000000000001</v>
      </c>
      <c r="IO41" s="25">
        <v>0</v>
      </c>
      <c r="IP41" s="25">
        <v>0</v>
      </c>
    </row>
    <row r="42" spans="1:250" s="80" customFormat="1" ht="9" customHeight="1" x14ac:dyDescent="0.2">
      <c r="A42" s="4" t="s">
        <v>45</v>
      </c>
      <c r="B42" s="80">
        <v>79.567999999999998</v>
      </c>
      <c r="C42" s="80">
        <v>9.9099499999999985</v>
      </c>
      <c r="D42" s="80">
        <v>159.29619</v>
      </c>
      <c r="E42" s="80">
        <v>34.765160000000002</v>
      </c>
      <c r="F42" s="80">
        <v>10.284939999999999</v>
      </c>
      <c r="G42" s="80">
        <v>692.79263000000014</v>
      </c>
      <c r="H42" s="80">
        <v>16.675660000000001</v>
      </c>
      <c r="I42" s="80">
        <v>20.916009999999996</v>
      </c>
      <c r="J42" s="80">
        <v>336.89735000000002</v>
      </c>
      <c r="K42" s="80">
        <v>11.347329999999999</v>
      </c>
      <c r="L42" s="80">
        <v>8.8653399999999998</v>
      </c>
      <c r="M42" s="80">
        <v>421.32635000000005</v>
      </c>
      <c r="N42" s="80">
        <v>1802.6449100000004</v>
      </c>
      <c r="O42" s="80">
        <v>15.82</v>
      </c>
      <c r="P42" s="80">
        <v>11.376329999999999</v>
      </c>
      <c r="Q42" s="80">
        <v>24.896979999999999</v>
      </c>
      <c r="R42" s="80">
        <v>42.301010000000005</v>
      </c>
      <c r="S42" s="80">
        <v>33.819989999999997</v>
      </c>
      <c r="T42" s="80">
        <v>20.673999999999999</v>
      </c>
      <c r="U42" s="80">
        <v>30.45298</v>
      </c>
      <c r="V42" s="80">
        <v>31.448</v>
      </c>
      <c r="W42" s="80">
        <v>43.568010000000001</v>
      </c>
      <c r="X42" s="80">
        <v>60.337009999999999</v>
      </c>
      <c r="Y42" s="80">
        <v>59.60633</v>
      </c>
      <c r="Z42" s="80">
        <v>524.58104000000003</v>
      </c>
      <c r="AA42" s="80">
        <v>898.88168000000007</v>
      </c>
      <c r="AB42" s="80">
        <v>14.46</v>
      </c>
      <c r="AC42" s="80">
        <v>34.954999999999998</v>
      </c>
      <c r="AD42" s="80">
        <v>21.417000000000002</v>
      </c>
      <c r="AE42" s="80">
        <v>41.279009999999992</v>
      </c>
      <c r="AF42" s="80">
        <v>48.325979999999994</v>
      </c>
      <c r="AG42" s="80">
        <v>34.317010000000003</v>
      </c>
      <c r="AH42" s="80">
        <v>49.125970000000002</v>
      </c>
      <c r="AI42" s="80">
        <v>289.16709000000009</v>
      </c>
      <c r="AJ42" s="80">
        <v>40.548720000000003</v>
      </c>
      <c r="AK42" s="80">
        <v>76.684719999999999</v>
      </c>
      <c r="AL42" s="80">
        <v>615.79900999999995</v>
      </c>
      <c r="AM42" s="80">
        <v>29.946000000000002</v>
      </c>
      <c r="AN42" s="80">
        <v>1296.0255099999999</v>
      </c>
      <c r="AO42" s="80">
        <v>29.257999999999999</v>
      </c>
      <c r="AP42" s="80">
        <v>27.754000000000001</v>
      </c>
      <c r="AQ42" s="80">
        <v>30.105</v>
      </c>
      <c r="AR42" s="80">
        <v>151.99700000000001</v>
      </c>
      <c r="AS42" s="80">
        <v>58.627000000000002</v>
      </c>
      <c r="AT42" s="80">
        <v>82.631</v>
      </c>
      <c r="AU42" s="80">
        <v>104.845</v>
      </c>
      <c r="AV42" s="80">
        <v>135.47801000000001</v>
      </c>
      <c r="AW42" s="80">
        <v>127.779</v>
      </c>
      <c r="AX42" s="80">
        <v>151.40600000000001</v>
      </c>
      <c r="AY42" s="80">
        <v>151.30903000000001</v>
      </c>
      <c r="AZ42" s="80">
        <v>369.19803000000002</v>
      </c>
      <c r="BA42" s="80">
        <v>1420.38707</v>
      </c>
      <c r="BB42" s="80">
        <v>267.178</v>
      </c>
      <c r="BC42" s="80">
        <v>1317.9010700000001</v>
      </c>
      <c r="BD42" s="80">
        <v>174.76598999999999</v>
      </c>
      <c r="BE42" s="80">
        <v>152.97097999999997</v>
      </c>
      <c r="BF42" s="80">
        <v>116.01368999999998</v>
      </c>
      <c r="BG42" s="80">
        <v>153.36410000000001</v>
      </c>
      <c r="BH42" s="80">
        <v>203.89267000000001</v>
      </c>
      <c r="BI42" s="80">
        <v>1643.4970499999999</v>
      </c>
      <c r="BJ42" s="80">
        <v>210.82368000000002</v>
      </c>
      <c r="BK42" s="80">
        <v>475.47764999999998</v>
      </c>
      <c r="BL42" s="80">
        <v>483.51569000000001</v>
      </c>
      <c r="BM42" s="80">
        <v>846.81567000000007</v>
      </c>
      <c r="BN42" s="80">
        <v>6046.2162400000007</v>
      </c>
      <c r="BO42" s="80">
        <v>479.185</v>
      </c>
      <c r="BP42" s="80">
        <v>234.95236000000003</v>
      </c>
      <c r="BQ42" s="80">
        <v>663.30936999999994</v>
      </c>
      <c r="BR42" s="80">
        <v>57.058339999999994</v>
      </c>
      <c r="BS42" s="80">
        <v>69.733339999999998</v>
      </c>
      <c r="BT42" s="80">
        <v>137.23732999999999</v>
      </c>
      <c r="BU42" s="80">
        <v>711.97835999999995</v>
      </c>
      <c r="BV42" s="80">
        <v>84.510339999999999</v>
      </c>
      <c r="BW42" s="80">
        <v>75.322999999999979</v>
      </c>
      <c r="BX42" s="80">
        <v>105.02966000000001</v>
      </c>
      <c r="BY42" s="80">
        <v>636.54441000000008</v>
      </c>
      <c r="BZ42" s="80">
        <v>86.950339999999997</v>
      </c>
      <c r="CA42" s="80">
        <v>3341.81185</v>
      </c>
      <c r="CB42" s="80">
        <v>99.421360000000007</v>
      </c>
      <c r="CC42" s="80">
        <v>555.65019999999993</v>
      </c>
      <c r="CD42" s="80">
        <v>35.423999999999999</v>
      </c>
      <c r="CE42" s="80">
        <v>1048.8053400000001</v>
      </c>
      <c r="CF42" s="80">
        <v>84.548329999999993</v>
      </c>
      <c r="CG42" s="80">
        <v>43.030339999999995</v>
      </c>
      <c r="CH42" s="80">
        <v>51.69032</v>
      </c>
      <c r="CI42" s="80">
        <v>2947.2983499999996</v>
      </c>
      <c r="CJ42" s="80">
        <v>67.667339999999996</v>
      </c>
      <c r="CK42" s="80">
        <v>5495.0714000000007</v>
      </c>
      <c r="CL42" s="80">
        <v>408.32736</v>
      </c>
      <c r="CM42" s="80">
        <v>898.06637000000001</v>
      </c>
      <c r="CN42" s="80">
        <v>11735.000709999998</v>
      </c>
      <c r="CO42" s="80">
        <v>2661.5874199999985</v>
      </c>
      <c r="CP42" s="80">
        <v>1210.9434100000001</v>
      </c>
      <c r="CQ42" s="80">
        <v>1029.1283599999999</v>
      </c>
      <c r="CR42" s="80">
        <v>1442.6523900000002</v>
      </c>
      <c r="CS42" s="80">
        <v>425.09236000000004</v>
      </c>
      <c r="CT42" s="80">
        <v>741.22637999999995</v>
      </c>
      <c r="CU42" s="80">
        <v>971.59743000000003</v>
      </c>
      <c r="CV42" s="80">
        <v>2297.5173699999996</v>
      </c>
      <c r="CW42" s="80">
        <v>2757.4643099999994</v>
      </c>
      <c r="CX42" s="80">
        <v>2451.4093899999998</v>
      </c>
      <c r="CY42" s="80">
        <v>1935.9003900000002</v>
      </c>
      <c r="CZ42" s="80">
        <v>2163.21542</v>
      </c>
      <c r="DA42" s="80">
        <v>20087.734629999995</v>
      </c>
      <c r="DB42" s="80">
        <v>2865.6503299999999</v>
      </c>
      <c r="DC42" s="80">
        <v>3177.4063799999994</v>
      </c>
      <c r="DD42" s="80">
        <v>5722.3343700000005</v>
      </c>
      <c r="DE42" s="80">
        <v>2646.8723699999987</v>
      </c>
      <c r="DF42" s="80">
        <v>3550.7644199999991</v>
      </c>
      <c r="DG42" s="80">
        <v>4289.4813999999988</v>
      </c>
      <c r="DH42" s="80">
        <v>3139.4594199999988</v>
      </c>
      <c r="DI42" s="80">
        <v>2211.5233499999999</v>
      </c>
      <c r="DJ42" s="80">
        <v>4262.212419999998</v>
      </c>
      <c r="DK42" s="80">
        <v>3238.6143999999986</v>
      </c>
      <c r="DL42" s="80">
        <v>8786.178219999998</v>
      </c>
      <c r="DM42" s="80">
        <v>14562.904479999997</v>
      </c>
      <c r="DN42" s="80">
        <v>58453.401559999984</v>
      </c>
      <c r="DO42" s="80">
        <v>5878.0823499999988</v>
      </c>
      <c r="DP42" s="80">
        <v>1584.9234200000001</v>
      </c>
      <c r="DQ42" s="80">
        <v>136.33833999999999</v>
      </c>
      <c r="DR42" s="80">
        <v>3688.3675199999989</v>
      </c>
      <c r="DS42" s="80">
        <v>7179.2593299999999</v>
      </c>
      <c r="DT42" s="80">
        <v>7840.8564499999984</v>
      </c>
      <c r="DU42" s="80">
        <v>1330.5101800000002</v>
      </c>
      <c r="DV42" s="80">
        <v>973.01827999999989</v>
      </c>
      <c r="DW42" s="80">
        <v>2506.1864700000001</v>
      </c>
      <c r="DX42" s="80">
        <v>9050.2954299999983</v>
      </c>
      <c r="DY42" s="80">
        <v>1395.1984100000002</v>
      </c>
      <c r="DZ42" s="80">
        <v>6221.2074499999999</v>
      </c>
      <c r="EA42" s="80">
        <v>47784.243629999997</v>
      </c>
      <c r="EB42" s="80">
        <v>1557.3863800000001</v>
      </c>
      <c r="EC42" s="80">
        <v>2597.78235</v>
      </c>
      <c r="ED42" s="80">
        <v>1655.61832</v>
      </c>
      <c r="EE42" s="80">
        <v>1655.21533</v>
      </c>
      <c r="EF42" s="80">
        <v>1387.6103900000001</v>
      </c>
      <c r="EG42" s="80">
        <v>2224.3573700000002</v>
      </c>
      <c r="EH42" s="80">
        <v>1534.92437</v>
      </c>
      <c r="EI42" s="80">
        <v>1534.0153700000001</v>
      </c>
      <c r="EJ42" s="80">
        <v>841.03742000000011</v>
      </c>
      <c r="EK42" s="80">
        <v>3006.1520999999998</v>
      </c>
      <c r="EL42" s="80">
        <v>2228.7350699999997</v>
      </c>
      <c r="EM42" s="80">
        <v>9874.4650700000002</v>
      </c>
      <c r="EN42" s="40">
        <v>30097.29954</v>
      </c>
      <c r="EO42" s="80">
        <v>1037.1360400000001</v>
      </c>
      <c r="EP42" s="80">
        <v>1160.5430100000001</v>
      </c>
      <c r="EQ42" s="80">
        <v>2047.96507</v>
      </c>
      <c r="ER42" s="80">
        <v>907.40605000000005</v>
      </c>
      <c r="ES42" s="80">
        <v>782.56500000000005</v>
      </c>
      <c r="ET42" s="80">
        <v>2011.6170400000001</v>
      </c>
      <c r="EU42" s="80">
        <v>1863.45706</v>
      </c>
      <c r="EV42" s="80">
        <v>1419.78007</v>
      </c>
      <c r="EW42" s="80">
        <v>2194.2960300000004</v>
      </c>
      <c r="EX42" s="80">
        <v>653.27605000000005</v>
      </c>
      <c r="EY42" s="80">
        <v>1214.1310700000001</v>
      </c>
      <c r="EZ42" s="80">
        <v>1294.60706</v>
      </c>
      <c r="FA42" s="80">
        <v>16586.779549999999</v>
      </c>
      <c r="FB42" s="80">
        <v>1556.82899</v>
      </c>
      <c r="FC42" s="80">
        <v>356.52105000000006</v>
      </c>
      <c r="FD42" s="80">
        <v>133.55297999999999</v>
      </c>
      <c r="FE42" s="80">
        <v>357.13004000000006</v>
      </c>
      <c r="FF42" s="80">
        <v>809.88502000000005</v>
      </c>
      <c r="FG42" s="80">
        <v>381.25603000000001</v>
      </c>
      <c r="FH42" s="80">
        <v>1071.0711200000001</v>
      </c>
      <c r="FI42" s="80">
        <v>807.92806000000007</v>
      </c>
      <c r="FJ42" s="80">
        <v>1649.1260400000001</v>
      </c>
      <c r="FK42" s="80">
        <v>1102.62402</v>
      </c>
      <c r="FL42" s="80">
        <v>819.69600000000003</v>
      </c>
      <c r="FM42" s="80">
        <v>1313.8309999999999</v>
      </c>
      <c r="FN42" s="80">
        <v>10359.450349999999</v>
      </c>
      <c r="FO42" s="80">
        <v>216.94802000000001</v>
      </c>
      <c r="FP42" s="80">
        <v>1741.5720900000001</v>
      </c>
      <c r="FQ42" s="80">
        <v>392.48505000000006</v>
      </c>
      <c r="FR42" s="80">
        <v>510.71499999999997</v>
      </c>
      <c r="FS42" s="80">
        <v>2291.8130799999999</v>
      </c>
      <c r="FT42" s="80">
        <v>1491.68506</v>
      </c>
      <c r="FU42" s="80">
        <v>1778.87805</v>
      </c>
      <c r="FV42" s="80">
        <v>1695.1501000000001</v>
      </c>
      <c r="FW42" s="80">
        <v>1925.1830500000001</v>
      </c>
      <c r="FX42" s="80">
        <v>2231.8140800000001</v>
      </c>
      <c r="FY42" s="80">
        <v>6151.1232899999968</v>
      </c>
      <c r="FZ42" s="25">
        <v>3299.2160799999992</v>
      </c>
      <c r="GA42" s="25">
        <v>23726.582949999996</v>
      </c>
      <c r="GB42" s="25">
        <v>2180.72505</v>
      </c>
      <c r="GC42" s="25">
        <v>2484.7140800000002</v>
      </c>
      <c r="GD42" s="25">
        <v>2143.855</v>
      </c>
      <c r="GE42" s="25">
        <v>141.86402000000001</v>
      </c>
      <c r="GF42" s="25">
        <v>5590.2351299999991</v>
      </c>
      <c r="GG42" s="25">
        <v>1174.7600299999999</v>
      </c>
      <c r="GH42" s="25">
        <v>1634.97705</v>
      </c>
      <c r="GI42" s="25">
        <v>1377.7871100000002</v>
      </c>
      <c r="GJ42" s="25">
        <v>2336.5299199999999</v>
      </c>
      <c r="GK42" s="25">
        <v>1839.4650800000002</v>
      </c>
      <c r="GL42" s="25">
        <v>2382.88904</v>
      </c>
      <c r="GM42" s="25">
        <v>3155.8230199999994</v>
      </c>
      <c r="GN42" s="25">
        <v>26443.624529999994</v>
      </c>
      <c r="GO42" s="25">
        <v>1537.82098</v>
      </c>
      <c r="GP42" s="25">
        <v>2465.6331100000002</v>
      </c>
      <c r="GQ42" s="25">
        <v>128.59200000000001</v>
      </c>
      <c r="GR42" s="25">
        <v>140.69300000000001</v>
      </c>
      <c r="GS42" s="25">
        <v>54.993989999999997</v>
      </c>
      <c r="GT42" s="25">
        <v>75.17</v>
      </c>
      <c r="GU42" s="25">
        <v>1715.43803</v>
      </c>
      <c r="GV42" s="25">
        <v>2506.6490699999999</v>
      </c>
      <c r="GW42" s="25">
        <v>1191.85907</v>
      </c>
      <c r="GX42" s="25">
        <v>864.52400999999998</v>
      </c>
      <c r="GY42" s="25">
        <v>1204.19802</v>
      </c>
      <c r="GZ42" s="25">
        <v>1848.79846</v>
      </c>
      <c r="HA42" s="25">
        <v>13734.36974</v>
      </c>
      <c r="HB42" s="25">
        <v>1172.2271799999999</v>
      </c>
      <c r="HC42" s="25">
        <v>215.13604000000001</v>
      </c>
      <c r="HD42" s="25">
        <v>1707.828</v>
      </c>
      <c r="HE42" s="25">
        <v>1511.6630700000001</v>
      </c>
      <c r="HF42" s="25">
        <v>1972.8800800000001</v>
      </c>
      <c r="HG42" s="25">
        <v>809.75605000000007</v>
      </c>
      <c r="HH42" s="25">
        <v>4555.3809900000006</v>
      </c>
      <c r="HI42" s="25">
        <v>2700.9369700000002</v>
      </c>
      <c r="HJ42" s="25">
        <v>2010.26206</v>
      </c>
      <c r="HK42" s="25">
        <v>1752.2160900000001</v>
      </c>
      <c r="HL42" s="25">
        <v>2276.0110900000004</v>
      </c>
      <c r="HM42" s="25">
        <v>3479.30503</v>
      </c>
      <c r="HN42" s="25">
        <v>24163.602650000001</v>
      </c>
      <c r="HO42" s="25">
        <v>2368.3897399999996</v>
      </c>
      <c r="HP42" s="25">
        <v>976.30505000000005</v>
      </c>
      <c r="HQ42" s="25">
        <v>3001.0204200000003</v>
      </c>
      <c r="HR42" s="25">
        <v>2013.4421900000007</v>
      </c>
      <c r="HS42" s="25">
        <v>4186.5062700000008</v>
      </c>
      <c r="HT42" s="25">
        <v>1547.3170700000001</v>
      </c>
      <c r="HU42" s="25">
        <v>1690.36104</v>
      </c>
      <c r="HV42" s="25">
        <v>3527.1323899999988</v>
      </c>
      <c r="HW42" s="25">
        <v>2664.7620499999998</v>
      </c>
      <c r="HX42" s="25">
        <v>3969.4352999999996</v>
      </c>
      <c r="HY42" s="25">
        <v>3826.9640799999988</v>
      </c>
      <c r="HZ42" s="25">
        <v>4922.0557999999992</v>
      </c>
      <c r="IA42" s="25">
        <v>34693.691399999989</v>
      </c>
      <c r="IB42" s="25">
        <v>1779.4106800000002</v>
      </c>
      <c r="IC42" s="25">
        <v>3906.2749499999991</v>
      </c>
      <c r="ID42" s="25">
        <v>1600.9388000000004</v>
      </c>
      <c r="IE42" s="25">
        <v>1510.8029799999999</v>
      </c>
      <c r="IF42" s="25">
        <v>3002.8804299999997</v>
      </c>
      <c r="IG42" s="25">
        <v>455.83199999999999</v>
      </c>
      <c r="IH42" s="25">
        <v>3982.9700699999994</v>
      </c>
      <c r="II42" s="25">
        <v>2276.3930500000001</v>
      </c>
      <c r="IJ42" s="25">
        <v>2929.08034</v>
      </c>
      <c r="IK42" s="25">
        <v>2436.4198000000001</v>
      </c>
      <c r="IL42" s="25">
        <v>2627.7696700000001</v>
      </c>
      <c r="IM42" s="25">
        <v>1252.9610600000001</v>
      </c>
      <c r="IN42" s="25">
        <v>27761.733829999997</v>
      </c>
      <c r="IO42" s="25">
        <v>640.89271999999994</v>
      </c>
      <c r="IP42" s="25">
        <v>652.70704000000001</v>
      </c>
    </row>
    <row r="43" spans="1:250" ht="9" customHeight="1" x14ac:dyDescent="0.2">
      <c r="A43" s="4"/>
      <c r="B43" s="80"/>
      <c r="C43" s="80"/>
      <c r="D43" s="80"/>
      <c r="E43" s="80"/>
      <c r="F43" s="80"/>
      <c r="G43" s="80"/>
      <c r="H43" s="80"/>
      <c r="I43" s="80"/>
      <c r="J43" s="80"/>
      <c r="K43" s="80"/>
      <c r="L43" s="80"/>
      <c r="M43" s="80"/>
      <c r="N43" s="80"/>
      <c r="O43" s="80"/>
      <c r="P43" s="80"/>
      <c r="Q43" s="80"/>
      <c r="R43" s="80"/>
      <c r="S43" s="80"/>
      <c r="T43" s="80"/>
      <c r="U43" s="80"/>
      <c r="V43" s="80"/>
      <c r="W43" s="80"/>
      <c r="X43" s="80"/>
      <c r="Y43" s="80"/>
      <c r="Z43" s="80"/>
      <c r="AA43" s="80"/>
      <c r="AB43" s="80"/>
      <c r="AC43" s="80"/>
      <c r="AD43" s="80"/>
      <c r="AE43" s="80"/>
      <c r="AF43" s="80"/>
      <c r="AG43" s="80"/>
      <c r="AH43" s="80"/>
      <c r="AI43" s="80"/>
      <c r="AJ43" s="80"/>
      <c r="AK43" s="80"/>
      <c r="AL43" s="80"/>
      <c r="AM43" s="80"/>
      <c r="AN43" s="80"/>
      <c r="AO43" s="80"/>
      <c r="AP43" s="80"/>
      <c r="AQ43" s="80"/>
      <c r="AR43" s="80"/>
      <c r="AS43" s="80"/>
      <c r="AT43" s="80"/>
      <c r="AU43" s="80"/>
      <c r="AV43" s="80"/>
      <c r="AW43" s="80"/>
      <c r="AX43" s="80"/>
      <c r="AY43" s="80"/>
      <c r="AZ43" s="17"/>
      <c r="BA43" s="17"/>
      <c r="BB43" s="17"/>
      <c r="BC43" s="83"/>
      <c r="BD43" s="83"/>
      <c r="BE43" s="83"/>
      <c r="BF43" s="83"/>
      <c r="BG43" s="83"/>
      <c r="BH43" s="83"/>
      <c r="BI43" s="83"/>
      <c r="BJ43" s="83"/>
      <c r="BK43" s="83"/>
      <c r="BL43" s="83"/>
      <c r="BM43" s="83"/>
      <c r="BN43" s="83"/>
      <c r="BO43" s="83"/>
      <c r="BP43" s="83"/>
      <c r="BQ43" s="83"/>
      <c r="BR43" s="83"/>
      <c r="BS43" s="83"/>
      <c r="BT43" s="83"/>
      <c r="BU43" s="83"/>
      <c r="BV43" s="83"/>
      <c r="BW43" s="83"/>
      <c r="BX43" s="83"/>
      <c r="BY43" s="83"/>
      <c r="BZ43" s="83"/>
      <c r="CA43" s="83"/>
      <c r="CB43" s="83"/>
      <c r="CC43" s="83"/>
      <c r="CD43" s="83"/>
      <c r="CE43" s="83"/>
      <c r="CF43" s="83"/>
      <c r="CG43" s="83"/>
      <c r="CH43" s="83"/>
      <c r="CI43" s="83"/>
      <c r="CJ43" s="83"/>
      <c r="CK43" s="83"/>
      <c r="CL43" s="83"/>
      <c r="CM43" s="83"/>
      <c r="CN43" s="83">
        <f t="shared" si="0"/>
        <v>0</v>
      </c>
      <c r="CO43" s="83"/>
      <c r="CP43" s="83"/>
      <c r="CQ43" s="83"/>
      <c r="CR43" s="83"/>
      <c r="CS43" s="83"/>
      <c r="CT43" s="83"/>
      <c r="CU43" s="83"/>
      <c r="CV43" s="83"/>
      <c r="CW43" s="83"/>
      <c r="CX43" s="83"/>
      <c r="CY43" s="83"/>
      <c r="CZ43" s="83"/>
      <c r="DA43" s="83"/>
      <c r="DB43" s="83"/>
      <c r="DC43" s="83"/>
      <c r="DD43" s="83"/>
      <c r="DE43" s="83"/>
      <c r="DF43" s="83"/>
      <c r="DG43" s="83"/>
      <c r="DH43" s="83"/>
      <c r="DI43" s="83"/>
      <c r="DJ43" s="83"/>
      <c r="DK43" s="83"/>
      <c r="DL43" s="83"/>
      <c r="DM43" s="83"/>
      <c r="DN43" s="83"/>
      <c r="DO43" s="83"/>
      <c r="DP43" s="83"/>
      <c r="DQ43" s="83"/>
      <c r="DR43" s="83"/>
      <c r="DS43" s="83"/>
      <c r="DT43" s="83"/>
      <c r="DU43" s="83"/>
      <c r="DV43" s="83"/>
      <c r="DW43" s="83"/>
      <c r="DX43" s="83"/>
      <c r="DY43" s="83"/>
      <c r="DZ43" s="83"/>
      <c r="EA43" s="83"/>
      <c r="EB43" s="83"/>
      <c r="EC43" s="83"/>
      <c r="ED43" s="83"/>
      <c r="EE43" s="83"/>
      <c r="EF43" s="83"/>
      <c r="EG43" s="83"/>
      <c r="EH43" s="83"/>
      <c r="EI43" s="83"/>
      <c r="EJ43" s="83"/>
      <c r="EK43" s="83"/>
      <c r="EL43" s="83"/>
      <c r="EM43" s="83"/>
      <c r="EN43" s="40">
        <v>0</v>
      </c>
      <c r="EO43" s="83"/>
      <c r="EP43" s="83"/>
      <c r="EQ43" s="83"/>
      <c r="ER43" s="83"/>
      <c r="ES43" s="83"/>
      <c r="ET43" s="83"/>
      <c r="EU43" s="83"/>
      <c r="EV43" s="83"/>
      <c r="EW43" s="83"/>
      <c r="EX43" s="83"/>
      <c r="EY43" s="83"/>
      <c r="EZ43" s="83"/>
      <c r="FA43" s="83"/>
      <c r="FB43" s="83"/>
      <c r="FC43" s="83"/>
      <c r="FD43" s="83"/>
      <c r="FE43" s="83"/>
      <c r="FF43" s="83"/>
      <c r="FG43" s="83"/>
      <c r="FH43" s="83"/>
      <c r="FI43" s="83"/>
      <c r="FJ43" s="83"/>
      <c r="FK43" s="83"/>
      <c r="FL43" s="83"/>
      <c r="FM43" s="83"/>
      <c r="FN43" s="83"/>
      <c r="FO43" s="83"/>
      <c r="FP43" s="83"/>
      <c r="FQ43" s="83"/>
      <c r="FR43" s="83"/>
      <c r="FS43" s="83"/>
      <c r="FT43" s="83"/>
      <c r="FU43" s="83"/>
      <c r="FV43" s="83"/>
      <c r="FW43" s="83"/>
      <c r="FX43" s="83"/>
      <c r="FY43" s="83"/>
      <c r="FZ43" s="27"/>
      <c r="GA43" s="27"/>
      <c r="GB43" s="27"/>
      <c r="GC43" s="27"/>
      <c r="GD43" s="27"/>
      <c r="GE43" s="27"/>
      <c r="GF43" s="27"/>
      <c r="GG43" s="27"/>
      <c r="GH43" s="27"/>
      <c r="GI43" s="27"/>
      <c r="GJ43" s="27"/>
      <c r="GK43" s="27"/>
      <c r="GL43" s="27"/>
      <c r="GM43" s="27"/>
      <c r="GN43" s="27"/>
      <c r="GO43" s="27"/>
      <c r="GP43" s="27"/>
      <c r="GQ43" s="27"/>
      <c r="GR43" s="27"/>
      <c r="GS43" s="27"/>
      <c r="GT43" s="27"/>
      <c r="GU43" s="27"/>
      <c r="GV43" s="27"/>
      <c r="GW43" s="27"/>
      <c r="GX43" s="27"/>
      <c r="GY43" s="27"/>
      <c r="GZ43" s="27"/>
      <c r="HA43" s="27"/>
      <c r="HB43" s="27"/>
      <c r="HC43" s="27"/>
      <c r="HD43" s="27"/>
      <c r="HE43" s="27"/>
      <c r="HF43" s="27"/>
      <c r="HG43" s="27"/>
      <c r="HH43" s="27"/>
      <c r="HI43" s="27"/>
      <c r="HJ43" s="27"/>
      <c r="HK43" s="27"/>
      <c r="HL43" s="27"/>
      <c r="HM43" s="27"/>
      <c r="HN43" s="27"/>
      <c r="HO43" s="27"/>
      <c r="HP43" s="27"/>
      <c r="HQ43" s="27"/>
      <c r="HR43" s="27"/>
      <c r="HS43" s="27"/>
      <c r="HT43" s="27"/>
      <c r="HU43" s="27"/>
      <c r="HV43" s="27"/>
      <c r="HW43" s="27"/>
      <c r="HX43" s="27"/>
      <c r="HY43" s="27"/>
      <c r="HZ43" s="27"/>
      <c r="IA43" s="27"/>
      <c r="IB43" s="27"/>
      <c r="IC43" s="27"/>
      <c r="ID43" s="27"/>
      <c r="IE43" s="27"/>
      <c r="IF43" s="27"/>
      <c r="IG43" s="27"/>
      <c r="IH43" s="27"/>
      <c r="II43" s="27"/>
      <c r="IJ43" s="27"/>
      <c r="IK43" s="27"/>
      <c r="IL43" s="27"/>
      <c r="IM43" s="27"/>
      <c r="IN43" s="27"/>
      <c r="IO43" s="27"/>
      <c r="IP43" s="27"/>
    </row>
    <row r="44" spans="1:250" ht="9" customHeight="1" x14ac:dyDescent="0.2">
      <c r="A44" s="2" t="s">
        <v>46</v>
      </c>
      <c r="B44" s="58">
        <v>11370.041396662835</v>
      </c>
      <c r="C44" s="58">
        <v>11762.316935993016</v>
      </c>
      <c r="D44" s="58">
        <v>7125.4479403482246</v>
      </c>
      <c r="E44" s="58">
        <v>9917.5326809971575</v>
      </c>
      <c r="F44" s="58">
        <v>7769.2584611483262</v>
      </c>
      <c r="G44" s="58">
        <v>9487.4193274439258</v>
      </c>
      <c r="H44" s="58">
        <v>14096.151537734819</v>
      </c>
      <c r="I44" s="58">
        <v>12163.617966704078</v>
      </c>
      <c r="J44" s="17">
        <v>16348.248151287751</v>
      </c>
      <c r="K44" s="17">
        <v>6253.6634047385378</v>
      </c>
      <c r="L44" s="17">
        <v>6347.1478100804106</v>
      </c>
      <c r="M44" s="17">
        <v>3762.0033931025437</v>
      </c>
      <c r="N44" s="89">
        <v>116402.84900624162</v>
      </c>
      <c r="O44" s="17">
        <v>6046.4060050761418</v>
      </c>
      <c r="P44" s="17">
        <v>7779.8581999999997</v>
      </c>
      <c r="Q44" s="17">
        <v>11140.027160000001</v>
      </c>
      <c r="R44" s="17">
        <v>4613.2060199999996</v>
      </c>
      <c r="S44" s="17">
        <v>4887.9066199999997</v>
      </c>
      <c r="T44" s="17">
        <v>2393.9770600000002</v>
      </c>
      <c r="U44" s="17">
        <v>14012.921439999998</v>
      </c>
      <c r="V44" s="17">
        <v>8472.6546999999991</v>
      </c>
      <c r="W44" s="17">
        <v>26335.203819999995</v>
      </c>
      <c r="X44" s="17">
        <v>12961.248320000001</v>
      </c>
      <c r="Y44" s="17">
        <v>17888.952829999998</v>
      </c>
      <c r="Z44" s="17">
        <v>16394.209589999999</v>
      </c>
      <c r="AA44" s="17">
        <v>132926.57176507614</v>
      </c>
      <c r="AB44" s="17">
        <v>22422.622159999999</v>
      </c>
      <c r="AC44" s="17">
        <v>10472.015449999999</v>
      </c>
      <c r="AD44" s="17">
        <v>19094.151600000001</v>
      </c>
      <c r="AE44" s="17">
        <v>22805.942609999998</v>
      </c>
      <c r="AF44" s="17">
        <v>8668.3710300000002</v>
      </c>
      <c r="AG44" s="17">
        <v>11323.050920000001</v>
      </c>
      <c r="AH44" s="17">
        <v>22090.108809999998</v>
      </c>
      <c r="AI44" s="17">
        <v>2790.1046500000002</v>
      </c>
      <c r="AJ44" s="17">
        <v>6697.7902999999997</v>
      </c>
      <c r="AK44" s="17">
        <v>8134.3505500000001</v>
      </c>
      <c r="AL44" s="17">
        <v>9468.1909699999997</v>
      </c>
      <c r="AM44" s="17">
        <v>63516.592170000004</v>
      </c>
      <c r="AN44" s="17">
        <v>207483.29121999998</v>
      </c>
      <c r="AO44" s="17">
        <v>18867.68821</v>
      </c>
      <c r="AP44" s="17">
        <v>35794.815150000009</v>
      </c>
      <c r="AQ44" s="17">
        <v>35300.231270000004</v>
      </c>
      <c r="AR44" s="17">
        <v>60442.30535000001</v>
      </c>
      <c r="AS44" s="17">
        <v>23183.132020000001</v>
      </c>
      <c r="AT44" s="17">
        <v>35776.602339999998</v>
      </c>
      <c r="AU44" s="17">
        <v>171911.56360999998</v>
      </c>
      <c r="AV44" s="17">
        <v>52699.178540000008</v>
      </c>
      <c r="AW44" s="17">
        <v>64831.882289999994</v>
      </c>
      <c r="AX44" s="17">
        <v>57641.830769999986</v>
      </c>
      <c r="AY44" s="17">
        <v>27803.644219999998</v>
      </c>
      <c r="AZ44" s="17">
        <v>50638.017879999985</v>
      </c>
      <c r="BA44" s="17">
        <v>634890.89165000012</v>
      </c>
      <c r="BB44" s="17">
        <v>30349.160290000003</v>
      </c>
      <c r="BC44" s="17">
        <v>42422.362290000005</v>
      </c>
      <c r="BD44" s="17">
        <v>10908.152370000002</v>
      </c>
      <c r="BE44" s="17">
        <v>13852.217589999998</v>
      </c>
      <c r="BF44" s="17">
        <v>11530.898399999998</v>
      </c>
      <c r="BG44" s="17">
        <v>10804.491610000001</v>
      </c>
      <c r="BH44" s="17">
        <v>10941.306189999996</v>
      </c>
      <c r="BI44" s="17">
        <v>12518.038730000002</v>
      </c>
      <c r="BJ44" s="17">
        <v>11039.926489999998</v>
      </c>
      <c r="BK44" s="17">
        <v>12445.21896</v>
      </c>
      <c r="BL44" s="17">
        <v>15219.34224</v>
      </c>
      <c r="BM44" s="17">
        <v>11396.939090000003</v>
      </c>
      <c r="BN44" s="17">
        <v>193428.05424999999</v>
      </c>
      <c r="BO44" s="17">
        <v>10136.997629999994</v>
      </c>
      <c r="BP44" s="17">
        <v>7146.2026300000016</v>
      </c>
      <c r="BQ44" s="17">
        <v>10339.960839999998</v>
      </c>
      <c r="BR44" s="17">
        <v>8835.3722599999983</v>
      </c>
      <c r="BS44" s="17">
        <v>20252.376790000009</v>
      </c>
      <c r="BT44" s="17">
        <v>11987.897749999989</v>
      </c>
      <c r="BU44" s="17">
        <v>15889.146889999998</v>
      </c>
      <c r="BV44" s="17">
        <v>13991.511579999999</v>
      </c>
      <c r="BW44" s="17">
        <v>14191.350720000004</v>
      </c>
      <c r="BX44" s="17">
        <v>13883.549889999998</v>
      </c>
      <c r="BY44" s="17">
        <v>13928.744620000005</v>
      </c>
      <c r="BZ44" s="17">
        <v>18146.805859999997</v>
      </c>
      <c r="CA44" s="17">
        <v>158729.91746</v>
      </c>
      <c r="CB44" s="17">
        <v>12762.482199999997</v>
      </c>
      <c r="CC44" s="17">
        <v>39743.820550000019</v>
      </c>
      <c r="CD44" s="17">
        <v>23891.03041000001</v>
      </c>
      <c r="CE44" s="17">
        <v>10473.673650000001</v>
      </c>
      <c r="CF44" s="17">
        <v>10819.35259</v>
      </c>
      <c r="CG44" s="17">
        <v>14249.283200000002</v>
      </c>
      <c r="CH44" s="17">
        <v>20365.572769999999</v>
      </c>
      <c r="CI44" s="17">
        <v>10252.02245</v>
      </c>
      <c r="CJ44" s="17">
        <v>14337.653709999999</v>
      </c>
      <c r="CK44" s="17">
        <v>7801.8030499999995</v>
      </c>
      <c r="CL44" s="17">
        <v>16642.85266</v>
      </c>
      <c r="CM44" s="17">
        <v>7001.792669999998</v>
      </c>
      <c r="CN44" s="17">
        <v>188341.33990999998</v>
      </c>
      <c r="CO44" s="17">
        <v>8760.0908799999997</v>
      </c>
      <c r="CP44" s="17">
        <v>9779.6216299999978</v>
      </c>
      <c r="CQ44" s="17">
        <v>6513.25054</v>
      </c>
      <c r="CR44" s="17">
        <v>5872.7949300000009</v>
      </c>
      <c r="CS44" s="17">
        <v>10010.487980000002</v>
      </c>
      <c r="CT44" s="17">
        <v>12704.057460000002</v>
      </c>
      <c r="CU44" s="17">
        <v>20145.501050000006</v>
      </c>
      <c r="CV44" s="17">
        <v>8173.6857499999996</v>
      </c>
      <c r="CW44" s="17">
        <v>7443.6520300000011</v>
      </c>
      <c r="CX44" s="17">
        <v>15291.309019999993</v>
      </c>
      <c r="CY44" s="17">
        <v>7823.2448499999982</v>
      </c>
      <c r="CZ44" s="17">
        <v>11797.110449999998</v>
      </c>
      <c r="DA44" s="17">
        <v>124314.80657</v>
      </c>
      <c r="DB44" s="17">
        <v>14234.9707</v>
      </c>
      <c r="DC44" s="17">
        <v>16124.737279999996</v>
      </c>
      <c r="DD44" s="17">
        <v>12280.273589999999</v>
      </c>
      <c r="DE44" s="17">
        <v>7498.3440900000005</v>
      </c>
      <c r="DF44" s="17">
        <v>15715.255679999997</v>
      </c>
      <c r="DG44" s="17">
        <v>13579.922789999997</v>
      </c>
      <c r="DH44" s="17">
        <v>19291.312609999997</v>
      </c>
      <c r="DI44" s="17">
        <v>17117.888620000016</v>
      </c>
      <c r="DJ44" s="17">
        <v>11406.733599999994</v>
      </c>
      <c r="DK44" s="17">
        <v>23438.048030000009</v>
      </c>
      <c r="DL44" s="17">
        <v>18078.625630000002</v>
      </c>
      <c r="DM44" s="17">
        <v>8564.2581299999947</v>
      </c>
      <c r="DN44" s="17">
        <v>177330.37075000003</v>
      </c>
      <c r="DO44" s="17">
        <v>10002.375639999998</v>
      </c>
      <c r="DP44" s="17">
        <v>10902.059610000002</v>
      </c>
      <c r="DQ44" s="17">
        <v>11285.952370000001</v>
      </c>
      <c r="DR44" s="17">
        <v>11822.602930000001</v>
      </c>
      <c r="DS44" s="17">
        <v>9878.049860000001</v>
      </c>
      <c r="DT44" s="17">
        <v>13557.704340000002</v>
      </c>
      <c r="DU44" s="17">
        <v>13175.874720000005</v>
      </c>
      <c r="DV44" s="17">
        <v>22527.676750000002</v>
      </c>
      <c r="DW44" s="17">
        <v>12755.756150000001</v>
      </c>
      <c r="DX44" s="17">
        <v>13845.880209999999</v>
      </c>
      <c r="DY44" s="17">
        <v>13612.159340000004</v>
      </c>
      <c r="DZ44" s="17">
        <v>11104.555769999997</v>
      </c>
      <c r="EA44" s="17">
        <v>154470.64769000001</v>
      </c>
      <c r="EB44" s="17">
        <v>23968.738099999995</v>
      </c>
      <c r="EC44" s="17">
        <v>8619.7181799999998</v>
      </c>
      <c r="ED44" s="17">
        <v>23928.742059999993</v>
      </c>
      <c r="EE44" s="17">
        <v>12324.687009999998</v>
      </c>
      <c r="EF44" s="17">
        <v>25142.050959999997</v>
      </c>
      <c r="EG44" s="17">
        <v>61121.649789999996</v>
      </c>
      <c r="EH44" s="17">
        <v>27130.155260000003</v>
      </c>
      <c r="EI44" s="17">
        <v>17510.197150000004</v>
      </c>
      <c r="EJ44" s="17">
        <v>19295.748789999994</v>
      </c>
      <c r="EK44" s="17">
        <v>18901.16084</v>
      </c>
      <c r="EL44" s="17">
        <v>21795.538029999996</v>
      </c>
      <c r="EM44" s="17">
        <v>11447.512060000001</v>
      </c>
      <c r="EN44" s="13">
        <v>271185.89822999993</v>
      </c>
      <c r="EO44" s="17">
        <v>15770.457530000001</v>
      </c>
      <c r="EP44" s="17">
        <v>5545.4430599999996</v>
      </c>
      <c r="EQ44" s="17">
        <v>24001.746829999996</v>
      </c>
      <c r="ER44" s="17">
        <v>9212.564339999999</v>
      </c>
      <c r="ES44" s="17">
        <v>11794.585319999998</v>
      </c>
      <c r="ET44" s="17">
        <v>9771.7319899999984</v>
      </c>
      <c r="EU44" s="17">
        <v>23768.3429</v>
      </c>
      <c r="EV44" s="17">
        <v>25791.678170000003</v>
      </c>
      <c r="EW44" s="17">
        <v>13238.262199999999</v>
      </c>
      <c r="EX44" s="17">
        <v>14788.500709999998</v>
      </c>
      <c r="EY44" s="17">
        <v>15459.729199999998</v>
      </c>
      <c r="EZ44" s="17">
        <v>8673.1046800000004</v>
      </c>
      <c r="FA44" s="17">
        <v>177816.14708</v>
      </c>
      <c r="FB44" s="17">
        <v>17492.740899999997</v>
      </c>
      <c r="FC44" s="17">
        <v>12922.582350000001</v>
      </c>
      <c r="FD44" s="17">
        <v>12784.84996</v>
      </c>
      <c r="FE44" s="17">
        <v>15740.934749999999</v>
      </c>
      <c r="FF44" s="17">
        <v>10755.03386</v>
      </c>
      <c r="FG44" s="17">
        <v>20424.138089999997</v>
      </c>
      <c r="FH44" s="17">
        <v>11484.596049999998</v>
      </c>
      <c r="FI44" s="17">
        <v>56078.018199999999</v>
      </c>
      <c r="FJ44" s="17">
        <v>16202.52966</v>
      </c>
      <c r="FK44" s="17">
        <v>42371.090609999992</v>
      </c>
      <c r="FL44" s="17">
        <v>26509.521359999999</v>
      </c>
      <c r="FM44" s="17">
        <v>33518.849090000003</v>
      </c>
      <c r="FN44" s="17">
        <v>276284.88487999997</v>
      </c>
      <c r="FO44" s="17">
        <v>28475.894760000003</v>
      </c>
      <c r="FP44" s="17">
        <v>20856.729449999999</v>
      </c>
      <c r="FQ44" s="17">
        <v>36669.797290000002</v>
      </c>
      <c r="FR44" s="17">
        <v>32198.882430000001</v>
      </c>
      <c r="FS44" s="17">
        <v>38614.993609999998</v>
      </c>
      <c r="FT44" s="17">
        <v>18575.542020000004</v>
      </c>
      <c r="FU44" s="17">
        <v>19687.6194</v>
      </c>
      <c r="FV44" s="17">
        <v>21973.680949999998</v>
      </c>
      <c r="FW44" s="17">
        <v>27490.714979999997</v>
      </c>
      <c r="FX44" s="17">
        <v>18908.437220000003</v>
      </c>
      <c r="FY44" s="17">
        <v>20242.113630000003</v>
      </c>
      <c r="FZ44" s="17">
        <v>18592.809259999998</v>
      </c>
      <c r="GA44" s="17">
        <v>302287.21500000008</v>
      </c>
      <c r="GB44" s="17">
        <v>28028.394340000003</v>
      </c>
      <c r="GC44" s="17">
        <v>12258.91143</v>
      </c>
      <c r="GD44" s="17">
        <v>12894.244209999999</v>
      </c>
      <c r="GE44" s="17">
        <v>19622.122159999999</v>
      </c>
      <c r="GF44" s="17">
        <v>20720.946010000003</v>
      </c>
      <c r="GG44" s="17">
        <v>19894.216230000002</v>
      </c>
      <c r="GH44" s="17">
        <v>22035.509890000001</v>
      </c>
      <c r="GI44" s="17">
        <v>37391.209029999991</v>
      </c>
      <c r="GJ44" s="17">
        <v>29568.83527</v>
      </c>
      <c r="GK44" s="17">
        <v>75634.969379999995</v>
      </c>
      <c r="GL44" s="17">
        <v>16780.744990000003</v>
      </c>
      <c r="GM44" s="17">
        <v>40265.202539999998</v>
      </c>
      <c r="GN44" s="17">
        <v>335095.30548000004</v>
      </c>
      <c r="GO44" s="17">
        <v>15883.705930000002</v>
      </c>
      <c r="GP44" s="17">
        <v>12024.11808</v>
      </c>
      <c r="GQ44" s="17">
        <v>18850.606070000002</v>
      </c>
      <c r="GR44" s="17">
        <v>25365.063429999998</v>
      </c>
      <c r="GS44" s="17">
        <v>32852.531359999994</v>
      </c>
      <c r="GT44" s="17">
        <v>19697.845070000003</v>
      </c>
      <c r="GU44" s="17">
        <v>37223.421729999995</v>
      </c>
      <c r="GV44" s="17">
        <v>11161.13349</v>
      </c>
      <c r="GW44" s="17">
        <v>4146.2231099999999</v>
      </c>
      <c r="GX44" s="17">
        <v>14438.870370000001</v>
      </c>
      <c r="GY44" s="17">
        <v>47404.712899999999</v>
      </c>
      <c r="GZ44" s="17">
        <v>84827.268159999992</v>
      </c>
      <c r="HA44" s="17">
        <v>323875.49969999999</v>
      </c>
      <c r="HB44" s="17">
        <v>17117.687160000001</v>
      </c>
      <c r="HC44" s="17">
        <v>30657.996999999999</v>
      </c>
      <c r="HD44" s="17">
        <v>57039.996630000001</v>
      </c>
      <c r="HE44" s="17">
        <v>59316.50649</v>
      </c>
      <c r="HF44" s="17">
        <v>110011.82328</v>
      </c>
      <c r="HG44" s="17">
        <v>64537.577380000002</v>
      </c>
      <c r="HH44" s="17">
        <v>96138.286110000015</v>
      </c>
      <c r="HI44" s="17">
        <v>87671.518760000006</v>
      </c>
      <c r="HJ44" s="17">
        <v>83481.373949999994</v>
      </c>
      <c r="HK44" s="17">
        <v>86357.779009999998</v>
      </c>
      <c r="HL44" s="17">
        <v>95331.54604999999</v>
      </c>
      <c r="HM44" s="17">
        <v>51802.778100000003</v>
      </c>
      <c r="HN44" s="17">
        <v>839464.86991999997</v>
      </c>
      <c r="HO44" s="17">
        <v>89923.179109999997</v>
      </c>
      <c r="HP44" s="17">
        <v>101769.65335000001</v>
      </c>
      <c r="HQ44" s="17">
        <v>86018.02165000001</v>
      </c>
      <c r="HR44" s="17">
        <v>113315.36902999999</v>
      </c>
      <c r="HS44" s="17">
        <v>126292.40051000001</v>
      </c>
      <c r="HT44" s="17">
        <v>101762.39866999998</v>
      </c>
      <c r="HU44" s="17">
        <v>100213.47762999999</v>
      </c>
      <c r="HV44" s="17">
        <v>176894.93323999998</v>
      </c>
      <c r="HW44" s="17">
        <v>164502.21653999999</v>
      </c>
      <c r="HX44" s="17">
        <v>166934.63955000002</v>
      </c>
      <c r="HY44" s="17">
        <v>150767.99973000001</v>
      </c>
      <c r="HZ44" s="17">
        <v>131743.65458</v>
      </c>
      <c r="IA44" s="17">
        <v>1510137.9435899998</v>
      </c>
      <c r="IB44" s="17">
        <v>36773.125840000001</v>
      </c>
      <c r="IC44" s="17">
        <v>80662.028129999992</v>
      </c>
      <c r="ID44" s="17">
        <v>123099.00124</v>
      </c>
      <c r="IE44" s="17">
        <v>84301.890140000018</v>
      </c>
      <c r="IF44" s="17">
        <v>172746.7291</v>
      </c>
      <c r="IG44" s="17">
        <v>123996.12496000002</v>
      </c>
      <c r="IH44" s="17">
        <v>107229.52196</v>
      </c>
      <c r="II44" s="17">
        <v>111545.8564</v>
      </c>
      <c r="IJ44" s="17">
        <v>49946.711909999991</v>
      </c>
      <c r="IK44" s="17">
        <v>103749.50161000002</v>
      </c>
      <c r="IL44" s="17">
        <v>106844.49821999998</v>
      </c>
      <c r="IM44" s="17">
        <v>81643.548669999989</v>
      </c>
      <c r="IN44" s="17">
        <v>1182538.5381800001</v>
      </c>
      <c r="IO44" s="17">
        <v>93174.989450000008</v>
      </c>
      <c r="IP44" s="17">
        <v>40965.477129999999</v>
      </c>
    </row>
    <row r="45" spans="1:250" ht="9" customHeight="1" x14ac:dyDescent="0.2">
      <c r="A45" s="28"/>
      <c r="B45" s="61"/>
      <c r="C45" s="61"/>
      <c r="D45" s="61"/>
      <c r="E45" s="61"/>
      <c r="F45" s="61"/>
      <c r="G45" s="61"/>
      <c r="H45" s="61"/>
      <c r="I45" s="61"/>
      <c r="J45" s="84"/>
      <c r="K45" s="84"/>
      <c r="L45" s="84"/>
      <c r="M45" s="84"/>
      <c r="N45" s="84"/>
      <c r="O45" s="84"/>
      <c r="P45" s="84"/>
      <c r="Q45" s="84"/>
      <c r="R45" s="84"/>
      <c r="S45" s="84"/>
      <c r="T45" s="84"/>
      <c r="U45" s="84"/>
      <c r="V45" s="84"/>
      <c r="W45" s="84"/>
      <c r="X45" s="84"/>
      <c r="Y45" s="84"/>
      <c r="Z45" s="84"/>
      <c r="AA45" s="84"/>
      <c r="AB45" s="84"/>
      <c r="AC45" s="84"/>
      <c r="AD45" s="84"/>
      <c r="AE45" s="84"/>
      <c r="AF45" s="84"/>
      <c r="AG45" s="84"/>
      <c r="AH45" s="84"/>
      <c r="AI45" s="84"/>
      <c r="AJ45" s="84"/>
      <c r="AK45" s="84"/>
      <c r="AL45" s="84"/>
      <c r="AM45" s="84"/>
      <c r="AN45" s="84"/>
      <c r="AO45" s="84"/>
      <c r="AP45" s="84"/>
      <c r="AQ45" s="84"/>
      <c r="AR45" s="84"/>
      <c r="AS45" s="84"/>
      <c r="AT45" s="84"/>
      <c r="AU45" s="84"/>
      <c r="AV45" s="84"/>
      <c r="AW45" s="84"/>
      <c r="AX45" s="84"/>
      <c r="AY45" s="84"/>
      <c r="AZ45" s="84"/>
      <c r="BA45" s="84"/>
      <c r="BB45" s="84"/>
      <c r="BC45" s="84"/>
      <c r="BD45" s="84"/>
      <c r="BE45" s="84"/>
      <c r="BF45" s="84"/>
      <c r="BG45" s="84"/>
      <c r="BH45" s="84"/>
      <c r="BI45" s="84"/>
      <c r="BJ45" s="84"/>
      <c r="BK45" s="84"/>
      <c r="BL45" s="84"/>
      <c r="BM45" s="84"/>
      <c r="BN45" s="84"/>
      <c r="BO45" s="84"/>
      <c r="BP45" s="84"/>
      <c r="BQ45" s="84"/>
      <c r="BR45" s="84"/>
      <c r="BS45" s="84"/>
      <c r="BT45" s="84"/>
      <c r="BU45" s="84"/>
      <c r="BV45" s="84"/>
      <c r="BW45" s="84"/>
      <c r="BX45" s="84"/>
      <c r="BY45" s="84"/>
      <c r="BZ45" s="84"/>
      <c r="CA45" s="84"/>
      <c r="CB45" s="84"/>
      <c r="CC45" s="84"/>
      <c r="CD45" s="84"/>
      <c r="CE45" s="61"/>
      <c r="CF45" s="61"/>
      <c r="CG45" s="61"/>
      <c r="CH45" s="61"/>
      <c r="CI45" s="61"/>
      <c r="CJ45" s="61"/>
      <c r="CK45" s="61"/>
      <c r="CL45" s="61"/>
      <c r="CM45" s="61"/>
      <c r="CN45" s="61"/>
      <c r="CO45" s="61"/>
      <c r="CP45" s="61"/>
      <c r="CQ45" s="61"/>
      <c r="CR45" s="61"/>
      <c r="CS45" s="61"/>
      <c r="CT45" s="61"/>
      <c r="CU45" s="61"/>
      <c r="CV45" s="61"/>
      <c r="CW45" s="61"/>
      <c r="CX45" s="61"/>
      <c r="CY45" s="61"/>
      <c r="CZ45" s="61"/>
      <c r="DA45" s="61"/>
      <c r="DB45" s="61"/>
      <c r="DC45" s="61"/>
      <c r="DD45" s="61"/>
      <c r="DE45" s="61"/>
      <c r="DF45" s="61"/>
      <c r="DG45" s="61"/>
      <c r="DH45" s="61"/>
      <c r="DI45" s="61"/>
      <c r="DJ45" s="61"/>
      <c r="DK45" s="61"/>
      <c r="DL45" s="61"/>
      <c r="DM45" s="61"/>
      <c r="DN45" s="61"/>
      <c r="DO45" s="61"/>
      <c r="DP45" s="61"/>
      <c r="DQ45" s="61"/>
      <c r="DR45" s="61"/>
      <c r="DS45" s="61"/>
      <c r="DT45" s="61"/>
      <c r="DU45" s="61"/>
      <c r="DV45" s="61"/>
      <c r="DW45" s="61"/>
      <c r="DX45" s="61"/>
      <c r="DY45" s="61"/>
      <c r="DZ45" s="61"/>
      <c r="EA45" s="61"/>
      <c r="EB45" s="61"/>
      <c r="EC45" s="61"/>
      <c r="ED45" s="61"/>
      <c r="EE45" s="61"/>
      <c r="EF45" s="61"/>
      <c r="EG45" s="61"/>
      <c r="EH45" s="61"/>
      <c r="EI45" s="61"/>
      <c r="EJ45" s="61"/>
      <c r="EK45" s="61"/>
      <c r="EL45" s="61"/>
      <c r="EM45" s="61"/>
      <c r="EN45" s="40">
        <v>0</v>
      </c>
      <c r="EO45" s="61"/>
      <c r="EP45" s="61"/>
      <c r="EQ45" s="61"/>
      <c r="ER45" s="61"/>
      <c r="ES45" s="61"/>
      <c r="ET45" s="61"/>
      <c r="EU45" s="61"/>
      <c r="EV45" s="61"/>
      <c r="EW45" s="61"/>
      <c r="EX45" s="61"/>
      <c r="EY45" s="61"/>
      <c r="EZ45" s="61"/>
      <c r="FA45" s="61"/>
      <c r="FB45" s="61"/>
      <c r="FC45" s="61"/>
      <c r="FD45" s="61"/>
      <c r="FE45" s="61"/>
      <c r="FF45" s="61"/>
      <c r="FG45" s="61"/>
      <c r="FH45" s="61"/>
      <c r="FI45" s="61"/>
      <c r="FJ45" s="61"/>
      <c r="FK45" s="61"/>
      <c r="FL45" s="61"/>
      <c r="FM45" s="61"/>
      <c r="FN45" s="61"/>
      <c r="FO45" s="61"/>
      <c r="FP45" s="61"/>
      <c r="FQ45" s="61"/>
      <c r="FR45" s="61"/>
      <c r="FS45" s="61"/>
      <c r="FT45" s="61"/>
      <c r="FU45" s="61"/>
      <c r="FV45" s="61"/>
      <c r="FW45" s="61"/>
      <c r="FX45" s="61"/>
      <c r="FY45" s="61"/>
      <c r="FZ45" s="61"/>
      <c r="GA45" s="61"/>
      <c r="GB45" s="61"/>
      <c r="GC45" s="61"/>
      <c r="GD45" s="61"/>
      <c r="GE45" s="61"/>
      <c r="GF45" s="61"/>
      <c r="GG45" s="61"/>
      <c r="GH45" s="61"/>
      <c r="GI45" s="61"/>
      <c r="GJ45" s="61"/>
      <c r="GK45" s="61"/>
      <c r="GL45" s="61"/>
      <c r="GM45" s="61"/>
      <c r="GN45" s="61"/>
      <c r="GO45" s="61"/>
      <c r="GP45" s="61"/>
      <c r="GQ45" s="61"/>
      <c r="GR45" s="61"/>
      <c r="GS45" s="61"/>
      <c r="GT45" s="61"/>
      <c r="GU45" s="61"/>
      <c r="GV45" s="61"/>
      <c r="GW45" s="61"/>
      <c r="GX45" s="61"/>
      <c r="GY45" s="61"/>
      <c r="GZ45" s="61"/>
      <c r="HA45" s="61"/>
      <c r="HB45" s="61"/>
      <c r="HC45" s="61"/>
      <c r="HD45" s="61"/>
      <c r="HE45" s="61"/>
      <c r="HF45" s="61"/>
      <c r="HG45" s="61"/>
      <c r="HH45" s="61"/>
      <c r="HI45" s="61"/>
      <c r="HJ45" s="61"/>
      <c r="HK45" s="61"/>
      <c r="HL45" s="61"/>
      <c r="HM45" s="61"/>
      <c r="HN45" s="61"/>
      <c r="HO45" s="61"/>
      <c r="HP45" s="61"/>
      <c r="HQ45" s="61"/>
      <c r="HR45" s="61"/>
      <c r="HS45" s="61"/>
      <c r="HT45" s="61"/>
      <c r="HU45" s="61"/>
      <c r="HV45" s="61"/>
      <c r="HW45" s="61"/>
      <c r="HX45" s="61"/>
      <c r="HY45" s="61"/>
      <c r="HZ45" s="61"/>
      <c r="IA45" s="61"/>
      <c r="IB45" s="61"/>
      <c r="IC45" s="61"/>
      <c r="ID45" s="61"/>
      <c r="IE45" s="61"/>
      <c r="IF45" s="61"/>
      <c r="IG45" s="61"/>
      <c r="IH45" s="61"/>
      <c r="II45" s="61"/>
      <c r="IJ45" s="61"/>
      <c r="IK45" s="61"/>
      <c r="IL45" s="61"/>
      <c r="IM45" s="61"/>
      <c r="IN45" s="61"/>
      <c r="IO45" s="61"/>
      <c r="IP45" s="61"/>
    </row>
    <row r="46" spans="1:250" ht="9" customHeight="1" x14ac:dyDescent="0.2">
      <c r="A46" s="4" t="s">
        <v>48</v>
      </c>
      <c r="B46" s="22">
        <v>3925.4840149982556</v>
      </c>
      <c r="C46" s="22">
        <v>4255.2150738043747</v>
      </c>
      <c r="D46" s="22">
        <v>2717.0875129533679</v>
      </c>
      <c r="E46" s="22">
        <v>3553.9420414507777</v>
      </c>
      <c r="F46" s="22">
        <v>2319.55607253886</v>
      </c>
      <c r="G46" s="22">
        <v>3127.7910880829013</v>
      </c>
      <c r="H46" s="22">
        <v>5299.7461036269442</v>
      </c>
      <c r="I46" s="22">
        <v>4362.6280932642494</v>
      </c>
      <c r="J46" s="23">
        <v>5117.3020932642494</v>
      </c>
      <c r="K46" s="23">
        <v>1984.3300932642485</v>
      </c>
      <c r="L46" s="23">
        <v>1385.3790362694301</v>
      </c>
      <c r="M46" s="23">
        <v>1250.9350466321248</v>
      </c>
      <c r="N46" s="84">
        <v>39299.39627014978</v>
      </c>
      <c r="O46" s="23">
        <v>2335.2959999999998</v>
      </c>
      <c r="P46" s="23">
        <v>2737.7401099999997</v>
      </c>
      <c r="Q46" s="23">
        <v>3656.58511</v>
      </c>
      <c r="R46" s="23">
        <v>1679.56303</v>
      </c>
      <c r="S46" s="23">
        <v>1448.6418000000001</v>
      </c>
      <c r="T46" s="23">
        <v>776.90502000000004</v>
      </c>
      <c r="U46" s="23">
        <v>4411.6080400000001</v>
      </c>
      <c r="V46" s="23">
        <v>2021.03253</v>
      </c>
      <c r="W46" s="23">
        <v>9716.2110800000009</v>
      </c>
      <c r="X46" s="23">
        <v>3908.0587999999998</v>
      </c>
      <c r="Y46" s="23">
        <v>4965.0717000000004</v>
      </c>
      <c r="Z46" s="23">
        <v>4333.1334200000001</v>
      </c>
      <c r="AA46" s="23">
        <v>41989.846640000003</v>
      </c>
      <c r="AB46" s="23">
        <v>6563.5436</v>
      </c>
      <c r="AC46" s="23">
        <v>2980.4771000000001</v>
      </c>
      <c r="AD46" s="23">
        <v>5262.2590599999994</v>
      </c>
      <c r="AE46" s="23">
        <v>7146.8358899999985</v>
      </c>
      <c r="AF46" s="23">
        <v>1649.3830600000001</v>
      </c>
      <c r="AG46" s="23">
        <v>2782.23983</v>
      </c>
      <c r="AH46" s="23">
        <v>6087.0909399999991</v>
      </c>
      <c r="AI46" s="23">
        <v>358.21088840662429</v>
      </c>
      <c r="AJ46" s="23">
        <v>2719.0072700000001</v>
      </c>
      <c r="AK46" s="23">
        <v>1173.4665</v>
      </c>
      <c r="AL46" s="23">
        <v>313.34587627862038</v>
      </c>
      <c r="AM46" s="23">
        <v>9638.1319850928012</v>
      </c>
      <c r="AN46" s="23">
        <v>46673.991999778038</v>
      </c>
      <c r="AO46" s="23">
        <v>1866.14868</v>
      </c>
      <c r="AP46" s="23">
        <v>5329.9500399999997</v>
      </c>
      <c r="AQ46" s="23">
        <v>3614.0083600000003</v>
      </c>
      <c r="AR46" s="23">
        <v>10008.306739999998</v>
      </c>
      <c r="AS46" s="23">
        <v>2641.9406300000005</v>
      </c>
      <c r="AT46" s="23">
        <v>4048.3689599999998</v>
      </c>
      <c r="AU46" s="23">
        <v>27571.689209999997</v>
      </c>
      <c r="AV46" s="23">
        <v>7282.8410299999996</v>
      </c>
      <c r="AW46" s="23">
        <v>10999.685220000001</v>
      </c>
      <c r="AX46" s="23">
        <v>7670.234919999999</v>
      </c>
      <c r="AY46" s="23">
        <v>6866.2894300000007</v>
      </c>
      <c r="AZ46" s="23">
        <v>12163.924729999999</v>
      </c>
      <c r="BA46" s="23">
        <v>100063.38795000002</v>
      </c>
      <c r="BB46" s="23">
        <v>4553.7470899999998</v>
      </c>
      <c r="BC46" s="23">
        <v>7300.4438799999998</v>
      </c>
      <c r="BD46" s="23">
        <v>440.62559000000005</v>
      </c>
      <c r="BE46" s="23">
        <v>3124.2016500000004</v>
      </c>
      <c r="BF46" s="23">
        <v>301.65210000000002</v>
      </c>
      <c r="BG46" s="23">
        <v>205.08811000000003</v>
      </c>
      <c r="BH46" s="23">
        <v>460.86577</v>
      </c>
      <c r="BI46" s="23">
        <v>175.97192999999999</v>
      </c>
      <c r="BJ46" s="23">
        <v>566.24417000000005</v>
      </c>
      <c r="BK46" s="23">
        <v>0.43997000000000003</v>
      </c>
      <c r="BL46" s="23">
        <v>1.9192</v>
      </c>
      <c r="BM46" s="23">
        <v>438.18468999999999</v>
      </c>
      <c r="BN46" s="23">
        <v>17569.384149999998</v>
      </c>
      <c r="BO46" s="23">
        <v>387.05233000000004</v>
      </c>
      <c r="BP46" s="23">
        <v>0.36928</v>
      </c>
      <c r="BQ46" s="23">
        <v>0.79866000000000004</v>
      </c>
      <c r="BR46" s="23">
        <v>0.56786999999999999</v>
      </c>
      <c r="BS46" s="23">
        <v>434.85295000000002</v>
      </c>
      <c r="BT46" s="23">
        <v>0.15102000000000002</v>
      </c>
      <c r="BU46" s="23">
        <v>889.53791999999976</v>
      </c>
      <c r="BV46" s="23">
        <v>225.90634999999997</v>
      </c>
      <c r="BW46" s="23">
        <v>407.59398999999991</v>
      </c>
      <c r="BX46" s="23">
        <v>0.43447000000000008</v>
      </c>
      <c r="BY46" s="23">
        <v>8.0600000000000012E-3</v>
      </c>
      <c r="BZ46" s="23">
        <v>1.9480000000000001E-2</v>
      </c>
      <c r="CA46" s="23">
        <v>2347.2923799999999</v>
      </c>
      <c r="CB46" s="23">
        <v>0.28041999999999995</v>
      </c>
      <c r="CC46" s="23">
        <v>106.54237000000001</v>
      </c>
      <c r="CD46" s="23">
        <v>5.0334900000000005</v>
      </c>
      <c r="CE46" s="23">
        <v>0.26174999999999993</v>
      </c>
      <c r="CF46" s="23" t="s">
        <v>47</v>
      </c>
      <c r="CG46" s="23">
        <v>1.435E-2</v>
      </c>
      <c r="CH46" s="23">
        <v>2.6419999999999999E-2</v>
      </c>
      <c r="CI46" s="23">
        <v>7.6030000000000014E-2</v>
      </c>
      <c r="CJ46" s="23">
        <v>0.12942000000000004</v>
      </c>
      <c r="CK46" s="23" t="s">
        <v>47</v>
      </c>
      <c r="CL46" s="23">
        <v>8.4200000000000004E-3</v>
      </c>
      <c r="CM46" s="23">
        <v>1.6640000000000002E-2</v>
      </c>
      <c r="CN46" s="23">
        <v>112.38931000000001</v>
      </c>
      <c r="CO46" s="23">
        <v>2.0799999999999999E-2</v>
      </c>
      <c r="CP46" s="23">
        <v>2.707E-2</v>
      </c>
      <c r="CQ46" s="23" t="s">
        <v>47</v>
      </c>
      <c r="CR46" s="23">
        <v>1.907E-2</v>
      </c>
      <c r="CS46" s="23" t="s">
        <v>47</v>
      </c>
      <c r="CT46" s="23" t="s">
        <v>47</v>
      </c>
      <c r="CU46" s="23" t="s">
        <v>47</v>
      </c>
      <c r="CV46" s="23" t="s">
        <v>47</v>
      </c>
      <c r="CW46" s="23" t="s">
        <v>47</v>
      </c>
      <c r="CX46" s="23" t="s">
        <v>47</v>
      </c>
      <c r="CY46" s="23">
        <v>13.161010000000001</v>
      </c>
      <c r="CZ46" s="23">
        <v>13.05301</v>
      </c>
      <c r="DA46" s="23">
        <v>26.28096</v>
      </c>
      <c r="DB46" s="80">
        <v>0</v>
      </c>
      <c r="DC46" s="80">
        <v>0</v>
      </c>
      <c r="DD46" s="80">
        <v>0</v>
      </c>
      <c r="DE46" s="80">
        <v>0</v>
      </c>
      <c r="DF46" s="80">
        <v>0</v>
      </c>
      <c r="DG46" s="80">
        <v>0</v>
      </c>
      <c r="DH46" s="23">
        <v>5.586E-2</v>
      </c>
      <c r="DI46" s="23" t="s">
        <v>47</v>
      </c>
      <c r="DJ46" s="23">
        <v>1164.5529899999999</v>
      </c>
      <c r="DK46" s="23">
        <v>3475.28406</v>
      </c>
      <c r="DL46" s="23">
        <v>1748.8990099999996</v>
      </c>
      <c r="DM46" s="23">
        <v>0.18999999999999997</v>
      </c>
      <c r="DN46" s="23">
        <v>6388.9819200000002</v>
      </c>
      <c r="DO46" s="23">
        <v>3.4000000000000002E-2</v>
      </c>
      <c r="DP46" s="80">
        <v>0</v>
      </c>
      <c r="DQ46" s="23">
        <v>1527.9221999999997</v>
      </c>
      <c r="DR46" s="23">
        <v>616.42633000000012</v>
      </c>
      <c r="DS46" s="23">
        <v>154.73083000000003</v>
      </c>
      <c r="DT46" s="23">
        <v>1207.2060300000001</v>
      </c>
      <c r="DU46" s="23">
        <v>996.76502000000005</v>
      </c>
      <c r="DV46" s="23">
        <v>1222.3330100000003</v>
      </c>
      <c r="DW46" s="23">
        <v>1656.5310300000003</v>
      </c>
      <c r="DX46" s="23">
        <v>749.1893</v>
      </c>
      <c r="DY46" s="23">
        <v>1543.8909900000001</v>
      </c>
      <c r="DZ46" s="23">
        <v>411.90602999999999</v>
      </c>
      <c r="EA46" s="23">
        <v>10086.93477</v>
      </c>
      <c r="EB46" s="80">
        <v>0</v>
      </c>
      <c r="EC46" s="80">
        <v>0</v>
      </c>
      <c r="ED46" s="80">
        <v>0</v>
      </c>
      <c r="EE46" s="80">
        <v>0.26901999999999993</v>
      </c>
      <c r="EF46" s="80">
        <v>1305.0640600000004</v>
      </c>
      <c r="EG46" s="80">
        <v>2075.8927699999999</v>
      </c>
      <c r="EH46" s="80">
        <v>1637.7003699999998</v>
      </c>
      <c r="EI46" s="80">
        <v>1400.3689199999999</v>
      </c>
      <c r="EJ46" s="80">
        <v>2499.9861699999997</v>
      </c>
      <c r="EK46" s="80">
        <v>1.1119999999999999</v>
      </c>
      <c r="EL46" s="80">
        <v>994.01301999999998</v>
      </c>
      <c r="EM46" s="80">
        <v>71.642020000000002</v>
      </c>
      <c r="EN46" s="40">
        <v>9986.0483499999991</v>
      </c>
      <c r="EO46" s="80">
        <v>51.425020000000004</v>
      </c>
      <c r="EP46" s="80">
        <v>0</v>
      </c>
      <c r="EQ46" s="80">
        <v>966.99232999999992</v>
      </c>
      <c r="ER46" s="80">
        <v>520.02301999999986</v>
      </c>
      <c r="ES46" s="80">
        <v>1528.7830300000001</v>
      </c>
      <c r="ET46" s="80">
        <v>380.90300999999999</v>
      </c>
      <c r="EU46" s="80">
        <v>1974.2014799999999</v>
      </c>
      <c r="EV46" s="80">
        <v>1220.0959799999998</v>
      </c>
      <c r="EW46" s="80">
        <v>1532.5290299999999</v>
      </c>
      <c r="EX46" s="80">
        <v>1046.1236999999999</v>
      </c>
      <c r="EY46" s="80">
        <v>1358.3060399999997</v>
      </c>
      <c r="EZ46" s="80">
        <v>2.7519999999999999E-2</v>
      </c>
      <c r="FA46" s="80">
        <v>10579.410069999998</v>
      </c>
      <c r="FB46" s="80">
        <v>5.94E-3</v>
      </c>
      <c r="FC46" s="80">
        <v>0</v>
      </c>
      <c r="FD46" s="80">
        <v>328.63560000000001</v>
      </c>
      <c r="FE46" s="80">
        <v>967.43937999999991</v>
      </c>
      <c r="FF46" s="80">
        <v>2134.3948399999995</v>
      </c>
      <c r="FG46" s="80">
        <v>0.98463999999999996</v>
      </c>
      <c r="FH46" s="80">
        <v>1270.9169400000001</v>
      </c>
      <c r="FI46" s="80">
        <v>650.03503999999987</v>
      </c>
      <c r="FJ46" s="80">
        <v>1555.06952</v>
      </c>
      <c r="FK46" s="80">
        <v>346.01504000000006</v>
      </c>
      <c r="FL46" s="80">
        <v>776.32627000000002</v>
      </c>
      <c r="FM46" s="80">
        <v>36.350029999999997</v>
      </c>
      <c r="FN46" s="80">
        <v>8066.173240000001</v>
      </c>
      <c r="FO46" s="80">
        <v>4.4940000000000007</v>
      </c>
      <c r="FP46" s="80">
        <v>0</v>
      </c>
      <c r="FQ46" s="80">
        <v>0</v>
      </c>
      <c r="FR46" s="80">
        <v>809.92435999999998</v>
      </c>
      <c r="FS46" s="80">
        <v>0</v>
      </c>
      <c r="FT46" s="80">
        <v>8.3838699999999999</v>
      </c>
      <c r="FU46" s="80">
        <v>315.34801000000004</v>
      </c>
      <c r="FV46" s="80">
        <v>0.42399999999999999</v>
      </c>
      <c r="FW46" s="80">
        <v>1354.4214999999999</v>
      </c>
      <c r="FX46" s="80">
        <v>0.20101000000000002</v>
      </c>
      <c r="FY46" s="80">
        <v>866.84440000000006</v>
      </c>
      <c r="FZ46" s="25">
        <v>87.652020000000007</v>
      </c>
      <c r="GA46" s="25">
        <v>3447.69317</v>
      </c>
      <c r="GB46" s="25">
        <v>28020.858170000003</v>
      </c>
      <c r="GC46" s="25">
        <v>6.5534499999999998</v>
      </c>
      <c r="GD46" s="25">
        <v>0</v>
      </c>
      <c r="GE46" s="25">
        <v>0</v>
      </c>
      <c r="GF46" s="25">
        <v>6.7891599999999999</v>
      </c>
      <c r="GG46" s="25">
        <v>0</v>
      </c>
      <c r="GH46" s="25">
        <v>0</v>
      </c>
      <c r="GI46" s="25">
        <v>0.10600000000000001</v>
      </c>
      <c r="GJ46" s="25">
        <v>0.41800999999999999</v>
      </c>
      <c r="GK46" s="25">
        <v>0</v>
      </c>
      <c r="GL46" s="25">
        <v>1.0289999999999999</v>
      </c>
      <c r="GM46" s="25">
        <v>0.98902999999999996</v>
      </c>
      <c r="GN46" s="25">
        <v>15.884650000000001</v>
      </c>
      <c r="GO46" s="25">
        <v>0.27300999999999992</v>
      </c>
      <c r="GP46" s="25">
        <v>0</v>
      </c>
      <c r="GQ46" s="25">
        <v>0</v>
      </c>
      <c r="GR46" s="25">
        <v>12.733000000000001</v>
      </c>
      <c r="GS46" s="25">
        <v>0</v>
      </c>
      <c r="GT46" s="25">
        <v>0</v>
      </c>
      <c r="GU46" s="25">
        <v>4.711009999999999</v>
      </c>
      <c r="GV46" s="25">
        <v>140.32001</v>
      </c>
      <c r="GW46" s="25">
        <v>27.206009999999999</v>
      </c>
      <c r="GX46" s="25">
        <v>14.891020000000001</v>
      </c>
      <c r="GY46" s="25">
        <v>18.00901</v>
      </c>
      <c r="GZ46" s="25">
        <v>46.25500000000001</v>
      </c>
      <c r="HA46" s="25">
        <v>264.39807000000002</v>
      </c>
      <c r="HB46" s="25">
        <v>38.689</v>
      </c>
      <c r="HC46" s="25">
        <v>0.26200000000000001</v>
      </c>
      <c r="HD46" s="25">
        <v>0.55149000000000004</v>
      </c>
      <c r="HE46" s="25">
        <v>0</v>
      </c>
      <c r="HF46" s="25">
        <v>0</v>
      </c>
      <c r="HG46" s="25">
        <v>232.97200000000001</v>
      </c>
      <c r="HH46" s="25">
        <v>19.885999999999999</v>
      </c>
      <c r="HI46" s="25">
        <v>50.55299999999999</v>
      </c>
      <c r="HJ46" s="25">
        <v>19.959</v>
      </c>
      <c r="HK46" s="25">
        <v>28.549029999999998</v>
      </c>
      <c r="HL46" s="25">
        <v>14.263020000000001</v>
      </c>
      <c r="HM46" s="25">
        <v>670.36602000000005</v>
      </c>
      <c r="HN46" s="25">
        <v>1076.0505600000001</v>
      </c>
      <c r="HO46" s="25">
        <v>6802.1719499999999</v>
      </c>
      <c r="HP46" s="25">
        <v>1951.54701</v>
      </c>
      <c r="HQ46" s="25">
        <v>782.83404999999982</v>
      </c>
      <c r="HR46" s="25">
        <v>3090.5449299999996</v>
      </c>
      <c r="HS46" s="25">
        <v>804.37901000000011</v>
      </c>
      <c r="HT46" s="25">
        <v>1112.8627200000001</v>
      </c>
      <c r="HU46" s="25">
        <v>2393.9940500000002</v>
      </c>
      <c r="HV46" s="25">
        <v>2916.3129999999996</v>
      </c>
      <c r="HW46" s="25">
        <v>157.12904</v>
      </c>
      <c r="HX46" s="25">
        <v>647.59501</v>
      </c>
      <c r="HY46" s="25">
        <v>634.10802999999999</v>
      </c>
      <c r="HZ46" s="25">
        <v>506.72005000000001</v>
      </c>
      <c r="IA46" s="25">
        <v>21800.198850000004</v>
      </c>
      <c r="IB46" s="25">
        <v>64.955020000000005</v>
      </c>
      <c r="IC46" s="25">
        <v>81.099000000000004</v>
      </c>
      <c r="ID46" s="25">
        <v>52.214009999999995</v>
      </c>
      <c r="IE46" s="25">
        <v>267.53484000000003</v>
      </c>
      <c r="IF46" s="25">
        <v>1412.9422299999997</v>
      </c>
      <c r="IG46" s="25">
        <v>2211.0053400000002</v>
      </c>
      <c r="IH46" s="25">
        <v>574.15078000000005</v>
      </c>
      <c r="II46" s="25">
        <v>672.39771999999994</v>
      </c>
      <c r="IJ46" s="25">
        <v>627.42600999999991</v>
      </c>
      <c r="IK46" s="25">
        <v>1336.7466500000003</v>
      </c>
      <c r="IL46" s="25">
        <v>282.85299000000003</v>
      </c>
      <c r="IM46" s="25">
        <v>1201.2387200000001</v>
      </c>
      <c r="IN46" s="25">
        <v>8784.5633100000014</v>
      </c>
      <c r="IO46" s="25">
        <v>656.20175999999992</v>
      </c>
      <c r="IP46" s="137">
        <v>90.877049999999997</v>
      </c>
    </row>
    <row r="47" spans="1:250" ht="9" customHeight="1" x14ac:dyDescent="0.2">
      <c r="A47" s="4" t="s">
        <v>49</v>
      </c>
      <c r="B47" s="22">
        <v>7378.4313066925333</v>
      </c>
      <c r="C47" s="22">
        <v>7462.0909374274215</v>
      </c>
      <c r="D47" s="22">
        <v>4307.5261993563763</v>
      </c>
      <c r="E47" s="22">
        <v>6341.4485907295675</v>
      </c>
      <c r="F47" s="22">
        <v>5342.7350692244199</v>
      </c>
      <c r="G47" s="22">
        <v>6309.8518198439706</v>
      </c>
      <c r="H47" s="22">
        <v>8681.806321146958</v>
      </c>
      <c r="I47" s="22">
        <v>7670.1192237596733</v>
      </c>
      <c r="J47" s="23">
        <v>11162.489411500388</v>
      </c>
      <c r="K47" s="23">
        <v>4223.8852017580848</v>
      </c>
      <c r="L47" s="23">
        <v>4583.426823344028</v>
      </c>
      <c r="M47" s="23">
        <v>2462.3942550998604</v>
      </c>
      <c r="N47" s="84">
        <v>75926.205159883277</v>
      </c>
      <c r="O47" s="23">
        <v>3684.0340000000001</v>
      </c>
      <c r="P47" s="23">
        <v>5005.2850899999994</v>
      </c>
      <c r="Q47" s="23">
        <v>7408.0500700000011</v>
      </c>
      <c r="R47" s="23">
        <v>2911.636</v>
      </c>
      <c r="S47" s="23">
        <v>3419.7808199999999</v>
      </c>
      <c r="T47" s="23">
        <v>1569.69506</v>
      </c>
      <c r="U47" s="23">
        <v>9556.6854099999982</v>
      </c>
      <c r="V47" s="23">
        <v>6443.6321799999996</v>
      </c>
      <c r="W47" s="23">
        <v>16546.36004</v>
      </c>
      <c r="X47" s="23">
        <v>9033.7485199999992</v>
      </c>
      <c r="Y47" s="23">
        <v>12906.425140000001</v>
      </c>
      <c r="Z47" s="23">
        <v>12018.979130000002</v>
      </c>
      <c r="AA47" s="23">
        <v>90504.311459999997</v>
      </c>
      <c r="AB47" s="23">
        <v>15813.728489999998</v>
      </c>
      <c r="AC47" s="23">
        <v>7484.3263500000003</v>
      </c>
      <c r="AD47" s="23">
        <v>13771.23661</v>
      </c>
      <c r="AE47" s="23">
        <v>15623.280930000001</v>
      </c>
      <c r="AF47" s="23">
        <v>6994.6380100000006</v>
      </c>
      <c r="AG47" s="23">
        <v>8510.5681400000012</v>
      </c>
      <c r="AH47" s="23">
        <v>15958.972849999998</v>
      </c>
      <c r="AI47" s="23">
        <v>2425.4003592249383</v>
      </c>
      <c r="AJ47" s="23">
        <v>3923.5940699999996</v>
      </c>
      <c r="AK47" s="23">
        <v>6945.9590599999992</v>
      </c>
      <c r="AL47" s="23">
        <v>9142.7279599799167</v>
      </c>
      <c r="AM47" s="23">
        <v>50607.905609169808</v>
      </c>
      <c r="AN47" s="23">
        <v>157202.33843837466</v>
      </c>
      <c r="AO47" s="23">
        <v>16845.010030000001</v>
      </c>
      <c r="AP47" s="23">
        <v>30414.42166</v>
      </c>
      <c r="AQ47" s="23">
        <v>31661.487069999999</v>
      </c>
      <c r="AR47" s="23">
        <v>50424.092530000009</v>
      </c>
      <c r="AS47" s="23">
        <v>20529.402449999998</v>
      </c>
      <c r="AT47" s="23">
        <v>31703.195370000001</v>
      </c>
      <c r="AU47" s="23">
        <v>144311.82629999999</v>
      </c>
      <c r="AV47" s="23">
        <v>45389.056480000007</v>
      </c>
      <c r="AW47" s="23">
        <v>53827.461419999992</v>
      </c>
      <c r="AX47" s="23">
        <v>49954.98483999999</v>
      </c>
      <c r="AY47" s="23">
        <v>20926.178660000001</v>
      </c>
      <c r="AZ47" s="23">
        <v>38444.835539999993</v>
      </c>
      <c r="BA47" s="23">
        <v>534431.95235000004</v>
      </c>
      <c r="BB47" s="23">
        <v>25784.228270000003</v>
      </c>
      <c r="BC47" s="23">
        <v>35069.586710000003</v>
      </c>
      <c r="BD47" s="23">
        <v>10459.178450000001</v>
      </c>
      <c r="BE47" s="23">
        <v>10723.475609999998</v>
      </c>
      <c r="BF47" s="23">
        <v>11225.16036</v>
      </c>
      <c r="BG47" s="23">
        <v>10591.89155</v>
      </c>
      <c r="BH47" s="23">
        <v>10470.102679999996</v>
      </c>
      <c r="BI47" s="23">
        <v>11980.632070000001</v>
      </c>
      <c r="BJ47" s="23">
        <v>10464.745289999999</v>
      </c>
      <c r="BK47" s="23">
        <v>12443.225900000001</v>
      </c>
      <c r="BL47" s="23">
        <v>15212.651040000001</v>
      </c>
      <c r="BM47" s="23">
        <v>10956.427940000003</v>
      </c>
      <c r="BN47" s="23">
        <v>175381.30587000001</v>
      </c>
      <c r="BO47" s="23">
        <v>9744.9106099999954</v>
      </c>
      <c r="BP47" s="23">
        <v>7134.621250000002</v>
      </c>
      <c r="BQ47" s="23">
        <v>10334.994229999998</v>
      </c>
      <c r="BR47" s="23">
        <v>8824.46666</v>
      </c>
      <c r="BS47" s="23">
        <v>19807.510420000013</v>
      </c>
      <c r="BT47" s="23">
        <v>11983.86164999999</v>
      </c>
      <c r="BU47" s="23">
        <v>14798.642039999999</v>
      </c>
      <c r="BV47" s="23">
        <v>13761.73652</v>
      </c>
      <c r="BW47" s="23">
        <v>13777.935950000003</v>
      </c>
      <c r="BX47" s="23">
        <v>13876.996419999998</v>
      </c>
      <c r="BY47" s="23">
        <v>13916.466500000004</v>
      </c>
      <c r="BZ47" s="23">
        <v>18144.713549999997</v>
      </c>
      <c r="CA47" s="23">
        <v>156106.85580000002</v>
      </c>
      <c r="CB47" s="23">
        <v>12755.542139999998</v>
      </c>
      <c r="CC47" s="23">
        <v>39617.228210000016</v>
      </c>
      <c r="CD47" s="23">
        <v>23877.047930000008</v>
      </c>
      <c r="CE47" s="23">
        <v>10467.83769</v>
      </c>
      <c r="CF47" s="23">
        <v>10813.94651</v>
      </c>
      <c r="CG47" s="23">
        <v>14241.574910000003</v>
      </c>
      <c r="CH47" s="23">
        <v>20360.413570000001</v>
      </c>
      <c r="CI47" s="23">
        <v>10245.2436</v>
      </c>
      <c r="CJ47" s="23">
        <v>14326.95264</v>
      </c>
      <c r="CK47" s="23">
        <v>7793.2940699999999</v>
      </c>
      <c r="CL47" s="23">
        <v>16637.438160000002</v>
      </c>
      <c r="CM47" s="23">
        <v>6992.6257599999981</v>
      </c>
      <c r="CN47" s="23">
        <v>188129.14518999998</v>
      </c>
      <c r="CO47" s="23">
        <v>8751.4871999999996</v>
      </c>
      <c r="CP47" s="23">
        <v>9763.3278599999994</v>
      </c>
      <c r="CQ47" s="23">
        <v>6492.9966199999999</v>
      </c>
      <c r="CR47" s="23">
        <v>5846.9285800000007</v>
      </c>
      <c r="CS47" s="23">
        <v>9987.8880100000024</v>
      </c>
      <c r="CT47" s="23">
        <v>12695.783390000002</v>
      </c>
      <c r="CU47" s="23">
        <v>20118.360180000007</v>
      </c>
      <c r="CV47" s="23">
        <v>8106.8370699999996</v>
      </c>
      <c r="CW47" s="23">
        <v>7429.3150300000007</v>
      </c>
      <c r="CX47" s="23">
        <v>15242.750409999993</v>
      </c>
      <c r="CY47" s="23">
        <v>7763.4760899999983</v>
      </c>
      <c r="CZ47" s="23">
        <v>11772.826379999999</v>
      </c>
      <c r="DA47" s="23">
        <v>123971.97682</v>
      </c>
      <c r="DB47" s="23">
        <v>14222.537409999999</v>
      </c>
      <c r="DC47" s="23">
        <v>16020.566219999995</v>
      </c>
      <c r="DD47" s="23">
        <v>12267.44608</v>
      </c>
      <c r="DE47" s="23">
        <v>7374.8840900000005</v>
      </c>
      <c r="DF47" s="23">
        <v>15696.981659999996</v>
      </c>
      <c r="DG47" s="23">
        <v>13555.753199999997</v>
      </c>
      <c r="DH47" s="23">
        <v>19273.766519999997</v>
      </c>
      <c r="DI47" s="23">
        <v>17074.166470000015</v>
      </c>
      <c r="DJ47" s="23">
        <v>10222.385069999995</v>
      </c>
      <c r="DK47" s="23">
        <v>19909.116200000011</v>
      </c>
      <c r="DL47" s="23">
        <v>16309.354470000004</v>
      </c>
      <c r="DM47" s="23">
        <v>8553.103019999995</v>
      </c>
      <c r="DN47" s="23">
        <v>170480.06041000003</v>
      </c>
      <c r="DO47" s="23">
        <v>9991.0455699999984</v>
      </c>
      <c r="DP47" s="23">
        <v>10891.233500000002</v>
      </c>
      <c r="DQ47" s="23">
        <v>9729.1371000000017</v>
      </c>
      <c r="DR47" s="23">
        <v>11179.28455</v>
      </c>
      <c r="DS47" s="23">
        <v>9689.9875700000011</v>
      </c>
      <c r="DT47" s="23">
        <v>12314.153350000002</v>
      </c>
      <c r="DU47" s="23">
        <v>12155.065640000004</v>
      </c>
      <c r="DV47" s="23">
        <v>21290.981650000005</v>
      </c>
      <c r="DW47" s="23">
        <v>11051.253060000001</v>
      </c>
      <c r="DX47" s="23">
        <v>12336.5113</v>
      </c>
      <c r="DY47" s="23">
        <v>12034.556320000003</v>
      </c>
      <c r="DZ47" s="23">
        <v>10644.661099999998</v>
      </c>
      <c r="EA47" s="23">
        <v>143307.87071000002</v>
      </c>
      <c r="EB47" s="23">
        <v>23946.395049999996</v>
      </c>
      <c r="EC47" s="23">
        <v>8604.6590099999994</v>
      </c>
      <c r="ED47" s="23">
        <v>23886.541479999996</v>
      </c>
      <c r="EE47" s="23">
        <v>12300.380899999998</v>
      </c>
      <c r="EF47" s="23">
        <v>23804.699009999997</v>
      </c>
      <c r="EG47" s="23">
        <v>58997.399859999998</v>
      </c>
      <c r="EH47" s="23">
        <v>25468.358820000001</v>
      </c>
      <c r="EI47" s="23">
        <v>16043.008320000001</v>
      </c>
      <c r="EJ47" s="23">
        <v>16760.960879999999</v>
      </c>
      <c r="EK47" s="23">
        <v>18881.20882</v>
      </c>
      <c r="EL47" s="23">
        <v>20789.54693</v>
      </c>
      <c r="EM47" s="23">
        <v>11345.487050000002</v>
      </c>
      <c r="EN47" s="40">
        <v>260828.64612999998</v>
      </c>
      <c r="EO47" s="23">
        <v>15698.483460000001</v>
      </c>
      <c r="EP47" s="23">
        <v>5494.23009</v>
      </c>
      <c r="EQ47" s="23">
        <v>23013.963319999999</v>
      </c>
      <c r="ER47" s="23">
        <v>8676.9271900000003</v>
      </c>
      <c r="ES47" s="23">
        <v>10251.761139999999</v>
      </c>
      <c r="ET47" s="23">
        <v>9351.1870599999984</v>
      </c>
      <c r="EU47" s="23">
        <v>21778.485349999999</v>
      </c>
      <c r="EV47" s="23">
        <v>24536.483100000001</v>
      </c>
      <c r="EW47" s="23">
        <v>11701.38011</v>
      </c>
      <c r="EX47" s="23">
        <v>13684.16408</v>
      </c>
      <c r="EY47" s="23">
        <v>14068.956149999998</v>
      </c>
      <c r="EZ47" s="23">
        <v>8666.2510700000003</v>
      </c>
      <c r="FA47" s="23">
        <v>166922.27212000001</v>
      </c>
      <c r="FB47" s="23">
        <v>17487.564879999998</v>
      </c>
      <c r="FC47" s="23">
        <v>12900.057080000002</v>
      </c>
      <c r="FD47" s="23">
        <v>11264.02808</v>
      </c>
      <c r="FE47" s="23">
        <v>14758.453149999999</v>
      </c>
      <c r="FF47" s="23">
        <v>8599.6290399999998</v>
      </c>
      <c r="FG47" s="23">
        <v>19726.841269999997</v>
      </c>
      <c r="FH47" s="23">
        <v>10207.74899</v>
      </c>
      <c r="FI47" s="23">
        <v>54263.004019999993</v>
      </c>
      <c r="FJ47" s="23">
        <v>14629.99199</v>
      </c>
      <c r="FK47" s="23">
        <v>40861.007409999998</v>
      </c>
      <c r="FL47" s="23">
        <v>25716.45606</v>
      </c>
      <c r="FM47" s="23">
        <v>32770.468990000001</v>
      </c>
      <c r="FN47" s="23">
        <v>263185.25096000003</v>
      </c>
      <c r="FO47" s="23">
        <v>26933.028449999998</v>
      </c>
      <c r="FP47" s="23">
        <v>20722.327069999999</v>
      </c>
      <c r="FQ47" s="23">
        <v>36651.844060000003</v>
      </c>
      <c r="FR47" s="23">
        <v>29650.490010000001</v>
      </c>
      <c r="FS47" s="23">
        <v>38082.007399999995</v>
      </c>
      <c r="FT47" s="23">
        <v>18171.68</v>
      </c>
      <c r="FU47" s="23">
        <v>17287.63436</v>
      </c>
      <c r="FV47" s="23">
        <v>21053.94082</v>
      </c>
      <c r="FW47" s="23">
        <v>25140.7444</v>
      </c>
      <c r="FX47" s="23">
        <v>18834.575069999999</v>
      </c>
      <c r="FY47" s="23">
        <v>17470.999030000003</v>
      </c>
      <c r="FZ47" s="23">
        <v>16791.39213</v>
      </c>
      <c r="GA47" s="23">
        <v>286790.66279999999</v>
      </c>
      <c r="GB47" s="25">
        <v>0</v>
      </c>
      <c r="GC47" s="25">
        <v>12228.699960000002</v>
      </c>
      <c r="GD47" s="25">
        <v>11134.519079999998</v>
      </c>
      <c r="GE47" s="25">
        <v>19607.393030000003</v>
      </c>
      <c r="GF47" s="25">
        <v>20703.707710000002</v>
      </c>
      <c r="GG47" s="25">
        <v>18943.49107</v>
      </c>
      <c r="GH47" s="25">
        <v>19162.75793</v>
      </c>
      <c r="GI47" s="25">
        <v>34506.930009999996</v>
      </c>
      <c r="GJ47" s="25">
        <v>25184.121079999997</v>
      </c>
      <c r="GK47" s="25">
        <v>51648.93836</v>
      </c>
      <c r="GL47" s="25">
        <v>14524.76505</v>
      </c>
      <c r="GM47" s="25">
        <v>34199.589540000001</v>
      </c>
      <c r="GN47" s="25">
        <v>289865.77099000005</v>
      </c>
      <c r="GO47" s="25">
        <v>13277.641080000001</v>
      </c>
      <c r="GP47" s="25">
        <v>11992.887070000001</v>
      </c>
      <c r="GQ47" s="25">
        <v>15696.483070000002</v>
      </c>
      <c r="GR47" s="25">
        <v>25343.206399999999</v>
      </c>
      <c r="GS47" s="25">
        <v>24181.518399999997</v>
      </c>
      <c r="GT47" s="25">
        <v>19661.568030000002</v>
      </c>
      <c r="GU47" s="25">
        <v>17011.968819999998</v>
      </c>
      <c r="GV47" s="25">
        <v>7244.6316799999995</v>
      </c>
      <c r="GW47" s="25">
        <v>4106.31808</v>
      </c>
      <c r="GX47" s="25">
        <v>14407.335270000001</v>
      </c>
      <c r="GY47" s="25">
        <v>27960.37585</v>
      </c>
      <c r="GZ47" s="25">
        <v>62013.82316</v>
      </c>
      <c r="HA47" s="25">
        <v>242897.75691000003</v>
      </c>
      <c r="HB47" s="25">
        <v>15027.530110000002</v>
      </c>
      <c r="HC47" s="25">
        <v>30556.101019999998</v>
      </c>
      <c r="HD47" s="25">
        <v>54755.756079999999</v>
      </c>
      <c r="HE47" s="25">
        <v>39230.373060000005</v>
      </c>
      <c r="HF47" s="25">
        <v>107407.63523</v>
      </c>
      <c r="HG47" s="25">
        <v>42601.654280000002</v>
      </c>
      <c r="HH47" s="25">
        <v>76099.646040000007</v>
      </c>
      <c r="HI47" s="25">
        <v>65384.070209999991</v>
      </c>
      <c r="HJ47" s="25">
        <v>82358.992989999999</v>
      </c>
      <c r="HK47" s="25">
        <v>62117.099099999999</v>
      </c>
      <c r="HL47" s="25">
        <v>74565.597099999999</v>
      </c>
      <c r="HM47" s="25">
        <v>51096.214110000001</v>
      </c>
      <c r="HN47" s="25">
        <v>701200.66933000006</v>
      </c>
      <c r="HO47" s="25">
        <v>61521.699159999996</v>
      </c>
      <c r="HP47" s="25">
        <v>77893.853189999994</v>
      </c>
      <c r="HQ47" s="25">
        <v>85150.590460000007</v>
      </c>
      <c r="HR47" s="25">
        <v>110170.38911999999</v>
      </c>
      <c r="HS47" s="25">
        <v>125443.52658000001</v>
      </c>
      <c r="HT47" s="25">
        <v>100590.92107</v>
      </c>
      <c r="HU47" s="25">
        <v>95795.148690000002</v>
      </c>
      <c r="HV47" s="25">
        <v>154098.48523999998</v>
      </c>
      <c r="HW47" s="25">
        <v>141776.54686</v>
      </c>
      <c r="HX47" s="25">
        <v>147083.81358000002</v>
      </c>
      <c r="HY47" s="25">
        <v>125637.84871000001</v>
      </c>
      <c r="HZ47" s="25">
        <v>107476.43858</v>
      </c>
      <c r="IA47" s="25">
        <v>1332639.2612399999</v>
      </c>
      <c r="IB47" s="25">
        <v>35223.071210000002</v>
      </c>
      <c r="IC47" s="25">
        <v>70885.621109999993</v>
      </c>
      <c r="ID47" s="25">
        <v>100006.05026999999</v>
      </c>
      <c r="IE47" s="25">
        <v>81859.495290000006</v>
      </c>
      <c r="IF47" s="25">
        <v>139709.61492000002</v>
      </c>
      <c r="IG47" s="25">
        <v>94578.862079999992</v>
      </c>
      <c r="IH47" s="25">
        <v>81664.224260000003</v>
      </c>
      <c r="II47" s="25">
        <v>90976.823690000005</v>
      </c>
      <c r="IJ47" s="25">
        <v>44041.081859999991</v>
      </c>
      <c r="IK47" s="25">
        <v>75607.862240000017</v>
      </c>
      <c r="IL47" s="25">
        <v>84433.773360000007</v>
      </c>
      <c r="IM47" s="25">
        <v>72100.673190000001</v>
      </c>
      <c r="IN47" s="25">
        <v>971087.15347999998</v>
      </c>
      <c r="IO47" s="25">
        <v>70910.471009999994</v>
      </c>
      <c r="IP47" s="137">
        <v>37495.428110000001</v>
      </c>
    </row>
    <row r="48" spans="1:250" s="80" customFormat="1" ht="9" customHeight="1" x14ac:dyDescent="0.2">
      <c r="A48" s="4" t="s">
        <v>50</v>
      </c>
      <c r="B48" s="80">
        <v>21.920802339179971</v>
      </c>
      <c r="C48" s="80">
        <v>0</v>
      </c>
      <c r="D48" s="80">
        <v>68.796786414114749</v>
      </c>
      <c r="E48" s="80">
        <v>9.5003131533904286E-2</v>
      </c>
      <c r="F48" s="80">
        <v>45.841288928192881</v>
      </c>
      <c r="G48" s="80">
        <v>45.840399212485146</v>
      </c>
      <c r="H48" s="80">
        <v>45.839021590358541</v>
      </c>
      <c r="I48" s="80">
        <v>57.300578614166369</v>
      </c>
      <c r="J48" s="80">
        <v>61.776616066259905</v>
      </c>
      <c r="K48" s="80">
        <v>7.5003117219286236E-2</v>
      </c>
      <c r="L48" s="80">
        <v>359.86091493395776</v>
      </c>
      <c r="M48" s="80">
        <v>0</v>
      </c>
      <c r="N48" s="80">
        <v>707.34641434746857</v>
      </c>
      <c r="O48" s="80">
        <v>0</v>
      </c>
      <c r="P48" s="80">
        <v>0</v>
      </c>
      <c r="Q48" s="80">
        <v>0</v>
      </c>
      <c r="R48" s="80">
        <v>0</v>
      </c>
      <c r="S48" s="80">
        <v>0</v>
      </c>
      <c r="T48" s="80">
        <v>0</v>
      </c>
      <c r="U48" s="80">
        <v>0</v>
      </c>
      <c r="V48" s="80">
        <v>0</v>
      </c>
      <c r="W48" s="80">
        <v>0</v>
      </c>
      <c r="X48" s="80">
        <v>0</v>
      </c>
      <c r="Y48" s="80">
        <v>0</v>
      </c>
      <c r="Z48" s="80">
        <v>0</v>
      </c>
      <c r="AA48" s="80">
        <v>0</v>
      </c>
      <c r="AB48" s="80">
        <v>0</v>
      </c>
      <c r="AC48" s="80">
        <v>0</v>
      </c>
      <c r="AD48" s="80">
        <v>0</v>
      </c>
      <c r="AE48" s="80">
        <v>0</v>
      </c>
      <c r="AF48" s="80">
        <v>0</v>
      </c>
      <c r="AG48" s="80">
        <v>0</v>
      </c>
      <c r="AH48" s="80">
        <v>0</v>
      </c>
      <c r="AI48" s="80">
        <v>0</v>
      </c>
      <c r="AJ48" s="80">
        <v>0</v>
      </c>
      <c r="AK48" s="80">
        <v>0</v>
      </c>
      <c r="AL48" s="80">
        <v>0</v>
      </c>
      <c r="AM48" s="80">
        <v>3240.6197400000001</v>
      </c>
      <c r="AN48" s="80">
        <v>3240.6197400000001</v>
      </c>
      <c r="AO48" s="80">
        <v>139.21503000000001</v>
      </c>
      <c r="AP48" s="80">
        <v>0</v>
      </c>
      <c r="AQ48" s="80">
        <v>0</v>
      </c>
      <c r="AR48" s="80">
        <v>0</v>
      </c>
      <c r="AS48" s="80">
        <v>0</v>
      </c>
      <c r="AT48" s="80">
        <v>0</v>
      </c>
      <c r="AU48" s="80">
        <v>0</v>
      </c>
      <c r="AV48" s="80">
        <v>0</v>
      </c>
      <c r="AW48" s="80">
        <v>0</v>
      </c>
      <c r="AX48" s="80">
        <v>0</v>
      </c>
      <c r="AY48" s="80">
        <v>0</v>
      </c>
      <c r="AZ48" s="80">
        <v>0</v>
      </c>
      <c r="BA48" s="80">
        <v>139.21503000000001</v>
      </c>
      <c r="BB48" s="80">
        <v>0</v>
      </c>
      <c r="BC48" s="80">
        <v>0</v>
      </c>
      <c r="BD48" s="80">
        <v>0</v>
      </c>
      <c r="BE48" s="80">
        <v>0</v>
      </c>
      <c r="BF48" s="80">
        <v>0</v>
      </c>
      <c r="BG48" s="23">
        <v>2.3000000000000001E-4</v>
      </c>
      <c r="BH48" s="23">
        <v>0</v>
      </c>
      <c r="BI48" s="23">
        <v>2.5409999999999999E-2</v>
      </c>
      <c r="BJ48" s="80">
        <v>0</v>
      </c>
      <c r="BK48" s="80">
        <v>0</v>
      </c>
      <c r="BL48" s="23">
        <v>3.3E-4</v>
      </c>
      <c r="BM48" s="23">
        <v>0</v>
      </c>
      <c r="BN48" s="23">
        <v>2.597E-2</v>
      </c>
      <c r="BO48" s="23">
        <v>1.0419999999999999E-2</v>
      </c>
      <c r="BP48" s="80">
        <v>0</v>
      </c>
      <c r="BQ48" s="80">
        <v>0</v>
      </c>
      <c r="BR48" s="80">
        <v>1.294E-2</v>
      </c>
      <c r="BS48" s="80">
        <v>2.1799999999999996E-3</v>
      </c>
      <c r="BT48" s="80">
        <v>0</v>
      </c>
      <c r="BU48" s="80">
        <v>0</v>
      </c>
      <c r="BV48" s="80">
        <v>1.6899999999999999E-3</v>
      </c>
      <c r="BW48" s="80">
        <v>0.30013000000000001</v>
      </c>
      <c r="BX48" s="80">
        <v>0.22540999999999997</v>
      </c>
      <c r="BY48" s="80">
        <v>1.1000000000000001E-3</v>
      </c>
      <c r="BZ48" s="80">
        <v>5.6799999999999993E-3</v>
      </c>
      <c r="CA48" s="80">
        <v>0.55954999999999999</v>
      </c>
      <c r="CB48" s="80">
        <v>3.5499999999999998E-3</v>
      </c>
      <c r="CC48" s="80">
        <v>3.8500000000000001E-3</v>
      </c>
      <c r="CD48" s="80">
        <v>5.6000000000000006E-4</v>
      </c>
      <c r="CE48" s="23">
        <v>7.9000000000000001E-4</v>
      </c>
      <c r="CF48" s="23" t="s">
        <v>47</v>
      </c>
      <c r="CG48" s="23">
        <v>1.74E-3</v>
      </c>
      <c r="CH48" s="23">
        <v>3.4100000000000003E-3</v>
      </c>
      <c r="CI48" s="23">
        <v>1.5300000000000001E-3</v>
      </c>
      <c r="CJ48" s="23">
        <v>2.2899999999999995E-3</v>
      </c>
      <c r="CK48" s="23" t="s">
        <v>47</v>
      </c>
      <c r="CL48" s="23" t="s">
        <v>47</v>
      </c>
      <c r="CM48" s="23">
        <v>5.9999999999999995E-4</v>
      </c>
      <c r="CN48" s="23">
        <v>1.8319999999999999E-2</v>
      </c>
      <c r="CO48" s="23">
        <v>1.7800000000000001E-3</v>
      </c>
      <c r="CP48" s="23">
        <v>6.0999999999999997E-4</v>
      </c>
      <c r="CQ48" s="23" t="s">
        <v>47</v>
      </c>
      <c r="CR48" s="23">
        <v>3.5000000000000005E-4</v>
      </c>
      <c r="CS48" s="23" t="s">
        <v>47</v>
      </c>
      <c r="CT48" s="23" t="s">
        <v>47</v>
      </c>
      <c r="CU48" s="23" t="s">
        <v>47</v>
      </c>
      <c r="CV48" s="23" t="s">
        <v>47</v>
      </c>
      <c r="CW48" s="23" t="s">
        <v>47</v>
      </c>
      <c r="CX48" s="23" t="s">
        <v>47</v>
      </c>
      <c r="CY48" s="23" t="s">
        <v>47</v>
      </c>
      <c r="CZ48" s="23" t="s">
        <v>47</v>
      </c>
      <c r="DA48" s="23">
        <v>2.7400000000000002E-3</v>
      </c>
      <c r="DB48" s="80">
        <v>0</v>
      </c>
      <c r="DC48" s="80">
        <v>0</v>
      </c>
      <c r="DD48" s="80">
        <v>0</v>
      </c>
      <c r="DE48" s="80">
        <v>0</v>
      </c>
      <c r="DF48" s="80">
        <v>0</v>
      </c>
      <c r="DG48" s="80">
        <v>0</v>
      </c>
      <c r="DH48" s="80">
        <v>0</v>
      </c>
      <c r="DI48" s="80">
        <v>0</v>
      </c>
      <c r="DJ48" s="80">
        <v>0</v>
      </c>
      <c r="DK48" s="80">
        <v>0</v>
      </c>
      <c r="DL48" s="80">
        <v>0</v>
      </c>
      <c r="DM48" s="80">
        <v>0</v>
      </c>
      <c r="DN48" s="80">
        <v>0</v>
      </c>
      <c r="DO48" s="80">
        <v>0</v>
      </c>
      <c r="DP48" s="80">
        <v>0</v>
      </c>
      <c r="DQ48" s="80">
        <v>0</v>
      </c>
      <c r="DR48" s="80">
        <v>0</v>
      </c>
      <c r="DS48" s="23">
        <v>7.0999999999999991E-4</v>
      </c>
      <c r="DT48" s="80">
        <v>0</v>
      </c>
      <c r="DU48" s="80">
        <v>0</v>
      </c>
      <c r="DV48" s="80">
        <v>0</v>
      </c>
      <c r="DW48" s="80">
        <v>0</v>
      </c>
      <c r="DX48" s="80">
        <v>0</v>
      </c>
      <c r="DY48" s="80">
        <v>0</v>
      </c>
      <c r="DZ48" s="80">
        <v>0</v>
      </c>
      <c r="EA48" s="80">
        <v>7.0999999999999991E-4</v>
      </c>
      <c r="EB48" s="80">
        <v>0</v>
      </c>
      <c r="EC48" s="80">
        <v>0</v>
      </c>
      <c r="ED48" s="80">
        <v>0</v>
      </c>
      <c r="EE48" s="80">
        <v>0</v>
      </c>
      <c r="EF48" s="80">
        <v>0</v>
      </c>
      <c r="EG48" s="80">
        <v>0</v>
      </c>
      <c r="EH48" s="80">
        <v>0</v>
      </c>
      <c r="EI48" s="80">
        <v>0</v>
      </c>
      <c r="EJ48" s="80">
        <v>0.45900000000000002</v>
      </c>
      <c r="EK48" s="80">
        <v>0</v>
      </c>
      <c r="EL48" s="80">
        <v>0</v>
      </c>
      <c r="EM48" s="80">
        <v>0</v>
      </c>
      <c r="EN48" s="40">
        <v>0.45900000000000002</v>
      </c>
      <c r="EO48" s="80">
        <v>0</v>
      </c>
      <c r="EP48" s="80">
        <v>0</v>
      </c>
      <c r="EQ48" s="80">
        <v>0</v>
      </c>
      <c r="ER48" s="80">
        <v>0</v>
      </c>
      <c r="ES48" s="80">
        <v>0</v>
      </c>
      <c r="ET48" s="80">
        <v>0</v>
      </c>
      <c r="EU48" s="80">
        <v>0</v>
      </c>
      <c r="EV48" s="80">
        <v>0</v>
      </c>
      <c r="EW48" s="80">
        <v>0</v>
      </c>
      <c r="EX48" s="80">
        <v>0</v>
      </c>
      <c r="EY48" s="80">
        <v>0</v>
      </c>
      <c r="EZ48" s="80">
        <v>0</v>
      </c>
      <c r="FA48" s="80">
        <v>0</v>
      </c>
      <c r="FB48" s="80">
        <v>0</v>
      </c>
      <c r="FC48" s="80">
        <v>0</v>
      </c>
      <c r="FD48" s="80">
        <v>1155</v>
      </c>
      <c r="FE48" s="80">
        <v>0</v>
      </c>
      <c r="FF48" s="80">
        <v>0</v>
      </c>
      <c r="FG48" s="80">
        <v>690.40996999999993</v>
      </c>
      <c r="FH48" s="80">
        <v>0</v>
      </c>
      <c r="FI48" s="80">
        <v>1154.9999499999999</v>
      </c>
      <c r="FJ48" s="80">
        <v>0</v>
      </c>
      <c r="FK48" s="80">
        <v>1157.5389399999999</v>
      </c>
      <c r="FL48" s="80">
        <v>0</v>
      </c>
      <c r="FM48" s="80">
        <v>693</v>
      </c>
      <c r="FN48" s="80">
        <v>4850.9488599999995</v>
      </c>
      <c r="FO48" s="80">
        <v>1522.7270100000001</v>
      </c>
      <c r="FP48" s="80">
        <v>0</v>
      </c>
      <c r="FQ48" s="80">
        <v>4.2960000000000003</v>
      </c>
      <c r="FR48" s="80">
        <v>1723.5438999999999</v>
      </c>
      <c r="FS48" s="80">
        <v>524.13400000000001</v>
      </c>
      <c r="FT48" s="80">
        <v>375.48000999999999</v>
      </c>
      <c r="FU48" s="80">
        <v>2066.40688</v>
      </c>
      <c r="FV48" s="80">
        <v>907.41002000000003</v>
      </c>
      <c r="FW48" s="80">
        <v>969.98999000000003</v>
      </c>
      <c r="FX48" s="80">
        <v>62.580009999999994</v>
      </c>
      <c r="FY48" s="80">
        <v>1897.67803</v>
      </c>
      <c r="FZ48" s="25">
        <v>1695.7850000000001</v>
      </c>
      <c r="GA48" s="25">
        <v>11750.030849999999</v>
      </c>
      <c r="GB48" s="25">
        <v>0</v>
      </c>
      <c r="GC48" s="25">
        <v>0</v>
      </c>
      <c r="GD48" s="25">
        <v>1731.105</v>
      </c>
      <c r="GE48" s="25">
        <v>0</v>
      </c>
      <c r="GF48" s="25">
        <v>0</v>
      </c>
      <c r="GG48" s="25">
        <v>938.69799999999998</v>
      </c>
      <c r="GH48" s="25">
        <v>2839.3719999999998</v>
      </c>
      <c r="GI48" s="25">
        <v>2835.7030099999997</v>
      </c>
      <c r="GJ48" s="25">
        <v>4371.78</v>
      </c>
      <c r="GK48" s="25">
        <v>23971.183939999999</v>
      </c>
      <c r="GL48" s="25">
        <v>2212.8360100000004</v>
      </c>
      <c r="GM48" s="25">
        <v>5954.96</v>
      </c>
      <c r="GN48" s="25">
        <v>44855.637959999993</v>
      </c>
      <c r="GO48" s="25">
        <v>2503.1999999999998</v>
      </c>
      <c r="GP48" s="25">
        <v>2.8140000000000001</v>
      </c>
      <c r="GQ48" s="25">
        <v>3128.9999800000001</v>
      </c>
      <c r="GR48" s="25">
        <v>0</v>
      </c>
      <c r="GS48" s="25">
        <v>8649.7799700000014</v>
      </c>
      <c r="GT48" s="25">
        <v>16.770029999999998</v>
      </c>
      <c r="GU48" s="25">
        <v>20178.07188</v>
      </c>
      <c r="GV48" s="25">
        <v>3696.9639999999999</v>
      </c>
      <c r="GW48" s="25">
        <v>0</v>
      </c>
      <c r="GX48" s="25">
        <v>0</v>
      </c>
      <c r="GY48" s="25">
        <v>19413.55299</v>
      </c>
      <c r="GZ48" s="25">
        <v>22748.130969999998</v>
      </c>
      <c r="HA48" s="25">
        <v>80338.283819999997</v>
      </c>
      <c r="HB48" s="25">
        <v>2044.8810100000003</v>
      </c>
      <c r="HC48" s="25">
        <v>0</v>
      </c>
      <c r="HD48" s="25">
        <v>2190.3000000000002</v>
      </c>
      <c r="HE48" s="25">
        <v>19754.432969999998</v>
      </c>
      <c r="HF48" s="25">
        <v>2574.8550199999995</v>
      </c>
      <c r="HG48" s="25">
        <v>21685.928980000001</v>
      </c>
      <c r="HH48" s="25">
        <v>19983.323029999996</v>
      </c>
      <c r="HI48" s="25">
        <v>21786.257009999998</v>
      </c>
      <c r="HJ48" s="25">
        <v>1056.1479999999999</v>
      </c>
      <c r="HK48" s="25">
        <v>24036.422930000004</v>
      </c>
      <c r="HL48" s="25">
        <v>20243.873030000002</v>
      </c>
      <c r="HM48" s="25">
        <v>3.9940000000000002</v>
      </c>
      <c r="HN48" s="25">
        <v>135360.41597999999</v>
      </c>
      <c r="HO48" s="25">
        <v>21556.533990000004</v>
      </c>
      <c r="HP48" s="25">
        <v>21892.04003</v>
      </c>
      <c r="HQ48" s="25">
        <v>12.664</v>
      </c>
      <c r="HR48" s="25">
        <v>0</v>
      </c>
      <c r="HS48" s="25">
        <v>0</v>
      </c>
      <c r="HT48" s="25">
        <v>0</v>
      </c>
      <c r="HU48" s="25">
        <v>1889.3130000000001</v>
      </c>
      <c r="HV48" s="25">
        <v>19742.733</v>
      </c>
      <c r="HW48" s="25">
        <v>22328.743910000001</v>
      </c>
      <c r="HX48" s="25">
        <v>19104.997960000001</v>
      </c>
      <c r="HY48" s="25">
        <v>24453.284920000002</v>
      </c>
      <c r="HZ48" s="25">
        <v>23736.169939999996</v>
      </c>
      <c r="IA48" s="25">
        <v>154716.48074999999</v>
      </c>
      <c r="IB48" s="25">
        <v>1399.98288</v>
      </c>
      <c r="IC48" s="25">
        <v>9677.9769600000018</v>
      </c>
      <c r="ID48" s="25">
        <v>22953.750909999999</v>
      </c>
      <c r="IE48" s="25">
        <v>2110.5719800000002</v>
      </c>
      <c r="IF48" s="25">
        <v>31585.474879999998</v>
      </c>
      <c r="IG48" s="25">
        <v>27162.16778</v>
      </c>
      <c r="IH48" s="25">
        <v>24820.063899999997</v>
      </c>
      <c r="II48" s="25">
        <v>19861.149870000001</v>
      </c>
      <c r="IJ48" s="25">
        <v>5221.0640599999997</v>
      </c>
      <c r="IK48" s="25">
        <v>26563.18305</v>
      </c>
      <c r="IL48" s="25">
        <v>22041.139009999999</v>
      </c>
      <c r="IM48" s="25">
        <v>8142.6088799999998</v>
      </c>
      <c r="IN48" s="25">
        <v>201539.13415999999</v>
      </c>
      <c r="IO48" s="25">
        <v>21353.211009999999</v>
      </c>
      <c r="IP48" s="137">
        <v>3174.62095</v>
      </c>
    </row>
    <row r="49" spans="1:250" ht="9" customHeight="1" x14ac:dyDescent="0.2">
      <c r="A49" s="29" t="s">
        <v>69</v>
      </c>
      <c r="B49" s="66">
        <v>44.205272632865281</v>
      </c>
      <c r="C49" s="66">
        <v>45.010924761219044</v>
      </c>
      <c r="D49" s="66">
        <v>32.037441624365485</v>
      </c>
      <c r="E49" s="66">
        <v>22.047045685279187</v>
      </c>
      <c r="F49" s="66">
        <v>61.126030456852781</v>
      </c>
      <c r="G49" s="66">
        <v>3.9360203045685274</v>
      </c>
      <c r="H49" s="66">
        <v>68.760091370558385</v>
      </c>
      <c r="I49" s="66">
        <v>73.57007106598985</v>
      </c>
      <c r="J49" s="66">
        <v>6.6800304568527906</v>
      </c>
      <c r="K49" s="66">
        <v>45.373106598984776</v>
      </c>
      <c r="L49" s="66">
        <v>18.481035532994923</v>
      </c>
      <c r="M49" s="66">
        <v>48.674091370558379</v>
      </c>
      <c r="N49" s="66">
        <v>469.90116186108941</v>
      </c>
      <c r="O49" s="66">
        <v>27.076005076142131</v>
      </c>
      <c r="P49" s="66">
        <v>36.832999999999998</v>
      </c>
      <c r="Q49" s="66">
        <v>75.39197999999999</v>
      </c>
      <c r="R49" s="65">
        <v>22.006990000000002</v>
      </c>
      <c r="S49" s="65">
        <v>19.484000000000002</v>
      </c>
      <c r="T49" s="65">
        <v>47.376980000000003</v>
      </c>
      <c r="U49" s="65">
        <v>44.627989999999997</v>
      </c>
      <c r="V49" s="65">
        <v>7.9899899999999997</v>
      </c>
      <c r="W49" s="65">
        <v>72.6327</v>
      </c>
      <c r="X49" s="65">
        <v>19.440999999999999</v>
      </c>
      <c r="Y49" s="65">
        <v>17.45599</v>
      </c>
      <c r="Z49" s="65">
        <v>42.09704</v>
      </c>
      <c r="AA49" s="65">
        <v>432.41366507614219</v>
      </c>
      <c r="AB49" s="65">
        <v>45.350070000000002</v>
      </c>
      <c r="AC49" s="65">
        <v>7.2119999999999997</v>
      </c>
      <c r="AD49" s="65">
        <v>60.655929999999998</v>
      </c>
      <c r="AE49" s="65">
        <v>35.825789999999998</v>
      </c>
      <c r="AF49" s="65">
        <v>24.349959999999999</v>
      </c>
      <c r="AG49" s="65">
        <v>30.24295</v>
      </c>
      <c r="AH49" s="65">
        <v>44.045019999999994</v>
      </c>
      <c r="AI49" s="65">
        <v>6.4934023684375886</v>
      </c>
      <c r="AJ49" s="65">
        <v>55.188960000000002</v>
      </c>
      <c r="AK49" s="65">
        <v>14.924989999999999</v>
      </c>
      <c r="AL49" s="65">
        <v>12.117133741463388</v>
      </c>
      <c r="AM49" s="65">
        <v>29.934835737388354</v>
      </c>
      <c r="AN49" s="65">
        <v>366.34104184728932</v>
      </c>
      <c r="AO49" s="65">
        <v>17.314469999999996</v>
      </c>
      <c r="AP49" s="65">
        <v>50.443450000000013</v>
      </c>
      <c r="AQ49" s="65">
        <v>24.73584</v>
      </c>
      <c r="AR49" s="65">
        <v>9.9060800000000011</v>
      </c>
      <c r="AS49" s="65">
        <v>11.788940000000002</v>
      </c>
      <c r="AT49" s="65">
        <v>25.038010000000003</v>
      </c>
      <c r="AU49" s="65">
        <v>28.048100000000002</v>
      </c>
      <c r="AV49" s="65">
        <v>27.281029999999998</v>
      </c>
      <c r="AW49" s="65">
        <v>4.7356499999999997</v>
      </c>
      <c r="AX49" s="65">
        <v>16.61101</v>
      </c>
      <c r="AY49" s="65">
        <v>11.176130000000001</v>
      </c>
      <c r="AZ49" s="65">
        <v>29.25761</v>
      </c>
      <c r="BA49" s="65">
        <v>256.33632</v>
      </c>
      <c r="BB49" s="65">
        <v>11.184930000000001</v>
      </c>
      <c r="BC49" s="65">
        <v>52.331699999999991</v>
      </c>
      <c r="BD49" s="65">
        <v>8.3483300000000007</v>
      </c>
      <c r="BE49" s="65">
        <v>4.5403300000000018</v>
      </c>
      <c r="BF49" s="65">
        <v>4.0859399999999999</v>
      </c>
      <c r="BG49" s="65">
        <v>7.5117200000000013</v>
      </c>
      <c r="BH49" s="65">
        <v>10.337740000000004</v>
      </c>
      <c r="BI49" s="65">
        <v>361.40931999999998</v>
      </c>
      <c r="BJ49" s="65">
        <v>8.93703</v>
      </c>
      <c r="BK49" s="65">
        <v>1.5530899999999999</v>
      </c>
      <c r="BL49" s="65">
        <v>4.7716700000000003</v>
      </c>
      <c r="BM49" s="65">
        <v>2.32646</v>
      </c>
      <c r="BN49" s="65">
        <v>477.33826000000005</v>
      </c>
      <c r="BO49" s="65">
        <v>5.0242700000000013</v>
      </c>
      <c r="BP49" s="65">
        <v>11.2121</v>
      </c>
      <c r="BQ49" s="65">
        <v>4.1679500000000012</v>
      </c>
      <c r="BR49" s="65">
        <v>10.32479</v>
      </c>
      <c r="BS49" s="65">
        <v>10.011240000000003</v>
      </c>
      <c r="BT49" s="65">
        <v>3.8850800000000003</v>
      </c>
      <c r="BU49" s="65">
        <v>200.96693000000002</v>
      </c>
      <c r="BV49" s="65">
        <v>3.8670200000000006</v>
      </c>
      <c r="BW49" s="65">
        <v>5.5206500000000007</v>
      </c>
      <c r="BX49" s="65">
        <v>5.8935900000000014</v>
      </c>
      <c r="BY49" s="65">
        <v>12.268960000000002</v>
      </c>
      <c r="BZ49" s="65">
        <v>2.0671500000000003</v>
      </c>
      <c r="CA49" s="65">
        <v>275.20973000000004</v>
      </c>
      <c r="CB49" s="65">
        <v>6.6560899999999998</v>
      </c>
      <c r="CC49" s="65">
        <v>20.046120000000002</v>
      </c>
      <c r="CD49" s="65">
        <v>8.9484300000000001</v>
      </c>
      <c r="CE49" s="65">
        <v>5.5734200000000005</v>
      </c>
      <c r="CF49" s="65">
        <v>5.4060800000000002</v>
      </c>
      <c r="CG49" s="65">
        <v>7.6922000000000006</v>
      </c>
      <c r="CH49" s="65">
        <v>5.1293700000000007</v>
      </c>
      <c r="CI49" s="65">
        <v>6.7012900000000002</v>
      </c>
      <c r="CJ49" s="65">
        <v>10.569360000000001</v>
      </c>
      <c r="CK49" s="65">
        <v>8.5089799999999993</v>
      </c>
      <c r="CL49" s="65">
        <v>5.4060799999999993</v>
      </c>
      <c r="CM49" s="65">
        <v>9.1496700000000022</v>
      </c>
      <c r="CN49" s="65">
        <v>99.787089999999992</v>
      </c>
      <c r="CO49" s="65">
        <v>8.5811000000000011</v>
      </c>
      <c r="CP49" s="65">
        <v>16.266089999999998</v>
      </c>
      <c r="CQ49" s="65">
        <v>20.253920000000004</v>
      </c>
      <c r="CR49" s="65">
        <v>25.846929999999997</v>
      </c>
      <c r="CS49" s="65">
        <v>22.599969999999995</v>
      </c>
      <c r="CT49" s="65">
        <v>8.27407</v>
      </c>
      <c r="CU49" s="65">
        <v>27.14087</v>
      </c>
      <c r="CV49" s="65">
        <v>66.848679999999973</v>
      </c>
      <c r="CW49" s="65">
        <v>14.337000000000002</v>
      </c>
      <c r="CX49" s="65">
        <v>48.558610000000002</v>
      </c>
      <c r="CY49" s="65">
        <v>46.607750000000003</v>
      </c>
      <c r="CZ49" s="65">
        <v>11.231059999999999</v>
      </c>
      <c r="DA49" s="65">
        <v>316.54604999999992</v>
      </c>
      <c r="DB49" s="65">
        <v>12.433290000000001</v>
      </c>
      <c r="DC49" s="65">
        <v>104.17106</v>
      </c>
      <c r="DD49" s="65">
        <v>12.827510000000004</v>
      </c>
      <c r="DE49" s="65">
        <v>123.46</v>
      </c>
      <c r="DF49" s="65">
        <v>18.274019999999997</v>
      </c>
      <c r="DG49" s="65">
        <v>24.169589999999999</v>
      </c>
      <c r="DH49" s="65">
        <v>17.49023</v>
      </c>
      <c r="DI49" s="65">
        <v>43.722149999999992</v>
      </c>
      <c r="DJ49" s="65">
        <v>19.79554000000001</v>
      </c>
      <c r="DK49" s="65">
        <v>53.647769999999987</v>
      </c>
      <c r="DL49" s="65">
        <v>20.372150000000005</v>
      </c>
      <c r="DM49" s="65">
        <v>10.965110000000003</v>
      </c>
      <c r="DN49" s="65">
        <v>461.32842000000005</v>
      </c>
      <c r="DO49" s="65">
        <v>11.296070000000004</v>
      </c>
      <c r="DP49" s="65">
        <v>10.82611</v>
      </c>
      <c r="DQ49" s="65">
        <v>28.893069999999998</v>
      </c>
      <c r="DR49" s="65">
        <v>26.892049999999994</v>
      </c>
      <c r="DS49" s="65">
        <v>33.330750000000002</v>
      </c>
      <c r="DT49" s="65">
        <v>36.344959999999993</v>
      </c>
      <c r="DU49" s="65">
        <v>24.044060000000005</v>
      </c>
      <c r="DV49" s="65">
        <v>14.362090000000002</v>
      </c>
      <c r="DW49" s="65">
        <v>47.972059999999999</v>
      </c>
      <c r="DX49" s="65">
        <v>760.17961000000003</v>
      </c>
      <c r="DY49" s="65">
        <v>33.712029999999999</v>
      </c>
      <c r="DZ49" s="65">
        <v>47.988639999999997</v>
      </c>
      <c r="EA49" s="65">
        <v>1075.8415</v>
      </c>
      <c r="EB49" s="65">
        <v>22.343049999999998</v>
      </c>
      <c r="EC49" s="65">
        <v>15.05917</v>
      </c>
      <c r="ED49" s="65">
        <v>42.200579999999995</v>
      </c>
      <c r="EE49" s="65">
        <v>24.037089999999999</v>
      </c>
      <c r="EF49" s="65">
        <v>32.287890000000004</v>
      </c>
      <c r="EG49" s="65">
        <v>48.357159999999986</v>
      </c>
      <c r="EH49" s="65">
        <v>24.096069999999997</v>
      </c>
      <c r="EI49" s="65">
        <v>66.819910000000021</v>
      </c>
      <c r="EJ49" s="65">
        <v>34.342739999999999</v>
      </c>
      <c r="EK49" s="65">
        <v>18.840019999999999</v>
      </c>
      <c r="EL49" s="65">
        <v>11.978079999999999</v>
      </c>
      <c r="EM49" s="65">
        <v>30.382990000000007</v>
      </c>
      <c r="EN49" s="67">
        <v>370.74474999999995</v>
      </c>
      <c r="EO49" s="65">
        <v>20.549049999999994</v>
      </c>
      <c r="EP49" s="65">
        <v>51.212969999999999</v>
      </c>
      <c r="EQ49" s="65">
        <v>20.791180000000001</v>
      </c>
      <c r="ER49" s="65">
        <v>15.614129999999999</v>
      </c>
      <c r="ES49" s="65">
        <v>14.04115</v>
      </c>
      <c r="ET49" s="65">
        <v>39.641920000000006</v>
      </c>
      <c r="EU49" s="65">
        <v>15.65607</v>
      </c>
      <c r="EV49" s="65">
        <v>35.099089999999997</v>
      </c>
      <c r="EW49" s="65">
        <v>4.353060000000001</v>
      </c>
      <c r="EX49" s="65">
        <v>58.21293</v>
      </c>
      <c r="EY49" s="65">
        <v>32.467010000000002</v>
      </c>
      <c r="EZ49" s="65">
        <v>6.8260899999999989</v>
      </c>
      <c r="FA49" s="65">
        <v>314.46489000000003</v>
      </c>
      <c r="FB49" s="65">
        <v>5.1700800000000005</v>
      </c>
      <c r="FC49" s="65">
        <v>22.525269999999992</v>
      </c>
      <c r="FD49" s="65">
        <v>37.186279999999996</v>
      </c>
      <c r="FE49" s="65">
        <v>15.042219999999999</v>
      </c>
      <c r="FF49" s="65">
        <v>21.009979999999999</v>
      </c>
      <c r="FG49" s="65">
        <v>5.9022100000000002</v>
      </c>
      <c r="FH49" s="65">
        <v>5.9301200000000005</v>
      </c>
      <c r="FI49" s="65">
        <v>9.9791900000000027</v>
      </c>
      <c r="FJ49" s="65">
        <v>17.468150000000001</v>
      </c>
      <c r="FK49" s="65">
        <v>6.5292200000000005</v>
      </c>
      <c r="FL49" s="65">
        <v>16.739030000000003</v>
      </c>
      <c r="FM49" s="65">
        <v>19.030069999999998</v>
      </c>
      <c r="FN49" s="65">
        <v>182.51182</v>
      </c>
      <c r="FO49" s="65">
        <v>15.645299999999999</v>
      </c>
      <c r="FP49" s="65">
        <v>134.40238000000002</v>
      </c>
      <c r="FQ49" s="65">
        <v>13.657230000000002</v>
      </c>
      <c r="FR49" s="65">
        <v>14.924160000000001</v>
      </c>
      <c r="FS49" s="65">
        <v>8.8522099999999995</v>
      </c>
      <c r="FT49" s="65">
        <v>19.998139999999999</v>
      </c>
      <c r="FU49" s="65">
        <v>18.230149999999998</v>
      </c>
      <c r="FV49" s="65">
        <v>11.90611</v>
      </c>
      <c r="FW49" s="65">
        <v>25.559090000000008</v>
      </c>
      <c r="FX49" s="65">
        <v>11.081130000000002</v>
      </c>
      <c r="FY49" s="65">
        <v>6.5921700000000003</v>
      </c>
      <c r="FZ49" s="65">
        <v>17.980110000000003</v>
      </c>
      <c r="GA49" s="65">
        <v>298.82818000000003</v>
      </c>
      <c r="GB49" s="65">
        <v>7.5361700000000003</v>
      </c>
      <c r="GC49" s="65">
        <v>23.658020000000004</v>
      </c>
      <c r="GD49" s="65">
        <v>28.620129999999996</v>
      </c>
      <c r="GE49" s="65">
        <v>14.729130000000001</v>
      </c>
      <c r="GF49" s="65">
        <v>10.449139999999998</v>
      </c>
      <c r="GG49" s="65">
        <v>12.02716</v>
      </c>
      <c r="GH49" s="65">
        <v>33.379960000000004</v>
      </c>
      <c r="GI49" s="65">
        <v>48.470010000000009</v>
      </c>
      <c r="GJ49" s="65">
        <v>12.51618</v>
      </c>
      <c r="GK49" s="65">
        <v>14.847080000000002</v>
      </c>
      <c r="GL49" s="65">
        <v>42.114929999999994</v>
      </c>
      <c r="GM49" s="65">
        <v>109.66397000000003</v>
      </c>
      <c r="GN49" s="65">
        <v>358.01188000000008</v>
      </c>
      <c r="GO49" s="65">
        <v>102.59183999999999</v>
      </c>
      <c r="GP49" s="65">
        <v>28.417010000000001</v>
      </c>
      <c r="GQ49" s="65">
        <v>25.123019999999997</v>
      </c>
      <c r="GR49" s="65">
        <v>9.1240300000000012</v>
      </c>
      <c r="GS49" s="65">
        <v>21.232990000000001</v>
      </c>
      <c r="GT49" s="65">
        <v>19.507010000000001</v>
      </c>
      <c r="GU49" s="65">
        <v>28.670020000000001</v>
      </c>
      <c r="GV49" s="65">
        <v>79.217800000000011</v>
      </c>
      <c r="GW49" s="65">
        <v>12.699020000000001</v>
      </c>
      <c r="GX49" s="65">
        <v>16.644079999999999</v>
      </c>
      <c r="GY49" s="65">
        <v>12.77505</v>
      </c>
      <c r="GZ49" s="65">
        <v>19.05903</v>
      </c>
      <c r="HA49" s="65">
        <v>375.0609</v>
      </c>
      <c r="HB49" s="65">
        <v>6.58704</v>
      </c>
      <c r="HC49" s="65">
        <v>101.63398000000001</v>
      </c>
      <c r="HD49" s="65">
        <v>93.389060000000001</v>
      </c>
      <c r="HE49" s="65">
        <v>331.70046000000002</v>
      </c>
      <c r="HF49" s="65">
        <v>29.333030000000001</v>
      </c>
      <c r="HG49" s="65">
        <v>17.022119999999997</v>
      </c>
      <c r="HH49" s="65">
        <v>35.431040000000003</v>
      </c>
      <c r="HI49" s="65">
        <v>450.63853999999998</v>
      </c>
      <c r="HJ49" s="65">
        <v>46.273960000000002</v>
      </c>
      <c r="HK49" s="65">
        <v>175.70794999999998</v>
      </c>
      <c r="HL49" s="65">
        <v>507.81290000000001</v>
      </c>
      <c r="HM49" s="65">
        <v>32.203969999999998</v>
      </c>
      <c r="HN49" s="65">
        <v>1827.73405</v>
      </c>
      <c r="HO49" s="65">
        <v>42.774009999999997</v>
      </c>
      <c r="HP49" s="65">
        <v>32.213120000000004</v>
      </c>
      <c r="HQ49" s="65">
        <v>71.933139999999995</v>
      </c>
      <c r="HR49" s="65">
        <v>54.434979999999996</v>
      </c>
      <c r="HS49" s="65">
        <v>44.494919999999993</v>
      </c>
      <c r="HT49" s="65">
        <v>58.614879999999999</v>
      </c>
      <c r="HU49" s="65">
        <v>135.02188999999998</v>
      </c>
      <c r="HV49" s="65">
        <v>137.40200000000002</v>
      </c>
      <c r="HW49" s="65">
        <v>239.79672999999997</v>
      </c>
      <c r="HX49" s="65">
        <v>98.233000000000018</v>
      </c>
      <c r="HY49" s="65">
        <v>42.758069999999996</v>
      </c>
      <c r="HZ49" s="65">
        <v>24.326010000000007</v>
      </c>
      <c r="IA49" s="65">
        <v>982.00274999999988</v>
      </c>
      <c r="IB49" s="65">
        <v>85.116730000000018</v>
      </c>
      <c r="IC49" s="65">
        <v>17.331059999999997</v>
      </c>
      <c r="ID49" s="65">
        <v>86.986049999999992</v>
      </c>
      <c r="IE49" s="65">
        <v>64.288029999999992</v>
      </c>
      <c r="IF49" s="65">
        <v>38.697069999999997</v>
      </c>
      <c r="IG49" s="65">
        <v>44.089760000000005</v>
      </c>
      <c r="IH49" s="65">
        <v>171.08301999999998</v>
      </c>
      <c r="II49" s="65">
        <v>35.485119999999995</v>
      </c>
      <c r="IJ49" s="65">
        <v>57.139979999999994</v>
      </c>
      <c r="IK49" s="65">
        <v>241.70967000000002</v>
      </c>
      <c r="IL49" s="65">
        <v>86.732860000000002</v>
      </c>
      <c r="IM49" s="65">
        <v>199.02788000000001</v>
      </c>
      <c r="IN49" s="65">
        <v>1127.68723</v>
      </c>
      <c r="IO49" s="65">
        <v>255.10567</v>
      </c>
      <c r="IP49" s="65">
        <v>204.55101999999997</v>
      </c>
    </row>
    <row r="50" spans="1:250" ht="12" customHeight="1" x14ac:dyDescent="0.2">
      <c r="R50" s="83"/>
      <c r="S50" s="83"/>
      <c r="T50" s="83"/>
      <c r="U50" s="83"/>
      <c r="V50" s="83"/>
      <c r="W50" s="83"/>
      <c r="X50" s="83"/>
      <c r="Y50" s="83"/>
      <c r="Z50" s="83"/>
      <c r="AA50" s="83"/>
      <c r="AB50" s="83"/>
      <c r="AC50" s="83"/>
      <c r="AD50" s="83"/>
      <c r="AE50" s="83"/>
      <c r="AF50" s="83"/>
      <c r="AG50" s="83"/>
      <c r="AH50" s="83"/>
      <c r="AI50" s="83"/>
      <c r="AJ50" s="83"/>
      <c r="AK50" s="83"/>
      <c r="AL50" s="83"/>
      <c r="AM50" s="83"/>
      <c r="AN50" s="83"/>
      <c r="AO50" s="83"/>
      <c r="AP50" s="83"/>
      <c r="AQ50" s="83"/>
      <c r="AR50" s="83"/>
      <c r="AS50" s="83"/>
      <c r="AT50" s="83"/>
      <c r="AU50" s="83"/>
      <c r="AV50" s="83"/>
      <c r="AW50" s="83"/>
      <c r="AX50" s="83"/>
      <c r="AY50" s="83"/>
      <c r="AZ50" s="83"/>
      <c r="BA50" s="83"/>
      <c r="BB50" s="83"/>
      <c r="BC50" s="83"/>
      <c r="BD50" s="83"/>
      <c r="BE50" s="83"/>
      <c r="BF50" s="83"/>
      <c r="BG50" s="83"/>
      <c r="BH50" s="83"/>
      <c r="BI50" s="83"/>
      <c r="BJ50" s="83"/>
      <c r="BK50" s="83"/>
      <c r="BL50" s="83"/>
      <c r="BM50" s="83"/>
      <c r="BN50" s="83"/>
      <c r="BO50" s="83"/>
      <c r="BP50" s="83"/>
      <c r="BQ50" s="83"/>
      <c r="BR50" s="83"/>
      <c r="BS50" s="83"/>
      <c r="BT50" s="83"/>
      <c r="BU50" s="83"/>
      <c r="BV50" s="83"/>
      <c r="BW50" s="83"/>
      <c r="BX50" s="83"/>
      <c r="BY50" s="83"/>
      <c r="BZ50" s="83"/>
      <c r="CA50" s="83"/>
      <c r="CB50" s="83"/>
      <c r="CC50" s="83"/>
      <c r="CD50" s="83"/>
      <c r="CE50" s="83"/>
      <c r="CF50" s="83"/>
      <c r="CG50" s="83"/>
      <c r="CH50" s="83"/>
      <c r="CI50" s="83"/>
      <c r="CJ50" s="83"/>
      <c r="CK50" s="83"/>
      <c r="CL50" s="83"/>
      <c r="CM50" s="83"/>
      <c r="CN50" s="83"/>
      <c r="CO50" s="83"/>
      <c r="CP50" s="83"/>
      <c r="CQ50" s="83"/>
      <c r="CR50" s="83"/>
      <c r="CS50" s="83"/>
      <c r="CT50" s="83"/>
      <c r="CU50" s="83"/>
      <c r="CV50" s="83"/>
      <c r="CW50" s="83"/>
      <c r="CX50" s="83"/>
      <c r="CY50" s="83"/>
      <c r="CZ50" s="83"/>
      <c r="DA50" s="83"/>
      <c r="DB50" s="83"/>
      <c r="DC50" s="83"/>
      <c r="DD50" s="83"/>
      <c r="DE50" s="83"/>
      <c r="DF50" s="83"/>
      <c r="DG50" s="83"/>
      <c r="DH50" s="83"/>
      <c r="DI50" s="83"/>
      <c r="DJ50" s="83"/>
      <c r="DK50" s="83"/>
      <c r="DL50" s="83"/>
      <c r="DM50" s="83"/>
      <c r="DN50" s="83"/>
      <c r="DO50" s="83"/>
      <c r="DP50" s="83"/>
      <c r="DQ50" s="83"/>
      <c r="DR50" s="83"/>
      <c r="DS50" s="83"/>
      <c r="DT50" s="83"/>
      <c r="DU50" s="83"/>
      <c r="DV50" s="83"/>
      <c r="DW50" s="83"/>
      <c r="DX50" s="83"/>
      <c r="DY50" s="83"/>
      <c r="DZ50" s="83"/>
      <c r="EA50" s="83"/>
      <c r="EB50" s="83"/>
      <c r="EC50" s="83"/>
      <c r="ED50" s="83"/>
      <c r="EE50" s="83"/>
      <c r="EF50" s="83"/>
      <c r="EG50" s="83"/>
      <c r="EH50" s="83"/>
      <c r="EI50" s="83"/>
      <c r="EJ50" s="83"/>
      <c r="EK50" s="83"/>
      <c r="EL50" s="83"/>
      <c r="EM50" s="83"/>
      <c r="EN50" s="83"/>
      <c r="EO50" s="83"/>
      <c r="EP50" s="83"/>
      <c r="EQ50" s="83"/>
      <c r="ER50" s="83"/>
      <c r="ES50" s="83"/>
      <c r="ET50" s="83"/>
      <c r="EU50" s="83"/>
      <c r="EV50" s="83"/>
      <c r="EW50" s="83"/>
      <c r="EX50" s="83"/>
      <c r="EY50" s="83"/>
      <c r="EZ50" s="83"/>
      <c r="FA50" s="83"/>
      <c r="FB50" s="83"/>
      <c r="FC50" s="83"/>
      <c r="FD50" s="83"/>
      <c r="FE50" s="83"/>
      <c r="FF50" s="83"/>
      <c r="FG50" s="83"/>
      <c r="FH50" s="83"/>
      <c r="FI50" s="83"/>
      <c r="FJ50" s="83"/>
      <c r="FK50" s="83"/>
      <c r="FL50" s="83"/>
      <c r="FM50" s="83"/>
      <c r="FN50" s="83"/>
      <c r="FO50" s="83"/>
      <c r="FP50" s="83"/>
      <c r="FQ50" s="83"/>
      <c r="FR50" s="83"/>
      <c r="FS50" s="83"/>
      <c r="FT50" s="83"/>
      <c r="FU50" s="83"/>
      <c r="FV50" s="83"/>
      <c r="FW50" s="83"/>
      <c r="FX50" s="83"/>
      <c r="FY50" s="83"/>
    </row>
    <row r="51" spans="1:250" ht="11.1" customHeight="1" x14ac:dyDescent="0.2">
      <c r="A51" s="31" t="s">
        <v>83</v>
      </c>
      <c r="R51" s="83"/>
      <c r="S51" s="83"/>
      <c r="T51" s="83"/>
      <c r="U51" s="83"/>
      <c r="V51" s="83"/>
      <c r="W51" s="83"/>
      <c r="X51" s="83"/>
      <c r="Y51" s="83"/>
      <c r="Z51" s="83"/>
      <c r="AA51" s="83"/>
      <c r="AB51" s="83"/>
      <c r="AC51" s="83"/>
      <c r="AD51" s="83"/>
      <c r="AE51" s="83"/>
      <c r="AF51" s="83"/>
      <c r="AG51" s="83"/>
      <c r="AH51" s="83"/>
      <c r="AI51" s="83"/>
      <c r="AJ51" s="83"/>
      <c r="AK51" s="83"/>
      <c r="AL51" s="83"/>
      <c r="AM51" s="83"/>
      <c r="AN51" s="83"/>
      <c r="AO51" s="83"/>
      <c r="AP51" s="83"/>
      <c r="AQ51" s="83"/>
      <c r="AR51" s="83"/>
      <c r="AS51" s="83"/>
      <c r="AT51" s="83"/>
      <c r="AU51" s="83"/>
      <c r="AV51" s="83"/>
      <c r="AW51" s="83"/>
      <c r="AX51" s="83"/>
      <c r="AY51" s="83"/>
      <c r="AZ51" s="83"/>
      <c r="BA51" s="83"/>
      <c r="BB51" s="83"/>
      <c r="BC51" s="83"/>
      <c r="BD51" s="83"/>
      <c r="BE51" s="83"/>
      <c r="BF51" s="83"/>
      <c r="BG51" s="83"/>
      <c r="BH51" s="83"/>
      <c r="BI51" s="83"/>
      <c r="BJ51" s="83"/>
      <c r="BK51" s="83"/>
      <c r="BL51" s="83"/>
      <c r="BM51" s="83"/>
      <c r="BN51" s="83"/>
      <c r="BO51" s="83"/>
      <c r="BP51" s="83"/>
      <c r="BQ51" s="83"/>
      <c r="BR51" s="83"/>
      <c r="BS51" s="83"/>
      <c r="BT51" s="83"/>
      <c r="BU51" s="83"/>
      <c r="BV51" s="83"/>
      <c r="BW51" s="83"/>
      <c r="BX51" s="83"/>
      <c r="BY51" s="83"/>
      <c r="BZ51" s="83"/>
      <c r="CA51" s="83"/>
      <c r="CB51" s="83"/>
      <c r="CC51" s="83"/>
      <c r="CD51" s="83"/>
      <c r="CE51" s="83"/>
      <c r="CF51" s="83"/>
    </row>
    <row r="52" spans="1:250" ht="9" customHeight="1" x14ac:dyDescent="0.2">
      <c r="A52" s="31" t="s">
        <v>51</v>
      </c>
      <c r="AW52" s="108"/>
      <c r="CC52" s="93"/>
      <c r="CD52" s="93"/>
      <c r="CE52" s="93"/>
      <c r="CF52" s="93"/>
    </row>
    <row r="53" spans="1:250" ht="9" customHeight="1" x14ac:dyDescent="0.2">
      <c r="A53" s="31" t="s">
        <v>76</v>
      </c>
      <c r="AT53" s="83"/>
      <c r="AU53" s="83"/>
      <c r="AV53" s="83"/>
      <c r="AW53" s="83"/>
      <c r="AX53" s="97"/>
      <c r="AY53" s="97"/>
      <c r="AZ53" s="97"/>
      <c r="CE53" s="94"/>
      <c r="CF53" s="94"/>
    </row>
    <row r="54" spans="1:250" ht="9" customHeight="1" x14ac:dyDescent="0.2">
      <c r="A54" s="31" t="s">
        <v>52</v>
      </c>
    </row>
    <row r="55" spans="1:250" ht="9" customHeight="1" x14ac:dyDescent="0.2">
      <c r="A55" s="31" t="s">
        <v>53</v>
      </c>
    </row>
    <row r="56" spans="1:250" ht="9" customHeight="1" x14ac:dyDescent="0.2">
      <c r="A56" s="31" t="s">
        <v>77</v>
      </c>
      <c r="AP56" s="86"/>
      <c r="AQ56" s="86"/>
      <c r="AR56" s="86"/>
      <c r="AS56" s="86"/>
      <c r="AT56" s="86"/>
      <c r="AU56" s="86"/>
      <c r="AV56" s="86"/>
      <c r="AW56" s="86"/>
      <c r="AX56" s="86"/>
    </row>
    <row r="57" spans="1:250" ht="9" customHeight="1" x14ac:dyDescent="0.2">
      <c r="A57" s="31" t="s">
        <v>70</v>
      </c>
    </row>
    <row r="58" spans="1:250" ht="9" customHeight="1" x14ac:dyDescent="0.2">
      <c r="A58" s="31" t="s">
        <v>54</v>
      </c>
    </row>
    <row r="59" spans="1:250" ht="9" customHeight="1" x14ac:dyDescent="0.2">
      <c r="A59" s="31" t="s">
        <v>55</v>
      </c>
    </row>
    <row r="60" spans="1:250" ht="9" customHeight="1" x14ac:dyDescent="0.2">
      <c r="A60" s="33" t="s">
        <v>71</v>
      </c>
    </row>
    <row r="61" spans="1:250" ht="9" customHeight="1" x14ac:dyDescent="0.2">
      <c r="A61" s="36" t="s">
        <v>88</v>
      </c>
    </row>
    <row r="62" spans="1:250" ht="9" customHeight="1" x14ac:dyDescent="0.2">
      <c r="A62" s="37" t="s">
        <v>89</v>
      </c>
    </row>
    <row r="63" spans="1:250" ht="9" customHeight="1" x14ac:dyDescent="0.2">
      <c r="A63" s="37" t="s">
        <v>90</v>
      </c>
    </row>
    <row r="64" spans="1:250" ht="9" customHeight="1" x14ac:dyDescent="0.2">
      <c r="A64" s="33" t="s">
        <v>72</v>
      </c>
    </row>
    <row r="65" spans="1:1" ht="9" customHeight="1" x14ac:dyDescent="0.2">
      <c r="A65" s="33" t="s">
        <v>84</v>
      </c>
    </row>
    <row r="66" spans="1:1" ht="9" customHeight="1" x14ac:dyDescent="0.2">
      <c r="A66" s="34" t="s">
        <v>73</v>
      </c>
    </row>
    <row r="67" spans="1:1" ht="9" customHeight="1" x14ac:dyDescent="0.2">
      <c r="A67" s="38" t="s">
        <v>78</v>
      </c>
    </row>
  </sheetData>
  <phoneticPr fontId="16" type="noConversion"/>
  <printOptions horizontalCentered="1" verticalCentered="1"/>
  <pageMargins left="0.19685039370078741" right="0.19685039370078741" top="0.19685039370078741" bottom="0.19685039370078741" header="0" footer="0"/>
  <pageSetup paperSize="9" scale="76"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IP87"/>
  <sheetViews>
    <sheetView showGridLines="0" showZeros="0" workbookViewId="0">
      <pane xSplit="1" ySplit="7" topLeftCell="HS8" activePane="bottomRight" state="frozen"/>
      <selection activeCell="IP8" sqref="IP8"/>
      <selection pane="topRight" activeCell="IP8" sqref="IP8"/>
      <selection pane="bottomLeft" activeCell="IP8" sqref="IP8"/>
      <selection pane="bottomRight"/>
    </sheetView>
  </sheetViews>
  <sheetFormatPr baseColWidth="10" defaultColWidth="11.42578125" defaultRowHeight="12.75" x14ac:dyDescent="0.2"/>
  <cols>
    <col min="1" max="1" width="55.28515625" style="68" customWidth="1"/>
    <col min="2" max="2" width="7" style="68" bestFit="1" customWidth="1"/>
    <col min="3" max="3" width="6.42578125" style="68" bestFit="1" customWidth="1"/>
    <col min="4" max="4" width="7.28515625" style="68" customWidth="1"/>
    <col min="5" max="6" width="6.7109375" style="86" bestFit="1" customWidth="1"/>
    <col min="7" max="7" width="7" style="86" bestFit="1" customWidth="1"/>
    <col min="8" max="9" width="6.42578125" style="86" bestFit="1" customWidth="1"/>
    <col min="10" max="10" width="7" style="86" bestFit="1" customWidth="1"/>
    <col min="11" max="12" width="6.7109375" style="86" bestFit="1" customWidth="1"/>
    <col min="13" max="13" width="7" style="86" bestFit="1" customWidth="1"/>
    <col min="14" max="14" width="7.85546875" style="86" bestFit="1" customWidth="1"/>
    <col min="15" max="15" width="7" style="86" bestFit="1" customWidth="1"/>
    <col min="16" max="16" width="6.7109375" style="86" bestFit="1" customWidth="1"/>
    <col min="17" max="18" width="7" style="86" bestFit="1" customWidth="1"/>
    <col min="19" max="19" width="6.7109375" style="86" bestFit="1" customWidth="1"/>
    <col min="20" max="21" width="7" style="86" bestFit="1" customWidth="1"/>
    <col min="22" max="22" width="6.7109375" style="86" bestFit="1" customWidth="1"/>
    <col min="23" max="26" width="7" style="86" bestFit="1" customWidth="1"/>
    <col min="27" max="27" width="7.5703125" style="86" bestFit="1" customWidth="1"/>
    <col min="28" max="29" width="6.7109375" style="86" bestFit="1" customWidth="1"/>
    <col min="30" max="30" width="7" style="86" bestFit="1" customWidth="1"/>
    <col min="31" max="31" width="7.28515625" style="86" customWidth="1"/>
    <col min="32" max="34" width="7" style="86" bestFit="1" customWidth="1"/>
    <col min="35" max="35" width="6.7109375" style="86" bestFit="1" customWidth="1"/>
    <col min="36" max="36" width="7" style="86" bestFit="1" customWidth="1"/>
    <col min="37" max="37" width="7.28515625" style="86" customWidth="1"/>
    <col min="38" max="38" width="7" style="86" bestFit="1" customWidth="1"/>
    <col min="39" max="39" width="6.42578125" style="86" bestFit="1" customWidth="1"/>
    <col min="40" max="40" width="7.85546875" style="68" bestFit="1" customWidth="1"/>
    <col min="41" max="41" width="7.28515625" style="68" customWidth="1"/>
    <col min="42" max="42" width="6.7109375" style="68" bestFit="1" customWidth="1"/>
    <col min="43" max="45" width="7.28515625" style="68" customWidth="1"/>
    <col min="46" max="48" width="7" style="68" bestFit="1" customWidth="1"/>
    <col min="49" max="50" width="7.28515625" style="68" customWidth="1"/>
    <col min="51" max="52" width="7" style="68" bestFit="1" customWidth="1"/>
    <col min="53" max="53" width="7.85546875" style="68" bestFit="1" customWidth="1"/>
    <col min="54" max="55" width="7.28515625" style="68" customWidth="1"/>
    <col min="56" max="57" width="7" style="68" bestFit="1" customWidth="1"/>
    <col min="58" max="58" width="6.42578125" style="68" bestFit="1" customWidth="1"/>
    <col min="59" max="60" width="7" style="68" bestFit="1" customWidth="1"/>
    <col min="61" max="61" width="7.28515625" style="68" customWidth="1"/>
    <col min="62" max="64" width="7" style="68" bestFit="1" customWidth="1"/>
    <col min="65" max="65" width="7.28515625" style="68" customWidth="1"/>
    <col min="66" max="66" width="7.85546875" style="68" bestFit="1" customWidth="1"/>
    <col min="67" max="67" width="7.28515625" style="68" customWidth="1"/>
    <col min="68" max="68" width="6.7109375" style="68" bestFit="1" customWidth="1"/>
    <col min="69" max="72" width="7" style="68" bestFit="1" customWidth="1"/>
    <col min="73" max="74" width="6.7109375" style="68" bestFit="1" customWidth="1"/>
    <col min="75" max="78" width="7.28515625" style="68" customWidth="1"/>
    <col min="79" max="79" width="7.85546875" style="68" bestFit="1" customWidth="1"/>
    <col min="80" max="80" width="7.28515625" style="68" customWidth="1"/>
    <col min="81" max="81" width="7" style="68" bestFit="1" customWidth="1"/>
    <col min="82" max="83" width="7.28515625" style="68" customWidth="1"/>
    <col min="84" max="85" width="7" style="68" bestFit="1" customWidth="1"/>
    <col min="86" max="88" width="7.28515625" style="68" customWidth="1"/>
    <col min="89" max="89" width="7" style="68" bestFit="1" customWidth="1"/>
    <col min="90" max="91" width="7.28515625" style="68" customWidth="1"/>
    <col min="92" max="92" width="7.85546875" style="68" bestFit="1" customWidth="1"/>
    <col min="93" max="93" width="6.7109375" style="68" bestFit="1" customWidth="1"/>
    <col min="94" max="96" width="7.28515625" style="68" customWidth="1"/>
    <col min="97" max="97" width="7" style="68" bestFit="1" customWidth="1"/>
    <col min="98" max="102" width="7.28515625" style="68" customWidth="1"/>
    <col min="103" max="103" width="7" style="68" bestFit="1" customWidth="1"/>
    <col min="104" max="104" width="7.28515625" style="68" customWidth="1"/>
    <col min="105" max="105" width="7.5703125" style="68" bestFit="1" customWidth="1"/>
    <col min="106" max="108" width="7" style="68" bestFit="1" customWidth="1"/>
    <col min="109" max="109" width="7.28515625" style="68" customWidth="1"/>
    <col min="110" max="111" width="7" style="68" bestFit="1" customWidth="1"/>
    <col min="112" max="114" width="7.28515625" style="68" customWidth="1"/>
    <col min="115" max="116" width="7" style="68" bestFit="1" customWidth="1"/>
    <col min="117" max="117" width="6.7109375" style="68" bestFit="1" customWidth="1"/>
    <col min="118" max="118" width="7.85546875" style="68" bestFit="1" customWidth="1"/>
    <col min="119" max="123" width="7.28515625" style="68" customWidth="1"/>
    <col min="124" max="125" width="7" style="68" bestFit="1" customWidth="1"/>
    <col min="126" max="127" width="7.28515625" style="68" customWidth="1"/>
    <col min="128" max="128" width="7" style="68" bestFit="1" customWidth="1"/>
    <col min="129" max="130" width="7.28515625" style="68" customWidth="1"/>
    <col min="131" max="131" width="7.85546875" style="68" bestFit="1" customWidth="1"/>
    <col min="132" max="132" width="7" style="68" bestFit="1" customWidth="1"/>
    <col min="133" max="133" width="6.7109375" style="68" customWidth="1"/>
    <col min="134" max="134" width="7" style="68" bestFit="1" customWidth="1"/>
    <col min="135" max="135" width="7.28515625" style="68" bestFit="1" customWidth="1"/>
    <col min="136" max="138" width="7" style="68" bestFit="1" customWidth="1"/>
    <col min="139" max="141" width="7.28515625" style="68" bestFit="1" customWidth="1"/>
    <col min="142" max="143" width="7" style="68" bestFit="1" customWidth="1"/>
    <col min="144" max="144" width="8.140625" style="68" bestFit="1" customWidth="1"/>
    <col min="145" max="145" width="7.28515625" style="68" bestFit="1" customWidth="1"/>
    <col min="146" max="146" width="7" style="68" bestFit="1" customWidth="1"/>
    <col min="147" max="149" width="7.28515625" style="68" bestFit="1" customWidth="1"/>
    <col min="150" max="150" width="7" style="68" bestFit="1" customWidth="1"/>
    <col min="151" max="152" width="7.28515625" style="68" bestFit="1" customWidth="1"/>
    <col min="153" max="153" width="7" style="68" bestFit="1" customWidth="1"/>
    <col min="154" max="156" width="7.28515625" style="68" bestFit="1" customWidth="1"/>
    <col min="157" max="157" width="7.85546875" style="68" bestFit="1" customWidth="1"/>
    <col min="158" max="163" width="7.28515625" style="68" bestFit="1" customWidth="1"/>
    <col min="164" max="164" width="7" style="68" bestFit="1" customWidth="1"/>
    <col min="165" max="165" width="7.28515625" style="68" bestFit="1" customWidth="1"/>
    <col min="166" max="168" width="7" style="68" bestFit="1" customWidth="1"/>
    <col min="169" max="169" width="7.28515625" style="68" bestFit="1" customWidth="1"/>
    <col min="170" max="170" width="8.140625" style="68" bestFit="1" customWidth="1"/>
    <col min="171" max="173" width="7.28515625" style="68" bestFit="1" customWidth="1"/>
    <col min="174" max="175" width="7" style="68" bestFit="1" customWidth="1"/>
    <col min="176" max="177" width="7.28515625" style="68" bestFit="1" customWidth="1"/>
    <col min="178" max="179" width="7" style="68" bestFit="1" customWidth="1"/>
    <col min="180" max="182" width="7.28515625" style="68" bestFit="1" customWidth="1"/>
    <col min="183" max="183" width="8.140625" style="68" bestFit="1" customWidth="1"/>
    <col min="184" max="184" width="7.28515625" style="68" bestFit="1" customWidth="1"/>
    <col min="185" max="195" width="7.28515625" style="68" customWidth="1"/>
    <col min="196" max="196" width="8.140625" style="68" bestFit="1" customWidth="1"/>
    <col min="197" max="198" width="7.28515625" style="68" bestFit="1" customWidth="1"/>
    <col min="199" max="199" width="7" style="68" bestFit="1" customWidth="1"/>
    <col min="200" max="200" width="7.28515625" style="68" bestFit="1" customWidth="1"/>
    <col min="201" max="202" width="7.28515625" style="68" customWidth="1"/>
    <col min="203" max="203" width="7" style="68" bestFit="1" customWidth="1"/>
    <col min="204" max="204" width="7.28515625" style="68" customWidth="1"/>
    <col min="205" max="205" width="7" style="68" bestFit="1" customWidth="1"/>
    <col min="206" max="206" width="7.28515625" style="68" customWidth="1"/>
    <col min="207" max="207" width="7.85546875" style="68" bestFit="1" customWidth="1"/>
    <col min="208" max="208" width="7.28515625" style="68" bestFit="1" customWidth="1"/>
    <col min="209" max="209" width="7.85546875" style="68" customWidth="1"/>
    <col min="210" max="210" width="7.28515625" style="68" bestFit="1" customWidth="1"/>
    <col min="211" max="211" width="7.28515625" style="68" customWidth="1"/>
    <col min="212" max="212" width="7" style="68" bestFit="1" customWidth="1"/>
    <col min="213" max="221" width="7.28515625" style="68" customWidth="1"/>
    <col min="222" max="222" width="8.140625" style="68" bestFit="1" customWidth="1"/>
    <col min="223" max="223" width="7.28515625" style="68" bestFit="1" customWidth="1"/>
    <col min="224" max="224" width="7" style="68" bestFit="1" customWidth="1"/>
    <col min="225" max="234" width="7" style="68" customWidth="1"/>
    <col min="235" max="235" width="7.85546875" style="68" bestFit="1" customWidth="1"/>
    <col min="236" max="236" width="7.28515625" style="68" bestFit="1" customWidth="1"/>
    <col min="237" max="247" width="7.28515625" style="68" customWidth="1"/>
    <col min="248" max="248" width="8.140625" style="68" bestFit="1" customWidth="1"/>
    <col min="249" max="249" width="7.28515625" style="68" bestFit="1" customWidth="1"/>
    <col min="250" max="250" width="7.28515625" style="68" customWidth="1"/>
    <col min="251" max="16384" width="11.42578125" style="68"/>
  </cols>
  <sheetData>
    <row r="1" spans="1:250" ht="9" customHeight="1" x14ac:dyDescent="0.2">
      <c r="A1" s="28" t="s">
        <v>82</v>
      </c>
      <c r="CE1" s="73"/>
      <c r="CF1" s="73"/>
      <c r="CG1" s="73"/>
      <c r="CH1" s="73"/>
    </row>
    <row r="2" spans="1:250" ht="9" customHeight="1" x14ac:dyDescent="0.2">
      <c r="A2" s="2" t="s">
        <v>91</v>
      </c>
      <c r="BB2" s="73"/>
      <c r="BC2" s="73"/>
      <c r="BD2" s="73"/>
      <c r="BE2" s="73"/>
      <c r="BF2" s="73"/>
      <c r="BG2" s="73"/>
      <c r="BH2" s="73"/>
      <c r="BI2" s="73"/>
      <c r="BJ2" s="73"/>
      <c r="BK2" s="73"/>
      <c r="BL2" s="73"/>
      <c r="BM2" s="73"/>
      <c r="BN2" s="73"/>
    </row>
    <row r="3" spans="1:250" ht="9" customHeight="1" x14ac:dyDescent="0.2">
      <c r="A3" s="4" t="s">
        <v>74</v>
      </c>
      <c r="E3" s="68"/>
      <c r="F3" s="68"/>
      <c r="G3" s="68"/>
      <c r="H3" s="68"/>
      <c r="I3" s="68"/>
      <c r="J3" s="68"/>
      <c r="K3" s="68"/>
      <c r="L3" s="68"/>
      <c r="M3" s="68"/>
      <c r="N3" s="68"/>
      <c r="O3" s="68"/>
      <c r="P3" s="68"/>
      <c r="Q3" s="68"/>
      <c r="R3" s="68"/>
      <c r="S3" s="68"/>
      <c r="T3" s="68"/>
      <c r="U3" s="68"/>
      <c r="V3" s="68"/>
      <c r="W3" s="68"/>
      <c r="X3" s="68"/>
      <c r="Y3" s="68"/>
      <c r="Z3" s="68"/>
      <c r="AA3" s="68"/>
      <c r="AB3" s="68"/>
      <c r="AC3" s="68"/>
      <c r="AD3" s="68"/>
      <c r="AE3" s="68"/>
      <c r="AF3" s="68"/>
      <c r="AG3" s="68"/>
      <c r="AH3" s="68"/>
      <c r="AI3" s="68"/>
      <c r="AJ3" s="68"/>
      <c r="AK3" s="68"/>
      <c r="AL3" s="68"/>
      <c r="AM3" s="68"/>
      <c r="CE3" s="74"/>
      <c r="CF3" s="74"/>
      <c r="CG3" s="74"/>
      <c r="CH3" s="74"/>
    </row>
    <row r="4" spans="1:250" ht="9" customHeight="1" x14ac:dyDescent="0.2">
      <c r="A4" s="5"/>
      <c r="B4" s="6">
        <v>2005</v>
      </c>
      <c r="C4" s="6"/>
      <c r="D4" s="6"/>
      <c r="E4" s="6"/>
      <c r="F4" s="6"/>
      <c r="G4" s="6"/>
      <c r="H4" s="6"/>
      <c r="I4" s="6"/>
      <c r="J4" s="6"/>
      <c r="K4" s="6"/>
      <c r="L4" s="6"/>
      <c r="M4" s="6"/>
      <c r="N4" s="6"/>
      <c r="O4" s="6">
        <v>2006</v>
      </c>
      <c r="P4" s="6"/>
      <c r="Q4" s="6"/>
      <c r="R4" s="6"/>
      <c r="S4" s="6"/>
      <c r="T4" s="6"/>
      <c r="U4" s="6"/>
      <c r="V4" s="6"/>
      <c r="W4" s="6"/>
      <c r="X4" s="6"/>
      <c r="Y4" s="6"/>
      <c r="Z4" s="6"/>
      <c r="AA4" s="6"/>
      <c r="AB4" s="7">
        <v>2007</v>
      </c>
      <c r="AC4" s="7"/>
      <c r="AD4" s="7"/>
      <c r="AE4" s="7"/>
      <c r="AF4" s="7"/>
      <c r="AG4" s="7"/>
      <c r="AH4" s="7"/>
      <c r="AI4" s="7"/>
      <c r="AJ4" s="7"/>
      <c r="AK4" s="7"/>
      <c r="AL4" s="7"/>
      <c r="AM4" s="7"/>
      <c r="AN4" s="8"/>
      <c r="AO4" s="7">
        <v>2008</v>
      </c>
      <c r="AP4" s="7"/>
      <c r="AQ4" s="7"/>
      <c r="AR4" s="7"/>
      <c r="AS4" s="7"/>
      <c r="AT4" s="7"/>
      <c r="AU4" s="7"/>
      <c r="AV4" s="7"/>
      <c r="AW4" s="7"/>
      <c r="AX4" s="7"/>
      <c r="AY4" s="7"/>
      <c r="AZ4" s="7"/>
      <c r="BA4" s="7"/>
      <c r="BB4" s="7">
        <v>2009</v>
      </c>
      <c r="BC4" s="7"/>
      <c r="BD4" s="7"/>
      <c r="BE4" s="7"/>
      <c r="BF4" s="7"/>
      <c r="BG4" s="7"/>
      <c r="BH4" s="7"/>
      <c r="BI4" s="7"/>
      <c r="BJ4" s="7"/>
      <c r="BK4" s="7"/>
      <c r="BL4" s="7"/>
      <c r="BM4" s="7"/>
      <c r="BN4" s="7"/>
      <c r="BO4" s="7">
        <v>2010</v>
      </c>
      <c r="BP4" s="7"/>
      <c r="BQ4" s="7"/>
      <c r="BR4" s="7"/>
      <c r="BS4" s="7"/>
      <c r="BT4" s="7"/>
      <c r="BU4" s="7"/>
      <c r="BV4" s="7"/>
      <c r="BW4" s="7"/>
      <c r="BX4" s="7"/>
      <c r="BY4" s="7"/>
      <c r="BZ4" s="7"/>
      <c r="CA4" s="7"/>
      <c r="CB4" s="7">
        <v>2011</v>
      </c>
      <c r="CC4" s="7"/>
      <c r="CD4" s="7"/>
      <c r="CE4" s="7"/>
      <c r="CF4" s="7"/>
      <c r="CG4" s="7"/>
      <c r="CH4" s="7"/>
      <c r="CI4" s="7"/>
      <c r="CJ4" s="7"/>
      <c r="CK4" s="7"/>
      <c r="CL4" s="7"/>
      <c r="CM4" s="7"/>
      <c r="CN4" s="7"/>
      <c r="CO4" s="7">
        <v>2012</v>
      </c>
      <c r="CP4" s="7"/>
      <c r="CQ4" s="7"/>
      <c r="CR4" s="7"/>
      <c r="CS4" s="7"/>
      <c r="CT4" s="7"/>
      <c r="CU4" s="7"/>
      <c r="CV4" s="7"/>
      <c r="CW4" s="7"/>
      <c r="CX4" s="7"/>
      <c r="CY4" s="7"/>
      <c r="CZ4" s="7"/>
      <c r="DA4" s="7"/>
      <c r="DB4" s="7">
        <v>2013</v>
      </c>
      <c r="DC4" s="7"/>
      <c r="DD4" s="7"/>
      <c r="DE4" s="7"/>
      <c r="DF4" s="7"/>
      <c r="DG4" s="7"/>
      <c r="DH4" s="7"/>
      <c r="DI4" s="7"/>
      <c r="DJ4" s="7"/>
      <c r="DK4" s="7"/>
      <c r="DL4" s="7"/>
      <c r="DM4" s="7"/>
      <c r="DN4" s="7"/>
      <c r="DO4" s="7">
        <v>2014</v>
      </c>
      <c r="DP4" s="7"/>
      <c r="DQ4" s="7"/>
      <c r="DR4" s="7"/>
      <c r="DS4" s="7"/>
      <c r="DT4" s="7"/>
      <c r="DU4" s="7"/>
      <c r="DV4" s="7"/>
      <c r="DW4" s="7"/>
      <c r="DX4" s="7"/>
      <c r="DY4" s="7"/>
      <c r="DZ4" s="7"/>
      <c r="EA4" s="7"/>
      <c r="EB4" s="7">
        <v>2015</v>
      </c>
      <c r="EC4" s="7"/>
      <c r="ED4" s="7"/>
      <c r="EE4" s="7"/>
      <c r="EF4" s="7"/>
      <c r="EG4" s="7"/>
      <c r="EH4" s="7"/>
      <c r="EI4" s="7"/>
      <c r="EJ4" s="7"/>
      <c r="EK4" s="7"/>
      <c r="EL4" s="7"/>
      <c r="EM4" s="7"/>
      <c r="EN4" s="7"/>
      <c r="EO4" s="7">
        <v>2016</v>
      </c>
      <c r="EP4" s="7"/>
      <c r="EQ4" s="7"/>
      <c r="ER4" s="7"/>
      <c r="ES4" s="7"/>
      <c r="ET4" s="7"/>
      <c r="EU4" s="7"/>
      <c r="EV4" s="7"/>
      <c r="EW4" s="7"/>
      <c r="EX4" s="7"/>
      <c r="EY4" s="7"/>
      <c r="EZ4" s="7"/>
      <c r="FA4" s="7"/>
      <c r="FB4" s="7">
        <v>2017</v>
      </c>
      <c r="FC4" s="7"/>
      <c r="FD4" s="7"/>
      <c r="FE4" s="7"/>
      <c r="FF4" s="7"/>
      <c r="FG4" s="7"/>
      <c r="FH4" s="7"/>
      <c r="FI4" s="7"/>
      <c r="FJ4" s="7"/>
      <c r="FK4" s="7"/>
      <c r="FL4" s="7"/>
      <c r="FM4" s="7"/>
      <c r="FN4" s="7"/>
      <c r="FO4" s="7">
        <v>2018</v>
      </c>
      <c r="FP4" s="7"/>
      <c r="FQ4" s="7"/>
      <c r="FR4" s="7"/>
      <c r="FS4" s="7"/>
      <c r="FT4" s="7"/>
      <c r="FU4" s="7"/>
      <c r="FV4" s="7"/>
      <c r="FW4" s="7"/>
      <c r="FX4" s="7"/>
      <c r="FY4" s="7"/>
      <c r="FZ4" s="7"/>
      <c r="GA4" s="7"/>
      <c r="GB4" s="7">
        <v>2019</v>
      </c>
      <c r="GC4" s="7"/>
      <c r="GD4" s="7"/>
      <c r="GE4" s="7"/>
      <c r="GF4" s="7"/>
      <c r="GG4" s="7"/>
      <c r="GH4" s="7"/>
      <c r="GI4" s="7"/>
      <c r="GJ4" s="7"/>
      <c r="GK4" s="7"/>
      <c r="GL4" s="7"/>
      <c r="GM4" s="7"/>
      <c r="GN4" s="7"/>
      <c r="GO4" s="7">
        <v>2020</v>
      </c>
      <c r="GP4" s="7"/>
      <c r="GQ4" s="7"/>
      <c r="GR4" s="7"/>
      <c r="GS4" s="7"/>
      <c r="GT4" s="7"/>
      <c r="GU4" s="7"/>
      <c r="GV4" s="7"/>
      <c r="GW4" s="7"/>
      <c r="GX4" s="7"/>
      <c r="GY4" s="7"/>
      <c r="GZ4" s="7"/>
      <c r="HA4" s="7"/>
      <c r="HB4" s="7">
        <v>2021</v>
      </c>
      <c r="HC4" s="7"/>
      <c r="HD4" s="7"/>
      <c r="HE4" s="7"/>
      <c r="HF4" s="7"/>
      <c r="HG4" s="7"/>
      <c r="HH4" s="7"/>
      <c r="HI4" s="7"/>
      <c r="HJ4" s="7"/>
      <c r="HK4" s="7"/>
      <c r="HL4" s="7"/>
      <c r="HM4" s="7"/>
      <c r="HN4" s="7"/>
      <c r="HO4" s="7">
        <v>2022</v>
      </c>
      <c r="HP4" s="7"/>
      <c r="HQ4" s="7"/>
      <c r="HR4" s="7"/>
      <c r="HS4" s="7"/>
      <c r="HT4" s="7"/>
      <c r="HU4" s="7"/>
      <c r="HV4" s="7"/>
      <c r="HW4" s="7"/>
      <c r="HX4" s="7"/>
      <c r="HY4" s="7"/>
      <c r="HZ4" s="7"/>
      <c r="IA4" s="7"/>
      <c r="IB4" s="7">
        <v>2023</v>
      </c>
      <c r="IC4" s="7"/>
      <c r="ID4" s="7"/>
      <c r="IE4" s="7"/>
      <c r="IF4" s="7"/>
      <c r="IG4" s="7"/>
      <c r="IH4" s="7"/>
      <c r="II4" s="7"/>
      <c r="IJ4" s="7"/>
      <c r="IK4" s="7"/>
      <c r="IL4" s="7"/>
      <c r="IM4" s="7"/>
      <c r="IN4" s="7"/>
      <c r="IO4" s="7">
        <v>2024</v>
      </c>
      <c r="IP4" s="7"/>
    </row>
    <row r="5" spans="1:250" ht="9" customHeight="1" x14ac:dyDescent="0.2">
      <c r="A5" s="5"/>
      <c r="B5" s="76" t="s">
        <v>0</v>
      </c>
      <c r="C5" s="76" t="s">
        <v>1</v>
      </c>
      <c r="D5" s="76" t="s">
        <v>2</v>
      </c>
      <c r="E5" s="76" t="s">
        <v>3</v>
      </c>
      <c r="F5" s="76" t="s">
        <v>4</v>
      </c>
      <c r="G5" s="76" t="s">
        <v>5</v>
      </c>
      <c r="H5" s="76" t="s">
        <v>6</v>
      </c>
      <c r="I5" s="76" t="s">
        <v>7</v>
      </c>
      <c r="J5" s="76" t="s">
        <v>8</v>
      </c>
      <c r="K5" s="76" t="s">
        <v>9</v>
      </c>
      <c r="L5" s="76" t="s">
        <v>10</v>
      </c>
      <c r="M5" s="76" t="s">
        <v>11</v>
      </c>
      <c r="N5" s="76" t="s">
        <v>12</v>
      </c>
      <c r="O5" s="76" t="s">
        <v>0</v>
      </c>
      <c r="P5" s="76" t="s">
        <v>1</v>
      </c>
      <c r="Q5" s="76" t="s">
        <v>2</v>
      </c>
      <c r="R5" s="76" t="s">
        <v>3</v>
      </c>
      <c r="S5" s="76" t="s">
        <v>4</v>
      </c>
      <c r="T5" s="76" t="s">
        <v>5</v>
      </c>
      <c r="U5" s="76" t="s">
        <v>6</v>
      </c>
      <c r="V5" s="76" t="s">
        <v>7</v>
      </c>
      <c r="W5" s="76" t="s">
        <v>8</v>
      </c>
      <c r="X5" s="76" t="s">
        <v>9</v>
      </c>
      <c r="Y5" s="76" t="s">
        <v>10</v>
      </c>
      <c r="Z5" s="76" t="s">
        <v>11</v>
      </c>
      <c r="AA5" s="76" t="s">
        <v>12</v>
      </c>
      <c r="AB5" s="76" t="s">
        <v>0</v>
      </c>
      <c r="AC5" s="76" t="s">
        <v>1</v>
      </c>
      <c r="AD5" s="76" t="s">
        <v>2</v>
      </c>
      <c r="AE5" s="76" t="s">
        <v>3</v>
      </c>
      <c r="AF5" s="76" t="s">
        <v>4</v>
      </c>
      <c r="AG5" s="76" t="s">
        <v>5</v>
      </c>
      <c r="AH5" s="76" t="s">
        <v>6</v>
      </c>
      <c r="AI5" s="76" t="s">
        <v>7</v>
      </c>
      <c r="AJ5" s="76" t="s">
        <v>8</v>
      </c>
      <c r="AK5" s="76" t="s">
        <v>9</v>
      </c>
      <c r="AL5" s="76" t="s">
        <v>10</v>
      </c>
      <c r="AM5" s="76" t="s">
        <v>11</v>
      </c>
      <c r="AN5" s="76" t="s">
        <v>12</v>
      </c>
      <c r="AO5" s="76" t="s">
        <v>0</v>
      </c>
      <c r="AP5" s="76" t="s">
        <v>1</v>
      </c>
      <c r="AQ5" s="76" t="s">
        <v>2</v>
      </c>
      <c r="AR5" s="76" t="s">
        <v>3</v>
      </c>
      <c r="AS5" s="76" t="s">
        <v>4</v>
      </c>
      <c r="AT5" s="76" t="s">
        <v>5</v>
      </c>
      <c r="AU5" s="77" t="s">
        <v>6</v>
      </c>
      <c r="AV5" s="76" t="s">
        <v>7</v>
      </c>
      <c r="AW5" s="77" t="s">
        <v>8</v>
      </c>
      <c r="AX5" s="76" t="s">
        <v>9</v>
      </c>
      <c r="AY5" s="77" t="s">
        <v>10</v>
      </c>
      <c r="AZ5" s="77" t="s">
        <v>11</v>
      </c>
      <c r="BA5" s="76" t="s">
        <v>12</v>
      </c>
      <c r="BB5" s="76" t="s">
        <v>0</v>
      </c>
      <c r="BC5" s="76" t="s">
        <v>1</v>
      </c>
      <c r="BD5" s="76" t="s">
        <v>2</v>
      </c>
      <c r="BE5" s="76" t="s">
        <v>3</v>
      </c>
      <c r="BF5" s="76" t="s">
        <v>4</v>
      </c>
      <c r="BG5" s="76" t="s">
        <v>5</v>
      </c>
      <c r="BH5" s="76" t="s">
        <v>6</v>
      </c>
      <c r="BI5" s="76" t="s">
        <v>7</v>
      </c>
      <c r="BJ5" s="76" t="s">
        <v>8</v>
      </c>
      <c r="BK5" s="76" t="s">
        <v>9</v>
      </c>
      <c r="BL5" s="76" t="s">
        <v>10</v>
      </c>
      <c r="BM5" s="76" t="s">
        <v>11</v>
      </c>
      <c r="BN5" s="76" t="s">
        <v>12</v>
      </c>
      <c r="BO5" s="76" t="s">
        <v>0</v>
      </c>
      <c r="BP5" s="76" t="s">
        <v>1</v>
      </c>
      <c r="BQ5" s="76" t="s">
        <v>2</v>
      </c>
      <c r="BR5" s="76" t="s">
        <v>3</v>
      </c>
      <c r="BS5" s="76" t="s">
        <v>4</v>
      </c>
      <c r="BT5" s="76" t="s">
        <v>5</v>
      </c>
      <c r="BU5" s="76" t="s">
        <v>6</v>
      </c>
      <c r="BV5" s="76" t="s">
        <v>7</v>
      </c>
      <c r="BW5" s="76" t="s">
        <v>8</v>
      </c>
      <c r="BX5" s="76" t="s">
        <v>9</v>
      </c>
      <c r="BY5" s="76" t="s">
        <v>10</v>
      </c>
      <c r="BZ5" s="76" t="s">
        <v>11</v>
      </c>
      <c r="CA5" s="76" t="s">
        <v>12</v>
      </c>
      <c r="CB5" s="76" t="s">
        <v>0</v>
      </c>
      <c r="CC5" s="76" t="s">
        <v>1</v>
      </c>
      <c r="CD5" s="76" t="s">
        <v>2</v>
      </c>
      <c r="CE5" s="76" t="s">
        <v>3</v>
      </c>
      <c r="CF5" s="76" t="s">
        <v>4</v>
      </c>
      <c r="CG5" s="76" t="s">
        <v>5</v>
      </c>
      <c r="CH5" s="76" t="s">
        <v>6</v>
      </c>
      <c r="CI5" s="76" t="s">
        <v>7</v>
      </c>
      <c r="CJ5" s="76" t="s">
        <v>8</v>
      </c>
      <c r="CK5" s="76" t="s">
        <v>9</v>
      </c>
      <c r="CL5" s="76" t="s">
        <v>10</v>
      </c>
      <c r="CM5" s="76" t="s">
        <v>11</v>
      </c>
      <c r="CN5" s="76" t="s">
        <v>12</v>
      </c>
      <c r="CO5" s="76" t="s">
        <v>0</v>
      </c>
      <c r="CP5" s="76" t="s">
        <v>1</v>
      </c>
      <c r="CQ5" s="76" t="s">
        <v>2</v>
      </c>
      <c r="CR5" s="76" t="s">
        <v>3</v>
      </c>
      <c r="CS5" s="76" t="s">
        <v>4</v>
      </c>
      <c r="CT5" s="76" t="s">
        <v>5</v>
      </c>
      <c r="CU5" s="76" t="s">
        <v>6</v>
      </c>
      <c r="CV5" s="76" t="s">
        <v>7</v>
      </c>
      <c r="CW5" s="76" t="s">
        <v>8</v>
      </c>
      <c r="CX5" s="76" t="s">
        <v>9</v>
      </c>
      <c r="CY5" s="76" t="s">
        <v>10</v>
      </c>
      <c r="CZ5" s="76" t="s">
        <v>11</v>
      </c>
      <c r="DA5" s="76" t="s">
        <v>12</v>
      </c>
      <c r="DB5" s="76" t="s">
        <v>0</v>
      </c>
      <c r="DC5" s="76" t="s">
        <v>1</v>
      </c>
      <c r="DD5" s="76" t="s">
        <v>2</v>
      </c>
      <c r="DE5" s="76" t="s">
        <v>3</v>
      </c>
      <c r="DF5" s="76" t="s">
        <v>4</v>
      </c>
      <c r="DG5" s="76" t="s">
        <v>5</v>
      </c>
      <c r="DH5" s="76" t="s">
        <v>6</v>
      </c>
      <c r="DI5" s="76" t="s">
        <v>7</v>
      </c>
      <c r="DJ5" s="76" t="s">
        <v>8</v>
      </c>
      <c r="DK5" s="76" t="s">
        <v>9</v>
      </c>
      <c r="DL5" s="76" t="s">
        <v>10</v>
      </c>
      <c r="DM5" s="76" t="s">
        <v>11</v>
      </c>
      <c r="DN5" s="76" t="s">
        <v>12</v>
      </c>
      <c r="DO5" s="76" t="s">
        <v>0</v>
      </c>
      <c r="DP5" s="76" t="s">
        <v>1</v>
      </c>
      <c r="DQ5" s="76" t="s">
        <v>2</v>
      </c>
      <c r="DR5" s="76" t="s">
        <v>3</v>
      </c>
      <c r="DS5" s="76" t="s">
        <v>4</v>
      </c>
      <c r="DT5" s="76" t="s">
        <v>5</v>
      </c>
      <c r="DU5" s="76" t="s">
        <v>6</v>
      </c>
      <c r="DV5" s="76" t="s">
        <v>7</v>
      </c>
      <c r="DW5" s="76" t="s">
        <v>8</v>
      </c>
      <c r="DX5" s="76" t="s">
        <v>9</v>
      </c>
      <c r="DY5" s="76" t="s">
        <v>10</v>
      </c>
      <c r="DZ5" s="76" t="s">
        <v>11</v>
      </c>
      <c r="EA5" s="76" t="s">
        <v>12</v>
      </c>
      <c r="EB5" s="76" t="s">
        <v>0</v>
      </c>
      <c r="EC5" s="76" t="s">
        <v>1</v>
      </c>
      <c r="ED5" s="76" t="s">
        <v>2</v>
      </c>
      <c r="EE5" s="76" t="s">
        <v>3</v>
      </c>
      <c r="EF5" s="76" t="s">
        <v>4</v>
      </c>
      <c r="EG5" s="76" t="s">
        <v>5</v>
      </c>
      <c r="EH5" s="76" t="s">
        <v>6</v>
      </c>
      <c r="EI5" s="76" t="s">
        <v>7</v>
      </c>
      <c r="EJ5" s="76" t="s">
        <v>8</v>
      </c>
      <c r="EK5" s="76" t="s">
        <v>9</v>
      </c>
      <c r="EL5" s="76" t="s">
        <v>10</v>
      </c>
      <c r="EM5" s="76" t="s">
        <v>11</v>
      </c>
      <c r="EN5" s="76" t="s">
        <v>12</v>
      </c>
      <c r="EO5" s="76" t="s">
        <v>0</v>
      </c>
      <c r="EP5" s="76" t="s">
        <v>1</v>
      </c>
      <c r="EQ5" s="76" t="s">
        <v>2</v>
      </c>
      <c r="ER5" s="76" t="s">
        <v>3</v>
      </c>
      <c r="ES5" s="76" t="s">
        <v>4</v>
      </c>
      <c r="ET5" s="76" t="s">
        <v>5</v>
      </c>
      <c r="EU5" s="76" t="s">
        <v>6</v>
      </c>
      <c r="EV5" s="76" t="s">
        <v>7</v>
      </c>
      <c r="EW5" s="76" t="s">
        <v>8</v>
      </c>
      <c r="EX5" s="76" t="s">
        <v>9</v>
      </c>
      <c r="EY5" s="76" t="s">
        <v>10</v>
      </c>
      <c r="EZ5" s="76" t="s">
        <v>11</v>
      </c>
      <c r="FA5" s="76" t="s">
        <v>12</v>
      </c>
      <c r="FB5" s="76" t="s">
        <v>0</v>
      </c>
      <c r="FC5" s="76" t="s">
        <v>1</v>
      </c>
      <c r="FD5" s="76" t="s">
        <v>2</v>
      </c>
      <c r="FE5" s="76" t="s">
        <v>3</v>
      </c>
      <c r="FF5" s="76" t="s">
        <v>4</v>
      </c>
      <c r="FG5" s="76" t="s">
        <v>5</v>
      </c>
      <c r="FH5" s="76" t="s">
        <v>6</v>
      </c>
      <c r="FI5" s="76" t="s">
        <v>7</v>
      </c>
      <c r="FJ5" s="76" t="s">
        <v>8</v>
      </c>
      <c r="FK5" s="76" t="s">
        <v>9</v>
      </c>
      <c r="FL5" s="76" t="s">
        <v>10</v>
      </c>
      <c r="FM5" s="76" t="s">
        <v>11</v>
      </c>
      <c r="FN5" s="76" t="s">
        <v>12</v>
      </c>
      <c r="FO5" s="76" t="s">
        <v>0</v>
      </c>
      <c r="FP5" s="76" t="s">
        <v>1</v>
      </c>
      <c r="FQ5" s="76" t="s">
        <v>2</v>
      </c>
      <c r="FR5" s="76" t="s">
        <v>3</v>
      </c>
      <c r="FS5" s="76" t="s">
        <v>4</v>
      </c>
      <c r="FT5" s="76" t="s">
        <v>5</v>
      </c>
      <c r="FU5" s="76" t="s">
        <v>6</v>
      </c>
      <c r="FV5" s="76" t="s">
        <v>7</v>
      </c>
      <c r="FW5" s="76" t="s">
        <v>8</v>
      </c>
      <c r="FX5" s="76" t="s">
        <v>9</v>
      </c>
      <c r="FY5" s="76" t="s">
        <v>10</v>
      </c>
      <c r="FZ5" s="9" t="s">
        <v>11</v>
      </c>
      <c r="GA5" s="9" t="s">
        <v>12</v>
      </c>
      <c r="GB5" s="9" t="s">
        <v>0</v>
      </c>
      <c r="GC5" s="9" t="s">
        <v>1</v>
      </c>
      <c r="GD5" s="9" t="s">
        <v>2</v>
      </c>
      <c r="GE5" s="9" t="s">
        <v>3</v>
      </c>
      <c r="GF5" s="9" t="s">
        <v>4</v>
      </c>
      <c r="GG5" s="9" t="s">
        <v>5</v>
      </c>
      <c r="GH5" s="9" t="s">
        <v>6</v>
      </c>
      <c r="GI5" s="9" t="s">
        <v>7</v>
      </c>
      <c r="GJ5" s="9" t="s">
        <v>8</v>
      </c>
      <c r="GK5" s="9" t="s">
        <v>9</v>
      </c>
      <c r="GL5" s="9" t="s">
        <v>10</v>
      </c>
      <c r="GM5" s="9" t="s">
        <v>11</v>
      </c>
      <c r="GN5" s="9" t="s">
        <v>12</v>
      </c>
      <c r="GO5" s="9" t="s">
        <v>0</v>
      </c>
      <c r="GP5" s="9" t="s">
        <v>1</v>
      </c>
      <c r="GQ5" s="9" t="s">
        <v>2</v>
      </c>
      <c r="GR5" s="9" t="s">
        <v>3</v>
      </c>
      <c r="GS5" s="9" t="s">
        <v>4</v>
      </c>
      <c r="GT5" s="9" t="s">
        <v>5</v>
      </c>
      <c r="GU5" s="9" t="s">
        <v>6</v>
      </c>
      <c r="GV5" s="9" t="s">
        <v>7</v>
      </c>
      <c r="GW5" s="9" t="s">
        <v>8</v>
      </c>
      <c r="GX5" s="9" t="s">
        <v>9</v>
      </c>
      <c r="GY5" s="9" t="s">
        <v>10</v>
      </c>
      <c r="GZ5" s="9" t="s">
        <v>11</v>
      </c>
      <c r="HA5" s="9" t="s">
        <v>12</v>
      </c>
      <c r="HB5" s="9" t="s">
        <v>0</v>
      </c>
      <c r="HC5" s="9" t="s">
        <v>1</v>
      </c>
      <c r="HD5" s="9" t="s">
        <v>2</v>
      </c>
      <c r="HE5" s="9" t="s">
        <v>3</v>
      </c>
      <c r="HF5" s="9" t="s">
        <v>4</v>
      </c>
      <c r="HG5" s="9" t="s">
        <v>5</v>
      </c>
      <c r="HH5" s="9" t="s">
        <v>6</v>
      </c>
      <c r="HI5" s="9" t="s">
        <v>7</v>
      </c>
      <c r="HJ5" s="9" t="s">
        <v>8</v>
      </c>
      <c r="HK5" s="9" t="s">
        <v>9</v>
      </c>
      <c r="HL5" s="9" t="s">
        <v>10</v>
      </c>
      <c r="HM5" s="9" t="s">
        <v>11</v>
      </c>
      <c r="HN5" s="9" t="s">
        <v>12</v>
      </c>
      <c r="HO5" s="9" t="s">
        <v>0</v>
      </c>
      <c r="HP5" s="9" t="s">
        <v>1</v>
      </c>
      <c r="HQ5" s="9" t="s">
        <v>2</v>
      </c>
      <c r="HR5" s="9" t="s">
        <v>3</v>
      </c>
      <c r="HS5" s="9" t="s">
        <v>4</v>
      </c>
      <c r="HT5" s="9" t="s">
        <v>5</v>
      </c>
      <c r="HU5" s="9" t="s">
        <v>6</v>
      </c>
      <c r="HV5" s="9" t="s">
        <v>7</v>
      </c>
      <c r="HW5" s="9" t="s">
        <v>8</v>
      </c>
      <c r="HX5" s="9" t="s">
        <v>9</v>
      </c>
      <c r="HY5" s="9" t="s">
        <v>10</v>
      </c>
      <c r="HZ5" s="9" t="s">
        <v>11</v>
      </c>
      <c r="IA5" s="9" t="s">
        <v>12</v>
      </c>
      <c r="IB5" s="9" t="s">
        <v>0</v>
      </c>
      <c r="IC5" s="9" t="s">
        <v>1</v>
      </c>
      <c r="ID5" s="9" t="s">
        <v>2</v>
      </c>
      <c r="IE5" s="9" t="s">
        <v>3</v>
      </c>
      <c r="IF5" s="9" t="s">
        <v>4</v>
      </c>
      <c r="IG5" s="9" t="s">
        <v>5</v>
      </c>
      <c r="IH5" s="9" t="s">
        <v>6</v>
      </c>
      <c r="II5" s="9" t="s">
        <v>7</v>
      </c>
      <c r="IJ5" s="9" t="s">
        <v>8</v>
      </c>
      <c r="IK5" s="9" t="s">
        <v>9</v>
      </c>
      <c r="IL5" s="9" t="s">
        <v>10</v>
      </c>
      <c r="IM5" s="9" t="s">
        <v>11</v>
      </c>
      <c r="IN5" s="9" t="s">
        <v>12</v>
      </c>
      <c r="IO5" s="9" t="s">
        <v>0</v>
      </c>
      <c r="IP5" s="9" t="s">
        <v>1</v>
      </c>
    </row>
    <row r="6" spans="1:250" ht="9" customHeight="1" x14ac:dyDescent="0.2">
      <c r="A6" s="5"/>
      <c r="B6" s="99"/>
      <c r="C6" s="99"/>
      <c r="D6" s="99"/>
      <c r="E6" s="99"/>
      <c r="F6" s="99"/>
      <c r="G6" s="99"/>
      <c r="H6" s="99"/>
      <c r="I6" s="99"/>
      <c r="J6" s="99"/>
      <c r="K6" s="99"/>
      <c r="L6" s="99"/>
      <c r="M6" s="99"/>
      <c r="N6" s="99"/>
      <c r="O6" s="99"/>
      <c r="P6" s="99"/>
      <c r="Q6" s="99"/>
      <c r="R6" s="99"/>
      <c r="S6" s="99"/>
      <c r="T6" s="99"/>
      <c r="U6" s="99"/>
      <c r="V6" s="99"/>
      <c r="W6" s="99"/>
      <c r="X6" s="99"/>
      <c r="Y6" s="99"/>
      <c r="Z6" s="99"/>
      <c r="AA6" s="99"/>
      <c r="AB6" s="99"/>
      <c r="AC6" s="99"/>
      <c r="AD6" s="99"/>
      <c r="AE6" s="99"/>
      <c r="AF6" s="99"/>
      <c r="AG6" s="99"/>
      <c r="AH6" s="99"/>
      <c r="AI6" s="99"/>
      <c r="AJ6" s="99"/>
      <c r="AK6" s="99"/>
      <c r="AL6" s="99"/>
      <c r="AM6" s="99"/>
      <c r="AN6" s="78"/>
      <c r="AO6" s="78"/>
      <c r="AP6" s="78"/>
      <c r="AQ6" s="78"/>
      <c r="AR6" s="78"/>
      <c r="AS6" s="78"/>
      <c r="AT6" s="78"/>
      <c r="AU6" s="78"/>
      <c r="AV6" s="78"/>
      <c r="AW6" s="78"/>
      <c r="AX6" s="78"/>
      <c r="AY6" s="78"/>
      <c r="AZ6" s="78"/>
      <c r="BA6" s="77"/>
      <c r="BB6" s="78"/>
      <c r="BC6" s="78"/>
      <c r="BD6" s="78"/>
      <c r="BE6" s="78"/>
      <c r="BF6" s="78"/>
      <c r="BG6" s="78"/>
      <c r="BH6" s="78"/>
      <c r="BI6" s="78"/>
      <c r="BJ6" s="78"/>
      <c r="BK6" s="78"/>
      <c r="BL6" s="78"/>
      <c r="BM6" s="78"/>
      <c r="BN6" s="78"/>
      <c r="BO6" s="78"/>
      <c r="BP6" s="78"/>
      <c r="BQ6" s="78"/>
      <c r="BR6" s="78"/>
      <c r="BS6" s="78"/>
      <c r="BT6" s="78"/>
      <c r="BU6" s="78"/>
      <c r="BV6" s="78"/>
      <c r="BW6" s="78"/>
      <c r="BX6" s="78"/>
      <c r="BY6" s="78"/>
      <c r="BZ6" s="78"/>
      <c r="CA6" s="78"/>
      <c r="CB6" s="78"/>
      <c r="CC6" s="78"/>
      <c r="CD6" s="78"/>
      <c r="CE6" s="78"/>
      <c r="CF6" s="78"/>
      <c r="CG6" s="78"/>
      <c r="CH6" s="78"/>
      <c r="CI6" s="78"/>
      <c r="CJ6" s="78"/>
      <c r="CK6" s="78"/>
      <c r="CL6" s="78"/>
      <c r="CM6" s="78"/>
      <c r="CN6" s="78"/>
      <c r="CO6" s="78"/>
      <c r="CP6" s="78"/>
      <c r="CQ6" s="78"/>
      <c r="CR6" s="78"/>
      <c r="CS6" s="78"/>
      <c r="CT6" s="78"/>
      <c r="CU6" s="78"/>
      <c r="CV6" s="78"/>
      <c r="CW6" s="78"/>
      <c r="CX6" s="78"/>
      <c r="CY6" s="78"/>
      <c r="CZ6" s="78"/>
      <c r="DA6" s="78"/>
      <c r="DB6" s="78"/>
      <c r="DC6" s="78"/>
      <c r="DD6" s="78"/>
      <c r="DE6" s="78"/>
      <c r="DF6" s="78"/>
      <c r="DG6" s="78"/>
      <c r="DH6" s="78"/>
      <c r="DI6" s="78"/>
      <c r="DJ6" s="78"/>
      <c r="DK6" s="78"/>
      <c r="DL6" s="78"/>
      <c r="DM6" s="78"/>
      <c r="DN6" s="78"/>
      <c r="DO6" s="78"/>
      <c r="DP6" s="78"/>
      <c r="DQ6" s="78"/>
      <c r="DR6" s="78"/>
      <c r="DS6" s="78"/>
      <c r="DT6" s="78"/>
      <c r="DU6" s="78"/>
      <c r="DV6" s="78"/>
      <c r="DW6" s="78"/>
      <c r="DX6" s="78"/>
      <c r="DY6" s="78"/>
      <c r="DZ6" s="78"/>
      <c r="EA6" s="78"/>
      <c r="EB6" s="78"/>
      <c r="EC6" s="78"/>
      <c r="ED6" s="78"/>
      <c r="EE6" s="78"/>
      <c r="EF6" s="78"/>
      <c r="EG6" s="78"/>
      <c r="EH6" s="78"/>
      <c r="EI6" s="78"/>
      <c r="EJ6" s="78"/>
      <c r="EK6" s="78"/>
      <c r="EL6" s="78"/>
      <c r="EM6" s="78"/>
      <c r="EN6" s="78"/>
      <c r="EO6" s="78"/>
      <c r="EP6" s="78"/>
      <c r="EQ6" s="78"/>
      <c r="ER6" s="78"/>
      <c r="ES6" s="78"/>
      <c r="ET6" s="78"/>
      <c r="EU6" s="78"/>
      <c r="EV6" s="78"/>
      <c r="EW6" s="78"/>
      <c r="EX6" s="78"/>
      <c r="EY6" s="78"/>
      <c r="EZ6" s="78"/>
      <c r="FA6" s="78"/>
      <c r="FB6" s="78"/>
      <c r="FC6" s="78"/>
      <c r="FD6" s="78"/>
      <c r="FE6" s="78"/>
      <c r="FF6" s="78"/>
      <c r="FG6" s="78"/>
      <c r="FH6" s="78"/>
      <c r="FI6" s="78"/>
      <c r="FJ6" s="78"/>
      <c r="FK6" s="78"/>
      <c r="FL6" s="78"/>
      <c r="FM6" s="78"/>
      <c r="FN6" s="78"/>
      <c r="FO6" s="78"/>
      <c r="FP6" s="78"/>
      <c r="FQ6" s="78"/>
      <c r="FR6" s="78"/>
      <c r="FS6" s="78"/>
      <c r="FT6" s="78"/>
      <c r="FU6" s="78"/>
      <c r="FV6" s="78"/>
      <c r="FW6" s="78"/>
      <c r="FX6" s="78"/>
      <c r="FY6" s="78"/>
      <c r="FZ6" s="10"/>
      <c r="GA6" s="10"/>
      <c r="GB6" s="10"/>
      <c r="GC6" s="10"/>
      <c r="GD6" s="10"/>
      <c r="GE6" s="10"/>
      <c r="GF6" s="10"/>
      <c r="GG6" s="10"/>
      <c r="GH6" s="10"/>
      <c r="GI6" s="10"/>
      <c r="GJ6" s="10"/>
      <c r="GK6" s="10"/>
      <c r="GL6" s="10"/>
      <c r="GM6" s="10"/>
      <c r="GN6" s="10"/>
      <c r="GO6" s="10"/>
      <c r="GP6" s="10"/>
      <c r="GQ6" s="10"/>
      <c r="GR6" s="10"/>
      <c r="GS6" s="10"/>
      <c r="GT6" s="10"/>
      <c r="GU6" s="10"/>
      <c r="GV6" s="10"/>
      <c r="GW6" s="10"/>
      <c r="GX6" s="10"/>
      <c r="GY6" s="10"/>
      <c r="GZ6" s="10"/>
      <c r="HA6" s="10"/>
      <c r="HB6" s="10"/>
      <c r="HC6" s="10"/>
      <c r="HD6" s="10"/>
      <c r="HE6" s="10"/>
      <c r="HF6" s="10"/>
      <c r="HG6" s="10"/>
      <c r="HH6" s="10"/>
      <c r="HI6" s="10"/>
      <c r="HJ6" s="10"/>
      <c r="HK6" s="10"/>
      <c r="HL6" s="10"/>
      <c r="HM6" s="10"/>
      <c r="HN6" s="10"/>
      <c r="HO6" s="10"/>
      <c r="HP6" s="10"/>
      <c r="HQ6" s="10"/>
      <c r="HR6" s="10"/>
      <c r="HS6" s="10"/>
      <c r="HT6" s="10"/>
      <c r="HU6" s="10"/>
      <c r="HV6" s="10"/>
      <c r="HW6" s="10"/>
      <c r="HX6" s="10"/>
      <c r="HY6" s="10"/>
      <c r="HZ6" s="10"/>
      <c r="IA6" s="10"/>
      <c r="IB6" s="10"/>
      <c r="IC6" s="10"/>
      <c r="ID6" s="10"/>
      <c r="IE6" s="10"/>
      <c r="IF6" s="10"/>
      <c r="IG6" s="10"/>
      <c r="IH6" s="10"/>
      <c r="II6" s="10"/>
      <c r="IJ6" s="10"/>
      <c r="IK6" s="10"/>
      <c r="IL6" s="10"/>
      <c r="IM6" s="10"/>
      <c r="IN6" s="10"/>
      <c r="IO6" s="10"/>
      <c r="IP6" s="10"/>
    </row>
    <row r="7" spans="1:250" ht="9" customHeight="1" x14ac:dyDescent="0.2">
      <c r="J7" s="68"/>
      <c r="K7" s="68"/>
      <c r="L7" s="68"/>
      <c r="M7" s="68"/>
      <c r="N7" s="68"/>
      <c r="O7" s="68"/>
      <c r="P7" s="68"/>
      <c r="Q7" s="68"/>
      <c r="R7" s="68"/>
      <c r="S7" s="68"/>
      <c r="T7" s="68"/>
      <c r="U7" s="68"/>
      <c r="V7" s="68"/>
      <c r="W7" s="68"/>
      <c r="X7" s="68"/>
      <c r="Y7" s="68"/>
      <c r="Z7" s="68"/>
      <c r="AA7" s="68"/>
      <c r="AB7" s="68"/>
      <c r="AC7" s="68"/>
      <c r="AD7" s="68"/>
      <c r="AE7" s="68"/>
      <c r="AF7" s="68"/>
      <c r="AG7" s="68"/>
      <c r="AH7" s="68"/>
      <c r="AI7" s="68"/>
      <c r="AJ7" s="68"/>
      <c r="AK7" s="68"/>
      <c r="AL7" s="68"/>
      <c r="AM7" s="68"/>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row>
    <row r="8" spans="1:250" ht="9" customHeight="1" x14ac:dyDescent="0.2">
      <c r="A8" s="2" t="s">
        <v>14</v>
      </c>
      <c r="B8" s="13">
        <v>10858.17199999999</v>
      </c>
      <c r="C8" s="13">
        <v>11183.403569999986</v>
      </c>
      <c r="D8" s="13">
        <v>25680.841609999978</v>
      </c>
      <c r="E8" s="13">
        <v>14173.786759999992</v>
      </c>
      <c r="F8" s="13">
        <v>11228.73707999999</v>
      </c>
      <c r="G8" s="13">
        <v>12567.912099999989</v>
      </c>
      <c r="H8" s="13">
        <v>10710.100329999988</v>
      </c>
      <c r="I8" s="13">
        <v>12101.678029999988</v>
      </c>
      <c r="J8" s="13">
        <v>13963.515349999983</v>
      </c>
      <c r="K8" s="13">
        <v>11938.999159999985</v>
      </c>
      <c r="L8" s="13">
        <v>14378.106489999987</v>
      </c>
      <c r="M8" s="13">
        <v>14737.009439999983</v>
      </c>
      <c r="N8" s="13">
        <v>163522.26191999984</v>
      </c>
      <c r="O8" s="13">
        <v>15437.161079999987</v>
      </c>
      <c r="P8" s="13">
        <v>14636.124769999986</v>
      </c>
      <c r="Q8" s="13">
        <v>17972.006319999982</v>
      </c>
      <c r="R8" s="13">
        <v>18533.068599999991</v>
      </c>
      <c r="S8" s="13">
        <v>11844.309279999998</v>
      </c>
      <c r="T8" s="13">
        <v>15906.220989999989</v>
      </c>
      <c r="U8" s="13">
        <v>14870.44111999999</v>
      </c>
      <c r="V8" s="13">
        <v>15174.865309999996</v>
      </c>
      <c r="W8" s="13">
        <v>16304.462679999993</v>
      </c>
      <c r="X8" s="13">
        <v>15469.208659999993</v>
      </c>
      <c r="Y8" s="13">
        <v>17688.198629999988</v>
      </c>
      <c r="Z8" s="13">
        <v>17570.510949999989</v>
      </c>
      <c r="AA8" s="13">
        <v>191406.57838999986</v>
      </c>
      <c r="AB8" s="13">
        <v>17178.44091999999</v>
      </c>
      <c r="AC8" s="13">
        <v>17418.324809999987</v>
      </c>
      <c r="AD8" s="13">
        <v>18754.79863999999</v>
      </c>
      <c r="AE8" s="13">
        <v>29845.657999999989</v>
      </c>
      <c r="AF8" s="13">
        <v>15784.005319999986</v>
      </c>
      <c r="AG8" s="13">
        <v>18404.792769999989</v>
      </c>
      <c r="AH8" s="13">
        <v>18077.716729999993</v>
      </c>
      <c r="AI8" s="13">
        <v>18103.755139999983</v>
      </c>
      <c r="AJ8" s="13">
        <v>19469.615439999998</v>
      </c>
      <c r="AK8" s="13">
        <v>23650.649719999976</v>
      </c>
      <c r="AL8" s="13">
        <v>21684.883749999975</v>
      </c>
      <c r="AM8" s="13">
        <v>19211.41802999999</v>
      </c>
      <c r="AN8" s="13">
        <v>237584.05926999991</v>
      </c>
      <c r="AO8" s="13">
        <v>22568.980229999994</v>
      </c>
      <c r="AP8" s="13">
        <v>19715.591340000003</v>
      </c>
      <c r="AQ8" s="13">
        <v>22244.802549999997</v>
      </c>
      <c r="AR8" s="13">
        <v>30374.422700000003</v>
      </c>
      <c r="AS8" s="13">
        <v>20579.956430000002</v>
      </c>
      <c r="AT8" s="13">
        <v>19966.976489999997</v>
      </c>
      <c r="AU8" s="13">
        <v>19884.831180000001</v>
      </c>
      <c r="AV8" s="13">
        <v>20088.141549999997</v>
      </c>
      <c r="AW8" s="13">
        <v>22258.331760000001</v>
      </c>
      <c r="AX8" s="13">
        <v>23484.414810000002</v>
      </c>
      <c r="AY8" s="13">
        <v>19975.591460000003</v>
      </c>
      <c r="AZ8" s="13">
        <v>22519.335820000004</v>
      </c>
      <c r="BA8" s="13">
        <v>263661.37632000004</v>
      </c>
      <c r="BB8" s="13">
        <v>25762.511849999992</v>
      </c>
      <c r="BC8" s="13">
        <v>20089.29447999999</v>
      </c>
      <c r="BD8" s="13">
        <v>19978.960809999993</v>
      </c>
      <c r="BE8" s="13">
        <v>26156.761829999989</v>
      </c>
      <c r="BF8" s="13">
        <v>14711.898239999991</v>
      </c>
      <c r="BG8" s="13">
        <v>17923.344579999997</v>
      </c>
      <c r="BH8" s="13">
        <v>19885.704229999988</v>
      </c>
      <c r="BI8" s="13">
        <v>22267.996019999991</v>
      </c>
      <c r="BJ8" s="13">
        <v>23159.437979999992</v>
      </c>
      <c r="BK8" s="13">
        <v>23595.114399999988</v>
      </c>
      <c r="BL8" s="13">
        <v>22481.511659999989</v>
      </c>
      <c r="BM8" s="13">
        <v>25023.725229999989</v>
      </c>
      <c r="BN8" s="13">
        <v>261036.26130999986</v>
      </c>
      <c r="BO8" s="13">
        <v>24934.517539999997</v>
      </c>
      <c r="BP8" s="13">
        <v>21123.814339999997</v>
      </c>
      <c r="BQ8" s="13">
        <v>24417.57095999999</v>
      </c>
      <c r="BR8" s="13">
        <v>21492.643429999986</v>
      </c>
      <c r="BS8" s="13">
        <v>19478.76264999999</v>
      </c>
      <c r="BT8" s="13">
        <v>18772.038919999992</v>
      </c>
      <c r="BU8" s="13">
        <v>19015.62223999999</v>
      </c>
      <c r="BV8" s="13">
        <v>21188.822089999994</v>
      </c>
      <c r="BW8" s="13">
        <v>25369.736489999996</v>
      </c>
      <c r="BX8" s="13">
        <v>24286.702069999985</v>
      </c>
      <c r="BY8" s="13">
        <v>26033.602299999995</v>
      </c>
      <c r="BZ8" s="13">
        <v>23457.588759999995</v>
      </c>
      <c r="CA8" s="13">
        <v>269571.42178999988</v>
      </c>
      <c r="CB8" s="13">
        <v>25440.446819999997</v>
      </c>
      <c r="CC8" s="13">
        <v>24531.040659999984</v>
      </c>
      <c r="CD8" s="13">
        <v>25062.952739999986</v>
      </c>
      <c r="CE8" s="13">
        <v>32850.384879999983</v>
      </c>
      <c r="CF8" s="13">
        <v>21483.350249999992</v>
      </c>
      <c r="CG8" s="13">
        <v>23933.110959999995</v>
      </c>
      <c r="CH8" s="13">
        <v>20726.66787999999</v>
      </c>
      <c r="CI8" s="13">
        <v>29678.828659999981</v>
      </c>
      <c r="CJ8" s="13">
        <v>27776.589809999976</v>
      </c>
      <c r="CK8" s="13">
        <v>25412.085359999983</v>
      </c>
      <c r="CL8" s="13">
        <v>27807.810059999974</v>
      </c>
      <c r="CM8" s="13">
        <v>29377.821919999991</v>
      </c>
      <c r="CN8" s="13">
        <v>314081.08999999973</v>
      </c>
      <c r="CO8" s="13">
        <v>30610.063449999987</v>
      </c>
      <c r="CP8" s="13">
        <v>30270.463249999983</v>
      </c>
      <c r="CQ8" s="13">
        <v>30985.017589999981</v>
      </c>
      <c r="CR8" s="13">
        <v>30666.795369999982</v>
      </c>
      <c r="CS8" s="13">
        <v>24194.938829999985</v>
      </c>
      <c r="CT8" s="13">
        <v>22227.951049999985</v>
      </c>
      <c r="CU8" s="13">
        <v>28002.262349999986</v>
      </c>
      <c r="CV8" s="13">
        <v>35587.896499999973</v>
      </c>
      <c r="CW8" s="13">
        <v>27956.950199999977</v>
      </c>
      <c r="CX8" s="13">
        <v>33984.175639999972</v>
      </c>
      <c r="CY8" s="13">
        <v>28461.717929999992</v>
      </c>
      <c r="CZ8" s="13">
        <v>29563.450449999986</v>
      </c>
      <c r="DA8" s="13">
        <v>352511.68260999984</v>
      </c>
      <c r="DB8" s="13">
        <v>33681.670009999987</v>
      </c>
      <c r="DC8" s="13">
        <v>29597.056859999986</v>
      </c>
      <c r="DD8" s="13">
        <v>30713.810319999997</v>
      </c>
      <c r="DE8" s="13">
        <v>39266.289329999978</v>
      </c>
      <c r="DF8" s="13">
        <v>27081.873169999988</v>
      </c>
      <c r="DG8" s="13">
        <v>25510.427799999987</v>
      </c>
      <c r="DH8" s="13">
        <v>28325.832059999982</v>
      </c>
      <c r="DI8" s="13">
        <v>29646.709299999988</v>
      </c>
      <c r="DJ8" s="13">
        <v>28695.370419999985</v>
      </c>
      <c r="DK8" s="13">
        <v>35091.702609999978</v>
      </c>
      <c r="DL8" s="13">
        <v>31252.794079999985</v>
      </c>
      <c r="DM8" s="13">
        <v>34316.133359999978</v>
      </c>
      <c r="DN8" s="13">
        <v>373179.66931999975</v>
      </c>
      <c r="DO8" s="13">
        <v>37204.381149999987</v>
      </c>
      <c r="DP8" s="13">
        <v>28464.007929999985</v>
      </c>
      <c r="DQ8" s="13">
        <v>42999.64684999999</v>
      </c>
      <c r="DR8" s="13">
        <v>38294.529379999978</v>
      </c>
      <c r="DS8" s="13">
        <v>32457.921219999982</v>
      </c>
      <c r="DT8" s="13">
        <v>26271.438989999995</v>
      </c>
      <c r="DU8" s="13">
        <v>31717.22531999999</v>
      </c>
      <c r="DV8" s="13">
        <v>35280.350589999987</v>
      </c>
      <c r="DW8" s="13">
        <v>35634.868589999998</v>
      </c>
      <c r="DX8" s="13">
        <v>38119.41394999998</v>
      </c>
      <c r="DY8" s="13">
        <v>33547.45600999998</v>
      </c>
      <c r="DZ8" s="13">
        <v>38589.402189999972</v>
      </c>
      <c r="EA8" s="13">
        <v>418580.64216999983</v>
      </c>
      <c r="EB8" s="13">
        <v>40341.143189999995</v>
      </c>
      <c r="EC8" s="13">
        <v>31617.742369999996</v>
      </c>
      <c r="ED8" s="13">
        <v>35717.987629999981</v>
      </c>
      <c r="EE8" s="13">
        <v>46560.909169999992</v>
      </c>
      <c r="EF8" s="13">
        <v>29127.317399999996</v>
      </c>
      <c r="EG8" s="13">
        <v>31944.503469999989</v>
      </c>
      <c r="EH8" s="13">
        <v>34198.627500000002</v>
      </c>
      <c r="EI8" s="13">
        <v>38599.406769999994</v>
      </c>
      <c r="EJ8" s="13">
        <v>39576.923369999997</v>
      </c>
      <c r="EK8" s="13">
        <v>38428.153609999979</v>
      </c>
      <c r="EL8" s="13">
        <v>41458.193599999984</v>
      </c>
      <c r="EM8" s="13">
        <v>44818.199149999986</v>
      </c>
      <c r="EN8" s="13">
        <v>452389.10722999991</v>
      </c>
      <c r="EO8" s="13">
        <v>42953.030790000004</v>
      </c>
      <c r="EP8" s="13">
        <v>41699.662969999998</v>
      </c>
      <c r="EQ8" s="13">
        <v>45478.077539999998</v>
      </c>
      <c r="ER8" s="13">
        <v>42568.277319999972</v>
      </c>
      <c r="ES8" s="13">
        <v>35970.495260000003</v>
      </c>
      <c r="ET8" s="13">
        <v>38278.116949999996</v>
      </c>
      <c r="EU8" s="13">
        <v>38797.479019999999</v>
      </c>
      <c r="EV8" s="13">
        <v>38764.380279999998</v>
      </c>
      <c r="EW8" s="13">
        <v>40154.949779999995</v>
      </c>
      <c r="EX8" s="13">
        <v>40736.668329999993</v>
      </c>
      <c r="EY8" s="13">
        <v>39164.523019999993</v>
      </c>
      <c r="EZ8" s="13">
        <v>42886.355969999997</v>
      </c>
      <c r="FA8" s="13">
        <v>487452.05722999992</v>
      </c>
      <c r="FB8" s="13">
        <v>45052.96929999999</v>
      </c>
      <c r="FC8" s="13">
        <v>39457.584799999997</v>
      </c>
      <c r="FD8" s="13">
        <v>39100.898640000007</v>
      </c>
      <c r="FE8" s="13">
        <v>37851.622639999994</v>
      </c>
      <c r="FF8" s="13">
        <v>33888.486780000007</v>
      </c>
      <c r="FG8" s="13">
        <v>32602.565469999998</v>
      </c>
      <c r="FH8" s="13">
        <v>32530.122669999997</v>
      </c>
      <c r="FI8" s="13">
        <v>39727.019689999994</v>
      </c>
      <c r="FJ8" s="13">
        <v>39186.452170000004</v>
      </c>
      <c r="FK8" s="13">
        <v>39904.08855</v>
      </c>
      <c r="FL8" s="13">
        <v>40310.31936999999</v>
      </c>
      <c r="FM8" s="13">
        <v>40230.613419999994</v>
      </c>
      <c r="FN8" s="13">
        <v>459842.74349999998</v>
      </c>
      <c r="FO8" s="13">
        <v>50654.252549999997</v>
      </c>
      <c r="FP8" s="13">
        <v>37989.855859999996</v>
      </c>
      <c r="FQ8" s="13">
        <v>42760.821519999998</v>
      </c>
      <c r="FR8" s="13">
        <v>42018.548860000003</v>
      </c>
      <c r="FS8" s="13">
        <v>41352.956869999995</v>
      </c>
      <c r="FT8" s="13">
        <v>37296.383610000004</v>
      </c>
      <c r="FU8" s="13">
        <v>40560.563249999999</v>
      </c>
      <c r="FV8" s="13">
        <v>42401.119019999998</v>
      </c>
      <c r="FW8" s="13">
        <v>41838.270100000002</v>
      </c>
      <c r="FX8" s="13">
        <v>45021.45119</v>
      </c>
      <c r="FY8" s="13">
        <v>43656.372819999997</v>
      </c>
      <c r="FZ8" s="13">
        <v>44977.992920000012</v>
      </c>
      <c r="GA8" s="13">
        <v>510528.58857000002</v>
      </c>
      <c r="GB8" s="13">
        <v>50906.994419999995</v>
      </c>
      <c r="GC8" s="13">
        <v>42397.653620000005</v>
      </c>
      <c r="GD8" s="13">
        <v>47793.435550000002</v>
      </c>
      <c r="GE8" s="13">
        <v>59263.269219999995</v>
      </c>
      <c r="GF8" s="13">
        <v>40621.094669999999</v>
      </c>
      <c r="GG8" s="13">
        <v>38619.836709999996</v>
      </c>
      <c r="GH8" s="13">
        <v>42004.361199999999</v>
      </c>
      <c r="GI8" s="13">
        <v>46648.879949999995</v>
      </c>
      <c r="GJ8" s="13">
        <v>47706.890780000002</v>
      </c>
      <c r="GK8" s="13">
        <v>48874.752560000001</v>
      </c>
      <c r="GL8" s="13">
        <v>45656.196369999991</v>
      </c>
      <c r="GM8" s="13">
        <v>48065.454689999999</v>
      </c>
      <c r="GN8" s="13">
        <v>558558.81974000006</v>
      </c>
      <c r="GO8" s="13">
        <v>58059.373170000006</v>
      </c>
      <c r="GP8" s="13">
        <v>46540.690900000001</v>
      </c>
      <c r="GQ8" s="13">
        <v>37792.136409999999</v>
      </c>
      <c r="GR8" s="13">
        <v>26236.727580000002</v>
      </c>
      <c r="GS8" s="13">
        <v>20743.893120000001</v>
      </c>
      <c r="GT8" s="13">
        <v>28606.930090000002</v>
      </c>
      <c r="GU8" s="13">
        <v>35671.892599999999</v>
      </c>
      <c r="GV8" s="13">
        <v>36946.04479</v>
      </c>
      <c r="GW8" s="13">
        <v>38104.707310000005</v>
      </c>
      <c r="GX8" s="13">
        <v>48948.730089999997</v>
      </c>
      <c r="GY8" s="13">
        <v>159556.90376000002</v>
      </c>
      <c r="GZ8" s="13">
        <v>49302.466309999989</v>
      </c>
      <c r="HA8" s="13">
        <v>586510.4961300001</v>
      </c>
      <c r="HB8" s="13">
        <v>55252.660430000011</v>
      </c>
      <c r="HC8" s="13">
        <v>47003.663489999992</v>
      </c>
      <c r="HD8" s="13">
        <v>61697.559429999994</v>
      </c>
      <c r="HE8" s="13">
        <v>52672.632430000012</v>
      </c>
      <c r="HF8" s="13">
        <v>47659.498659999983</v>
      </c>
      <c r="HG8" s="13">
        <v>47554.811119999998</v>
      </c>
      <c r="HH8" s="13">
        <v>46956.24078</v>
      </c>
      <c r="HI8" s="13">
        <v>49897.42409</v>
      </c>
      <c r="HJ8" s="13">
        <v>54535.611360000003</v>
      </c>
      <c r="HK8" s="13">
        <v>56137.68161</v>
      </c>
      <c r="HL8" s="13">
        <v>55567.499929999998</v>
      </c>
      <c r="HM8" s="13">
        <v>58254.368170000009</v>
      </c>
      <c r="HN8" s="13">
        <v>633189.65149999992</v>
      </c>
      <c r="HO8" s="13">
        <v>59372.149689999998</v>
      </c>
      <c r="HP8" s="13">
        <v>49198.215150000011</v>
      </c>
      <c r="HQ8" s="13">
        <v>75557.733889999974</v>
      </c>
      <c r="HR8" s="13">
        <v>62673.556439999986</v>
      </c>
      <c r="HS8" s="13">
        <v>60050.471550000002</v>
      </c>
      <c r="HT8" s="13">
        <v>56445.222889999997</v>
      </c>
      <c r="HU8" s="13">
        <v>49640.121350000001</v>
      </c>
      <c r="HV8" s="13">
        <v>61378.81078</v>
      </c>
      <c r="HW8" s="13">
        <v>62675.452660000003</v>
      </c>
      <c r="HX8" s="13">
        <v>59686.358160000003</v>
      </c>
      <c r="HY8" s="13">
        <v>60695.337329999995</v>
      </c>
      <c r="HZ8" s="13">
        <v>62180.381000000001</v>
      </c>
      <c r="IA8" s="13">
        <v>719553.81088999985</v>
      </c>
      <c r="IB8" s="13">
        <v>66949.345079999999</v>
      </c>
      <c r="IC8" s="13">
        <v>56472.627249999983</v>
      </c>
      <c r="ID8" s="13">
        <v>68698.887629999997</v>
      </c>
      <c r="IE8" s="13">
        <v>59755.363889999993</v>
      </c>
      <c r="IF8" s="13">
        <v>53682.021439999997</v>
      </c>
      <c r="IG8" s="13">
        <v>51048.657189999998</v>
      </c>
      <c r="IH8" s="13">
        <v>54155.574810000006</v>
      </c>
      <c r="II8" s="13">
        <v>59733.173480000005</v>
      </c>
      <c r="IJ8" s="13">
        <v>63344.431830000001</v>
      </c>
      <c r="IK8" s="13">
        <v>59655.601750000002</v>
      </c>
      <c r="IL8" s="13">
        <v>63167.960279999999</v>
      </c>
      <c r="IM8" s="13">
        <v>60782.201779999989</v>
      </c>
      <c r="IN8" s="13">
        <v>717445.84640999988</v>
      </c>
      <c r="IO8" s="13">
        <v>78549.178409999993</v>
      </c>
      <c r="IP8" s="13">
        <v>56641.535739999999</v>
      </c>
    </row>
    <row r="9" spans="1:250" ht="9" customHeight="1" x14ac:dyDescent="0.2">
      <c r="A9" s="14"/>
      <c r="B9" s="79" t="s">
        <v>15</v>
      </c>
      <c r="C9" s="79" t="s">
        <v>15</v>
      </c>
      <c r="D9" s="79" t="s">
        <v>15</v>
      </c>
      <c r="E9" s="79" t="s">
        <v>15</v>
      </c>
      <c r="F9" s="79" t="s">
        <v>15</v>
      </c>
      <c r="G9" s="79" t="s">
        <v>15</v>
      </c>
      <c r="H9" s="79" t="s">
        <v>15</v>
      </c>
      <c r="I9" s="79" t="s">
        <v>15</v>
      </c>
      <c r="J9" s="79" t="s">
        <v>15</v>
      </c>
      <c r="K9" s="79" t="s">
        <v>15</v>
      </c>
      <c r="L9" s="79" t="s">
        <v>15</v>
      </c>
      <c r="M9" s="79" t="s">
        <v>15</v>
      </c>
      <c r="N9" s="17" t="s">
        <v>15</v>
      </c>
      <c r="O9" s="79" t="s">
        <v>15</v>
      </c>
      <c r="P9" s="79" t="s">
        <v>15</v>
      </c>
      <c r="Q9" s="79" t="s">
        <v>15</v>
      </c>
      <c r="R9" s="79" t="s">
        <v>15</v>
      </c>
      <c r="S9" s="79" t="s">
        <v>15</v>
      </c>
      <c r="T9" s="79" t="s">
        <v>15</v>
      </c>
      <c r="U9" s="79" t="s">
        <v>15</v>
      </c>
      <c r="V9" s="79" t="s">
        <v>15</v>
      </c>
      <c r="W9" s="79" t="s">
        <v>15</v>
      </c>
      <c r="X9" s="79" t="s">
        <v>15</v>
      </c>
      <c r="Y9" s="79" t="s">
        <v>15</v>
      </c>
      <c r="Z9" s="79" t="s">
        <v>15</v>
      </c>
      <c r="AA9" s="79" t="s">
        <v>15</v>
      </c>
      <c r="AB9" s="79" t="s">
        <v>15</v>
      </c>
      <c r="AC9" s="79" t="s">
        <v>15</v>
      </c>
      <c r="AD9" s="79" t="s">
        <v>15</v>
      </c>
      <c r="AE9" s="79" t="s">
        <v>15</v>
      </c>
      <c r="AF9" s="79" t="s">
        <v>15</v>
      </c>
      <c r="AG9" s="79" t="s">
        <v>15</v>
      </c>
      <c r="AH9" s="79" t="s">
        <v>15</v>
      </c>
      <c r="AI9" s="79" t="s">
        <v>15</v>
      </c>
      <c r="AJ9" s="79" t="s">
        <v>15</v>
      </c>
      <c r="AK9" s="79" t="s">
        <v>15</v>
      </c>
      <c r="AL9" s="79" t="s">
        <v>15</v>
      </c>
      <c r="AM9" s="79" t="s">
        <v>15</v>
      </c>
      <c r="AN9" s="17" t="s">
        <v>15</v>
      </c>
      <c r="AO9" s="68" t="s">
        <v>15</v>
      </c>
      <c r="AP9" s="17" t="s">
        <v>15</v>
      </c>
      <c r="AQ9" s="17" t="s">
        <v>15</v>
      </c>
      <c r="AR9" s="17" t="s">
        <v>15</v>
      </c>
      <c r="AS9" s="17" t="s">
        <v>15</v>
      </c>
      <c r="AT9" s="17" t="s">
        <v>15</v>
      </c>
      <c r="AU9" s="17" t="s">
        <v>15</v>
      </c>
      <c r="AV9" s="17" t="s">
        <v>15</v>
      </c>
      <c r="AW9" s="17" t="s">
        <v>15</v>
      </c>
      <c r="AX9" s="17" t="s">
        <v>15</v>
      </c>
      <c r="AY9" s="17" t="s">
        <v>15</v>
      </c>
      <c r="AZ9" s="17" t="s">
        <v>15</v>
      </c>
      <c r="BA9" s="17" t="s">
        <v>15</v>
      </c>
      <c r="BB9" s="15" t="s">
        <v>15</v>
      </c>
      <c r="BC9" s="15" t="s">
        <v>15</v>
      </c>
      <c r="BD9" s="18" t="s">
        <v>15</v>
      </c>
      <c r="BE9" s="18" t="s">
        <v>15</v>
      </c>
      <c r="BF9" s="18" t="s">
        <v>15</v>
      </c>
      <c r="BG9" s="18" t="s">
        <v>15</v>
      </c>
      <c r="BH9" s="18" t="s">
        <v>15</v>
      </c>
      <c r="BI9" s="18" t="s">
        <v>15</v>
      </c>
      <c r="BJ9" s="18" t="s">
        <v>15</v>
      </c>
      <c r="BK9" s="18" t="s">
        <v>15</v>
      </c>
      <c r="BL9" s="18" t="s">
        <v>15</v>
      </c>
      <c r="BM9" s="18" t="s">
        <v>15</v>
      </c>
      <c r="BN9" s="18" t="s">
        <v>15</v>
      </c>
      <c r="BO9" s="18" t="s">
        <v>15</v>
      </c>
      <c r="BP9" s="18" t="s">
        <v>15</v>
      </c>
      <c r="BQ9" s="18" t="s">
        <v>15</v>
      </c>
      <c r="BR9" s="18" t="s">
        <v>15</v>
      </c>
      <c r="BS9" s="18" t="s">
        <v>15</v>
      </c>
      <c r="BT9" s="18" t="s">
        <v>15</v>
      </c>
      <c r="BU9" s="18" t="s">
        <v>15</v>
      </c>
      <c r="BV9" s="18" t="s">
        <v>15</v>
      </c>
      <c r="BW9" s="18" t="s">
        <v>15</v>
      </c>
      <c r="BX9" s="18" t="s">
        <v>15</v>
      </c>
      <c r="BY9" s="18" t="s">
        <v>15</v>
      </c>
      <c r="BZ9" s="18" t="s">
        <v>15</v>
      </c>
      <c r="CA9" s="18"/>
      <c r="CB9" s="18"/>
      <c r="CC9" s="18"/>
      <c r="CD9" s="18"/>
      <c r="CE9" s="18">
        <v>0</v>
      </c>
      <c r="CF9" s="18"/>
      <c r="CG9" s="18"/>
      <c r="CH9" s="18"/>
      <c r="CI9" s="18"/>
      <c r="CJ9" s="18"/>
      <c r="CK9" s="18"/>
      <c r="CL9" s="18"/>
      <c r="CM9" s="18"/>
      <c r="CN9" s="18"/>
      <c r="CO9" s="18"/>
      <c r="CP9" s="18"/>
      <c r="CQ9" s="18"/>
      <c r="CR9" s="18"/>
      <c r="CS9" s="18"/>
      <c r="CT9" s="18"/>
      <c r="CU9" s="18"/>
      <c r="CV9" s="18"/>
      <c r="CW9" s="18"/>
      <c r="CX9" s="18"/>
      <c r="CY9" s="18"/>
      <c r="CZ9" s="18"/>
      <c r="DA9" s="18"/>
      <c r="DB9" s="18"/>
      <c r="DC9" s="18"/>
      <c r="DD9" s="18"/>
      <c r="DE9" s="18"/>
      <c r="DF9" s="18"/>
      <c r="DG9" s="18"/>
      <c r="DH9" s="18"/>
      <c r="DI9" s="18"/>
      <c r="DJ9" s="18"/>
      <c r="DK9" s="18"/>
      <c r="DL9" s="18"/>
      <c r="DM9" s="18"/>
      <c r="DN9" s="18">
        <v>0</v>
      </c>
      <c r="DO9" s="18"/>
      <c r="DP9" s="18"/>
      <c r="DQ9" s="18"/>
      <c r="DR9" s="18"/>
      <c r="DS9" s="18"/>
      <c r="DT9" s="18"/>
      <c r="DU9" s="18"/>
      <c r="DV9" s="18"/>
      <c r="DW9" s="18"/>
      <c r="DX9" s="18"/>
      <c r="DY9" s="18"/>
      <c r="DZ9" s="18"/>
      <c r="EA9" s="18"/>
      <c r="EB9" s="18"/>
      <c r="EC9" s="18"/>
      <c r="ED9" s="18"/>
      <c r="EE9" s="18"/>
      <c r="EF9" s="18"/>
      <c r="EG9" s="18"/>
      <c r="EH9" s="18"/>
      <c r="EI9" s="18"/>
      <c r="EJ9" s="18"/>
      <c r="EK9" s="18"/>
      <c r="EL9" s="18"/>
      <c r="EM9" s="18"/>
      <c r="EN9" s="18"/>
      <c r="EO9" s="18"/>
      <c r="EP9" s="18"/>
      <c r="EQ9" s="18"/>
      <c r="ER9" s="18"/>
      <c r="ES9" s="18"/>
      <c r="ET9" s="18"/>
      <c r="EU9" s="18"/>
      <c r="EV9" s="18"/>
      <c r="EW9" s="18"/>
      <c r="EX9" s="18"/>
      <c r="EY9" s="18"/>
      <c r="EZ9" s="18"/>
      <c r="FA9" s="18"/>
      <c r="FB9" s="18"/>
      <c r="FC9" s="18"/>
      <c r="FD9" s="18"/>
      <c r="FE9" s="18"/>
      <c r="FF9" s="18"/>
      <c r="FG9" s="18"/>
      <c r="FH9" s="18"/>
      <c r="FI9" s="18"/>
      <c r="FJ9" s="18"/>
      <c r="FK9" s="18"/>
      <c r="FL9" s="18"/>
      <c r="FM9" s="18"/>
      <c r="FN9" s="18"/>
      <c r="FO9" s="18"/>
      <c r="FP9" s="18"/>
      <c r="FQ9" s="18"/>
      <c r="FR9" s="18"/>
      <c r="FS9" s="18"/>
      <c r="FT9" s="18"/>
      <c r="FU9" s="18"/>
      <c r="FV9" s="18"/>
      <c r="FW9" s="18"/>
      <c r="FX9" s="18"/>
      <c r="FY9" s="18"/>
      <c r="FZ9" s="18"/>
      <c r="GA9" s="18"/>
      <c r="GB9" s="18"/>
      <c r="GC9" s="18"/>
      <c r="GD9" s="18"/>
      <c r="GE9" s="18"/>
      <c r="GF9" s="18"/>
      <c r="GG9" s="18"/>
      <c r="GH9" s="18"/>
      <c r="GI9" s="18"/>
      <c r="GJ9" s="18"/>
      <c r="GK9" s="18"/>
      <c r="GL9" s="18"/>
      <c r="GM9" s="18"/>
      <c r="GN9" s="18"/>
      <c r="GO9" s="18"/>
      <c r="GP9" s="18"/>
      <c r="GQ9" s="18"/>
      <c r="GR9" s="18"/>
      <c r="GS9" s="18"/>
      <c r="GT9" s="18"/>
      <c r="GU9" s="18"/>
      <c r="GV9" s="18"/>
      <c r="GW9" s="18"/>
      <c r="GX9" s="18"/>
      <c r="GY9" s="18"/>
      <c r="GZ9" s="18"/>
      <c r="HA9" s="18"/>
      <c r="HB9" s="18"/>
      <c r="HC9" s="18"/>
      <c r="HD9" s="18"/>
      <c r="HE9" s="18"/>
      <c r="HF9" s="18"/>
      <c r="HG9" s="18"/>
      <c r="HH9" s="18"/>
      <c r="HI9" s="18"/>
      <c r="HJ9" s="18"/>
      <c r="HK9" s="18"/>
      <c r="HL9" s="18"/>
      <c r="HM9" s="18"/>
      <c r="HN9" s="18"/>
      <c r="HO9" s="18"/>
      <c r="HP9" s="18"/>
      <c r="HQ9" s="18"/>
      <c r="HR9" s="18"/>
      <c r="HS9" s="18"/>
      <c r="HT9" s="18"/>
      <c r="HU9" s="18"/>
      <c r="HV9" s="18"/>
      <c r="HW9" s="18"/>
      <c r="HX9" s="18"/>
      <c r="HY9" s="18"/>
      <c r="HZ9" s="18"/>
      <c r="IA9" s="18"/>
      <c r="IB9" s="18"/>
      <c r="IC9" s="18"/>
      <c r="ID9" s="18"/>
      <c r="IE9" s="18"/>
      <c r="IF9" s="18"/>
      <c r="IG9" s="18"/>
      <c r="IH9" s="18"/>
      <c r="II9" s="18"/>
      <c r="IJ9" s="18"/>
      <c r="IK9" s="18"/>
      <c r="IL9" s="18"/>
      <c r="IM9" s="18"/>
      <c r="IN9" s="18"/>
      <c r="IO9" s="18"/>
      <c r="IP9" s="18"/>
    </row>
    <row r="10" spans="1:250" ht="9" customHeight="1" x14ac:dyDescent="0.2">
      <c r="A10" s="50" t="s">
        <v>16</v>
      </c>
      <c r="B10" s="13">
        <v>5745.26901</v>
      </c>
      <c r="C10" s="13">
        <v>5483.9830899999897</v>
      </c>
      <c r="D10" s="13">
        <v>19290.082889999991</v>
      </c>
      <c r="E10" s="13">
        <v>8690.0250999999989</v>
      </c>
      <c r="F10" s="13">
        <v>5558.2774499999987</v>
      </c>
      <c r="G10" s="13">
        <v>5171.8003099999996</v>
      </c>
      <c r="H10" s="13">
        <v>5744.8541799999894</v>
      </c>
      <c r="I10" s="13">
        <v>5630.8292099999999</v>
      </c>
      <c r="J10" s="13">
        <v>6382.5424199999907</v>
      </c>
      <c r="K10" s="13">
        <v>6062.3430799999906</v>
      </c>
      <c r="L10" s="13">
        <v>6869.00946999999</v>
      </c>
      <c r="M10" s="13">
        <v>6536.7396599999902</v>
      </c>
      <c r="N10" s="13">
        <v>87165.755869999906</v>
      </c>
      <c r="O10" s="13">
        <v>8098.3319099999899</v>
      </c>
      <c r="P10" s="13">
        <v>7371.8813299999902</v>
      </c>
      <c r="Q10" s="13">
        <v>11203.74900999999</v>
      </c>
      <c r="R10" s="13">
        <v>10334.46235999999</v>
      </c>
      <c r="S10" s="13">
        <v>6871.6920099999988</v>
      </c>
      <c r="T10" s="13">
        <v>7229.3913600000005</v>
      </c>
      <c r="U10" s="13">
        <v>6722.9566599999998</v>
      </c>
      <c r="V10" s="13">
        <v>6848.1326399999998</v>
      </c>
      <c r="W10" s="13">
        <v>7349.9423500000003</v>
      </c>
      <c r="X10" s="13">
        <v>7660.9804199999999</v>
      </c>
      <c r="Y10" s="13">
        <v>7800.4127799999997</v>
      </c>
      <c r="Z10" s="13">
        <v>7708.6437799999994</v>
      </c>
      <c r="AA10" s="13">
        <v>95200.576609999902</v>
      </c>
      <c r="AB10" s="13">
        <v>9791.5866000000005</v>
      </c>
      <c r="AC10" s="13">
        <v>8543.5034399999931</v>
      </c>
      <c r="AD10" s="13">
        <v>9830.0294899999917</v>
      </c>
      <c r="AE10" s="13">
        <v>19525.638009999977</v>
      </c>
      <c r="AF10" s="13">
        <v>7368.2843500000017</v>
      </c>
      <c r="AG10" s="13">
        <v>7868.8633200000004</v>
      </c>
      <c r="AH10" s="13">
        <v>8024.602279999991</v>
      </c>
      <c r="AI10" s="13">
        <v>8479.4582399999981</v>
      </c>
      <c r="AJ10" s="13">
        <v>8990.8788200000017</v>
      </c>
      <c r="AK10" s="13">
        <v>10867.036799999991</v>
      </c>
      <c r="AL10" s="13">
        <v>9463.4876799999893</v>
      </c>
      <c r="AM10" s="13">
        <v>9875.1760399999912</v>
      </c>
      <c r="AN10" s="13">
        <v>118628.54506999989</v>
      </c>
      <c r="AO10" s="13">
        <v>11487.371610000002</v>
      </c>
      <c r="AP10" s="13">
        <v>10128.850649999997</v>
      </c>
      <c r="AQ10" s="13">
        <v>14428.51728</v>
      </c>
      <c r="AR10" s="13">
        <v>21033.368070000004</v>
      </c>
      <c r="AS10" s="13">
        <v>9799.9202699999987</v>
      </c>
      <c r="AT10" s="13">
        <v>9958.6254199999894</v>
      </c>
      <c r="AU10" s="13">
        <v>10122.738360000001</v>
      </c>
      <c r="AV10" s="13">
        <v>10942.540279999999</v>
      </c>
      <c r="AW10" s="13">
        <v>10880.954830000002</v>
      </c>
      <c r="AX10" s="13">
        <v>11193.126840000001</v>
      </c>
      <c r="AY10" s="13">
        <v>11304.675830000002</v>
      </c>
      <c r="AZ10" s="13">
        <v>11155.77505</v>
      </c>
      <c r="BA10" s="13">
        <v>142436.46449000001</v>
      </c>
      <c r="BB10" s="13">
        <v>13609.762710000005</v>
      </c>
      <c r="BC10" s="13">
        <v>10945.05210999999</v>
      </c>
      <c r="BD10" s="13">
        <v>11405.097209999993</v>
      </c>
      <c r="BE10" s="13">
        <v>15671.407020000001</v>
      </c>
      <c r="BF10" s="13">
        <v>6636.3135600000005</v>
      </c>
      <c r="BG10" s="13">
        <v>7845.0550199999989</v>
      </c>
      <c r="BH10" s="13">
        <v>10104.23741</v>
      </c>
      <c r="BI10" s="13">
        <v>10888.02469</v>
      </c>
      <c r="BJ10" s="13">
        <v>11359.544499999991</v>
      </c>
      <c r="BK10" s="13">
        <v>10540.090649999998</v>
      </c>
      <c r="BL10" s="13">
        <v>10596.154579999991</v>
      </c>
      <c r="BM10" s="13">
        <v>11537.35790999999</v>
      </c>
      <c r="BN10" s="13">
        <v>131138.09736999989</v>
      </c>
      <c r="BO10" s="13">
        <v>13751.093129999999</v>
      </c>
      <c r="BP10" s="13">
        <v>11314.252849999999</v>
      </c>
      <c r="BQ10" s="13">
        <v>13008.73791999999</v>
      </c>
      <c r="BR10" s="13">
        <v>10512.58802999999</v>
      </c>
      <c r="BS10" s="13">
        <v>6951.4849800000002</v>
      </c>
      <c r="BT10" s="13">
        <v>8824.7635599999994</v>
      </c>
      <c r="BU10" s="13">
        <v>9073.8794999999973</v>
      </c>
      <c r="BV10" s="13">
        <v>9983.1239200000018</v>
      </c>
      <c r="BW10" s="13">
        <v>12826.77801</v>
      </c>
      <c r="BX10" s="13">
        <v>11671.983039999992</v>
      </c>
      <c r="BY10" s="13">
        <v>11567.730349999994</v>
      </c>
      <c r="BZ10" s="13">
        <v>12127.601979999999</v>
      </c>
      <c r="CA10" s="13">
        <v>131614.01726999995</v>
      </c>
      <c r="CB10" s="13">
        <v>15144.021339999996</v>
      </c>
      <c r="CC10" s="13">
        <v>13210.921769999997</v>
      </c>
      <c r="CD10" s="13">
        <v>15496.334199999992</v>
      </c>
      <c r="CE10" s="13">
        <v>21510.502069999984</v>
      </c>
      <c r="CF10" s="13">
        <v>10643.610349999997</v>
      </c>
      <c r="CG10" s="13">
        <v>12460.243679999998</v>
      </c>
      <c r="CH10" s="13">
        <v>11524.318769999996</v>
      </c>
      <c r="CI10" s="13">
        <v>13644.73584999999</v>
      </c>
      <c r="CJ10" s="13">
        <v>13884.666969999991</v>
      </c>
      <c r="CK10" s="13">
        <v>13406.347439999994</v>
      </c>
      <c r="CL10" s="13">
        <v>14027.967969999987</v>
      </c>
      <c r="CM10" s="13">
        <v>14675.316699999994</v>
      </c>
      <c r="CN10" s="13">
        <f t="shared" ref="CN10:CN43" si="0">SUM(CB10:CM10)</f>
        <v>169628.98710999993</v>
      </c>
      <c r="CO10" s="13">
        <v>18419.627379999994</v>
      </c>
      <c r="CP10" s="13">
        <v>16244.334719999992</v>
      </c>
      <c r="CQ10" s="13">
        <v>20724.262709999988</v>
      </c>
      <c r="CR10" s="13">
        <v>14951.627389999992</v>
      </c>
      <c r="CS10" s="13">
        <v>10095.306829999994</v>
      </c>
      <c r="CT10" s="13">
        <v>9772.8727899999958</v>
      </c>
      <c r="CU10" s="13">
        <v>12340.990899999999</v>
      </c>
      <c r="CV10" s="13">
        <v>16406.500479999988</v>
      </c>
      <c r="CW10" s="13">
        <v>15029.579959999986</v>
      </c>
      <c r="CX10" s="13">
        <v>16279.585459999984</v>
      </c>
      <c r="CY10" s="13">
        <v>13309.156749999996</v>
      </c>
      <c r="CZ10" s="13">
        <v>12267.673369999993</v>
      </c>
      <c r="DA10" s="13">
        <v>175841.51873999991</v>
      </c>
      <c r="DB10" s="13">
        <v>17467.956649999996</v>
      </c>
      <c r="DC10" s="13">
        <v>15382.433799999995</v>
      </c>
      <c r="DD10" s="13">
        <v>15704.331300000003</v>
      </c>
      <c r="DE10" s="13">
        <v>22720.309209999985</v>
      </c>
      <c r="DF10" s="13">
        <v>13213.203849999991</v>
      </c>
      <c r="DG10" s="13">
        <v>13145.144579999991</v>
      </c>
      <c r="DH10" s="13">
        <v>13063.436709999994</v>
      </c>
      <c r="DI10" s="13">
        <v>15405.425129999992</v>
      </c>
      <c r="DJ10" s="13">
        <v>13589.377079999993</v>
      </c>
      <c r="DK10" s="13">
        <v>15471.58456999999</v>
      </c>
      <c r="DL10" s="13">
        <v>15045.708559999997</v>
      </c>
      <c r="DM10" s="13">
        <v>15148.495229999991</v>
      </c>
      <c r="DN10" s="13">
        <v>185357.40666999991</v>
      </c>
      <c r="DO10" s="13">
        <v>19245.799180000002</v>
      </c>
      <c r="DP10" s="13">
        <v>15054.394949999991</v>
      </c>
      <c r="DQ10" s="13">
        <v>18715.728679999986</v>
      </c>
      <c r="DR10" s="13">
        <v>19420.42158999998</v>
      </c>
      <c r="DS10" s="13">
        <v>13228.446929999995</v>
      </c>
      <c r="DT10" s="13">
        <v>10703.188849999997</v>
      </c>
      <c r="DU10" s="13">
        <v>13345.06963</v>
      </c>
      <c r="DV10" s="13">
        <v>17112.055320000003</v>
      </c>
      <c r="DW10" s="13">
        <v>16856.118909999997</v>
      </c>
      <c r="DX10" s="13">
        <v>17352.75284999999</v>
      </c>
      <c r="DY10" s="13">
        <v>16270.354559999983</v>
      </c>
      <c r="DZ10" s="13">
        <v>17326.860359999984</v>
      </c>
      <c r="EA10" s="13">
        <v>194631.1918099999</v>
      </c>
      <c r="EB10" s="13">
        <v>21681.918679999999</v>
      </c>
      <c r="EC10" s="13">
        <v>15661.316349999999</v>
      </c>
      <c r="ED10" s="13">
        <v>19448.055609999989</v>
      </c>
      <c r="EE10" s="13">
        <v>29310.379099999998</v>
      </c>
      <c r="EF10" s="13">
        <v>14647.056779999999</v>
      </c>
      <c r="EG10" s="13">
        <v>13407.155149999999</v>
      </c>
      <c r="EH10" s="13">
        <v>16872.03024</v>
      </c>
      <c r="EI10" s="13">
        <v>18853.111629999999</v>
      </c>
      <c r="EJ10" s="13">
        <v>19328.555819999998</v>
      </c>
      <c r="EK10" s="13">
        <v>19017.174069999994</v>
      </c>
      <c r="EL10" s="13">
        <v>19872.174060000001</v>
      </c>
      <c r="EM10" s="13">
        <v>21229.678240000001</v>
      </c>
      <c r="EN10" s="13">
        <v>229328.60572999998</v>
      </c>
      <c r="EO10" s="13">
        <v>23448.902310000001</v>
      </c>
      <c r="EP10" s="13">
        <v>22172.919729999998</v>
      </c>
      <c r="EQ10" s="13">
        <v>25063.288639999999</v>
      </c>
      <c r="ER10" s="13">
        <v>26093.33977999998</v>
      </c>
      <c r="ES10" s="13">
        <v>16658.380980000005</v>
      </c>
      <c r="ET10" s="13">
        <v>19252.749690000001</v>
      </c>
      <c r="EU10" s="13">
        <v>19668.319840000004</v>
      </c>
      <c r="EV10" s="13">
        <v>19646.081179999997</v>
      </c>
      <c r="EW10" s="13">
        <v>21053.715369999998</v>
      </c>
      <c r="EX10" s="13">
        <v>19563.485999999997</v>
      </c>
      <c r="EY10" s="13">
        <v>20266.822739999996</v>
      </c>
      <c r="EZ10" s="13">
        <v>21773.67223</v>
      </c>
      <c r="FA10" s="13">
        <v>254661.67848999996</v>
      </c>
      <c r="FB10" s="13">
        <v>25585.51109</v>
      </c>
      <c r="FC10" s="13">
        <v>20489.787649999998</v>
      </c>
      <c r="FD10" s="13">
        <v>23219.974620000005</v>
      </c>
      <c r="FE10" s="13">
        <v>20850.460339999994</v>
      </c>
      <c r="FF10" s="13">
        <v>13023.005480000002</v>
      </c>
      <c r="FG10" s="13">
        <v>13796.828950000001</v>
      </c>
      <c r="FH10" s="13">
        <v>14231.436360000002</v>
      </c>
      <c r="FI10" s="13">
        <v>16296.446909999999</v>
      </c>
      <c r="FJ10" s="13">
        <v>17928.328750000004</v>
      </c>
      <c r="FK10" s="13">
        <v>17746.66676</v>
      </c>
      <c r="FL10" s="13">
        <v>19798.930089999998</v>
      </c>
      <c r="FM10" s="13">
        <v>18702.156210000001</v>
      </c>
      <c r="FN10" s="13">
        <v>221669.53320999997</v>
      </c>
      <c r="FO10" s="13">
        <v>25772.177490000002</v>
      </c>
      <c r="FP10" s="13">
        <v>21094.974479999997</v>
      </c>
      <c r="FQ10" s="13">
        <v>24673.710569999999</v>
      </c>
      <c r="FR10" s="13">
        <v>22661.811020000001</v>
      </c>
      <c r="FS10" s="13">
        <v>18257.938999999998</v>
      </c>
      <c r="FT10" s="13">
        <v>16907.867450000005</v>
      </c>
      <c r="FU10" s="13">
        <v>17456.128779999999</v>
      </c>
      <c r="FV10" s="13">
        <v>21305.044819999999</v>
      </c>
      <c r="FW10" s="13">
        <v>18885.198700000001</v>
      </c>
      <c r="FX10" s="13">
        <v>20444.009099999999</v>
      </c>
      <c r="FY10" s="13">
        <v>21814.64431</v>
      </c>
      <c r="FZ10" s="13">
        <v>21423.069490000005</v>
      </c>
      <c r="GA10" s="13">
        <v>250696.57521000004</v>
      </c>
      <c r="GB10" s="13">
        <v>27881.246579999999</v>
      </c>
      <c r="GC10" s="13">
        <v>21438.458970000003</v>
      </c>
      <c r="GD10" s="13">
        <v>26608.601549999999</v>
      </c>
      <c r="GE10" s="13">
        <v>32819.614279999994</v>
      </c>
      <c r="GF10" s="13">
        <v>19108.563269999999</v>
      </c>
      <c r="GG10" s="13">
        <v>17358.624359999998</v>
      </c>
      <c r="GH10" s="13">
        <v>17677.89604</v>
      </c>
      <c r="GI10" s="13">
        <v>21708.623980000004</v>
      </c>
      <c r="GJ10" s="13">
        <v>21839.412489999999</v>
      </c>
      <c r="GK10" s="13">
        <v>22644.574850000001</v>
      </c>
      <c r="GL10" s="13">
        <v>22010.245019999995</v>
      </c>
      <c r="GM10" s="13">
        <v>23143.070600000003</v>
      </c>
      <c r="GN10" s="13">
        <v>274238.93199000001</v>
      </c>
      <c r="GO10" s="13">
        <v>31102.600710000006</v>
      </c>
      <c r="GP10" s="13">
        <v>25376.5213</v>
      </c>
      <c r="GQ10" s="13">
        <v>23162.207909999997</v>
      </c>
      <c r="GR10" s="13">
        <v>14150.951710000001</v>
      </c>
      <c r="GS10" s="13">
        <v>8895.4620800000012</v>
      </c>
      <c r="GT10" s="13">
        <v>13997.005219999999</v>
      </c>
      <c r="GU10" s="13">
        <v>16960.428240000001</v>
      </c>
      <c r="GV10" s="13">
        <v>18265.886759999998</v>
      </c>
      <c r="GW10" s="13">
        <v>18868.561810000007</v>
      </c>
      <c r="GX10" s="13">
        <v>22311.03066</v>
      </c>
      <c r="GY10" s="13">
        <v>22761.01023</v>
      </c>
      <c r="GZ10" s="13">
        <v>25827.779389999996</v>
      </c>
      <c r="HA10" s="13">
        <v>241679.44602</v>
      </c>
      <c r="HB10" s="13">
        <v>32055.528670000011</v>
      </c>
      <c r="HC10" s="13">
        <v>25963.253570000001</v>
      </c>
      <c r="HD10" s="13">
        <v>41328.601289999999</v>
      </c>
      <c r="HE10" s="13">
        <v>28726.441100000007</v>
      </c>
      <c r="HF10" s="13">
        <v>22518.231199999995</v>
      </c>
      <c r="HG10" s="13">
        <v>21361.600680000003</v>
      </c>
      <c r="HH10" s="13">
        <v>21289.885469999997</v>
      </c>
      <c r="HI10" s="13">
        <v>25420.232779999998</v>
      </c>
      <c r="HJ10" s="13">
        <v>26162.392960000008</v>
      </c>
      <c r="HK10" s="13">
        <v>24306.460920000001</v>
      </c>
      <c r="HL10" s="13">
        <v>25489.502690000001</v>
      </c>
      <c r="HM10" s="13">
        <v>32075.374150000007</v>
      </c>
      <c r="HN10" s="13">
        <v>326697.50547999999</v>
      </c>
      <c r="HO10" s="13">
        <v>32332.680039999996</v>
      </c>
      <c r="HP10" s="13">
        <v>28384.069220000005</v>
      </c>
      <c r="HQ10" s="13">
        <v>47387.826259999987</v>
      </c>
      <c r="HR10" s="13">
        <v>39432.188939999985</v>
      </c>
      <c r="HS10" s="13">
        <v>30490.499110000001</v>
      </c>
      <c r="HT10" s="13">
        <v>29459.441700000003</v>
      </c>
      <c r="HU10" s="13">
        <v>25388.337800000001</v>
      </c>
      <c r="HV10" s="13">
        <v>30166.358509999998</v>
      </c>
      <c r="HW10" s="13">
        <v>34553.358260000008</v>
      </c>
      <c r="HX10" s="13">
        <v>30462.159310000003</v>
      </c>
      <c r="HY10" s="13">
        <v>30916.052600000003</v>
      </c>
      <c r="HZ10" s="13">
        <v>32905.573370000006</v>
      </c>
      <c r="IA10" s="13">
        <v>391878.54511999991</v>
      </c>
      <c r="IB10" s="13">
        <v>37872.912239999998</v>
      </c>
      <c r="IC10" s="13">
        <v>31833.943189999995</v>
      </c>
      <c r="ID10" s="13">
        <v>41401.05064999999</v>
      </c>
      <c r="IE10" s="13">
        <v>34403.418040000004</v>
      </c>
      <c r="IF10" s="13">
        <v>22097.166229999999</v>
      </c>
      <c r="IG10" s="13">
        <v>24473.767260000004</v>
      </c>
      <c r="IH10" s="13">
        <v>26595.424499999997</v>
      </c>
      <c r="II10" s="13">
        <v>29830.955450000001</v>
      </c>
      <c r="IJ10" s="13">
        <v>32859.097760000011</v>
      </c>
      <c r="IK10" s="13">
        <v>28332.708400000003</v>
      </c>
      <c r="IL10" s="13">
        <v>31094.231100000001</v>
      </c>
      <c r="IM10" s="13">
        <v>31403.290270000001</v>
      </c>
      <c r="IN10" s="13">
        <v>372197.96508999995</v>
      </c>
      <c r="IO10" s="13">
        <v>48142.728949999997</v>
      </c>
      <c r="IP10" s="13">
        <v>32113.937960000003</v>
      </c>
    </row>
    <row r="11" spans="1:250" s="80" customFormat="1" ht="9" customHeight="1" x14ac:dyDescent="0.2">
      <c r="A11" s="4" t="s">
        <v>17</v>
      </c>
      <c r="B11" s="80">
        <v>314.78534999999999</v>
      </c>
      <c r="C11" s="80">
        <v>299.20170000000002</v>
      </c>
      <c r="D11" s="80">
        <v>334.27177</v>
      </c>
      <c r="E11" s="80">
        <v>327.38287000000003</v>
      </c>
      <c r="F11" s="80">
        <v>323.60296</v>
      </c>
      <c r="G11" s="80">
        <v>319.44824999999997</v>
      </c>
      <c r="H11" s="80">
        <v>312.64148</v>
      </c>
      <c r="I11" s="80">
        <v>324.50959</v>
      </c>
      <c r="J11" s="80">
        <v>320.01461999999998</v>
      </c>
      <c r="K11" s="80">
        <v>352.77895000000001</v>
      </c>
      <c r="L11" s="80">
        <v>312.1728</v>
      </c>
      <c r="M11" s="80">
        <v>330.73525000000001</v>
      </c>
      <c r="N11" s="80">
        <v>3871.5455900000002</v>
      </c>
      <c r="O11" s="80">
        <v>346.20141000000001</v>
      </c>
      <c r="P11" s="80">
        <v>319.81900000000002</v>
      </c>
      <c r="Q11" s="80">
        <v>342.89242999999999</v>
      </c>
      <c r="R11" s="80">
        <v>332.24059</v>
      </c>
      <c r="S11" s="80">
        <v>351.71010000000001</v>
      </c>
      <c r="T11" s="80">
        <v>331.86952000000002</v>
      </c>
      <c r="U11" s="80">
        <v>335.38031000000001</v>
      </c>
      <c r="V11" s="80">
        <v>321.29486000000003</v>
      </c>
      <c r="W11" s="80">
        <v>335.69801999999999</v>
      </c>
      <c r="X11" s="80">
        <v>346.36977000000002</v>
      </c>
      <c r="Y11" s="80">
        <v>341.88979999999998</v>
      </c>
      <c r="Z11" s="80">
        <v>343.40879999999999</v>
      </c>
      <c r="AA11" s="80">
        <v>4048.7746099999999</v>
      </c>
      <c r="AB11" s="80">
        <v>370.11856999999998</v>
      </c>
      <c r="AC11" s="80">
        <v>330.30901</v>
      </c>
      <c r="AD11" s="80">
        <v>369.51940999999999</v>
      </c>
      <c r="AE11" s="80">
        <v>350.67599000000001</v>
      </c>
      <c r="AF11" s="80">
        <v>374.13094999999998</v>
      </c>
      <c r="AG11" s="80">
        <v>353.64699999999999</v>
      </c>
      <c r="AH11" s="80">
        <v>392.33456000000001</v>
      </c>
      <c r="AI11" s="80">
        <v>369.70317999999997</v>
      </c>
      <c r="AJ11" s="80">
        <v>388.77641</v>
      </c>
      <c r="AK11" s="80">
        <v>385.45438000000001</v>
      </c>
      <c r="AL11" s="80">
        <v>371.27978999999999</v>
      </c>
      <c r="AM11" s="80">
        <v>381.31204000000002</v>
      </c>
      <c r="AN11" s="80">
        <v>4437.2612900000004</v>
      </c>
      <c r="AO11" s="80">
        <v>391.71199000000001</v>
      </c>
      <c r="AP11" s="80">
        <v>386.63449000000003</v>
      </c>
      <c r="AQ11" s="80">
        <v>398.39035000000001</v>
      </c>
      <c r="AR11" s="80">
        <v>408.64560999999998</v>
      </c>
      <c r="AS11" s="80">
        <v>396.73093999999998</v>
      </c>
      <c r="AT11" s="80">
        <v>396.63988999999998</v>
      </c>
      <c r="AU11" s="80">
        <v>424.36356999999998</v>
      </c>
      <c r="AV11" s="80">
        <v>398.41057999999998</v>
      </c>
      <c r="AW11" s="80">
        <v>412.25049000000001</v>
      </c>
      <c r="AX11" s="80">
        <v>437.04696999999999</v>
      </c>
      <c r="AY11" s="80">
        <v>432.65460000000002</v>
      </c>
      <c r="AZ11" s="80">
        <v>457.1139</v>
      </c>
      <c r="BA11" s="80">
        <v>4940.5933800000003</v>
      </c>
      <c r="BB11" s="53">
        <v>375.12682999999998</v>
      </c>
      <c r="BC11" s="53">
        <v>224.20244</v>
      </c>
      <c r="BD11" s="53">
        <v>223.09384</v>
      </c>
      <c r="BE11" s="53">
        <v>230.01797999999999</v>
      </c>
      <c r="BF11" s="53">
        <v>224.75247999999999</v>
      </c>
      <c r="BG11" s="53">
        <v>215.59948</v>
      </c>
      <c r="BH11" s="53">
        <v>225.55696</v>
      </c>
      <c r="BI11" s="53">
        <v>214.02860999999999</v>
      </c>
      <c r="BJ11" s="53">
        <v>218.82578000000001</v>
      </c>
      <c r="BK11" s="53">
        <v>217.61269999999999</v>
      </c>
      <c r="BL11" s="53">
        <v>233.65085999999999</v>
      </c>
      <c r="BM11" s="53">
        <v>227.54830000000001</v>
      </c>
      <c r="BN11" s="53">
        <v>2830.0162599999999</v>
      </c>
      <c r="BO11" s="53">
        <v>229.27667</v>
      </c>
      <c r="BP11" s="53">
        <v>252.41208</v>
      </c>
      <c r="BQ11" s="53">
        <v>254.19568000000001</v>
      </c>
      <c r="BR11" s="53">
        <v>251.73491999999999</v>
      </c>
      <c r="BS11" s="53">
        <v>247.86484999999999</v>
      </c>
      <c r="BT11" s="53">
        <v>265.01767999999998</v>
      </c>
      <c r="BU11" s="53">
        <v>248.26543000000001</v>
      </c>
      <c r="BV11" s="53">
        <v>269.63708000000003</v>
      </c>
      <c r="BW11" s="53">
        <v>278.53285</v>
      </c>
      <c r="BX11" s="53">
        <v>262.14690000000002</v>
      </c>
      <c r="BY11" s="53">
        <v>282.43483000000015</v>
      </c>
      <c r="BZ11" s="53">
        <v>282.42108000000002</v>
      </c>
      <c r="CA11" s="53">
        <v>3123.9400500000002</v>
      </c>
      <c r="CB11" s="53">
        <v>274.21685000000008</v>
      </c>
      <c r="CC11" s="53">
        <v>272.40219000000008</v>
      </c>
      <c r="CD11" s="53">
        <v>309.51548000000014</v>
      </c>
      <c r="CE11" s="53">
        <v>281.78181999999993</v>
      </c>
      <c r="CF11" s="53">
        <v>304.38098000000019</v>
      </c>
      <c r="CG11" s="53">
        <v>308.3658700000002</v>
      </c>
      <c r="CH11" s="53">
        <v>309.34484000000015</v>
      </c>
      <c r="CI11" s="53">
        <v>320.93877000000015</v>
      </c>
      <c r="CJ11" s="53">
        <v>321.95906000000008</v>
      </c>
      <c r="CK11" s="53">
        <v>310.83769999999998</v>
      </c>
      <c r="CL11" s="53">
        <v>338.41589000000005</v>
      </c>
      <c r="CM11" s="53">
        <v>331.14086000000009</v>
      </c>
      <c r="CN11" s="53">
        <f t="shared" si="0"/>
        <v>3683.3003100000014</v>
      </c>
      <c r="CO11" s="53">
        <v>372.35278000000011</v>
      </c>
      <c r="CP11" s="53">
        <v>356.43067000000013</v>
      </c>
      <c r="CQ11" s="53">
        <v>369.40781999999996</v>
      </c>
      <c r="CR11" s="53">
        <v>340.04473000000007</v>
      </c>
      <c r="CS11" s="53">
        <v>374.51891000000012</v>
      </c>
      <c r="CT11" s="53">
        <v>350.14758000000012</v>
      </c>
      <c r="CU11" s="53">
        <v>380.20392000000004</v>
      </c>
      <c r="CV11" s="53">
        <v>388.92859000000016</v>
      </c>
      <c r="CW11" s="53">
        <v>371.27462000000008</v>
      </c>
      <c r="CX11" s="53">
        <v>396.89446000000015</v>
      </c>
      <c r="CY11" s="53">
        <v>396.07182000000012</v>
      </c>
      <c r="CZ11" s="53">
        <v>388.9706900000001</v>
      </c>
      <c r="DA11" s="53">
        <v>4485.2465900000007</v>
      </c>
      <c r="DB11" s="53">
        <v>424.87726000000009</v>
      </c>
      <c r="DC11" s="53">
        <v>402.75759000000028</v>
      </c>
      <c r="DD11" s="53">
        <v>414.01450000000023</v>
      </c>
      <c r="DE11" s="53">
        <v>494.90824000000003</v>
      </c>
      <c r="DF11" s="53">
        <v>444.47870000000029</v>
      </c>
      <c r="DG11" s="53">
        <v>421.93060000000003</v>
      </c>
      <c r="DH11" s="53">
        <v>485.29659000000015</v>
      </c>
      <c r="DI11" s="53">
        <v>472.00753000000014</v>
      </c>
      <c r="DJ11" s="53">
        <v>449.15363000000013</v>
      </c>
      <c r="DK11" s="53">
        <v>534.00949000000014</v>
      </c>
      <c r="DL11" s="53">
        <v>460.04137000000009</v>
      </c>
      <c r="DM11" s="53">
        <v>496.93323000000021</v>
      </c>
      <c r="DN11" s="53">
        <v>5500.4087300000028</v>
      </c>
      <c r="DO11" s="53">
        <v>618.51052000000027</v>
      </c>
      <c r="DP11" s="53">
        <v>501.14941000000016</v>
      </c>
      <c r="DQ11" s="53">
        <v>517.56658000000016</v>
      </c>
      <c r="DR11" s="53">
        <v>571.00455000000011</v>
      </c>
      <c r="DS11" s="53">
        <v>522.14456000000018</v>
      </c>
      <c r="DT11" s="53">
        <v>477.29964000000018</v>
      </c>
      <c r="DU11" s="53">
        <v>608.10062000000028</v>
      </c>
      <c r="DV11" s="53">
        <v>549.33788000000027</v>
      </c>
      <c r="DW11" s="53">
        <v>547.41001000000006</v>
      </c>
      <c r="DX11" s="53">
        <v>596.02170000000024</v>
      </c>
      <c r="DY11" s="53">
        <v>520.56859000000009</v>
      </c>
      <c r="DZ11" s="53">
        <v>606.59284000000014</v>
      </c>
      <c r="EA11" s="53">
        <v>6635.706900000002</v>
      </c>
      <c r="EB11" s="53">
        <v>626.60460999999998</v>
      </c>
      <c r="EC11" s="53">
        <v>576.50466999999992</v>
      </c>
      <c r="ED11" s="53">
        <v>649.65762000000029</v>
      </c>
      <c r="EE11" s="53">
        <v>671.82768999999996</v>
      </c>
      <c r="EF11" s="53">
        <v>584.50477999999998</v>
      </c>
      <c r="EG11" s="53">
        <v>614.48897000000022</v>
      </c>
      <c r="EH11" s="53">
        <v>692.30634999999995</v>
      </c>
      <c r="EI11" s="53">
        <v>654.14661000000001</v>
      </c>
      <c r="EJ11" s="53">
        <v>628.54476999999997</v>
      </c>
      <c r="EK11" s="53">
        <v>674.2854900000001</v>
      </c>
      <c r="EL11" s="53">
        <v>689.09678000000054</v>
      </c>
      <c r="EM11" s="53">
        <v>696.5058200000002</v>
      </c>
      <c r="EN11" s="40">
        <v>7758.4741600000007</v>
      </c>
      <c r="EO11" s="53">
        <v>716.03147999999999</v>
      </c>
      <c r="EP11" s="53">
        <v>715.42378000000008</v>
      </c>
      <c r="EQ11" s="53">
        <v>775.06758000000002</v>
      </c>
      <c r="ER11" s="53">
        <v>761.46976000000052</v>
      </c>
      <c r="ES11" s="53">
        <v>676.74466999999993</v>
      </c>
      <c r="ET11" s="53">
        <v>665.52358000000004</v>
      </c>
      <c r="EU11" s="53">
        <v>755.94754</v>
      </c>
      <c r="EV11" s="53">
        <v>745.37275</v>
      </c>
      <c r="EW11" s="53">
        <v>720.49856999999986</v>
      </c>
      <c r="EX11" s="53">
        <v>750.86156000000005</v>
      </c>
      <c r="EY11" s="53">
        <v>781.08460000000014</v>
      </c>
      <c r="EZ11" s="53">
        <v>824.55962999999997</v>
      </c>
      <c r="FA11" s="53">
        <v>8888.585500000001</v>
      </c>
      <c r="FB11" s="53">
        <v>835.80054000000007</v>
      </c>
      <c r="FC11" s="53">
        <v>789.20780000000002</v>
      </c>
      <c r="FD11" s="53">
        <v>801.39774</v>
      </c>
      <c r="FE11" s="53">
        <v>757.97769999999991</v>
      </c>
      <c r="FF11" s="53">
        <v>753.35361</v>
      </c>
      <c r="FG11" s="53">
        <v>724.72897</v>
      </c>
      <c r="FH11" s="53">
        <v>764.54984999999999</v>
      </c>
      <c r="FI11" s="53">
        <v>806.48262000000011</v>
      </c>
      <c r="FJ11" s="53">
        <v>728.56971999999996</v>
      </c>
      <c r="FK11" s="53">
        <v>808.64170999999999</v>
      </c>
      <c r="FL11" s="53">
        <v>750.29468999999995</v>
      </c>
      <c r="FM11" s="53">
        <v>752.12486999999987</v>
      </c>
      <c r="FN11" s="53">
        <v>9273.1298199999983</v>
      </c>
      <c r="FO11" s="53">
        <v>854.11986999999988</v>
      </c>
      <c r="FP11" s="53">
        <v>772.65792999999996</v>
      </c>
      <c r="FQ11" s="53">
        <v>933.56167000000016</v>
      </c>
      <c r="FR11" s="53">
        <v>941.63539000000003</v>
      </c>
      <c r="FS11" s="53">
        <v>822.57478000000003</v>
      </c>
      <c r="FT11" s="53">
        <v>746.30977000000007</v>
      </c>
      <c r="FU11" s="53">
        <v>846.8519399999999</v>
      </c>
      <c r="FV11" s="53">
        <v>817.81574000000012</v>
      </c>
      <c r="FW11" s="53">
        <v>812.25181000000009</v>
      </c>
      <c r="FX11" s="53">
        <v>884.7530099999999</v>
      </c>
      <c r="FY11" s="53">
        <v>807.86855000000003</v>
      </c>
      <c r="FZ11" s="53">
        <v>845.86856999999986</v>
      </c>
      <c r="GA11" s="53">
        <v>10086.269030000001</v>
      </c>
      <c r="GB11" s="53">
        <v>1006.9647400000002</v>
      </c>
      <c r="GC11" s="53">
        <v>802.71955000000003</v>
      </c>
      <c r="GD11" s="53">
        <v>916.32170999999994</v>
      </c>
      <c r="GE11" s="53">
        <v>919.38355000000001</v>
      </c>
      <c r="GF11" s="53">
        <v>847.25781000000006</v>
      </c>
      <c r="GG11" s="53">
        <v>822.91091000000006</v>
      </c>
      <c r="GH11" s="53">
        <v>901.76188000000002</v>
      </c>
      <c r="GI11" s="53">
        <v>913.93563000000017</v>
      </c>
      <c r="GJ11" s="53">
        <v>907.57265000000018</v>
      </c>
      <c r="GK11" s="53">
        <v>894.26995000000011</v>
      </c>
      <c r="GL11" s="53">
        <v>876.88083000000006</v>
      </c>
      <c r="GM11" s="53">
        <v>905.69101000000001</v>
      </c>
      <c r="GN11" s="53">
        <v>10715.670219999998</v>
      </c>
      <c r="GO11" s="53">
        <v>1040.1577200000002</v>
      </c>
      <c r="GP11" s="53">
        <v>900.91501000000005</v>
      </c>
      <c r="GQ11" s="53">
        <v>689.00747999999999</v>
      </c>
      <c r="GR11" s="53">
        <v>350.11627000000004</v>
      </c>
      <c r="GS11" s="53">
        <v>369.01846</v>
      </c>
      <c r="GT11" s="53">
        <v>529.90358000000003</v>
      </c>
      <c r="GU11" s="53">
        <v>764.61457000000007</v>
      </c>
      <c r="GV11" s="53">
        <v>678.87252000000001</v>
      </c>
      <c r="GW11" s="53">
        <v>744.57483000000002</v>
      </c>
      <c r="GX11" s="53">
        <v>760.60389999999995</v>
      </c>
      <c r="GY11" s="53">
        <v>693.84378000000004</v>
      </c>
      <c r="GZ11" s="53">
        <v>863.52329000000009</v>
      </c>
      <c r="HA11" s="53">
        <v>8385.1514100000004</v>
      </c>
      <c r="HB11" s="53">
        <v>799.94031000000007</v>
      </c>
      <c r="HC11" s="53">
        <v>642.99856999999997</v>
      </c>
      <c r="HD11" s="53">
        <v>979.30783000000008</v>
      </c>
      <c r="HE11" s="53">
        <v>822.98579999999981</v>
      </c>
      <c r="HF11" s="53">
        <v>750.31948</v>
      </c>
      <c r="HG11" s="53">
        <v>732.27769999999998</v>
      </c>
      <c r="HH11" s="53">
        <v>785.27670000000001</v>
      </c>
      <c r="HI11" s="53">
        <v>869.26668000000006</v>
      </c>
      <c r="HJ11" s="53">
        <v>826.93366000000003</v>
      </c>
      <c r="HK11" s="53">
        <v>795.35183000000006</v>
      </c>
      <c r="HL11" s="53">
        <v>853.55890999999997</v>
      </c>
      <c r="HM11" s="53">
        <v>913.68182999999988</v>
      </c>
      <c r="HN11" s="53">
        <v>9771.8992999999991</v>
      </c>
      <c r="HO11" s="53">
        <v>906.98111000000006</v>
      </c>
      <c r="HP11" s="53">
        <v>927.69658000000004</v>
      </c>
      <c r="HQ11" s="53">
        <v>1249.7838899999999</v>
      </c>
      <c r="HR11" s="53">
        <v>904.23382000000004</v>
      </c>
      <c r="HS11" s="53">
        <v>959.41052000000002</v>
      </c>
      <c r="HT11" s="53">
        <v>898.3305600000001</v>
      </c>
      <c r="HU11" s="53">
        <v>925.65401000000008</v>
      </c>
      <c r="HV11" s="53">
        <v>1023.9809600000002</v>
      </c>
      <c r="HW11" s="53">
        <v>1004.16698</v>
      </c>
      <c r="HX11" s="53">
        <v>978.53029000000004</v>
      </c>
      <c r="HY11" s="53">
        <v>975.20897000000002</v>
      </c>
      <c r="HZ11" s="53">
        <v>1157.8581800000002</v>
      </c>
      <c r="IA11" s="53">
        <v>11911.835869999999</v>
      </c>
      <c r="IB11" s="53">
        <v>1042.1125500000001</v>
      </c>
      <c r="IC11" s="53">
        <v>1002.3473999999999</v>
      </c>
      <c r="ID11" s="53">
        <v>1272.61131</v>
      </c>
      <c r="IE11" s="53">
        <v>980.67990999999995</v>
      </c>
      <c r="IF11" s="53">
        <v>1024.5256400000001</v>
      </c>
      <c r="IG11" s="53">
        <v>1020.1779300000002</v>
      </c>
      <c r="IH11" s="53">
        <v>1091.6230399999999</v>
      </c>
      <c r="II11" s="53">
        <v>1112.29249</v>
      </c>
      <c r="IJ11" s="53">
        <v>1077.4389199999998</v>
      </c>
      <c r="IK11" s="53">
        <v>1183.6477800000002</v>
      </c>
      <c r="IL11" s="53">
        <v>1085.98894</v>
      </c>
      <c r="IM11" s="53">
        <v>1103.7466099999999</v>
      </c>
      <c r="IN11" s="53">
        <v>12997.192519999997</v>
      </c>
      <c r="IO11" s="53">
        <v>1253.77729</v>
      </c>
      <c r="IP11" s="53">
        <v>1130.35123</v>
      </c>
    </row>
    <row r="12" spans="1:250" s="80" customFormat="1" ht="9" customHeight="1" x14ac:dyDescent="0.2">
      <c r="A12" s="4" t="s">
        <v>18</v>
      </c>
      <c r="B12" s="80">
        <v>19.001010000000001</v>
      </c>
      <c r="C12" s="80">
        <v>13.474019999999999</v>
      </c>
      <c r="D12" s="80">
        <v>32.545050000000003</v>
      </c>
      <c r="E12" s="80">
        <v>6.2670399999999997</v>
      </c>
      <c r="F12" s="80">
        <v>35.13205</v>
      </c>
      <c r="G12" s="80">
        <v>16.156030000000001</v>
      </c>
      <c r="H12" s="80">
        <v>12.23306</v>
      </c>
      <c r="I12" s="80">
        <v>12.31204</v>
      </c>
      <c r="J12" s="80">
        <v>17.696090000000002</v>
      </c>
      <c r="K12" s="80">
        <v>18.09609</v>
      </c>
      <c r="L12" s="80">
        <v>13.039110000000001</v>
      </c>
      <c r="M12" s="80">
        <v>10.269119999999999</v>
      </c>
      <c r="N12" s="80">
        <v>206.22071</v>
      </c>
      <c r="O12" s="80">
        <v>27.439070000000001</v>
      </c>
      <c r="P12" s="80">
        <v>13.356109999999999</v>
      </c>
      <c r="Q12" s="80">
        <v>18.852070000000001</v>
      </c>
      <c r="R12" s="80">
        <v>15.19608</v>
      </c>
      <c r="S12" s="80">
        <v>31.332139999999999</v>
      </c>
      <c r="T12" s="80">
        <v>38.749130000000001</v>
      </c>
      <c r="U12" s="80">
        <v>25.439160000000001</v>
      </c>
      <c r="V12" s="80">
        <v>25.500119999999999</v>
      </c>
      <c r="W12" s="80">
        <v>18.579139999999999</v>
      </c>
      <c r="X12" s="80">
        <v>25.589120000000001</v>
      </c>
      <c r="Y12" s="80">
        <v>22.52505</v>
      </c>
      <c r="Z12" s="80">
        <v>34.358130000000003</v>
      </c>
      <c r="AA12" s="80">
        <v>296.91532000000001</v>
      </c>
      <c r="AB12" s="80">
        <v>37.147069999999999</v>
      </c>
      <c r="AC12" s="80">
        <v>23.252220000000001</v>
      </c>
      <c r="AD12" s="80">
        <v>23.158290000000001</v>
      </c>
      <c r="AE12" s="80">
        <v>26.281790000000001</v>
      </c>
      <c r="AF12" s="80">
        <v>45.286230000000003</v>
      </c>
      <c r="AG12" s="80">
        <v>38.825110000000002</v>
      </c>
      <c r="AH12" s="80">
        <v>26.87839</v>
      </c>
      <c r="AI12" s="80">
        <v>33.877400000000002</v>
      </c>
      <c r="AJ12" s="80">
        <v>29.099309999999999</v>
      </c>
      <c r="AK12" s="80">
        <v>26.225359999999998</v>
      </c>
      <c r="AL12" s="80">
        <v>29.685400000000001</v>
      </c>
      <c r="AM12" s="80">
        <v>181.00081</v>
      </c>
      <c r="AN12" s="80">
        <v>520.71738000000005</v>
      </c>
      <c r="AO12" s="80">
        <v>73.786090000000002</v>
      </c>
      <c r="AP12" s="80">
        <v>31.072120000000002</v>
      </c>
      <c r="AQ12" s="80">
        <v>143.90620999999999</v>
      </c>
      <c r="AR12" s="80">
        <v>106.71016</v>
      </c>
      <c r="AS12" s="80">
        <v>40.21707</v>
      </c>
      <c r="AT12" s="80">
        <v>55.73113</v>
      </c>
      <c r="AU12" s="80">
        <v>37.234229999999997</v>
      </c>
      <c r="AV12" s="80">
        <v>42.332230000000003</v>
      </c>
      <c r="AW12" s="80">
        <v>36.895229999999998</v>
      </c>
      <c r="AX12" s="80">
        <v>47.947270000000003</v>
      </c>
      <c r="AY12" s="80">
        <v>38.411200000000001</v>
      </c>
      <c r="AZ12" s="80">
        <v>56.173259999999999</v>
      </c>
      <c r="BA12" s="80">
        <v>710.4162</v>
      </c>
      <c r="BB12" s="53">
        <v>70.091049999999996</v>
      </c>
      <c r="BC12" s="53">
        <v>63.30912</v>
      </c>
      <c r="BD12" s="53">
        <v>70.680139999999994</v>
      </c>
      <c r="BE12" s="53">
        <v>109.94723</v>
      </c>
      <c r="BF12" s="53">
        <v>108.73023000000001</v>
      </c>
      <c r="BG12" s="53">
        <v>124.51012</v>
      </c>
      <c r="BH12" s="53">
        <v>111.30907999999999</v>
      </c>
      <c r="BI12" s="53">
        <v>98.588159999999903</v>
      </c>
      <c r="BJ12" s="53">
        <v>141.72515000000001</v>
      </c>
      <c r="BK12" s="53">
        <v>107.59514</v>
      </c>
      <c r="BL12" s="53">
        <v>117.89015000000001</v>
      </c>
      <c r="BM12" s="53">
        <v>183.22914</v>
      </c>
      <c r="BN12" s="53">
        <v>1307.6047100000001</v>
      </c>
      <c r="BO12" s="53">
        <v>105.22002000000001</v>
      </c>
      <c r="BP12" s="53">
        <v>104.50205</v>
      </c>
      <c r="BQ12" s="53">
        <v>95.193010000000001</v>
      </c>
      <c r="BR12" s="53">
        <v>176.42309</v>
      </c>
      <c r="BS12" s="53">
        <v>354.91618</v>
      </c>
      <c r="BT12" s="53">
        <v>134.72909000000001</v>
      </c>
      <c r="BU12" s="53">
        <v>215.90722</v>
      </c>
      <c r="BV12" s="53">
        <v>126.81621</v>
      </c>
      <c r="BW12" s="53">
        <v>225.61098000000001</v>
      </c>
      <c r="BX12" s="53">
        <v>118.78607</v>
      </c>
      <c r="BY12" s="53">
        <v>99.13812999999999</v>
      </c>
      <c r="BZ12" s="53">
        <v>191.65118000000004</v>
      </c>
      <c r="CA12" s="53">
        <v>1948.8932300000001</v>
      </c>
      <c r="CB12" s="53">
        <v>149.42996000000005</v>
      </c>
      <c r="CC12" s="53">
        <v>150.10816000000005</v>
      </c>
      <c r="CD12" s="53">
        <v>143.82314000000002</v>
      </c>
      <c r="CE12" s="53">
        <v>133.71905000000004</v>
      </c>
      <c r="CF12" s="53">
        <v>146.57110000000003</v>
      </c>
      <c r="CG12" s="53">
        <v>201.25311000000011</v>
      </c>
      <c r="CH12" s="53">
        <v>230.93307000000007</v>
      </c>
      <c r="CI12" s="53">
        <v>265.09620000000001</v>
      </c>
      <c r="CJ12" s="53">
        <v>353.2521000000001</v>
      </c>
      <c r="CK12" s="53">
        <v>297.11715000000004</v>
      </c>
      <c r="CL12" s="53">
        <v>263.55709999999999</v>
      </c>
      <c r="CM12" s="53">
        <v>232.62700000000001</v>
      </c>
      <c r="CN12" s="53">
        <v>2613.4501300000002</v>
      </c>
      <c r="CO12" s="53">
        <v>251.45909999999995</v>
      </c>
      <c r="CP12" s="53">
        <v>311.10503000000006</v>
      </c>
      <c r="CQ12" s="53">
        <v>322.84814000000006</v>
      </c>
      <c r="CR12" s="53">
        <v>414.71608000000009</v>
      </c>
      <c r="CS12" s="53">
        <v>215.52912000000003</v>
      </c>
      <c r="CT12" s="53">
        <v>190.49301000000003</v>
      </c>
      <c r="CU12" s="53">
        <v>315.67515000000009</v>
      </c>
      <c r="CV12" s="53">
        <v>571.57014000000004</v>
      </c>
      <c r="CW12" s="53">
        <v>401.00724000000002</v>
      </c>
      <c r="CX12" s="53">
        <v>213.87924000000001</v>
      </c>
      <c r="CY12" s="53">
        <v>253.10307999999998</v>
      </c>
      <c r="CZ12" s="53">
        <v>243.94314000000003</v>
      </c>
      <c r="DA12" s="53">
        <v>3705.3284700000013</v>
      </c>
      <c r="DB12" s="53">
        <v>261.66213000000005</v>
      </c>
      <c r="DC12" s="53">
        <v>362.83319000000012</v>
      </c>
      <c r="DD12" s="53">
        <v>592.79097000000002</v>
      </c>
      <c r="DE12" s="53">
        <v>376.13412000000011</v>
      </c>
      <c r="DF12" s="53">
        <v>426.6781400000001</v>
      </c>
      <c r="DG12" s="53">
        <v>289.19123000000008</v>
      </c>
      <c r="DH12" s="53">
        <v>320.12310000000008</v>
      </c>
      <c r="DI12" s="53">
        <v>261.87217000000004</v>
      </c>
      <c r="DJ12" s="53">
        <v>336.5291600000001</v>
      </c>
      <c r="DK12" s="53">
        <v>839.43618000000015</v>
      </c>
      <c r="DL12" s="53">
        <v>387.52516000000008</v>
      </c>
      <c r="DM12" s="53">
        <v>426.44692000000009</v>
      </c>
      <c r="DN12" s="53">
        <v>4881.2224700000015</v>
      </c>
      <c r="DO12" s="53">
        <v>413.19818000000009</v>
      </c>
      <c r="DP12" s="53">
        <v>438.09114999999997</v>
      </c>
      <c r="DQ12" s="53">
        <v>375.45717000000002</v>
      </c>
      <c r="DR12" s="53">
        <v>307.09920000000005</v>
      </c>
      <c r="DS12" s="53">
        <v>356.6851900000002</v>
      </c>
      <c r="DT12" s="53">
        <v>349.75313000000006</v>
      </c>
      <c r="DU12" s="53">
        <v>423.44618000000003</v>
      </c>
      <c r="DV12" s="53">
        <v>431.84909000000016</v>
      </c>
      <c r="DW12" s="53">
        <v>475.76934999999997</v>
      </c>
      <c r="DX12" s="53">
        <v>755.15324000000021</v>
      </c>
      <c r="DY12" s="53">
        <v>557.11413000000016</v>
      </c>
      <c r="DZ12" s="53">
        <v>521.95509000000004</v>
      </c>
      <c r="EA12" s="53">
        <v>5405.571100000001</v>
      </c>
      <c r="EB12" s="53">
        <v>529.01829999999995</v>
      </c>
      <c r="EC12" s="53">
        <v>414.56612999999999</v>
      </c>
      <c r="ED12" s="53">
        <v>580.23024000000009</v>
      </c>
      <c r="EE12" s="53">
        <v>965.36824000000001</v>
      </c>
      <c r="EF12" s="53">
        <v>478.47210999999999</v>
      </c>
      <c r="EG12" s="53">
        <v>596.57202000000018</v>
      </c>
      <c r="EH12" s="53">
        <v>462.05609999999996</v>
      </c>
      <c r="EI12" s="53">
        <v>512.14024000000006</v>
      </c>
      <c r="EJ12" s="53">
        <v>710.81808000000001</v>
      </c>
      <c r="EK12" s="53">
        <v>542.61820000000012</v>
      </c>
      <c r="EL12" s="53">
        <v>459.72917000000012</v>
      </c>
      <c r="EM12" s="53">
        <v>612.19821000000002</v>
      </c>
      <c r="EN12" s="40">
        <v>6863.7870400000011</v>
      </c>
      <c r="EO12" s="53">
        <v>482.35711999999995</v>
      </c>
      <c r="EP12" s="53">
        <v>526.74108000000012</v>
      </c>
      <c r="EQ12" s="53">
        <v>739.45911999999998</v>
      </c>
      <c r="ER12" s="53">
        <v>1339.8301200000001</v>
      </c>
      <c r="ES12" s="53">
        <v>539.03320999999994</v>
      </c>
      <c r="ET12" s="53">
        <v>707.44702000000007</v>
      </c>
      <c r="EU12" s="53">
        <v>747.95735000000002</v>
      </c>
      <c r="EV12" s="53">
        <v>834.75018</v>
      </c>
      <c r="EW12" s="53">
        <v>739.81921000000011</v>
      </c>
      <c r="EX12" s="53">
        <v>576.82222000000013</v>
      </c>
      <c r="EY12" s="53">
        <v>736.1331100000001</v>
      </c>
      <c r="EZ12" s="53">
        <v>870.02314000000001</v>
      </c>
      <c r="FA12" s="53">
        <v>8840.372879999999</v>
      </c>
      <c r="FB12" s="53">
        <v>1045.11807</v>
      </c>
      <c r="FC12" s="53">
        <v>501.86621000000008</v>
      </c>
      <c r="FD12" s="53">
        <v>546.7400899999999</v>
      </c>
      <c r="FE12" s="53">
        <v>1023.0359700000001</v>
      </c>
      <c r="FF12" s="53">
        <v>845.88909000000012</v>
      </c>
      <c r="FG12" s="53">
        <v>613.34305000000006</v>
      </c>
      <c r="FH12" s="53">
        <v>688.10411000000011</v>
      </c>
      <c r="FI12" s="53">
        <v>701.24622999999997</v>
      </c>
      <c r="FJ12" s="53">
        <v>630.55419999999992</v>
      </c>
      <c r="FK12" s="53">
        <v>646.20024000000001</v>
      </c>
      <c r="FL12" s="53">
        <v>554.96420000000001</v>
      </c>
      <c r="FM12" s="53">
        <v>568.27400999999986</v>
      </c>
      <c r="FN12" s="53">
        <v>8365.33547</v>
      </c>
      <c r="FO12" s="53">
        <v>821.31310000000008</v>
      </c>
      <c r="FP12" s="53">
        <v>651.59024999999997</v>
      </c>
      <c r="FQ12" s="53">
        <v>917.51917999999989</v>
      </c>
      <c r="FR12" s="53">
        <v>809.45424000000014</v>
      </c>
      <c r="FS12" s="53">
        <v>669.26510000000007</v>
      </c>
      <c r="FT12" s="53">
        <v>661.01922999999999</v>
      </c>
      <c r="FU12" s="53">
        <v>551.3481700000001</v>
      </c>
      <c r="FV12" s="53">
        <v>1333.5242200000002</v>
      </c>
      <c r="FW12" s="53">
        <v>727.94310999999993</v>
      </c>
      <c r="FX12" s="53">
        <v>610.97811999999999</v>
      </c>
      <c r="FY12" s="53">
        <v>1023.5420799999999</v>
      </c>
      <c r="FZ12" s="53">
        <v>760.59193999999991</v>
      </c>
      <c r="GA12" s="53">
        <v>9538.0887400000011</v>
      </c>
      <c r="GB12" s="53">
        <v>928.17829000000006</v>
      </c>
      <c r="GC12" s="53">
        <v>641.75414999999998</v>
      </c>
      <c r="GD12" s="53">
        <v>1141.9471600000002</v>
      </c>
      <c r="GE12" s="53">
        <v>900.41122999999993</v>
      </c>
      <c r="GF12" s="53">
        <v>792.94027000000006</v>
      </c>
      <c r="GG12" s="53">
        <v>478.03227000000004</v>
      </c>
      <c r="GH12" s="53">
        <v>610.18706000000009</v>
      </c>
      <c r="GI12" s="53">
        <v>551.44025000000011</v>
      </c>
      <c r="GJ12" s="53">
        <v>711.28422</v>
      </c>
      <c r="GK12" s="53">
        <v>621.48817000000008</v>
      </c>
      <c r="GL12" s="53">
        <v>653.97718999999995</v>
      </c>
      <c r="GM12" s="53">
        <v>812.12426000000016</v>
      </c>
      <c r="GN12" s="53">
        <v>8843.7645199999988</v>
      </c>
      <c r="GO12" s="53">
        <v>1447.8131199999998</v>
      </c>
      <c r="GP12" s="53">
        <v>633.01636000000008</v>
      </c>
      <c r="GQ12" s="53">
        <v>382.68414000000001</v>
      </c>
      <c r="GR12" s="53">
        <v>13.345979999999999</v>
      </c>
      <c r="GS12" s="53">
        <v>18.401979999999998</v>
      </c>
      <c r="GT12" s="53">
        <v>141.96503999999999</v>
      </c>
      <c r="GU12" s="53">
        <v>382.33302999999995</v>
      </c>
      <c r="GV12" s="53">
        <v>371.84717000000006</v>
      </c>
      <c r="GW12" s="53">
        <v>646.06822</v>
      </c>
      <c r="GX12" s="53">
        <v>1186.44823</v>
      </c>
      <c r="GY12" s="53">
        <v>934.33600000000013</v>
      </c>
      <c r="GZ12" s="53">
        <v>1033.97496</v>
      </c>
      <c r="HA12" s="53">
        <v>7192.2342299999991</v>
      </c>
      <c r="HB12" s="53">
        <v>936.50984000000005</v>
      </c>
      <c r="HC12" s="53">
        <v>458.28708</v>
      </c>
      <c r="HD12" s="53">
        <v>1071.9912000000002</v>
      </c>
      <c r="HE12" s="53">
        <v>757.07605999999998</v>
      </c>
      <c r="HF12" s="53">
        <v>3698.1632300000001</v>
      </c>
      <c r="HG12" s="53">
        <v>1132.6760400000001</v>
      </c>
      <c r="HH12" s="53">
        <v>816.89410000000009</v>
      </c>
      <c r="HI12" s="53">
        <v>1597.6941600000002</v>
      </c>
      <c r="HJ12" s="53">
        <v>839.85628000000008</v>
      </c>
      <c r="HK12" s="53">
        <v>879.36119000000019</v>
      </c>
      <c r="HL12" s="53">
        <v>1071.61023</v>
      </c>
      <c r="HM12" s="53">
        <v>3105.3820300000002</v>
      </c>
      <c r="HN12" s="53">
        <v>16365.501440000002</v>
      </c>
      <c r="HO12" s="53">
        <v>888.36247000000014</v>
      </c>
      <c r="HP12" s="53">
        <v>864.39638000000014</v>
      </c>
      <c r="HQ12" s="53">
        <v>1003.9371600000001</v>
      </c>
      <c r="HR12" s="53">
        <v>735.03135000000009</v>
      </c>
      <c r="HS12" s="53">
        <v>1430.5913999999998</v>
      </c>
      <c r="HT12" s="53">
        <v>3008.6403399999999</v>
      </c>
      <c r="HU12" s="53">
        <v>726.51152000000002</v>
      </c>
      <c r="HV12" s="53">
        <v>1107.8819800000001</v>
      </c>
      <c r="HW12" s="53">
        <v>1310.6488300000001</v>
      </c>
      <c r="HX12" s="53">
        <v>1405.8202699999999</v>
      </c>
      <c r="HY12" s="53">
        <v>858.19608000000017</v>
      </c>
      <c r="HZ12" s="53">
        <v>1392.2124899999999</v>
      </c>
      <c r="IA12" s="53">
        <v>14732.23027</v>
      </c>
      <c r="IB12" s="53">
        <v>889.60302999999999</v>
      </c>
      <c r="IC12" s="53">
        <v>984.46371000000011</v>
      </c>
      <c r="ID12" s="53">
        <v>1453.8171600000001</v>
      </c>
      <c r="IE12" s="53">
        <v>1212.2712300000001</v>
      </c>
      <c r="IF12" s="53">
        <v>1890.77675</v>
      </c>
      <c r="IG12" s="53">
        <v>1512.6971600000002</v>
      </c>
      <c r="IH12" s="53">
        <v>1070.7222199999999</v>
      </c>
      <c r="II12" s="53">
        <v>1301.2244000000001</v>
      </c>
      <c r="IJ12" s="53">
        <v>803.50518000000022</v>
      </c>
      <c r="IK12" s="53">
        <v>850.07098000000019</v>
      </c>
      <c r="IL12" s="53">
        <v>1639.4801400000001</v>
      </c>
      <c r="IM12" s="53">
        <v>1076.98497</v>
      </c>
      <c r="IN12" s="53">
        <v>14685.616930000004</v>
      </c>
      <c r="IO12" s="53">
        <v>1488.2843200000002</v>
      </c>
      <c r="IP12" s="53">
        <v>963.26115000000004</v>
      </c>
    </row>
    <row r="13" spans="1:250" s="80" customFormat="1" ht="9" customHeight="1" x14ac:dyDescent="0.2">
      <c r="A13" s="4" t="s">
        <v>19</v>
      </c>
      <c r="B13" s="80">
        <v>3950.8926200000001</v>
      </c>
      <c r="C13" s="80">
        <v>3967.7793299999898</v>
      </c>
      <c r="D13" s="80">
        <v>4452.5275099999899</v>
      </c>
      <c r="E13" s="80">
        <v>3872.9638300000001</v>
      </c>
      <c r="F13" s="80">
        <v>3470.9422399999999</v>
      </c>
      <c r="G13" s="80">
        <v>3434.0835400000001</v>
      </c>
      <c r="H13" s="80">
        <v>3762.3031699999901</v>
      </c>
      <c r="I13" s="80">
        <v>3995.1651499999998</v>
      </c>
      <c r="J13" s="80">
        <v>4777.91560999999</v>
      </c>
      <c r="K13" s="80">
        <v>4483.2257799999898</v>
      </c>
      <c r="L13" s="80">
        <v>5231.5773999999901</v>
      </c>
      <c r="M13" s="80">
        <v>4761.7803699999904</v>
      </c>
      <c r="N13" s="80">
        <v>50161.156549999898</v>
      </c>
      <c r="O13" s="80">
        <v>6017.7292499999903</v>
      </c>
      <c r="P13" s="80">
        <v>6032.0523199999898</v>
      </c>
      <c r="Q13" s="80">
        <v>5499.7144499999904</v>
      </c>
      <c r="R13" s="80">
        <v>5370.2300599999899</v>
      </c>
      <c r="S13" s="80">
        <v>4707.2536499999997</v>
      </c>
      <c r="T13" s="80">
        <v>5315.6754199999996</v>
      </c>
      <c r="U13" s="80">
        <v>4862.1793600000001</v>
      </c>
      <c r="V13" s="80">
        <v>5057.2815499999997</v>
      </c>
      <c r="W13" s="80">
        <v>5663.9281600000004</v>
      </c>
      <c r="X13" s="80">
        <v>5913.6909599999999</v>
      </c>
      <c r="Y13" s="80">
        <v>6120.0579100000004</v>
      </c>
      <c r="Z13" s="80">
        <v>5856.10376</v>
      </c>
      <c r="AA13" s="80">
        <v>66415.896849999903</v>
      </c>
      <c r="AB13" s="80">
        <v>7261.7898100000002</v>
      </c>
      <c r="AC13" s="80">
        <v>6779.6589599999897</v>
      </c>
      <c r="AD13" s="80">
        <v>6593.3006399999904</v>
      </c>
      <c r="AE13" s="80">
        <v>6237.6244499999902</v>
      </c>
      <c r="AF13" s="80">
        <v>5286.66921</v>
      </c>
      <c r="AG13" s="80">
        <v>5748.17083</v>
      </c>
      <c r="AH13" s="80">
        <v>6034.8700599999902</v>
      </c>
      <c r="AI13" s="80">
        <v>6381.2957399999996</v>
      </c>
      <c r="AJ13" s="80">
        <v>6790.0534100000004</v>
      </c>
      <c r="AK13" s="80">
        <v>7529.0943999999899</v>
      </c>
      <c r="AL13" s="80">
        <v>7488.7958399999898</v>
      </c>
      <c r="AM13" s="80">
        <v>7737.3070799999896</v>
      </c>
      <c r="AN13" s="80">
        <v>79868.630429999903</v>
      </c>
      <c r="AO13" s="80">
        <v>8768.5059399999991</v>
      </c>
      <c r="AP13" s="80">
        <v>8308.7554700000001</v>
      </c>
      <c r="AQ13" s="80">
        <v>7900.3936599999997</v>
      </c>
      <c r="AR13" s="80">
        <v>7744.91417</v>
      </c>
      <c r="AS13" s="80">
        <v>7455.5592399999996</v>
      </c>
      <c r="AT13" s="80">
        <v>7859.5227799999902</v>
      </c>
      <c r="AU13" s="80">
        <v>7727.2526799999996</v>
      </c>
      <c r="AV13" s="80">
        <v>8441.6556299999993</v>
      </c>
      <c r="AW13" s="80">
        <v>8609.3217700000005</v>
      </c>
      <c r="AX13" s="80">
        <v>8816.7648399999998</v>
      </c>
      <c r="AY13" s="80">
        <v>8927.2748900000006</v>
      </c>
      <c r="AZ13" s="80">
        <v>8573.0019499999999</v>
      </c>
      <c r="BA13" s="80">
        <v>99132.923020000002</v>
      </c>
      <c r="BB13" s="53">
        <v>10307.456980000001</v>
      </c>
      <c r="BC13" s="53">
        <v>9191.6758199999895</v>
      </c>
      <c r="BD13" s="53">
        <v>8450.9306199999901</v>
      </c>
      <c r="BE13" s="53">
        <v>6304.66093</v>
      </c>
      <c r="BF13" s="53">
        <v>4157.9158399999997</v>
      </c>
      <c r="BG13" s="53">
        <v>5518.6713399999999</v>
      </c>
      <c r="BH13" s="53">
        <v>7647.3948700000001</v>
      </c>
      <c r="BI13" s="53">
        <v>8330.9436100000003</v>
      </c>
      <c r="BJ13" s="53">
        <v>8945.6305199999897</v>
      </c>
      <c r="BK13" s="53">
        <v>8189.2719299999999</v>
      </c>
      <c r="BL13" s="53">
        <v>8330.2964899999897</v>
      </c>
      <c r="BM13" s="53">
        <v>9021.9715299999898</v>
      </c>
      <c r="BN13" s="53">
        <v>94396.820479999893</v>
      </c>
      <c r="BO13" s="53">
        <v>10461.407139999999</v>
      </c>
      <c r="BP13" s="53">
        <v>8978.3999700000004</v>
      </c>
      <c r="BQ13" s="53">
        <v>9241.12200999999</v>
      </c>
      <c r="BR13" s="53">
        <v>3775.3266699999899</v>
      </c>
      <c r="BS13" s="53">
        <v>3978.1636600000002</v>
      </c>
      <c r="BT13" s="53">
        <v>6169.5318399999996</v>
      </c>
      <c r="BU13" s="53">
        <v>6256.9289600000002</v>
      </c>
      <c r="BV13" s="53">
        <v>7005.1847500000003</v>
      </c>
      <c r="BW13" s="53">
        <v>8042.9893300000003</v>
      </c>
      <c r="BX13" s="53">
        <v>8687.52782999999</v>
      </c>
      <c r="BY13" s="53">
        <v>8780.6970699999965</v>
      </c>
      <c r="BZ13" s="53">
        <v>9091.5780699999978</v>
      </c>
      <c r="CA13" s="53">
        <v>90468.857299999974</v>
      </c>
      <c r="CB13" s="53">
        <v>10615.672389999998</v>
      </c>
      <c r="CC13" s="53">
        <v>9110.9334299999955</v>
      </c>
      <c r="CD13" s="53">
        <v>9122.855009999992</v>
      </c>
      <c r="CE13" s="53">
        <v>8536.3865599999917</v>
      </c>
      <c r="CF13" s="53">
        <v>7243.6497599999957</v>
      </c>
      <c r="CG13" s="53">
        <v>9167.2053499999984</v>
      </c>
      <c r="CH13" s="53">
        <v>8146.6275399999959</v>
      </c>
      <c r="CI13" s="53">
        <v>9533.2378699999917</v>
      </c>
      <c r="CJ13" s="53">
        <v>10062.557319999991</v>
      </c>
      <c r="CK13" s="53">
        <v>10017.743109999992</v>
      </c>
      <c r="CL13" s="53">
        <v>10558.310109999986</v>
      </c>
      <c r="CM13" s="53">
        <v>10885.660759999993</v>
      </c>
      <c r="CN13" s="53">
        <f t="shared" si="0"/>
        <v>113000.83920999993</v>
      </c>
      <c r="CO13" s="53">
        <v>12540.456919999997</v>
      </c>
      <c r="CP13" s="53">
        <v>12203.192509999993</v>
      </c>
      <c r="CQ13" s="53">
        <v>10824.742799999991</v>
      </c>
      <c r="CR13" s="53">
        <v>5620.2587599999943</v>
      </c>
      <c r="CS13" s="53">
        <v>5719.324399999995</v>
      </c>
      <c r="CT13" s="53">
        <v>5734.3177999999971</v>
      </c>
      <c r="CU13" s="53">
        <v>8372.2669899999983</v>
      </c>
      <c r="CV13" s="53">
        <v>11047.553109999992</v>
      </c>
      <c r="CW13" s="53">
        <v>11052.050789999987</v>
      </c>
      <c r="CX13" s="53">
        <v>11308.324889999989</v>
      </c>
      <c r="CY13" s="53">
        <v>9323.9920599999969</v>
      </c>
      <c r="CZ13" s="53">
        <v>8543.3491799999938</v>
      </c>
      <c r="DA13" s="53">
        <v>112289.83020999993</v>
      </c>
      <c r="DB13" s="53">
        <v>11073.443059999992</v>
      </c>
      <c r="DC13" s="53">
        <v>10198.899959999997</v>
      </c>
      <c r="DD13" s="53">
        <v>9137.8590899999999</v>
      </c>
      <c r="DE13" s="53">
        <v>9410.6333899999954</v>
      </c>
      <c r="DF13" s="53">
        <v>7793.9442799999933</v>
      </c>
      <c r="DG13" s="53">
        <v>8701.044639999991</v>
      </c>
      <c r="DH13" s="53">
        <v>8712.7957699999934</v>
      </c>
      <c r="DI13" s="53">
        <v>9671.1107099999936</v>
      </c>
      <c r="DJ13" s="53">
        <v>9773.9744799999917</v>
      </c>
      <c r="DK13" s="53">
        <v>10178.405039999991</v>
      </c>
      <c r="DL13" s="53">
        <v>9981.4017199999944</v>
      </c>
      <c r="DM13" s="53">
        <v>9793.5037399999965</v>
      </c>
      <c r="DN13" s="53">
        <v>114427.01587999995</v>
      </c>
      <c r="DO13" s="53">
        <v>12279.566499999997</v>
      </c>
      <c r="DP13" s="53">
        <v>10851.399559999993</v>
      </c>
      <c r="DQ13" s="53">
        <v>10540.016349999991</v>
      </c>
      <c r="DR13" s="53">
        <v>8688.5151099999875</v>
      </c>
      <c r="DS13" s="53">
        <v>5217.9030099999964</v>
      </c>
      <c r="DT13" s="53">
        <v>5575.1295499999978</v>
      </c>
      <c r="DU13" s="53">
        <v>7805.0529799999977</v>
      </c>
      <c r="DV13" s="53">
        <v>10076.418749999999</v>
      </c>
      <c r="DW13" s="53">
        <v>10547.939539999999</v>
      </c>
      <c r="DX13" s="53">
        <v>10803.393969999992</v>
      </c>
      <c r="DY13" s="53">
        <v>10421.232129999988</v>
      </c>
      <c r="DZ13" s="53">
        <v>10610.406629999987</v>
      </c>
      <c r="EA13" s="53">
        <v>113416.97407999991</v>
      </c>
      <c r="EB13" s="53">
        <v>12508.383949999999</v>
      </c>
      <c r="EC13" s="53">
        <v>10431.292880000001</v>
      </c>
      <c r="ED13" s="53">
        <v>10397.188619999992</v>
      </c>
      <c r="EE13" s="53">
        <v>10207.746359999999</v>
      </c>
      <c r="EF13" s="53">
        <v>8062.2590799999998</v>
      </c>
      <c r="EG13" s="53">
        <v>7755.2844499999974</v>
      </c>
      <c r="EH13" s="53">
        <v>11401.81999</v>
      </c>
      <c r="EI13" s="53">
        <v>12474.635520000002</v>
      </c>
      <c r="EJ13" s="53">
        <v>13228.418989999998</v>
      </c>
      <c r="EK13" s="53">
        <v>12742.215159999994</v>
      </c>
      <c r="EL13" s="53">
        <v>13575.440039999996</v>
      </c>
      <c r="EM13" s="53">
        <v>13074.601909999992</v>
      </c>
      <c r="EN13" s="40">
        <v>135859.28694999995</v>
      </c>
      <c r="EO13" s="53">
        <v>15437.921339999999</v>
      </c>
      <c r="EP13" s="53">
        <v>15527.097589999999</v>
      </c>
      <c r="EQ13" s="53">
        <v>14723.53622</v>
      </c>
      <c r="ER13" s="53">
        <v>11780.203639999989</v>
      </c>
      <c r="ES13" s="53">
        <v>8551.6553100000001</v>
      </c>
      <c r="ET13" s="53">
        <v>12162.997460000001</v>
      </c>
      <c r="EU13" s="53">
        <v>11696.200030000002</v>
      </c>
      <c r="EV13" s="53">
        <v>13018.16617</v>
      </c>
      <c r="EW13" s="53">
        <v>14513.404989999999</v>
      </c>
      <c r="EX13" s="53">
        <v>13279.715120000001</v>
      </c>
      <c r="EY13" s="53">
        <v>13891.398469999998</v>
      </c>
      <c r="EZ13" s="53">
        <v>14040.687859999998</v>
      </c>
      <c r="FA13" s="53">
        <v>158622.98419999998</v>
      </c>
      <c r="FB13" s="53">
        <v>17398.146230000002</v>
      </c>
      <c r="FC13" s="53">
        <v>13162.566120000001</v>
      </c>
      <c r="FD13" s="53">
        <v>12662.173500000001</v>
      </c>
      <c r="FE13" s="53">
        <v>8086.0987300000006</v>
      </c>
      <c r="FF13" s="53">
        <v>4195.6109299999998</v>
      </c>
      <c r="FG13" s="53">
        <v>5848.60178</v>
      </c>
      <c r="FH13" s="53">
        <v>6043.2537199999997</v>
      </c>
      <c r="FI13" s="53">
        <v>6440.9656599999998</v>
      </c>
      <c r="FJ13" s="53">
        <v>9428.7096200000015</v>
      </c>
      <c r="FK13" s="53">
        <v>8919.5687699999999</v>
      </c>
      <c r="FL13" s="53">
        <v>10532.13186</v>
      </c>
      <c r="FM13" s="53">
        <v>9466.7775199999996</v>
      </c>
      <c r="FN13" s="53">
        <v>112184.60444</v>
      </c>
      <c r="FO13" s="53">
        <v>13244.32682</v>
      </c>
      <c r="FP13" s="53">
        <v>11922.11687</v>
      </c>
      <c r="FQ13" s="53">
        <v>11882.5893</v>
      </c>
      <c r="FR13" s="53">
        <v>6173.6322900000014</v>
      </c>
      <c r="FS13" s="53">
        <v>5780.7802999999994</v>
      </c>
      <c r="FT13" s="53">
        <v>8341.07539</v>
      </c>
      <c r="FU13" s="53">
        <v>8337.5354399999997</v>
      </c>
      <c r="FV13" s="53">
        <v>9708.2554499999987</v>
      </c>
      <c r="FW13" s="53">
        <v>9518.7763400000003</v>
      </c>
      <c r="FX13" s="53">
        <v>10447.547339999999</v>
      </c>
      <c r="FY13" s="53">
        <v>11225.429549999999</v>
      </c>
      <c r="FZ13" s="53">
        <v>10595.96271</v>
      </c>
      <c r="GA13" s="53">
        <v>117178.02779999998</v>
      </c>
      <c r="GB13" s="53">
        <v>14561.039789999999</v>
      </c>
      <c r="GC13" s="53">
        <v>11933.146449999998</v>
      </c>
      <c r="GD13" s="53">
        <v>12262.775399999999</v>
      </c>
      <c r="GE13" s="53">
        <v>8469.7921400000014</v>
      </c>
      <c r="GF13" s="53">
        <v>7207.8322400000006</v>
      </c>
      <c r="GG13" s="53">
        <v>7651.7306300000009</v>
      </c>
      <c r="GH13" s="53">
        <v>7600.4514200000003</v>
      </c>
      <c r="GI13" s="53">
        <v>10699.373160000001</v>
      </c>
      <c r="GJ13" s="53">
        <v>11915.3433</v>
      </c>
      <c r="GK13" s="53">
        <v>11556.089549999999</v>
      </c>
      <c r="GL13" s="53">
        <v>11651.46148</v>
      </c>
      <c r="GM13" s="53">
        <v>11033.886440000002</v>
      </c>
      <c r="GN13" s="53">
        <v>126542.92200000001</v>
      </c>
      <c r="GO13" s="53">
        <v>15658.76541</v>
      </c>
      <c r="GP13" s="53">
        <v>14635.346389999999</v>
      </c>
      <c r="GQ13" s="53">
        <v>12309.949140000001</v>
      </c>
      <c r="GR13" s="53">
        <v>6872.2571500000004</v>
      </c>
      <c r="GS13" s="53">
        <v>3833.9411099999998</v>
      </c>
      <c r="GT13" s="53">
        <v>7096.4639799999995</v>
      </c>
      <c r="GU13" s="53">
        <v>5552.2326199999998</v>
      </c>
      <c r="GV13" s="53">
        <v>6642.0052500000002</v>
      </c>
      <c r="GW13" s="53">
        <v>9595.9383500000022</v>
      </c>
      <c r="GX13" s="53">
        <v>9642.0670100000007</v>
      </c>
      <c r="GY13" s="53">
        <v>10894.07994</v>
      </c>
      <c r="GZ13" s="53">
        <v>10574.603509999999</v>
      </c>
      <c r="HA13" s="53">
        <v>113307.64985999999</v>
      </c>
      <c r="HB13" s="53">
        <v>16375.412350000002</v>
      </c>
      <c r="HC13" s="53">
        <v>14610.42641</v>
      </c>
      <c r="HD13" s="53">
        <v>13332.269340000001</v>
      </c>
      <c r="HE13" s="53">
        <v>10294.094509999999</v>
      </c>
      <c r="HF13" s="53">
        <v>8042.7824800000008</v>
      </c>
      <c r="HG13" s="53">
        <v>9356.6403300000002</v>
      </c>
      <c r="HH13" s="53">
        <v>9161.2143500000002</v>
      </c>
      <c r="HI13" s="53">
        <v>10833.605449999999</v>
      </c>
      <c r="HJ13" s="53">
        <v>12714.392440000001</v>
      </c>
      <c r="HK13" s="53">
        <v>11067.92828</v>
      </c>
      <c r="HL13" s="53">
        <v>11673.34525</v>
      </c>
      <c r="HM13" s="53">
        <v>11924.91151</v>
      </c>
      <c r="HN13" s="53">
        <v>139387.0227</v>
      </c>
      <c r="HO13" s="53">
        <v>15213.662350000001</v>
      </c>
      <c r="HP13" s="53">
        <v>14377.37458</v>
      </c>
      <c r="HQ13" s="53">
        <v>13938.94096</v>
      </c>
      <c r="HR13" s="53">
        <v>15251.99569</v>
      </c>
      <c r="HS13" s="53">
        <v>12205.368570000001</v>
      </c>
      <c r="HT13" s="53">
        <v>12889.864940000001</v>
      </c>
      <c r="HU13" s="53">
        <v>12225.16568</v>
      </c>
      <c r="HV13" s="53">
        <v>13513.176820000001</v>
      </c>
      <c r="HW13" s="53">
        <v>19173.071200000002</v>
      </c>
      <c r="HX13" s="53">
        <v>14871.41093</v>
      </c>
      <c r="HY13" s="53">
        <v>15113.420389999999</v>
      </c>
      <c r="HZ13" s="53">
        <v>14641.99281</v>
      </c>
      <c r="IA13" s="53">
        <v>173415.44491999998</v>
      </c>
      <c r="IB13" s="53">
        <v>19531.181949999998</v>
      </c>
      <c r="IC13" s="53">
        <v>17345.846129999998</v>
      </c>
      <c r="ID13" s="53">
        <v>17268.195990000004</v>
      </c>
      <c r="IE13" s="53">
        <v>12176.64602</v>
      </c>
      <c r="IF13" s="53">
        <v>4499.6175500000008</v>
      </c>
      <c r="IG13" s="53">
        <v>7659.2015199999996</v>
      </c>
      <c r="IH13" s="53">
        <v>11430.990119999999</v>
      </c>
      <c r="II13" s="53">
        <v>12895.897120000001</v>
      </c>
      <c r="IJ13" s="53">
        <v>18409.565580000002</v>
      </c>
      <c r="IK13" s="53">
        <v>12787.204519999999</v>
      </c>
      <c r="IL13" s="53">
        <v>14269.277699999999</v>
      </c>
      <c r="IM13" s="53">
        <v>13985.176460000001</v>
      </c>
      <c r="IN13" s="53">
        <v>162258.80066000001</v>
      </c>
      <c r="IO13" s="53">
        <v>22955.99727</v>
      </c>
      <c r="IP13" s="53">
        <v>17568.792739999997</v>
      </c>
    </row>
    <row r="14" spans="1:250" s="80" customFormat="1" ht="9" customHeight="1" x14ac:dyDescent="0.2">
      <c r="A14" s="4" t="s">
        <v>20</v>
      </c>
      <c r="B14" s="18">
        <v>248.6035</v>
      </c>
      <c r="C14" s="18">
        <v>204.10635000000002</v>
      </c>
      <c r="D14" s="18">
        <v>258.55520999999999</v>
      </c>
      <c r="E14" s="18">
        <v>461.55626000000001</v>
      </c>
      <c r="F14" s="18">
        <v>299.60732000000002</v>
      </c>
      <c r="G14" s="18">
        <v>333.54147999999998</v>
      </c>
      <c r="H14" s="18">
        <v>289.46655999999996</v>
      </c>
      <c r="I14" s="18">
        <v>231.7585</v>
      </c>
      <c r="J14" s="18">
        <v>219.32628</v>
      </c>
      <c r="K14" s="18">
        <v>185.64644000000001</v>
      </c>
      <c r="L14" s="18">
        <v>218.78752</v>
      </c>
      <c r="M14" s="18">
        <v>223.10740999999999</v>
      </c>
      <c r="N14" s="18">
        <v>3174.0628299999998</v>
      </c>
      <c r="O14" s="18">
        <v>362.27328</v>
      </c>
      <c r="P14" s="18">
        <v>228.35051000000001</v>
      </c>
      <c r="Q14" s="18">
        <v>367.36847</v>
      </c>
      <c r="R14" s="18">
        <v>576.41138999999998</v>
      </c>
      <c r="S14" s="18">
        <v>347.77629000000002</v>
      </c>
      <c r="T14" s="18">
        <v>415.60435999999999</v>
      </c>
      <c r="U14" s="18">
        <v>361.38765000000001</v>
      </c>
      <c r="V14" s="18">
        <v>289.22255999999999</v>
      </c>
      <c r="W14" s="18">
        <v>225.46645000000001</v>
      </c>
      <c r="X14" s="18">
        <v>231.68744000000001</v>
      </c>
      <c r="Y14" s="18">
        <v>256.66942999999998</v>
      </c>
      <c r="Z14" s="18">
        <v>240.71636999999998</v>
      </c>
      <c r="AA14" s="18">
        <v>3902.9341999999997</v>
      </c>
      <c r="AB14" s="18">
        <v>438.88857999999999</v>
      </c>
      <c r="AC14" s="18">
        <v>240.78726</v>
      </c>
      <c r="AD14" s="18">
        <v>179.45424</v>
      </c>
      <c r="AE14" s="18">
        <v>444.52239999999995</v>
      </c>
      <c r="AF14" s="18">
        <v>181.44501</v>
      </c>
      <c r="AG14" s="18">
        <v>195.85295000000002</v>
      </c>
      <c r="AH14" s="18">
        <v>191.21931000000001</v>
      </c>
      <c r="AI14" s="18">
        <v>187.37560999999999</v>
      </c>
      <c r="AJ14" s="18">
        <v>206.74644999999998</v>
      </c>
      <c r="AK14" s="18">
        <v>187.03344000000001</v>
      </c>
      <c r="AL14" s="18">
        <v>208.11532</v>
      </c>
      <c r="AM14" s="18">
        <v>237.28164999999998</v>
      </c>
      <c r="AN14" s="18">
        <v>2898.7222200000001</v>
      </c>
      <c r="AO14" s="18">
        <v>384.95373999999998</v>
      </c>
      <c r="AP14" s="18">
        <v>168.83197000000001</v>
      </c>
      <c r="AQ14" s="18">
        <v>186.8749</v>
      </c>
      <c r="AR14" s="18">
        <v>474.90170999999998</v>
      </c>
      <c r="AS14" s="18">
        <v>219.72210000000001</v>
      </c>
      <c r="AT14" s="18">
        <v>205.79104000000001</v>
      </c>
      <c r="AU14" s="18">
        <v>254.79587000000001</v>
      </c>
      <c r="AV14" s="18">
        <v>253.60496000000001</v>
      </c>
      <c r="AW14" s="18">
        <v>244.59178</v>
      </c>
      <c r="AX14" s="18">
        <v>258.87505999999996</v>
      </c>
      <c r="AY14" s="18">
        <v>328.03107</v>
      </c>
      <c r="AZ14" s="18">
        <v>261.12599</v>
      </c>
      <c r="BA14" s="18">
        <v>3242.1001900000001</v>
      </c>
      <c r="BB14" s="18">
        <v>505.21998000000002</v>
      </c>
      <c r="BC14" s="18">
        <v>219.52902999999998</v>
      </c>
      <c r="BD14" s="18">
        <v>209.30419000000001</v>
      </c>
      <c r="BE14" s="18">
        <v>564.11694</v>
      </c>
      <c r="BF14" s="18">
        <v>303.71189000000004</v>
      </c>
      <c r="BG14" s="18">
        <v>276.58390000000003</v>
      </c>
      <c r="BH14" s="18">
        <v>265.40910000000002</v>
      </c>
      <c r="BI14" s="18">
        <v>274.63598000000002</v>
      </c>
      <c r="BJ14" s="18">
        <v>291.48509000000001</v>
      </c>
      <c r="BK14" s="18">
        <v>277.01002</v>
      </c>
      <c r="BL14" s="18">
        <v>301.37187</v>
      </c>
      <c r="BM14" s="18">
        <v>321.11404000000005</v>
      </c>
      <c r="BN14" s="18">
        <v>3809.4920299999999</v>
      </c>
      <c r="BO14" s="18">
        <v>472.43101999999999</v>
      </c>
      <c r="BP14" s="18">
        <v>433.43395999999996</v>
      </c>
      <c r="BQ14" s="18">
        <v>267.59012000000001</v>
      </c>
      <c r="BR14" s="18">
        <v>345.42720000000003</v>
      </c>
      <c r="BS14" s="18">
        <v>302.04508999999996</v>
      </c>
      <c r="BT14" s="18">
        <v>301.71798999999999</v>
      </c>
      <c r="BU14" s="18">
        <v>295.71699999999998</v>
      </c>
      <c r="BV14" s="18">
        <v>356.97305</v>
      </c>
      <c r="BW14" s="18">
        <v>310.70006000000001</v>
      </c>
      <c r="BX14" s="18">
        <v>349.52287999999999</v>
      </c>
      <c r="BY14" s="18">
        <v>334.89994999999993</v>
      </c>
      <c r="BZ14" s="18">
        <v>346.17898999999989</v>
      </c>
      <c r="CA14" s="18">
        <v>4116.6373100000001</v>
      </c>
      <c r="CB14" s="18">
        <v>630.3850799999999</v>
      </c>
      <c r="CC14" s="18">
        <v>637.04505000000006</v>
      </c>
      <c r="CD14" s="18">
        <v>232.77099999999999</v>
      </c>
      <c r="CE14" s="18">
        <v>282.79809000000012</v>
      </c>
      <c r="CF14" s="18">
        <v>232.72513999999993</v>
      </c>
      <c r="CG14" s="18">
        <v>252.09789999999998</v>
      </c>
      <c r="CH14" s="18">
        <v>247.20295000000007</v>
      </c>
      <c r="CI14" s="18">
        <v>282.88602999999995</v>
      </c>
      <c r="CJ14" s="18">
        <v>290.82300000000004</v>
      </c>
      <c r="CK14" s="18">
        <v>328.55212</v>
      </c>
      <c r="CL14" s="18">
        <v>272.84915000000007</v>
      </c>
      <c r="CM14" s="18">
        <v>340.74608999999992</v>
      </c>
      <c r="CN14" s="18">
        <f t="shared" si="0"/>
        <v>4030.8815999999997</v>
      </c>
      <c r="CO14" s="18">
        <v>664.39111999999989</v>
      </c>
      <c r="CP14" s="18">
        <v>289.31103999999993</v>
      </c>
      <c r="CQ14" s="18">
        <v>618.13728000000015</v>
      </c>
      <c r="CR14" s="18">
        <v>350.98609999999991</v>
      </c>
      <c r="CS14" s="18">
        <v>292.34420999999992</v>
      </c>
      <c r="CT14" s="18">
        <v>305.16424000000001</v>
      </c>
      <c r="CU14" s="18">
        <v>287.82614000000001</v>
      </c>
      <c r="CV14" s="18">
        <v>367.22317999999996</v>
      </c>
      <c r="CW14" s="18">
        <v>332.30713000000003</v>
      </c>
      <c r="CX14" s="18">
        <v>427.24202999999994</v>
      </c>
      <c r="CY14" s="18">
        <v>358.56116999999989</v>
      </c>
      <c r="CZ14" s="18">
        <v>398.62414000000001</v>
      </c>
      <c r="DA14" s="18">
        <v>4692.1177799999996</v>
      </c>
      <c r="DB14" s="18">
        <v>696.37491999999997</v>
      </c>
      <c r="DC14" s="18">
        <v>396.05491999999992</v>
      </c>
      <c r="DD14" s="18">
        <v>320.88316999999989</v>
      </c>
      <c r="DE14" s="18">
        <v>407.60595000000001</v>
      </c>
      <c r="DF14" s="18">
        <v>424.50446000000011</v>
      </c>
      <c r="DG14" s="18">
        <v>405.65816999999993</v>
      </c>
      <c r="DH14" s="18">
        <v>366.43298999999996</v>
      </c>
      <c r="DI14" s="18">
        <v>442.33504999999991</v>
      </c>
      <c r="DJ14" s="18">
        <v>364.44207999999986</v>
      </c>
      <c r="DK14" s="18">
        <v>397.18417999999997</v>
      </c>
      <c r="DL14" s="18">
        <v>424.36624999999998</v>
      </c>
      <c r="DM14" s="18">
        <v>542.89116999999999</v>
      </c>
      <c r="DN14" s="18">
        <v>5188.7333099999996</v>
      </c>
      <c r="DO14" s="18">
        <v>828.10825000000011</v>
      </c>
      <c r="DP14" s="18">
        <v>455.94213999999988</v>
      </c>
      <c r="DQ14" s="18">
        <v>422.96237000000002</v>
      </c>
      <c r="DR14" s="18">
        <v>435.72320000000002</v>
      </c>
      <c r="DS14" s="18">
        <v>480.61214000000007</v>
      </c>
      <c r="DT14" s="18">
        <v>411.91206</v>
      </c>
      <c r="DU14" s="18">
        <v>452.98329000000007</v>
      </c>
      <c r="DV14" s="18">
        <v>503.20521000000002</v>
      </c>
      <c r="DW14" s="18">
        <v>422.87901999999997</v>
      </c>
      <c r="DX14" s="18">
        <v>537.4892000000001</v>
      </c>
      <c r="DY14" s="18">
        <v>536.27112999999986</v>
      </c>
      <c r="DZ14" s="18">
        <v>630.48616000000004</v>
      </c>
      <c r="EA14" s="18">
        <v>6118.5741700000008</v>
      </c>
      <c r="EB14" s="18">
        <v>1068.3821999999998</v>
      </c>
      <c r="EC14" s="18">
        <v>492.25212000000005</v>
      </c>
      <c r="ED14" s="18">
        <v>361.87557000000004</v>
      </c>
      <c r="EE14" s="18">
        <v>453.76526000000001</v>
      </c>
      <c r="EF14" s="18">
        <v>400.57048999999995</v>
      </c>
      <c r="EG14" s="18">
        <v>384.18424000000005</v>
      </c>
      <c r="EH14" s="18">
        <v>498.58931999999993</v>
      </c>
      <c r="EI14" s="18">
        <v>471.26330000000002</v>
      </c>
      <c r="EJ14" s="18">
        <v>503.87153000000001</v>
      </c>
      <c r="EK14" s="18">
        <v>475.58860000000004</v>
      </c>
      <c r="EL14" s="18">
        <v>477.30324000000024</v>
      </c>
      <c r="EM14" s="18">
        <v>755.75351000000001</v>
      </c>
      <c r="EN14" s="40">
        <v>6343.3993800000007</v>
      </c>
      <c r="EO14" s="18">
        <v>1124.0266799999999</v>
      </c>
      <c r="EP14" s="18">
        <v>687.90341999999998</v>
      </c>
      <c r="EQ14" s="18">
        <v>534.96136000000001</v>
      </c>
      <c r="ER14" s="18">
        <v>525.87952000000018</v>
      </c>
      <c r="ES14" s="18">
        <v>580.01949000000013</v>
      </c>
      <c r="ET14" s="18">
        <v>605.30461000000003</v>
      </c>
      <c r="EU14" s="18">
        <v>575.97055</v>
      </c>
      <c r="EV14" s="18">
        <v>596.37937999999997</v>
      </c>
      <c r="EW14" s="18">
        <v>620.01271000000008</v>
      </c>
      <c r="EX14" s="18">
        <v>620.14558000000011</v>
      </c>
      <c r="EY14" s="18">
        <v>609.14567</v>
      </c>
      <c r="EZ14" s="18">
        <v>808.89161000000013</v>
      </c>
      <c r="FA14" s="18">
        <v>7888.6405799999993</v>
      </c>
      <c r="FB14" s="18">
        <v>1083.0885300000002</v>
      </c>
      <c r="FC14" s="18">
        <v>503.34352999999987</v>
      </c>
      <c r="FD14" s="18">
        <v>474.45634000000001</v>
      </c>
      <c r="FE14" s="18">
        <v>505.60549999999995</v>
      </c>
      <c r="FF14" s="18">
        <v>532.99047000000007</v>
      </c>
      <c r="FG14" s="18">
        <v>489.78062</v>
      </c>
      <c r="FH14" s="18">
        <v>519.36049999999989</v>
      </c>
      <c r="FI14" s="18">
        <v>606.24562000000003</v>
      </c>
      <c r="FJ14" s="18">
        <v>654.78467000000012</v>
      </c>
      <c r="FK14" s="18">
        <v>583.18465000000003</v>
      </c>
      <c r="FL14" s="18">
        <v>656.15376000000003</v>
      </c>
      <c r="FM14" s="18">
        <v>742.98001000000011</v>
      </c>
      <c r="FN14" s="18">
        <v>7351.9742000000006</v>
      </c>
      <c r="FO14" s="18">
        <v>1151.3281899999999</v>
      </c>
      <c r="FP14" s="18">
        <v>553.91173000000003</v>
      </c>
      <c r="FQ14" s="18">
        <v>467.97647999999998</v>
      </c>
      <c r="FR14" s="18">
        <v>534.07646</v>
      </c>
      <c r="FS14" s="18">
        <v>569.32284000000004</v>
      </c>
      <c r="FT14" s="18">
        <v>531.87003000000004</v>
      </c>
      <c r="FU14" s="18">
        <v>593.36721</v>
      </c>
      <c r="FV14" s="18">
        <v>668.52658999999994</v>
      </c>
      <c r="FW14" s="18">
        <v>613.66922000000011</v>
      </c>
      <c r="FX14" s="18">
        <v>691.78298000000007</v>
      </c>
      <c r="FY14" s="18">
        <v>794.95667000000003</v>
      </c>
      <c r="FZ14" s="18">
        <v>1057.6035900000002</v>
      </c>
      <c r="GA14" s="18">
        <v>8228.3919900000019</v>
      </c>
      <c r="GB14" s="18">
        <v>1249.3894600000001</v>
      </c>
      <c r="GC14" s="18">
        <v>453.95427000000001</v>
      </c>
      <c r="GD14" s="18">
        <v>435.72980000000007</v>
      </c>
      <c r="GE14" s="18">
        <v>504.21146999999996</v>
      </c>
      <c r="GF14" s="18">
        <v>529.69578000000001</v>
      </c>
      <c r="GG14" s="18">
        <v>525.09184000000005</v>
      </c>
      <c r="GH14" s="18">
        <v>556.81901000000005</v>
      </c>
      <c r="GI14" s="18">
        <v>640.63815</v>
      </c>
      <c r="GJ14" s="18">
        <v>638.38863000000015</v>
      </c>
      <c r="GK14" s="18">
        <v>699.54770000000008</v>
      </c>
      <c r="GL14" s="18">
        <v>664.83936000000017</v>
      </c>
      <c r="GM14" s="18">
        <v>986.49499000000003</v>
      </c>
      <c r="GN14" s="18">
        <v>7884.8004600000013</v>
      </c>
      <c r="GO14" s="18">
        <v>1300.9269900000002</v>
      </c>
      <c r="GP14" s="18">
        <v>674.50110000000006</v>
      </c>
      <c r="GQ14" s="18">
        <v>519.91559999999993</v>
      </c>
      <c r="GR14" s="18">
        <v>198.51575</v>
      </c>
      <c r="GS14" s="18">
        <v>262.91398000000004</v>
      </c>
      <c r="GT14" s="18">
        <v>328.18622000000005</v>
      </c>
      <c r="GU14" s="18">
        <v>542.83980999999994</v>
      </c>
      <c r="GV14" s="18">
        <v>603.21854000000008</v>
      </c>
      <c r="GW14" s="18">
        <v>682.21483999999998</v>
      </c>
      <c r="GX14" s="18">
        <v>794.67279000000008</v>
      </c>
      <c r="GY14" s="18">
        <v>899.94455000000016</v>
      </c>
      <c r="GZ14" s="18">
        <v>1686.1314799999998</v>
      </c>
      <c r="HA14" s="18">
        <v>8493.9816500000015</v>
      </c>
      <c r="HB14" s="18">
        <v>1278.0695799999999</v>
      </c>
      <c r="HC14" s="18">
        <v>809.73667999999998</v>
      </c>
      <c r="HD14" s="18">
        <v>1008.5592499999999</v>
      </c>
      <c r="HE14" s="18">
        <v>993.06281999999999</v>
      </c>
      <c r="HF14" s="18">
        <v>916.63611000000003</v>
      </c>
      <c r="HG14" s="18">
        <v>721.06928999999991</v>
      </c>
      <c r="HH14" s="18">
        <v>875.76888000000008</v>
      </c>
      <c r="HI14" s="18">
        <v>1017.8683100000001</v>
      </c>
      <c r="HJ14" s="18">
        <v>1063.5205999999998</v>
      </c>
      <c r="HK14" s="18">
        <v>1132.2744400000001</v>
      </c>
      <c r="HL14" s="18">
        <v>1303.7931300000005</v>
      </c>
      <c r="HM14" s="18">
        <v>2002.22334</v>
      </c>
      <c r="HN14" s="18">
        <v>13122.58243</v>
      </c>
      <c r="HO14" s="18">
        <v>1806.7792599999998</v>
      </c>
      <c r="HP14" s="18">
        <v>1205.7816900000003</v>
      </c>
      <c r="HQ14" s="18">
        <v>1256.03385</v>
      </c>
      <c r="HR14" s="18">
        <v>956.83685999999989</v>
      </c>
      <c r="HS14" s="18">
        <v>1203.9741099999999</v>
      </c>
      <c r="HT14" s="18">
        <v>1050.12689</v>
      </c>
      <c r="HU14" s="18">
        <v>1008.33501</v>
      </c>
      <c r="HV14" s="18">
        <v>1441.68676</v>
      </c>
      <c r="HW14" s="18">
        <v>978.43653000000006</v>
      </c>
      <c r="HX14" s="18">
        <v>1139.84258</v>
      </c>
      <c r="HY14" s="18">
        <v>1463.4372500000002</v>
      </c>
      <c r="HZ14" s="18">
        <v>2161.2606899999996</v>
      </c>
      <c r="IA14" s="18">
        <v>15672.531480000001</v>
      </c>
      <c r="IB14" s="18">
        <v>1740.2200000000003</v>
      </c>
      <c r="IC14" s="18">
        <v>978.49255999999991</v>
      </c>
      <c r="ID14" s="18">
        <v>807.70192999999995</v>
      </c>
      <c r="IE14" s="18">
        <v>821.86922000000004</v>
      </c>
      <c r="IF14" s="18">
        <v>996.90633999999989</v>
      </c>
      <c r="IG14" s="18">
        <v>877.92601999999999</v>
      </c>
      <c r="IH14" s="18">
        <v>1103.05315</v>
      </c>
      <c r="II14" s="18">
        <v>1087.6979700000002</v>
      </c>
      <c r="IJ14" s="18">
        <v>1022.4974400000002</v>
      </c>
      <c r="IK14" s="18">
        <v>1189.4508000000001</v>
      </c>
      <c r="IL14" s="18">
        <v>1560.5877100000002</v>
      </c>
      <c r="IM14" s="18">
        <v>1801.2425700000001</v>
      </c>
      <c r="IN14" s="18">
        <v>13987.645710000001</v>
      </c>
      <c r="IO14" s="18">
        <v>2155.5957299999995</v>
      </c>
      <c r="IP14" s="18">
        <v>863.33280000000002</v>
      </c>
    </row>
    <row r="15" spans="1:250" s="80" customFormat="1" ht="9" customHeight="1" x14ac:dyDescent="0.2">
      <c r="A15" s="4" t="s">
        <v>21</v>
      </c>
      <c r="B15" s="80">
        <v>22.020029999999998</v>
      </c>
      <c r="C15" s="80">
        <v>22.134080000000001</v>
      </c>
      <c r="D15" s="80">
        <v>25.296109999999999</v>
      </c>
      <c r="E15" s="80">
        <v>24.507989999999999</v>
      </c>
      <c r="F15" s="80">
        <v>24.1341</v>
      </c>
      <c r="G15" s="80">
        <v>37.713079999999998</v>
      </c>
      <c r="H15" s="80">
        <v>23.10812</v>
      </c>
      <c r="I15" s="80">
        <v>20.862130000000001</v>
      </c>
      <c r="J15" s="80">
        <v>22.445039999999999</v>
      </c>
      <c r="K15" s="80">
        <v>22.638100000000001</v>
      </c>
      <c r="L15" s="80">
        <v>28.743169999999999</v>
      </c>
      <c r="M15" s="80">
        <v>22.750060000000001</v>
      </c>
      <c r="N15" s="80">
        <v>296.35201000000001</v>
      </c>
      <c r="O15" s="80">
        <v>31.797000000000001</v>
      </c>
      <c r="P15" s="80">
        <v>25.218160000000001</v>
      </c>
      <c r="Q15" s="80">
        <v>26.99108</v>
      </c>
      <c r="R15" s="80">
        <v>29.084019999999999</v>
      </c>
      <c r="S15" s="80">
        <v>26.878910000000001</v>
      </c>
      <c r="T15" s="80">
        <v>25.054110000000001</v>
      </c>
      <c r="U15" s="80">
        <v>25.338159999999998</v>
      </c>
      <c r="V15" s="80">
        <v>22.913119999999999</v>
      </c>
      <c r="W15" s="80">
        <v>25.86506</v>
      </c>
      <c r="X15" s="80">
        <v>26.12509</v>
      </c>
      <c r="Y15" s="80">
        <v>34.335090000000001</v>
      </c>
      <c r="Z15" s="80">
        <v>32.503100000000003</v>
      </c>
      <c r="AA15" s="80">
        <v>332.10289999999998</v>
      </c>
      <c r="AB15" s="80">
        <v>36.603090000000002</v>
      </c>
      <c r="AC15" s="80">
        <v>34.465850000000003</v>
      </c>
      <c r="AD15" s="80">
        <v>29.79617</v>
      </c>
      <c r="AE15" s="80">
        <v>32.570030000000003</v>
      </c>
      <c r="AF15" s="80">
        <v>31.329689999999999</v>
      </c>
      <c r="AG15" s="80">
        <v>30.242519999999999</v>
      </c>
      <c r="AH15" s="80">
        <v>30.99597</v>
      </c>
      <c r="AI15" s="80">
        <v>29.211179999999999</v>
      </c>
      <c r="AJ15" s="80">
        <v>38.126139999999999</v>
      </c>
      <c r="AK15" s="80">
        <v>36.440019999999997</v>
      </c>
      <c r="AL15" s="80">
        <v>38.934019999999997</v>
      </c>
      <c r="AM15" s="80">
        <v>35.561219999999999</v>
      </c>
      <c r="AN15" s="80">
        <v>404.27589999999998</v>
      </c>
      <c r="AO15" s="80">
        <v>58.872950000000003</v>
      </c>
      <c r="AP15" s="80">
        <v>33.169170000000001</v>
      </c>
      <c r="AQ15" s="80">
        <v>37.139000000000003</v>
      </c>
      <c r="AR15" s="80">
        <v>43.028869999999998</v>
      </c>
      <c r="AS15" s="80">
        <v>29.673120000000001</v>
      </c>
      <c r="AT15" s="80">
        <v>40.16798</v>
      </c>
      <c r="AU15" s="80">
        <v>36.78199</v>
      </c>
      <c r="AV15" s="80">
        <v>38.98404</v>
      </c>
      <c r="AW15" s="80">
        <v>34.086060000000003</v>
      </c>
      <c r="AX15" s="80">
        <v>35.081119999999999</v>
      </c>
      <c r="AY15" s="80">
        <v>39.505090000000003</v>
      </c>
      <c r="AZ15" s="80">
        <v>35.918109999999999</v>
      </c>
      <c r="BA15" s="80">
        <v>462.40750000000003</v>
      </c>
      <c r="BB15" s="53">
        <v>37.193060000000003</v>
      </c>
      <c r="BC15" s="53">
        <v>34.465119999999999</v>
      </c>
      <c r="BD15" s="53">
        <v>37.069139999999997</v>
      </c>
      <c r="BE15" s="53">
        <v>34.157069999999997</v>
      </c>
      <c r="BF15" s="53">
        <v>40.618079999999999</v>
      </c>
      <c r="BG15" s="53">
        <v>52.396900000000002</v>
      </c>
      <c r="BH15" s="53">
        <v>27.55808</v>
      </c>
      <c r="BI15" s="53">
        <v>34.247079999999997</v>
      </c>
      <c r="BJ15" s="53">
        <v>46.567070000000001</v>
      </c>
      <c r="BK15" s="53">
        <v>38.90314</v>
      </c>
      <c r="BL15" s="53">
        <v>32.712139999999998</v>
      </c>
      <c r="BM15" s="53">
        <v>37.015120000000003</v>
      </c>
      <c r="BN15" s="53">
        <v>452.90199999999999</v>
      </c>
      <c r="BO15" s="53">
        <v>41.007010000000001</v>
      </c>
      <c r="BP15" s="53">
        <v>32.478009999999998</v>
      </c>
      <c r="BQ15" s="53">
        <v>30.41216</v>
      </c>
      <c r="BR15" s="53">
        <v>41.230069999999998</v>
      </c>
      <c r="BS15" s="53">
        <v>48.119979999999998</v>
      </c>
      <c r="BT15" s="53">
        <v>33.525060000000003</v>
      </c>
      <c r="BU15" s="53">
        <v>31.053159999999998</v>
      </c>
      <c r="BV15" s="53">
        <v>32.390059999999998</v>
      </c>
      <c r="BW15" s="53">
        <v>38.7271</v>
      </c>
      <c r="BX15" s="53">
        <v>60.160960000000003</v>
      </c>
      <c r="BY15" s="53">
        <v>35.082050000000002</v>
      </c>
      <c r="BZ15" s="53">
        <v>38.748020000000004</v>
      </c>
      <c r="CA15" s="53">
        <v>462.93363999999997</v>
      </c>
      <c r="CB15" s="53">
        <v>34.983089999999997</v>
      </c>
      <c r="CC15" s="53">
        <v>33.101120000000002</v>
      </c>
      <c r="CD15" s="53">
        <v>31.325129999999994</v>
      </c>
      <c r="CE15" s="53">
        <v>38.534109999999998</v>
      </c>
      <c r="CF15" s="53">
        <v>39.77599</v>
      </c>
      <c r="CG15" s="53">
        <v>35.036059999999999</v>
      </c>
      <c r="CH15" s="53">
        <v>42.878070000000001</v>
      </c>
      <c r="CI15" s="53">
        <v>32.374000000000002</v>
      </c>
      <c r="CJ15" s="53">
        <v>40.54907</v>
      </c>
      <c r="CK15" s="53">
        <v>39.864050000000006</v>
      </c>
      <c r="CL15" s="53">
        <v>38.665170000000003</v>
      </c>
      <c r="CM15" s="53">
        <v>55.946059999999996</v>
      </c>
      <c r="CN15" s="53">
        <f t="shared" si="0"/>
        <v>463.03192000000001</v>
      </c>
      <c r="CO15" s="53">
        <v>79.924109999999999</v>
      </c>
      <c r="CP15" s="53">
        <v>47.197139999999997</v>
      </c>
      <c r="CQ15" s="53">
        <v>48.416089999999997</v>
      </c>
      <c r="CR15" s="53">
        <v>49.390010000000004</v>
      </c>
      <c r="CS15" s="53">
        <v>39.773049999999998</v>
      </c>
      <c r="CT15" s="53">
        <v>40.618119999999998</v>
      </c>
      <c r="CU15" s="53">
        <v>48.700069999999997</v>
      </c>
      <c r="CV15" s="53">
        <v>55.252069999999989</v>
      </c>
      <c r="CW15" s="53">
        <v>55.967100000000002</v>
      </c>
      <c r="CX15" s="53">
        <v>51.543030000000009</v>
      </c>
      <c r="CY15" s="53">
        <v>50.752979999999987</v>
      </c>
      <c r="CZ15" s="53">
        <v>50.031980000000011</v>
      </c>
      <c r="DA15" s="53">
        <v>617.56574999999998</v>
      </c>
      <c r="DB15" s="53">
        <v>54.452980000000004</v>
      </c>
      <c r="DC15" s="53">
        <v>51.51397</v>
      </c>
      <c r="DD15" s="53">
        <v>40.21313</v>
      </c>
      <c r="DE15" s="53">
        <v>53.353060000000006</v>
      </c>
      <c r="DF15" s="53">
        <v>62.232089999999999</v>
      </c>
      <c r="DG15" s="53">
        <v>43.885039999999996</v>
      </c>
      <c r="DH15" s="53">
        <v>59.508019999999988</v>
      </c>
      <c r="DI15" s="53">
        <v>65.025149999999996</v>
      </c>
      <c r="DJ15" s="53">
        <v>52.494099999999996</v>
      </c>
      <c r="DK15" s="53">
        <v>45.259039999999999</v>
      </c>
      <c r="DL15" s="53">
        <v>44.022100000000009</v>
      </c>
      <c r="DM15" s="53">
        <v>48.036059999999999</v>
      </c>
      <c r="DN15" s="53">
        <v>619.99473999999998</v>
      </c>
      <c r="DO15" s="53">
        <v>68.686119999999988</v>
      </c>
      <c r="DP15" s="53">
        <v>51.614090000000004</v>
      </c>
      <c r="DQ15" s="53">
        <v>56.387120000000003</v>
      </c>
      <c r="DR15" s="53">
        <v>49.563020000000002</v>
      </c>
      <c r="DS15" s="53">
        <v>47.453939999999989</v>
      </c>
      <c r="DT15" s="53">
        <v>56.796030000000002</v>
      </c>
      <c r="DU15" s="53">
        <v>59.631079999999997</v>
      </c>
      <c r="DV15" s="53">
        <v>64.691119999999998</v>
      </c>
      <c r="DW15" s="53">
        <v>58.593029999999999</v>
      </c>
      <c r="DX15" s="53">
        <v>71.248079999999987</v>
      </c>
      <c r="DY15" s="53">
        <v>60.237099999999991</v>
      </c>
      <c r="DZ15" s="53">
        <v>62.674119999999988</v>
      </c>
      <c r="EA15" s="53">
        <v>707.57484999999986</v>
      </c>
      <c r="EB15" s="53">
        <v>70.629079999999988</v>
      </c>
      <c r="EC15" s="53">
        <v>52.147939999999998</v>
      </c>
      <c r="ED15" s="53">
        <v>57.714140000000008</v>
      </c>
      <c r="EE15" s="53">
        <v>52.320010000000003</v>
      </c>
      <c r="EF15" s="53">
        <v>46.843100000000007</v>
      </c>
      <c r="EG15" s="53">
        <v>45.554979999999993</v>
      </c>
      <c r="EH15" s="53">
        <v>45.201009999999997</v>
      </c>
      <c r="EI15" s="53">
        <v>47.940109999999997</v>
      </c>
      <c r="EJ15" s="53">
        <v>52.002139999999997</v>
      </c>
      <c r="EK15" s="53">
        <v>51.380119999999998</v>
      </c>
      <c r="EL15" s="53">
        <v>52.549109999999999</v>
      </c>
      <c r="EM15" s="53">
        <v>50.847059999999999</v>
      </c>
      <c r="EN15" s="40">
        <v>625.12879999999996</v>
      </c>
      <c r="EO15" s="53">
        <v>55.472130000000007</v>
      </c>
      <c r="EP15" s="53">
        <v>64.177160000000001</v>
      </c>
      <c r="EQ15" s="53">
        <v>59.312040000000003</v>
      </c>
      <c r="ER15" s="53">
        <v>50.754169999999995</v>
      </c>
      <c r="ES15" s="53">
        <v>50.288170000000001</v>
      </c>
      <c r="ET15" s="53">
        <v>49.148069999999997</v>
      </c>
      <c r="EU15" s="53">
        <v>50.053039999999996</v>
      </c>
      <c r="EV15" s="53">
        <v>57.070020000000007</v>
      </c>
      <c r="EW15" s="53">
        <v>78.875119999999995</v>
      </c>
      <c r="EX15" s="53">
        <v>76.941999999999993</v>
      </c>
      <c r="EY15" s="53">
        <v>47.644109999999998</v>
      </c>
      <c r="EZ15" s="53">
        <v>55.076059999999998</v>
      </c>
      <c r="FA15" s="53">
        <v>694.8120899999999</v>
      </c>
      <c r="FB15" s="53">
        <v>56.283999999999999</v>
      </c>
      <c r="FC15" s="53">
        <v>54.601140000000001</v>
      </c>
      <c r="FD15" s="53">
        <v>55.215120000000006</v>
      </c>
      <c r="FE15" s="53">
        <v>52.165050000000001</v>
      </c>
      <c r="FF15" s="53">
        <v>43.241049999999994</v>
      </c>
      <c r="FG15" s="53">
        <v>57.70111</v>
      </c>
      <c r="FH15" s="53">
        <v>51.749070000000003</v>
      </c>
      <c r="FI15" s="53">
        <v>55.255160000000004</v>
      </c>
      <c r="FJ15" s="53">
        <v>53.224069999999998</v>
      </c>
      <c r="FK15" s="53">
        <v>64.09217000000001</v>
      </c>
      <c r="FL15" s="53">
        <v>51.376179999999998</v>
      </c>
      <c r="FM15" s="53">
        <v>48.46613</v>
      </c>
      <c r="FN15" s="53">
        <v>643.37025000000006</v>
      </c>
      <c r="FO15" s="53">
        <v>57.086119999999994</v>
      </c>
      <c r="FP15" s="53">
        <v>50.390160000000002</v>
      </c>
      <c r="FQ15" s="53">
        <v>49.545079999999999</v>
      </c>
      <c r="FR15" s="53">
        <v>48.119030000000002</v>
      </c>
      <c r="FS15" s="53">
        <v>53.560160000000003</v>
      </c>
      <c r="FT15" s="53">
        <v>61.142119999999998</v>
      </c>
      <c r="FU15" s="53">
        <v>57.29504</v>
      </c>
      <c r="FV15" s="53">
        <v>67.410119999999992</v>
      </c>
      <c r="FW15" s="53">
        <v>52.218110000000003</v>
      </c>
      <c r="FX15" s="53">
        <v>57.586150000000004</v>
      </c>
      <c r="FY15" s="53">
        <v>78.028120000000001</v>
      </c>
      <c r="FZ15" s="53">
        <v>66.98115</v>
      </c>
      <c r="GA15" s="53">
        <v>699.36135999999999</v>
      </c>
      <c r="GB15" s="53">
        <v>64.102119999999999</v>
      </c>
      <c r="GC15" s="53">
        <v>61.405070000000002</v>
      </c>
      <c r="GD15" s="53">
        <v>47.362130000000008</v>
      </c>
      <c r="GE15" s="53">
        <v>56.646029999999996</v>
      </c>
      <c r="GF15" s="53">
        <v>59.176190000000005</v>
      </c>
      <c r="GG15" s="53">
        <v>56.658970000000004</v>
      </c>
      <c r="GH15" s="53">
        <v>59.584160000000004</v>
      </c>
      <c r="GI15" s="53">
        <v>55.445080000000004</v>
      </c>
      <c r="GJ15" s="53">
        <v>77.111199999999997</v>
      </c>
      <c r="GK15" s="53">
        <v>67.234179999999995</v>
      </c>
      <c r="GL15" s="53">
        <v>78.131119999999996</v>
      </c>
      <c r="GM15" s="53">
        <v>77.829009999999997</v>
      </c>
      <c r="GN15" s="53">
        <v>760.68526000000008</v>
      </c>
      <c r="GO15" s="53">
        <v>81.174089999999993</v>
      </c>
      <c r="GP15" s="53">
        <v>59.478099999999998</v>
      </c>
      <c r="GQ15" s="53">
        <v>37.425989999999999</v>
      </c>
      <c r="GR15" s="53">
        <v>11.45</v>
      </c>
      <c r="GS15" s="53">
        <v>15.02604</v>
      </c>
      <c r="GT15" s="53">
        <v>20.231000000000002</v>
      </c>
      <c r="GU15" s="53">
        <v>33.259149999999998</v>
      </c>
      <c r="GV15" s="53">
        <v>41.620089999999998</v>
      </c>
      <c r="GW15" s="53">
        <v>43.648130000000002</v>
      </c>
      <c r="GX15" s="53">
        <v>67.276219999999995</v>
      </c>
      <c r="GY15" s="53">
        <v>62.176940000000002</v>
      </c>
      <c r="GZ15" s="53">
        <v>78.045119999999997</v>
      </c>
      <c r="HA15" s="53">
        <v>550.81086999999991</v>
      </c>
      <c r="HB15" s="53">
        <v>58.874180000000003</v>
      </c>
      <c r="HC15" s="53">
        <v>56.554559999999995</v>
      </c>
      <c r="HD15" s="53">
        <v>72.346910000000008</v>
      </c>
      <c r="HE15" s="53">
        <v>66.291119999999992</v>
      </c>
      <c r="HF15" s="53">
        <v>50.418089999999999</v>
      </c>
      <c r="HG15" s="53">
        <v>72.489070000000012</v>
      </c>
      <c r="HH15" s="53">
        <v>49.282050000000005</v>
      </c>
      <c r="HI15" s="53">
        <v>77.695220000000006</v>
      </c>
      <c r="HJ15" s="53">
        <v>76.958149999999989</v>
      </c>
      <c r="HK15" s="53">
        <v>63.287050000000001</v>
      </c>
      <c r="HL15" s="53">
        <v>84.3215</v>
      </c>
      <c r="HM15" s="53">
        <v>88.220020000000005</v>
      </c>
      <c r="HN15" s="53">
        <v>816.73792000000003</v>
      </c>
      <c r="HO15" s="53">
        <v>114.69248999999999</v>
      </c>
      <c r="HP15" s="53">
        <v>90.068770000000015</v>
      </c>
      <c r="HQ15" s="53">
        <v>102.32741</v>
      </c>
      <c r="HR15" s="53">
        <v>87.317100000000011</v>
      </c>
      <c r="HS15" s="53">
        <v>89.136290000000002</v>
      </c>
      <c r="HT15" s="53">
        <v>84.823149999999998</v>
      </c>
      <c r="HU15" s="53">
        <v>95.323059999999998</v>
      </c>
      <c r="HV15" s="53">
        <v>100.01070000000001</v>
      </c>
      <c r="HW15" s="53">
        <v>102.52105999999999</v>
      </c>
      <c r="HX15" s="53">
        <v>109.44897</v>
      </c>
      <c r="HY15" s="53">
        <v>120.99210000000001</v>
      </c>
      <c r="HZ15" s="53">
        <v>126.72676000000001</v>
      </c>
      <c r="IA15" s="53">
        <v>1223.38786</v>
      </c>
      <c r="IB15" s="53">
        <v>110.89922</v>
      </c>
      <c r="IC15" s="53">
        <v>94.797070000000005</v>
      </c>
      <c r="ID15" s="53">
        <v>95.77</v>
      </c>
      <c r="IE15" s="53">
        <v>88.953739999999996</v>
      </c>
      <c r="IF15" s="53">
        <v>116.11888999999998</v>
      </c>
      <c r="IG15" s="53">
        <v>92.748100000000008</v>
      </c>
      <c r="IH15" s="53">
        <v>120.85219000000001</v>
      </c>
      <c r="II15" s="53">
        <v>100.11847</v>
      </c>
      <c r="IJ15" s="53">
        <v>111.89932999999999</v>
      </c>
      <c r="IK15" s="53">
        <v>93.106039999999993</v>
      </c>
      <c r="IL15" s="53">
        <v>115.91745000000002</v>
      </c>
      <c r="IM15" s="53">
        <v>113.12901000000001</v>
      </c>
      <c r="IN15" s="53">
        <v>1254.30951</v>
      </c>
      <c r="IO15" s="53">
        <v>101.52198</v>
      </c>
      <c r="IP15" s="53">
        <v>108.1481</v>
      </c>
    </row>
    <row r="16" spans="1:250" s="80" customFormat="1" ht="9" customHeight="1" x14ac:dyDescent="0.2">
      <c r="A16" s="4" t="s">
        <v>22</v>
      </c>
      <c r="B16" s="80">
        <v>226.58347000000001</v>
      </c>
      <c r="C16" s="80">
        <v>181.97227000000001</v>
      </c>
      <c r="D16" s="80">
        <v>233.25909999999999</v>
      </c>
      <c r="E16" s="80">
        <v>437.04827</v>
      </c>
      <c r="F16" s="80">
        <v>275.47322000000003</v>
      </c>
      <c r="G16" s="80">
        <v>295.82839999999999</v>
      </c>
      <c r="H16" s="80">
        <v>266.35843999999997</v>
      </c>
      <c r="I16" s="80">
        <v>210.89636999999999</v>
      </c>
      <c r="J16" s="80">
        <v>196.88123999999999</v>
      </c>
      <c r="K16" s="80">
        <v>163.00834</v>
      </c>
      <c r="L16" s="80">
        <v>190.04435000000001</v>
      </c>
      <c r="M16" s="80">
        <v>200.35735</v>
      </c>
      <c r="N16" s="80">
        <v>2877.7108199999998</v>
      </c>
      <c r="O16" s="80">
        <v>330.47627999999997</v>
      </c>
      <c r="P16" s="80">
        <v>203.13235</v>
      </c>
      <c r="Q16" s="80">
        <v>340.37738999999999</v>
      </c>
      <c r="R16" s="80">
        <v>547.32736999999997</v>
      </c>
      <c r="S16" s="80">
        <v>320.89738</v>
      </c>
      <c r="T16" s="80">
        <v>390.55025000000001</v>
      </c>
      <c r="U16" s="80">
        <v>336.04948999999999</v>
      </c>
      <c r="V16" s="80">
        <v>266.30944</v>
      </c>
      <c r="W16" s="80">
        <v>199.60139000000001</v>
      </c>
      <c r="X16" s="80">
        <v>205.56235000000001</v>
      </c>
      <c r="Y16" s="80">
        <v>222.33434</v>
      </c>
      <c r="Z16" s="80">
        <v>208.21326999999999</v>
      </c>
      <c r="AA16" s="80">
        <v>3570.8312999999998</v>
      </c>
      <c r="AB16" s="80">
        <v>402.28548999999998</v>
      </c>
      <c r="AC16" s="80">
        <v>206.32140999999999</v>
      </c>
      <c r="AD16" s="80">
        <v>149.65807000000001</v>
      </c>
      <c r="AE16" s="80">
        <v>411.95236999999997</v>
      </c>
      <c r="AF16" s="80">
        <v>150.11532</v>
      </c>
      <c r="AG16" s="80">
        <v>165.61043000000001</v>
      </c>
      <c r="AH16" s="80">
        <v>160.22334000000001</v>
      </c>
      <c r="AI16" s="80">
        <v>158.16443000000001</v>
      </c>
      <c r="AJ16" s="80">
        <v>168.62030999999999</v>
      </c>
      <c r="AK16" s="80">
        <v>150.59342000000001</v>
      </c>
      <c r="AL16" s="80">
        <v>169.18129999999999</v>
      </c>
      <c r="AM16" s="80">
        <v>201.72042999999999</v>
      </c>
      <c r="AN16" s="80">
        <v>2494.44632</v>
      </c>
      <c r="AO16" s="80">
        <v>326.08078999999998</v>
      </c>
      <c r="AP16" s="80">
        <v>135.6628</v>
      </c>
      <c r="AQ16" s="80">
        <v>149.73589999999999</v>
      </c>
      <c r="AR16" s="80">
        <v>431.87284</v>
      </c>
      <c r="AS16" s="80">
        <v>190.04898</v>
      </c>
      <c r="AT16" s="80">
        <v>165.62306000000001</v>
      </c>
      <c r="AU16" s="80">
        <v>218.01388</v>
      </c>
      <c r="AV16" s="80">
        <v>214.62092000000001</v>
      </c>
      <c r="AW16" s="80">
        <v>210.50572</v>
      </c>
      <c r="AX16" s="80">
        <v>223.79393999999999</v>
      </c>
      <c r="AY16" s="80">
        <v>288.52598</v>
      </c>
      <c r="AZ16" s="80">
        <v>225.20787999999999</v>
      </c>
      <c r="BA16" s="80">
        <v>2779.6926899999999</v>
      </c>
      <c r="BB16" s="53">
        <v>468.02692000000002</v>
      </c>
      <c r="BC16" s="53">
        <v>185.06390999999999</v>
      </c>
      <c r="BD16" s="53">
        <v>172.23505</v>
      </c>
      <c r="BE16" s="53">
        <v>529.95987000000002</v>
      </c>
      <c r="BF16" s="53">
        <v>263.09381000000002</v>
      </c>
      <c r="BG16" s="53">
        <v>224.18700000000001</v>
      </c>
      <c r="BH16" s="53">
        <v>237.85102000000001</v>
      </c>
      <c r="BI16" s="53">
        <v>240.38890000000001</v>
      </c>
      <c r="BJ16" s="53">
        <v>244.91802000000001</v>
      </c>
      <c r="BK16" s="53">
        <v>238.10687999999999</v>
      </c>
      <c r="BL16" s="53">
        <v>268.65973000000002</v>
      </c>
      <c r="BM16" s="53">
        <v>284.09892000000002</v>
      </c>
      <c r="BN16" s="53">
        <v>3356.5900299999998</v>
      </c>
      <c r="BO16" s="53">
        <v>431.42401000000001</v>
      </c>
      <c r="BP16" s="53">
        <v>400.95594999999997</v>
      </c>
      <c r="BQ16" s="53">
        <v>237.17796000000001</v>
      </c>
      <c r="BR16" s="53">
        <v>304.19713000000002</v>
      </c>
      <c r="BS16" s="53">
        <v>253.92510999999999</v>
      </c>
      <c r="BT16" s="53">
        <v>268.19292999999999</v>
      </c>
      <c r="BU16" s="53">
        <v>264.66383999999999</v>
      </c>
      <c r="BV16" s="53">
        <v>324.58299</v>
      </c>
      <c r="BW16" s="53">
        <v>271.97296</v>
      </c>
      <c r="BX16" s="53">
        <v>289.36192</v>
      </c>
      <c r="BY16" s="53">
        <v>299.81789999999995</v>
      </c>
      <c r="BZ16" s="53">
        <v>307.43096999999989</v>
      </c>
      <c r="CA16" s="53">
        <v>3653.7036699999994</v>
      </c>
      <c r="CB16" s="53">
        <v>595.40198999999996</v>
      </c>
      <c r="CC16" s="53">
        <v>603.94393000000002</v>
      </c>
      <c r="CD16" s="53">
        <v>201.44586999999999</v>
      </c>
      <c r="CE16" s="53">
        <v>244.26398000000009</v>
      </c>
      <c r="CF16" s="53">
        <v>192.94914999999992</v>
      </c>
      <c r="CG16" s="53">
        <v>217.06183999999999</v>
      </c>
      <c r="CH16" s="53">
        <v>204.32488000000006</v>
      </c>
      <c r="CI16" s="53">
        <v>250.51202999999995</v>
      </c>
      <c r="CJ16" s="53">
        <v>250.27393000000004</v>
      </c>
      <c r="CK16" s="53">
        <v>288.68806999999998</v>
      </c>
      <c r="CL16" s="53">
        <v>234.18398000000008</v>
      </c>
      <c r="CM16" s="53">
        <v>284.80002999999994</v>
      </c>
      <c r="CN16" s="53">
        <f t="shared" si="0"/>
        <v>3567.8496800000003</v>
      </c>
      <c r="CO16" s="53">
        <v>584.46700999999985</v>
      </c>
      <c r="CP16" s="53">
        <v>242.11389999999992</v>
      </c>
      <c r="CQ16" s="53">
        <v>569.72119000000021</v>
      </c>
      <c r="CR16" s="53">
        <v>301.59608999999989</v>
      </c>
      <c r="CS16" s="53">
        <v>252.57115999999991</v>
      </c>
      <c r="CT16" s="53">
        <v>264.54612000000003</v>
      </c>
      <c r="CU16" s="53">
        <v>239.12607</v>
      </c>
      <c r="CV16" s="53">
        <v>311.97110999999995</v>
      </c>
      <c r="CW16" s="53">
        <v>276.34003000000001</v>
      </c>
      <c r="CX16" s="53">
        <v>375.69899999999996</v>
      </c>
      <c r="CY16" s="53">
        <v>307.80818999999991</v>
      </c>
      <c r="CZ16" s="53">
        <v>348.59215999999998</v>
      </c>
      <c r="DA16" s="53">
        <v>4074.5520299999998</v>
      </c>
      <c r="DB16" s="53">
        <v>641.92193999999995</v>
      </c>
      <c r="DC16" s="53">
        <v>344.5409499999999</v>
      </c>
      <c r="DD16" s="53">
        <v>280.67003999999991</v>
      </c>
      <c r="DE16" s="53">
        <v>354.25288999999998</v>
      </c>
      <c r="DF16" s="53">
        <v>362.27237000000008</v>
      </c>
      <c r="DG16" s="53">
        <v>361.77312999999992</v>
      </c>
      <c r="DH16" s="53">
        <v>306.92496999999997</v>
      </c>
      <c r="DI16" s="53">
        <v>377.30989999999991</v>
      </c>
      <c r="DJ16" s="53">
        <v>311.94797999999986</v>
      </c>
      <c r="DK16" s="53">
        <v>351.92513999999994</v>
      </c>
      <c r="DL16" s="53">
        <v>380.34414999999996</v>
      </c>
      <c r="DM16" s="53">
        <v>494.85511000000002</v>
      </c>
      <c r="DN16" s="53">
        <v>4568.7385699999995</v>
      </c>
      <c r="DO16" s="53">
        <v>759.42213000000015</v>
      </c>
      <c r="DP16" s="53">
        <v>404.32804999999991</v>
      </c>
      <c r="DQ16" s="53">
        <v>366.57525000000004</v>
      </c>
      <c r="DR16" s="53">
        <v>386.16018000000003</v>
      </c>
      <c r="DS16" s="53">
        <v>433.15820000000008</v>
      </c>
      <c r="DT16" s="53">
        <v>355.11602999999997</v>
      </c>
      <c r="DU16" s="53">
        <v>393.35221000000007</v>
      </c>
      <c r="DV16" s="53">
        <v>438.51409000000001</v>
      </c>
      <c r="DW16" s="53">
        <v>364.28598999999997</v>
      </c>
      <c r="DX16" s="53">
        <v>466.24112000000014</v>
      </c>
      <c r="DY16" s="53">
        <v>476.03402999999992</v>
      </c>
      <c r="DZ16" s="53">
        <v>567.81204000000002</v>
      </c>
      <c r="EA16" s="53">
        <v>5410.9993200000008</v>
      </c>
      <c r="EB16" s="53">
        <v>997.75311999999985</v>
      </c>
      <c r="EC16" s="53">
        <v>440.10418000000004</v>
      </c>
      <c r="ED16" s="53">
        <v>304.16143000000005</v>
      </c>
      <c r="EE16" s="53">
        <v>401.44524999999999</v>
      </c>
      <c r="EF16" s="53">
        <v>353.72738999999996</v>
      </c>
      <c r="EG16" s="53">
        <v>338.62926000000004</v>
      </c>
      <c r="EH16" s="53">
        <v>453.38830999999993</v>
      </c>
      <c r="EI16" s="53">
        <v>423.32319000000001</v>
      </c>
      <c r="EJ16" s="53">
        <v>451.86939000000001</v>
      </c>
      <c r="EK16" s="53">
        <v>424.20848000000007</v>
      </c>
      <c r="EL16" s="53">
        <v>424.75413000000026</v>
      </c>
      <c r="EM16" s="53">
        <v>704.90645000000006</v>
      </c>
      <c r="EN16" s="40">
        <v>5718.2705800000012</v>
      </c>
      <c r="EO16" s="53">
        <v>1068.5545499999998</v>
      </c>
      <c r="EP16" s="53">
        <v>623.72626000000002</v>
      </c>
      <c r="EQ16" s="53">
        <v>475.64931999999999</v>
      </c>
      <c r="ER16" s="53">
        <v>475.12535000000014</v>
      </c>
      <c r="ES16" s="53">
        <v>529.7313200000001</v>
      </c>
      <c r="ET16" s="53">
        <v>556.15654000000006</v>
      </c>
      <c r="EU16" s="53">
        <v>525.91750999999999</v>
      </c>
      <c r="EV16" s="53">
        <v>539.30935999999997</v>
      </c>
      <c r="EW16" s="53">
        <v>541.13759000000005</v>
      </c>
      <c r="EX16" s="53">
        <v>543.2035800000001</v>
      </c>
      <c r="EY16" s="53">
        <v>561.50156000000004</v>
      </c>
      <c r="EZ16" s="53">
        <v>753.81555000000014</v>
      </c>
      <c r="FA16" s="53">
        <v>7193.828489999999</v>
      </c>
      <c r="FB16" s="53">
        <v>1026.8045300000001</v>
      </c>
      <c r="FC16" s="53">
        <v>448.74238999999989</v>
      </c>
      <c r="FD16" s="53">
        <v>419.24122</v>
      </c>
      <c r="FE16" s="53">
        <v>453.44044999999994</v>
      </c>
      <c r="FF16" s="53">
        <v>489.74942000000004</v>
      </c>
      <c r="FG16" s="53">
        <v>432.07951000000003</v>
      </c>
      <c r="FH16" s="53">
        <v>467.61142999999993</v>
      </c>
      <c r="FI16" s="53">
        <v>550.99045999999998</v>
      </c>
      <c r="FJ16" s="53">
        <v>601.56060000000014</v>
      </c>
      <c r="FK16" s="53">
        <v>519.09248000000002</v>
      </c>
      <c r="FL16" s="53">
        <v>604.77758000000006</v>
      </c>
      <c r="FM16" s="53">
        <v>694.51388000000009</v>
      </c>
      <c r="FN16" s="53">
        <v>6708.6039500000006</v>
      </c>
      <c r="FO16" s="53">
        <v>1094.24207</v>
      </c>
      <c r="FP16" s="53">
        <v>503.52157000000005</v>
      </c>
      <c r="FQ16" s="53">
        <v>418.4314</v>
      </c>
      <c r="FR16" s="53">
        <v>485.95743000000004</v>
      </c>
      <c r="FS16" s="53">
        <v>515.76268000000005</v>
      </c>
      <c r="FT16" s="53">
        <v>470.72791000000001</v>
      </c>
      <c r="FU16" s="53">
        <v>536.07217000000003</v>
      </c>
      <c r="FV16" s="53">
        <v>601.11646999999994</v>
      </c>
      <c r="FW16" s="53">
        <v>561.45111000000009</v>
      </c>
      <c r="FX16" s="53">
        <v>634.19683000000009</v>
      </c>
      <c r="FY16" s="53">
        <v>716.92855000000009</v>
      </c>
      <c r="FZ16" s="53">
        <v>990.62244000000021</v>
      </c>
      <c r="GA16" s="53">
        <v>7529.0306300000011</v>
      </c>
      <c r="GB16" s="53">
        <v>1185.2873400000001</v>
      </c>
      <c r="GC16" s="53">
        <v>392.54919999999998</v>
      </c>
      <c r="GD16" s="53">
        <v>388.36767000000003</v>
      </c>
      <c r="GE16" s="53">
        <v>447.56543999999997</v>
      </c>
      <c r="GF16" s="53">
        <v>470.51958999999999</v>
      </c>
      <c r="GG16" s="53">
        <v>468.43287000000009</v>
      </c>
      <c r="GH16" s="53">
        <v>497.23484999999999</v>
      </c>
      <c r="GI16" s="53">
        <v>585.19307000000003</v>
      </c>
      <c r="GJ16" s="53">
        <v>561.27743000000009</v>
      </c>
      <c r="GK16" s="53">
        <v>632.31352000000004</v>
      </c>
      <c r="GL16" s="53">
        <v>586.70824000000016</v>
      </c>
      <c r="GM16" s="53">
        <v>908.66597999999999</v>
      </c>
      <c r="GN16" s="53">
        <v>7124.1152000000011</v>
      </c>
      <c r="GO16" s="53">
        <v>1219.7529000000002</v>
      </c>
      <c r="GP16" s="53">
        <v>615.02300000000002</v>
      </c>
      <c r="GQ16" s="53">
        <v>482.48960999999997</v>
      </c>
      <c r="GR16" s="53">
        <v>187.06575000000001</v>
      </c>
      <c r="GS16" s="53">
        <v>247.88794000000001</v>
      </c>
      <c r="GT16" s="53">
        <v>307.95522000000005</v>
      </c>
      <c r="GU16" s="53">
        <v>509.58065999999991</v>
      </c>
      <c r="GV16" s="53">
        <v>561.59845000000007</v>
      </c>
      <c r="GW16" s="53">
        <v>638.56670999999994</v>
      </c>
      <c r="GX16" s="53">
        <v>727.39657000000011</v>
      </c>
      <c r="GY16" s="53">
        <v>837.76761000000022</v>
      </c>
      <c r="GZ16" s="53">
        <v>1608.0863599999998</v>
      </c>
      <c r="HA16" s="53">
        <v>7943.1707800000013</v>
      </c>
      <c r="HB16" s="53">
        <v>1219.1953999999998</v>
      </c>
      <c r="HC16" s="53">
        <v>753.18211999999994</v>
      </c>
      <c r="HD16" s="53">
        <v>936.21233999999993</v>
      </c>
      <c r="HE16" s="53">
        <v>926.77170000000001</v>
      </c>
      <c r="HF16" s="53">
        <v>866.21802000000002</v>
      </c>
      <c r="HG16" s="53">
        <v>648.58021999999994</v>
      </c>
      <c r="HH16" s="53">
        <v>826.48683000000005</v>
      </c>
      <c r="HI16" s="53">
        <v>940.17309</v>
      </c>
      <c r="HJ16" s="53">
        <v>986.5624499999999</v>
      </c>
      <c r="HK16" s="53">
        <v>1068.9873900000002</v>
      </c>
      <c r="HL16" s="53">
        <v>1219.4716300000005</v>
      </c>
      <c r="HM16" s="53">
        <v>1914.00332</v>
      </c>
      <c r="HN16" s="53">
        <v>12305.844510000001</v>
      </c>
      <c r="HO16" s="53">
        <v>1692.0867699999999</v>
      </c>
      <c r="HP16" s="53">
        <v>1115.7129200000002</v>
      </c>
      <c r="HQ16" s="53">
        <v>1153.7064399999999</v>
      </c>
      <c r="HR16" s="53">
        <v>869.51975999999991</v>
      </c>
      <c r="HS16" s="53">
        <v>1114.83782</v>
      </c>
      <c r="HT16" s="53">
        <v>965.30373999999995</v>
      </c>
      <c r="HU16" s="53">
        <v>913.01195000000007</v>
      </c>
      <c r="HV16" s="53">
        <v>1341.67606</v>
      </c>
      <c r="HW16" s="53">
        <v>875.91547000000003</v>
      </c>
      <c r="HX16" s="53">
        <v>1030.3936100000001</v>
      </c>
      <c r="HY16" s="53">
        <v>1342.4451500000002</v>
      </c>
      <c r="HZ16" s="53">
        <v>2034.5339299999996</v>
      </c>
      <c r="IA16" s="53">
        <v>14449.143620000001</v>
      </c>
      <c r="IB16" s="53">
        <v>1629.3207800000002</v>
      </c>
      <c r="IC16" s="53">
        <v>883.69548999999995</v>
      </c>
      <c r="ID16" s="53">
        <v>711.93192999999997</v>
      </c>
      <c r="IE16" s="53">
        <v>732.91548</v>
      </c>
      <c r="IF16" s="53">
        <v>880.78744999999992</v>
      </c>
      <c r="IG16" s="53">
        <v>785.17791999999997</v>
      </c>
      <c r="IH16" s="53">
        <v>982.20096000000001</v>
      </c>
      <c r="II16" s="53">
        <v>987.57950000000028</v>
      </c>
      <c r="IJ16" s="53">
        <v>910.59811000000025</v>
      </c>
      <c r="IK16" s="53">
        <v>1096.3447600000002</v>
      </c>
      <c r="IL16" s="53">
        <v>1444.6702600000003</v>
      </c>
      <c r="IM16" s="53">
        <v>1688.11356</v>
      </c>
      <c r="IN16" s="53">
        <v>12733.3362</v>
      </c>
      <c r="IO16" s="53">
        <v>2054.0737499999996</v>
      </c>
      <c r="IP16" s="53">
        <v>755.18470000000002</v>
      </c>
    </row>
    <row r="17" spans="1:250" s="80" customFormat="1" ht="9" customHeight="1" x14ac:dyDescent="0.2">
      <c r="A17" s="4" t="s">
        <v>23</v>
      </c>
      <c r="B17" s="80">
        <v>910.74503000000004</v>
      </c>
      <c r="C17" s="80">
        <v>487.39801</v>
      </c>
      <c r="D17" s="80">
        <v>689.74508000000003</v>
      </c>
      <c r="E17" s="80">
        <v>2242.0690399999999</v>
      </c>
      <c r="F17" s="80">
        <v>656.82303000000002</v>
      </c>
      <c r="G17" s="80">
        <v>619.83803999999998</v>
      </c>
      <c r="H17" s="80">
        <v>653.51000999999997</v>
      </c>
      <c r="I17" s="80">
        <v>730.33002999999997</v>
      </c>
      <c r="J17" s="80">
        <v>702.49202000000002</v>
      </c>
      <c r="K17" s="80">
        <v>741.08597999999995</v>
      </c>
      <c r="L17" s="80">
        <v>729.09293000000002</v>
      </c>
      <c r="M17" s="80">
        <v>774.06002000000001</v>
      </c>
      <c r="N17" s="80">
        <v>9937.1892200000002</v>
      </c>
      <c r="O17" s="80">
        <v>982.26103000000001</v>
      </c>
      <c r="P17" s="80">
        <v>590.87397999999996</v>
      </c>
      <c r="Q17" s="80">
        <v>758.01102000000003</v>
      </c>
      <c r="R17" s="80">
        <v>2544.52504</v>
      </c>
      <c r="S17" s="80">
        <v>824.75100999999995</v>
      </c>
      <c r="T17" s="80">
        <v>728.31703000000005</v>
      </c>
      <c r="U17" s="80">
        <v>793.44096999999999</v>
      </c>
      <c r="V17" s="80">
        <v>856.06696999999997</v>
      </c>
      <c r="W17" s="80">
        <v>816.26498000000004</v>
      </c>
      <c r="X17" s="80">
        <v>852.44500000000005</v>
      </c>
      <c r="Y17" s="80">
        <v>798.70100000000002</v>
      </c>
      <c r="Z17" s="80">
        <v>890.05002999999999</v>
      </c>
      <c r="AA17" s="80">
        <v>11435.708060000001</v>
      </c>
      <c r="AB17" s="80">
        <v>1258.94408</v>
      </c>
      <c r="AC17" s="80">
        <v>708.31015000000002</v>
      </c>
      <c r="AD17" s="80">
        <v>940.72317999999996</v>
      </c>
      <c r="AE17" s="80">
        <v>3090.0712100000001</v>
      </c>
      <c r="AF17" s="80">
        <v>1032.3922299999999</v>
      </c>
      <c r="AG17" s="80">
        <v>898.94115999999997</v>
      </c>
      <c r="AH17" s="80">
        <v>963.65421000000003</v>
      </c>
      <c r="AI17" s="80">
        <v>1085.2052200000001</v>
      </c>
      <c r="AJ17" s="80">
        <v>1021.53622</v>
      </c>
      <c r="AK17" s="80">
        <v>1013.82115</v>
      </c>
      <c r="AL17" s="80">
        <v>1040.8150800000001</v>
      </c>
      <c r="AM17" s="80">
        <v>1053.4301499999999</v>
      </c>
      <c r="AN17" s="80">
        <v>14107.84404</v>
      </c>
      <c r="AO17" s="80">
        <v>1355.85014</v>
      </c>
      <c r="AP17" s="80">
        <v>868.13112000000001</v>
      </c>
      <c r="AQ17" s="80">
        <v>1106.85509</v>
      </c>
      <c r="AR17" s="80">
        <v>4095.7820900000002</v>
      </c>
      <c r="AS17" s="80">
        <v>1191.09806</v>
      </c>
      <c r="AT17" s="80">
        <v>1023.42112</v>
      </c>
      <c r="AU17" s="80">
        <v>1049.72414</v>
      </c>
      <c r="AV17" s="80">
        <v>1266.34313</v>
      </c>
      <c r="AW17" s="80">
        <v>1155.88111</v>
      </c>
      <c r="AX17" s="80">
        <v>1199.9060899999999</v>
      </c>
      <c r="AY17" s="80">
        <v>1177.7261100000001</v>
      </c>
      <c r="AZ17" s="80">
        <v>1280.35221</v>
      </c>
      <c r="BA17" s="80">
        <v>16771.07041</v>
      </c>
      <c r="BB17" s="53">
        <v>1767.3771200000001</v>
      </c>
      <c r="BC17" s="53">
        <v>874.46121000000005</v>
      </c>
      <c r="BD17" s="53">
        <v>1052.93922</v>
      </c>
      <c r="BE17" s="53">
        <v>4195.4561899999999</v>
      </c>
      <c r="BF17" s="53">
        <v>1141.1502</v>
      </c>
      <c r="BG17" s="53">
        <v>1116.76818</v>
      </c>
      <c r="BH17" s="53">
        <v>1151.3252600000001</v>
      </c>
      <c r="BI17" s="53">
        <v>1493.9403</v>
      </c>
      <c r="BJ17" s="53">
        <v>1223.9392600000001</v>
      </c>
      <c r="BK17" s="53">
        <v>1309.0042699999999</v>
      </c>
      <c r="BL17" s="53">
        <v>1165.70805</v>
      </c>
      <c r="BM17" s="53">
        <v>1396.2131199999999</v>
      </c>
      <c r="BN17" s="53">
        <v>17888.282380000001</v>
      </c>
      <c r="BO17" s="53">
        <v>2060.5862400000001</v>
      </c>
      <c r="BP17" s="53">
        <v>1147.6961899999999</v>
      </c>
      <c r="BQ17" s="53">
        <v>2004.97012</v>
      </c>
      <c r="BR17" s="53">
        <v>3375.8660399999999</v>
      </c>
      <c r="BS17" s="53">
        <v>1294.6701399999999</v>
      </c>
      <c r="BT17" s="53">
        <v>1325.26315</v>
      </c>
      <c r="BU17" s="53">
        <v>1602.9231600000001</v>
      </c>
      <c r="BV17" s="53">
        <v>1697.22327</v>
      </c>
      <c r="BW17" s="53">
        <v>1385.4592299999999</v>
      </c>
      <c r="BX17" s="53">
        <v>1407.20821</v>
      </c>
      <c r="BY17" s="53">
        <v>1461.5072500000003</v>
      </c>
      <c r="BZ17" s="53">
        <v>1540.6743200000003</v>
      </c>
      <c r="CA17" s="53">
        <v>20304.047320000001</v>
      </c>
      <c r="CB17" s="53">
        <v>2492.8521699999992</v>
      </c>
      <c r="CC17" s="53">
        <v>2491.5882599999977</v>
      </c>
      <c r="CD17" s="53">
        <v>1541.0970600000001</v>
      </c>
      <c r="CE17" s="53">
        <v>5000.0980899999968</v>
      </c>
      <c r="CF17" s="53">
        <v>1580.4052800000002</v>
      </c>
      <c r="CG17" s="53">
        <v>1778.0531400000002</v>
      </c>
      <c r="CH17" s="53">
        <v>1820.56915</v>
      </c>
      <c r="CI17" s="53">
        <v>2433.0621799999981</v>
      </c>
      <c r="CJ17" s="53">
        <v>1855.7631000000001</v>
      </c>
      <c r="CK17" s="53">
        <v>1832.1631500000001</v>
      </c>
      <c r="CL17" s="53">
        <v>1881.0202100000001</v>
      </c>
      <c r="CM17" s="53">
        <v>2191.0111099999995</v>
      </c>
      <c r="CN17" s="53">
        <f t="shared" si="0"/>
        <v>26897.682899999993</v>
      </c>
      <c r="CO17" s="53">
        <v>3763.1082699999974</v>
      </c>
      <c r="CP17" s="53">
        <v>2616.3210999999978</v>
      </c>
      <c r="CQ17" s="53">
        <v>2049.6940399999999</v>
      </c>
      <c r="CR17" s="53">
        <v>5065.9311299999999</v>
      </c>
      <c r="CS17" s="53">
        <v>2249.9329099999982</v>
      </c>
      <c r="CT17" s="53">
        <v>2183.0419099999976</v>
      </c>
      <c r="CU17" s="53">
        <v>1983.94715</v>
      </c>
      <c r="CV17" s="53">
        <v>2790.0411899999976</v>
      </c>
      <c r="CW17" s="53">
        <v>2037.9960400000002</v>
      </c>
      <c r="CX17" s="53">
        <v>2331.6111999999976</v>
      </c>
      <c r="CY17" s="53">
        <v>1959.0181400000001</v>
      </c>
      <c r="CZ17" s="53">
        <v>2064.54601</v>
      </c>
      <c r="DA17" s="53">
        <v>31095.189089999985</v>
      </c>
      <c r="DB17" s="53">
        <v>3623.9721299999992</v>
      </c>
      <c r="DC17" s="53">
        <v>1980.1810300000002</v>
      </c>
      <c r="DD17" s="53">
        <v>2022.8003300000003</v>
      </c>
      <c r="DE17" s="53">
        <v>3170.9382899999964</v>
      </c>
      <c r="DF17" s="53">
        <v>2526.6412099999966</v>
      </c>
      <c r="DG17" s="53">
        <v>1655.3863600000002</v>
      </c>
      <c r="DH17" s="53">
        <v>1903.7211600000001</v>
      </c>
      <c r="DI17" s="53">
        <v>2531.2722299999978</v>
      </c>
      <c r="DJ17" s="53">
        <v>1645.4011900000003</v>
      </c>
      <c r="DK17" s="53">
        <v>1919.9502700000003</v>
      </c>
      <c r="DL17" s="53">
        <v>1995.7492900000002</v>
      </c>
      <c r="DM17" s="53">
        <v>2711.4980699999969</v>
      </c>
      <c r="DN17" s="53">
        <v>27687.511559999992</v>
      </c>
      <c r="DO17" s="53">
        <v>3686.9141799999984</v>
      </c>
      <c r="DP17" s="53">
        <v>2018.9382800000001</v>
      </c>
      <c r="DQ17" s="53">
        <v>2269.5031899999981</v>
      </c>
      <c r="DR17" s="53">
        <v>3201.851119999998</v>
      </c>
      <c r="DS17" s="53">
        <v>2580.0500699999993</v>
      </c>
      <c r="DT17" s="53">
        <v>2034.7121700000002</v>
      </c>
      <c r="DU17" s="53">
        <v>2395.6629299999981</v>
      </c>
      <c r="DV17" s="53">
        <v>3068.4128499999983</v>
      </c>
      <c r="DW17" s="53">
        <v>2003.8179700000003</v>
      </c>
      <c r="DX17" s="53">
        <v>3069.5622299999995</v>
      </c>
      <c r="DY17" s="53">
        <v>2625.735099999999</v>
      </c>
      <c r="DZ17" s="53">
        <v>2933.715209999998</v>
      </c>
      <c r="EA17" s="53">
        <v>31888.875299999985</v>
      </c>
      <c r="EB17" s="53">
        <v>4777.1353100000006</v>
      </c>
      <c r="EC17" s="53">
        <v>2025.34124</v>
      </c>
      <c r="ED17" s="53">
        <v>2075.2921300000003</v>
      </c>
      <c r="EE17" s="53">
        <v>2148.3780700000002</v>
      </c>
      <c r="EF17" s="53">
        <v>2730.8874399999995</v>
      </c>
      <c r="EG17" s="53">
        <v>1943.1872700000004</v>
      </c>
      <c r="EH17" s="53">
        <v>1992.3992800000003</v>
      </c>
      <c r="EI17" s="53">
        <v>2350.6372900000001</v>
      </c>
      <c r="EJ17" s="53">
        <v>1925.5603500000002</v>
      </c>
      <c r="EK17" s="53">
        <v>2093.8641000000002</v>
      </c>
      <c r="EL17" s="53">
        <v>2081.5003600000005</v>
      </c>
      <c r="EM17" s="53">
        <v>2749.0041599999981</v>
      </c>
      <c r="EN17" s="40">
        <v>28893.186999999998</v>
      </c>
      <c r="EO17" s="53">
        <v>3694.1353600000002</v>
      </c>
      <c r="EP17" s="53">
        <v>3376.46621</v>
      </c>
      <c r="EQ17" s="53">
        <v>2424.3432499999999</v>
      </c>
      <c r="ER17" s="53">
        <v>2529.9123099999965</v>
      </c>
      <c r="ES17" s="53">
        <v>3642.4902800000004</v>
      </c>
      <c r="ET17" s="53">
        <v>3312.7311400000003</v>
      </c>
      <c r="EU17" s="53">
        <v>2542.1894000000002</v>
      </c>
      <c r="EV17" s="53">
        <v>2813.4913800000004</v>
      </c>
      <c r="EW17" s="53">
        <v>2411.9396200000001</v>
      </c>
      <c r="EX17" s="53">
        <v>2574.5875499999997</v>
      </c>
      <c r="EY17" s="53">
        <v>2502.3533800000005</v>
      </c>
      <c r="EZ17" s="53">
        <v>3523.0984400000002</v>
      </c>
      <c r="FA17" s="53">
        <v>35347.738319999989</v>
      </c>
      <c r="FB17" s="53">
        <v>3341.6933499999996</v>
      </c>
      <c r="FC17" s="53">
        <v>3152.4374900000003</v>
      </c>
      <c r="FD17" s="53">
        <v>2505.8534800000007</v>
      </c>
      <c r="FE17" s="53">
        <v>3994.8933900000002</v>
      </c>
      <c r="FF17" s="53">
        <v>2727.9472500000002</v>
      </c>
      <c r="FG17" s="53">
        <v>2581.2074700000003</v>
      </c>
      <c r="FH17" s="53">
        <v>2641.5474000000004</v>
      </c>
      <c r="FI17" s="53">
        <v>3534.3534</v>
      </c>
      <c r="FJ17" s="53">
        <v>2614.04637</v>
      </c>
      <c r="FK17" s="53">
        <v>2805.1344400000003</v>
      </c>
      <c r="FL17" s="53">
        <v>3072.1063100000006</v>
      </c>
      <c r="FM17" s="53">
        <v>3306.6881800000001</v>
      </c>
      <c r="FN17" s="53">
        <v>36277.908530000001</v>
      </c>
      <c r="FO17" s="53">
        <v>4268.3715000000002</v>
      </c>
      <c r="FP17" s="53">
        <v>3562.7787499999999</v>
      </c>
      <c r="FQ17" s="53">
        <v>3936.9405300000003</v>
      </c>
      <c r="FR17" s="53">
        <v>3562.0984199999998</v>
      </c>
      <c r="FS17" s="53">
        <v>4502.8455699999995</v>
      </c>
      <c r="FT17" s="53">
        <v>2852.2882999999997</v>
      </c>
      <c r="FU17" s="53">
        <v>3632.4992900000002</v>
      </c>
      <c r="FV17" s="53">
        <v>4177.08763</v>
      </c>
      <c r="FW17" s="53">
        <v>3375.7154999999998</v>
      </c>
      <c r="FX17" s="53">
        <v>3381.0297099999998</v>
      </c>
      <c r="FY17" s="53">
        <v>3507.8127799999997</v>
      </c>
      <c r="FZ17" s="53">
        <v>3725.5668500000002</v>
      </c>
      <c r="GA17" s="53">
        <v>44485.034829999997</v>
      </c>
      <c r="GB17" s="53">
        <v>4833.7673399999994</v>
      </c>
      <c r="GC17" s="53">
        <v>3721.9561600000002</v>
      </c>
      <c r="GD17" s="53">
        <v>4854.6135800000002</v>
      </c>
      <c r="GE17" s="53">
        <v>5316.6808300000002</v>
      </c>
      <c r="GF17" s="53">
        <v>4454.59638</v>
      </c>
      <c r="GG17" s="53">
        <v>3317.1542899999999</v>
      </c>
      <c r="GH17" s="53">
        <v>4160.2843800000001</v>
      </c>
      <c r="GI17" s="53">
        <v>4902.5177800000001</v>
      </c>
      <c r="GJ17" s="53">
        <v>3632.2235700000001</v>
      </c>
      <c r="GK17" s="53">
        <v>4452.1632699999991</v>
      </c>
      <c r="GL17" s="53">
        <v>3778.1726600000002</v>
      </c>
      <c r="GM17" s="53">
        <v>5037.7620999999999</v>
      </c>
      <c r="GN17" s="53">
        <v>52461.892339999999</v>
      </c>
      <c r="GO17" s="53">
        <v>5542.7976699999999</v>
      </c>
      <c r="GP17" s="53">
        <v>4411.7611999999999</v>
      </c>
      <c r="GQ17" s="53">
        <v>6622.8904500000008</v>
      </c>
      <c r="GR17" s="53">
        <v>5271.0843299999997</v>
      </c>
      <c r="GS17" s="53">
        <v>3329.6737499999999</v>
      </c>
      <c r="GT17" s="53">
        <v>3148.3016299999999</v>
      </c>
      <c r="GU17" s="53">
        <v>4469.9738600000001</v>
      </c>
      <c r="GV17" s="53">
        <v>5147.8968199999999</v>
      </c>
      <c r="GW17" s="53">
        <v>3218.4971800000003</v>
      </c>
      <c r="GX17" s="53">
        <v>4602.3285900000001</v>
      </c>
      <c r="GY17" s="53">
        <v>4199.3465299999989</v>
      </c>
      <c r="GZ17" s="53">
        <v>5907.7578600000006</v>
      </c>
      <c r="HA17" s="53">
        <v>55872.309870000005</v>
      </c>
      <c r="HB17" s="53">
        <v>5407.5223800000012</v>
      </c>
      <c r="HC17" s="53">
        <v>5777.9284100000004</v>
      </c>
      <c r="HD17" s="53">
        <v>6054.2777999999989</v>
      </c>
      <c r="HE17" s="53">
        <v>5547.8658500000001</v>
      </c>
      <c r="HF17" s="53">
        <v>4706.9483499999997</v>
      </c>
      <c r="HG17" s="53">
        <v>4229.5155000000013</v>
      </c>
      <c r="HH17" s="53">
        <v>4482.7920000000004</v>
      </c>
      <c r="HI17" s="53">
        <v>5504.59357</v>
      </c>
      <c r="HJ17" s="53">
        <v>4551.6718700000001</v>
      </c>
      <c r="HK17" s="53">
        <v>4554.025630000001</v>
      </c>
      <c r="HL17" s="53">
        <v>4385.5678899999994</v>
      </c>
      <c r="HM17" s="53">
        <v>7294.5166600000002</v>
      </c>
      <c r="HN17" s="53">
        <v>62497.225909999994</v>
      </c>
      <c r="HO17" s="53">
        <v>6037.0949799999999</v>
      </c>
      <c r="HP17" s="53">
        <v>5611.2791699999998</v>
      </c>
      <c r="HQ17" s="53">
        <v>6015.5595000000003</v>
      </c>
      <c r="HR17" s="53">
        <v>5366.1479900000004</v>
      </c>
      <c r="HS17" s="53">
        <v>6601.8128000000006</v>
      </c>
      <c r="HT17" s="53">
        <v>5189.78953</v>
      </c>
      <c r="HU17" s="53">
        <v>4548.9330600000003</v>
      </c>
      <c r="HV17" s="53">
        <v>6724.00324</v>
      </c>
      <c r="HW17" s="53">
        <v>4906.5459199999996</v>
      </c>
      <c r="HX17" s="53">
        <v>5332.4392500000004</v>
      </c>
      <c r="HY17" s="53">
        <v>5350.7310500000003</v>
      </c>
      <c r="HZ17" s="53">
        <v>6338.3352200000008</v>
      </c>
      <c r="IA17" s="53">
        <v>68022.67171000001</v>
      </c>
      <c r="IB17" s="53">
        <v>7247.5922900000014</v>
      </c>
      <c r="IC17" s="53">
        <v>6216.9780999999994</v>
      </c>
      <c r="ID17" s="53">
        <v>6974.2284700000009</v>
      </c>
      <c r="IE17" s="53">
        <v>7408.0835200000001</v>
      </c>
      <c r="IF17" s="53">
        <v>6379.7932499999997</v>
      </c>
      <c r="IG17" s="53">
        <v>6437.4887699999999</v>
      </c>
      <c r="IH17" s="53">
        <v>5264.4485999999997</v>
      </c>
      <c r="II17" s="53">
        <v>6854.1110099999996</v>
      </c>
      <c r="IJ17" s="53">
        <v>5072.9059400000006</v>
      </c>
      <c r="IK17" s="53">
        <v>5690.7313300000005</v>
      </c>
      <c r="IL17" s="53">
        <v>5313.0133699999997</v>
      </c>
      <c r="IM17" s="53">
        <v>6468.5176499999989</v>
      </c>
      <c r="IN17" s="53">
        <v>75327.892299999978</v>
      </c>
      <c r="IO17" s="53">
        <v>9765.24575</v>
      </c>
      <c r="IP17" s="53">
        <v>5420.9300299999995</v>
      </c>
    </row>
    <row r="18" spans="1:250" s="80" customFormat="1" ht="9" customHeight="1" x14ac:dyDescent="0.2">
      <c r="A18" s="4" t="s">
        <v>24</v>
      </c>
      <c r="B18" s="80">
        <v>65.504000000000005</v>
      </c>
      <c r="C18" s="80">
        <v>35.454999999999998</v>
      </c>
      <c r="D18" s="80">
        <v>16.674009999999999</v>
      </c>
      <c r="E18" s="80">
        <v>25.98</v>
      </c>
      <c r="F18" s="80">
        <v>15.339</v>
      </c>
      <c r="G18" s="80">
        <v>16.579999999999998</v>
      </c>
      <c r="H18" s="80">
        <v>29.664999999999999</v>
      </c>
      <c r="I18" s="80">
        <v>56.89</v>
      </c>
      <c r="J18" s="80">
        <v>19.497</v>
      </c>
      <c r="K18" s="80">
        <v>31.96</v>
      </c>
      <c r="L18" s="80">
        <v>47.567</v>
      </c>
      <c r="M18" s="80">
        <v>68.692999999999998</v>
      </c>
      <c r="N18" s="80">
        <v>429.80401000000001</v>
      </c>
      <c r="O18" s="80">
        <v>111.107</v>
      </c>
      <c r="P18" s="80">
        <v>3.3319999999999999</v>
      </c>
      <c r="Q18" s="80">
        <v>11.42</v>
      </c>
      <c r="R18" s="80">
        <v>46.171999999999997</v>
      </c>
      <c r="S18" s="80">
        <v>5.9880000000000004</v>
      </c>
      <c r="T18" s="80">
        <v>32.310009999999998</v>
      </c>
      <c r="U18" s="80">
        <v>34.308</v>
      </c>
      <c r="V18" s="80">
        <v>14.356009999999999</v>
      </c>
      <c r="W18" s="80">
        <v>8.39</v>
      </c>
      <c r="X18" s="80">
        <v>15.042009999999999</v>
      </c>
      <c r="Y18" s="80">
        <v>13.747999999999999</v>
      </c>
      <c r="Z18" s="80">
        <v>47.448999999999998</v>
      </c>
      <c r="AA18" s="80">
        <v>343.62203</v>
      </c>
      <c r="AB18" s="80">
        <v>77.662009999999995</v>
      </c>
      <c r="AC18" s="80">
        <v>125.285</v>
      </c>
      <c r="AD18" s="80">
        <v>20.86101</v>
      </c>
      <c r="AE18" s="80">
        <v>19.853000000000002</v>
      </c>
      <c r="AF18" s="80">
        <v>12.452999999999999</v>
      </c>
      <c r="AG18" s="80">
        <v>72.134</v>
      </c>
      <c r="AH18" s="80">
        <v>45.380009999999999</v>
      </c>
      <c r="AI18" s="80">
        <v>42.567</v>
      </c>
      <c r="AJ18" s="80">
        <v>49.73901</v>
      </c>
      <c r="AK18" s="80">
        <v>58.494999999999997</v>
      </c>
      <c r="AL18" s="80">
        <v>38.115009999999998</v>
      </c>
      <c r="AM18" s="80">
        <v>14.89001</v>
      </c>
      <c r="AN18" s="80">
        <v>577.43406000000004</v>
      </c>
      <c r="AO18" s="80">
        <v>197.00400999999999</v>
      </c>
      <c r="AP18" s="80">
        <v>67.587000000000003</v>
      </c>
      <c r="AQ18" s="80">
        <v>29.213989999999999</v>
      </c>
      <c r="AR18" s="80">
        <v>38.137999999999998</v>
      </c>
      <c r="AS18" s="80">
        <v>9.5310100000000002</v>
      </c>
      <c r="AT18" s="80">
        <v>39.34402</v>
      </c>
      <c r="AU18" s="80">
        <v>56.80001</v>
      </c>
      <c r="AV18" s="80">
        <v>67.820009999999996</v>
      </c>
      <c r="AW18" s="80">
        <v>52.94903</v>
      </c>
      <c r="AX18" s="80">
        <v>79.916020000000003</v>
      </c>
      <c r="AY18" s="80">
        <v>34.014000000000003</v>
      </c>
      <c r="AZ18" s="80">
        <v>23.235009999999999</v>
      </c>
      <c r="BA18" s="80">
        <v>695.55210999999997</v>
      </c>
      <c r="BB18" s="53">
        <v>193.41400999999999</v>
      </c>
      <c r="BC18" s="53">
        <v>24.488019999999999</v>
      </c>
      <c r="BD18" s="53">
        <v>22.484000000000002</v>
      </c>
      <c r="BE18" s="53">
        <v>17.114979999999999</v>
      </c>
      <c r="BF18" s="53">
        <v>35.389989999999997</v>
      </c>
      <c r="BG18" s="53">
        <v>26.017009999999999</v>
      </c>
      <c r="BH18" s="53">
        <v>30.560009999999998</v>
      </c>
      <c r="BI18" s="53">
        <v>58.918999999999997</v>
      </c>
      <c r="BJ18" s="53">
        <v>22.659009999999999</v>
      </c>
      <c r="BK18" s="53">
        <v>37.701000000000001</v>
      </c>
      <c r="BL18" s="53">
        <v>18.64499</v>
      </c>
      <c r="BM18" s="53">
        <v>29.689979999999998</v>
      </c>
      <c r="BN18" s="53">
        <v>517.08199999999999</v>
      </c>
      <c r="BO18" s="53">
        <v>40.277009999999997</v>
      </c>
      <c r="BP18" s="53">
        <v>125.696</v>
      </c>
      <c r="BQ18" s="53">
        <v>31.059000000000001</v>
      </c>
      <c r="BR18" s="53">
        <v>13.40802</v>
      </c>
      <c r="BS18" s="53">
        <v>27.929010000000002</v>
      </c>
      <c r="BT18" s="53">
        <v>50.785029999999999</v>
      </c>
      <c r="BU18" s="53">
        <v>41.886020000000002</v>
      </c>
      <c r="BV18" s="53">
        <v>19.596</v>
      </c>
      <c r="BW18" s="53">
        <v>21.879989999999999</v>
      </c>
      <c r="BX18" s="53">
        <v>11.67502</v>
      </c>
      <c r="BY18" s="53">
        <v>44.624009999999991</v>
      </c>
      <c r="BZ18" s="53">
        <v>80.421019999999984</v>
      </c>
      <c r="CA18" s="53">
        <v>509.23613</v>
      </c>
      <c r="CB18" s="53">
        <v>49.375999999999998</v>
      </c>
      <c r="CC18" s="53">
        <v>40.702010000000001</v>
      </c>
      <c r="CD18" s="53">
        <v>25.504000000000001</v>
      </c>
      <c r="CE18" s="53">
        <v>32.735009999999996</v>
      </c>
      <c r="CF18" s="53">
        <v>39.694009999999999</v>
      </c>
      <c r="CG18" s="53">
        <v>32.489989999999999</v>
      </c>
      <c r="CH18" s="53">
        <v>41.849020000000003</v>
      </c>
      <c r="CI18" s="53">
        <v>15.088989999999999</v>
      </c>
      <c r="CJ18" s="53">
        <v>16.617000000000001</v>
      </c>
      <c r="CK18" s="53">
        <v>12.06498</v>
      </c>
      <c r="CL18" s="53">
        <v>28.963000000000001</v>
      </c>
      <c r="CM18" s="53">
        <v>60.404000000000003</v>
      </c>
      <c r="CN18" s="53">
        <f t="shared" si="0"/>
        <v>395.48801000000009</v>
      </c>
      <c r="CO18" s="53">
        <v>42.258000000000003</v>
      </c>
      <c r="CP18" s="53">
        <v>25.180010000000003</v>
      </c>
      <c r="CQ18" s="53">
        <v>49.071010000000001</v>
      </c>
      <c r="CR18" s="53">
        <v>101.482</v>
      </c>
      <c r="CS18" s="53">
        <v>107.02800000000001</v>
      </c>
      <c r="CT18" s="53">
        <v>231.65002000000001</v>
      </c>
      <c r="CU18" s="53">
        <v>161.488</v>
      </c>
      <c r="CV18" s="53">
        <v>57.002020000000002</v>
      </c>
      <c r="CW18" s="53">
        <v>185.21501000000001</v>
      </c>
      <c r="CX18" s="53">
        <v>70.899000000000015</v>
      </c>
      <c r="CY18" s="53">
        <v>123.887</v>
      </c>
      <c r="CZ18" s="53">
        <v>56.329010000000004</v>
      </c>
      <c r="DA18" s="53">
        <v>1211.4890800000001</v>
      </c>
      <c r="DB18" s="53">
        <v>473.50799999999998</v>
      </c>
      <c r="DC18" s="53">
        <v>103.65401999999999</v>
      </c>
      <c r="DD18" s="53">
        <v>79.373000000000005</v>
      </c>
      <c r="DE18" s="53">
        <v>39.293999999999997</v>
      </c>
      <c r="DF18" s="53">
        <v>84.177999999999997</v>
      </c>
      <c r="DG18" s="53">
        <v>34.444009999999999</v>
      </c>
      <c r="DH18" s="53">
        <v>29.859009999999998</v>
      </c>
      <c r="DI18" s="53">
        <v>15.47</v>
      </c>
      <c r="DJ18" s="53">
        <v>26.085979999999999</v>
      </c>
      <c r="DK18" s="53">
        <v>268.88799999999998</v>
      </c>
      <c r="DL18" s="53">
        <v>216.97702999999998</v>
      </c>
      <c r="DM18" s="53">
        <v>205.56903000000003</v>
      </c>
      <c r="DN18" s="53">
        <v>1577.3000800000002</v>
      </c>
      <c r="DO18" s="53">
        <v>434.46896999999996</v>
      </c>
      <c r="DP18" s="53">
        <v>45.822020000000002</v>
      </c>
      <c r="DQ18" s="53">
        <v>218.53998000000001</v>
      </c>
      <c r="DR18" s="53">
        <v>192.62799999999999</v>
      </c>
      <c r="DS18" s="53">
        <v>203.61099999999999</v>
      </c>
      <c r="DT18" s="53">
        <v>218.40401</v>
      </c>
      <c r="DU18" s="53">
        <v>198.53598000000002</v>
      </c>
      <c r="DV18" s="53">
        <v>213.81398999999999</v>
      </c>
      <c r="DW18" s="53">
        <v>208.85501000000002</v>
      </c>
      <c r="DX18" s="53">
        <v>232.82797999999997</v>
      </c>
      <c r="DY18" s="53">
        <v>206.39502000000002</v>
      </c>
      <c r="DZ18" s="53">
        <v>242.67592999999999</v>
      </c>
      <c r="EA18" s="53">
        <v>2616.5778899999996</v>
      </c>
      <c r="EB18" s="53">
        <v>402.19602000000003</v>
      </c>
      <c r="EC18" s="53">
        <v>26.05301</v>
      </c>
      <c r="ED18" s="53">
        <v>229.74902000000003</v>
      </c>
      <c r="EE18" s="53">
        <v>202.25100999999998</v>
      </c>
      <c r="EF18" s="53">
        <v>213.17699999999999</v>
      </c>
      <c r="EG18" s="53">
        <v>205.44404</v>
      </c>
      <c r="EH18" s="53">
        <v>211.41901999999999</v>
      </c>
      <c r="EI18" s="53">
        <v>409.21691999999996</v>
      </c>
      <c r="EJ18" s="53">
        <v>20.568019999999997</v>
      </c>
      <c r="EK18" s="53">
        <v>225.19802999999999</v>
      </c>
      <c r="EL18" s="53">
        <v>214.792</v>
      </c>
      <c r="EM18" s="53">
        <v>230.79101</v>
      </c>
      <c r="EN18" s="40">
        <v>2590.8550999999998</v>
      </c>
      <c r="EO18" s="53">
        <v>434.31605999999999</v>
      </c>
      <c r="EP18" s="53">
        <v>46.738999999999997</v>
      </c>
      <c r="EQ18" s="53">
        <v>230.69499999999999</v>
      </c>
      <c r="ER18" s="53">
        <v>220.93702000000002</v>
      </c>
      <c r="ES18" s="53">
        <v>236.26798000000002</v>
      </c>
      <c r="ET18" s="53">
        <v>288.51898999999997</v>
      </c>
      <c r="EU18" s="53">
        <v>215.30797000000001</v>
      </c>
      <c r="EV18" s="53">
        <v>117.38298</v>
      </c>
      <c r="EW18" s="53">
        <v>355.27201000000002</v>
      </c>
      <c r="EX18" s="53">
        <v>396.36399999999998</v>
      </c>
      <c r="EY18" s="53">
        <v>462.59302000000002</v>
      </c>
      <c r="EZ18" s="53">
        <v>391.76299999999998</v>
      </c>
      <c r="FA18" s="53">
        <v>3396.1570299999998</v>
      </c>
      <c r="FB18" s="53">
        <v>424.82198999999997</v>
      </c>
      <c r="FC18" s="53">
        <v>40.816989999999997</v>
      </c>
      <c r="FD18" s="53">
        <v>143.20998</v>
      </c>
      <c r="FE18" s="53">
        <v>240.42499000000001</v>
      </c>
      <c r="FF18" s="53">
        <v>537.20703000000003</v>
      </c>
      <c r="FG18" s="53">
        <v>198.50404</v>
      </c>
      <c r="FH18" s="53">
        <v>347.54103000000003</v>
      </c>
      <c r="FI18" s="53">
        <v>680.38699999999994</v>
      </c>
      <c r="FJ18" s="53">
        <v>330.18002000000001</v>
      </c>
      <c r="FK18" s="53">
        <v>330.15004999999996</v>
      </c>
      <c r="FL18" s="53">
        <v>285.34102000000001</v>
      </c>
      <c r="FM18" s="53">
        <v>136.80604</v>
      </c>
      <c r="FN18" s="53">
        <v>3695.3901799999999</v>
      </c>
      <c r="FO18" s="53">
        <v>712.52605000000005</v>
      </c>
      <c r="FP18" s="53">
        <v>62.00797</v>
      </c>
      <c r="FQ18" s="53">
        <v>215.89601999999999</v>
      </c>
      <c r="FR18" s="53">
        <v>287.02897999999999</v>
      </c>
      <c r="FS18" s="53">
        <v>165.73602000000002</v>
      </c>
      <c r="FT18" s="53">
        <v>57.435000000000002</v>
      </c>
      <c r="FU18" s="53">
        <v>72.534970000000001</v>
      </c>
      <c r="FV18" s="53">
        <v>81.17898000000001</v>
      </c>
      <c r="FW18" s="53">
        <v>60.78105</v>
      </c>
      <c r="FX18" s="53">
        <v>120.97004</v>
      </c>
      <c r="FY18" s="53">
        <v>103.28602000000001</v>
      </c>
      <c r="FZ18" s="53">
        <v>217.36703</v>
      </c>
      <c r="GA18" s="53">
        <v>2156.7481299999999</v>
      </c>
      <c r="GB18" s="53">
        <v>108.83304999999999</v>
      </c>
      <c r="GC18" s="53">
        <v>101.02303000000001</v>
      </c>
      <c r="GD18" s="53">
        <v>151.15000999999998</v>
      </c>
      <c r="GE18" s="53">
        <v>97.139020000000002</v>
      </c>
      <c r="GF18" s="53">
        <v>134.27001000000001</v>
      </c>
      <c r="GG18" s="53">
        <v>215.67796999999999</v>
      </c>
      <c r="GH18" s="53">
        <v>241.15901000000002</v>
      </c>
      <c r="GI18" s="53">
        <v>190.35603999999998</v>
      </c>
      <c r="GJ18" s="53">
        <v>160.44</v>
      </c>
      <c r="GK18" s="53">
        <v>234.45400999999998</v>
      </c>
      <c r="GL18" s="53">
        <v>148.15801999999999</v>
      </c>
      <c r="GM18" s="53">
        <v>254.14802000000003</v>
      </c>
      <c r="GN18" s="53">
        <v>2036.8081900000002</v>
      </c>
      <c r="GO18" s="53">
        <v>146.32703000000001</v>
      </c>
      <c r="GP18" s="53">
        <v>98.652989999999988</v>
      </c>
      <c r="GQ18" s="53">
        <v>85.444019999999995</v>
      </c>
      <c r="GR18" s="53">
        <v>63.878999999999998</v>
      </c>
      <c r="GS18" s="53">
        <v>61.886020000000002</v>
      </c>
      <c r="GT18" s="53">
        <v>155.16401000000002</v>
      </c>
      <c r="GU18" s="53">
        <v>131.87204</v>
      </c>
      <c r="GV18" s="53">
        <v>227.94401999999999</v>
      </c>
      <c r="GW18" s="53">
        <v>104.59902000000001</v>
      </c>
      <c r="GX18" s="53">
        <v>147.42802</v>
      </c>
      <c r="GY18" s="53">
        <v>190.47403</v>
      </c>
      <c r="GZ18" s="53">
        <v>237.69799</v>
      </c>
      <c r="HA18" s="53">
        <v>1651.3681900000001</v>
      </c>
      <c r="HB18" s="53">
        <v>252.41202000000001</v>
      </c>
      <c r="HC18" s="53">
        <v>203.67201</v>
      </c>
      <c r="HD18" s="53">
        <v>365.81704999999999</v>
      </c>
      <c r="HE18" s="53">
        <v>267.01304999999996</v>
      </c>
      <c r="HF18" s="53">
        <v>124.63613000000001</v>
      </c>
      <c r="HG18" s="53">
        <v>199.66305</v>
      </c>
      <c r="HH18" s="53">
        <v>354.38799</v>
      </c>
      <c r="HI18" s="53">
        <v>311.95202999999998</v>
      </c>
      <c r="HJ18" s="53">
        <v>329.32603</v>
      </c>
      <c r="HK18" s="53">
        <v>261.12407000000002</v>
      </c>
      <c r="HL18" s="53">
        <v>273.81607999999994</v>
      </c>
      <c r="HM18" s="53">
        <v>435.46906999999999</v>
      </c>
      <c r="HN18" s="53">
        <v>3379.2885799999999</v>
      </c>
      <c r="HO18" s="53">
        <v>394.41001999999997</v>
      </c>
      <c r="HP18" s="53">
        <v>241.81399999999999</v>
      </c>
      <c r="HQ18" s="53">
        <v>353.62412999999998</v>
      </c>
      <c r="HR18" s="53">
        <v>398.31900000000002</v>
      </c>
      <c r="HS18" s="53">
        <v>270.0951</v>
      </c>
      <c r="HT18" s="53">
        <v>270.82002</v>
      </c>
      <c r="HU18" s="53">
        <v>267.79498999999998</v>
      </c>
      <c r="HV18" s="53">
        <v>409.99301000000003</v>
      </c>
      <c r="HW18" s="53">
        <v>291.92705999999998</v>
      </c>
      <c r="HX18" s="53">
        <v>255.74803</v>
      </c>
      <c r="HY18" s="53">
        <v>417.03603000000004</v>
      </c>
      <c r="HZ18" s="53">
        <v>316.49806999999998</v>
      </c>
      <c r="IA18" s="53">
        <v>3888.0794599999995</v>
      </c>
      <c r="IB18" s="53">
        <v>465.04307</v>
      </c>
      <c r="IC18" s="53">
        <v>344.60206000000005</v>
      </c>
      <c r="ID18" s="53">
        <v>527.30804000000001</v>
      </c>
      <c r="IE18" s="53">
        <v>475.46805999999992</v>
      </c>
      <c r="IF18" s="53">
        <v>420.05404000000004</v>
      </c>
      <c r="IG18" s="53">
        <v>281.07322999999997</v>
      </c>
      <c r="IH18" s="53">
        <v>336.81802000000005</v>
      </c>
      <c r="II18" s="53">
        <v>314.45103</v>
      </c>
      <c r="IJ18" s="53">
        <v>314.32403000000005</v>
      </c>
      <c r="IK18" s="53">
        <v>328.06493</v>
      </c>
      <c r="IL18" s="53">
        <v>360.24304999999998</v>
      </c>
      <c r="IM18" s="53">
        <v>576.66405000000009</v>
      </c>
      <c r="IN18" s="53">
        <v>4744.1136100000003</v>
      </c>
      <c r="IO18" s="53">
        <v>583.16104000000007</v>
      </c>
      <c r="IP18" s="53">
        <v>451.36212999999998</v>
      </c>
    </row>
    <row r="19" spans="1:250" s="80" customFormat="1" ht="9" customHeight="1" x14ac:dyDescent="0.2">
      <c r="A19" s="4" t="s">
        <v>25</v>
      </c>
      <c r="B19" s="22">
        <v>59.722049999999996</v>
      </c>
      <c r="C19" s="22">
        <v>326.85199</v>
      </c>
      <c r="D19" s="22">
        <v>13376.81328</v>
      </c>
      <c r="E19" s="22">
        <v>1608.7484299999999</v>
      </c>
      <c r="F19" s="22">
        <v>626.24507000000006</v>
      </c>
      <c r="G19" s="22">
        <v>304.66715999999997</v>
      </c>
      <c r="H19" s="22">
        <v>174.18713</v>
      </c>
      <c r="I19" s="22">
        <v>98.360070000000007</v>
      </c>
      <c r="J19" s="22">
        <v>143.505</v>
      </c>
      <c r="K19" s="22">
        <v>69.310050000000004</v>
      </c>
      <c r="L19" s="22">
        <v>108.854</v>
      </c>
      <c r="M19" s="22">
        <v>154.47704999999999</v>
      </c>
      <c r="N19" s="22">
        <v>17051.741280000002</v>
      </c>
      <c r="O19" s="22">
        <v>37.53</v>
      </c>
      <c r="P19" s="22">
        <v>31.658999999999999</v>
      </c>
      <c r="Q19" s="22">
        <v>4016.2197700000002</v>
      </c>
      <c r="R19" s="22">
        <v>1278.2115600000002</v>
      </c>
      <c r="S19" s="22">
        <v>432.47311000000002</v>
      </c>
      <c r="T19" s="22">
        <v>207.22309999999999</v>
      </c>
      <c r="U19" s="22">
        <v>99.115160000000003</v>
      </c>
      <c r="V19" s="22">
        <v>66.418059999999997</v>
      </c>
      <c r="W19" s="22">
        <v>67.280030000000011</v>
      </c>
      <c r="X19" s="22">
        <v>62.525080000000003</v>
      </c>
      <c r="Y19" s="22">
        <v>63.539000000000001</v>
      </c>
      <c r="Z19" s="22">
        <v>72.760050000000007</v>
      </c>
      <c r="AA19" s="22">
        <v>6434.9539199999999</v>
      </c>
      <c r="AB19" s="22">
        <v>110.19405</v>
      </c>
      <c r="AC19" s="22">
        <v>141.85099</v>
      </c>
      <c r="AD19" s="22">
        <v>1522.34888</v>
      </c>
      <c r="AE19" s="22">
        <v>9207.1692299999904</v>
      </c>
      <c r="AF19" s="22">
        <v>272.86550999999997</v>
      </c>
      <c r="AG19" s="22">
        <v>381.45846</v>
      </c>
      <c r="AH19" s="22">
        <v>130.62697</v>
      </c>
      <c r="AI19" s="22">
        <v>150.29716999999999</v>
      </c>
      <c r="AJ19" s="22">
        <v>285.30018000000001</v>
      </c>
      <c r="AK19" s="22">
        <v>1444.39014</v>
      </c>
      <c r="AL19" s="22">
        <v>62.498159999999999</v>
      </c>
      <c r="AM19" s="22">
        <v>49.49709</v>
      </c>
      <c r="AN19" s="22">
        <v>13758.49683</v>
      </c>
      <c r="AO19" s="22">
        <v>39.51905</v>
      </c>
      <c r="AP19" s="22">
        <v>122.86905</v>
      </c>
      <c r="AQ19" s="22">
        <v>4434.9633699999995</v>
      </c>
      <c r="AR19" s="22">
        <v>7997.7917800000005</v>
      </c>
      <c r="AS19" s="22">
        <v>267.86113</v>
      </c>
      <c r="AT19" s="22">
        <v>160.84119000000001</v>
      </c>
      <c r="AU19" s="22">
        <v>307.7885</v>
      </c>
      <c r="AV19" s="22">
        <v>214.20217000000002</v>
      </c>
      <c r="AW19" s="22">
        <v>112.45802999999999</v>
      </c>
      <c r="AX19" s="22">
        <v>93.583119999999994</v>
      </c>
      <c r="AY19" s="22">
        <v>100.07417000000001</v>
      </c>
      <c r="AZ19" s="22">
        <v>285.77511000000004</v>
      </c>
      <c r="BA19" s="22">
        <v>14137.72667</v>
      </c>
      <c r="BB19" s="22">
        <v>150.52704</v>
      </c>
      <c r="BC19" s="22">
        <v>147.26899</v>
      </c>
      <c r="BD19" s="22">
        <v>1188.5604000000001</v>
      </c>
      <c r="BE19" s="22">
        <v>4052.7672199999997</v>
      </c>
      <c r="BF19" s="22">
        <v>464.40541999999999</v>
      </c>
      <c r="BG19" s="22">
        <v>355.25724000000002</v>
      </c>
      <c r="BH19" s="22">
        <v>444.67822999999999</v>
      </c>
      <c r="BI19" s="22">
        <v>183.15304</v>
      </c>
      <c r="BJ19" s="22">
        <v>223.91709</v>
      </c>
      <c r="BK19" s="22">
        <v>146.43809999999999</v>
      </c>
      <c r="BL19" s="22">
        <v>168.34217000000001</v>
      </c>
      <c r="BM19" s="22">
        <v>90.075029999999998</v>
      </c>
      <c r="BN19" s="22">
        <v>7615.3899700000002</v>
      </c>
      <c r="BO19" s="22">
        <v>61.26</v>
      </c>
      <c r="BP19" s="22">
        <v>46.131119999999996</v>
      </c>
      <c r="BQ19" s="22">
        <v>852.26927000000001</v>
      </c>
      <c r="BR19" s="22">
        <v>2262.7498399999999</v>
      </c>
      <c r="BS19" s="22">
        <v>468.47112000000004</v>
      </c>
      <c r="BT19" s="22">
        <v>260.30516</v>
      </c>
      <c r="BU19" s="22">
        <v>94.65791999999999</v>
      </c>
      <c r="BV19" s="22">
        <v>146.29584</v>
      </c>
      <c r="BW19" s="22">
        <v>2197.8279000000002</v>
      </c>
      <c r="BX19" s="22">
        <v>475.07025999999996</v>
      </c>
      <c r="BY19" s="22">
        <v>192.36804000000004</v>
      </c>
      <c r="BZ19" s="22">
        <v>210.22291999999999</v>
      </c>
      <c r="CA19" s="22">
        <v>7267.629390000001</v>
      </c>
      <c r="CB19" s="22">
        <v>496.00203000000005</v>
      </c>
      <c r="CC19" s="22">
        <v>246.00796</v>
      </c>
      <c r="CD19" s="22">
        <v>3779.9015299999987</v>
      </c>
      <c r="CE19" s="22">
        <v>6949.6108099999983</v>
      </c>
      <c r="CF19" s="22">
        <v>801.48125000000005</v>
      </c>
      <c r="CG19" s="22">
        <v>357.09515000000005</v>
      </c>
      <c r="CH19" s="22">
        <v>333.78004999999996</v>
      </c>
      <c r="CI19" s="22">
        <v>348.03709000000003</v>
      </c>
      <c r="CJ19" s="22">
        <v>479.16925000000003</v>
      </c>
      <c r="CK19" s="22">
        <v>158.12713000000002</v>
      </c>
      <c r="CL19" s="22">
        <v>254.04701999999997</v>
      </c>
      <c r="CM19" s="22">
        <v>156.58204999999998</v>
      </c>
      <c r="CN19" s="22">
        <f t="shared" si="0"/>
        <v>14359.841319999996</v>
      </c>
      <c r="CO19" s="22">
        <v>225.82707000000005</v>
      </c>
      <c r="CP19" s="22">
        <v>90.435110000000009</v>
      </c>
      <c r="CQ19" s="22">
        <v>6075.6177800000005</v>
      </c>
      <c r="CR19" s="22">
        <v>2632.7237399999972</v>
      </c>
      <c r="CS19" s="22">
        <v>678.88635000000011</v>
      </c>
      <c r="CT19" s="22">
        <v>373.66023000000013</v>
      </c>
      <c r="CU19" s="22">
        <v>375.99319000000003</v>
      </c>
      <c r="CV19" s="22">
        <v>606.00102000000004</v>
      </c>
      <c r="CW19" s="22">
        <v>175.68918000000002</v>
      </c>
      <c r="CX19" s="22">
        <v>1053.7809099999999</v>
      </c>
      <c r="CY19" s="22">
        <v>413.40604000000008</v>
      </c>
      <c r="CZ19" s="22">
        <v>138.88693000000001</v>
      </c>
      <c r="DA19" s="22">
        <v>12840.907549999996</v>
      </c>
      <c r="DB19" s="22">
        <v>346.03800000000001</v>
      </c>
      <c r="DC19" s="22">
        <v>1479.11796</v>
      </c>
      <c r="DD19" s="22">
        <v>2592.4151200000001</v>
      </c>
      <c r="DE19" s="22">
        <v>8298.8029499999957</v>
      </c>
      <c r="DF19" s="22">
        <v>1057.9570400000002</v>
      </c>
      <c r="DG19" s="22">
        <v>1129.8951800000002</v>
      </c>
      <c r="DH19" s="22">
        <v>727.84305000000018</v>
      </c>
      <c r="DI19" s="22">
        <v>1476.97498</v>
      </c>
      <c r="DJ19" s="22">
        <v>424.65913</v>
      </c>
      <c r="DK19" s="22">
        <v>786.35193000000004</v>
      </c>
      <c r="DL19" s="22">
        <v>1039.2202</v>
      </c>
      <c r="DM19" s="22">
        <v>455.69702000000007</v>
      </c>
      <c r="DN19" s="22">
        <v>19814.972559999995</v>
      </c>
      <c r="DO19" s="22">
        <v>333.86901999999998</v>
      </c>
      <c r="DP19" s="22">
        <v>233.69810000000001</v>
      </c>
      <c r="DQ19" s="22">
        <v>3834.5217299999995</v>
      </c>
      <c r="DR19" s="22">
        <v>5460.6478599999973</v>
      </c>
      <c r="DS19" s="22">
        <v>3310.9185299999981</v>
      </c>
      <c r="DT19" s="22">
        <v>1085.5261800000003</v>
      </c>
      <c r="DU19" s="22">
        <v>884.03417000000002</v>
      </c>
      <c r="DV19" s="22">
        <v>1598.1978099999999</v>
      </c>
      <c r="DW19" s="22">
        <v>1973.1359399999999</v>
      </c>
      <c r="DX19" s="22">
        <v>613.54196000000002</v>
      </c>
      <c r="DY19" s="22">
        <v>694.96608000000003</v>
      </c>
      <c r="DZ19" s="22">
        <v>1085.6140400000002</v>
      </c>
      <c r="EA19" s="22">
        <v>21108.671419999995</v>
      </c>
      <c r="EB19" s="22">
        <v>984.69096000000002</v>
      </c>
      <c r="EC19" s="22">
        <v>1003.33502</v>
      </c>
      <c r="ED19" s="22">
        <v>4509.2949799999969</v>
      </c>
      <c r="EE19" s="22">
        <v>13970.937440000002</v>
      </c>
      <c r="EF19" s="22">
        <v>1541.0863000000002</v>
      </c>
      <c r="EG19" s="22">
        <v>1162.5930899999998</v>
      </c>
      <c r="EH19" s="22">
        <v>894.4142599999999</v>
      </c>
      <c r="EI19" s="22">
        <v>1108.2542100000001</v>
      </c>
      <c r="EJ19" s="22">
        <v>1369.8074700000002</v>
      </c>
      <c r="EK19" s="22">
        <v>1403.6483800000001</v>
      </c>
      <c r="EL19" s="22">
        <v>1519.1513199999999</v>
      </c>
      <c r="EM19" s="22">
        <v>2340.49431</v>
      </c>
      <c r="EN19" s="40">
        <v>31807.707739999998</v>
      </c>
      <c r="EO19" s="22">
        <v>606.07926999999995</v>
      </c>
      <c r="EP19" s="22">
        <v>538.66610000000003</v>
      </c>
      <c r="EQ19" s="22">
        <v>4911.2348000000002</v>
      </c>
      <c r="ER19" s="22">
        <v>8101.2209999999968</v>
      </c>
      <c r="ES19" s="22">
        <v>1644.2334000000001</v>
      </c>
      <c r="ET19" s="22">
        <v>674.57120000000009</v>
      </c>
      <c r="EU19" s="22">
        <v>2327.4948200000003</v>
      </c>
      <c r="EV19" s="22">
        <v>558.83811999999989</v>
      </c>
      <c r="EW19" s="22">
        <v>746.57206999999994</v>
      </c>
      <c r="EX19" s="22">
        <v>411.99708000000004</v>
      </c>
      <c r="EY19" s="22">
        <v>346.52211</v>
      </c>
      <c r="EZ19" s="22">
        <v>433.86408999999998</v>
      </c>
      <c r="FA19" s="22">
        <v>21301.294059999997</v>
      </c>
      <c r="FB19" s="22">
        <v>372.22108000000003</v>
      </c>
      <c r="FC19" s="22">
        <v>193.16212000000002</v>
      </c>
      <c r="FD19" s="22">
        <v>3658.4648000000002</v>
      </c>
      <c r="FE19" s="22">
        <v>3896.1231200000007</v>
      </c>
      <c r="FF19" s="22">
        <v>900.34743000000003</v>
      </c>
      <c r="FG19" s="22">
        <v>660.50909000000001</v>
      </c>
      <c r="FH19" s="22">
        <v>257.34323999999992</v>
      </c>
      <c r="FI19" s="22">
        <v>294.36905999999999</v>
      </c>
      <c r="FJ19" s="22">
        <v>193.93613000000002</v>
      </c>
      <c r="FK19" s="22">
        <v>147.09507000000002</v>
      </c>
      <c r="FL19" s="22">
        <v>364.98398000000003</v>
      </c>
      <c r="FM19" s="22">
        <v>373.02694000000002</v>
      </c>
      <c r="FN19" s="22">
        <v>11311.582060000001</v>
      </c>
      <c r="FO19" s="22">
        <v>341.98397999999997</v>
      </c>
      <c r="FP19" s="22">
        <v>290.48511999999999</v>
      </c>
      <c r="FQ19" s="22">
        <v>3397.5947500000002</v>
      </c>
      <c r="FR19" s="22">
        <v>7543.3046699999995</v>
      </c>
      <c r="FS19" s="22">
        <v>3073.6064300000003</v>
      </c>
      <c r="FT19" s="22">
        <v>951.93526000000008</v>
      </c>
      <c r="FU19" s="22">
        <v>309.31822999999997</v>
      </c>
      <c r="FV19" s="22">
        <v>1177.3180599999998</v>
      </c>
      <c r="FW19" s="22">
        <v>250.44704999999999</v>
      </c>
      <c r="FX19" s="22">
        <v>490.57609000000002</v>
      </c>
      <c r="FY19" s="22">
        <v>420.11904000000004</v>
      </c>
      <c r="FZ19" s="22">
        <v>553.31301000000008</v>
      </c>
      <c r="GA19" s="22">
        <v>18800.001690000001</v>
      </c>
      <c r="GB19" s="22">
        <v>369.19804999999997</v>
      </c>
      <c r="GC19" s="22">
        <v>517.80601000000001</v>
      </c>
      <c r="GD19" s="22">
        <v>3830.7133800000001</v>
      </c>
      <c r="GE19" s="22">
        <v>14063.08548</v>
      </c>
      <c r="GF19" s="22">
        <v>2541.8204499999997</v>
      </c>
      <c r="GG19" s="22">
        <v>1673.04206</v>
      </c>
      <c r="GH19" s="22">
        <v>506.73230000000001</v>
      </c>
      <c r="GI19" s="22">
        <v>479.89917000000003</v>
      </c>
      <c r="GJ19" s="22">
        <v>351.10308999999995</v>
      </c>
      <c r="GK19" s="22">
        <v>376.76305000000002</v>
      </c>
      <c r="GL19" s="22">
        <v>370.20389</v>
      </c>
      <c r="GM19" s="22">
        <v>265.12997999999999</v>
      </c>
      <c r="GN19" s="22">
        <v>25345.496909999998</v>
      </c>
      <c r="GO19" s="22">
        <v>1010.731</v>
      </c>
      <c r="GP19" s="22">
        <v>525.95199000000002</v>
      </c>
      <c r="GQ19" s="22">
        <v>979.97344999999996</v>
      </c>
      <c r="GR19" s="22">
        <v>900.61514000000011</v>
      </c>
      <c r="GS19" s="22">
        <v>388.95716000000004</v>
      </c>
      <c r="GT19" s="22">
        <v>1392.5111099999999</v>
      </c>
      <c r="GU19" s="22">
        <v>2853.7477100000001</v>
      </c>
      <c r="GV19" s="22">
        <v>2481.2146600000001</v>
      </c>
      <c r="GW19" s="22">
        <v>654.31933000000004</v>
      </c>
      <c r="GX19" s="22">
        <v>593.06419999999991</v>
      </c>
      <c r="GY19" s="22">
        <v>781.18293999999992</v>
      </c>
      <c r="GZ19" s="22">
        <v>675.39428000000009</v>
      </c>
      <c r="HA19" s="22">
        <v>13237.662970000001</v>
      </c>
      <c r="HB19" s="22">
        <v>562.43811999999991</v>
      </c>
      <c r="HC19" s="22">
        <v>435.79923999999994</v>
      </c>
      <c r="HD19" s="22">
        <v>14282.78026</v>
      </c>
      <c r="HE19" s="22">
        <v>6747.1497100000006</v>
      </c>
      <c r="HF19" s="22">
        <v>1043.88346</v>
      </c>
      <c r="HG19" s="22">
        <v>1468.3259499999999</v>
      </c>
      <c r="HH19" s="22">
        <v>893.10222999999996</v>
      </c>
      <c r="HI19" s="22">
        <v>464.14500999999996</v>
      </c>
      <c r="HJ19" s="22">
        <v>311.29655000000002</v>
      </c>
      <c r="HK19" s="22">
        <v>387.50509</v>
      </c>
      <c r="HL19" s="22">
        <v>282.22703999999999</v>
      </c>
      <c r="HM19" s="22">
        <v>500.15204000000006</v>
      </c>
      <c r="HN19" s="22">
        <v>27378.804700000001</v>
      </c>
      <c r="HO19" s="22">
        <v>305.54087999999996</v>
      </c>
      <c r="HP19" s="22">
        <v>620.95926000000009</v>
      </c>
      <c r="HQ19" s="22">
        <v>18961.92915</v>
      </c>
      <c r="HR19" s="22">
        <v>12278.255479999998</v>
      </c>
      <c r="HS19" s="22">
        <v>3124.4945699999998</v>
      </c>
      <c r="HT19" s="22">
        <v>1700.38231</v>
      </c>
      <c r="HU19" s="22">
        <v>747.14131999999995</v>
      </c>
      <c r="HV19" s="22">
        <v>334.48301000000004</v>
      </c>
      <c r="HW19" s="22">
        <v>667.30718000000002</v>
      </c>
      <c r="HX19" s="22">
        <v>391.92401000000001</v>
      </c>
      <c r="HY19" s="22">
        <v>356.67341999999996</v>
      </c>
      <c r="HZ19" s="22">
        <v>412.51017999999999</v>
      </c>
      <c r="IA19" s="22">
        <v>39901.600769999997</v>
      </c>
      <c r="IB19" s="22">
        <v>448.17522999999994</v>
      </c>
      <c r="IC19" s="22">
        <v>419.23142000000007</v>
      </c>
      <c r="ID19" s="22">
        <v>8270.5652000000009</v>
      </c>
      <c r="IE19" s="22">
        <v>7596.0319099999997</v>
      </c>
      <c r="IF19" s="22">
        <v>2648.5945700000002</v>
      </c>
      <c r="IG19" s="22">
        <v>2367.7665000000002</v>
      </c>
      <c r="IH19" s="22">
        <v>1612.85689</v>
      </c>
      <c r="II19" s="22">
        <v>699.79273999999998</v>
      </c>
      <c r="IJ19" s="22">
        <v>429.02085999999997</v>
      </c>
      <c r="IK19" s="22">
        <v>369.11625000000004</v>
      </c>
      <c r="IL19" s="22">
        <v>480.96737999999999</v>
      </c>
      <c r="IM19" s="22">
        <v>549.68606</v>
      </c>
      <c r="IN19" s="22">
        <v>25891.80501</v>
      </c>
      <c r="IO19" s="22">
        <v>1076.3742900000002</v>
      </c>
      <c r="IP19" s="22">
        <v>368.9990600000001</v>
      </c>
    </row>
    <row r="20" spans="1:250" s="80" customFormat="1" ht="9" customHeight="1" x14ac:dyDescent="0.2">
      <c r="A20" s="4" t="s">
        <v>26</v>
      </c>
      <c r="B20" s="80">
        <v>10.09502</v>
      </c>
      <c r="C20" s="80">
        <v>5.7039900000000001</v>
      </c>
      <c r="D20" s="80">
        <v>96.32011</v>
      </c>
      <c r="E20" s="80">
        <v>161.06810999999999</v>
      </c>
      <c r="F20" s="80">
        <v>29.436990000000002</v>
      </c>
      <c r="G20" s="80">
        <v>91.547089999999997</v>
      </c>
      <c r="H20" s="80">
        <v>44.593020000000003</v>
      </c>
      <c r="I20" s="80">
        <v>39.711019999999998</v>
      </c>
      <c r="J20" s="80">
        <v>31.541989999999998</v>
      </c>
      <c r="K20" s="80">
        <v>12.66</v>
      </c>
      <c r="L20" s="80">
        <v>19.718</v>
      </c>
      <c r="M20" s="80">
        <v>3.4370099999999999</v>
      </c>
      <c r="N20" s="80">
        <v>545.83235000000002</v>
      </c>
      <c r="O20" s="80">
        <v>4.2690000000000001</v>
      </c>
      <c r="P20" s="80">
        <v>6.1310099999999998</v>
      </c>
      <c r="Q20" s="80">
        <v>136.06707</v>
      </c>
      <c r="R20" s="80">
        <v>170.23608999999999</v>
      </c>
      <c r="S20" s="80">
        <v>96.899010000000004</v>
      </c>
      <c r="T20" s="80">
        <v>60.579009999999997</v>
      </c>
      <c r="U20" s="80">
        <v>20.490020000000001</v>
      </c>
      <c r="V20" s="80">
        <v>10.82502</v>
      </c>
      <c r="W20" s="80">
        <v>10.29701</v>
      </c>
      <c r="X20" s="80">
        <v>19.334019999999999</v>
      </c>
      <c r="Y20" s="80">
        <v>16.245999999999999</v>
      </c>
      <c r="Z20" s="80">
        <v>4.65801</v>
      </c>
      <c r="AA20" s="80">
        <v>556.03126999999995</v>
      </c>
      <c r="AB20" s="80">
        <v>37.794060000000002</v>
      </c>
      <c r="AC20" s="80">
        <v>24.734000000000002</v>
      </c>
      <c r="AD20" s="80">
        <v>168.23022</v>
      </c>
      <c r="AE20" s="80">
        <v>343.93326000000002</v>
      </c>
      <c r="AF20" s="80">
        <v>42.636119999999998</v>
      </c>
      <c r="AG20" s="80">
        <v>81.668040000000005</v>
      </c>
      <c r="AH20" s="80">
        <v>39.275030000000001</v>
      </c>
      <c r="AI20" s="80">
        <v>26.494039999999998</v>
      </c>
      <c r="AJ20" s="80">
        <v>36.810009999999998</v>
      </c>
      <c r="AK20" s="80">
        <v>12.902990000000001</v>
      </c>
      <c r="AL20" s="80">
        <v>20.51904</v>
      </c>
      <c r="AM20" s="80">
        <v>7.5580299999999996</v>
      </c>
      <c r="AN20" s="80">
        <v>842.55484000000001</v>
      </c>
      <c r="AO20" s="80">
        <v>7.9700199999999999</v>
      </c>
      <c r="AP20" s="80">
        <v>9.359</v>
      </c>
      <c r="AQ20" s="80">
        <v>335.76202999999998</v>
      </c>
      <c r="AR20" s="80">
        <v>322.26312999999999</v>
      </c>
      <c r="AS20" s="80">
        <v>45.274059999999999</v>
      </c>
      <c r="AT20" s="80">
        <v>22.439050000000002</v>
      </c>
      <c r="AU20" s="80">
        <v>58.70937</v>
      </c>
      <c r="AV20" s="80">
        <v>81.851050000000001</v>
      </c>
      <c r="AW20" s="80">
        <v>23.447959999999998</v>
      </c>
      <c r="AX20" s="80">
        <v>19.401050000000001</v>
      </c>
      <c r="AY20" s="80">
        <v>49.364060000000002</v>
      </c>
      <c r="AZ20" s="80">
        <v>25.20805</v>
      </c>
      <c r="BA20" s="80">
        <v>1001.04883</v>
      </c>
      <c r="BB20" s="53">
        <v>24.41705</v>
      </c>
      <c r="BC20" s="53">
        <v>65.761899999999997</v>
      </c>
      <c r="BD20" s="53">
        <v>436.79910999999998</v>
      </c>
      <c r="BE20" s="53">
        <v>473.54228999999998</v>
      </c>
      <c r="BF20" s="53">
        <v>75.564189999999996</v>
      </c>
      <c r="BG20" s="53">
        <v>165.98000999999999</v>
      </c>
      <c r="BH20" s="53">
        <v>83.201049999999995</v>
      </c>
      <c r="BI20" s="53">
        <v>70.78295</v>
      </c>
      <c r="BJ20" s="53">
        <v>104.67903</v>
      </c>
      <c r="BK20" s="53">
        <v>42.245060000000002</v>
      </c>
      <c r="BL20" s="53">
        <v>36.386130000000001</v>
      </c>
      <c r="BM20" s="53">
        <v>45.456060000000001</v>
      </c>
      <c r="BN20" s="53">
        <v>1624.81483</v>
      </c>
      <c r="BO20" s="53">
        <v>49.021030000000003</v>
      </c>
      <c r="BP20" s="53">
        <v>16.140029999999999</v>
      </c>
      <c r="BQ20" s="53">
        <v>221.99420000000001</v>
      </c>
      <c r="BR20" s="53">
        <v>366.36023</v>
      </c>
      <c r="BS20" s="53">
        <v>100.78292999999999</v>
      </c>
      <c r="BT20" s="53">
        <v>53.126040000000003</v>
      </c>
      <c r="BU20" s="53">
        <v>37.058999999999997</v>
      </c>
      <c r="BV20" s="53">
        <v>68.283950000000004</v>
      </c>
      <c r="BW20" s="53">
        <v>395.20686999999998</v>
      </c>
      <c r="BX20" s="53">
        <v>67.772099999999995</v>
      </c>
      <c r="BY20" s="53">
        <v>56.289070000000002</v>
      </c>
      <c r="BZ20" s="53">
        <v>54.635980000000004</v>
      </c>
      <c r="CA20" s="53">
        <v>1486.6714299999999</v>
      </c>
      <c r="CB20" s="53">
        <v>30.280999999999992</v>
      </c>
      <c r="CC20" s="53">
        <v>40.68</v>
      </c>
      <c r="CD20" s="53">
        <v>337.3852</v>
      </c>
      <c r="CE20" s="53">
        <v>375.25928999999996</v>
      </c>
      <c r="CF20" s="53">
        <v>124.15606</v>
      </c>
      <c r="CG20" s="53">
        <v>71.78703999999999</v>
      </c>
      <c r="CH20" s="53">
        <v>128.03200999999999</v>
      </c>
      <c r="CI20" s="53">
        <v>106.99001</v>
      </c>
      <c r="CJ20" s="53">
        <v>407.57511000000005</v>
      </c>
      <c r="CK20" s="53">
        <v>62.23509</v>
      </c>
      <c r="CL20" s="53">
        <v>131.93098999999998</v>
      </c>
      <c r="CM20" s="53">
        <v>77.330970000000008</v>
      </c>
      <c r="CN20" s="53">
        <f t="shared" si="0"/>
        <v>1893.6427699999997</v>
      </c>
      <c r="CO20" s="53">
        <v>96.057020000000037</v>
      </c>
      <c r="CP20" s="53">
        <v>29.700029999999998</v>
      </c>
      <c r="CQ20" s="53">
        <v>431.83841000000012</v>
      </c>
      <c r="CR20" s="53">
        <v>428.69321000000008</v>
      </c>
      <c r="CS20" s="53">
        <v>209.73801</v>
      </c>
      <c r="CT20" s="53">
        <v>103.50499000000002</v>
      </c>
      <c r="CU20" s="53">
        <v>174.47507000000002</v>
      </c>
      <c r="CV20" s="53">
        <v>244.22596999999999</v>
      </c>
      <c r="CW20" s="53">
        <v>66.034089999999992</v>
      </c>
      <c r="CX20" s="53">
        <v>127.92298999999998</v>
      </c>
      <c r="CY20" s="53">
        <v>36.033940000000001</v>
      </c>
      <c r="CZ20" s="53">
        <v>29.163029999999999</v>
      </c>
      <c r="DA20" s="53">
        <v>1977.3867600000003</v>
      </c>
      <c r="DB20" s="53">
        <v>31.998049999999999</v>
      </c>
      <c r="DC20" s="53">
        <v>53.99401000000001</v>
      </c>
      <c r="DD20" s="53">
        <v>548.13816000000008</v>
      </c>
      <c r="DE20" s="53">
        <v>774.02717000000018</v>
      </c>
      <c r="DF20" s="53">
        <v>237.67089000000001</v>
      </c>
      <c r="DG20" s="53">
        <v>265.24908000000005</v>
      </c>
      <c r="DH20" s="53">
        <v>211.38088999999999</v>
      </c>
      <c r="DI20" s="53">
        <v>102.70508</v>
      </c>
      <c r="DJ20" s="53">
        <v>46.151100000000007</v>
      </c>
      <c r="DK20" s="53">
        <v>90.704979999999992</v>
      </c>
      <c r="DL20" s="53">
        <v>51.481050000000003</v>
      </c>
      <c r="DM20" s="53">
        <v>48.63503</v>
      </c>
      <c r="DN20" s="53">
        <v>2462.1354900000006</v>
      </c>
      <c r="DO20" s="53">
        <v>57.951989999999995</v>
      </c>
      <c r="DP20" s="53">
        <v>27.655059999999999</v>
      </c>
      <c r="DQ20" s="53">
        <v>843.86230000000012</v>
      </c>
      <c r="DR20" s="53">
        <v>1385.3834800000002</v>
      </c>
      <c r="DS20" s="53">
        <v>520.31611000000009</v>
      </c>
      <c r="DT20" s="53">
        <v>203.02808000000005</v>
      </c>
      <c r="DU20" s="53">
        <v>213.30808999999999</v>
      </c>
      <c r="DV20" s="53">
        <v>221.81</v>
      </c>
      <c r="DW20" s="53">
        <v>73.616049999999987</v>
      </c>
      <c r="DX20" s="53">
        <v>67.973939999999985</v>
      </c>
      <c r="DY20" s="53">
        <v>57.281030000000001</v>
      </c>
      <c r="DZ20" s="53">
        <v>115.23895</v>
      </c>
      <c r="EA20" s="53">
        <v>3787.4250800000004</v>
      </c>
      <c r="EB20" s="53">
        <v>78.081000000000003</v>
      </c>
      <c r="EC20" s="53">
        <v>90.024969999999996</v>
      </c>
      <c r="ED20" s="53">
        <v>1529.6623500000001</v>
      </c>
      <c r="EE20" s="53">
        <v>1786.03341</v>
      </c>
      <c r="EF20" s="53">
        <v>478.36119000000002</v>
      </c>
      <c r="EG20" s="53">
        <v>339.17109999999997</v>
      </c>
      <c r="EH20" s="53">
        <v>374.57516999999996</v>
      </c>
      <c r="EI20" s="53">
        <v>562.9801799999999</v>
      </c>
      <c r="EJ20" s="53">
        <v>761.7783300000001</v>
      </c>
      <c r="EK20" s="53">
        <v>811.05434000000014</v>
      </c>
      <c r="EL20" s="53">
        <v>681.18628999999999</v>
      </c>
      <c r="EM20" s="53">
        <v>1060.4442600000002</v>
      </c>
      <c r="EN20" s="40">
        <v>8553.3525900000004</v>
      </c>
      <c r="EO20" s="53">
        <v>337.31419999999997</v>
      </c>
      <c r="EP20" s="53">
        <v>253.74307000000002</v>
      </c>
      <c r="EQ20" s="53">
        <v>1328.1064300000003</v>
      </c>
      <c r="ER20" s="53">
        <v>1387.0691800000002</v>
      </c>
      <c r="ES20" s="53">
        <v>302.20213999999999</v>
      </c>
      <c r="ET20" s="53">
        <v>141.39911000000001</v>
      </c>
      <c r="EU20" s="53">
        <v>189.71508999999998</v>
      </c>
      <c r="EV20" s="53">
        <v>131.00403</v>
      </c>
      <c r="EW20" s="53">
        <v>282.512</v>
      </c>
      <c r="EX20" s="53">
        <v>53.554040000000008</v>
      </c>
      <c r="EY20" s="53">
        <v>81.308999999999997</v>
      </c>
      <c r="EZ20" s="53">
        <v>127.431</v>
      </c>
      <c r="FA20" s="53">
        <v>4615.3592900000003</v>
      </c>
      <c r="FB20" s="53">
        <v>47.790039999999991</v>
      </c>
      <c r="FC20" s="53">
        <v>77.374040000000008</v>
      </c>
      <c r="FD20" s="53">
        <v>1390.9554800000001</v>
      </c>
      <c r="FE20" s="53">
        <v>937.14939000000004</v>
      </c>
      <c r="FF20" s="53">
        <v>272.77618000000001</v>
      </c>
      <c r="FG20" s="53">
        <v>184.07004000000001</v>
      </c>
      <c r="FH20" s="53">
        <v>86.459129999999988</v>
      </c>
      <c r="FI20" s="53">
        <v>85.842999999999989</v>
      </c>
      <c r="FJ20" s="53">
        <v>38.218050000000005</v>
      </c>
      <c r="FK20" s="53">
        <v>42.638030000000001</v>
      </c>
      <c r="FL20" s="53">
        <v>21.241019999999999</v>
      </c>
      <c r="FM20" s="53">
        <v>25.129989999999999</v>
      </c>
      <c r="FN20" s="53">
        <v>3209.6443899999999</v>
      </c>
      <c r="FO20" s="53">
        <v>47.662970000000001</v>
      </c>
      <c r="FP20" s="53">
        <v>69.116979999999998</v>
      </c>
      <c r="FQ20" s="53">
        <v>1210.2613800000001</v>
      </c>
      <c r="FR20" s="53">
        <v>1357.2116700000001</v>
      </c>
      <c r="FS20" s="53">
        <v>489.44504999999998</v>
      </c>
      <c r="FT20" s="53">
        <v>272.19302000000005</v>
      </c>
      <c r="FU20" s="53">
        <v>70.696100000000001</v>
      </c>
      <c r="FV20" s="53">
        <v>67.476070000000007</v>
      </c>
      <c r="FW20" s="53">
        <v>57.599980000000002</v>
      </c>
      <c r="FX20" s="53">
        <v>84.177040000000005</v>
      </c>
      <c r="FY20" s="53">
        <v>100.97001000000002</v>
      </c>
      <c r="FZ20" s="53">
        <v>197.55697999999998</v>
      </c>
      <c r="GA20" s="53">
        <v>4024.3672499999993</v>
      </c>
      <c r="GB20" s="53">
        <v>72.015990000000002</v>
      </c>
      <c r="GC20" s="53">
        <v>80.000009999999989</v>
      </c>
      <c r="GD20" s="53">
        <v>1491.6307400000001</v>
      </c>
      <c r="GE20" s="53">
        <v>1369.1485700000001</v>
      </c>
      <c r="GF20" s="53">
        <v>567.46612999999991</v>
      </c>
      <c r="GG20" s="53">
        <v>367.48093999999998</v>
      </c>
      <c r="GH20" s="53">
        <v>203.36411999999999</v>
      </c>
      <c r="GI20" s="53">
        <v>134.34013000000002</v>
      </c>
      <c r="GJ20" s="53">
        <v>106.49507</v>
      </c>
      <c r="GK20" s="53">
        <v>86.298980000000014</v>
      </c>
      <c r="GL20" s="53">
        <v>110.20294</v>
      </c>
      <c r="GM20" s="53">
        <v>54.800990000000006</v>
      </c>
      <c r="GN20" s="53">
        <v>4643.2446100000016</v>
      </c>
      <c r="GO20" s="53">
        <v>54.892969999999998</v>
      </c>
      <c r="GP20" s="53">
        <v>134.50111999999999</v>
      </c>
      <c r="GQ20" s="53">
        <v>546.16926999999998</v>
      </c>
      <c r="GR20" s="53">
        <v>68.544110000000003</v>
      </c>
      <c r="GS20" s="53">
        <v>94.008970000000005</v>
      </c>
      <c r="GT20" s="53">
        <v>368.47611999999998</v>
      </c>
      <c r="GU20" s="53">
        <v>1028.94244</v>
      </c>
      <c r="GV20" s="53">
        <v>1109.1971899999999</v>
      </c>
      <c r="GW20" s="53">
        <v>293.15102999999999</v>
      </c>
      <c r="GX20" s="53">
        <v>152.65711999999999</v>
      </c>
      <c r="GY20" s="53">
        <v>564.03482999999994</v>
      </c>
      <c r="GZ20" s="53">
        <v>423.67509000000007</v>
      </c>
      <c r="HA20" s="53">
        <v>4838.2502599999998</v>
      </c>
      <c r="HB20" s="53">
        <v>225.60896999999997</v>
      </c>
      <c r="HC20" s="53">
        <v>164.88714000000002</v>
      </c>
      <c r="HD20" s="53">
        <v>2065.7207100000001</v>
      </c>
      <c r="HE20" s="53">
        <v>1697.4006300000003</v>
      </c>
      <c r="HF20" s="53">
        <v>334.68612999999999</v>
      </c>
      <c r="HG20" s="53">
        <v>777.22564</v>
      </c>
      <c r="HH20" s="53">
        <v>323.30707000000007</v>
      </c>
      <c r="HI20" s="53">
        <v>187.81107</v>
      </c>
      <c r="HJ20" s="53">
        <v>135.03143</v>
      </c>
      <c r="HK20" s="53">
        <v>93.968029999999999</v>
      </c>
      <c r="HL20" s="53">
        <v>130.38505000000001</v>
      </c>
      <c r="HM20" s="53">
        <v>136.69501</v>
      </c>
      <c r="HN20" s="53">
        <v>6272.7268800000002</v>
      </c>
      <c r="HO20" s="53">
        <v>118.13188999999998</v>
      </c>
      <c r="HP20" s="53">
        <v>448.33111000000002</v>
      </c>
      <c r="HQ20" s="53">
        <v>3028.0955299999996</v>
      </c>
      <c r="HR20" s="53">
        <v>2909.9169500000003</v>
      </c>
      <c r="HS20" s="53">
        <v>788.41281000000004</v>
      </c>
      <c r="HT20" s="53">
        <v>673.63603000000001</v>
      </c>
      <c r="HU20" s="53">
        <v>342.68089000000003</v>
      </c>
      <c r="HV20" s="53">
        <v>162.02888000000002</v>
      </c>
      <c r="HW20" s="53">
        <v>139.86816000000002</v>
      </c>
      <c r="HX20" s="53">
        <v>187.27297000000002</v>
      </c>
      <c r="HY20" s="53">
        <v>132.47296999999998</v>
      </c>
      <c r="HZ20" s="53">
        <v>183.53625</v>
      </c>
      <c r="IA20" s="53">
        <v>9114.3844400000035</v>
      </c>
      <c r="IB20" s="53">
        <v>113.19002</v>
      </c>
      <c r="IC20" s="53">
        <v>108.78105000000002</v>
      </c>
      <c r="ID20" s="53">
        <v>3138.9284500000003</v>
      </c>
      <c r="IE20" s="53">
        <v>2482.7109599999999</v>
      </c>
      <c r="IF20" s="53">
        <v>913.99416000000008</v>
      </c>
      <c r="IG20" s="53">
        <v>460.89601999999996</v>
      </c>
      <c r="IH20" s="53">
        <v>326.62491000000006</v>
      </c>
      <c r="II20" s="53">
        <v>250.28179999999995</v>
      </c>
      <c r="IJ20" s="53">
        <v>167.55280999999999</v>
      </c>
      <c r="IK20" s="53">
        <v>167.82401999999999</v>
      </c>
      <c r="IL20" s="53">
        <v>215.92421999999999</v>
      </c>
      <c r="IM20" s="53">
        <v>295.17194999999998</v>
      </c>
      <c r="IN20" s="53">
        <v>8641.8803699999989</v>
      </c>
      <c r="IO20" s="53">
        <v>188.15111999999999</v>
      </c>
      <c r="IP20" s="53">
        <v>118.62509</v>
      </c>
    </row>
    <row r="21" spans="1:250" s="80" customFormat="1" ht="9" customHeight="1" x14ac:dyDescent="0.2">
      <c r="A21" s="4" t="s">
        <v>27</v>
      </c>
      <c r="B21" s="80">
        <v>49.627029999999998</v>
      </c>
      <c r="C21" s="80">
        <v>321.14800000000002</v>
      </c>
      <c r="D21" s="80">
        <v>13280.49317</v>
      </c>
      <c r="E21" s="80">
        <v>1447.6803199999999</v>
      </c>
      <c r="F21" s="80">
        <v>596.80808000000002</v>
      </c>
      <c r="G21" s="80">
        <v>213.12007</v>
      </c>
      <c r="H21" s="80">
        <v>129.59411</v>
      </c>
      <c r="I21" s="80">
        <v>58.649050000000003</v>
      </c>
      <c r="J21" s="80">
        <v>111.96301</v>
      </c>
      <c r="K21" s="80">
        <v>56.65005</v>
      </c>
      <c r="L21" s="80">
        <v>89.135999999999996</v>
      </c>
      <c r="M21" s="80">
        <v>151.04004</v>
      </c>
      <c r="N21" s="80">
        <v>16505.908930000001</v>
      </c>
      <c r="O21" s="80">
        <v>33.261000000000003</v>
      </c>
      <c r="P21" s="80">
        <v>25.527989999999999</v>
      </c>
      <c r="Q21" s="80">
        <v>3880.1527000000001</v>
      </c>
      <c r="R21" s="80">
        <v>1107.9754700000001</v>
      </c>
      <c r="S21" s="80">
        <v>335.57409999999999</v>
      </c>
      <c r="T21" s="80">
        <v>146.64409000000001</v>
      </c>
      <c r="U21" s="80">
        <v>78.625140000000002</v>
      </c>
      <c r="V21" s="80">
        <v>55.593040000000002</v>
      </c>
      <c r="W21" s="80">
        <v>56.983020000000003</v>
      </c>
      <c r="X21" s="80">
        <v>43.19106</v>
      </c>
      <c r="Y21" s="80">
        <v>47.292999999999999</v>
      </c>
      <c r="Z21" s="80">
        <v>68.102040000000002</v>
      </c>
      <c r="AA21" s="80">
        <v>5878.9226500000004</v>
      </c>
      <c r="AB21" s="80">
        <v>72.399990000000003</v>
      </c>
      <c r="AC21" s="80">
        <v>117.11699</v>
      </c>
      <c r="AD21" s="80">
        <v>1354.1186600000001</v>
      </c>
      <c r="AE21" s="80">
        <v>8863.2359699999906</v>
      </c>
      <c r="AF21" s="80">
        <v>230.22939</v>
      </c>
      <c r="AG21" s="80">
        <v>299.79041999999998</v>
      </c>
      <c r="AH21" s="80">
        <v>91.351939999999999</v>
      </c>
      <c r="AI21" s="80">
        <v>123.80313</v>
      </c>
      <c r="AJ21" s="80">
        <v>248.49017000000001</v>
      </c>
      <c r="AK21" s="80">
        <v>1431.4871499999999</v>
      </c>
      <c r="AL21" s="80">
        <v>41.979120000000002</v>
      </c>
      <c r="AM21" s="80">
        <v>41.939059999999998</v>
      </c>
      <c r="AN21" s="80">
        <v>12915.941989999999</v>
      </c>
      <c r="AO21" s="80">
        <v>31.549029999999998</v>
      </c>
      <c r="AP21" s="80">
        <v>113.51005000000001</v>
      </c>
      <c r="AQ21" s="80">
        <v>4099.2013399999996</v>
      </c>
      <c r="AR21" s="80">
        <v>7675.5286500000002</v>
      </c>
      <c r="AS21" s="80">
        <v>222.58707000000001</v>
      </c>
      <c r="AT21" s="80">
        <v>138.40214</v>
      </c>
      <c r="AU21" s="80">
        <v>249.07912999999999</v>
      </c>
      <c r="AV21" s="80">
        <v>132.35112000000001</v>
      </c>
      <c r="AW21" s="80">
        <v>89.010069999999999</v>
      </c>
      <c r="AX21" s="80">
        <v>74.182069999999996</v>
      </c>
      <c r="AY21" s="80">
        <v>50.71011</v>
      </c>
      <c r="AZ21" s="80">
        <v>260.56706000000003</v>
      </c>
      <c r="BA21" s="80">
        <v>13136.67784</v>
      </c>
      <c r="BB21" s="53">
        <v>126.10999</v>
      </c>
      <c r="BC21" s="53">
        <v>81.507090000000005</v>
      </c>
      <c r="BD21" s="53">
        <v>751.76129000000003</v>
      </c>
      <c r="BE21" s="53">
        <v>3579.2249299999999</v>
      </c>
      <c r="BF21" s="53">
        <v>388.84123</v>
      </c>
      <c r="BG21" s="53">
        <v>189.27723</v>
      </c>
      <c r="BH21" s="53">
        <v>361.47717999999998</v>
      </c>
      <c r="BI21" s="53">
        <v>112.37009</v>
      </c>
      <c r="BJ21" s="53">
        <v>119.23806</v>
      </c>
      <c r="BK21" s="53">
        <v>104.19304</v>
      </c>
      <c r="BL21" s="53">
        <v>131.95604</v>
      </c>
      <c r="BM21" s="53">
        <v>44.618969999999997</v>
      </c>
      <c r="BN21" s="53">
        <v>5990.5751399999999</v>
      </c>
      <c r="BO21" s="53">
        <v>12.23897</v>
      </c>
      <c r="BP21" s="53">
        <v>29.99109</v>
      </c>
      <c r="BQ21" s="53">
        <v>630.27507000000003</v>
      </c>
      <c r="BR21" s="53">
        <v>1896.3896099999999</v>
      </c>
      <c r="BS21" s="53">
        <v>367.68819000000002</v>
      </c>
      <c r="BT21" s="53">
        <v>207.17912000000001</v>
      </c>
      <c r="BU21" s="53">
        <v>57.59892</v>
      </c>
      <c r="BV21" s="53">
        <v>78.011889999999994</v>
      </c>
      <c r="BW21" s="53">
        <v>1802.62103</v>
      </c>
      <c r="BX21" s="53">
        <v>407.29816</v>
      </c>
      <c r="BY21" s="53">
        <v>136.07897000000003</v>
      </c>
      <c r="BZ21" s="53">
        <v>155.58693999999997</v>
      </c>
      <c r="CA21" s="53">
        <v>5780.9579600000006</v>
      </c>
      <c r="CB21" s="53">
        <v>465.72103000000004</v>
      </c>
      <c r="CC21" s="53">
        <v>205.32795999999999</v>
      </c>
      <c r="CD21" s="53">
        <v>3442.5163299999986</v>
      </c>
      <c r="CE21" s="53">
        <v>6574.3515199999983</v>
      </c>
      <c r="CF21" s="53">
        <v>677.32519000000002</v>
      </c>
      <c r="CG21" s="53">
        <v>285.30811000000006</v>
      </c>
      <c r="CH21" s="53">
        <v>205.74804</v>
      </c>
      <c r="CI21" s="53">
        <v>241.04708000000002</v>
      </c>
      <c r="CJ21" s="53">
        <v>71.594139999999982</v>
      </c>
      <c r="CK21" s="53">
        <v>95.892040000000009</v>
      </c>
      <c r="CL21" s="53">
        <v>122.11602999999998</v>
      </c>
      <c r="CM21" s="53">
        <v>79.251079999999973</v>
      </c>
      <c r="CN21" s="53">
        <f t="shared" si="0"/>
        <v>12466.198549999997</v>
      </c>
      <c r="CO21" s="53">
        <v>129.77005</v>
      </c>
      <c r="CP21" s="53">
        <v>60.735080000000004</v>
      </c>
      <c r="CQ21" s="53">
        <v>5643.7793700000002</v>
      </c>
      <c r="CR21" s="53">
        <v>2204.0305299999973</v>
      </c>
      <c r="CS21" s="53">
        <v>469.14834000000013</v>
      </c>
      <c r="CT21" s="53">
        <v>270.15524000000011</v>
      </c>
      <c r="CU21" s="53">
        <v>201.51812000000001</v>
      </c>
      <c r="CV21" s="53">
        <v>361.77505000000002</v>
      </c>
      <c r="CW21" s="53">
        <v>109.65509000000002</v>
      </c>
      <c r="CX21" s="53">
        <v>925.85792000000004</v>
      </c>
      <c r="CY21" s="53">
        <v>377.3721000000001</v>
      </c>
      <c r="CZ21" s="53">
        <v>109.7239</v>
      </c>
      <c r="DA21" s="53">
        <v>10863.520789999997</v>
      </c>
      <c r="DB21" s="53">
        <v>314.03995000000003</v>
      </c>
      <c r="DC21" s="53">
        <v>1425.1239499999999</v>
      </c>
      <c r="DD21" s="53">
        <v>2044.2769600000001</v>
      </c>
      <c r="DE21" s="53">
        <v>7524.7757799999954</v>
      </c>
      <c r="DF21" s="53">
        <v>820.28615000000013</v>
      </c>
      <c r="DG21" s="53">
        <v>864.64610000000016</v>
      </c>
      <c r="DH21" s="53">
        <v>516.46216000000015</v>
      </c>
      <c r="DI21" s="53">
        <v>1374.2699</v>
      </c>
      <c r="DJ21" s="53">
        <v>378.50803000000002</v>
      </c>
      <c r="DK21" s="53">
        <v>695.64695000000006</v>
      </c>
      <c r="DL21" s="53">
        <v>987.73915</v>
      </c>
      <c r="DM21" s="53">
        <v>407.06199000000004</v>
      </c>
      <c r="DN21" s="53">
        <v>17352.837069999994</v>
      </c>
      <c r="DO21" s="53">
        <v>275.91703000000001</v>
      </c>
      <c r="DP21" s="53">
        <v>206.04304000000002</v>
      </c>
      <c r="DQ21" s="53">
        <v>2990.6594299999992</v>
      </c>
      <c r="DR21" s="53">
        <v>4075.2643799999973</v>
      </c>
      <c r="DS21" s="53">
        <v>2790.6024199999979</v>
      </c>
      <c r="DT21" s="53">
        <v>882.49810000000014</v>
      </c>
      <c r="DU21" s="53">
        <v>670.72608000000002</v>
      </c>
      <c r="DV21" s="53">
        <v>1376.3878099999999</v>
      </c>
      <c r="DW21" s="53">
        <v>1899.5198899999998</v>
      </c>
      <c r="DX21" s="53">
        <v>545.56802000000005</v>
      </c>
      <c r="DY21" s="53">
        <v>637.68505000000005</v>
      </c>
      <c r="DZ21" s="53">
        <v>970.37509000000011</v>
      </c>
      <c r="EA21" s="53">
        <v>17321.246339999998</v>
      </c>
      <c r="EB21" s="53">
        <v>906.60996</v>
      </c>
      <c r="EC21" s="53">
        <v>913.31005000000005</v>
      </c>
      <c r="ED21" s="53">
        <v>2979.6326299999969</v>
      </c>
      <c r="EE21" s="53">
        <v>12184.904030000002</v>
      </c>
      <c r="EF21" s="53">
        <v>1062.7251100000001</v>
      </c>
      <c r="EG21" s="53">
        <v>823.42198999999994</v>
      </c>
      <c r="EH21" s="53">
        <v>519.83908999999994</v>
      </c>
      <c r="EI21" s="53">
        <v>545.27403000000004</v>
      </c>
      <c r="EJ21" s="53">
        <v>608.02913999999998</v>
      </c>
      <c r="EK21" s="53">
        <v>592.59404000000006</v>
      </c>
      <c r="EL21" s="53">
        <v>837.96503000000007</v>
      </c>
      <c r="EM21" s="53">
        <v>1280.0500500000001</v>
      </c>
      <c r="EN21" s="40">
        <v>23254.355149999999</v>
      </c>
      <c r="EO21" s="53">
        <v>268.76506999999998</v>
      </c>
      <c r="EP21" s="53">
        <v>284.92303000000004</v>
      </c>
      <c r="EQ21" s="53">
        <v>3583.1283699999999</v>
      </c>
      <c r="ER21" s="53">
        <v>6714.1518199999964</v>
      </c>
      <c r="ES21" s="53">
        <v>1342.03126</v>
      </c>
      <c r="ET21" s="53">
        <v>533.17209000000014</v>
      </c>
      <c r="EU21" s="53">
        <v>2137.7797300000002</v>
      </c>
      <c r="EV21" s="53">
        <v>427.83408999999995</v>
      </c>
      <c r="EW21" s="53">
        <v>464.06006999999994</v>
      </c>
      <c r="EX21" s="53">
        <v>358.44304000000005</v>
      </c>
      <c r="EY21" s="53">
        <v>265.21310999999997</v>
      </c>
      <c r="EZ21" s="53">
        <v>306.43308999999999</v>
      </c>
      <c r="FA21" s="53">
        <v>16685.934769999996</v>
      </c>
      <c r="FB21" s="53">
        <v>324.43104000000005</v>
      </c>
      <c r="FC21" s="53">
        <v>115.78808000000001</v>
      </c>
      <c r="FD21" s="53">
        <v>2267.5093200000001</v>
      </c>
      <c r="FE21" s="53">
        <v>2958.9737300000006</v>
      </c>
      <c r="FF21" s="53">
        <v>627.57124999999996</v>
      </c>
      <c r="FG21" s="53">
        <v>476.43905000000001</v>
      </c>
      <c r="FH21" s="53">
        <v>170.88410999999996</v>
      </c>
      <c r="FI21" s="53">
        <v>208.52606</v>
      </c>
      <c r="FJ21" s="53">
        <v>155.71808000000001</v>
      </c>
      <c r="FK21" s="53">
        <v>104.45704000000001</v>
      </c>
      <c r="FL21" s="53">
        <v>343.74296000000004</v>
      </c>
      <c r="FM21" s="53">
        <v>347.89695</v>
      </c>
      <c r="FN21" s="53">
        <v>8101.9376700000012</v>
      </c>
      <c r="FO21" s="53">
        <v>294.32101</v>
      </c>
      <c r="FP21" s="53">
        <v>221.36814000000001</v>
      </c>
      <c r="FQ21" s="53">
        <v>2187.3333700000003</v>
      </c>
      <c r="FR21" s="53">
        <v>6186.0929999999998</v>
      </c>
      <c r="FS21" s="53">
        <v>2584.1613800000005</v>
      </c>
      <c r="FT21" s="53">
        <v>679.74224000000004</v>
      </c>
      <c r="FU21" s="53">
        <v>238.62213</v>
      </c>
      <c r="FV21" s="53">
        <v>1109.8419899999999</v>
      </c>
      <c r="FW21" s="53">
        <v>192.84706999999997</v>
      </c>
      <c r="FX21" s="53">
        <v>406.39905000000005</v>
      </c>
      <c r="FY21" s="53">
        <v>319.14903000000004</v>
      </c>
      <c r="FZ21" s="53">
        <v>355.75603000000007</v>
      </c>
      <c r="GA21" s="53">
        <v>14775.634440000002</v>
      </c>
      <c r="GB21" s="53">
        <v>297.18205999999998</v>
      </c>
      <c r="GC21" s="53">
        <v>437.80599999999998</v>
      </c>
      <c r="GD21" s="53">
        <v>2339.0826400000001</v>
      </c>
      <c r="GE21" s="53">
        <v>12693.93691</v>
      </c>
      <c r="GF21" s="53">
        <v>1974.3543199999999</v>
      </c>
      <c r="GG21" s="53">
        <v>1305.5611200000001</v>
      </c>
      <c r="GH21" s="53">
        <v>303.36818</v>
      </c>
      <c r="GI21" s="53">
        <v>345.55904000000004</v>
      </c>
      <c r="GJ21" s="53">
        <v>244.60801999999998</v>
      </c>
      <c r="GK21" s="53">
        <v>290.46406999999999</v>
      </c>
      <c r="GL21" s="53">
        <v>260.00094999999999</v>
      </c>
      <c r="GM21" s="53">
        <v>210.32899</v>
      </c>
      <c r="GN21" s="53">
        <v>20702.252299999996</v>
      </c>
      <c r="GO21" s="53">
        <v>955.83803</v>
      </c>
      <c r="GP21" s="53">
        <v>391.45087000000001</v>
      </c>
      <c r="GQ21" s="53">
        <v>433.80417999999992</v>
      </c>
      <c r="GR21" s="53">
        <v>832.07103000000006</v>
      </c>
      <c r="GS21" s="53">
        <v>294.94819000000001</v>
      </c>
      <c r="GT21" s="53">
        <v>1024.0349899999999</v>
      </c>
      <c r="GU21" s="53">
        <v>1824.8052700000001</v>
      </c>
      <c r="GV21" s="53">
        <v>1372.0174700000002</v>
      </c>
      <c r="GW21" s="53">
        <v>361.16829999999999</v>
      </c>
      <c r="GX21" s="53">
        <v>440.40707999999995</v>
      </c>
      <c r="GY21" s="53">
        <v>217.14810999999997</v>
      </c>
      <c r="GZ21" s="53">
        <v>251.71919</v>
      </c>
      <c r="HA21" s="53">
        <v>8399.4127100000005</v>
      </c>
      <c r="HB21" s="53">
        <v>336.82914999999997</v>
      </c>
      <c r="HC21" s="53">
        <v>270.91209999999995</v>
      </c>
      <c r="HD21" s="53">
        <v>12217.05955</v>
      </c>
      <c r="HE21" s="53">
        <v>5049.7490800000005</v>
      </c>
      <c r="HF21" s="53">
        <v>709.19733000000008</v>
      </c>
      <c r="HG21" s="53">
        <v>691.10031000000004</v>
      </c>
      <c r="HH21" s="53">
        <v>569.7951599999999</v>
      </c>
      <c r="HI21" s="53">
        <v>276.33393999999998</v>
      </c>
      <c r="HJ21" s="53">
        <v>176.26512</v>
      </c>
      <c r="HK21" s="53">
        <v>293.53706</v>
      </c>
      <c r="HL21" s="53">
        <v>151.84198999999998</v>
      </c>
      <c r="HM21" s="53">
        <v>363.45703000000003</v>
      </c>
      <c r="HN21" s="53">
        <v>21106.077819999999</v>
      </c>
      <c r="HO21" s="53">
        <v>187.40898999999999</v>
      </c>
      <c r="HP21" s="53">
        <v>172.62815000000001</v>
      </c>
      <c r="HQ21" s="53">
        <v>15933.833620000001</v>
      </c>
      <c r="HR21" s="53">
        <v>9368.3385299999973</v>
      </c>
      <c r="HS21" s="53">
        <v>2336.0817599999996</v>
      </c>
      <c r="HT21" s="53">
        <v>1026.7462800000001</v>
      </c>
      <c r="HU21" s="53">
        <v>404.46042999999997</v>
      </c>
      <c r="HV21" s="53">
        <v>172.45412999999999</v>
      </c>
      <c r="HW21" s="53">
        <v>527.43902000000003</v>
      </c>
      <c r="HX21" s="53">
        <v>204.65103999999999</v>
      </c>
      <c r="HY21" s="53">
        <v>224.20044999999999</v>
      </c>
      <c r="HZ21" s="53">
        <v>228.97393</v>
      </c>
      <c r="IA21" s="53">
        <v>30787.216329999996</v>
      </c>
      <c r="IB21" s="53">
        <v>334.98520999999994</v>
      </c>
      <c r="IC21" s="53">
        <v>310.45037000000002</v>
      </c>
      <c r="ID21" s="53">
        <v>5131.6367499999997</v>
      </c>
      <c r="IE21" s="53">
        <v>5113.3209500000003</v>
      </c>
      <c r="IF21" s="53">
        <v>1734.6004100000002</v>
      </c>
      <c r="IG21" s="53">
        <v>1906.8704800000003</v>
      </c>
      <c r="IH21" s="53">
        <v>1286.23198</v>
      </c>
      <c r="II21" s="53">
        <v>449.51094000000001</v>
      </c>
      <c r="IJ21" s="53">
        <v>261.46805000000001</v>
      </c>
      <c r="IK21" s="53">
        <v>201.29223000000002</v>
      </c>
      <c r="IL21" s="53">
        <v>265.04316</v>
      </c>
      <c r="IM21" s="53">
        <v>254.51411000000004</v>
      </c>
      <c r="IN21" s="53">
        <v>17249.924640000001</v>
      </c>
      <c r="IO21" s="53">
        <v>888.2231700000001</v>
      </c>
      <c r="IP21" s="53">
        <v>250.3739700000001</v>
      </c>
    </row>
    <row r="22" spans="1:250" s="80" customFormat="1" ht="9" customHeight="1" x14ac:dyDescent="0.2">
      <c r="A22" s="4" t="s">
        <v>28</v>
      </c>
      <c r="B22" s="80">
        <v>138.42536999999999</v>
      </c>
      <c r="C22" s="80">
        <v>114.52665</v>
      </c>
      <c r="D22" s="80">
        <v>96.101910000000004</v>
      </c>
      <c r="E22" s="80">
        <v>103.72754999999999</v>
      </c>
      <c r="F22" s="80">
        <v>105.01667999999999</v>
      </c>
      <c r="G22" s="80">
        <v>94.196709999999996</v>
      </c>
      <c r="H22" s="80">
        <v>101.37062</v>
      </c>
      <c r="I22" s="80">
        <v>101.90175000000001</v>
      </c>
      <c r="J22" s="80">
        <v>96.169650000000004</v>
      </c>
      <c r="K22" s="80">
        <v>98.345680000000002</v>
      </c>
      <c r="L22" s="80">
        <v>94.694599999999994</v>
      </c>
      <c r="M22" s="80">
        <v>95.142430000000004</v>
      </c>
      <c r="N22" s="80">
        <v>1239.6196</v>
      </c>
      <c r="O22" s="80">
        <v>107.12873999999999</v>
      </c>
      <c r="P22" s="80">
        <v>90.505430000000004</v>
      </c>
      <c r="Q22" s="80">
        <v>82.296809999999994</v>
      </c>
      <c r="R22" s="80">
        <v>90.201549999999997</v>
      </c>
      <c r="S22" s="80">
        <v>101.16767</v>
      </c>
      <c r="T22" s="80">
        <v>99.016710000000003</v>
      </c>
      <c r="U22" s="80">
        <v>101.36914</v>
      </c>
      <c r="V22" s="80">
        <v>97.944559999999996</v>
      </c>
      <c r="W22" s="80">
        <v>98.732510000000005</v>
      </c>
      <c r="X22" s="80">
        <v>95.637129999999999</v>
      </c>
      <c r="Y22" s="80">
        <v>92.649600000000007</v>
      </c>
      <c r="Z22" s="80">
        <v>99.056640000000002</v>
      </c>
      <c r="AA22" s="80">
        <v>1155.70649</v>
      </c>
      <c r="AB22" s="80">
        <v>121.38529</v>
      </c>
      <c r="AC22" s="80">
        <v>78.208849999999998</v>
      </c>
      <c r="AD22" s="80">
        <v>72.706919999999997</v>
      </c>
      <c r="AE22" s="80">
        <v>75.826099999999997</v>
      </c>
      <c r="AF22" s="80">
        <v>86.999160000000003</v>
      </c>
      <c r="AG22" s="80">
        <v>88.703809999999905</v>
      </c>
      <c r="AH22" s="80">
        <v>80.994910000000004</v>
      </c>
      <c r="AI22" s="80">
        <v>88.565039999999996</v>
      </c>
      <c r="AJ22" s="80">
        <v>89.020920000000004</v>
      </c>
      <c r="AK22" s="80">
        <v>100.26793000000001</v>
      </c>
      <c r="AL22" s="80">
        <v>105.65992</v>
      </c>
      <c r="AM22" s="80">
        <v>100.23805</v>
      </c>
      <c r="AN22" s="80">
        <v>1088.5769</v>
      </c>
      <c r="AO22" s="80">
        <v>119.54958000000001</v>
      </c>
      <c r="AP22" s="80">
        <v>101.47739</v>
      </c>
      <c r="AQ22" s="80">
        <v>89.959680000000006</v>
      </c>
      <c r="AR22" s="80">
        <v>106.78051000000001</v>
      </c>
      <c r="AS22" s="80">
        <v>112.65383</v>
      </c>
      <c r="AT22" s="80">
        <v>117.97035</v>
      </c>
      <c r="AU22" s="80">
        <v>134.41237000000001</v>
      </c>
      <c r="AV22" s="80">
        <v>128.61351999999999</v>
      </c>
      <c r="AW22" s="80">
        <v>133.26532</v>
      </c>
      <c r="AX22" s="80">
        <v>149.11259000000001</v>
      </c>
      <c r="AY22" s="80">
        <v>132.21382</v>
      </c>
      <c r="AZ22" s="80">
        <v>122.29147</v>
      </c>
      <c r="BA22" s="80">
        <v>1448.30043</v>
      </c>
      <c r="BB22" s="53">
        <v>132.50874999999999</v>
      </c>
      <c r="BC22" s="53">
        <v>124.09643</v>
      </c>
      <c r="BD22" s="53">
        <v>115.76482</v>
      </c>
      <c r="BE22" s="53">
        <v>129.21646000000001</v>
      </c>
      <c r="BF22" s="53">
        <v>137.61653999999999</v>
      </c>
      <c r="BG22" s="53">
        <v>137.77069</v>
      </c>
      <c r="BH22" s="53">
        <v>136.80275</v>
      </c>
      <c r="BI22" s="53">
        <v>144.89091999999999</v>
      </c>
      <c r="BJ22" s="53">
        <v>178.14956000000001</v>
      </c>
      <c r="BK22" s="53">
        <v>163.19365999999999</v>
      </c>
      <c r="BL22" s="53">
        <v>164.04285999999999</v>
      </c>
      <c r="BM22" s="53">
        <v>168.9667</v>
      </c>
      <c r="BN22" s="53">
        <v>1733.0201400000001</v>
      </c>
      <c r="BO22" s="53">
        <v>197.55291</v>
      </c>
      <c r="BP22" s="53">
        <v>149.04827</v>
      </c>
      <c r="BQ22" s="53">
        <v>170.15446</v>
      </c>
      <c r="BR22" s="53">
        <v>170.44605999999999</v>
      </c>
      <c r="BS22" s="53">
        <v>173.28793999999999</v>
      </c>
      <c r="BT22" s="53">
        <v>181.52662000000001</v>
      </c>
      <c r="BU22" s="53">
        <v>179.91175000000001</v>
      </c>
      <c r="BV22" s="53">
        <v>213.85978</v>
      </c>
      <c r="BW22" s="53">
        <v>210.67871</v>
      </c>
      <c r="BX22" s="53">
        <v>194.90684999999999</v>
      </c>
      <c r="BY22" s="53">
        <v>212.80996999999996</v>
      </c>
      <c r="BZ22" s="53">
        <v>197.67271000000008</v>
      </c>
      <c r="CA22" s="53">
        <v>2251.8560300000004</v>
      </c>
      <c r="CB22" s="53">
        <v>266.31078000000002</v>
      </c>
      <c r="CC22" s="53">
        <v>167.84466999999998</v>
      </c>
      <c r="CD22" s="53">
        <v>183.17087999999995</v>
      </c>
      <c r="CE22" s="53">
        <v>203.17753999999988</v>
      </c>
      <c r="CF22" s="53">
        <v>208.99880999999999</v>
      </c>
      <c r="CG22" s="53">
        <v>213.99607</v>
      </c>
      <c r="CH22" s="53">
        <v>230.38701</v>
      </c>
      <c r="CI22" s="53">
        <v>262.33776</v>
      </c>
      <c r="CJ22" s="53">
        <v>262.67079999999993</v>
      </c>
      <c r="CK22" s="53">
        <v>263.99889000000002</v>
      </c>
      <c r="CL22" s="53">
        <v>279.66532000000007</v>
      </c>
      <c r="CM22" s="53">
        <v>253.50779999999997</v>
      </c>
      <c r="CN22" s="53">
        <f t="shared" si="0"/>
        <v>2796.0663299999992</v>
      </c>
      <c r="CO22" s="53">
        <v>359.30403000000013</v>
      </c>
      <c r="CP22" s="53">
        <v>245.17107000000001</v>
      </c>
      <c r="CQ22" s="53">
        <v>280.62763000000007</v>
      </c>
      <c r="CR22" s="53">
        <v>300.88388000000009</v>
      </c>
      <c r="CS22" s="53">
        <v>306.63788000000028</v>
      </c>
      <c r="CT22" s="53">
        <v>301.7848800000001</v>
      </c>
      <c r="CU22" s="53">
        <v>320.41123000000033</v>
      </c>
      <c r="CV22" s="53">
        <v>368.31719000000004</v>
      </c>
      <c r="CW22" s="53">
        <v>338.9620700000001</v>
      </c>
      <c r="CX22" s="53">
        <v>349.97678000000002</v>
      </c>
      <c r="CY22" s="53">
        <v>358.19641000000024</v>
      </c>
      <c r="CZ22" s="53">
        <v>326.99217000000027</v>
      </c>
      <c r="DA22" s="53">
        <v>3857.265220000002</v>
      </c>
      <c r="DB22" s="53">
        <v>433.62317000000002</v>
      </c>
      <c r="DC22" s="53">
        <v>326.2661800000003</v>
      </c>
      <c r="DD22" s="53">
        <v>307.2811500000002</v>
      </c>
      <c r="DE22" s="53">
        <v>392.19013000000029</v>
      </c>
      <c r="DF22" s="53">
        <v>352.97001000000012</v>
      </c>
      <c r="DG22" s="53">
        <v>365.90325000000036</v>
      </c>
      <c r="DH22" s="53">
        <v>380.90404000000018</v>
      </c>
      <c r="DI22" s="53">
        <v>400.48130000000026</v>
      </c>
      <c r="DJ22" s="53">
        <v>395.81253000000027</v>
      </c>
      <c r="DK22" s="53">
        <v>407.23640000000029</v>
      </c>
      <c r="DL22" s="53">
        <v>403.41836000000023</v>
      </c>
      <c r="DM22" s="53">
        <v>392.64294000000012</v>
      </c>
      <c r="DN22" s="53">
        <v>4558.7294600000023</v>
      </c>
      <c r="DO22" s="53">
        <v>518.72539000000017</v>
      </c>
      <c r="DP22" s="53">
        <v>379.31711000000041</v>
      </c>
      <c r="DQ22" s="53">
        <v>361.92811000000017</v>
      </c>
      <c r="DR22" s="53">
        <v>410.06036000000017</v>
      </c>
      <c r="DS22" s="53">
        <v>440.02421000000015</v>
      </c>
      <c r="DT22" s="53">
        <v>424.32693999999987</v>
      </c>
      <c r="DU22" s="53">
        <v>447.8782800000003</v>
      </c>
      <c r="DV22" s="53">
        <v>498.63141000000013</v>
      </c>
      <c r="DW22" s="53">
        <v>483.0061</v>
      </c>
      <c r="DX22" s="53">
        <v>482.34244000000024</v>
      </c>
      <c r="DY22" s="53">
        <v>468.8993900000001</v>
      </c>
      <c r="DZ22" s="53">
        <v>471.71944000000019</v>
      </c>
      <c r="EA22" s="53">
        <v>5386.8591800000022</v>
      </c>
      <c r="EB22" s="53">
        <v>553.21623999999997</v>
      </c>
      <c r="EC22" s="53">
        <v>432.81790000000001</v>
      </c>
      <c r="ED22" s="53">
        <v>452.8081900000002</v>
      </c>
      <c r="EE22" s="53">
        <v>489.29887000000002</v>
      </c>
      <c r="EF22" s="53">
        <v>483.02949000000001</v>
      </c>
      <c r="EG22" s="53">
        <v>508.83399000000009</v>
      </c>
      <c r="EH22" s="53">
        <v>518.75675000000012</v>
      </c>
      <c r="EI22" s="53">
        <v>592.31229000000008</v>
      </c>
      <c r="EJ22" s="53">
        <v>569.62151000000028</v>
      </c>
      <c r="EK22" s="53">
        <v>556.73398999999995</v>
      </c>
      <c r="EL22" s="53">
        <v>572.35110000000009</v>
      </c>
      <c r="EM22" s="53">
        <v>577.7970600000001</v>
      </c>
      <c r="EN22" s="40">
        <v>6307.5773799999997</v>
      </c>
      <c r="EO22" s="53">
        <v>680.7108300000001</v>
      </c>
      <c r="EP22" s="53">
        <v>558.41452000000004</v>
      </c>
      <c r="EQ22" s="53">
        <v>537.23225000000002</v>
      </c>
      <c r="ER22" s="53">
        <v>615.5352300000003</v>
      </c>
      <c r="ES22" s="53">
        <v>627.18455000000006</v>
      </c>
      <c r="ET22" s="53">
        <v>612.7095700000001</v>
      </c>
      <c r="EU22" s="53">
        <v>605.94806999999992</v>
      </c>
      <c r="EV22" s="53">
        <v>709.01922000000013</v>
      </c>
      <c r="EW22" s="53">
        <v>681.60129000000018</v>
      </c>
      <c r="EX22" s="53">
        <v>655.69765000000018</v>
      </c>
      <c r="EY22" s="53">
        <v>697.32322999999997</v>
      </c>
      <c r="EZ22" s="53">
        <v>639.81042000000014</v>
      </c>
      <c r="FA22" s="53">
        <v>7621.1868300000024</v>
      </c>
      <c r="FB22" s="53">
        <v>813.31628000000012</v>
      </c>
      <c r="FC22" s="53">
        <v>576.97539000000017</v>
      </c>
      <c r="FD22" s="53">
        <v>503.28919999999994</v>
      </c>
      <c r="FE22" s="53">
        <v>542.00305999999989</v>
      </c>
      <c r="FF22" s="53">
        <v>600.4750600000001</v>
      </c>
      <c r="FG22" s="53">
        <v>573.77017000000001</v>
      </c>
      <c r="FH22" s="53">
        <v>574.28232000000003</v>
      </c>
      <c r="FI22" s="53">
        <v>598.79822999999999</v>
      </c>
      <c r="FJ22" s="53">
        <v>589.76727000000005</v>
      </c>
      <c r="FK22" s="53">
        <v>601.83801000000005</v>
      </c>
      <c r="FL22" s="53">
        <v>597.64895000000001</v>
      </c>
      <c r="FM22" s="53">
        <v>568.76321999999993</v>
      </c>
      <c r="FN22" s="53">
        <v>7140.9271600000002</v>
      </c>
      <c r="FO22" s="53">
        <v>743.02096000000006</v>
      </c>
      <c r="FP22" s="53">
        <v>538.93213000000014</v>
      </c>
      <c r="FQ22" s="53">
        <v>521.20803000000001</v>
      </c>
      <c r="FR22" s="53">
        <v>585.8109300000001</v>
      </c>
      <c r="FS22" s="53">
        <v>575.62016999999992</v>
      </c>
      <c r="FT22" s="53">
        <v>584.0868200000001</v>
      </c>
      <c r="FU22" s="53">
        <v>589.63416000000018</v>
      </c>
      <c r="FV22" s="53">
        <v>590.39271000000019</v>
      </c>
      <c r="FW22" s="53">
        <v>587.36123000000009</v>
      </c>
      <c r="FX22" s="53">
        <v>610.38108000000011</v>
      </c>
      <c r="FY22" s="53">
        <v>622.39129000000003</v>
      </c>
      <c r="FZ22" s="53">
        <v>566.83705000000009</v>
      </c>
      <c r="GA22" s="53">
        <v>7115.6765600000008</v>
      </c>
      <c r="GB22" s="53">
        <v>745.40247000000022</v>
      </c>
      <c r="GC22" s="53">
        <v>594.96858000000009</v>
      </c>
      <c r="GD22" s="53">
        <v>486.37242000000003</v>
      </c>
      <c r="GE22" s="53">
        <v>552.10885999999994</v>
      </c>
      <c r="GF22" s="53">
        <v>566.61421999999993</v>
      </c>
      <c r="GG22" s="53">
        <v>547.38305999999989</v>
      </c>
      <c r="GH22" s="53">
        <v>633.26333000000011</v>
      </c>
      <c r="GI22" s="53">
        <v>686.61697000000004</v>
      </c>
      <c r="GJ22" s="53">
        <v>631.18416000000013</v>
      </c>
      <c r="GK22" s="53">
        <v>696.36823000000015</v>
      </c>
      <c r="GL22" s="53">
        <v>639.69123000000002</v>
      </c>
      <c r="GM22" s="53">
        <v>648.21510999999998</v>
      </c>
      <c r="GN22" s="53">
        <v>7428.1886400000012</v>
      </c>
      <c r="GO22" s="53">
        <v>828.87414000000024</v>
      </c>
      <c r="GP22" s="53">
        <v>638.8871700000002</v>
      </c>
      <c r="GQ22" s="53">
        <v>295.47741000000008</v>
      </c>
      <c r="GR22" s="53">
        <v>93.821520000000021</v>
      </c>
      <c r="GS22" s="53">
        <v>105.01634</v>
      </c>
      <c r="GT22" s="53">
        <v>186.30779999999996</v>
      </c>
      <c r="GU22" s="53">
        <v>400.26186000000007</v>
      </c>
      <c r="GV22" s="53">
        <v>389.63286999999997</v>
      </c>
      <c r="GW22" s="53">
        <v>651.19141000000002</v>
      </c>
      <c r="GX22" s="53">
        <v>858.37159999999983</v>
      </c>
      <c r="GY22" s="53">
        <v>755.95574000000022</v>
      </c>
      <c r="GZ22" s="53">
        <v>775.05447000000004</v>
      </c>
      <c r="HA22" s="53">
        <v>5978.8523300000006</v>
      </c>
      <c r="HB22" s="53">
        <v>967.56459999999993</v>
      </c>
      <c r="HC22" s="53">
        <v>520.46896000000004</v>
      </c>
      <c r="HD22" s="53">
        <v>676.82047000000011</v>
      </c>
      <c r="HE22" s="53">
        <v>650.43718000000013</v>
      </c>
      <c r="HF22" s="53">
        <v>693.10533000000009</v>
      </c>
      <c r="HG22" s="53">
        <v>695.59644000000014</v>
      </c>
      <c r="HH22" s="53">
        <v>699.40641000000016</v>
      </c>
      <c r="HI22" s="53">
        <v>787.80368000000021</v>
      </c>
      <c r="HJ22" s="53">
        <v>831.80552000000012</v>
      </c>
      <c r="HK22" s="53">
        <v>782.72626000000002</v>
      </c>
      <c r="HL22" s="53">
        <v>836.27346000000011</v>
      </c>
      <c r="HM22" s="53">
        <v>866.19113000000016</v>
      </c>
      <c r="HN22" s="53">
        <v>9008.1994400000021</v>
      </c>
      <c r="HO22" s="53">
        <v>1123.7156499999999</v>
      </c>
      <c r="HP22" s="53">
        <v>740.2946300000001</v>
      </c>
      <c r="HQ22" s="53">
        <v>786.80746000000011</v>
      </c>
      <c r="HR22" s="53">
        <v>745.9264300000001</v>
      </c>
      <c r="HS22" s="53">
        <v>852.45146999999997</v>
      </c>
      <c r="HT22" s="53">
        <v>851.04035999999996</v>
      </c>
      <c r="HU22" s="53">
        <v>826.26790000000017</v>
      </c>
      <c r="HV22" s="53">
        <v>877.57029</v>
      </c>
      <c r="HW22" s="53">
        <v>883.76035000000013</v>
      </c>
      <c r="HX22" s="53">
        <v>897.3784800000002</v>
      </c>
      <c r="HY22" s="53">
        <v>909.98783000000014</v>
      </c>
      <c r="HZ22" s="53">
        <v>897.77463000000023</v>
      </c>
      <c r="IA22" s="53">
        <v>10392.975480000003</v>
      </c>
      <c r="IB22" s="53">
        <v>1025.2735500000001</v>
      </c>
      <c r="IC22" s="53">
        <v>785.04939000000024</v>
      </c>
      <c r="ID22" s="53">
        <v>816.0874100000002</v>
      </c>
      <c r="IE22" s="53">
        <v>727.36157000000014</v>
      </c>
      <c r="IF22" s="53">
        <v>852.55382000000009</v>
      </c>
      <c r="IG22" s="53">
        <v>850.90555000000006</v>
      </c>
      <c r="IH22" s="53">
        <v>845.51559000000032</v>
      </c>
      <c r="II22" s="53">
        <v>901.36993000000018</v>
      </c>
      <c r="IJ22" s="53">
        <v>896.94642000000033</v>
      </c>
      <c r="IK22" s="53">
        <v>866.14675000000011</v>
      </c>
      <c r="IL22" s="53">
        <v>897.87661999999989</v>
      </c>
      <c r="IM22" s="53">
        <v>836.56065000000024</v>
      </c>
      <c r="IN22" s="53">
        <v>10301.64725</v>
      </c>
      <c r="IO22" s="53">
        <v>1239.6009900000001</v>
      </c>
      <c r="IP22" s="53">
        <v>942.12784000000033</v>
      </c>
    </row>
    <row r="23" spans="1:250" s="80" customFormat="1" ht="9" customHeight="1" x14ac:dyDescent="0.2">
      <c r="A23" s="4" t="s">
        <v>75</v>
      </c>
      <c r="B23" s="80">
        <v>0</v>
      </c>
      <c r="C23" s="80">
        <v>0</v>
      </c>
      <c r="D23" s="80">
        <v>0</v>
      </c>
      <c r="E23" s="80">
        <v>0</v>
      </c>
      <c r="F23" s="80">
        <v>0</v>
      </c>
      <c r="G23" s="80">
        <v>0</v>
      </c>
      <c r="H23" s="80">
        <v>0</v>
      </c>
      <c r="I23" s="80">
        <v>0</v>
      </c>
      <c r="J23" s="80">
        <v>0</v>
      </c>
      <c r="K23" s="80">
        <v>0</v>
      </c>
      <c r="L23" s="80">
        <v>0</v>
      </c>
      <c r="M23" s="80">
        <v>0</v>
      </c>
      <c r="N23" s="80">
        <v>0</v>
      </c>
      <c r="O23" s="80">
        <v>0</v>
      </c>
      <c r="P23" s="80">
        <v>0</v>
      </c>
      <c r="Q23" s="80">
        <v>0</v>
      </c>
      <c r="R23" s="80">
        <v>0</v>
      </c>
      <c r="S23" s="80">
        <v>0</v>
      </c>
      <c r="T23" s="80">
        <v>0</v>
      </c>
      <c r="U23" s="80">
        <v>0</v>
      </c>
      <c r="V23" s="80">
        <v>0</v>
      </c>
      <c r="W23" s="80">
        <v>0</v>
      </c>
      <c r="X23" s="80">
        <v>0</v>
      </c>
      <c r="Y23" s="80">
        <v>0</v>
      </c>
      <c r="Z23" s="80">
        <v>0</v>
      </c>
      <c r="AA23" s="80">
        <v>0</v>
      </c>
      <c r="AB23" s="80">
        <v>0</v>
      </c>
      <c r="AC23" s="80">
        <v>0</v>
      </c>
      <c r="AD23" s="80">
        <v>0</v>
      </c>
      <c r="AE23" s="80">
        <v>0</v>
      </c>
      <c r="AF23" s="80">
        <v>0</v>
      </c>
      <c r="AG23" s="80">
        <v>0</v>
      </c>
      <c r="AH23" s="80">
        <v>0</v>
      </c>
      <c r="AI23" s="80">
        <v>0</v>
      </c>
      <c r="AJ23" s="80">
        <v>0</v>
      </c>
      <c r="AK23" s="80">
        <v>0</v>
      </c>
      <c r="AL23" s="80">
        <v>0</v>
      </c>
      <c r="AM23" s="80">
        <v>0</v>
      </c>
      <c r="AN23" s="80">
        <v>0</v>
      </c>
      <c r="AO23" s="80">
        <v>0</v>
      </c>
      <c r="AP23" s="80">
        <v>0</v>
      </c>
      <c r="AQ23" s="80">
        <v>0</v>
      </c>
      <c r="AR23" s="80">
        <v>0</v>
      </c>
      <c r="AS23" s="80">
        <v>0</v>
      </c>
      <c r="AT23" s="80">
        <v>0</v>
      </c>
      <c r="AU23" s="80">
        <v>0</v>
      </c>
      <c r="AV23" s="80">
        <v>0</v>
      </c>
      <c r="AW23" s="80">
        <v>0</v>
      </c>
      <c r="AX23" s="80">
        <v>0</v>
      </c>
      <c r="AY23" s="80">
        <v>0</v>
      </c>
      <c r="AZ23" s="80">
        <v>0</v>
      </c>
      <c r="BA23" s="80">
        <v>0</v>
      </c>
      <c r="BB23" s="80">
        <v>0</v>
      </c>
      <c r="BC23" s="80">
        <v>0</v>
      </c>
      <c r="BD23" s="80">
        <v>0</v>
      </c>
      <c r="BE23" s="80">
        <v>0</v>
      </c>
      <c r="BF23" s="80">
        <v>0</v>
      </c>
      <c r="BG23" s="80">
        <v>0</v>
      </c>
      <c r="BH23" s="80">
        <v>0</v>
      </c>
      <c r="BI23" s="80">
        <v>0</v>
      </c>
      <c r="BJ23" s="80">
        <v>0</v>
      </c>
      <c r="BK23" s="80">
        <v>0</v>
      </c>
      <c r="BL23" s="80">
        <v>0</v>
      </c>
      <c r="BM23" s="80">
        <v>0</v>
      </c>
      <c r="BN23" s="80">
        <v>0</v>
      </c>
      <c r="BO23" s="80">
        <v>0</v>
      </c>
      <c r="BP23" s="80">
        <v>0</v>
      </c>
      <c r="BQ23" s="80">
        <v>0</v>
      </c>
      <c r="BR23" s="80">
        <v>0</v>
      </c>
      <c r="BS23" s="80">
        <v>0</v>
      </c>
      <c r="BT23" s="80">
        <v>0</v>
      </c>
      <c r="BU23" s="80">
        <v>0</v>
      </c>
      <c r="BV23" s="80">
        <v>0</v>
      </c>
      <c r="BW23" s="80">
        <v>0</v>
      </c>
      <c r="BX23" s="80">
        <v>0</v>
      </c>
      <c r="BY23" s="80">
        <v>0</v>
      </c>
      <c r="BZ23" s="80">
        <v>0</v>
      </c>
      <c r="CA23" s="80">
        <v>0</v>
      </c>
      <c r="CB23" s="80">
        <v>0</v>
      </c>
      <c r="CC23" s="80">
        <v>0</v>
      </c>
      <c r="CD23" s="80">
        <v>0</v>
      </c>
      <c r="CE23" s="80">
        <v>0</v>
      </c>
      <c r="CF23" s="80">
        <v>0</v>
      </c>
      <c r="CG23" s="80">
        <v>0</v>
      </c>
      <c r="CH23" s="80">
        <v>0</v>
      </c>
      <c r="CI23" s="80">
        <v>0</v>
      </c>
      <c r="CJ23" s="80">
        <v>0</v>
      </c>
      <c r="CK23" s="80">
        <v>0</v>
      </c>
      <c r="CL23" s="80">
        <v>0</v>
      </c>
      <c r="CM23" s="80">
        <v>0</v>
      </c>
      <c r="CN23" s="80">
        <v>0</v>
      </c>
      <c r="CO23" s="80">
        <v>0</v>
      </c>
      <c r="CP23" s="80">
        <v>0</v>
      </c>
      <c r="CQ23" s="80">
        <v>0</v>
      </c>
      <c r="CR23" s="80">
        <v>0</v>
      </c>
      <c r="CS23" s="80">
        <v>0</v>
      </c>
      <c r="CT23" s="80">
        <v>0</v>
      </c>
      <c r="CU23" s="80">
        <v>0</v>
      </c>
      <c r="CV23" s="80">
        <v>0</v>
      </c>
      <c r="CW23" s="80">
        <v>0</v>
      </c>
      <c r="CX23" s="80">
        <v>0</v>
      </c>
      <c r="CY23" s="80">
        <v>0</v>
      </c>
      <c r="CZ23" s="80">
        <v>0</v>
      </c>
      <c r="DA23" s="80">
        <v>0</v>
      </c>
      <c r="DB23" s="80">
        <v>0</v>
      </c>
      <c r="DC23" s="80">
        <v>0</v>
      </c>
      <c r="DD23" s="80">
        <v>0</v>
      </c>
      <c r="DE23" s="80">
        <v>0</v>
      </c>
      <c r="DF23" s="80">
        <v>0</v>
      </c>
      <c r="DG23" s="80">
        <v>0</v>
      </c>
      <c r="DH23" s="80">
        <v>0</v>
      </c>
      <c r="DI23" s="80">
        <v>0</v>
      </c>
      <c r="DJ23" s="80">
        <v>0</v>
      </c>
      <c r="DK23" s="80">
        <v>0</v>
      </c>
      <c r="DL23" s="80">
        <v>0</v>
      </c>
      <c r="DM23" s="80">
        <v>0</v>
      </c>
      <c r="DN23" s="80">
        <v>0</v>
      </c>
      <c r="DO23" s="80">
        <v>0</v>
      </c>
      <c r="DP23" s="80">
        <v>0</v>
      </c>
      <c r="DQ23" s="80">
        <v>0</v>
      </c>
      <c r="DR23" s="80">
        <v>0</v>
      </c>
      <c r="DS23" s="80">
        <v>0</v>
      </c>
      <c r="DT23" s="80">
        <v>0</v>
      </c>
      <c r="DU23" s="80">
        <v>0</v>
      </c>
      <c r="DV23" s="80">
        <v>0</v>
      </c>
      <c r="DW23" s="80">
        <v>0</v>
      </c>
      <c r="DX23" s="80">
        <v>0</v>
      </c>
      <c r="DY23" s="80">
        <v>0</v>
      </c>
      <c r="DZ23" s="80">
        <v>0</v>
      </c>
      <c r="EA23" s="80">
        <v>0</v>
      </c>
      <c r="EB23" s="80">
        <v>0</v>
      </c>
      <c r="EC23" s="80">
        <v>0</v>
      </c>
      <c r="ED23" s="80">
        <v>0</v>
      </c>
      <c r="EE23" s="80">
        <v>0</v>
      </c>
      <c r="EF23" s="80">
        <v>0</v>
      </c>
      <c r="EG23" s="80">
        <v>0</v>
      </c>
      <c r="EH23" s="80">
        <v>0</v>
      </c>
      <c r="EI23" s="80">
        <v>0</v>
      </c>
      <c r="EJ23" s="80">
        <v>0</v>
      </c>
      <c r="EK23" s="80">
        <v>0</v>
      </c>
      <c r="EL23" s="80">
        <v>0</v>
      </c>
      <c r="EM23" s="80">
        <v>0</v>
      </c>
      <c r="EN23" s="80">
        <v>0</v>
      </c>
      <c r="EO23" s="80">
        <v>0</v>
      </c>
      <c r="EP23" s="80">
        <v>0</v>
      </c>
      <c r="EQ23" s="80">
        <v>0</v>
      </c>
      <c r="ER23" s="80">
        <v>0</v>
      </c>
      <c r="ES23" s="80">
        <v>0</v>
      </c>
      <c r="ET23" s="80">
        <v>0</v>
      </c>
      <c r="EU23" s="80">
        <v>0</v>
      </c>
      <c r="EV23" s="80">
        <v>0</v>
      </c>
      <c r="EW23" s="80">
        <v>0</v>
      </c>
      <c r="EX23" s="80">
        <v>0</v>
      </c>
      <c r="EY23" s="80">
        <v>0</v>
      </c>
      <c r="EZ23" s="80">
        <v>0</v>
      </c>
      <c r="FA23" s="80">
        <v>0</v>
      </c>
      <c r="FB23" s="80">
        <v>0</v>
      </c>
      <c r="FC23" s="53">
        <v>1385.6388400000003</v>
      </c>
      <c r="FD23" s="53">
        <v>1736.7581600000005</v>
      </c>
      <c r="FE23" s="53">
        <v>1650.0367400000002</v>
      </c>
      <c r="FF23" s="53">
        <v>1793.0846100000003</v>
      </c>
      <c r="FG23" s="53">
        <v>1909.3707800000002</v>
      </c>
      <c r="FH23" s="53">
        <v>2099.8182499999998</v>
      </c>
      <c r="FI23" s="53">
        <v>2374.6819200000004</v>
      </c>
      <c r="FJ23" s="53">
        <v>2441.5186800000001</v>
      </c>
      <c r="FK23" s="53">
        <v>2609.8217100000006</v>
      </c>
      <c r="FL23" s="53">
        <v>2664.46432</v>
      </c>
      <c r="FM23" s="53">
        <v>2524.6705100000004</v>
      </c>
      <c r="FN23" s="53">
        <v>23189.864520000003</v>
      </c>
      <c r="FO23" s="53">
        <v>3404.3792000000003</v>
      </c>
      <c r="FP23" s="53">
        <v>2492.5495799999999</v>
      </c>
      <c r="FQ23" s="53">
        <v>2245.4234200000005</v>
      </c>
      <c r="FR23" s="53">
        <v>2014.7016400000002</v>
      </c>
      <c r="FS23" s="53">
        <v>1954.1226600000002</v>
      </c>
      <c r="FT23" s="53">
        <v>1954.6555800000001</v>
      </c>
      <c r="FU23" s="53">
        <v>2247.83122</v>
      </c>
      <c r="FV23" s="53">
        <v>2419.5635100000004</v>
      </c>
      <c r="FW23" s="53">
        <v>2622.9232800000004</v>
      </c>
      <c r="FX23" s="53">
        <v>2870.2975000000001</v>
      </c>
      <c r="FY23" s="53">
        <v>3061.3804400000004</v>
      </c>
      <c r="FZ23" s="53">
        <v>2898.9307100000005</v>
      </c>
      <c r="GA23" s="53">
        <v>30186.758740000005</v>
      </c>
      <c r="GB23" s="53">
        <v>3836.9381699999999</v>
      </c>
      <c r="GC23" s="53">
        <v>2484.87754</v>
      </c>
      <c r="GD23" s="53">
        <v>2316.1199400000005</v>
      </c>
      <c r="GE23" s="53">
        <v>1811.8096099999998</v>
      </c>
      <c r="GF23" s="53">
        <v>1790.25908</v>
      </c>
      <c r="GG23" s="53">
        <v>1901.6702400000001</v>
      </c>
      <c r="GH23" s="53">
        <v>2206.6917700000004</v>
      </c>
      <c r="GI23" s="53">
        <v>2305.7227300000004</v>
      </c>
      <c r="GJ23" s="53">
        <v>2533.9167499999999</v>
      </c>
      <c r="GK23" s="53">
        <v>2773.9328900000005</v>
      </c>
      <c r="GL23" s="53">
        <v>2940.0652200000004</v>
      </c>
      <c r="GM23" s="53">
        <v>2937.01854</v>
      </c>
      <c r="GN23" s="53">
        <v>29839.02248</v>
      </c>
      <c r="GO23" s="53">
        <v>3791.8454300000003</v>
      </c>
      <c r="GP23" s="53">
        <v>2606.0840800000005</v>
      </c>
      <c r="GQ23" s="53">
        <v>1086.11708</v>
      </c>
      <c r="GR23" s="53">
        <v>336.66856000000007</v>
      </c>
      <c r="GS23" s="53">
        <v>380.58632</v>
      </c>
      <c r="GT23" s="53">
        <v>836.40277999999989</v>
      </c>
      <c r="GU23" s="53">
        <v>1517.3857200000002</v>
      </c>
      <c r="GV23" s="53">
        <v>1375.6500100000001</v>
      </c>
      <c r="GW23" s="53">
        <v>2107.5937300000005</v>
      </c>
      <c r="GX23" s="53">
        <v>3260.1792500000001</v>
      </c>
      <c r="GY23" s="53">
        <v>3019.1375400000006</v>
      </c>
      <c r="GZ23" s="53">
        <v>3626.5336199999997</v>
      </c>
      <c r="HA23" s="53">
        <v>23944.184120000002</v>
      </c>
      <c r="HB23" s="53">
        <v>4904.3524500000003</v>
      </c>
      <c r="HC23" s="53">
        <v>2294.7609800000005</v>
      </c>
      <c r="HD23" s="53">
        <v>3153.7670000000003</v>
      </c>
      <c r="HE23" s="53">
        <v>2436.0111000000006</v>
      </c>
      <c r="HF23" s="53">
        <v>2207.7736400000003</v>
      </c>
      <c r="HG23" s="53">
        <v>2523.4682500000004</v>
      </c>
      <c r="HH23" s="53">
        <v>2721.2898100000002</v>
      </c>
      <c r="HI23" s="53">
        <v>3447.532940000001</v>
      </c>
      <c r="HJ23" s="53">
        <v>3940.9650800000004</v>
      </c>
      <c r="HK23" s="53">
        <v>3845.5691200000006</v>
      </c>
      <c r="HL23" s="53">
        <v>4222.2327200000009</v>
      </c>
      <c r="HM23" s="53">
        <v>4406.6845000000003</v>
      </c>
      <c r="HN23" s="53">
        <v>40104.407590000003</v>
      </c>
      <c r="HO23" s="53">
        <v>5215.6304499999997</v>
      </c>
      <c r="HP23" s="53">
        <v>3301.3178600000001</v>
      </c>
      <c r="HQ23" s="53">
        <v>3373.6171799999997</v>
      </c>
      <c r="HR23" s="53">
        <v>2475.0382100000006</v>
      </c>
      <c r="HS23" s="53">
        <v>2990.6915800000006</v>
      </c>
      <c r="HT23" s="53">
        <v>3174.3236600000005</v>
      </c>
      <c r="HU23" s="53">
        <v>3462.4894400000003</v>
      </c>
      <c r="HV23" s="53">
        <v>4082.5094200000008</v>
      </c>
      <c r="HW23" s="53">
        <v>4606.2032200000003</v>
      </c>
      <c r="HX23" s="53">
        <v>4413.3623500000003</v>
      </c>
      <c r="HY23" s="53">
        <v>5085.6345199999996</v>
      </c>
      <c r="HZ23" s="53">
        <v>5146.0621400000009</v>
      </c>
      <c r="IA23" s="53">
        <v>47326.88003</v>
      </c>
      <c r="IB23" s="53">
        <v>5183.7954</v>
      </c>
      <c r="IC23" s="53">
        <v>3540.8813000000005</v>
      </c>
      <c r="ID23" s="53">
        <v>3672.7438900000002</v>
      </c>
      <c r="IE23" s="53">
        <v>2737.3286100000005</v>
      </c>
      <c r="IF23" s="53">
        <v>2895.2532700000006</v>
      </c>
      <c r="IG23" s="53">
        <v>3026.6235000000006</v>
      </c>
      <c r="IH23" s="53">
        <v>3394.7760000000003</v>
      </c>
      <c r="II23" s="53">
        <v>4070.6286600000003</v>
      </c>
      <c r="IJ23" s="53">
        <v>4119.1494200000006</v>
      </c>
      <c r="IK23" s="53">
        <v>4503.174</v>
      </c>
      <c r="IL23" s="53">
        <v>4762.3353700000007</v>
      </c>
      <c r="IM23" s="53">
        <v>4661.0340800000004</v>
      </c>
      <c r="IN23" s="53">
        <v>46567.7235</v>
      </c>
      <c r="IO23" s="53">
        <v>7100.6553799999992</v>
      </c>
      <c r="IP23" s="53">
        <v>3984.6319900000008</v>
      </c>
    </row>
    <row r="24" spans="1:250" s="80" customFormat="1" ht="9" customHeight="1" x14ac:dyDescent="0.2">
      <c r="A24" s="4" t="s">
        <v>29</v>
      </c>
      <c r="B24" s="80">
        <v>37.59008</v>
      </c>
      <c r="C24" s="80">
        <v>35.190040000000003</v>
      </c>
      <c r="D24" s="80">
        <v>32.849069999999998</v>
      </c>
      <c r="E24" s="80">
        <v>41.330080000000002</v>
      </c>
      <c r="F24" s="80">
        <v>25.569099999999999</v>
      </c>
      <c r="G24" s="80">
        <v>33.289099999999998</v>
      </c>
      <c r="H24" s="80">
        <v>409.47714999999999</v>
      </c>
      <c r="I24" s="80">
        <v>79.602080000000001</v>
      </c>
      <c r="J24" s="80">
        <v>85.926150000000007</v>
      </c>
      <c r="K24" s="80">
        <v>81.894109999999998</v>
      </c>
      <c r="L24" s="80">
        <v>113.22411</v>
      </c>
      <c r="M24" s="80">
        <v>118.47501</v>
      </c>
      <c r="N24" s="80">
        <v>1094.41608</v>
      </c>
      <c r="O24" s="80">
        <v>106.66213</v>
      </c>
      <c r="P24" s="80">
        <v>61.932980000000001</v>
      </c>
      <c r="Q24" s="80">
        <v>106.97399</v>
      </c>
      <c r="R24" s="80">
        <v>81.274090000000001</v>
      </c>
      <c r="S24" s="80">
        <v>69.240039999999993</v>
      </c>
      <c r="T24" s="80">
        <v>60.626080000000002</v>
      </c>
      <c r="U24" s="80">
        <v>110.33691</v>
      </c>
      <c r="V24" s="80">
        <v>120.04795</v>
      </c>
      <c r="W24" s="80">
        <v>115.60306</v>
      </c>
      <c r="X24" s="80">
        <v>117.99391</v>
      </c>
      <c r="Y24" s="80">
        <v>90.632990000000007</v>
      </c>
      <c r="Z24" s="80">
        <v>124.741</v>
      </c>
      <c r="AA24" s="80">
        <v>1166.06513</v>
      </c>
      <c r="AB24" s="80">
        <v>115.45714</v>
      </c>
      <c r="AC24" s="80">
        <v>115.84099999999999</v>
      </c>
      <c r="AD24" s="80">
        <v>107.95692</v>
      </c>
      <c r="AE24" s="80">
        <v>73.613839999999996</v>
      </c>
      <c r="AF24" s="80">
        <v>76.043049999999994</v>
      </c>
      <c r="AG24" s="80">
        <v>91.13</v>
      </c>
      <c r="AH24" s="80">
        <v>158.64385999999999</v>
      </c>
      <c r="AI24" s="80">
        <v>140.57187999999999</v>
      </c>
      <c r="AJ24" s="80">
        <v>130.60691</v>
      </c>
      <c r="AK24" s="80">
        <v>122.255</v>
      </c>
      <c r="AL24" s="80">
        <v>118.52316</v>
      </c>
      <c r="AM24" s="80">
        <v>120.21916</v>
      </c>
      <c r="AN24" s="80">
        <v>1370.8619200000001</v>
      </c>
      <c r="AO24" s="80">
        <v>156.49107000000001</v>
      </c>
      <c r="AP24" s="80">
        <v>73.492040000000003</v>
      </c>
      <c r="AQ24" s="80">
        <v>137.96002999999999</v>
      </c>
      <c r="AR24" s="80">
        <v>59.704039999999999</v>
      </c>
      <c r="AS24" s="80">
        <v>106.54689</v>
      </c>
      <c r="AT24" s="80">
        <v>99.363900000000001</v>
      </c>
      <c r="AU24" s="80">
        <v>130.36698999999999</v>
      </c>
      <c r="AV24" s="80">
        <v>129.55805000000001</v>
      </c>
      <c r="AW24" s="80">
        <v>123.34207000000001</v>
      </c>
      <c r="AX24" s="80">
        <v>109.97488</v>
      </c>
      <c r="AY24" s="80">
        <v>134.27597</v>
      </c>
      <c r="AZ24" s="80">
        <v>96.706149999999994</v>
      </c>
      <c r="BA24" s="80">
        <v>1357.78208</v>
      </c>
      <c r="BB24" s="53">
        <v>108.04095</v>
      </c>
      <c r="BC24" s="53">
        <v>76.021050000000002</v>
      </c>
      <c r="BD24" s="53">
        <v>71.339979999999997</v>
      </c>
      <c r="BE24" s="53">
        <v>68.109089999999995</v>
      </c>
      <c r="BF24" s="53">
        <v>62.640970000000003</v>
      </c>
      <c r="BG24" s="53">
        <v>73.87706</v>
      </c>
      <c r="BH24" s="53">
        <v>91.201149999999998</v>
      </c>
      <c r="BI24" s="53">
        <v>88.925070000000005</v>
      </c>
      <c r="BJ24" s="53">
        <v>113.21304000000001</v>
      </c>
      <c r="BK24" s="53">
        <v>92.263829999999999</v>
      </c>
      <c r="BL24" s="53">
        <v>96.207139999999995</v>
      </c>
      <c r="BM24" s="53">
        <v>98.550070000000005</v>
      </c>
      <c r="BN24" s="53">
        <v>1040.3894</v>
      </c>
      <c r="BO24" s="53">
        <v>123.08212</v>
      </c>
      <c r="BP24" s="53">
        <v>76.933210000000003</v>
      </c>
      <c r="BQ24" s="53">
        <v>92.184250000000006</v>
      </c>
      <c r="BR24" s="53">
        <v>141.20618999999999</v>
      </c>
      <c r="BS24" s="53">
        <v>104.13699</v>
      </c>
      <c r="BT24" s="53">
        <v>135.887</v>
      </c>
      <c r="BU24" s="53">
        <v>137.68204</v>
      </c>
      <c r="BV24" s="53">
        <v>147.53793999999999</v>
      </c>
      <c r="BW24" s="53">
        <v>153.09896000000001</v>
      </c>
      <c r="BX24" s="53">
        <v>165.13901999999999</v>
      </c>
      <c r="BY24" s="53">
        <v>159.25109999999998</v>
      </c>
      <c r="BZ24" s="53">
        <v>186.78169</v>
      </c>
      <c r="CA24" s="53">
        <v>1622.9205100000001</v>
      </c>
      <c r="CB24" s="53">
        <v>169.77607999999998</v>
      </c>
      <c r="CC24" s="53">
        <v>94.290039999999991</v>
      </c>
      <c r="CD24" s="53">
        <v>157.69610000000003</v>
      </c>
      <c r="CE24" s="53">
        <v>90.195100000000011</v>
      </c>
      <c r="CF24" s="53">
        <v>85.70402</v>
      </c>
      <c r="CG24" s="53">
        <v>149.68709999999999</v>
      </c>
      <c r="CH24" s="53">
        <v>163.62514000000002</v>
      </c>
      <c r="CI24" s="53">
        <v>184.05096000000003</v>
      </c>
      <c r="CJ24" s="53">
        <v>241.85534000000004</v>
      </c>
      <c r="CK24" s="53">
        <v>185.74321000000006</v>
      </c>
      <c r="CL24" s="53">
        <v>151.14017000000004</v>
      </c>
      <c r="CM24" s="53">
        <v>223.63703000000001</v>
      </c>
      <c r="CN24" s="53">
        <v>1851.4373000000001</v>
      </c>
      <c r="CO24" s="53">
        <v>200.47009000000008</v>
      </c>
      <c r="CP24" s="53">
        <v>107.18817999999999</v>
      </c>
      <c r="CQ24" s="53">
        <v>134.11621000000002</v>
      </c>
      <c r="CR24" s="53">
        <v>124.60097</v>
      </c>
      <c r="CS24" s="53">
        <v>151.10505000000006</v>
      </c>
      <c r="CT24" s="53">
        <v>102.61312</v>
      </c>
      <c r="CU24" s="53">
        <v>143.17913000000001</v>
      </c>
      <c r="CV24" s="53">
        <v>209.86404000000005</v>
      </c>
      <c r="CW24" s="53">
        <v>135.07787999999999</v>
      </c>
      <c r="CX24" s="53">
        <v>126.97695000000002</v>
      </c>
      <c r="CY24" s="53">
        <v>122.92103000000002</v>
      </c>
      <c r="CZ24" s="53">
        <v>106.03209999999999</v>
      </c>
      <c r="DA24" s="53">
        <v>1664.1447499999999</v>
      </c>
      <c r="DB24" s="53">
        <v>134.45798000000002</v>
      </c>
      <c r="DC24" s="53">
        <v>132.66895000000002</v>
      </c>
      <c r="DD24" s="53">
        <v>236.91397000000003</v>
      </c>
      <c r="DE24" s="53">
        <v>129.80213999999995</v>
      </c>
      <c r="DF24" s="53">
        <v>101.85201000000001</v>
      </c>
      <c r="DG24" s="53">
        <v>141.69113999999999</v>
      </c>
      <c r="DH24" s="53">
        <v>136.46100000000004</v>
      </c>
      <c r="DI24" s="53">
        <v>133.90116000000003</v>
      </c>
      <c r="DJ24" s="53">
        <v>173.31889999999999</v>
      </c>
      <c r="DK24" s="53">
        <v>140.12307999999999</v>
      </c>
      <c r="DL24" s="53">
        <v>137.00918000000001</v>
      </c>
      <c r="DM24" s="53">
        <v>123.31310999999999</v>
      </c>
      <c r="DN24" s="53">
        <v>1721.5126200000002</v>
      </c>
      <c r="DO24" s="53">
        <v>132.43817000000001</v>
      </c>
      <c r="DP24" s="53">
        <v>130.03718000000001</v>
      </c>
      <c r="DQ24" s="53">
        <v>175.23320000000001</v>
      </c>
      <c r="DR24" s="53">
        <v>152.89219000000003</v>
      </c>
      <c r="DS24" s="53">
        <v>116.49821999999996</v>
      </c>
      <c r="DT24" s="53">
        <v>126.12516999999997</v>
      </c>
      <c r="DU24" s="53">
        <v>129.37520000000001</v>
      </c>
      <c r="DV24" s="53">
        <v>172.18832999999998</v>
      </c>
      <c r="DW24" s="53">
        <v>193.30597</v>
      </c>
      <c r="DX24" s="53">
        <v>262.42013000000003</v>
      </c>
      <c r="DY24" s="53">
        <v>239.17298999999997</v>
      </c>
      <c r="DZ24" s="53">
        <v>223.69502000000003</v>
      </c>
      <c r="EA24" s="53">
        <v>2053.38177</v>
      </c>
      <c r="EB24" s="53">
        <v>232.29109000000003</v>
      </c>
      <c r="EC24" s="53">
        <v>259.15337999999997</v>
      </c>
      <c r="ED24" s="53">
        <v>191.95924000000002</v>
      </c>
      <c r="EE24" s="53">
        <v>200.80616000000003</v>
      </c>
      <c r="EF24" s="53">
        <v>153.07009000000002</v>
      </c>
      <c r="EG24" s="53">
        <v>236.56707999999998</v>
      </c>
      <c r="EH24" s="53">
        <v>200.26917000000003</v>
      </c>
      <c r="EI24" s="53">
        <v>280.50524999999999</v>
      </c>
      <c r="EJ24" s="53">
        <v>371.34510000000006</v>
      </c>
      <c r="EK24" s="53">
        <v>303.02211999999997</v>
      </c>
      <c r="EL24" s="53">
        <v>282.81004999999999</v>
      </c>
      <c r="EM24" s="53">
        <v>192.53225</v>
      </c>
      <c r="EN24" s="40">
        <v>2904.3309800000006</v>
      </c>
      <c r="EO24" s="53">
        <v>273.32416999999998</v>
      </c>
      <c r="EP24" s="53">
        <v>195.46803</v>
      </c>
      <c r="EQ24" s="53">
        <v>186.75905999999998</v>
      </c>
      <c r="ER24" s="53">
        <v>218.35117999999994</v>
      </c>
      <c r="ES24" s="53">
        <v>160.75209000000001</v>
      </c>
      <c r="ET24" s="53">
        <v>222.94612000000001</v>
      </c>
      <c r="EU24" s="53">
        <v>201.30411000000001</v>
      </c>
      <c r="EV24" s="53">
        <v>252.68099999999998</v>
      </c>
      <c r="EW24" s="53">
        <v>264.59489999999994</v>
      </c>
      <c r="EX24" s="53">
        <v>297.29523999999998</v>
      </c>
      <c r="EY24" s="53">
        <v>240.26915000000002</v>
      </c>
      <c r="EZ24" s="53">
        <v>240.97404000000003</v>
      </c>
      <c r="FA24" s="53">
        <v>2754.7190900000001</v>
      </c>
      <c r="FB24" s="53">
        <v>271.30502000000001</v>
      </c>
      <c r="FC24" s="53">
        <v>183.77315999999999</v>
      </c>
      <c r="FD24" s="53">
        <v>187.63133000000002</v>
      </c>
      <c r="FE24" s="53">
        <v>154.26113999999998</v>
      </c>
      <c r="FF24" s="53">
        <v>136.09999999999997</v>
      </c>
      <c r="FG24" s="53">
        <v>197.01297999999994</v>
      </c>
      <c r="FH24" s="53">
        <v>295.63594000000001</v>
      </c>
      <c r="FI24" s="53">
        <v>258.91717000000006</v>
      </c>
      <c r="FJ24" s="53">
        <v>316.26206999999999</v>
      </c>
      <c r="FK24" s="53">
        <v>295.03210999999999</v>
      </c>
      <c r="FL24" s="53">
        <v>320.84100000000001</v>
      </c>
      <c r="FM24" s="53">
        <v>262.04491000000002</v>
      </c>
      <c r="FN24" s="53">
        <v>2878.8168300000002</v>
      </c>
      <c r="FO24" s="53">
        <v>230.80781999999996</v>
      </c>
      <c r="FP24" s="53">
        <v>247.94414999999998</v>
      </c>
      <c r="FQ24" s="53">
        <v>155.00118999999998</v>
      </c>
      <c r="FR24" s="53">
        <v>210.06799999999998</v>
      </c>
      <c r="FS24" s="53">
        <v>144.06512999999998</v>
      </c>
      <c r="FT24" s="53">
        <v>227.19207</v>
      </c>
      <c r="FU24" s="53">
        <v>275.20815000000005</v>
      </c>
      <c r="FV24" s="53">
        <v>331.38193000000007</v>
      </c>
      <c r="FW24" s="53">
        <v>315.33010999999999</v>
      </c>
      <c r="FX24" s="53">
        <v>335.69323000000003</v>
      </c>
      <c r="FY24" s="53">
        <v>247.85789000000003</v>
      </c>
      <c r="FZ24" s="53">
        <v>201.02803</v>
      </c>
      <c r="GA24" s="53">
        <v>2921.5776999999998</v>
      </c>
      <c r="GB24" s="53">
        <v>241.53521999999998</v>
      </c>
      <c r="GC24" s="53">
        <v>186.25322999999997</v>
      </c>
      <c r="GD24" s="53">
        <v>212.85814999999997</v>
      </c>
      <c r="GE24" s="53">
        <v>184.99209000000005</v>
      </c>
      <c r="GF24" s="53">
        <v>243.27703000000005</v>
      </c>
      <c r="GG24" s="53">
        <v>225.93108999999995</v>
      </c>
      <c r="GH24" s="53">
        <v>260.54588000000001</v>
      </c>
      <c r="GI24" s="53">
        <v>338.1241</v>
      </c>
      <c r="GJ24" s="53">
        <v>357.95612</v>
      </c>
      <c r="GK24" s="53">
        <v>339.49802999999997</v>
      </c>
      <c r="GL24" s="53">
        <v>286.79514</v>
      </c>
      <c r="GM24" s="53">
        <v>262.60014999999999</v>
      </c>
      <c r="GN24" s="53">
        <v>3140.3662300000001</v>
      </c>
      <c r="GO24" s="53">
        <v>334.36220000000003</v>
      </c>
      <c r="GP24" s="53">
        <v>251.40500999999998</v>
      </c>
      <c r="GQ24" s="53">
        <v>190.74914000000004</v>
      </c>
      <c r="GR24" s="53">
        <v>50.648009999999999</v>
      </c>
      <c r="GS24" s="53">
        <v>145.06695999999999</v>
      </c>
      <c r="GT24" s="53">
        <v>181.79906999999997</v>
      </c>
      <c r="GU24" s="53">
        <v>345.16702000000004</v>
      </c>
      <c r="GV24" s="53">
        <v>347.60490000000004</v>
      </c>
      <c r="GW24" s="53">
        <v>463.56490000000002</v>
      </c>
      <c r="GX24" s="53">
        <v>465.86707000000001</v>
      </c>
      <c r="GY24" s="53">
        <v>392.70918</v>
      </c>
      <c r="GZ24" s="53">
        <v>447.10793000000001</v>
      </c>
      <c r="HA24" s="53">
        <v>3616.0513900000001</v>
      </c>
      <c r="HB24" s="53">
        <v>571.30701999999997</v>
      </c>
      <c r="HC24" s="53">
        <v>209.17523</v>
      </c>
      <c r="HD24" s="53">
        <v>403.01109000000002</v>
      </c>
      <c r="HE24" s="53">
        <v>210.74501999999998</v>
      </c>
      <c r="HF24" s="53">
        <v>333.98298999999997</v>
      </c>
      <c r="HG24" s="53">
        <v>302.36813000000001</v>
      </c>
      <c r="HH24" s="53">
        <v>499.75299999999999</v>
      </c>
      <c r="HI24" s="53">
        <v>585.77094999999997</v>
      </c>
      <c r="HJ24" s="53">
        <v>752.62492999999995</v>
      </c>
      <c r="HK24" s="53">
        <v>600.59500999999989</v>
      </c>
      <c r="HL24" s="53">
        <v>587.07798000000003</v>
      </c>
      <c r="HM24" s="53">
        <v>626.16204000000005</v>
      </c>
      <c r="HN24" s="53">
        <v>5682.5733899999996</v>
      </c>
      <c r="HO24" s="53">
        <v>440.50286999999997</v>
      </c>
      <c r="HP24" s="53">
        <v>493.15507000000008</v>
      </c>
      <c r="HQ24" s="53">
        <v>447.59297999999995</v>
      </c>
      <c r="HR24" s="53">
        <v>320.40411000000006</v>
      </c>
      <c r="HS24" s="53">
        <v>851.60898999999995</v>
      </c>
      <c r="HT24" s="53">
        <v>426.12308999999999</v>
      </c>
      <c r="HU24" s="53">
        <v>650.04486999999995</v>
      </c>
      <c r="HV24" s="53">
        <v>651.07301999999993</v>
      </c>
      <c r="HW24" s="53">
        <v>731.29098999999997</v>
      </c>
      <c r="HX24" s="53">
        <v>775.70312000000013</v>
      </c>
      <c r="HY24" s="53">
        <v>385.72705999999999</v>
      </c>
      <c r="HZ24" s="53">
        <v>441.06896</v>
      </c>
      <c r="IA24" s="53">
        <v>6614.2951299999995</v>
      </c>
      <c r="IB24" s="53">
        <v>299.91516999999999</v>
      </c>
      <c r="IC24" s="53">
        <v>216.05112</v>
      </c>
      <c r="ID24" s="53">
        <v>337.79124999999999</v>
      </c>
      <c r="IE24" s="53">
        <v>267.67798999999997</v>
      </c>
      <c r="IF24" s="53">
        <v>489.09100000000001</v>
      </c>
      <c r="IG24" s="53">
        <v>439.90707999999995</v>
      </c>
      <c r="IH24" s="53">
        <v>444.62086999999985</v>
      </c>
      <c r="II24" s="53">
        <v>593.4901000000001</v>
      </c>
      <c r="IJ24" s="53">
        <v>713.74396999999999</v>
      </c>
      <c r="IK24" s="53">
        <v>565.10105999999996</v>
      </c>
      <c r="IL24" s="53">
        <v>724.46082000000001</v>
      </c>
      <c r="IM24" s="53">
        <v>343.67716999999993</v>
      </c>
      <c r="IN24" s="53">
        <v>5435.5275999999994</v>
      </c>
      <c r="IO24" s="53">
        <v>524.03688999999997</v>
      </c>
      <c r="IP24" s="53">
        <v>420.14898999999997</v>
      </c>
    </row>
    <row r="25" spans="1:250" ht="9" customHeight="1" x14ac:dyDescent="0.2">
      <c r="A25" s="2" t="s">
        <v>30</v>
      </c>
      <c r="B25" s="26">
        <v>4128.2461799999901</v>
      </c>
      <c r="C25" s="26">
        <v>4707.4870499999897</v>
      </c>
      <c r="D25" s="26">
        <v>5177.8649399999904</v>
      </c>
      <c r="E25" s="26">
        <v>3511.9672699999996</v>
      </c>
      <c r="F25" s="26">
        <v>3727.1956299999902</v>
      </c>
      <c r="G25" s="26">
        <v>5033.4950799999897</v>
      </c>
      <c r="H25" s="26">
        <v>3508.6974399999995</v>
      </c>
      <c r="I25" s="26">
        <v>4534.9283499999892</v>
      </c>
      <c r="J25" s="26">
        <v>5202.2462599999899</v>
      </c>
      <c r="K25" s="26">
        <v>4017.7362399999902</v>
      </c>
      <c r="L25" s="26">
        <v>5502.2438899999906</v>
      </c>
      <c r="M25" s="26">
        <v>5838.2475299999896</v>
      </c>
      <c r="N25" s="26">
        <v>54890.355859999909</v>
      </c>
      <c r="O25" s="26">
        <v>6003.4024799999897</v>
      </c>
      <c r="P25" s="26">
        <v>6189.7809499999903</v>
      </c>
      <c r="Q25" s="26">
        <v>5621.2033599999895</v>
      </c>
      <c r="R25" s="26">
        <v>6271.7739699999902</v>
      </c>
      <c r="S25" s="26">
        <v>2962.3132799999998</v>
      </c>
      <c r="T25" s="26">
        <v>6780.6354599999904</v>
      </c>
      <c r="U25" s="26">
        <v>6136.5868799999998</v>
      </c>
      <c r="V25" s="26">
        <v>6180.52081</v>
      </c>
      <c r="W25" s="26">
        <v>6997.8040600000004</v>
      </c>
      <c r="X25" s="26">
        <v>5681.9525899999999</v>
      </c>
      <c r="Y25" s="26">
        <v>7872.6441199999999</v>
      </c>
      <c r="Z25" s="26">
        <v>7392.1324699999905</v>
      </c>
      <c r="AA25" s="26">
        <v>74090.750429999884</v>
      </c>
      <c r="AB25" s="26">
        <v>6311.2702499999896</v>
      </c>
      <c r="AC25" s="26">
        <v>7805.8577599999899</v>
      </c>
      <c r="AD25" s="26">
        <v>7776.0728499999905</v>
      </c>
      <c r="AE25" s="26">
        <v>8126.0792599999995</v>
      </c>
      <c r="AF25" s="26">
        <v>5735.08996999999</v>
      </c>
      <c r="AG25" s="26">
        <v>8299.9657199999892</v>
      </c>
      <c r="AH25" s="26">
        <v>7741.9976299999898</v>
      </c>
      <c r="AI25" s="26">
        <v>6585.4545199999902</v>
      </c>
      <c r="AJ25" s="26">
        <v>7917.5005599999995</v>
      </c>
      <c r="AK25" s="26">
        <v>8867.1448799999907</v>
      </c>
      <c r="AL25" s="26">
        <v>9013.3599699999904</v>
      </c>
      <c r="AM25" s="26">
        <v>6056.7803199999898</v>
      </c>
      <c r="AN25" s="26">
        <v>90236.573689999888</v>
      </c>
      <c r="AO25" s="26">
        <v>8086.23333</v>
      </c>
      <c r="AP25" s="26">
        <v>7265.6756999999998</v>
      </c>
      <c r="AQ25" s="26">
        <v>5016.5263700000005</v>
      </c>
      <c r="AR25" s="26">
        <v>5314.7613899999997</v>
      </c>
      <c r="AS25" s="26">
        <v>6977.8295399999997</v>
      </c>
      <c r="AT25" s="26">
        <v>6538.0846799999999</v>
      </c>
      <c r="AU25" s="26">
        <v>6593.0321100000001</v>
      </c>
      <c r="AV25" s="26">
        <v>5275.1153800000002</v>
      </c>
      <c r="AW25" s="26">
        <v>7946.9524199999996</v>
      </c>
      <c r="AX25" s="26">
        <v>8572.5870799999993</v>
      </c>
      <c r="AY25" s="26">
        <v>5269.7565599999998</v>
      </c>
      <c r="AZ25" s="26">
        <v>7648.34274</v>
      </c>
      <c r="BA25" s="26">
        <v>80504.897299999997</v>
      </c>
      <c r="BB25" s="26">
        <v>9673.9197699999895</v>
      </c>
      <c r="BC25" s="26">
        <v>4787.8481499999998</v>
      </c>
      <c r="BD25" s="26">
        <v>6210.8507499999996</v>
      </c>
      <c r="BE25" s="26">
        <v>7229.4970400000002</v>
      </c>
      <c r="BF25" s="26">
        <v>4842.5027799999898</v>
      </c>
      <c r="BG25" s="26">
        <v>6854.6534199999996</v>
      </c>
      <c r="BH25" s="26">
        <v>6493.6319099999901</v>
      </c>
      <c r="BI25" s="26">
        <v>7731.9433399999998</v>
      </c>
      <c r="BJ25" s="26">
        <v>7651.1062300000003</v>
      </c>
      <c r="BK25" s="26">
        <v>9508.4873799999914</v>
      </c>
      <c r="BL25" s="26">
        <v>7983.3422</v>
      </c>
      <c r="BM25" s="26">
        <v>9327.3478799999903</v>
      </c>
      <c r="BN25" s="26">
        <v>88295.130849999885</v>
      </c>
      <c r="BO25" s="26">
        <v>8629.0076599999993</v>
      </c>
      <c r="BP25" s="26">
        <v>7352.6652100000001</v>
      </c>
      <c r="BQ25" s="26">
        <v>8079.5787999999902</v>
      </c>
      <c r="BR25" s="26">
        <v>7109.5753499999901</v>
      </c>
      <c r="BS25" s="26">
        <v>8291.1279899999899</v>
      </c>
      <c r="BT25" s="26">
        <v>5466.6986299999999</v>
      </c>
      <c r="BU25" s="26">
        <v>6293.6634999999997</v>
      </c>
      <c r="BV25" s="26">
        <v>6869.6660499999898</v>
      </c>
      <c r="BW25" s="26">
        <v>8380.9188899999899</v>
      </c>
      <c r="BX25" s="26">
        <v>8457.8699599999891</v>
      </c>
      <c r="BY25" s="26">
        <v>9404.0872199999958</v>
      </c>
      <c r="BZ25" s="26">
        <v>6715.3958999999895</v>
      </c>
      <c r="CA25" s="26">
        <v>91050.255159999942</v>
      </c>
      <c r="CB25" s="26">
        <v>7370.1690799999969</v>
      </c>
      <c r="CC25" s="26">
        <v>8393.7905299999948</v>
      </c>
      <c r="CD25" s="26">
        <v>6437.5314599999947</v>
      </c>
      <c r="CE25" s="26">
        <v>6228.0630399999918</v>
      </c>
      <c r="CF25" s="26">
        <v>5823.8700499999932</v>
      </c>
      <c r="CG25" s="26">
        <v>7064.6879999999937</v>
      </c>
      <c r="CH25" s="26">
        <v>5306.0585499999916</v>
      </c>
      <c r="CI25" s="26">
        <v>8271.5942299999952</v>
      </c>
      <c r="CJ25" s="26">
        <v>9323.6137699999872</v>
      </c>
      <c r="CK25" s="26">
        <v>7883.2897399999947</v>
      </c>
      <c r="CL25" s="26">
        <v>8754.7991099999817</v>
      </c>
      <c r="CM25" s="26">
        <v>9895.9596899999942</v>
      </c>
      <c r="CN25" s="26">
        <f t="shared" si="0"/>
        <v>90753.427249999906</v>
      </c>
      <c r="CO25" s="26">
        <v>8007.6819999999925</v>
      </c>
      <c r="CP25" s="26">
        <v>10676.514999999989</v>
      </c>
      <c r="CQ25" s="26">
        <v>5874.8285499999902</v>
      </c>
      <c r="CR25" s="26">
        <v>9218.4751999999862</v>
      </c>
      <c r="CS25" s="26">
        <v>8006.5211299999892</v>
      </c>
      <c r="CT25" s="26">
        <v>6473.5610199999892</v>
      </c>
      <c r="CU25" s="26">
        <v>9957.3902499999895</v>
      </c>
      <c r="CV25" s="26">
        <v>11762.392639999985</v>
      </c>
      <c r="CW25" s="26">
        <v>7290.9501499999915</v>
      </c>
      <c r="CX25" s="26">
        <v>10620.705969999985</v>
      </c>
      <c r="CY25" s="26">
        <v>7676.0635799999918</v>
      </c>
      <c r="CZ25" s="26">
        <v>8544.9838399999935</v>
      </c>
      <c r="DA25" s="26">
        <v>104110.06932999988</v>
      </c>
      <c r="DB25" s="26">
        <v>10389.89138999999</v>
      </c>
      <c r="DC25" s="26">
        <v>7576.0105099999882</v>
      </c>
      <c r="DD25" s="26">
        <v>9350.0432199999905</v>
      </c>
      <c r="DE25" s="26">
        <v>9378.7416399999893</v>
      </c>
      <c r="DF25" s="26">
        <v>7663.9389799999944</v>
      </c>
      <c r="DG25" s="26">
        <v>7224.8638099999926</v>
      </c>
      <c r="DH25" s="26">
        <v>9213.7394499999864</v>
      </c>
      <c r="DI25" s="26">
        <v>8668.8079599999928</v>
      </c>
      <c r="DJ25" s="26">
        <v>9150.716879999989</v>
      </c>
      <c r="DK25" s="26">
        <v>11127.14823999999</v>
      </c>
      <c r="DL25" s="26">
        <v>10280.676669999984</v>
      </c>
      <c r="DM25" s="26">
        <v>11317.371799999988</v>
      </c>
      <c r="DN25" s="26">
        <v>111341.95054999989</v>
      </c>
      <c r="DO25" s="26">
        <v>12312.248669999984</v>
      </c>
      <c r="DP25" s="26">
        <v>8864.3802699999887</v>
      </c>
      <c r="DQ25" s="26">
        <v>18092.027970000014</v>
      </c>
      <c r="DR25" s="26">
        <v>11144.037129999993</v>
      </c>
      <c r="DS25" s="26">
        <v>12161.072169999987</v>
      </c>
      <c r="DT25" s="26">
        <v>10979.624469999995</v>
      </c>
      <c r="DU25" s="26">
        <v>12852.667909999989</v>
      </c>
      <c r="DV25" s="26">
        <v>13417.708879999984</v>
      </c>
      <c r="DW25" s="26">
        <v>11893.470890000001</v>
      </c>
      <c r="DX25" s="26">
        <v>13833.333759999989</v>
      </c>
      <c r="DY25" s="26">
        <v>10315.919629999991</v>
      </c>
      <c r="DZ25" s="26">
        <v>12556.638179999989</v>
      </c>
      <c r="EA25" s="26">
        <v>148423.12992999991</v>
      </c>
      <c r="EB25" s="26">
        <v>14099.878120000001</v>
      </c>
      <c r="EC25" s="26">
        <v>11256.372559999996</v>
      </c>
      <c r="ED25" s="26">
        <v>10178.080289999989</v>
      </c>
      <c r="EE25" s="26">
        <v>10862.490509999998</v>
      </c>
      <c r="EF25" s="26">
        <v>8504.2150899999961</v>
      </c>
      <c r="EG25" s="26">
        <v>11852.39967999999</v>
      </c>
      <c r="EH25" s="26">
        <v>10830.263219999999</v>
      </c>
      <c r="EI25" s="26">
        <v>12686.452179999997</v>
      </c>
      <c r="EJ25" s="26">
        <v>13047.250549999997</v>
      </c>
      <c r="EK25" s="26">
        <v>12597.090149999985</v>
      </c>
      <c r="EL25" s="26">
        <v>15978.411939999982</v>
      </c>
      <c r="EM25" s="26">
        <v>14174.542539999989</v>
      </c>
      <c r="EN25" s="13">
        <v>146067.44682999991</v>
      </c>
      <c r="EO25" s="26">
        <v>15858.80301</v>
      </c>
      <c r="EP25" s="26">
        <v>14373.140759999998</v>
      </c>
      <c r="EQ25" s="26">
        <v>14182.482110000001</v>
      </c>
      <c r="ER25" s="26">
        <v>10191.86026999999</v>
      </c>
      <c r="ES25" s="26">
        <v>12808.284199999998</v>
      </c>
      <c r="ET25" s="26">
        <v>14134.517879999999</v>
      </c>
      <c r="EU25" s="26">
        <v>10908.533189999998</v>
      </c>
      <c r="EV25" s="26">
        <v>13388.379569999999</v>
      </c>
      <c r="EW25" s="26">
        <v>13433.309969999995</v>
      </c>
      <c r="EX25" s="26">
        <v>15420.0067</v>
      </c>
      <c r="EY25" s="26">
        <v>12652.297289999999</v>
      </c>
      <c r="EZ25" s="26">
        <v>14488.589669999998</v>
      </c>
      <c r="FA25" s="26">
        <v>161840.20461999995</v>
      </c>
      <c r="FB25" s="26">
        <v>14152.220919999996</v>
      </c>
      <c r="FC25" s="26">
        <v>15331.127569999999</v>
      </c>
      <c r="FD25" s="26">
        <v>11624.40409</v>
      </c>
      <c r="FE25" s="26">
        <v>9936.1635200000001</v>
      </c>
      <c r="FF25" s="26">
        <v>14737.039000000001</v>
      </c>
      <c r="FG25" s="26">
        <v>12688.577069999998</v>
      </c>
      <c r="FH25" s="26">
        <v>11912.042399999997</v>
      </c>
      <c r="FI25" s="26">
        <v>14881.604239999995</v>
      </c>
      <c r="FJ25" s="26">
        <v>13751.252540000001</v>
      </c>
      <c r="FK25" s="26">
        <v>14810.1875</v>
      </c>
      <c r="FL25" s="26">
        <v>13762.740729999996</v>
      </c>
      <c r="FM25" s="26">
        <v>14083.509249999996</v>
      </c>
      <c r="FN25" s="26">
        <v>161670.86882999999</v>
      </c>
      <c r="FO25" s="26">
        <v>18297.281219999997</v>
      </c>
      <c r="FP25" s="26">
        <v>12130.774699999998</v>
      </c>
      <c r="FQ25" s="26">
        <v>14051.9791</v>
      </c>
      <c r="FR25" s="26">
        <v>12708.56012</v>
      </c>
      <c r="FS25" s="26">
        <v>14426.683639999999</v>
      </c>
      <c r="FT25" s="26">
        <v>13008.251309999996</v>
      </c>
      <c r="FU25" s="26">
        <v>16642.973429999995</v>
      </c>
      <c r="FV25" s="26">
        <v>12794.847899999999</v>
      </c>
      <c r="FW25" s="26">
        <v>15007.229649999997</v>
      </c>
      <c r="FX25" s="26">
        <v>15477.15906</v>
      </c>
      <c r="FY25" s="26">
        <v>14586.030349999997</v>
      </c>
      <c r="FZ25" s="26">
        <v>17364.799920000005</v>
      </c>
      <c r="GA25" s="26">
        <v>176496.5704</v>
      </c>
      <c r="GB25" s="26">
        <v>17690.615199999993</v>
      </c>
      <c r="GC25" s="26">
        <v>16099.450730000002</v>
      </c>
      <c r="GD25" s="26">
        <v>15141.803109999999</v>
      </c>
      <c r="GE25" s="26">
        <v>14403.966450000002</v>
      </c>
      <c r="GF25" s="26">
        <v>13617.236659999999</v>
      </c>
      <c r="GG25" s="26">
        <v>15049.918889999999</v>
      </c>
      <c r="GH25" s="26">
        <v>15859.924119999998</v>
      </c>
      <c r="GI25" s="26">
        <v>16227.888949999997</v>
      </c>
      <c r="GJ25" s="26">
        <v>17471.54839</v>
      </c>
      <c r="GK25" s="26">
        <v>16778.544539999999</v>
      </c>
      <c r="GL25" s="26">
        <v>15543.198819999998</v>
      </c>
      <c r="GM25" s="26">
        <v>17015.712099999997</v>
      </c>
      <c r="GN25" s="26">
        <v>190899.80796000003</v>
      </c>
      <c r="GO25" s="26">
        <v>21549.253239999995</v>
      </c>
      <c r="GP25" s="26">
        <v>16730.28314</v>
      </c>
      <c r="GQ25" s="26">
        <v>12672.60211</v>
      </c>
      <c r="GR25" s="26">
        <v>7944.9783200000011</v>
      </c>
      <c r="GS25" s="26">
        <v>8345.2789200000025</v>
      </c>
      <c r="GT25" s="26">
        <v>9645.9712800000034</v>
      </c>
      <c r="GU25" s="26">
        <v>12202.899379999997</v>
      </c>
      <c r="GV25" s="26">
        <v>12088.849269999999</v>
      </c>
      <c r="GW25" s="26">
        <v>13342.686099999999</v>
      </c>
      <c r="GX25" s="26">
        <v>16142.376439999998</v>
      </c>
      <c r="GY25" s="26">
        <v>16924.342779999999</v>
      </c>
      <c r="GZ25" s="26">
        <v>16512.720539999998</v>
      </c>
      <c r="HA25" s="26">
        <v>164102.24152000001</v>
      </c>
      <c r="HB25" s="26">
        <v>20557.7559</v>
      </c>
      <c r="HC25" s="26">
        <v>17658.179269999997</v>
      </c>
      <c r="HD25" s="26">
        <v>16000.626299999998</v>
      </c>
      <c r="HE25" s="26">
        <v>14984.25857</v>
      </c>
      <c r="HF25" s="26">
        <v>17176.566889999987</v>
      </c>
      <c r="HG25" s="26">
        <v>16635.784539999993</v>
      </c>
      <c r="HH25" s="26">
        <v>18415.940859999995</v>
      </c>
      <c r="HI25" s="26">
        <v>16086.646269999996</v>
      </c>
      <c r="HJ25" s="26">
        <v>18785.506119999991</v>
      </c>
      <c r="HK25" s="26">
        <v>22676.201809999995</v>
      </c>
      <c r="HL25" s="26">
        <v>20629.393429999996</v>
      </c>
      <c r="HM25" s="26">
        <v>15834.118680000001</v>
      </c>
      <c r="HN25" s="26">
        <v>215440.97863999996</v>
      </c>
      <c r="HO25" s="26">
        <v>20875.155709999999</v>
      </c>
      <c r="HP25" s="26">
        <v>16190.27146</v>
      </c>
      <c r="HQ25" s="26">
        <v>20776.021039999992</v>
      </c>
      <c r="HR25" s="26">
        <v>13363.712369999999</v>
      </c>
      <c r="HS25" s="26">
        <v>19213.708199999997</v>
      </c>
      <c r="HT25" s="26">
        <v>17348.025019999994</v>
      </c>
      <c r="HU25" s="26">
        <v>14395.813290000002</v>
      </c>
      <c r="HV25" s="26">
        <v>20851.249989999997</v>
      </c>
      <c r="HW25" s="26">
        <v>18366.100649999997</v>
      </c>
      <c r="HX25" s="26">
        <v>19165.991829999999</v>
      </c>
      <c r="HY25" s="26">
        <v>18434.655949999997</v>
      </c>
      <c r="HZ25" s="26">
        <v>18921.825019999997</v>
      </c>
      <c r="IA25" s="26">
        <v>217902.53052999996</v>
      </c>
      <c r="IB25" s="26">
        <v>22799.546359999997</v>
      </c>
      <c r="IC25" s="26">
        <v>19508.31705999999</v>
      </c>
      <c r="ID25" s="26">
        <v>22112.81912</v>
      </c>
      <c r="IE25" s="26">
        <v>14827.198819999994</v>
      </c>
      <c r="IF25" s="26">
        <v>21634.281469999998</v>
      </c>
      <c r="IG25" s="26">
        <v>16305.823209999995</v>
      </c>
      <c r="IH25" s="26">
        <v>17398.933779999999</v>
      </c>
      <c r="II25" s="26">
        <v>19174.666929999999</v>
      </c>
      <c r="IJ25" s="26">
        <v>19286.45185999999</v>
      </c>
      <c r="IK25" s="26">
        <v>20441.183099999995</v>
      </c>
      <c r="IL25" s="26">
        <v>20880.286899999999</v>
      </c>
      <c r="IM25" s="26">
        <v>19719.914249999987</v>
      </c>
      <c r="IN25" s="26">
        <v>234089.42285999993</v>
      </c>
      <c r="IO25" s="26">
        <v>24277.325869999993</v>
      </c>
      <c r="IP25" s="26">
        <v>20443.178649999998</v>
      </c>
    </row>
    <row r="26" spans="1:250" s="80" customFormat="1" ht="9" customHeight="1" x14ac:dyDescent="0.2">
      <c r="A26" s="4" t="s">
        <v>31</v>
      </c>
      <c r="B26" s="80">
        <v>4070.7291299999902</v>
      </c>
      <c r="C26" s="80">
        <v>4645.2515999999896</v>
      </c>
      <c r="D26" s="80">
        <v>5132.6123499999903</v>
      </c>
      <c r="E26" s="80">
        <v>3466.2183599999998</v>
      </c>
      <c r="F26" s="80">
        <v>2741.7040099999899</v>
      </c>
      <c r="G26" s="80">
        <v>5000.4678299999896</v>
      </c>
      <c r="H26" s="80">
        <v>3473.9969299999998</v>
      </c>
      <c r="I26" s="80">
        <v>4488.2747099999897</v>
      </c>
      <c r="J26" s="80">
        <v>5157.9837199999902</v>
      </c>
      <c r="K26" s="80">
        <v>3979.7733899999898</v>
      </c>
      <c r="L26" s="80">
        <v>5458.9829899999904</v>
      </c>
      <c r="M26" s="80">
        <v>5795.7795799999903</v>
      </c>
      <c r="N26" s="80">
        <v>53411.774599999902</v>
      </c>
      <c r="O26" s="80">
        <v>5933.0097899999901</v>
      </c>
      <c r="P26" s="80">
        <v>6128.3951699999898</v>
      </c>
      <c r="Q26" s="80">
        <v>5561.5387099999898</v>
      </c>
      <c r="R26" s="80">
        <v>6227.8916299999901</v>
      </c>
      <c r="S26" s="80">
        <v>2910.3481299999999</v>
      </c>
      <c r="T26" s="80">
        <v>6738.0383299999903</v>
      </c>
      <c r="U26" s="80">
        <v>6094.5653899999998</v>
      </c>
      <c r="V26" s="80">
        <v>6126.1337199999998</v>
      </c>
      <c r="W26" s="80">
        <v>6953.9081500000002</v>
      </c>
      <c r="X26" s="80">
        <v>5655.81639</v>
      </c>
      <c r="Y26" s="80">
        <v>7869.6900999999998</v>
      </c>
      <c r="Z26" s="80">
        <v>7389.40145999999</v>
      </c>
      <c r="AA26" s="80">
        <v>73588.736969999896</v>
      </c>
      <c r="AB26" s="80">
        <v>6309.4392699999898</v>
      </c>
      <c r="AC26" s="80">
        <v>7801.9587499999898</v>
      </c>
      <c r="AD26" s="80">
        <v>7773.0188499999904</v>
      </c>
      <c r="AE26" s="80">
        <v>8122.8142799999996</v>
      </c>
      <c r="AF26" s="80">
        <v>5732.2199599999904</v>
      </c>
      <c r="AG26" s="80">
        <v>8294.5166899999895</v>
      </c>
      <c r="AH26" s="80">
        <v>7738.1166199999898</v>
      </c>
      <c r="AI26" s="80">
        <v>6583.1505099999904</v>
      </c>
      <c r="AJ26" s="80">
        <v>7914.5625499999996</v>
      </c>
      <c r="AK26" s="80">
        <v>8864.63885999999</v>
      </c>
      <c r="AL26" s="80">
        <v>9009.7159799999899</v>
      </c>
      <c r="AM26" s="80">
        <v>6052.7263199999898</v>
      </c>
      <c r="AN26" s="80">
        <v>90196.878639999893</v>
      </c>
      <c r="AO26" s="80">
        <v>8080.4193100000002</v>
      </c>
      <c r="AP26" s="80">
        <v>7262.3316999999997</v>
      </c>
      <c r="AQ26" s="80">
        <v>5014.2873600000003</v>
      </c>
      <c r="AR26" s="80">
        <v>5312.4573899999996</v>
      </c>
      <c r="AS26" s="80">
        <v>6970.62853</v>
      </c>
      <c r="AT26" s="80">
        <v>6529.4876299999996</v>
      </c>
      <c r="AU26" s="80">
        <v>6584.5571399999999</v>
      </c>
      <c r="AV26" s="80">
        <v>5266.0763500000003</v>
      </c>
      <c r="AW26" s="80">
        <v>7941.4094299999997</v>
      </c>
      <c r="AX26" s="80">
        <v>8568.6370499999994</v>
      </c>
      <c r="AY26" s="80">
        <v>5261.1775699999998</v>
      </c>
      <c r="AZ26" s="80">
        <v>7643.0217599999996</v>
      </c>
      <c r="BA26" s="80">
        <v>80434.491219999996</v>
      </c>
      <c r="BB26" s="80">
        <v>9670.6167899999891</v>
      </c>
      <c r="BC26" s="80">
        <v>4785.3021399999998</v>
      </c>
      <c r="BD26" s="80">
        <v>6208.21173</v>
      </c>
      <c r="BE26" s="80">
        <v>7227.5480500000003</v>
      </c>
      <c r="BF26" s="80">
        <v>4840.0537999999897</v>
      </c>
      <c r="BG26" s="80">
        <v>6851.07143</v>
      </c>
      <c r="BH26" s="80">
        <v>6490.0769099999898</v>
      </c>
      <c r="BI26" s="80">
        <v>7727.94535</v>
      </c>
      <c r="BJ26" s="80">
        <v>7647.7762300000004</v>
      </c>
      <c r="BK26" s="80">
        <v>9506.4043799999909</v>
      </c>
      <c r="BL26" s="80">
        <v>7979.0612099999998</v>
      </c>
      <c r="BM26" s="80">
        <v>9323.9558799999904</v>
      </c>
      <c r="BN26" s="80">
        <v>88258.023899999898</v>
      </c>
      <c r="BO26" s="80">
        <v>8625.8386599999994</v>
      </c>
      <c r="BP26" s="80">
        <v>7350.8202000000001</v>
      </c>
      <c r="BQ26" s="80">
        <v>8076.5637899999901</v>
      </c>
      <c r="BR26" s="80">
        <v>7106.0103299999901</v>
      </c>
      <c r="BS26" s="80">
        <v>8289.7769899999894</v>
      </c>
      <c r="BT26" s="80">
        <v>5463.4546300000002</v>
      </c>
      <c r="BU26" s="80">
        <v>6290.4474899999996</v>
      </c>
      <c r="BV26" s="80">
        <v>6866.9060399999898</v>
      </c>
      <c r="BW26" s="80">
        <v>8379.8738899999898</v>
      </c>
      <c r="BX26" s="80">
        <v>8456.8259499999895</v>
      </c>
      <c r="BY26" s="80">
        <v>9403.2032199999958</v>
      </c>
      <c r="BZ26" s="80">
        <v>6713.3468899999898</v>
      </c>
      <c r="CA26" s="80">
        <v>91023.06807999991</v>
      </c>
      <c r="CB26" s="80">
        <v>7368.7100799999971</v>
      </c>
      <c r="CC26" s="80">
        <v>8392.6305399999947</v>
      </c>
      <c r="CD26" s="80">
        <v>6432.8034699999944</v>
      </c>
      <c r="CE26" s="80">
        <v>6226.2040299999917</v>
      </c>
      <c r="CF26" s="80">
        <v>5819.3380599999928</v>
      </c>
      <c r="CG26" s="80">
        <v>7063.0159999999942</v>
      </c>
      <c r="CH26" s="80">
        <v>5300.192569999992</v>
      </c>
      <c r="CI26" s="80">
        <v>8266.2222299999958</v>
      </c>
      <c r="CJ26" s="80">
        <v>9322.8237499999868</v>
      </c>
      <c r="CK26" s="80">
        <v>7879.6887399999951</v>
      </c>
      <c r="CL26" s="80">
        <v>8747.9001199999821</v>
      </c>
      <c r="CM26" s="80">
        <v>9894.9936799999941</v>
      </c>
      <c r="CN26" s="80">
        <f t="shared" si="0"/>
        <v>90714.523269999918</v>
      </c>
      <c r="CO26" s="80">
        <v>8000.5070199999927</v>
      </c>
      <c r="CP26" s="80">
        <v>10674.320009999989</v>
      </c>
      <c r="CQ26" s="80">
        <v>5865.2255399999904</v>
      </c>
      <c r="CR26" s="80">
        <v>9210.1432099999856</v>
      </c>
      <c r="CS26" s="80">
        <v>8001.5171299999893</v>
      </c>
      <c r="CT26" s="80">
        <v>6467.9989999999889</v>
      </c>
      <c r="CU26" s="80">
        <v>9945.2262499999888</v>
      </c>
      <c r="CV26" s="80">
        <v>11758.742649999986</v>
      </c>
      <c r="CW26" s="80">
        <v>7282.5971399999917</v>
      </c>
      <c r="CX26" s="80">
        <v>10609.023969999984</v>
      </c>
      <c r="CY26" s="80">
        <v>7669.157609999992</v>
      </c>
      <c r="CZ26" s="80">
        <v>8533.1288299999942</v>
      </c>
      <c r="DA26" s="80">
        <v>104017.58835999988</v>
      </c>
      <c r="DB26" s="80">
        <v>10381.28337999999</v>
      </c>
      <c r="DC26" s="80">
        <v>7564.1565599999885</v>
      </c>
      <c r="DD26" s="80">
        <v>9341.91319999999</v>
      </c>
      <c r="DE26" s="80">
        <v>9372.9316499999895</v>
      </c>
      <c r="DF26" s="80">
        <v>7646.4130099999948</v>
      </c>
      <c r="DG26" s="80">
        <v>7211.9768099999928</v>
      </c>
      <c r="DH26" s="80">
        <v>9210.589439999987</v>
      </c>
      <c r="DI26" s="80">
        <v>8665.0339599999934</v>
      </c>
      <c r="DJ26" s="80">
        <v>9147.0718999999899</v>
      </c>
      <c r="DK26" s="80">
        <v>11123.316239999989</v>
      </c>
      <c r="DL26" s="80">
        <v>10276.788659999984</v>
      </c>
      <c r="DM26" s="80">
        <v>11313.296799999987</v>
      </c>
      <c r="DN26" s="80">
        <v>111254.77160999988</v>
      </c>
      <c r="DO26" s="80">
        <v>12306.205679999985</v>
      </c>
      <c r="DP26" s="80">
        <v>8860.782259999989</v>
      </c>
      <c r="DQ26" s="80">
        <v>18088.472960000014</v>
      </c>
      <c r="DR26" s="80">
        <v>11139.800129999994</v>
      </c>
      <c r="DS26" s="80">
        <v>12156.925159999986</v>
      </c>
      <c r="DT26" s="80">
        <v>10976.989459999995</v>
      </c>
      <c r="DU26" s="80">
        <v>12846.520949999989</v>
      </c>
      <c r="DV26" s="80">
        <v>13416.450859999984</v>
      </c>
      <c r="DW26" s="80">
        <v>11890.35389</v>
      </c>
      <c r="DX26" s="80">
        <v>13829.444759999989</v>
      </c>
      <c r="DY26" s="80">
        <v>10310.445629999991</v>
      </c>
      <c r="DZ26" s="80">
        <v>12551.519189999988</v>
      </c>
      <c r="EA26" s="80">
        <v>148373.9109299999</v>
      </c>
      <c r="EB26" s="80">
        <v>14094.369130000001</v>
      </c>
      <c r="EC26" s="80">
        <v>11250.794529999996</v>
      </c>
      <c r="ED26" s="80">
        <v>10171.341289999989</v>
      </c>
      <c r="EE26" s="80">
        <v>10856.702509999997</v>
      </c>
      <c r="EF26" s="80">
        <v>8496.6580999999969</v>
      </c>
      <c r="EG26" s="80">
        <v>11847.03366999999</v>
      </c>
      <c r="EH26" s="80">
        <v>10822.904219999999</v>
      </c>
      <c r="EI26" s="80">
        <v>12681.438189999997</v>
      </c>
      <c r="EJ26" s="80">
        <v>13042.300529999997</v>
      </c>
      <c r="EK26" s="80">
        <v>12591.722169999985</v>
      </c>
      <c r="EL26" s="80">
        <v>15972.645939999982</v>
      </c>
      <c r="EM26" s="80">
        <v>14166.93853999999</v>
      </c>
      <c r="EN26" s="40">
        <v>145994.84881999993</v>
      </c>
      <c r="EO26" s="80">
        <v>15852.53002</v>
      </c>
      <c r="EP26" s="80">
        <v>14368.939769999999</v>
      </c>
      <c r="EQ26" s="80">
        <v>14175.7911</v>
      </c>
      <c r="ER26" s="80">
        <v>10184.78525999999</v>
      </c>
      <c r="ES26" s="80">
        <v>12800.162209999999</v>
      </c>
      <c r="ET26" s="80">
        <v>14126.794879999999</v>
      </c>
      <c r="EU26" s="80">
        <v>10903.166179999998</v>
      </c>
      <c r="EV26" s="80">
        <v>13384.272579999999</v>
      </c>
      <c r="EW26" s="80">
        <v>13426.244969999994</v>
      </c>
      <c r="EX26" s="80">
        <v>15413.8457</v>
      </c>
      <c r="EY26" s="80">
        <v>12645.717289999999</v>
      </c>
      <c r="EZ26" s="80">
        <v>14485.180669999998</v>
      </c>
      <c r="FA26" s="80">
        <v>161767.43062999996</v>
      </c>
      <c r="FB26" s="80">
        <v>14144.637929999995</v>
      </c>
      <c r="FC26" s="80">
        <v>15328.653579999998</v>
      </c>
      <c r="FD26" s="80">
        <v>11619.71011</v>
      </c>
      <c r="FE26" s="80">
        <v>9930.1225099999992</v>
      </c>
      <c r="FF26" s="80">
        <v>14732.414000000001</v>
      </c>
      <c r="FG26" s="80">
        <v>12681.363049999998</v>
      </c>
      <c r="FH26" s="80">
        <v>11907.765399999997</v>
      </c>
      <c r="FI26" s="80">
        <v>14870.216229999995</v>
      </c>
      <c r="FJ26" s="80">
        <v>13743.723520000001</v>
      </c>
      <c r="FK26" s="80">
        <v>14800.325500000001</v>
      </c>
      <c r="FL26" s="80">
        <v>13754.214739999996</v>
      </c>
      <c r="FM26" s="80">
        <v>14076.904239999996</v>
      </c>
      <c r="FN26" s="80">
        <v>161590.05080999999</v>
      </c>
      <c r="FO26" s="80">
        <v>18291.814229999996</v>
      </c>
      <c r="FP26" s="80">
        <v>12124.643709999998</v>
      </c>
      <c r="FQ26" s="80">
        <v>14045.23612</v>
      </c>
      <c r="FR26" s="80">
        <v>12701.35311</v>
      </c>
      <c r="FS26" s="80">
        <v>14423.408649999999</v>
      </c>
      <c r="FT26" s="80">
        <v>13002.599299999996</v>
      </c>
      <c r="FU26" s="80">
        <v>16634.874429999996</v>
      </c>
      <c r="FV26" s="80">
        <v>12789.898889999999</v>
      </c>
      <c r="FW26" s="80">
        <v>15001.088649999998</v>
      </c>
      <c r="FX26" s="80">
        <v>15468.913039999999</v>
      </c>
      <c r="FY26" s="80">
        <v>14577.416349999998</v>
      </c>
      <c r="FZ26" s="25">
        <v>17357.616930000004</v>
      </c>
      <c r="GA26" s="25">
        <v>176418.86340999999</v>
      </c>
      <c r="GB26" s="25">
        <v>17679.869199999994</v>
      </c>
      <c r="GC26" s="25">
        <v>16064.150710000002</v>
      </c>
      <c r="GD26" s="25">
        <v>15104.10413</v>
      </c>
      <c r="GE26" s="25">
        <v>14364.169450000001</v>
      </c>
      <c r="GF26" s="25">
        <v>13580.784659999999</v>
      </c>
      <c r="GG26" s="25">
        <v>15010.5939</v>
      </c>
      <c r="GH26" s="25">
        <v>15821.754119999998</v>
      </c>
      <c r="GI26" s="25">
        <v>16184.925929999998</v>
      </c>
      <c r="GJ26" s="25">
        <v>17435.652399999999</v>
      </c>
      <c r="GK26" s="25">
        <v>16736.102509999997</v>
      </c>
      <c r="GL26" s="25">
        <v>15494.883819999997</v>
      </c>
      <c r="GM26" s="25">
        <v>16972.976129999999</v>
      </c>
      <c r="GN26" s="25">
        <v>190449.96696000002</v>
      </c>
      <c r="GO26" s="25">
        <v>21503.783199999994</v>
      </c>
      <c r="GP26" s="25">
        <v>16683.864139999998</v>
      </c>
      <c r="GQ26" s="25">
        <v>12667.11911</v>
      </c>
      <c r="GR26" s="25">
        <v>7943.8273200000003</v>
      </c>
      <c r="GS26" s="25">
        <v>8338.665930000001</v>
      </c>
      <c r="GT26" s="25">
        <v>9612.9912700000023</v>
      </c>
      <c r="GU26" s="25">
        <v>12101.371409999996</v>
      </c>
      <c r="GV26" s="25">
        <v>11902.563249999999</v>
      </c>
      <c r="GW26" s="25">
        <v>13258.605089999999</v>
      </c>
      <c r="GX26" s="25">
        <v>16122.061399999997</v>
      </c>
      <c r="GY26" s="25">
        <v>16918.407790000001</v>
      </c>
      <c r="GZ26" s="25">
        <v>16505.685529999999</v>
      </c>
      <c r="HA26" s="25">
        <v>163558.94544000001</v>
      </c>
      <c r="HB26" s="25">
        <v>20523.9899</v>
      </c>
      <c r="HC26" s="25">
        <v>17643.676279999996</v>
      </c>
      <c r="HD26" s="25">
        <v>15989.293389999997</v>
      </c>
      <c r="HE26" s="25">
        <v>14963.66258</v>
      </c>
      <c r="HF26" s="25">
        <v>17152.970899999989</v>
      </c>
      <c r="HG26" s="25">
        <v>16597.994519999997</v>
      </c>
      <c r="HH26" s="25">
        <v>18380.124859999996</v>
      </c>
      <c r="HI26" s="25">
        <v>16049.943219999996</v>
      </c>
      <c r="HJ26" s="25">
        <v>18749.004089999991</v>
      </c>
      <c r="HK26" s="25">
        <v>22640.055789999995</v>
      </c>
      <c r="HL26" s="25">
        <v>20593.190419999995</v>
      </c>
      <c r="HM26" s="25">
        <v>15792.89976</v>
      </c>
      <c r="HN26" s="25">
        <v>215076.80570999996</v>
      </c>
      <c r="HO26" s="25">
        <v>20830.9087</v>
      </c>
      <c r="HP26" s="25">
        <v>16145.2345</v>
      </c>
      <c r="HQ26" s="25">
        <v>20729.275039999993</v>
      </c>
      <c r="HR26" s="25">
        <v>13313.18838</v>
      </c>
      <c r="HS26" s="25">
        <v>19157.492189999997</v>
      </c>
      <c r="HT26" s="25">
        <v>17295.944979999993</v>
      </c>
      <c r="HU26" s="25">
        <v>14339.572260000001</v>
      </c>
      <c r="HV26" s="25">
        <v>20798.316959999996</v>
      </c>
      <c r="HW26" s="25">
        <v>18301.664649999995</v>
      </c>
      <c r="HX26" s="25">
        <v>19105.536849999997</v>
      </c>
      <c r="HY26" s="25">
        <v>18371.754969999995</v>
      </c>
      <c r="HZ26" s="25">
        <v>18858.599989999995</v>
      </c>
      <c r="IA26" s="25">
        <v>217247.48946999997</v>
      </c>
      <c r="IB26" s="25">
        <v>22722.504319999996</v>
      </c>
      <c r="IC26" s="25">
        <v>19445.298019999991</v>
      </c>
      <c r="ID26" s="25">
        <v>22048.916140000001</v>
      </c>
      <c r="IE26" s="25">
        <v>14759.979789999994</v>
      </c>
      <c r="IF26" s="25">
        <v>21571.246489999998</v>
      </c>
      <c r="IG26" s="25">
        <v>16239.051159999995</v>
      </c>
      <c r="IH26" s="25">
        <v>17334.967819999998</v>
      </c>
      <c r="II26" s="25">
        <v>19095.682939999999</v>
      </c>
      <c r="IJ26" s="25">
        <v>19220.030859999992</v>
      </c>
      <c r="IK26" s="25">
        <v>20374.551149999996</v>
      </c>
      <c r="IL26" s="25">
        <v>20815.937869999998</v>
      </c>
      <c r="IM26" s="25">
        <v>19650.452249999988</v>
      </c>
      <c r="IN26" s="25">
        <v>233278.61880999993</v>
      </c>
      <c r="IO26" s="25">
        <v>24212.903889999994</v>
      </c>
      <c r="IP26" s="25">
        <v>20370.737669999995</v>
      </c>
    </row>
    <row r="27" spans="1:250" s="80" customFormat="1" ht="9" customHeight="1" x14ac:dyDescent="0.2">
      <c r="A27" s="4" t="s">
        <v>32</v>
      </c>
      <c r="B27" s="80">
        <v>16.712009999999999</v>
      </c>
      <c r="C27" s="80">
        <v>15.42</v>
      </c>
      <c r="D27" s="80">
        <v>10.439</v>
      </c>
      <c r="E27" s="80">
        <v>2.8600099999999999</v>
      </c>
      <c r="F27" s="80">
        <v>949.80399999999997</v>
      </c>
      <c r="G27" s="80">
        <v>3.7440000000000002</v>
      </c>
      <c r="H27" s="80">
        <v>4.1239999999999997</v>
      </c>
      <c r="I27" s="80">
        <v>3.6949999999999998</v>
      </c>
      <c r="J27" s="80">
        <v>4.5080099999999996</v>
      </c>
      <c r="K27" s="80">
        <v>2.427</v>
      </c>
      <c r="L27" s="80">
        <v>3.3279999999999998</v>
      </c>
      <c r="M27" s="80">
        <v>1.958</v>
      </c>
      <c r="N27" s="80">
        <v>1019.01903</v>
      </c>
      <c r="O27" s="80">
        <v>3.0430199999999998</v>
      </c>
      <c r="P27" s="80">
        <v>3.323</v>
      </c>
      <c r="Q27" s="80">
        <v>1.81402</v>
      </c>
      <c r="R27" s="80">
        <v>2.7989999999999999</v>
      </c>
      <c r="S27" s="80">
        <v>2.7350099999999999</v>
      </c>
      <c r="T27" s="80">
        <v>4.6829999999999998</v>
      </c>
      <c r="U27" s="80">
        <v>2.9450099999999999</v>
      </c>
      <c r="V27" s="80">
        <v>3.54101</v>
      </c>
      <c r="W27" s="80">
        <v>2.9750000000000001</v>
      </c>
      <c r="X27" s="80">
        <v>3.6709900000000002</v>
      </c>
      <c r="Y27" s="80">
        <v>2.9540199999999999</v>
      </c>
      <c r="Z27" s="80">
        <v>2.7310099999999999</v>
      </c>
      <c r="AA27" s="80">
        <v>37.214089999999999</v>
      </c>
      <c r="AB27" s="80">
        <v>1.8309800000000001</v>
      </c>
      <c r="AC27" s="80">
        <v>3.8990100000000001</v>
      </c>
      <c r="AD27" s="80">
        <v>3.0539999999999998</v>
      </c>
      <c r="AE27" s="80">
        <v>3.26498</v>
      </c>
      <c r="AF27" s="80">
        <v>2.8700100000000002</v>
      </c>
      <c r="AG27" s="80">
        <v>5.4490299999999996</v>
      </c>
      <c r="AH27" s="80">
        <v>3.8810099999999998</v>
      </c>
      <c r="AI27" s="80">
        <v>2.3040099999999999</v>
      </c>
      <c r="AJ27" s="80">
        <v>2.9380099999999998</v>
      </c>
      <c r="AK27" s="80">
        <v>2.5060199999999999</v>
      </c>
      <c r="AL27" s="80">
        <v>3.6439900000000001</v>
      </c>
      <c r="AM27" s="80">
        <v>4.0540000000000003</v>
      </c>
      <c r="AN27" s="80">
        <v>39.695050000000002</v>
      </c>
      <c r="AO27" s="80">
        <v>5.8140200000000002</v>
      </c>
      <c r="AP27" s="80">
        <v>3.3439999999999999</v>
      </c>
      <c r="AQ27" s="80">
        <v>2.2390099999999999</v>
      </c>
      <c r="AR27" s="80">
        <v>2.3039999999999998</v>
      </c>
      <c r="AS27" s="80">
        <v>7.2010100000000001</v>
      </c>
      <c r="AT27" s="80">
        <v>8.5970499999999994</v>
      </c>
      <c r="AU27" s="80">
        <v>8.4749700000000008</v>
      </c>
      <c r="AV27" s="80">
        <v>9.0390300000000003</v>
      </c>
      <c r="AW27" s="80">
        <v>5.5429899999999996</v>
      </c>
      <c r="AX27" s="80">
        <v>3.9500299999999999</v>
      </c>
      <c r="AY27" s="80">
        <v>8.5789899999999992</v>
      </c>
      <c r="AZ27" s="80">
        <v>5.3209799999999996</v>
      </c>
      <c r="BA27" s="80">
        <v>70.406080000000003</v>
      </c>
      <c r="BB27" s="80">
        <v>3.3029799999999998</v>
      </c>
      <c r="BC27" s="80">
        <v>2.5460099999999999</v>
      </c>
      <c r="BD27" s="80">
        <v>2.6390199999999999</v>
      </c>
      <c r="BE27" s="80">
        <v>1.94899</v>
      </c>
      <c r="BF27" s="80">
        <v>2.4489800000000002</v>
      </c>
      <c r="BG27" s="80">
        <v>3.5819899999999998</v>
      </c>
      <c r="BH27" s="80">
        <v>3.5550000000000002</v>
      </c>
      <c r="BI27" s="80">
        <v>3.9979900000000002</v>
      </c>
      <c r="BJ27" s="80">
        <v>3.33</v>
      </c>
      <c r="BK27" s="80">
        <v>2.0830000000000002</v>
      </c>
      <c r="BL27" s="80">
        <v>4.2809900000000001</v>
      </c>
      <c r="BM27" s="80">
        <v>3.0830000000000002</v>
      </c>
      <c r="BN27" s="80">
        <v>36.79795</v>
      </c>
      <c r="BO27" s="80">
        <v>3.169</v>
      </c>
      <c r="BP27" s="80">
        <v>1.84501</v>
      </c>
      <c r="BQ27" s="80">
        <v>3.0150100000000002</v>
      </c>
      <c r="BR27" s="80">
        <v>3.5650200000000001</v>
      </c>
      <c r="BS27" s="80">
        <v>1.351</v>
      </c>
      <c r="BT27" s="80">
        <v>3.2440000000000002</v>
      </c>
      <c r="BU27" s="80">
        <v>3.2160099999999998</v>
      </c>
      <c r="BV27" s="80">
        <v>2.7600099999999999</v>
      </c>
      <c r="BW27" s="80">
        <v>1.0449999999999999</v>
      </c>
      <c r="BX27" s="80">
        <v>1.0440100000000001</v>
      </c>
      <c r="BY27" s="80">
        <v>0.88400000000000001</v>
      </c>
      <c r="BZ27" s="80">
        <v>2.04901</v>
      </c>
      <c r="CA27" s="80">
        <v>27.187079999999998</v>
      </c>
      <c r="CB27" s="80">
        <v>1.4590000000000001</v>
      </c>
      <c r="CC27" s="80">
        <v>1.1599900000000001</v>
      </c>
      <c r="CD27" s="80">
        <v>4.7279900000000001</v>
      </c>
      <c r="CE27" s="80">
        <v>1.8590100000000001</v>
      </c>
      <c r="CF27" s="80">
        <v>4.5319899999999995</v>
      </c>
      <c r="CG27" s="80">
        <v>1.6719999999999999</v>
      </c>
      <c r="CH27" s="80">
        <v>5.8659799999999995</v>
      </c>
      <c r="CI27" s="80">
        <v>5.3719999999999999</v>
      </c>
      <c r="CJ27" s="80">
        <v>0.79001999999999994</v>
      </c>
      <c r="CK27" s="80">
        <v>3.601</v>
      </c>
      <c r="CL27" s="80">
        <v>6.8989899999999995</v>
      </c>
      <c r="CM27" s="80">
        <v>0.96601000000000004</v>
      </c>
      <c r="CN27" s="80">
        <f t="shared" si="0"/>
        <v>38.903979999999997</v>
      </c>
      <c r="CO27" s="80">
        <v>7.1749799999999997</v>
      </c>
      <c r="CP27" s="80">
        <v>2.1949900000000002</v>
      </c>
      <c r="CQ27" s="80">
        <v>9.6030099999999994</v>
      </c>
      <c r="CR27" s="80">
        <v>8.3319899999999993</v>
      </c>
      <c r="CS27" s="80">
        <v>5.0039999999999996</v>
      </c>
      <c r="CT27" s="80">
        <v>5.5620200000000004</v>
      </c>
      <c r="CU27" s="80">
        <v>12.164</v>
      </c>
      <c r="CV27" s="80">
        <v>3.6499899999999998</v>
      </c>
      <c r="CW27" s="80">
        <v>8.3530099999999994</v>
      </c>
      <c r="CX27" s="80">
        <v>11.682</v>
      </c>
      <c r="CY27" s="80">
        <v>6.9059699999999991</v>
      </c>
      <c r="CZ27" s="80">
        <v>11.85501</v>
      </c>
      <c r="DA27" s="80">
        <v>92.480969999999999</v>
      </c>
      <c r="DB27" s="80">
        <v>8.6080100000000002</v>
      </c>
      <c r="DC27" s="80">
        <v>11.853950000000001</v>
      </c>
      <c r="DD27" s="80">
        <v>8.13002</v>
      </c>
      <c r="DE27" s="80">
        <v>5.80999</v>
      </c>
      <c r="DF27" s="80">
        <v>17.525970000000001</v>
      </c>
      <c r="DG27" s="80">
        <v>12.887</v>
      </c>
      <c r="DH27" s="80">
        <v>3.1500100000000004</v>
      </c>
      <c r="DI27" s="80">
        <v>3.774</v>
      </c>
      <c r="DJ27" s="80">
        <v>3.6449799999999994</v>
      </c>
      <c r="DK27" s="80">
        <v>3.8319999999999999</v>
      </c>
      <c r="DL27" s="80">
        <v>3.8880100000000004</v>
      </c>
      <c r="DM27" s="80">
        <v>4.0750000000000002</v>
      </c>
      <c r="DN27" s="80">
        <v>87.178939999999997</v>
      </c>
      <c r="DO27" s="80">
        <v>6.0429899999999996</v>
      </c>
      <c r="DP27" s="80">
        <v>3.5980100000000004</v>
      </c>
      <c r="DQ27" s="80">
        <v>3.5550100000000002</v>
      </c>
      <c r="DR27" s="80">
        <v>4.2370000000000001</v>
      </c>
      <c r="DS27" s="80">
        <v>4.1470099999999999</v>
      </c>
      <c r="DT27" s="80">
        <v>2.6350100000000003</v>
      </c>
      <c r="DU27" s="80">
        <v>6.1469599999999991</v>
      </c>
      <c r="DV27" s="80">
        <v>1.2580199999999999</v>
      </c>
      <c r="DW27" s="80">
        <v>3.117</v>
      </c>
      <c r="DX27" s="80">
        <v>3.8889999999999998</v>
      </c>
      <c r="DY27" s="80">
        <v>5.4740000000000002</v>
      </c>
      <c r="DZ27" s="80">
        <v>5.1189900000000002</v>
      </c>
      <c r="EA27" s="80">
        <v>49.219000000000008</v>
      </c>
      <c r="EB27" s="80">
        <v>5.5089899999999998</v>
      </c>
      <c r="EC27" s="80">
        <v>5.5780300000000009</v>
      </c>
      <c r="ED27" s="80">
        <v>6.7389999999999999</v>
      </c>
      <c r="EE27" s="80">
        <v>5.7880000000000003</v>
      </c>
      <c r="EF27" s="80">
        <v>7.5569899999999999</v>
      </c>
      <c r="EG27" s="80">
        <v>5.3660100000000002</v>
      </c>
      <c r="EH27" s="80">
        <v>7.359</v>
      </c>
      <c r="EI27" s="80">
        <v>5.0139899999999997</v>
      </c>
      <c r="EJ27" s="80">
        <v>4.9500200000000003</v>
      </c>
      <c r="EK27" s="80">
        <v>5.3679799999999993</v>
      </c>
      <c r="EL27" s="80">
        <v>5.766</v>
      </c>
      <c r="EM27" s="80">
        <v>7.6040000000000001</v>
      </c>
      <c r="EN27" s="40">
        <v>72.598010000000002</v>
      </c>
      <c r="EO27" s="80">
        <v>6.2729900000000001</v>
      </c>
      <c r="EP27" s="80">
        <v>4.20099</v>
      </c>
      <c r="EQ27" s="80">
        <v>6.6910100000000003</v>
      </c>
      <c r="ER27" s="80">
        <v>7.0750099999999998</v>
      </c>
      <c r="ES27" s="80">
        <v>8.1219900000000003</v>
      </c>
      <c r="ET27" s="80">
        <v>7.7229999999999999</v>
      </c>
      <c r="EU27" s="80">
        <v>5.3670100000000005</v>
      </c>
      <c r="EV27" s="80">
        <v>4.1069899999999997</v>
      </c>
      <c r="EW27" s="80">
        <v>7.0650000000000004</v>
      </c>
      <c r="EX27" s="80">
        <v>6.1609999999999996</v>
      </c>
      <c r="EY27" s="80">
        <v>6.58</v>
      </c>
      <c r="EZ27" s="80">
        <v>3.4089999999999998</v>
      </c>
      <c r="FA27" s="80">
        <v>72.773989999999998</v>
      </c>
      <c r="FB27" s="80">
        <v>7.5829899999999997</v>
      </c>
      <c r="FC27" s="80">
        <v>2.4739899999999997</v>
      </c>
      <c r="FD27" s="80">
        <v>4.6939799999999998</v>
      </c>
      <c r="FE27" s="80">
        <v>6.04101</v>
      </c>
      <c r="FF27" s="80">
        <v>4.625</v>
      </c>
      <c r="FG27" s="80">
        <v>7.2140200000000005</v>
      </c>
      <c r="FH27" s="80">
        <v>4.2770000000000001</v>
      </c>
      <c r="FI27" s="80">
        <v>11.38801</v>
      </c>
      <c r="FJ27" s="80">
        <v>7.52902</v>
      </c>
      <c r="FK27" s="80">
        <v>9.8620000000000001</v>
      </c>
      <c r="FL27" s="80">
        <v>8.5259900000000002</v>
      </c>
      <c r="FM27" s="80">
        <v>6.60501</v>
      </c>
      <c r="FN27" s="80">
        <v>80.818020000000004</v>
      </c>
      <c r="FO27" s="80">
        <v>5.46699</v>
      </c>
      <c r="FP27" s="80">
        <v>6.1309899999999997</v>
      </c>
      <c r="FQ27" s="80">
        <v>6.7429799999999993</v>
      </c>
      <c r="FR27" s="80">
        <v>7.2070100000000004</v>
      </c>
      <c r="FS27" s="80">
        <v>3.2749899999999998</v>
      </c>
      <c r="FT27" s="80">
        <v>5.6520100000000006</v>
      </c>
      <c r="FU27" s="80">
        <v>8.0990000000000002</v>
      </c>
      <c r="FV27" s="80">
        <v>4.9490100000000004</v>
      </c>
      <c r="FW27" s="80">
        <v>6.141</v>
      </c>
      <c r="FX27" s="80">
        <v>7.6910200000000009</v>
      </c>
      <c r="FY27" s="80">
        <v>8.6140000000000008</v>
      </c>
      <c r="FZ27" s="25">
        <v>7.1829900000000002</v>
      </c>
      <c r="GA27" s="25">
        <v>77.151990000000012</v>
      </c>
      <c r="GB27" s="25">
        <v>10.746</v>
      </c>
      <c r="GC27" s="25">
        <v>35.300020000000004</v>
      </c>
      <c r="GD27" s="25">
        <v>37.698979999999999</v>
      </c>
      <c r="GE27" s="25">
        <v>39.796999999999997</v>
      </c>
      <c r="GF27" s="25">
        <v>36.451999999999998</v>
      </c>
      <c r="GG27" s="25">
        <v>39.32499</v>
      </c>
      <c r="GH27" s="25">
        <v>38.17</v>
      </c>
      <c r="GI27" s="25">
        <v>42.96302</v>
      </c>
      <c r="GJ27" s="25">
        <v>35.726999999999997</v>
      </c>
      <c r="GK27" s="25">
        <v>41.896000000000001</v>
      </c>
      <c r="GL27" s="25">
        <v>47.497990000000001</v>
      </c>
      <c r="GM27" s="25">
        <v>41.793990000000001</v>
      </c>
      <c r="GN27" s="25">
        <v>447.36698999999999</v>
      </c>
      <c r="GO27" s="25">
        <v>44.337020000000003</v>
      </c>
      <c r="GP27" s="25">
        <v>44.591979999999992</v>
      </c>
      <c r="GQ27" s="25">
        <v>4.056</v>
      </c>
      <c r="GR27" s="25">
        <v>0.22799</v>
      </c>
      <c r="GS27" s="25">
        <v>5.6719900000000001</v>
      </c>
      <c r="GT27" s="25">
        <v>32.017980000000001</v>
      </c>
      <c r="GU27" s="25">
        <v>100.81199000000001</v>
      </c>
      <c r="GV27" s="25">
        <v>185.18001999999998</v>
      </c>
      <c r="GW27" s="25">
        <v>83.33</v>
      </c>
      <c r="GX27" s="25">
        <v>19.441010000000002</v>
      </c>
      <c r="GY27" s="25">
        <v>3.2440000000000002</v>
      </c>
      <c r="GZ27" s="25">
        <v>4.5159899999999995</v>
      </c>
      <c r="HA27" s="25">
        <v>527.42597000000001</v>
      </c>
      <c r="HB27" s="25">
        <v>30.693000000000001</v>
      </c>
      <c r="HC27" s="25">
        <v>13.56099</v>
      </c>
      <c r="HD27" s="25">
        <v>8.3299799999999991</v>
      </c>
      <c r="HE27" s="25">
        <v>17.491970000000002</v>
      </c>
      <c r="HF27" s="25">
        <v>20.636980000000001</v>
      </c>
      <c r="HG27" s="25">
        <v>32.244019999999999</v>
      </c>
      <c r="HH27" s="25">
        <v>32.732979999999998</v>
      </c>
      <c r="HI27" s="25">
        <v>34.379019999999997</v>
      </c>
      <c r="HJ27" s="25">
        <v>34.157020000000003</v>
      </c>
      <c r="HK27" s="25">
        <v>32.814020000000006</v>
      </c>
      <c r="HL27" s="25">
        <v>34.889979999999994</v>
      </c>
      <c r="HM27" s="25">
        <v>34.71499</v>
      </c>
      <c r="HN27" s="25">
        <v>326.64494999999999</v>
      </c>
      <c r="HO27" s="25">
        <v>40.473990000000001</v>
      </c>
      <c r="HP27" s="25">
        <v>38.701979999999999</v>
      </c>
      <c r="HQ27" s="25">
        <v>43.933</v>
      </c>
      <c r="HR27" s="25">
        <v>48.213000000000001</v>
      </c>
      <c r="HS27" s="25">
        <v>53.155000000000001</v>
      </c>
      <c r="HT27" s="25">
        <v>48.063019999999995</v>
      </c>
      <c r="HU27" s="25">
        <v>52.433000000000007</v>
      </c>
      <c r="HV27" s="25">
        <v>49.13599</v>
      </c>
      <c r="HW27" s="25">
        <v>60.945999999999998</v>
      </c>
      <c r="HX27" s="25">
        <v>55.841999999999999</v>
      </c>
      <c r="HY27" s="25">
        <v>59.020980000000009</v>
      </c>
      <c r="HZ27" s="25">
        <v>59.203000000000003</v>
      </c>
      <c r="IA27" s="25">
        <v>609.12095999999997</v>
      </c>
      <c r="IB27" s="25">
        <v>71.370010000000008</v>
      </c>
      <c r="IC27" s="25">
        <v>58.535029999999999</v>
      </c>
      <c r="ID27" s="25">
        <v>59.423979999999993</v>
      </c>
      <c r="IE27" s="25">
        <v>61.106010000000005</v>
      </c>
      <c r="IF27" s="25">
        <v>58.258969999999991</v>
      </c>
      <c r="IG27" s="25">
        <v>62.314020000000006</v>
      </c>
      <c r="IH27" s="25">
        <v>59.837949999999999</v>
      </c>
      <c r="II27" s="25">
        <v>74.207989999999995</v>
      </c>
      <c r="IJ27" s="25">
        <v>62.215009999999992</v>
      </c>
      <c r="IK27" s="25">
        <v>62.548989999999996</v>
      </c>
      <c r="IL27" s="25">
        <v>60.755999999999993</v>
      </c>
      <c r="IM27" s="25">
        <v>66.15997999999999</v>
      </c>
      <c r="IN27" s="25">
        <v>756.73393999999996</v>
      </c>
      <c r="IO27" s="25">
        <v>60.851010000000002</v>
      </c>
      <c r="IP27" s="25">
        <v>69.826979999999992</v>
      </c>
    </row>
    <row r="28" spans="1:250" s="80" customFormat="1" ht="9" customHeight="1" x14ac:dyDescent="0.2">
      <c r="A28" s="4" t="s">
        <v>33</v>
      </c>
      <c r="B28" s="80">
        <v>40.805039999999998</v>
      </c>
      <c r="C28" s="80">
        <v>46.815449999999998</v>
      </c>
      <c r="D28" s="80">
        <v>34.813589999999998</v>
      </c>
      <c r="E28" s="80">
        <v>42.8889</v>
      </c>
      <c r="F28" s="80">
        <v>35.687620000000003</v>
      </c>
      <c r="G28" s="80">
        <v>29.283249999999999</v>
      </c>
      <c r="H28" s="80">
        <v>30.576509999999999</v>
      </c>
      <c r="I28" s="80">
        <v>42.958640000000003</v>
      </c>
      <c r="J28" s="80">
        <v>39.754530000000003</v>
      </c>
      <c r="K28" s="80">
        <v>35.535850000000003</v>
      </c>
      <c r="L28" s="80">
        <v>39.932899999999997</v>
      </c>
      <c r="M28" s="80">
        <v>40.509950000000003</v>
      </c>
      <c r="N28" s="80">
        <v>459.56223</v>
      </c>
      <c r="O28" s="80">
        <v>67.349670000000003</v>
      </c>
      <c r="P28" s="80">
        <v>58.062779999999997</v>
      </c>
      <c r="Q28" s="80">
        <v>57.850630000000002</v>
      </c>
      <c r="R28" s="80">
        <v>41.08334</v>
      </c>
      <c r="S28" s="80">
        <v>49.230139999999999</v>
      </c>
      <c r="T28" s="80">
        <v>37.91413</v>
      </c>
      <c r="U28" s="80">
        <v>39.076479999999997</v>
      </c>
      <c r="V28" s="80">
        <v>50.846080000000001</v>
      </c>
      <c r="W28" s="80">
        <v>40.920909999999999</v>
      </c>
      <c r="X28" s="80">
        <v>22.465209999999999</v>
      </c>
      <c r="Y28" s="80">
        <v>0</v>
      </c>
      <c r="Z28" s="80">
        <v>0</v>
      </c>
      <c r="AA28" s="80">
        <v>464.79937000000001</v>
      </c>
      <c r="AB28" s="80">
        <v>0</v>
      </c>
      <c r="AC28" s="80">
        <v>0</v>
      </c>
      <c r="AD28" s="80">
        <v>0</v>
      </c>
      <c r="AE28" s="80">
        <v>0</v>
      </c>
      <c r="AF28" s="80">
        <v>0</v>
      </c>
      <c r="AG28" s="80">
        <v>0</v>
      </c>
      <c r="AH28" s="80">
        <v>0</v>
      </c>
      <c r="AI28" s="80">
        <v>0</v>
      </c>
      <c r="AJ28" s="80">
        <v>0</v>
      </c>
      <c r="AK28" s="80">
        <v>0</v>
      </c>
      <c r="AL28" s="80">
        <v>0</v>
      </c>
      <c r="AM28" s="80">
        <v>0</v>
      </c>
      <c r="AN28" s="80">
        <v>0</v>
      </c>
      <c r="AO28" s="80">
        <v>0</v>
      </c>
      <c r="AP28" s="80">
        <v>0</v>
      </c>
      <c r="AQ28" s="80">
        <v>0</v>
      </c>
      <c r="AR28" s="80">
        <v>0</v>
      </c>
      <c r="AS28" s="80">
        <v>0</v>
      </c>
      <c r="AT28" s="80">
        <v>0</v>
      </c>
      <c r="AU28" s="80">
        <v>0</v>
      </c>
      <c r="AV28" s="80">
        <v>0</v>
      </c>
      <c r="AW28" s="80">
        <v>0</v>
      </c>
      <c r="AX28" s="80">
        <v>0</v>
      </c>
      <c r="AY28" s="80">
        <v>0</v>
      </c>
      <c r="AZ28" s="80">
        <v>0</v>
      </c>
      <c r="BA28" s="80">
        <v>0</v>
      </c>
      <c r="BB28" s="80">
        <v>0</v>
      </c>
      <c r="BC28" s="80">
        <v>0</v>
      </c>
      <c r="BD28" s="80">
        <v>0</v>
      </c>
      <c r="BE28" s="80">
        <v>0</v>
      </c>
      <c r="BF28" s="80">
        <v>0</v>
      </c>
      <c r="BG28" s="80">
        <v>0</v>
      </c>
      <c r="BH28" s="80">
        <v>0</v>
      </c>
      <c r="BI28" s="80">
        <v>0</v>
      </c>
      <c r="BJ28" s="80">
        <v>0</v>
      </c>
      <c r="BK28" s="80">
        <v>0</v>
      </c>
      <c r="BL28" s="80">
        <v>0</v>
      </c>
      <c r="BM28" s="80">
        <v>0</v>
      </c>
      <c r="BN28" s="80">
        <v>0</v>
      </c>
      <c r="BO28" s="80">
        <v>0</v>
      </c>
      <c r="BP28" s="80">
        <v>0</v>
      </c>
      <c r="BQ28" s="80">
        <v>0</v>
      </c>
      <c r="BR28" s="80">
        <v>0</v>
      </c>
      <c r="BS28" s="80">
        <v>0</v>
      </c>
      <c r="BT28" s="80">
        <v>0</v>
      </c>
      <c r="BU28" s="80">
        <v>0</v>
      </c>
      <c r="BV28" s="80">
        <v>0</v>
      </c>
      <c r="BW28" s="80">
        <v>0</v>
      </c>
      <c r="BX28" s="80">
        <v>0</v>
      </c>
      <c r="BY28" s="80">
        <v>0</v>
      </c>
      <c r="BZ28" s="80">
        <v>0</v>
      </c>
      <c r="CA28" s="80">
        <v>0</v>
      </c>
      <c r="CB28" s="80">
        <v>0</v>
      </c>
      <c r="CC28" s="80">
        <v>0</v>
      </c>
      <c r="CD28" s="80">
        <v>0</v>
      </c>
      <c r="CE28" s="80">
        <v>0</v>
      </c>
      <c r="CF28" s="80">
        <v>0</v>
      </c>
      <c r="CG28" s="80">
        <v>0</v>
      </c>
      <c r="CH28" s="80">
        <v>0</v>
      </c>
      <c r="CI28" s="80">
        <v>0</v>
      </c>
      <c r="CJ28" s="80">
        <v>0</v>
      </c>
      <c r="CK28" s="80">
        <v>0</v>
      </c>
      <c r="CL28" s="80">
        <v>0</v>
      </c>
      <c r="CM28" s="80">
        <v>0</v>
      </c>
      <c r="CN28" s="80">
        <v>0</v>
      </c>
      <c r="CO28" s="80">
        <v>0</v>
      </c>
      <c r="CP28" s="80">
        <v>0</v>
      </c>
      <c r="CQ28" s="80">
        <v>0</v>
      </c>
      <c r="CR28" s="80">
        <v>0</v>
      </c>
      <c r="CS28" s="80">
        <v>0</v>
      </c>
      <c r="CT28" s="80">
        <v>0</v>
      </c>
      <c r="CU28" s="80">
        <v>0</v>
      </c>
      <c r="CV28" s="80">
        <v>0</v>
      </c>
      <c r="CW28" s="80">
        <v>0</v>
      </c>
      <c r="CX28" s="80">
        <v>0</v>
      </c>
      <c r="CY28" s="80">
        <v>0</v>
      </c>
      <c r="CZ28" s="80">
        <v>0</v>
      </c>
      <c r="DA28" s="80">
        <v>0</v>
      </c>
      <c r="DB28" s="80">
        <v>0</v>
      </c>
      <c r="DC28" s="80">
        <v>0</v>
      </c>
      <c r="DD28" s="80">
        <v>0</v>
      </c>
      <c r="DE28" s="80">
        <v>0</v>
      </c>
      <c r="DF28" s="80">
        <v>0</v>
      </c>
      <c r="DG28" s="80">
        <v>0</v>
      </c>
      <c r="DH28" s="80">
        <v>0</v>
      </c>
      <c r="DI28" s="80">
        <v>0</v>
      </c>
      <c r="DJ28" s="80">
        <v>0</v>
      </c>
      <c r="DK28" s="80">
        <v>0</v>
      </c>
      <c r="DL28" s="80">
        <v>0</v>
      </c>
      <c r="DM28" s="80">
        <v>0</v>
      </c>
      <c r="DN28" s="80">
        <v>0</v>
      </c>
      <c r="DO28" s="80">
        <v>0</v>
      </c>
      <c r="DP28" s="80">
        <v>0</v>
      </c>
      <c r="DQ28" s="80">
        <v>0</v>
      </c>
      <c r="DR28" s="80">
        <v>0</v>
      </c>
      <c r="DS28" s="80">
        <v>0</v>
      </c>
      <c r="DT28" s="80">
        <v>0</v>
      </c>
      <c r="DU28" s="80">
        <v>0</v>
      </c>
      <c r="DV28" s="80">
        <v>0</v>
      </c>
      <c r="DW28" s="80">
        <v>0</v>
      </c>
      <c r="DX28" s="80">
        <v>0</v>
      </c>
      <c r="DY28" s="80">
        <v>0</v>
      </c>
      <c r="DZ28" s="80">
        <v>0</v>
      </c>
      <c r="EA28" s="80">
        <v>0</v>
      </c>
      <c r="EB28" s="80">
        <v>0</v>
      </c>
      <c r="EC28" s="80">
        <v>0</v>
      </c>
      <c r="ED28" s="80">
        <v>0</v>
      </c>
      <c r="EE28" s="80">
        <v>0</v>
      </c>
      <c r="EF28" s="80">
        <v>0</v>
      </c>
      <c r="EG28" s="80">
        <v>0</v>
      </c>
      <c r="EH28" s="80">
        <v>0</v>
      </c>
      <c r="EI28" s="80">
        <v>0</v>
      </c>
      <c r="EJ28" s="80">
        <v>0</v>
      </c>
      <c r="EK28" s="80">
        <v>0</v>
      </c>
      <c r="EL28" s="80">
        <v>0</v>
      </c>
      <c r="EM28" s="80">
        <v>0</v>
      </c>
      <c r="EN28" s="80">
        <v>0</v>
      </c>
      <c r="EO28" s="80">
        <v>0</v>
      </c>
      <c r="EP28" s="80">
        <v>0</v>
      </c>
      <c r="EQ28" s="80">
        <v>0</v>
      </c>
      <c r="ER28" s="80">
        <v>0</v>
      </c>
      <c r="ES28" s="80">
        <v>0</v>
      </c>
      <c r="ET28" s="80">
        <v>0</v>
      </c>
      <c r="EU28" s="80">
        <v>0</v>
      </c>
      <c r="EV28" s="80">
        <v>0</v>
      </c>
      <c r="EW28" s="80">
        <v>0</v>
      </c>
      <c r="EX28" s="80">
        <v>0</v>
      </c>
      <c r="EY28" s="80">
        <v>0</v>
      </c>
      <c r="EZ28" s="80">
        <v>0</v>
      </c>
      <c r="FA28" s="80">
        <v>0</v>
      </c>
      <c r="FB28" s="80">
        <v>0</v>
      </c>
      <c r="FC28" s="80">
        <v>0</v>
      </c>
      <c r="FD28" s="80">
        <v>0</v>
      </c>
      <c r="FE28" s="80">
        <v>0</v>
      </c>
      <c r="FF28" s="80">
        <v>0</v>
      </c>
      <c r="FG28" s="80">
        <v>0</v>
      </c>
      <c r="FH28" s="80">
        <v>0</v>
      </c>
      <c r="FI28" s="80">
        <v>0</v>
      </c>
      <c r="FJ28" s="80">
        <v>0</v>
      </c>
      <c r="FK28" s="80">
        <v>0</v>
      </c>
      <c r="FL28" s="80">
        <v>0</v>
      </c>
      <c r="FM28" s="80">
        <v>0</v>
      </c>
      <c r="FN28" s="80">
        <v>0</v>
      </c>
      <c r="FO28" s="80">
        <v>0</v>
      </c>
      <c r="FP28" s="80">
        <v>0</v>
      </c>
      <c r="FQ28" s="80">
        <v>0</v>
      </c>
      <c r="FR28" s="80">
        <v>0</v>
      </c>
      <c r="FS28" s="80">
        <v>0</v>
      </c>
      <c r="FT28" s="80">
        <v>0</v>
      </c>
      <c r="FU28" s="80">
        <v>0</v>
      </c>
      <c r="FV28" s="80">
        <v>0</v>
      </c>
      <c r="FW28" s="80">
        <v>0</v>
      </c>
      <c r="FX28" s="80">
        <v>0</v>
      </c>
      <c r="FY28" s="80">
        <v>0</v>
      </c>
      <c r="FZ28" s="25">
        <v>0</v>
      </c>
      <c r="GA28" s="25">
        <v>0</v>
      </c>
      <c r="GB28" s="25">
        <v>0</v>
      </c>
      <c r="GC28" s="25">
        <v>0</v>
      </c>
      <c r="GD28" s="25">
        <v>0</v>
      </c>
      <c r="GE28" s="25">
        <v>0</v>
      </c>
      <c r="GF28" s="25">
        <v>0</v>
      </c>
      <c r="GG28" s="25">
        <v>0</v>
      </c>
      <c r="GH28" s="25">
        <v>0</v>
      </c>
      <c r="GI28" s="25">
        <v>0</v>
      </c>
      <c r="GJ28" s="25">
        <v>0</v>
      </c>
      <c r="GK28" s="25">
        <v>0</v>
      </c>
      <c r="GL28" s="25">
        <v>0</v>
      </c>
      <c r="GM28" s="25">
        <v>0</v>
      </c>
      <c r="GN28" s="25">
        <v>0</v>
      </c>
      <c r="GO28" s="25">
        <v>0</v>
      </c>
      <c r="GP28" s="25">
        <v>0</v>
      </c>
      <c r="GQ28" s="25">
        <v>0</v>
      </c>
      <c r="GR28" s="25">
        <v>0</v>
      </c>
      <c r="GS28" s="25">
        <v>0</v>
      </c>
      <c r="GT28" s="25">
        <v>0</v>
      </c>
      <c r="GU28" s="25">
        <v>0</v>
      </c>
      <c r="GV28" s="25">
        <v>0</v>
      </c>
      <c r="GW28" s="25">
        <v>0</v>
      </c>
      <c r="GX28" s="25">
        <v>0</v>
      </c>
      <c r="GY28" s="25">
        <v>0</v>
      </c>
      <c r="GZ28" s="25">
        <v>0</v>
      </c>
      <c r="HA28" s="25">
        <v>0</v>
      </c>
      <c r="HB28" s="25">
        <v>0</v>
      </c>
      <c r="HC28" s="25">
        <v>0</v>
      </c>
      <c r="HD28" s="25">
        <v>0</v>
      </c>
      <c r="HE28" s="25">
        <v>0</v>
      </c>
      <c r="HF28" s="25">
        <v>0</v>
      </c>
      <c r="HG28" s="25">
        <v>0</v>
      </c>
      <c r="HH28" s="25">
        <v>0</v>
      </c>
      <c r="HI28" s="25">
        <v>0</v>
      </c>
      <c r="HJ28" s="25">
        <v>0</v>
      </c>
      <c r="HK28" s="25">
        <v>0</v>
      </c>
      <c r="HL28" s="25">
        <v>0</v>
      </c>
      <c r="HM28" s="25">
        <v>0</v>
      </c>
      <c r="HN28" s="25">
        <v>0</v>
      </c>
      <c r="HO28" s="25">
        <v>0</v>
      </c>
      <c r="HP28" s="25">
        <v>0</v>
      </c>
      <c r="HQ28" s="25">
        <v>0</v>
      </c>
      <c r="HR28" s="25">
        <v>0</v>
      </c>
      <c r="HS28" s="25">
        <v>0</v>
      </c>
      <c r="HT28" s="25">
        <v>0</v>
      </c>
      <c r="HU28" s="25">
        <v>0</v>
      </c>
      <c r="HV28" s="25">
        <v>0</v>
      </c>
      <c r="HW28" s="25">
        <v>0</v>
      </c>
      <c r="HX28" s="25">
        <v>0</v>
      </c>
      <c r="HY28" s="25">
        <v>0</v>
      </c>
      <c r="HZ28" s="25">
        <v>0</v>
      </c>
      <c r="IA28" s="25">
        <v>0</v>
      </c>
      <c r="IB28" s="25">
        <v>0</v>
      </c>
      <c r="IC28" s="25">
        <v>0</v>
      </c>
      <c r="ID28" s="25">
        <v>0</v>
      </c>
      <c r="IE28" s="25">
        <v>0</v>
      </c>
      <c r="IF28" s="25">
        <v>0</v>
      </c>
      <c r="IG28" s="25">
        <v>0</v>
      </c>
      <c r="IH28" s="25">
        <v>0</v>
      </c>
      <c r="II28" s="25">
        <v>0</v>
      </c>
      <c r="IJ28" s="25">
        <v>0</v>
      </c>
      <c r="IK28" s="25">
        <v>0</v>
      </c>
      <c r="IL28" s="25">
        <v>0</v>
      </c>
      <c r="IM28" s="25">
        <v>0</v>
      </c>
      <c r="IN28" s="25">
        <v>0</v>
      </c>
      <c r="IO28" s="25">
        <v>0</v>
      </c>
      <c r="IP28" s="25">
        <v>0</v>
      </c>
    </row>
    <row r="29" spans="1:250" s="80" customFormat="1" ht="9" customHeight="1" x14ac:dyDescent="0.2">
      <c r="A29" s="4" t="s">
        <v>34</v>
      </c>
      <c r="B29" s="80">
        <v>0</v>
      </c>
      <c r="C29" s="80">
        <v>0</v>
      </c>
      <c r="D29" s="80">
        <v>0</v>
      </c>
      <c r="E29" s="80">
        <v>0</v>
      </c>
      <c r="F29" s="80">
        <v>0</v>
      </c>
      <c r="G29" s="80">
        <v>0</v>
      </c>
      <c r="H29" s="80">
        <v>0</v>
      </c>
      <c r="I29" s="80">
        <v>0</v>
      </c>
      <c r="J29" s="80">
        <v>0</v>
      </c>
      <c r="K29" s="80">
        <v>0</v>
      </c>
      <c r="L29" s="80">
        <v>0</v>
      </c>
      <c r="M29" s="80">
        <v>0</v>
      </c>
      <c r="N29" s="80">
        <v>0</v>
      </c>
      <c r="O29" s="80">
        <v>0</v>
      </c>
      <c r="P29" s="80">
        <v>0</v>
      </c>
      <c r="Q29" s="80">
        <v>0</v>
      </c>
      <c r="R29" s="80">
        <v>0</v>
      </c>
      <c r="S29" s="80">
        <v>0</v>
      </c>
      <c r="T29" s="80">
        <v>0</v>
      </c>
      <c r="U29" s="80">
        <v>0</v>
      </c>
      <c r="V29" s="80">
        <v>0</v>
      </c>
      <c r="W29" s="80">
        <v>0</v>
      </c>
      <c r="X29" s="80">
        <v>0</v>
      </c>
      <c r="Y29" s="80">
        <v>0</v>
      </c>
      <c r="Z29" s="80">
        <v>0</v>
      </c>
      <c r="AA29" s="80">
        <v>0</v>
      </c>
      <c r="AB29" s="80">
        <v>0</v>
      </c>
      <c r="AC29" s="80">
        <v>0</v>
      </c>
      <c r="AD29" s="80">
        <v>0</v>
      </c>
      <c r="AE29" s="80">
        <v>0</v>
      </c>
      <c r="AF29" s="80">
        <v>0</v>
      </c>
      <c r="AG29" s="80">
        <v>0</v>
      </c>
      <c r="AH29" s="80">
        <v>0</v>
      </c>
      <c r="AI29" s="80">
        <v>0</v>
      </c>
      <c r="AJ29" s="80">
        <v>0</v>
      </c>
      <c r="AK29" s="80">
        <v>0</v>
      </c>
      <c r="AL29" s="80">
        <v>0</v>
      </c>
      <c r="AM29" s="80">
        <v>0</v>
      </c>
      <c r="AN29" s="80">
        <v>0</v>
      </c>
      <c r="AO29" s="80">
        <v>0</v>
      </c>
      <c r="AP29" s="80">
        <v>0</v>
      </c>
      <c r="AQ29" s="80">
        <v>0</v>
      </c>
      <c r="AR29" s="80">
        <v>0</v>
      </c>
      <c r="AS29" s="80">
        <v>0</v>
      </c>
      <c r="AT29" s="80">
        <v>0</v>
      </c>
      <c r="AU29" s="80">
        <v>0</v>
      </c>
      <c r="AV29" s="80">
        <v>0</v>
      </c>
      <c r="AW29" s="80">
        <v>0</v>
      </c>
      <c r="AX29" s="80">
        <v>0</v>
      </c>
      <c r="AY29" s="80">
        <v>0</v>
      </c>
      <c r="AZ29" s="80">
        <v>0</v>
      </c>
      <c r="BA29" s="80">
        <v>0</v>
      </c>
      <c r="BB29" s="80">
        <v>0</v>
      </c>
      <c r="BC29" s="80">
        <v>0</v>
      </c>
      <c r="BD29" s="80">
        <v>0</v>
      </c>
      <c r="BE29" s="80">
        <v>0</v>
      </c>
      <c r="BF29" s="80">
        <v>0</v>
      </c>
      <c r="BG29" s="80">
        <v>0</v>
      </c>
      <c r="BH29" s="80">
        <v>0</v>
      </c>
      <c r="BI29" s="80">
        <v>0</v>
      </c>
      <c r="BJ29" s="80">
        <v>0</v>
      </c>
      <c r="BK29" s="80">
        <v>0</v>
      </c>
      <c r="BL29" s="80">
        <v>0</v>
      </c>
      <c r="BM29" s="80">
        <v>0.309</v>
      </c>
      <c r="BN29" s="80">
        <v>0.309</v>
      </c>
      <c r="BO29" s="80">
        <v>0</v>
      </c>
      <c r="BP29" s="80">
        <v>0</v>
      </c>
      <c r="BQ29" s="80">
        <v>0</v>
      </c>
      <c r="BR29" s="80">
        <v>0</v>
      </c>
      <c r="BS29" s="80">
        <v>0</v>
      </c>
      <c r="BT29" s="80">
        <v>0</v>
      </c>
      <c r="BU29" s="80">
        <v>0</v>
      </c>
      <c r="BV29" s="80">
        <v>0</v>
      </c>
      <c r="BW29" s="80">
        <v>0</v>
      </c>
      <c r="BX29" s="80">
        <v>0</v>
      </c>
      <c r="BY29" s="80">
        <v>0</v>
      </c>
      <c r="BZ29" s="80">
        <v>0</v>
      </c>
      <c r="CA29" s="80">
        <v>0</v>
      </c>
      <c r="CB29" s="80">
        <v>0</v>
      </c>
      <c r="CC29" s="80">
        <v>0</v>
      </c>
      <c r="CD29" s="80">
        <v>0</v>
      </c>
      <c r="CE29" s="80">
        <v>0</v>
      </c>
      <c r="CF29" s="80">
        <v>0</v>
      </c>
      <c r="CG29" s="80">
        <v>0</v>
      </c>
      <c r="CH29" s="80">
        <v>0</v>
      </c>
      <c r="CI29" s="80">
        <v>0</v>
      </c>
      <c r="CJ29" s="80">
        <v>0</v>
      </c>
      <c r="CK29" s="80">
        <v>0</v>
      </c>
      <c r="CL29" s="80">
        <v>0</v>
      </c>
      <c r="CM29" s="80">
        <v>0</v>
      </c>
      <c r="CN29" s="80">
        <v>0</v>
      </c>
      <c r="CO29" s="80">
        <v>0</v>
      </c>
      <c r="CP29" s="80">
        <v>0</v>
      </c>
      <c r="CQ29" s="80">
        <v>0</v>
      </c>
      <c r="CR29" s="80">
        <v>0</v>
      </c>
      <c r="CS29" s="80">
        <v>0</v>
      </c>
      <c r="CT29" s="80">
        <v>0</v>
      </c>
      <c r="CU29" s="80">
        <v>0</v>
      </c>
      <c r="CV29" s="80">
        <v>0</v>
      </c>
      <c r="CW29" s="80">
        <v>0</v>
      </c>
      <c r="CX29" s="80">
        <v>0</v>
      </c>
      <c r="CY29" s="80">
        <v>0</v>
      </c>
      <c r="CZ29" s="80">
        <v>0</v>
      </c>
      <c r="DA29" s="80">
        <v>0</v>
      </c>
      <c r="DB29" s="80">
        <v>0</v>
      </c>
      <c r="DC29" s="80">
        <v>0</v>
      </c>
      <c r="DD29" s="80">
        <v>0</v>
      </c>
      <c r="DE29" s="80">
        <v>0</v>
      </c>
      <c r="DF29" s="80">
        <v>0</v>
      </c>
      <c r="DG29" s="80">
        <v>0</v>
      </c>
      <c r="DH29" s="80">
        <v>0</v>
      </c>
      <c r="DI29" s="80">
        <v>0</v>
      </c>
      <c r="DJ29" s="80">
        <v>0</v>
      </c>
      <c r="DK29" s="80">
        <v>0</v>
      </c>
      <c r="DL29" s="80">
        <v>0</v>
      </c>
      <c r="DM29" s="80">
        <v>0</v>
      </c>
      <c r="DN29" s="80">
        <v>0</v>
      </c>
      <c r="DO29" s="80">
        <v>0</v>
      </c>
      <c r="DP29" s="80">
        <v>0</v>
      </c>
      <c r="DQ29" s="80">
        <v>0</v>
      </c>
      <c r="DR29" s="80">
        <v>0</v>
      </c>
      <c r="DS29" s="80">
        <v>0</v>
      </c>
      <c r="DT29" s="80">
        <v>0</v>
      </c>
      <c r="DU29" s="80">
        <v>0</v>
      </c>
      <c r="DV29" s="80">
        <v>0</v>
      </c>
      <c r="DW29" s="80">
        <v>0</v>
      </c>
      <c r="DX29" s="80">
        <v>0</v>
      </c>
      <c r="DY29" s="80">
        <v>0</v>
      </c>
      <c r="DZ29" s="80">
        <v>0</v>
      </c>
      <c r="EA29" s="80">
        <v>0</v>
      </c>
      <c r="EB29" s="80">
        <v>0</v>
      </c>
      <c r="EC29" s="80">
        <v>0</v>
      </c>
      <c r="ED29" s="80">
        <v>0</v>
      </c>
      <c r="EE29" s="80">
        <v>0</v>
      </c>
      <c r="EF29" s="80">
        <v>0</v>
      </c>
      <c r="EG29" s="80">
        <v>0</v>
      </c>
      <c r="EH29" s="80">
        <v>0</v>
      </c>
      <c r="EI29" s="80">
        <v>0</v>
      </c>
      <c r="EJ29" s="80">
        <v>0</v>
      </c>
      <c r="EK29" s="80">
        <v>0</v>
      </c>
      <c r="EL29" s="80">
        <v>0</v>
      </c>
      <c r="EM29" s="80">
        <v>0</v>
      </c>
      <c r="EN29" s="80">
        <v>0</v>
      </c>
      <c r="EO29" s="80">
        <v>0</v>
      </c>
      <c r="EP29" s="80">
        <v>0</v>
      </c>
      <c r="EQ29" s="80">
        <v>0</v>
      </c>
      <c r="ER29" s="80">
        <v>0</v>
      </c>
      <c r="ES29" s="80">
        <v>0</v>
      </c>
      <c r="ET29" s="80">
        <v>0</v>
      </c>
      <c r="EU29" s="80">
        <v>0</v>
      </c>
      <c r="EV29" s="80">
        <v>0</v>
      </c>
      <c r="EW29" s="80">
        <v>0</v>
      </c>
      <c r="EX29" s="80">
        <v>0</v>
      </c>
      <c r="EY29" s="80">
        <v>0</v>
      </c>
      <c r="EZ29" s="80">
        <v>0</v>
      </c>
      <c r="FA29" s="80">
        <v>0</v>
      </c>
      <c r="FB29" s="80">
        <v>0</v>
      </c>
      <c r="FC29" s="80">
        <v>0</v>
      </c>
      <c r="FD29" s="80">
        <v>0</v>
      </c>
      <c r="FE29" s="80">
        <v>0</v>
      </c>
      <c r="FF29" s="80">
        <v>0</v>
      </c>
      <c r="FG29" s="80">
        <v>0</v>
      </c>
      <c r="FH29" s="80">
        <v>0</v>
      </c>
      <c r="FI29" s="80">
        <v>0</v>
      </c>
      <c r="FJ29" s="80">
        <v>0</v>
      </c>
      <c r="FK29" s="80">
        <v>0</v>
      </c>
      <c r="FL29" s="80">
        <v>0</v>
      </c>
      <c r="FM29" s="80">
        <v>0</v>
      </c>
      <c r="FN29" s="80">
        <v>0</v>
      </c>
      <c r="FO29" s="80">
        <v>0</v>
      </c>
      <c r="FP29" s="80">
        <v>0</v>
      </c>
      <c r="FQ29" s="80">
        <v>0</v>
      </c>
      <c r="FR29" s="80">
        <v>0</v>
      </c>
      <c r="FS29" s="80">
        <v>0</v>
      </c>
      <c r="FT29" s="80">
        <v>0</v>
      </c>
      <c r="FU29" s="80">
        <v>0</v>
      </c>
      <c r="FV29" s="80">
        <v>0</v>
      </c>
      <c r="FW29" s="80">
        <v>0</v>
      </c>
      <c r="FX29" s="80">
        <v>0.55500000000000005</v>
      </c>
      <c r="FY29" s="80">
        <v>0</v>
      </c>
      <c r="FZ29" s="25">
        <v>0</v>
      </c>
      <c r="GA29" s="25">
        <v>0.55500000000000005</v>
      </c>
      <c r="GB29" s="25">
        <v>0</v>
      </c>
      <c r="GC29" s="25">
        <v>0</v>
      </c>
      <c r="GD29" s="25">
        <v>0</v>
      </c>
      <c r="GE29" s="25">
        <v>0</v>
      </c>
      <c r="GF29" s="25">
        <v>0</v>
      </c>
      <c r="GG29" s="25">
        <v>0</v>
      </c>
      <c r="GH29" s="25">
        <v>0</v>
      </c>
      <c r="GI29" s="25">
        <v>0</v>
      </c>
      <c r="GJ29" s="25">
        <v>3.6999999999999998E-2</v>
      </c>
      <c r="GK29" s="25">
        <v>0</v>
      </c>
      <c r="GL29" s="25">
        <v>0</v>
      </c>
      <c r="GM29" s="25">
        <v>0</v>
      </c>
      <c r="GN29" s="25">
        <v>3.6999999999999998E-2</v>
      </c>
      <c r="GO29" s="25">
        <v>0</v>
      </c>
      <c r="GP29" s="25">
        <v>0</v>
      </c>
      <c r="GQ29" s="25">
        <v>0</v>
      </c>
      <c r="GR29" s="25">
        <v>0</v>
      </c>
      <c r="GS29" s="25">
        <v>0</v>
      </c>
      <c r="GT29" s="25">
        <v>0</v>
      </c>
      <c r="GU29" s="25">
        <v>0</v>
      </c>
      <c r="GV29" s="25">
        <v>0</v>
      </c>
      <c r="GW29" s="25">
        <v>0</v>
      </c>
      <c r="GX29" s="25">
        <v>0</v>
      </c>
      <c r="GY29" s="25">
        <v>0</v>
      </c>
      <c r="GZ29" s="25">
        <v>0</v>
      </c>
      <c r="HA29" s="25">
        <v>0</v>
      </c>
      <c r="HB29" s="25">
        <v>0</v>
      </c>
      <c r="HC29" s="25">
        <v>0</v>
      </c>
      <c r="HD29" s="25">
        <v>0</v>
      </c>
      <c r="HE29" s="25">
        <v>0</v>
      </c>
      <c r="HF29" s="25">
        <v>0</v>
      </c>
      <c r="HG29" s="25">
        <v>0</v>
      </c>
      <c r="HH29" s="25">
        <v>0</v>
      </c>
      <c r="HI29" s="25">
        <v>0</v>
      </c>
      <c r="HJ29" s="25">
        <v>0</v>
      </c>
      <c r="HK29" s="25">
        <v>0</v>
      </c>
      <c r="HL29" s="25">
        <v>0</v>
      </c>
      <c r="HM29" s="25">
        <v>0</v>
      </c>
      <c r="HN29" s="25">
        <v>0</v>
      </c>
      <c r="HO29" s="25">
        <v>0</v>
      </c>
      <c r="HP29" s="25">
        <v>0</v>
      </c>
      <c r="HQ29" s="25">
        <v>0</v>
      </c>
      <c r="HR29" s="25">
        <v>0</v>
      </c>
      <c r="HS29" s="25">
        <v>0</v>
      </c>
      <c r="HT29" s="25">
        <v>0</v>
      </c>
      <c r="HU29" s="25">
        <v>0</v>
      </c>
      <c r="HV29" s="25">
        <v>0</v>
      </c>
      <c r="HW29" s="25">
        <v>0</v>
      </c>
      <c r="HX29" s="25">
        <v>0</v>
      </c>
      <c r="HY29" s="25">
        <v>0</v>
      </c>
      <c r="HZ29" s="25">
        <v>0</v>
      </c>
      <c r="IA29" s="25">
        <v>0</v>
      </c>
      <c r="IB29" s="25">
        <v>0</v>
      </c>
      <c r="IC29" s="25">
        <v>0</v>
      </c>
      <c r="ID29" s="25">
        <v>0</v>
      </c>
      <c r="IE29" s="25">
        <v>0</v>
      </c>
      <c r="IF29" s="25">
        <v>0</v>
      </c>
      <c r="IG29" s="25">
        <v>0</v>
      </c>
      <c r="IH29" s="25">
        <v>0</v>
      </c>
      <c r="II29" s="25">
        <v>0</v>
      </c>
      <c r="IJ29" s="25">
        <v>0</v>
      </c>
      <c r="IK29" s="25">
        <v>0</v>
      </c>
      <c r="IL29" s="25">
        <v>0</v>
      </c>
      <c r="IM29" s="25">
        <v>0</v>
      </c>
      <c r="IN29" s="25">
        <v>0</v>
      </c>
      <c r="IO29" s="25">
        <v>0</v>
      </c>
      <c r="IP29" s="25">
        <v>0</v>
      </c>
    </row>
    <row r="30" spans="1:250" s="80" customFormat="1" ht="9" customHeight="1" x14ac:dyDescent="0.2">
      <c r="A30" s="4" t="s">
        <v>87</v>
      </c>
      <c r="B30" s="80">
        <v>0</v>
      </c>
      <c r="C30" s="80">
        <v>0</v>
      </c>
      <c r="D30" s="80">
        <v>0</v>
      </c>
      <c r="E30" s="80">
        <v>0</v>
      </c>
      <c r="F30" s="80">
        <v>0</v>
      </c>
      <c r="G30" s="80">
        <v>0</v>
      </c>
      <c r="H30" s="80">
        <v>0</v>
      </c>
      <c r="I30" s="80">
        <v>0</v>
      </c>
      <c r="J30" s="80">
        <v>0</v>
      </c>
      <c r="K30" s="80">
        <v>0</v>
      </c>
      <c r="L30" s="80">
        <v>0</v>
      </c>
      <c r="M30" s="80">
        <v>0</v>
      </c>
      <c r="N30" s="80">
        <v>0</v>
      </c>
      <c r="O30" s="80">
        <v>0</v>
      </c>
      <c r="P30" s="80">
        <v>0</v>
      </c>
      <c r="Q30" s="80">
        <v>0</v>
      </c>
      <c r="R30" s="80">
        <v>0</v>
      </c>
      <c r="S30" s="80">
        <v>0</v>
      </c>
      <c r="T30" s="80">
        <v>0</v>
      </c>
      <c r="U30" s="80">
        <v>0</v>
      </c>
      <c r="V30" s="80">
        <v>0</v>
      </c>
      <c r="W30" s="80">
        <v>0</v>
      </c>
      <c r="X30" s="80">
        <v>0</v>
      </c>
      <c r="Y30" s="80">
        <v>0</v>
      </c>
      <c r="Z30" s="80">
        <v>0</v>
      </c>
      <c r="AA30" s="80">
        <v>0</v>
      </c>
      <c r="AB30" s="80">
        <v>0</v>
      </c>
      <c r="AC30" s="80">
        <v>0</v>
      </c>
      <c r="AD30" s="80">
        <v>0</v>
      </c>
      <c r="AE30" s="80">
        <v>0</v>
      </c>
      <c r="AF30" s="80">
        <v>0</v>
      </c>
      <c r="AG30" s="80">
        <v>0</v>
      </c>
      <c r="AH30" s="80">
        <v>0</v>
      </c>
      <c r="AI30" s="80">
        <v>0</v>
      </c>
      <c r="AJ30" s="80">
        <v>0</v>
      </c>
      <c r="AK30" s="80">
        <v>0</v>
      </c>
      <c r="AL30" s="80">
        <v>0</v>
      </c>
      <c r="AM30" s="80">
        <v>0</v>
      </c>
      <c r="AN30" s="80">
        <v>0</v>
      </c>
      <c r="AO30" s="80">
        <v>0</v>
      </c>
      <c r="AP30" s="80">
        <v>0</v>
      </c>
      <c r="AQ30" s="80">
        <v>0</v>
      </c>
      <c r="AR30" s="80">
        <v>0</v>
      </c>
      <c r="AS30" s="80">
        <v>0</v>
      </c>
      <c r="AT30" s="80">
        <v>0</v>
      </c>
      <c r="AU30" s="80">
        <v>0</v>
      </c>
      <c r="AV30" s="80">
        <v>0</v>
      </c>
      <c r="AW30" s="80">
        <v>0</v>
      </c>
      <c r="AX30" s="80">
        <v>0</v>
      </c>
      <c r="AY30" s="80">
        <v>0</v>
      </c>
      <c r="AZ30" s="80">
        <v>0</v>
      </c>
      <c r="BA30" s="80">
        <v>0</v>
      </c>
      <c r="BB30" s="80">
        <v>0</v>
      </c>
      <c r="BC30" s="80">
        <v>0</v>
      </c>
      <c r="BD30" s="80">
        <v>0</v>
      </c>
      <c r="BE30" s="80">
        <v>0</v>
      </c>
      <c r="BF30" s="80">
        <v>0</v>
      </c>
      <c r="BG30" s="80">
        <v>0</v>
      </c>
      <c r="BH30" s="80">
        <v>0</v>
      </c>
      <c r="BI30" s="80">
        <v>0</v>
      </c>
      <c r="BJ30" s="80">
        <v>0</v>
      </c>
      <c r="BK30" s="80">
        <v>0</v>
      </c>
      <c r="BL30" s="80">
        <v>0</v>
      </c>
      <c r="BM30" s="80">
        <v>0</v>
      </c>
      <c r="BN30" s="80">
        <v>0</v>
      </c>
      <c r="BO30" s="80">
        <v>0</v>
      </c>
      <c r="BP30" s="80">
        <v>0</v>
      </c>
      <c r="BQ30" s="80">
        <v>0</v>
      </c>
      <c r="BR30" s="80">
        <v>0</v>
      </c>
      <c r="BS30" s="80">
        <v>0</v>
      </c>
      <c r="BT30" s="80">
        <v>0</v>
      </c>
      <c r="BU30" s="80">
        <v>0</v>
      </c>
      <c r="BV30" s="80">
        <v>0</v>
      </c>
      <c r="BW30" s="80">
        <v>0</v>
      </c>
      <c r="BX30" s="80">
        <v>0</v>
      </c>
      <c r="BY30" s="80">
        <v>0</v>
      </c>
      <c r="BZ30" s="80">
        <v>0</v>
      </c>
      <c r="CA30" s="80">
        <v>0</v>
      </c>
      <c r="CB30" s="80">
        <v>0</v>
      </c>
      <c r="CC30" s="80">
        <v>0</v>
      </c>
      <c r="CD30" s="80">
        <v>0</v>
      </c>
      <c r="CE30" s="80">
        <v>0</v>
      </c>
      <c r="CF30" s="80">
        <v>0</v>
      </c>
      <c r="CG30" s="80">
        <v>0</v>
      </c>
      <c r="CH30" s="80">
        <v>0</v>
      </c>
      <c r="CI30" s="80">
        <v>0</v>
      </c>
      <c r="CJ30" s="80">
        <v>0</v>
      </c>
      <c r="CK30" s="80">
        <v>0</v>
      </c>
      <c r="CL30" s="80">
        <v>0</v>
      </c>
      <c r="CM30" s="80">
        <v>0</v>
      </c>
      <c r="CN30" s="80">
        <v>0</v>
      </c>
      <c r="CO30" s="80">
        <v>0</v>
      </c>
      <c r="CP30" s="80">
        <v>0</v>
      </c>
      <c r="CQ30" s="80">
        <v>0</v>
      </c>
      <c r="CR30" s="80">
        <v>0</v>
      </c>
      <c r="CS30" s="80">
        <v>0</v>
      </c>
      <c r="CT30" s="80">
        <v>0</v>
      </c>
      <c r="CU30" s="80">
        <v>0</v>
      </c>
      <c r="CV30" s="80">
        <v>0</v>
      </c>
      <c r="CW30" s="80">
        <v>0</v>
      </c>
      <c r="CX30" s="80">
        <v>0</v>
      </c>
      <c r="CY30" s="80">
        <v>0</v>
      </c>
      <c r="CZ30" s="80">
        <v>0</v>
      </c>
      <c r="DA30" s="80">
        <v>0</v>
      </c>
      <c r="DB30" s="80">
        <v>0</v>
      </c>
      <c r="DC30" s="80">
        <v>0</v>
      </c>
      <c r="DD30" s="80">
        <v>0</v>
      </c>
      <c r="DE30" s="80">
        <v>0</v>
      </c>
      <c r="DF30" s="80">
        <v>0</v>
      </c>
      <c r="DG30" s="80">
        <v>0</v>
      </c>
      <c r="DH30" s="80">
        <v>0</v>
      </c>
      <c r="DI30" s="80">
        <v>0</v>
      </c>
      <c r="DJ30" s="80">
        <v>0</v>
      </c>
      <c r="DK30" s="80">
        <v>0</v>
      </c>
      <c r="DL30" s="80">
        <v>0</v>
      </c>
      <c r="DM30" s="80">
        <v>0</v>
      </c>
      <c r="DN30" s="80">
        <v>0</v>
      </c>
      <c r="DO30" s="80">
        <v>0</v>
      </c>
      <c r="DP30" s="80">
        <v>0</v>
      </c>
      <c r="DQ30" s="80">
        <v>0</v>
      </c>
      <c r="DR30" s="80">
        <v>0</v>
      </c>
      <c r="DS30" s="80">
        <v>0</v>
      </c>
      <c r="DT30" s="80">
        <v>0</v>
      </c>
      <c r="DU30" s="80">
        <v>0</v>
      </c>
      <c r="DV30" s="80">
        <v>0</v>
      </c>
      <c r="DW30" s="80">
        <v>0</v>
      </c>
      <c r="DX30" s="80">
        <v>0</v>
      </c>
      <c r="DY30" s="80">
        <v>0</v>
      </c>
      <c r="DZ30" s="80">
        <v>0</v>
      </c>
      <c r="EA30" s="80">
        <v>0</v>
      </c>
      <c r="EB30" s="80">
        <v>0</v>
      </c>
      <c r="EC30" s="80">
        <v>0</v>
      </c>
      <c r="ED30" s="80">
        <v>0</v>
      </c>
      <c r="EE30" s="80">
        <v>0</v>
      </c>
      <c r="EF30" s="80">
        <v>0</v>
      </c>
      <c r="EG30" s="80">
        <v>0</v>
      </c>
      <c r="EH30" s="80">
        <v>0</v>
      </c>
      <c r="EI30" s="80">
        <v>0</v>
      </c>
      <c r="EJ30" s="80">
        <v>0</v>
      </c>
      <c r="EK30" s="80">
        <v>0</v>
      </c>
      <c r="EL30" s="80">
        <v>0</v>
      </c>
      <c r="EM30" s="80">
        <v>0</v>
      </c>
      <c r="EN30" s="80">
        <v>0</v>
      </c>
      <c r="EO30" s="80">
        <v>0</v>
      </c>
      <c r="EP30" s="80">
        <v>0</v>
      </c>
      <c r="EQ30" s="80">
        <v>0</v>
      </c>
      <c r="ER30" s="80">
        <v>0</v>
      </c>
      <c r="ES30" s="80">
        <v>0</v>
      </c>
      <c r="ET30" s="80">
        <v>0</v>
      </c>
      <c r="EU30" s="80">
        <v>0</v>
      </c>
      <c r="EV30" s="80">
        <v>0</v>
      </c>
      <c r="EW30" s="80">
        <v>0</v>
      </c>
      <c r="EX30" s="80">
        <v>0</v>
      </c>
      <c r="EY30" s="80">
        <v>0</v>
      </c>
      <c r="EZ30" s="80">
        <v>0</v>
      </c>
      <c r="FA30" s="80">
        <v>0</v>
      </c>
      <c r="FB30" s="80">
        <v>0</v>
      </c>
      <c r="FC30" s="80">
        <v>0</v>
      </c>
      <c r="FD30" s="80">
        <v>0</v>
      </c>
      <c r="FE30" s="80">
        <v>0</v>
      </c>
      <c r="FF30" s="80">
        <v>0</v>
      </c>
      <c r="FG30" s="80">
        <v>0</v>
      </c>
      <c r="FH30" s="80">
        <v>0</v>
      </c>
      <c r="FI30" s="80">
        <v>0</v>
      </c>
      <c r="FJ30" s="80">
        <v>0</v>
      </c>
      <c r="FK30" s="80">
        <v>0</v>
      </c>
      <c r="FL30" s="80">
        <v>0</v>
      </c>
      <c r="FM30" s="80">
        <v>0</v>
      </c>
      <c r="FN30" s="80">
        <v>0</v>
      </c>
      <c r="FO30" s="80">
        <v>0</v>
      </c>
      <c r="FP30" s="80">
        <v>0</v>
      </c>
      <c r="FQ30" s="80">
        <v>0</v>
      </c>
      <c r="FR30" s="80">
        <v>0</v>
      </c>
      <c r="FS30" s="80">
        <v>0</v>
      </c>
      <c r="FT30" s="80">
        <v>0</v>
      </c>
      <c r="FU30" s="80">
        <v>0</v>
      </c>
      <c r="FV30" s="80">
        <v>0</v>
      </c>
      <c r="FW30" s="80">
        <v>0</v>
      </c>
      <c r="FX30" s="80">
        <v>0</v>
      </c>
      <c r="FY30" s="80">
        <v>0</v>
      </c>
      <c r="FZ30" s="80">
        <v>0</v>
      </c>
      <c r="GA30" s="80">
        <v>0</v>
      </c>
      <c r="GB30" s="80">
        <v>0</v>
      </c>
      <c r="GC30" s="80">
        <v>0</v>
      </c>
      <c r="GD30" s="80">
        <v>0</v>
      </c>
      <c r="GE30" s="80">
        <v>0</v>
      </c>
      <c r="GF30" s="80">
        <v>0</v>
      </c>
      <c r="GG30" s="80">
        <v>0</v>
      </c>
      <c r="GH30" s="80">
        <v>0</v>
      </c>
      <c r="GI30" s="80">
        <v>0</v>
      </c>
      <c r="GJ30" s="25">
        <v>0.13199</v>
      </c>
      <c r="GK30" s="25">
        <v>0.54603000000000002</v>
      </c>
      <c r="GL30" s="25">
        <v>0.81701000000000001</v>
      </c>
      <c r="GM30" s="25">
        <v>0.94198000000000004</v>
      </c>
      <c r="GN30" s="25">
        <v>2.4370100000000003</v>
      </c>
      <c r="GO30" s="25">
        <v>1.1330199999999999</v>
      </c>
      <c r="GP30" s="25">
        <v>1.8270200000000001</v>
      </c>
      <c r="GQ30" s="25">
        <v>1.427</v>
      </c>
      <c r="GR30" s="25">
        <v>0.92301</v>
      </c>
      <c r="GS30" s="25">
        <v>0.94099999999999995</v>
      </c>
      <c r="GT30" s="25">
        <v>0.96202999999999994</v>
      </c>
      <c r="GU30" s="25">
        <v>0.71598000000000006</v>
      </c>
      <c r="GV30" s="25">
        <v>1.1060000000000001</v>
      </c>
      <c r="GW30" s="25">
        <v>0.75100999999999996</v>
      </c>
      <c r="GX30" s="25">
        <v>0.87402999999999997</v>
      </c>
      <c r="GY30" s="25">
        <v>2.6909899999999998</v>
      </c>
      <c r="GZ30" s="25">
        <v>2.5190199999999998</v>
      </c>
      <c r="HA30" s="25">
        <v>15.87011</v>
      </c>
      <c r="HB30" s="25">
        <v>3.073</v>
      </c>
      <c r="HC30" s="25">
        <v>0.94199999999999995</v>
      </c>
      <c r="HD30" s="25">
        <v>3.0029299999999992</v>
      </c>
      <c r="HE30" s="25">
        <v>3.1040200000000002</v>
      </c>
      <c r="HF30" s="25">
        <v>2.9590100000000001</v>
      </c>
      <c r="HG30" s="25">
        <v>5.5460000000000003</v>
      </c>
      <c r="HH30" s="25">
        <v>3.0830200000000003</v>
      </c>
      <c r="HI30" s="25">
        <v>2.3240299999999996</v>
      </c>
      <c r="HJ30" s="25">
        <v>2.3450100000000003</v>
      </c>
      <c r="HK30" s="25">
        <v>3.3319999999999999</v>
      </c>
      <c r="HL30" s="25">
        <v>1.3130299999999999</v>
      </c>
      <c r="HM30" s="25">
        <v>6.5039300000000004</v>
      </c>
      <c r="HN30" s="25">
        <v>37.527979999999999</v>
      </c>
      <c r="HO30" s="25">
        <v>3.7730199999999998</v>
      </c>
      <c r="HP30" s="25">
        <v>6.3349799999999998</v>
      </c>
      <c r="HQ30" s="25">
        <v>2.8130000000000002</v>
      </c>
      <c r="HR30" s="25">
        <v>2.3109899999999999</v>
      </c>
      <c r="HS30" s="25">
        <v>3.06101</v>
      </c>
      <c r="HT30" s="25">
        <v>4.0170200000000005</v>
      </c>
      <c r="HU30" s="25">
        <v>3.8080299999999996</v>
      </c>
      <c r="HV30" s="25">
        <v>3.79704</v>
      </c>
      <c r="HW30" s="25">
        <v>3.49</v>
      </c>
      <c r="HX30" s="25">
        <v>4.6129799999999994</v>
      </c>
      <c r="HY30" s="25">
        <v>3.88</v>
      </c>
      <c r="HZ30" s="25">
        <v>4.02203</v>
      </c>
      <c r="IA30" s="25">
        <v>45.920099999999991</v>
      </c>
      <c r="IB30" s="25">
        <v>5.6720300000000003</v>
      </c>
      <c r="IC30" s="25">
        <v>4.4840100000000005</v>
      </c>
      <c r="ID30" s="25">
        <v>4.4790000000000001</v>
      </c>
      <c r="IE30" s="25">
        <v>6.1130200000000006</v>
      </c>
      <c r="IF30" s="25">
        <v>4.7760100000000003</v>
      </c>
      <c r="IG30" s="25">
        <v>4.4580299999999999</v>
      </c>
      <c r="IH30" s="25">
        <v>4.1280100000000006</v>
      </c>
      <c r="II30" s="25">
        <v>4.7759999999999998</v>
      </c>
      <c r="IJ30" s="25">
        <v>4.2059899999999999</v>
      </c>
      <c r="IK30" s="25">
        <v>4.0829599999999999</v>
      </c>
      <c r="IL30" s="25">
        <v>3.5930299999999997</v>
      </c>
      <c r="IM30" s="25">
        <v>3.3020200000000006</v>
      </c>
      <c r="IN30" s="25">
        <v>54.07011</v>
      </c>
      <c r="IO30" s="25">
        <v>3.57097</v>
      </c>
      <c r="IP30" s="25">
        <v>2.6139999999999999</v>
      </c>
    </row>
    <row r="31" spans="1:250" ht="9" customHeight="1" x14ac:dyDescent="0.2">
      <c r="A31" s="2" t="s">
        <v>35</v>
      </c>
      <c r="B31" s="26">
        <v>984.65681000000029</v>
      </c>
      <c r="C31" s="26">
        <v>991.93343000000016</v>
      </c>
      <c r="D31" s="26">
        <v>1212.8937800000006</v>
      </c>
      <c r="E31" s="26">
        <v>1971.7943900000007</v>
      </c>
      <c r="F31" s="26">
        <v>1943.2640000000001</v>
      </c>
      <c r="G31" s="26">
        <v>2362.6167100000002</v>
      </c>
      <c r="H31" s="26">
        <v>1456.5487100000003</v>
      </c>
      <c r="I31" s="26">
        <v>1935.9204700000005</v>
      </c>
      <c r="J31" s="26">
        <v>2378.72667</v>
      </c>
      <c r="K31" s="26">
        <v>1858.9198400000002</v>
      </c>
      <c r="L31" s="26">
        <v>2006.8531300000004</v>
      </c>
      <c r="M31" s="26">
        <v>2362.02225</v>
      </c>
      <c r="N31" s="26">
        <v>21466.150190000004</v>
      </c>
      <c r="O31" s="26">
        <v>1335.42669</v>
      </c>
      <c r="P31" s="26">
        <v>1074.4624900000003</v>
      </c>
      <c r="Q31" s="26">
        <v>1147.0539500000004</v>
      </c>
      <c r="R31" s="26">
        <v>1926.8322700000003</v>
      </c>
      <c r="S31" s="26">
        <v>2010.3039900000001</v>
      </c>
      <c r="T31" s="26">
        <v>1896.19417</v>
      </c>
      <c r="U31" s="26">
        <v>2010.8975800000001</v>
      </c>
      <c r="V31" s="26">
        <v>2146.2118600000003</v>
      </c>
      <c r="W31" s="26">
        <v>1956.7162700000001</v>
      </c>
      <c r="X31" s="26">
        <v>2126.2756500000005</v>
      </c>
      <c r="Y31" s="26">
        <v>2015.1417300000003</v>
      </c>
      <c r="Z31" s="26">
        <v>2469.7347</v>
      </c>
      <c r="AA31" s="26">
        <v>22115.251350000006</v>
      </c>
      <c r="AB31" s="26">
        <v>1075.5840700000003</v>
      </c>
      <c r="AC31" s="26">
        <v>1068.9636100000002</v>
      </c>
      <c r="AD31" s="26">
        <v>1148.6963000000003</v>
      </c>
      <c r="AE31" s="26">
        <v>2193.9407300000003</v>
      </c>
      <c r="AF31" s="26">
        <v>2680.6310000000008</v>
      </c>
      <c r="AG31" s="26">
        <v>2235.9637300000004</v>
      </c>
      <c r="AH31" s="26">
        <v>2311.1168200000002</v>
      </c>
      <c r="AI31" s="26">
        <v>3038.84238</v>
      </c>
      <c r="AJ31" s="26">
        <v>2561.2360600000006</v>
      </c>
      <c r="AK31" s="26">
        <v>3916.4680400000002</v>
      </c>
      <c r="AL31" s="26">
        <v>3208.0361000000007</v>
      </c>
      <c r="AM31" s="26">
        <v>3279.4616700000001</v>
      </c>
      <c r="AN31" s="26">
        <v>28718.940509999997</v>
      </c>
      <c r="AO31" s="26">
        <v>2995.3752900000004</v>
      </c>
      <c r="AP31" s="26">
        <v>2321.0649899999999</v>
      </c>
      <c r="AQ31" s="26">
        <v>2799.7589000000003</v>
      </c>
      <c r="AR31" s="26">
        <v>4026.2932400000004</v>
      </c>
      <c r="AS31" s="26">
        <v>3802.2066199999999</v>
      </c>
      <c r="AT31" s="26">
        <v>3470.2663900000007</v>
      </c>
      <c r="AU31" s="26">
        <v>3169.0607100000007</v>
      </c>
      <c r="AV31" s="26">
        <v>3870.4858900000004</v>
      </c>
      <c r="AW31" s="26">
        <v>3430.4245100000003</v>
      </c>
      <c r="AX31" s="26">
        <v>3718.7008900000001</v>
      </c>
      <c r="AY31" s="26">
        <v>3401.1590700000002</v>
      </c>
      <c r="AZ31" s="26">
        <v>3715.2180300000005</v>
      </c>
      <c r="BA31" s="26">
        <v>40720.01453</v>
      </c>
      <c r="BB31" s="26">
        <v>2478.8293700000004</v>
      </c>
      <c r="BC31" s="26">
        <v>4356.3942200000001</v>
      </c>
      <c r="BD31" s="26">
        <v>2363.012850000001</v>
      </c>
      <c r="BE31" s="26">
        <v>3255.8577700000005</v>
      </c>
      <c r="BF31" s="26">
        <v>3233.0819000000006</v>
      </c>
      <c r="BG31" s="26">
        <v>3223.6361400000001</v>
      </c>
      <c r="BH31" s="26">
        <v>3287.8349100000009</v>
      </c>
      <c r="BI31" s="26">
        <v>3648.0279900000005</v>
      </c>
      <c r="BJ31" s="26">
        <v>4148.7872500000012</v>
      </c>
      <c r="BK31" s="26">
        <v>3546.5363700000003</v>
      </c>
      <c r="BL31" s="26">
        <v>3902.0148799999997</v>
      </c>
      <c r="BM31" s="26">
        <v>4159.01944</v>
      </c>
      <c r="BN31" s="26">
        <v>41603.033090000004</v>
      </c>
      <c r="BO31" s="26">
        <v>2554.4167499999999</v>
      </c>
      <c r="BP31" s="26">
        <v>2456.8962800000004</v>
      </c>
      <c r="BQ31" s="26">
        <v>3329.2542400000011</v>
      </c>
      <c r="BR31" s="26">
        <v>3870.480050000001</v>
      </c>
      <c r="BS31" s="26">
        <v>4236.1496800000004</v>
      </c>
      <c r="BT31" s="26">
        <v>4480.5767300000016</v>
      </c>
      <c r="BU31" s="26">
        <v>3648.0792400000005</v>
      </c>
      <c r="BV31" s="26">
        <v>4336.0321199999998</v>
      </c>
      <c r="BW31" s="26">
        <v>4162.0395899999994</v>
      </c>
      <c r="BX31" s="26">
        <v>4156.8490700000002</v>
      </c>
      <c r="BY31" s="26">
        <v>5061.7847300000012</v>
      </c>
      <c r="BZ31" s="26">
        <v>4614.5908800000007</v>
      </c>
      <c r="CA31" s="26">
        <v>46907.14936000001</v>
      </c>
      <c r="CB31" s="26">
        <v>2926.2564000000007</v>
      </c>
      <c r="CC31" s="26">
        <v>2926.3283600000009</v>
      </c>
      <c r="CD31" s="26">
        <v>3129.0870800000002</v>
      </c>
      <c r="CE31" s="26">
        <v>5111.8197700000001</v>
      </c>
      <c r="CF31" s="26">
        <v>5015.8698500000019</v>
      </c>
      <c r="CG31" s="26">
        <v>4408.1792800000012</v>
      </c>
      <c r="CH31" s="26">
        <v>3896.2905600000013</v>
      </c>
      <c r="CI31" s="26">
        <v>7762.4985800000004</v>
      </c>
      <c r="CJ31" s="26">
        <v>4568.3090700000002</v>
      </c>
      <c r="CK31" s="26">
        <v>4122.4481800000012</v>
      </c>
      <c r="CL31" s="26">
        <v>5025.0429800000011</v>
      </c>
      <c r="CM31" s="26">
        <v>4806.5455300000003</v>
      </c>
      <c r="CN31" s="26">
        <v>53698.675640000009</v>
      </c>
      <c r="CO31" s="26">
        <v>4182.7540700000009</v>
      </c>
      <c r="CP31" s="26">
        <v>3349.613530000001</v>
      </c>
      <c r="CQ31" s="26">
        <v>4385.9263300000011</v>
      </c>
      <c r="CR31" s="26">
        <v>6496.6927800000003</v>
      </c>
      <c r="CS31" s="26">
        <v>6093.1108700000013</v>
      </c>
      <c r="CT31" s="26">
        <v>5981.5172400000001</v>
      </c>
      <c r="CU31" s="26">
        <v>5703.8812000000007</v>
      </c>
      <c r="CV31" s="26">
        <v>7419.0033800000001</v>
      </c>
      <c r="CW31" s="26">
        <v>5636.4200900000014</v>
      </c>
      <c r="CX31" s="26">
        <v>7083.8842100000002</v>
      </c>
      <c r="CY31" s="26">
        <v>7476.4976000000006</v>
      </c>
      <c r="CZ31" s="26">
        <v>8750.7932399999991</v>
      </c>
      <c r="DA31" s="26">
        <v>72560.09454000002</v>
      </c>
      <c r="DB31" s="26">
        <v>5823.8219700000009</v>
      </c>
      <c r="DC31" s="26">
        <v>6638.6125500000007</v>
      </c>
      <c r="DD31" s="26">
        <v>5659.4358000000011</v>
      </c>
      <c r="DE31" s="26">
        <v>7167.2384800000018</v>
      </c>
      <c r="DF31" s="26">
        <v>6204.730340000001</v>
      </c>
      <c r="DG31" s="26">
        <v>5140.4194100000013</v>
      </c>
      <c r="DH31" s="26">
        <v>6048.6559000000016</v>
      </c>
      <c r="DI31" s="26">
        <v>5572.4762100000007</v>
      </c>
      <c r="DJ31" s="26">
        <v>5955.276460000001</v>
      </c>
      <c r="DK31" s="26">
        <v>8492.9698000000008</v>
      </c>
      <c r="DL31" s="26">
        <v>5926.4088500000016</v>
      </c>
      <c r="DM31" s="26">
        <v>7850.2663300000022</v>
      </c>
      <c r="DN31" s="26">
        <v>76480.31210000001</v>
      </c>
      <c r="DO31" s="26">
        <v>5646.3333000000011</v>
      </c>
      <c r="DP31" s="26">
        <v>4545.232710000002</v>
      </c>
      <c r="DQ31" s="26">
        <v>6191.8901999999907</v>
      </c>
      <c r="DR31" s="26">
        <v>7730.0706600000012</v>
      </c>
      <c r="DS31" s="26">
        <v>7068.4021200000007</v>
      </c>
      <c r="DT31" s="26">
        <v>4588.6256700000022</v>
      </c>
      <c r="DU31" s="26">
        <v>5519.4877800000013</v>
      </c>
      <c r="DV31" s="26">
        <v>4750.5863900000013</v>
      </c>
      <c r="DW31" s="26">
        <v>6885.2787900000003</v>
      </c>
      <c r="DX31" s="26">
        <v>6933.3273400000016</v>
      </c>
      <c r="DY31" s="26">
        <v>6961.1818200000016</v>
      </c>
      <c r="DZ31" s="26">
        <v>8705.9036500000002</v>
      </c>
      <c r="EA31" s="26">
        <v>75526.320429999992</v>
      </c>
      <c r="EB31" s="26">
        <v>4559.3463899999997</v>
      </c>
      <c r="EC31" s="26">
        <v>4700.0534600000001</v>
      </c>
      <c r="ED31" s="26">
        <v>6091.8517300000003</v>
      </c>
      <c r="EE31" s="26">
        <v>6388.0395600000002</v>
      </c>
      <c r="EF31" s="26">
        <v>5976.0455300000003</v>
      </c>
      <c r="EG31" s="26">
        <v>6684.9486400000005</v>
      </c>
      <c r="EH31" s="26">
        <v>6496.3340400000006</v>
      </c>
      <c r="EI31" s="26">
        <v>7059.8429600000009</v>
      </c>
      <c r="EJ31" s="26">
        <v>7201.1170000000002</v>
      </c>
      <c r="EK31" s="26">
        <v>6813.8893900000012</v>
      </c>
      <c r="EL31" s="26">
        <v>5607.6076000000021</v>
      </c>
      <c r="EM31" s="26">
        <v>9413.9783700000007</v>
      </c>
      <c r="EN31" s="13">
        <v>76993.054669999998</v>
      </c>
      <c r="EO31" s="26">
        <v>3645.3254699999998</v>
      </c>
      <c r="EP31" s="26">
        <v>5153.6024799999996</v>
      </c>
      <c r="EQ31" s="26">
        <v>6232.3067900000005</v>
      </c>
      <c r="ER31" s="26">
        <v>6283.0772700000016</v>
      </c>
      <c r="ES31" s="26">
        <v>6503.8300799999997</v>
      </c>
      <c r="ET31" s="26">
        <v>4890.8493800000006</v>
      </c>
      <c r="EU31" s="26">
        <v>8220.6259900000005</v>
      </c>
      <c r="EV31" s="26">
        <v>5729.9195300000001</v>
      </c>
      <c r="EW31" s="26">
        <v>5667.9244400000007</v>
      </c>
      <c r="EX31" s="26">
        <v>5753.1756300000006</v>
      </c>
      <c r="EY31" s="26">
        <v>6245.4029900000005</v>
      </c>
      <c r="EZ31" s="26">
        <v>6624.0940700000001</v>
      </c>
      <c r="FA31" s="26">
        <v>70950.174120000011</v>
      </c>
      <c r="FB31" s="26">
        <v>5315.23729</v>
      </c>
      <c r="FC31" s="26">
        <v>3636.6695799999998</v>
      </c>
      <c r="FD31" s="26">
        <v>4256.5199300000004</v>
      </c>
      <c r="FE31" s="26">
        <v>7064.9987800000008</v>
      </c>
      <c r="FF31" s="26">
        <v>6128.4423000000006</v>
      </c>
      <c r="FG31" s="26">
        <v>6117.1594499999992</v>
      </c>
      <c r="FH31" s="26">
        <v>6386.6439100000007</v>
      </c>
      <c r="FI31" s="26">
        <v>8548.9685399999998</v>
      </c>
      <c r="FJ31" s="26">
        <v>7506.8708800000004</v>
      </c>
      <c r="FK31" s="26">
        <v>7347.2342900000003</v>
      </c>
      <c r="FL31" s="26">
        <v>6748.6485500000008</v>
      </c>
      <c r="FM31" s="26">
        <v>7444.9479600000013</v>
      </c>
      <c r="FN31" s="26">
        <v>76502.341459999996</v>
      </c>
      <c r="FO31" s="26">
        <v>6584.7938400000012</v>
      </c>
      <c r="FP31" s="26">
        <v>4764.1066799999999</v>
      </c>
      <c r="FQ31" s="26">
        <v>4035.1318499999998</v>
      </c>
      <c r="FR31" s="26">
        <v>6648.1777200000006</v>
      </c>
      <c r="FS31" s="26">
        <v>8668.3342300000004</v>
      </c>
      <c r="FT31" s="26">
        <v>7380.2648500000005</v>
      </c>
      <c r="FU31" s="26">
        <v>6461.4610400000001</v>
      </c>
      <c r="FV31" s="26">
        <v>8301.2263000000003</v>
      </c>
      <c r="FW31" s="26">
        <v>7945.8417500000005</v>
      </c>
      <c r="FX31" s="26">
        <v>9100.2830299999987</v>
      </c>
      <c r="FY31" s="26">
        <v>7255.6981600000017</v>
      </c>
      <c r="FZ31" s="26">
        <v>6190.1235100000004</v>
      </c>
      <c r="GA31" s="26">
        <v>83335.44296</v>
      </c>
      <c r="GB31" s="26">
        <v>5335.1326400000007</v>
      </c>
      <c r="GC31" s="26">
        <v>4859.7439199999999</v>
      </c>
      <c r="GD31" s="26">
        <v>6043.0308899999991</v>
      </c>
      <c r="GE31" s="26">
        <v>12039.688489999999</v>
      </c>
      <c r="GF31" s="26">
        <v>7895.2947400000012</v>
      </c>
      <c r="GG31" s="26">
        <v>6211.2934600000008</v>
      </c>
      <c r="GH31" s="26">
        <v>8466.5410400000001</v>
      </c>
      <c r="GI31" s="26">
        <v>8712.3670199999997</v>
      </c>
      <c r="GJ31" s="26">
        <v>8395.9298999999992</v>
      </c>
      <c r="GK31" s="26">
        <v>9451.633170000001</v>
      </c>
      <c r="GL31" s="26">
        <v>8102.7525300000007</v>
      </c>
      <c r="GM31" s="26">
        <v>7906.6719900000007</v>
      </c>
      <c r="GN31" s="26">
        <v>93420.079790000003</v>
      </c>
      <c r="GO31" s="26">
        <v>5407.5192200000001</v>
      </c>
      <c r="GP31" s="26">
        <v>4433.8864599999997</v>
      </c>
      <c r="GQ31" s="26">
        <v>1957.3263900000002</v>
      </c>
      <c r="GR31" s="26">
        <v>4140.7975500000002</v>
      </c>
      <c r="GS31" s="26">
        <v>3503.1521199999993</v>
      </c>
      <c r="GT31" s="26">
        <v>4963.9535899999992</v>
      </c>
      <c r="GU31" s="26">
        <v>6508.5649800000001</v>
      </c>
      <c r="GV31" s="26">
        <v>6591.3087599999999</v>
      </c>
      <c r="GW31" s="26">
        <v>5893.4593999999997</v>
      </c>
      <c r="GX31" s="26">
        <v>10495.322989999999</v>
      </c>
      <c r="GY31" s="26">
        <v>119871.55075000001</v>
      </c>
      <c r="GZ31" s="26">
        <v>6961.9663799999998</v>
      </c>
      <c r="HA31" s="26">
        <v>180728.80859000003</v>
      </c>
      <c r="HB31" s="26">
        <v>2639.3758600000001</v>
      </c>
      <c r="HC31" s="26">
        <v>3382.23065</v>
      </c>
      <c r="HD31" s="26">
        <v>4368.3318400000007</v>
      </c>
      <c r="HE31" s="26">
        <v>8961.9327599999997</v>
      </c>
      <c r="HF31" s="26">
        <v>7964.70057</v>
      </c>
      <c r="HG31" s="26">
        <v>9557.4258999999984</v>
      </c>
      <c r="HH31" s="26">
        <v>7250.4144500000011</v>
      </c>
      <c r="HI31" s="26">
        <v>8390.5450400000009</v>
      </c>
      <c r="HJ31" s="26">
        <v>9587.7122800000016</v>
      </c>
      <c r="HK31" s="26">
        <v>9155.0188799999996</v>
      </c>
      <c r="HL31" s="26">
        <v>9448.6038100000005</v>
      </c>
      <c r="HM31" s="26">
        <v>10344.875339999999</v>
      </c>
      <c r="HN31" s="26">
        <v>91051.167379999984</v>
      </c>
      <c r="HO31" s="26">
        <v>6164.31394</v>
      </c>
      <c r="HP31" s="26">
        <v>4623.8744699999997</v>
      </c>
      <c r="HQ31" s="26">
        <v>7393.8865900000001</v>
      </c>
      <c r="HR31" s="26">
        <v>9877.6551299999992</v>
      </c>
      <c r="HS31" s="26">
        <v>10346.26424</v>
      </c>
      <c r="HT31" s="26">
        <v>9637.7561700000006</v>
      </c>
      <c r="HU31" s="26">
        <v>9855.9702600000001</v>
      </c>
      <c r="HV31" s="26">
        <v>10361.202280000001</v>
      </c>
      <c r="HW31" s="26">
        <v>9755.9937499999996</v>
      </c>
      <c r="HX31" s="26">
        <v>10058.20702</v>
      </c>
      <c r="HY31" s="26">
        <v>11344.628780000001</v>
      </c>
      <c r="HZ31" s="26">
        <v>10352.982609999999</v>
      </c>
      <c r="IA31" s="26">
        <v>109772.73523999999</v>
      </c>
      <c r="IB31" s="26">
        <v>6276.8864800000001</v>
      </c>
      <c r="IC31" s="26">
        <v>5130.3670000000002</v>
      </c>
      <c r="ID31" s="26">
        <v>5185.0178600000008</v>
      </c>
      <c r="IE31" s="26">
        <v>10524.74703</v>
      </c>
      <c r="IF31" s="26">
        <v>9950.5737400000035</v>
      </c>
      <c r="IG31" s="26">
        <v>10269.066720000001</v>
      </c>
      <c r="IH31" s="26">
        <v>10161.216530000002</v>
      </c>
      <c r="II31" s="26">
        <v>10727.551100000002</v>
      </c>
      <c r="IJ31" s="26">
        <v>11198.88221</v>
      </c>
      <c r="IK31" s="26">
        <v>10881.71025</v>
      </c>
      <c r="IL31" s="26">
        <v>11193.442279999999</v>
      </c>
      <c r="IM31" s="26">
        <v>9658.9972600000001</v>
      </c>
      <c r="IN31" s="26">
        <v>111158.45845999999</v>
      </c>
      <c r="IO31" s="26">
        <v>6129.1235900000011</v>
      </c>
      <c r="IP31" s="26">
        <v>4084.4191300000007</v>
      </c>
    </row>
    <row r="32" spans="1:250" s="80" customFormat="1" ht="9" customHeight="1" x14ac:dyDescent="0.2">
      <c r="A32" s="4" t="s">
        <v>36</v>
      </c>
      <c r="B32" s="80">
        <v>92.331000000000003</v>
      </c>
      <c r="C32" s="80">
        <v>76.600999999999999</v>
      </c>
      <c r="D32" s="80">
        <v>92.694999999999993</v>
      </c>
      <c r="E32" s="80">
        <v>102.895</v>
      </c>
      <c r="F32" s="80">
        <v>86.289000000000001</v>
      </c>
      <c r="G32" s="80">
        <v>92.971000000000004</v>
      </c>
      <c r="H32" s="80">
        <v>94.956000000000003</v>
      </c>
      <c r="I32" s="80">
        <v>91.260999999999996</v>
      </c>
      <c r="J32" s="80">
        <v>96.917000000000002</v>
      </c>
      <c r="K32" s="80">
        <v>87.212999999999994</v>
      </c>
      <c r="L32" s="80">
        <v>101.687</v>
      </c>
      <c r="M32" s="80">
        <v>104.114</v>
      </c>
      <c r="N32" s="80">
        <v>1119.93</v>
      </c>
      <c r="O32" s="80">
        <v>98.399000000000001</v>
      </c>
      <c r="P32" s="80">
        <v>111.035</v>
      </c>
      <c r="Q32" s="80">
        <v>100.05800000000001</v>
      </c>
      <c r="R32" s="80">
        <v>114.08199999999999</v>
      </c>
      <c r="S32" s="80">
        <v>59.363</v>
      </c>
      <c r="T32" s="80">
        <v>155.46799999999999</v>
      </c>
      <c r="U32" s="80">
        <v>115.124</v>
      </c>
      <c r="V32" s="80">
        <v>118.57299999999999</v>
      </c>
      <c r="W32" s="80">
        <v>120.82599999999999</v>
      </c>
      <c r="X32" s="80">
        <v>114.96899999999999</v>
      </c>
      <c r="Y32" s="80">
        <v>124.28400000000001</v>
      </c>
      <c r="Z32" s="80">
        <v>131.32400000000001</v>
      </c>
      <c r="AA32" s="80">
        <v>1363.5050000000001</v>
      </c>
      <c r="AB32" s="80">
        <v>123.429</v>
      </c>
      <c r="AC32" s="80">
        <v>137.083</v>
      </c>
      <c r="AD32" s="80">
        <v>132.756</v>
      </c>
      <c r="AE32" s="80">
        <v>138.15299999999999</v>
      </c>
      <c r="AF32" s="80">
        <v>141.44399999999999</v>
      </c>
      <c r="AG32" s="80">
        <v>156.03100000000001</v>
      </c>
      <c r="AH32" s="80">
        <v>134.268</v>
      </c>
      <c r="AI32" s="80">
        <v>164.94900000000001</v>
      </c>
      <c r="AJ32" s="80">
        <v>154.94499999999999</v>
      </c>
      <c r="AK32" s="80">
        <v>149.435</v>
      </c>
      <c r="AL32" s="80">
        <v>159.50800000000001</v>
      </c>
      <c r="AM32" s="80">
        <v>164.52799999999999</v>
      </c>
      <c r="AN32" s="80">
        <v>1756.529</v>
      </c>
      <c r="AO32" s="80">
        <v>147.11699999999999</v>
      </c>
      <c r="AP32" s="80">
        <v>144.70699999999999</v>
      </c>
      <c r="AQ32" s="80">
        <v>140.04</v>
      </c>
      <c r="AR32" s="80">
        <v>159.34100000000001</v>
      </c>
      <c r="AS32" s="80">
        <v>147.36099999999999</v>
      </c>
      <c r="AT32" s="80">
        <v>156.09200000000001</v>
      </c>
      <c r="AU32" s="80">
        <v>165.137</v>
      </c>
      <c r="AV32" s="80">
        <v>171.95500000000001</v>
      </c>
      <c r="AW32" s="80">
        <v>177.114</v>
      </c>
      <c r="AX32" s="80">
        <v>179.42500000000001</v>
      </c>
      <c r="AY32" s="80">
        <v>177.31899999999999</v>
      </c>
      <c r="AZ32" s="80">
        <v>176.22</v>
      </c>
      <c r="BA32" s="80">
        <v>1941.828</v>
      </c>
      <c r="BB32" s="55">
        <v>143.39699999999999</v>
      </c>
      <c r="BC32" s="55">
        <v>168.17400000000001</v>
      </c>
      <c r="BD32" s="80">
        <v>159.32599999999999</v>
      </c>
      <c r="BE32" s="80">
        <v>158.90899999999999</v>
      </c>
      <c r="BF32" s="80">
        <v>150.66300000000001</v>
      </c>
      <c r="BG32" s="80">
        <v>152.84899999999999</v>
      </c>
      <c r="BH32" s="80">
        <v>156.37700000000001</v>
      </c>
      <c r="BI32" s="80">
        <v>163.74199999999999</v>
      </c>
      <c r="BJ32" s="80">
        <v>170.05500000000001</v>
      </c>
      <c r="BK32" s="80">
        <v>159.50800000000001</v>
      </c>
      <c r="BL32" s="80">
        <v>165.72300000000001</v>
      </c>
      <c r="BM32" s="80">
        <v>177.19</v>
      </c>
      <c r="BN32" s="80">
        <v>1925.913</v>
      </c>
      <c r="BO32" s="80">
        <v>163.04499999999999</v>
      </c>
      <c r="BP32" s="80">
        <v>143.64500000000001</v>
      </c>
      <c r="BQ32" s="80">
        <v>147.67599999999999</v>
      </c>
      <c r="BR32" s="80">
        <v>162.345</v>
      </c>
      <c r="BS32" s="80">
        <v>152.97300000000001</v>
      </c>
      <c r="BT32" s="80">
        <v>172.107</v>
      </c>
      <c r="BU32" s="80">
        <v>189.85599999999999</v>
      </c>
      <c r="BV32" s="80">
        <v>185.89400000000001</v>
      </c>
      <c r="BW32" s="80">
        <v>196.488</v>
      </c>
      <c r="BX32" s="80">
        <v>192.10499999999999</v>
      </c>
      <c r="BY32" s="80">
        <v>201.37200000000001</v>
      </c>
      <c r="BZ32" s="80">
        <v>213.42699999999999</v>
      </c>
      <c r="CA32" s="80">
        <v>2120.933</v>
      </c>
      <c r="CB32" s="80">
        <v>210.422</v>
      </c>
      <c r="CC32" s="80">
        <v>212.40199999999999</v>
      </c>
      <c r="CD32" s="80">
        <v>206.84800000000001</v>
      </c>
      <c r="CE32" s="80">
        <v>129.53</v>
      </c>
      <c r="CF32" s="80">
        <v>17.260999999999999</v>
      </c>
      <c r="CG32" s="80">
        <v>21.619</v>
      </c>
      <c r="CH32" s="80">
        <v>22.155000000000001</v>
      </c>
      <c r="CI32" s="80">
        <v>21.92</v>
      </c>
      <c r="CJ32" s="80">
        <v>23.503</v>
      </c>
      <c r="CK32" s="80">
        <v>22.163</v>
      </c>
      <c r="CL32" s="80">
        <v>24.036999999999999</v>
      </c>
      <c r="CM32" s="80">
        <v>23.873000000000001</v>
      </c>
      <c r="CN32" s="80">
        <f t="shared" si="0"/>
        <v>935.73300000000006</v>
      </c>
      <c r="CO32" s="80">
        <v>23.79</v>
      </c>
      <c r="CP32" s="80">
        <v>23.725999999999999</v>
      </c>
      <c r="CQ32" s="80">
        <v>22.818000000000001</v>
      </c>
      <c r="CR32" s="80">
        <v>30.08</v>
      </c>
      <c r="CS32" s="80">
        <v>25.352</v>
      </c>
      <c r="CT32" s="80">
        <v>26.972999999999999</v>
      </c>
      <c r="CU32" s="80">
        <v>27.446999999999999</v>
      </c>
      <c r="CV32" s="80">
        <v>29.274000000000001</v>
      </c>
      <c r="CW32" s="80">
        <v>29.116</v>
      </c>
      <c r="CX32" s="80">
        <v>27.088000000000001</v>
      </c>
      <c r="CY32" s="80">
        <v>28.373999999999999</v>
      </c>
      <c r="CZ32" s="80">
        <v>28.547000000000001</v>
      </c>
      <c r="DA32" s="80">
        <v>322.58499999999998</v>
      </c>
      <c r="DB32" s="80">
        <v>26.934000000000001</v>
      </c>
      <c r="DC32" s="80">
        <v>28.114999999999998</v>
      </c>
      <c r="DD32" s="80">
        <v>27.283000000000001</v>
      </c>
      <c r="DE32" s="80">
        <v>29.847000000000001</v>
      </c>
      <c r="DF32" s="80">
        <v>26.506</v>
      </c>
      <c r="DG32" s="80">
        <v>23.521999999999998</v>
      </c>
      <c r="DH32" s="80">
        <v>23.154</v>
      </c>
      <c r="DI32" s="80">
        <v>25.148</v>
      </c>
      <c r="DJ32" s="80">
        <v>23.081</v>
      </c>
      <c r="DK32" s="80">
        <v>24.257000000000001</v>
      </c>
      <c r="DL32" s="80">
        <v>26.358000000000001</v>
      </c>
      <c r="DM32" s="80">
        <v>26.847000000000001</v>
      </c>
      <c r="DN32" s="80">
        <v>311.05199999999996</v>
      </c>
      <c r="DO32" s="80">
        <v>26.885000000000002</v>
      </c>
      <c r="DP32" s="80">
        <v>26.5</v>
      </c>
      <c r="DQ32" s="80">
        <v>25.373000000000001</v>
      </c>
      <c r="DR32" s="80">
        <v>28.373000000000001</v>
      </c>
      <c r="DS32" s="80">
        <v>25.948</v>
      </c>
      <c r="DT32" s="80">
        <v>27.26</v>
      </c>
      <c r="DU32" s="80">
        <v>27.516999999999999</v>
      </c>
      <c r="DV32" s="80">
        <v>29.344000000000001</v>
      </c>
      <c r="DW32" s="80">
        <v>28.323</v>
      </c>
      <c r="DX32" s="80">
        <v>28.97</v>
      </c>
      <c r="DY32" s="80">
        <v>30.445</v>
      </c>
      <c r="DZ32" s="80">
        <v>31.68</v>
      </c>
      <c r="EA32" s="80">
        <v>336.61799999999999</v>
      </c>
      <c r="EB32" s="80">
        <v>31.783999999999999</v>
      </c>
      <c r="EC32" s="80">
        <v>29.446000000000002</v>
      </c>
      <c r="ED32" s="80">
        <v>30.184000000000001</v>
      </c>
      <c r="EE32" s="80">
        <v>35.729999999999997</v>
      </c>
      <c r="EF32" s="80">
        <v>30.954999999999998</v>
      </c>
      <c r="EG32" s="80">
        <v>34.19</v>
      </c>
      <c r="EH32" s="80">
        <v>34.256999999999998</v>
      </c>
      <c r="EI32" s="80">
        <v>35.689</v>
      </c>
      <c r="EJ32" s="80">
        <v>38.552</v>
      </c>
      <c r="EK32" s="80">
        <v>35.237000000000002</v>
      </c>
      <c r="EL32" s="80">
        <v>37.814</v>
      </c>
      <c r="EM32" s="80">
        <v>41.621000000000002</v>
      </c>
      <c r="EN32" s="40">
        <v>415.45900000000006</v>
      </c>
      <c r="EO32" s="80">
        <v>40.168999999999997</v>
      </c>
      <c r="EP32" s="80">
        <v>39.511000000000003</v>
      </c>
      <c r="EQ32" s="80">
        <v>39.207999999999998</v>
      </c>
      <c r="ER32" s="80">
        <v>40.973999999999997</v>
      </c>
      <c r="ES32" s="80">
        <v>39.404000000000003</v>
      </c>
      <c r="ET32" s="80">
        <v>45.411999999999999</v>
      </c>
      <c r="EU32" s="80">
        <v>48.24</v>
      </c>
      <c r="EV32" s="80">
        <v>47.088000000000001</v>
      </c>
      <c r="EW32" s="80">
        <v>49.573999999999998</v>
      </c>
      <c r="EX32" s="80">
        <v>49.323</v>
      </c>
      <c r="EY32" s="80">
        <v>50.531999999999996</v>
      </c>
      <c r="EZ32" s="80">
        <v>53.276000000000003</v>
      </c>
      <c r="FA32" s="80">
        <v>542.71100000000001</v>
      </c>
      <c r="FB32" s="80">
        <v>55.353000000000002</v>
      </c>
      <c r="FC32" s="80">
        <v>29.369</v>
      </c>
      <c r="FD32" s="80">
        <v>50.831000000000003</v>
      </c>
      <c r="FE32" s="80">
        <v>54.984999999999999</v>
      </c>
      <c r="FF32" s="80">
        <v>49.313000000000002</v>
      </c>
      <c r="FG32" s="80">
        <v>53.640999999999998</v>
      </c>
      <c r="FH32" s="80">
        <v>54.496000000000002</v>
      </c>
      <c r="FI32" s="80">
        <v>56.801000000000002</v>
      </c>
      <c r="FJ32" s="80">
        <v>60.929000000000002</v>
      </c>
      <c r="FK32" s="80">
        <v>57.932000000000002</v>
      </c>
      <c r="FL32" s="80">
        <v>58.969000000000001</v>
      </c>
      <c r="FM32" s="80">
        <v>60.405000000000001</v>
      </c>
      <c r="FN32" s="80">
        <v>643.024</v>
      </c>
      <c r="FO32" s="80">
        <v>67.536000000000001</v>
      </c>
      <c r="FP32" s="80">
        <v>60.350999999999999</v>
      </c>
      <c r="FQ32" s="80">
        <v>58.484000000000002</v>
      </c>
      <c r="FR32" s="80">
        <v>65.090999999999994</v>
      </c>
      <c r="FS32" s="80">
        <v>65.054000000000002</v>
      </c>
      <c r="FT32" s="80">
        <v>68.340999999999994</v>
      </c>
      <c r="FU32" s="80">
        <v>64.686000000000007</v>
      </c>
      <c r="FV32" s="80">
        <v>68.745999999999995</v>
      </c>
      <c r="FW32" s="80">
        <v>68.340999999999994</v>
      </c>
      <c r="FX32" s="80">
        <v>69.004999999999995</v>
      </c>
      <c r="FY32" s="80">
        <v>81.997</v>
      </c>
      <c r="FZ32" s="25">
        <v>82.239000000000004</v>
      </c>
      <c r="GA32" s="25">
        <v>819.87099999999998</v>
      </c>
      <c r="GB32" s="25">
        <v>88.486000000000004</v>
      </c>
      <c r="GC32" s="25">
        <v>84.662000000000006</v>
      </c>
      <c r="GD32" s="25">
        <v>78.129000000000005</v>
      </c>
      <c r="GE32" s="25">
        <v>88.504999999999995</v>
      </c>
      <c r="GF32" s="25">
        <v>83.498000000000005</v>
      </c>
      <c r="GG32" s="25">
        <v>91.727000000000004</v>
      </c>
      <c r="GH32" s="25">
        <v>87.156000000000006</v>
      </c>
      <c r="GI32" s="25">
        <v>99.581999999999994</v>
      </c>
      <c r="GJ32" s="25">
        <v>99.454999999999998</v>
      </c>
      <c r="GK32" s="25">
        <v>96.531000000000006</v>
      </c>
      <c r="GL32" s="25">
        <v>106.208</v>
      </c>
      <c r="GM32" s="25">
        <v>101.265</v>
      </c>
      <c r="GN32" s="25">
        <v>1105.204</v>
      </c>
      <c r="GO32" s="25">
        <v>107.974</v>
      </c>
      <c r="GP32" s="25">
        <v>94.766999999999996</v>
      </c>
      <c r="GQ32" s="25">
        <v>95.373000000000005</v>
      </c>
      <c r="GR32" s="25">
        <v>61.607999999999997</v>
      </c>
      <c r="GS32" s="25">
        <v>21.971</v>
      </c>
      <c r="GT32" s="25">
        <v>28.818999999999999</v>
      </c>
      <c r="GU32" s="25">
        <v>61.177</v>
      </c>
      <c r="GV32" s="25">
        <v>83.492999999999995</v>
      </c>
      <c r="GW32" s="25">
        <v>82.123000000000005</v>
      </c>
      <c r="GX32" s="25">
        <v>102.88500000000001</v>
      </c>
      <c r="GY32" s="25">
        <v>103.081</v>
      </c>
      <c r="GZ32" s="25">
        <v>105.11499999999999</v>
      </c>
      <c r="HA32" s="25">
        <v>948.38599999999997</v>
      </c>
      <c r="HB32" s="25">
        <v>119.545</v>
      </c>
      <c r="HC32" s="25">
        <v>106.233</v>
      </c>
      <c r="HD32" s="25">
        <v>78.316999999999993</v>
      </c>
      <c r="HE32" s="25">
        <v>100.226</v>
      </c>
      <c r="HF32" s="25">
        <v>93.903999999999996</v>
      </c>
      <c r="HG32" s="25">
        <v>104.884</v>
      </c>
      <c r="HH32" s="25">
        <v>107.16800000000001</v>
      </c>
      <c r="HI32" s="25">
        <v>115.27</v>
      </c>
      <c r="HJ32" s="25">
        <v>127.541</v>
      </c>
      <c r="HK32" s="25">
        <v>133.233</v>
      </c>
      <c r="HL32" s="25">
        <v>133.03800000000001</v>
      </c>
      <c r="HM32" s="25">
        <v>137.72999999999999</v>
      </c>
      <c r="HN32" s="25">
        <v>1357.0889999999999</v>
      </c>
      <c r="HO32" s="25">
        <v>150.47499999999999</v>
      </c>
      <c r="HP32" s="25">
        <v>125.291</v>
      </c>
      <c r="HQ32" s="25">
        <v>126.054</v>
      </c>
      <c r="HR32" s="25">
        <v>144.714</v>
      </c>
      <c r="HS32" s="25">
        <v>135.05500000000001</v>
      </c>
      <c r="HT32" s="25">
        <v>144.31399999999999</v>
      </c>
      <c r="HU32" s="25">
        <v>164.946</v>
      </c>
      <c r="HV32" s="25">
        <v>161.18100000000001</v>
      </c>
      <c r="HW32" s="25">
        <v>162.73500000000001</v>
      </c>
      <c r="HX32" s="25">
        <v>166.79499999999999</v>
      </c>
      <c r="HY32" s="25">
        <v>159.87100000000001</v>
      </c>
      <c r="HZ32" s="25">
        <v>157.648</v>
      </c>
      <c r="IA32" s="25">
        <v>1799.079</v>
      </c>
      <c r="IB32" s="25">
        <v>169.43100000000001</v>
      </c>
      <c r="IC32" s="25">
        <v>143.108</v>
      </c>
      <c r="ID32" s="25">
        <v>139.30099999999999</v>
      </c>
      <c r="IE32" s="25">
        <v>160.21100000000001</v>
      </c>
      <c r="IF32" s="25">
        <v>139.00899999999999</v>
      </c>
      <c r="IG32" s="25">
        <v>157.72200000000001</v>
      </c>
      <c r="IH32" s="25">
        <v>158.84200000000001</v>
      </c>
      <c r="II32" s="25">
        <v>174.56</v>
      </c>
      <c r="IJ32" s="25">
        <v>172.232</v>
      </c>
      <c r="IK32" s="25">
        <v>168.94499999999999</v>
      </c>
      <c r="IL32" s="25">
        <v>161.41900000000001</v>
      </c>
      <c r="IM32" s="25">
        <v>158.971</v>
      </c>
      <c r="IN32" s="25">
        <v>1903.751</v>
      </c>
      <c r="IO32" s="25">
        <v>181.82</v>
      </c>
      <c r="IP32" s="25">
        <v>170.77799999999999</v>
      </c>
    </row>
    <row r="33" spans="1:250" s="80" customFormat="1" ht="9" customHeight="1" x14ac:dyDescent="0.2">
      <c r="A33" s="4" t="s">
        <v>37</v>
      </c>
      <c r="B33" s="80">
        <v>0</v>
      </c>
      <c r="C33" s="80">
        <v>0</v>
      </c>
      <c r="D33" s="80">
        <v>0</v>
      </c>
      <c r="E33" s="80">
        <v>925.95299999999997</v>
      </c>
      <c r="F33" s="80">
        <v>983.63199999999995</v>
      </c>
      <c r="G33" s="80">
        <v>906.83399999999995</v>
      </c>
      <c r="H33" s="80">
        <v>573.98299999999995</v>
      </c>
      <c r="I33" s="80">
        <v>914.05100000000004</v>
      </c>
      <c r="J33" s="80">
        <v>914.05100000000004</v>
      </c>
      <c r="K33" s="80">
        <v>913.95799999999997</v>
      </c>
      <c r="L33" s="80">
        <v>914.05100000000004</v>
      </c>
      <c r="M33" s="80">
        <v>914.05100000000004</v>
      </c>
      <c r="N33" s="80">
        <v>7960.5640000000003</v>
      </c>
      <c r="O33" s="80">
        <v>352.00099999999998</v>
      </c>
      <c r="P33" s="80">
        <v>0</v>
      </c>
      <c r="Q33" s="80">
        <v>8.27</v>
      </c>
      <c r="R33" s="80">
        <v>996.48</v>
      </c>
      <c r="S33" s="80">
        <v>872.47</v>
      </c>
      <c r="T33" s="80">
        <v>869.70299999999997</v>
      </c>
      <c r="U33" s="80">
        <v>875.255</v>
      </c>
      <c r="V33" s="80">
        <v>872.47</v>
      </c>
      <c r="W33" s="80">
        <v>872.47</v>
      </c>
      <c r="X33" s="80">
        <v>872.47</v>
      </c>
      <c r="Y33" s="80">
        <v>872.47</v>
      </c>
      <c r="Z33" s="80">
        <v>872.47</v>
      </c>
      <c r="AA33" s="80">
        <v>8336.5290000000005</v>
      </c>
      <c r="AB33" s="80">
        <v>1</v>
      </c>
      <c r="AC33" s="80">
        <v>1</v>
      </c>
      <c r="AD33" s="80">
        <v>0</v>
      </c>
      <c r="AE33" s="80">
        <v>1017.22102</v>
      </c>
      <c r="AF33" s="80">
        <v>924.82899999999995</v>
      </c>
      <c r="AG33" s="80">
        <v>836.84203000000002</v>
      </c>
      <c r="AH33" s="80">
        <v>848.78200000000004</v>
      </c>
      <c r="AI33" s="80">
        <v>835.73702000000003</v>
      </c>
      <c r="AJ33" s="80">
        <v>832.66200000000003</v>
      </c>
      <c r="AK33" s="80">
        <v>838.601</v>
      </c>
      <c r="AL33" s="80">
        <v>829.82902000000001</v>
      </c>
      <c r="AM33" s="80">
        <v>823.49901999999997</v>
      </c>
      <c r="AN33" s="80">
        <v>7790.0021100000004</v>
      </c>
      <c r="AO33" s="80">
        <v>28.712019999999999</v>
      </c>
      <c r="AP33" s="80">
        <v>0</v>
      </c>
      <c r="AQ33" s="80">
        <v>1.367</v>
      </c>
      <c r="AR33" s="80">
        <v>1211.1339700000001</v>
      </c>
      <c r="AS33" s="80">
        <v>940.68001000000004</v>
      </c>
      <c r="AT33" s="80">
        <v>946.65701000000001</v>
      </c>
      <c r="AU33" s="80">
        <v>934.45306000000005</v>
      </c>
      <c r="AV33" s="80">
        <v>935.12900000000002</v>
      </c>
      <c r="AW33" s="80">
        <v>941.68901000000005</v>
      </c>
      <c r="AX33" s="80">
        <v>937.67903999999999</v>
      </c>
      <c r="AY33" s="80">
        <v>940.35901000000001</v>
      </c>
      <c r="AZ33" s="80">
        <v>930.85400000000004</v>
      </c>
      <c r="BA33" s="80">
        <v>8748.7131300000001</v>
      </c>
      <c r="BB33" s="18">
        <v>20.356010000000001</v>
      </c>
      <c r="BC33" s="18">
        <v>0.89900000000000002</v>
      </c>
      <c r="BD33" s="80">
        <v>9.7040000000000006</v>
      </c>
      <c r="BE33" s="80">
        <v>1160.22802</v>
      </c>
      <c r="BF33" s="80">
        <v>967.73199999999997</v>
      </c>
      <c r="BG33" s="80">
        <v>916.98303999999996</v>
      </c>
      <c r="BH33" s="80">
        <v>909.96006</v>
      </c>
      <c r="BI33" s="80">
        <v>905.30606999999998</v>
      </c>
      <c r="BJ33" s="80">
        <v>882.90202999999997</v>
      </c>
      <c r="BK33" s="80">
        <v>904.11401999999998</v>
      </c>
      <c r="BL33" s="80">
        <v>939.81498999999997</v>
      </c>
      <c r="BM33" s="80">
        <v>922.81300999999996</v>
      </c>
      <c r="BN33" s="80">
        <v>8540.8122500000009</v>
      </c>
      <c r="BO33" s="80">
        <v>5.1719999999999997</v>
      </c>
      <c r="BP33" s="80">
        <v>7.2049899999999996</v>
      </c>
      <c r="BQ33" s="80">
        <v>11.649979999999999</v>
      </c>
      <c r="BR33" s="80">
        <v>1212.77307</v>
      </c>
      <c r="BS33" s="80">
        <v>1278.15002</v>
      </c>
      <c r="BT33" s="80">
        <v>1152.06807</v>
      </c>
      <c r="BU33" s="80">
        <v>1111.95408</v>
      </c>
      <c r="BV33" s="80">
        <v>1125.31105</v>
      </c>
      <c r="BW33" s="80">
        <v>1108.7740100000001</v>
      </c>
      <c r="BX33" s="80">
        <v>1100.00911</v>
      </c>
      <c r="BY33" s="80">
        <v>1121.1300700000002</v>
      </c>
      <c r="BZ33" s="80">
        <v>1096.4970900000001</v>
      </c>
      <c r="CA33" s="80">
        <v>10330.69354</v>
      </c>
      <c r="CB33" s="80">
        <v>13.292999999999999</v>
      </c>
      <c r="CC33" s="80">
        <v>18.650980000000001</v>
      </c>
      <c r="CD33" s="80">
        <v>0.49399999999999999</v>
      </c>
      <c r="CE33" s="80">
        <v>1698.0701900000001</v>
      </c>
      <c r="CF33" s="80">
        <v>1415.92001</v>
      </c>
      <c r="CG33" s="80">
        <v>1349.53603</v>
      </c>
      <c r="CH33" s="80">
        <v>1351.2950000000001</v>
      </c>
      <c r="CI33" s="80">
        <v>1355.13103</v>
      </c>
      <c r="CJ33" s="80">
        <v>1342.6450400000001</v>
      </c>
      <c r="CK33" s="80">
        <v>1358.4929999999999</v>
      </c>
      <c r="CL33" s="80">
        <v>1336.31906</v>
      </c>
      <c r="CM33" s="80">
        <v>1328.0600099999999</v>
      </c>
      <c r="CN33" s="80">
        <f t="shared" si="0"/>
        <v>12567.907349999999</v>
      </c>
      <c r="CO33" s="80">
        <v>57.141030000000008</v>
      </c>
      <c r="CP33" s="80">
        <v>15.26399</v>
      </c>
      <c r="CQ33" s="80">
        <v>12.211</v>
      </c>
      <c r="CR33" s="80">
        <v>2254.5680499999989</v>
      </c>
      <c r="CS33" s="80">
        <v>1849.88399</v>
      </c>
      <c r="CT33" s="80">
        <v>1855.1730700000001</v>
      </c>
      <c r="CU33" s="80">
        <v>1844.06007</v>
      </c>
      <c r="CV33" s="80">
        <v>1650.92201</v>
      </c>
      <c r="CW33" s="80">
        <v>1812.4200700000001</v>
      </c>
      <c r="CX33" s="80">
        <v>1817.4930099999999</v>
      </c>
      <c r="CY33" s="80">
        <v>1057.67707</v>
      </c>
      <c r="CZ33" s="80">
        <v>2589.0430399999996</v>
      </c>
      <c r="DA33" s="80">
        <v>16815.856399999997</v>
      </c>
      <c r="DB33" s="80">
        <v>37.997999999999998</v>
      </c>
      <c r="DC33" s="80">
        <v>1.272</v>
      </c>
      <c r="DD33" s="80">
        <v>10.383010000000001</v>
      </c>
      <c r="DE33" s="80">
        <v>1698.5611700000002</v>
      </c>
      <c r="DF33" s="80">
        <v>1252.3920500000002</v>
      </c>
      <c r="DG33" s="80">
        <v>922.45311000000015</v>
      </c>
      <c r="DH33" s="80">
        <v>953.23408999999992</v>
      </c>
      <c r="DI33" s="80">
        <v>922.78706000000011</v>
      </c>
      <c r="DJ33" s="80">
        <v>915.56015000000014</v>
      </c>
      <c r="DK33" s="80">
        <v>951.3351100000001</v>
      </c>
      <c r="DL33" s="80">
        <v>934.35807000000011</v>
      </c>
      <c r="DM33" s="80">
        <v>933.4970800000001</v>
      </c>
      <c r="DN33" s="80">
        <v>9533.8309000000008</v>
      </c>
      <c r="DO33" s="80">
        <v>46.21705</v>
      </c>
      <c r="DP33" s="80">
        <v>7.9030100000000001</v>
      </c>
      <c r="DQ33" s="80">
        <v>82.281030000000001</v>
      </c>
      <c r="DR33" s="80">
        <v>1787.3901600000002</v>
      </c>
      <c r="DS33" s="80">
        <v>1183.42606</v>
      </c>
      <c r="DT33" s="80">
        <v>1154.26611</v>
      </c>
      <c r="DU33" s="80">
        <v>1123.2570600000001</v>
      </c>
      <c r="DV33" s="80">
        <v>1142.03511</v>
      </c>
      <c r="DW33" s="80">
        <v>1313.45505</v>
      </c>
      <c r="DX33" s="80">
        <v>1286.0291400000001</v>
      </c>
      <c r="DY33" s="80">
        <v>1254.8841399999999</v>
      </c>
      <c r="DZ33" s="80">
        <v>1160.6230500000001</v>
      </c>
      <c r="EA33" s="80">
        <v>11541.766970000001</v>
      </c>
      <c r="EB33" s="80">
        <v>53.935029999999998</v>
      </c>
      <c r="EC33" s="80">
        <v>24.305030000000002</v>
      </c>
      <c r="ED33" s="80">
        <v>52.376020000000004</v>
      </c>
      <c r="EE33" s="80">
        <v>2204.6830399999999</v>
      </c>
      <c r="EF33" s="80">
        <v>1473.5711099999999</v>
      </c>
      <c r="EG33" s="80">
        <v>1472.19604</v>
      </c>
      <c r="EH33" s="80">
        <v>1481.0930900000001</v>
      </c>
      <c r="EI33" s="80">
        <v>1572.83818</v>
      </c>
      <c r="EJ33" s="80">
        <v>1535.1960200000001</v>
      </c>
      <c r="EK33" s="80">
        <v>1436.7679800000001</v>
      </c>
      <c r="EL33" s="80">
        <v>1433.8840400000001</v>
      </c>
      <c r="EM33" s="80">
        <v>1744.9861000000001</v>
      </c>
      <c r="EN33" s="40">
        <v>14485.831680000001</v>
      </c>
      <c r="EO33" s="80">
        <v>56.653030000000001</v>
      </c>
      <c r="EP33" s="80">
        <v>10.222020000000001</v>
      </c>
      <c r="EQ33" s="80">
        <v>31.451010000000004</v>
      </c>
      <c r="ER33" s="80">
        <v>2580.9972699999994</v>
      </c>
      <c r="ES33" s="80">
        <v>1941.91905</v>
      </c>
      <c r="ET33" s="80">
        <v>1851.5650700000001</v>
      </c>
      <c r="EU33" s="80">
        <v>1867.8641100000002</v>
      </c>
      <c r="EV33" s="80">
        <v>1846.9710700000001</v>
      </c>
      <c r="EW33" s="80">
        <v>1784.511</v>
      </c>
      <c r="EX33" s="80">
        <v>1849.91004</v>
      </c>
      <c r="EY33" s="80">
        <v>1893.9050099999999</v>
      </c>
      <c r="EZ33" s="80">
        <v>1809.26811</v>
      </c>
      <c r="FA33" s="80">
        <v>17525.236790000003</v>
      </c>
      <c r="FB33" s="80">
        <v>117.52198</v>
      </c>
      <c r="FC33" s="80">
        <v>22.358029999999999</v>
      </c>
      <c r="FD33" s="80">
        <v>44.095009999999995</v>
      </c>
      <c r="FE33" s="80">
        <v>2950.0803700000001</v>
      </c>
      <c r="FF33" s="80">
        <v>2336.27223</v>
      </c>
      <c r="FG33" s="80">
        <v>2224.8991499999997</v>
      </c>
      <c r="FH33" s="80">
        <v>2259.0770899999998</v>
      </c>
      <c r="FI33" s="80">
        <v>2241.8312099999998</v>
      </c>
      <c r="FJ33" s="80">
        <v>2258.9090700000002</v>
      </c>
      <c r="FK33" s="80">
        <v>2211.9802999999997</v>
      </c>
      <c r="FL33" s="80">
        <v>2249.8582000000001</v>
      </c>
      <c r="FM33" s="80">
        <v>2229.8682899999999</v>
      </c>
      <c r="FN33" s="80">
        <v>21146.750929999998</v>
      </c>
      <c r="FO33" s="80">
        <v>165.49402000000001</v>
      </c>
      <c r="FP33" s="80">
        <v>13.33103</v>
      </c>
      <c r="FQ33" s="80">
        <v>35.656979999999997</v>
      </c>
      <c r="FR33" s="80">
        <v>3149.8392100000001</v>
      </c>
      <c r="FS33" s="80">
        <v>2591.2552199999996</v>
      </c>
      <c r="FT33" s="80">
        <v>2510.2730299999998</v>
      </c>
      <c r="FU33" s="80">
        <v>2501.1331600000003</v>
      </c>
      <c r="FV33" s="80">
        <v>2553.0732400000002</v>
      </c>
      <c r="FW33" s="80">
        <v>2523.10421</v>
      </c>
      <c r="FX33" s="80">
        <v>2542.6071899999997</v>
      </c>
      <c r="FY33" s="80">
        <v>2555.0552400000001</v>
      </c>
      <c r="FZ33" s="25">
        <v>2470.1042000000002</v>
      </c>
      <c r="GA33" s="25">
        <v>23610.926729999999</v>
      </c>
      <c r="GB33" s="25">
        <v>127.29102000000002</v>
      </c>
      <c r="GC33" s="25">
        <v>19.597020000000001</v>
      </c>
      <c r="GD33" s="25">
        <v>43.245040000000003</v>
      </c>
      <c r="GE33" s="25">
        <v>3466.3953600000004</v>
      </c>
      <c r="GF33" s="25">
        <v>3066.8832400000001</v>
      </c>
      <c r="GG33" s="25">
        <v>3066.5662200000002</v>
      </c>
      <c r="GH33" s="25">
        <v>3037.1952099999999</v>
      </c>
      <c r="GI33" s="25">
        <v>3124.4821100000004</v>
      </c>
      <c r="GJ33" s="25">
        <v>2998.0920099999998</v>
      </c>
      <c r="GK33" s="25">
        <v>3001.8562400000001</v>
      </c>
      <c r="GL33" s="25">
        <v>2962.4682900000003</v>
      </c>
      <c r="GM33" s="25">
        <v>2904.3341500000006</v>
      </c>
      <c r="GN33" s="25">
        <v>27818.405909999998</v>
      </c>
      <c r="GO33" s="25">
        <v>359.16803000000004</v>
      </c>
      <c r="GP33" s="25">
        <v>95.03703999999999</v>
      </c>
      <c r="GQ33" s="25">
        <v>18.914009999999998</v>
      </c>
      <c r="GR33" s="25">
        <v>2907.1150499999999</v>
      </c>
      <c r="GS33" s="25">
        <v>2930.0000499999996</v>
      </c>
      <c r="GT33" s="25">
        <v>3245.6870600000002</v>
      </c>
      <c r="GU33" s="25">
        <v>3617.16219</v>
      </c>
      <c r="GV33" s="25">
        <v>3537.2604200000001</v>
      </c>
      <c r="GW33" s="25">
        <v>3400.4702599999996</v>
      </c>
      <c r="GX33" s="25">
        <v>3446.5793200000003</v>
      </c>
      <c r="GY33" s="25">
        <v>3288.8571899999993</v>
      </c>
      <c r="GZ33" s="25">
        <v>3350.5911500000002</v>
      </c>
      <c r="HA33" s="25">
        <v>30196.841769999995</v>
      </c>
      <c r="HB33" s="25">
        <v>110.48007000000001</v>
      </c>
      <c r="HC33" s="25">
        <v>62.128060000000005</v>
      </c>
      <c r="HD33" s="25">
        <v>277.28404</v>
      </c>
      <c r="HE33" s="25">
        <v>5306.2662399999999</v>
      </c>
      <c r="HF33" s="25">
        <v>4266.3841700000003</v>
      </c>
      <c r="HG33" s="25">
        <v>4059.33221</v>
      </c>
      <c r="HH33" s="25">
        <v>4033.7391600000001</v>
      </c>
      <c r="HI33" s="25">
        <v>4365.9652599999999</v>
      </c>
      <c r="HJ33" s="25">
        <v>4438.4119600000004</v>
      </c>
      <c r="HK33" s="25">
        <v>4273.2141300000003</v>
      </c>
      <c r="HL33" s="25">
        <v>4307.2901199999997</v>
      </c>
      <c r="HM33" s="25">
        <v>4414.9508900000001</v>
      </c>
      <c r="HN33" s="25">
        <v>39915.446309999999</v>
      </c>
      <c r="HO33" s="25">
        <v>420.36291000000006</v>
      </c>
      <c r="HP33" s="25">
        <v>74.052999999999997</v>
      </c>
      <c r="HQ33" s="25">
        <v>189.64093</v>
      </c>
      <c r="HR33" s="25">
        <v>5651.7559000000001</v>
      </c>
      <c r="HS33" s="25">
        <v>4434.2819</v>
      </c>
      <c r="HT33" s="25">
        <v>4549.2842000000001</v>
      </c>
      <c r="HU33" s="25">
        <v>4314.7337800000005</v>
      </c>
      <c r="HV33" s="25">
        <v>4479.8843100000004</v>
      </c>
      <c r="HW33" s="25">
        <v>4465.05746</v>
      </c>
      <c r="HX33" s="25">
        <v>4657.89455</v>
      </c>
      <c r="HY33" s="25">
        <v>4787.31124</v>
      </c>
      <c r="HZ33" s="25">
        <v>4582.8813499999997</v>
      </c>
      <c r="IA33" s="25">
        <v>42607.141530000001</v>
      </c>
      <c r="IB33" s="25">
        <v>412.10374000000002</v>
      </c>
      <c r="IC33" s="25">
        <v>175.93600999999998</v>
      </c>
      <c r="ID33" s="25">
        <v>264.18607000000003</v>
      </c>
      <c r="IE33" s="25">
        <v>6290.9115300000003</v>
      </c>
      <c r="IF33" s="25">
        <v>5530.4973099999997</v>
      </c>
      <c r="IG33" s="25">
        <v>5269.8631800000003</v>
      </c>
      <c r="IH33" s="25">
        <v>5058.4231000000009</v>
      </c>
      <c r="II33" s="25">
        <v>5431.92724</v>
      </c>
      <c r="IJ33" s="25">
        <v>5278.7462699999996</v>
      </c>
      <c r="IK33" s="25">
        <v>5228.3733400000001</v>
      </c>
      <c r="IL33" s="25">
        <v>5176.2763700000005</v>
      </c>
      <c r="IM33" s="25">
        <v>5000.0055499999999</v>
      </c>
      <c r="IN33" s="25">
        <v>49117.249710000004</v>
      </c>
      <c r="IO33" s="25">
        <v>409.97302999999999</v>
      </c>
      <c r="IP33" s="25">
        <v>22.55508</v>
      </c>
    </row>
    <row r="34" spans="1:250" s="80" customFormat="1" ht="9" customHeight="1" x14ac:dyDescent="0.2">
      <c r="A34" s="4" t="s">
        <v>80</v>
      </c>
      <c r="B34" s="80">
        <v>0</v>
      </c>
      <c r="C34" s="80">
        <v>0</v>
      </c>
      <c r="D34" s="80">
        <v>0</v>
      </c>
      <c r="E34" s="80">
        <v>0</v>
      </c>
      <c r="F34" s="80">
        <v>0</v>
      </c>
      <c r="G34" s="80">
        <v>0</v>
      </c>
      <c r="H34" s="80">
        <v>0</v>
      </c>
      <c r="I34" s="80">
        <v>0</v>
      </c>
      <c r="J34" s="80">
        <v>0</v>
      </c>
      <c r="K34" s="80">
        <v>0</v>
      </c>
      <c r="L34" s="80">
        <v>0</v>
      </c>
      <c r="M34" s="80">
        <v>0</v>
      </c>
      <c r="N34" s="80">
        <v>0</v>
      </c>
      <c r="O34" s="80">
        <v>0</v>
      </c>
      <c r="P34" s="80">
        <v>0</v>
      </c>
      <c r="Q34" s="80">
        <v>0</v>
      </c>
      <c r="R34" s="80">
        <v>0</v>
      </c>
      <c r="S34" s="80">
        <v>0</v>
      </c>
      <c r="T34" s="80">
        <v>0</v>
      </c>
      <c r="U34" s="80">
        <v>0</v>
      </c>
      <c r="V34" s="80">
        <v>0</v>
      </c>
      <c r="W34" s="80">
        <v>0</v>
      </c>
      <c r="X34" s="80">
        <v>0</v>
      </c>
      <c r="Y34" s="80">
        <v>0</v>
      </c>
      <c r="Z34" s="80">
        <v>0</v>
      </c>
      <c r="AA34" s="80">
        <v>0</v>
      </c>
      <c r="AB34" s="80">
        <v>0</v>
      </c>
      <c r="AC34" s="80">
        <v>0</v>
      </c>
      <c r="AD34" s="80">
        <v>0</v>
      </c>
      <c r="AE34" s="80">
        <v>0</v>
      </c>
      <c r="AF34" s="80">
        <v>0</v>
      </c>
      <c r="AG34" s="80">
        <v>0</v>
      </c>
      <c r="AH34" s="80">
        <v>0</v>
      </c>
      <c r="AI34" s="80">
        <v>0</v>
      </c>
      <c r="AJ34" s="80">
        <v>0</v>
      </c>
      <c r="AK34" s="80">
        <v>0</v>
      </c>
      <c r="AL34" s="80">
        <v>0</v>
      </c>
      <c r="AM34" s="80">
        <v>0</v>
      </c>
      <c r="AN34" s="80">
        <v>0</v>
      </c>
      <c r="AO34" s="80">
        <v>0</v>
      </c>
      <c r="AP34" s="80">
        <v>0</v>
      </c>
      <c r="AQ34" s="80">
        <v>0</v>
      </c>
      <c r="AR34" s="80">
        <v>0</v>
      </c>
      <c r="AS34" s="80">
        <v>0</v>
      </c>
      <c r="AT34" s="80">
        <v>0</v>
      </c>
      <c r="AU34" s="80">
        <v>0</v>
      </c>
      <c r="AV34" s="80">
        <v>0</v>
      </c>
      <c r="AW34" s="80">
        <v>0</v>
      </c>
      <c r="AX34" s="80">
        <v>0</v>
      </c>
      <c r="AY34" s="80">
        <v>0</v>
      </c>
      <c r="AZ34" s="80">
        <v>0</v>
      </c>
      <c r="BA34" s="80">
        <v>0</v>
      </c>
      <c r="BB34" s="80">
        <v>0</v>
      </c>
      <c r="BC34" s="80">
        <v>0</v>
      </c>
      <c r="BD34" s="80">
        <v>0</v>
      </c>
      <c r="BE34" s="80">
        <v>0</v>
      </c>
      <c r="BF34" s="80">
        <v>0</v>
      </c>
      <c r="BG34" s="80">
        <v>0</v>
      </c>
      <c r="BH34" s="80">
        <v>0</v>
      </c>
      <c r="BI34" s="80">
        <v>0</v>
      </c>
      <c r="BJ34" s="80">
        <v>0</v>
      </c>
      <c r="BK34" s="80">
        <v>0</v>
      </c>
      <c r="BL34" s="80">
        <v>0</v>
      </c>
      <c r="BM34" s="80">
        <v>0</v>
      </c>
      <c r="BN34" s="80">
        <v>0</v>
      </c>
      <c r="BO34" s="80">
        <v>0</v>
      </c>
      <c r="BP34" s="80">
        <v>0</v>
      </c>
      <c r="BQ34" s="80">
        <v>0</v>
      </c>
      <c r="BR34" s="80">
        <v>0</v>
      </c>
      <c r="BS34" s="80">
        <v>0</v>
      </c>
      <c r="BT34" s="80">
        <v>0</v>
      </c>
      <c r="BU34" s="80">
        <v>0</v>
      </c>
      <c r="BV34" s="80">
        <v>0</v>
      </c>
      <c r="BW34" s="80">
        <v>0</v>
      </c>
      <c r="BX34" s="80">
        <v>0</v>
      </c>
      <c r="BY34" s="80">
        <v>0</v>
      </c>
      <c r="BZ34" s="80">
        <v>0</v>
      </c>
      <c r="CA34" s="80">
        <v>0</v>
      </c>
      <c r="CB34" s="80">
        <v>0</v>
      </c>
      <c r="CC34" s="80">
        <v>0</v>
      </c>
      <c r="CD34" s="80">
        <v>0</v>
      </c>
      <c r="CE34" s="80">
        <v>0</v>
      </c>
      <c r="CF34" s="80">
        <v>0</v>
      </c>
      <c r="CG34" s="80">
        <v>0</v>
      </c>
      <c r="CH34" s="80">
        <v>0</v>
      </c>
      <c r="CI34" s="80">
        <v>0</v>
      </c>
      <c r="CJ34" s="80">
        <v>0</v>
      </c>
      <c r="CK34" s="80">
        <v>0</v>
      </c>
      <c r="CL34" s="80">
        <v>0</v>
      </c>
      <c r="CM34" s="80">
        <v>0</v>
      </c>
      <c r="CN34" s="80">
        <v>0</v>
      </c>
      <c r="CO34" s="80">
        <v>0</v>
      </c>
      <c r="CP34" s="80">
        <v>0</v>
      </c>
      <c r="CQ34" s="80">
        <v>0</v>
      </c>
      <c r="CR34" s="80">
        <v>0</v>
      </c>
      <c r="CS34" s="80">
        <v>0</v>
      </c>
      <c r="CT34" s="80">
        <v>0</v>
      </c>
      <c r="CU34" s="80">
        <v>0</v>
      </c>
      <c r="CV34" s="80">
        <v>0</v>
      </c>
      <c r="CW34" s="80">
        <v>0</v>
      </c>
      <c r="CX34" s="80">
        <v>0</v>
      </c>
      <c r="CY34" s="80">
        <v>0</v>
      </c>
      <c r="CZ34" s="80">
        <v>0</v>
      </c>
      <c r="DA34" s="80">
        <v>0</v>
      </c>
      <c r="DB34" s="80">
        <v>0</v>
      </c>
      <c r="DC34" s="80">
        <v>0</v>
      </c>
      <c r="DD34" s="80">
        <v>0</v>
      </c>
      <c r="DE34" s="80">
        <v>0</v>
      </c>
      <c r="DF34" s="80">
        <v>0</v>
      </c>
      <c r="DG34" s="80">
        <v>0</v>
      </c>
      <c r="DH34" s="80">
        <v>0</v>
      </c>
      <c r="DI34" s="80">
        <v>0</v>
      </c>
      <c r="DJ34" s="80">
        <v>0</v>
      </c>
      <c r="DK34" s="80">
        <v>0</v>
      </c>
      <c r="DL34" s="80">
        <v>0</v>
      </c>
      <c r="DM34" s="80">
        <v>1.7999999999999999E-2</v>
      </c>
      <c r="DN34" s="80">
        <v>1.7999999999999999E-2</v>
      </c>
      <c r="DO34" s="80">
        <v>1.7999999999999999E-2</v>
      </c>
      <c r="DP34" s="80">
        <v>0</v>
      </c>
      <c r="DQ34" s="80">
        <v>0</v>
      </c>
      <c r="DR34" s="80">
        <v>0.48699999999999999</v>
      </c>
      <c r="DS34" s="80">
        <v>0</v>
      </c>
      <c r="DT34" s="80">
        <v>0</v>
      </c>
      <c r="DU34" s="80">
        <v>0</v>
      </c>
      <c r="DV34" s="80">
        <v>0</v>
      </c>
      <c r="DW34" s="80">
        <v>0</v>
      </c>
      <c r="DX34" s="80">
        <v>0</v>
      </c>
      <c r="DY34" s="80">
        <v>0</v>
      </c>
      <c r="DZ34" s="80">
        <v>0</v>
      </c>
      <c r="EA34" s="80">
        <v>0.505</v>
      </c>
      <c r="EB34" s="80">
        <v>0</v>
      </c>
      <c r="EC34" s="80">
        <v>0</v>
      </c>
      <c r="ED34" s="80">
        <v>0</v>
      </c>
      <c r="EE34" s="80">
        <v>0</v>
      </c>
      <c r="EF34" s="80">
        <v>0</v>
      </c>
      <c r="EG34" s="80">
        <v>0</v>
      </c>
      <c r="EH34" s="80">
        <v>0</v>
      </c>
      <c r="EI34" s="80">
        <v>0</v>
      </c>
      <c r="EJ34" s="80">
        <v>0</v>
      </c>
      <c r="EK34" s="80">
        <v>0</v>
      </c>
      <c r="EL34" s="80">
        <v>0</v>
      </c>
      <c r="EM34" s="80">
        <v>0</v>
      </c>
      <c r="EN34" s="80">
        <v>0</v>
      </c>
      <c r="EO34" s="80">
        <v>0</v>
      </c>
      <c r="EP34" s="80">
        <v>44.05001</v>
      </c>
      <c r="EQ34" s="80">
        <v>51.883000000000003</v>
      </c>
      <c r="ER34" s="80">
        <v>50.703009999999999</v>
      </c>
      <c r="ES34" s="80">
        <v>29.385000000000002</v>
      </c>
      <c r="ET34" s="80">
        <v>44.874010000000006</v>
      </c>
      <c r="EU34" s="80">
        <v>43.624000000000002</v>
      </c>
      <c r="EV34" s="80">
        <v>65.513989999999993</v>
      </c>
      <c r="EW34" s="80">
        <v>0</v>
      </c>
      <c r="EX34" s="80">
        <v>0</v>
      </c>
      <c r="EY34" s="80">
        <v>0</v>
      </c>
      <c r="EZ34" s="80">
        <v>0</v>
      </c>
      <c r="FA34" s="80">
        <v>0.04</v>
      </c>
      <c r="FB34" s="80">
        <v>0</v>
      </c>
      <c r="FC34" s="80">
        <v>0</v>
      </c>
      <c r="FD34" s="80">
        <v>0</v>
      </c>
      <c r="FE34" s="80">
        <v>0</v>
      </c>
      <c r="FF34" s="80">
        <v>0</v>
      </c>
      <c r="FG34" s="80">
        <v>0</v>
      </c>
      <c r="FH34" s="80">
        <v>0</v>
      </c>
      <c r="FI34" s="80">
        <v>0</v>
      </c>
      <c r="FJ34" s="80">
        <v>0</v>
      </c>
      <c r="FK34" s="80">
        <v>0</v>
      </c>
      <c r="FL34" s="80">
        <v>0</v>
      </c>
      <c r="FM34" s="80">
        <v>0</v>
      </c>
      <c r="FN34" s="80">
        <v>0</v>
      </c>
      <c r="FO34" s="80">
        <v>0</v>
      </c>
      <c r="FP34" s="80">
        <v>0</v>
      </c>
      <c r="FQ34" s="80">
        <v>0</v>
      </c>
      <c r="FR34" s="80">
        <v>0</v>
      </c>
      <c r="FS34" s="80">
        <v>0</v>
      </c>
      <c r="FT34" s="80">
        <v>0</v>
      </c>
      <c r="FU34" s="80">
        <v>0</v>
      </c>
      <c r="FV34" s="80">
        <v>0</v>
      </c>
      <c r="FW34" s="80">
        <v>0</v>
      </c>
      <c r="FX34" s="80">
        <v>0</v>
      </c>
      <c r="FY34" s="80">
        <v>0</v>
      </c>
      <c r="FZ34" s="25">
        <v>0</v>
      </c>
      <c r="GA34" s="25">
        <v>0</v>
      </c>
      <c r="GB34" s="25">
        <v>0</v>
      </c>
      <c r="GC34" s="25">
        <v>0</v>
      </c>
      <c r="GD34" s="25">
        <v>0</v>
      </c>
      <c r="GE34" s="25">
        <v>0</v>
      </c>
      <c r="GF34" s="25">
        <v>0</v>
      </c>
      <c r="GG34" s="25">
        <v>0</v>
      </c>
      <c r="GH34" s="25">
        <v>0</v>
      </c>
      <c r="GI34" s="25">
        <v>0</v>
      </c>
      <c r="GJ34" s="25">
        <v>0</v>
      </c>
      <c r="GK34" s="25">
        <v>0</v>
      </c>
      <c r="GL34" s="25">
        <v>0</v>
      </c>
      <c r="GM34" s="25">
        <v>0</v>
      </c>
      <c r="GN34" s="25">
        <v>0</v>
      </c>
      <c r="GO34" s="25">
        <v>0</v>
      </c>
      <c r="GP34" s="25">
        <v>0</v>
      </c>
      <c r="GQ34" s="25">
        <v>0</v>
      </c>
      <c r="GR34" s="25">
        <v>0</v>
      </c>
      <c r="GS34" s="25">
        <v>0</v>
      </c>
      <c r="GT34" s="25">
        <v>0</v>
      </c>
      <c r="GU34" s="25">
        <v>0</v>
      </c>
      <c r="GV34" s="25">
        <v>0</v>
      </c>
      <c r="GW34" s="25">
        <v>0</v>
      </c>
      <c r="GX34" s="25">
        <v>0</v>
      </c>
      <c r="GY34" s="25">
        <v>0</v>
      </c>
      <c r="GZ34" s="25">
        <v>0</v>
      </c>
      <c r="HA34" s="25">
        <v>0</v>
      </c>
      <c r="HB34" s="25">
        <v>0</v>
      </c>
      <c r="HC34" s="25">
        <v>0</v>
      </c>
      <c r="HD34" s="25">
        <v>0</v>
      </c>
      <c r="HE34" s="25">
        <v>0</v>
      </c>
      <c r="HF34" s="25">
        <v>0</v>
      </c>
      <c r="HG34" s="25">
        <v>0</v>
      </c>
      <c r="HH34" s="25">
        <v>0</v>
      </c>
      <c r="HI34" s="25">
        <v>0</v>
      </c>
      <c r="HJ34" s="25">
        <v>0</v>
      </c>
      <c r="HK34" s="25">
        <v>0</v>
      </c>
      <c r="HL34" s="25">
        <v>0</v>
      </c>
      <c r="HM34" s="25">
        <v>0</v>
      </c>
      <c r="HN34" s="25">
        <v>0</v>
      </c>
      <c r="HO34" s="25">
        <v>0</v>
      </c>
      <c r="HP34" s="25">
        <v>0</v>
      </c>
      <c r="HQ34" s="25">
        <v>0</v>
      </c>
      <c r="HR34" s="25">
        <v>0</v>
      </c>
      <c r="HS34" s="25">
        <v>0</v>
      </c>
      <c r="HT34" s="25">
        <v>0</v>
      </c>
      <c r="HU34" s="25">
        <v>0</v>
      </c>
      <c r="HV34" s="25">
        <v>0</v>
      </c>
      <c r="HW34" s="25">
        <v>0</v>
      </c>
      <c r="HX34" s="25">
        <v>0</v>
      </c>
      <c r="HY34" s="25">
        <v>0</v>
      </c>
      <c r="HZ34" s="25">
        <v>0</v>
      </c>
      <c r="IA34" s="25">
        <v>0</v>
      </c>
      <c r="IB34" s="25">
        <v>0</v>
      </c>
      <c r="IC34" s="25">
        <v>0</v>
      </c>
      <c r="ID34" s="25">
        <v>0</v>
      </c>
      <c r="IE34" s="25">
        <v>0</v>
      </c>
      <c r="IF34" s="25">
        <v>0</v>
      </c>
      <c r="IG34" s="25">
        <v>0</v>
      </c>
      <c r="IH34" s="25">
        <v>0</v>
      </c>
      <c r="II34" s="25">
        <v>0</v>
      </c>
      <c r="IJ34" s="25">
        <v>0</v>
      </c>
      <c r="IK34" s="25">
        <v>0</v>
      </c>
      <c r="IL34" s="25">
        <v>0</v>
      </c>
      <c r="IM34" s="25">
        <v>0</v>
      </c>
      <c r="IN34" s="25">
        <v>0</v>
      </c>
      <c r="IO34" s="25">
        <v>0</v>
      </c>
      <c r="IP34" s="25">
        <v>0</v>
      </c>
    </row>
    <row r="35" spans="1:250" s="80" customFormat="1" ht="11.1" customHeight="1" x14ac:dyDescent="0.2">
      <c r="A35" s="82" t="s">
        <v>60</v>
      </c>
      <c r="B35" s="80">
        <v>0</v>
      </c>
      <c r="C35" s="80">
        <v>0</v>
      </c>
      <c r="D35" s="80">
        <v>0</v>
      </c>
      <c r="E35" s="80">
        <v>0</v>
      </c>
      <c r="F35" s="80">
        <v>0</v>
      </c>
      <c r="G35" s="80">
        <v>0</v>
      </c>
      <c r="H35" s="80">
        <v>0</v>
      </c>
      <c r="I35" s="80">
        <v>0</v>
      </c>
      <c r="J35" s="80">
        <v>0</v>
      </c>
      <c r="K35" s="80">
        <v>0</v>
      </c>
      <c r="L35" s="80">
        <v>0</v>
      </c>
      <c r="M35" s="80">
        <v>0</v>
      </c>
      <c r="N35" s="80">
        <v>0</v>
      </c>
      <c r="O35" s="80">
        <v>0</v>
      </c>
      <c r="P35" s="80">
        <v>0</v>
      </c>
      <c r="Q35" s="80">
        <v>0</v>
      </c>
      <c r="R35" s="80">
        <v>0</v>
      </c>
      <c r="S35" s="80">
        <v>0</v>
      </c>
      <c r="T35" s="80">
        <v>0</v>
      </c>
      <c r="U35" s="80">
        <v>0</v>
      </c>
      <c r="V35" s="80">
        <v>0</v>
      </c>
      <c r="W35" s="80">
        <v>0</v>
      </c>
      <c r="X35" s="80">
        <v>0</v>
      </c>
      <c r="Y35" s="80">
        <v>0</v>
      </c>
      <c r="Z35" s="80">
        <v>0</v>
      </c>
      <c r="AA35" s="80">
        <v>0</v>
      </c>
      <c r="AB35" s="80">
        <v>0</v>
      </c>
      <c r="AC35" s="80">
        <v>0</v>
      </c>
      <c r="AD35" s="80">
        <v>0</v>
      </c>
      <c r="AE35" s="80">
        <v>0</v>
      </c>
      <c r="AF35" s="80">
        <v>0</v>
      </c>
      <c r="AG35" s="80">
        <v>0</v>
      </c>
      <c r="AH35" s="80">
        <v>0</v>
      </c>
      <c r="AI35" s="80">
        <v>0</v>
      </c>
      <c r="AJ35" s="80">
        <v>0</v>
      </c>
      <c r="AK35" s="80">
        <v>0</v>
      </c>
      <c r="AL35" s="80">
        <v>0</v>
      </c>
      <c r="AM35" s="80">
        <v>0</v>
      </c>
      <c r="AN35" s="80">
        <v>0</v>
      </c>
      <c r="AO35" s="80">
        <v>0</v>
      </c>
      <c r="AP35" s="80">
        <v>0</v>
      </c>
      <c r="AQ35" s="80">
        <v>0</v>
      </c>
      <c r="AR35" s="80">
        <v>0</v>
      </c>
      <c r="AS35" s="80">
        <v>0</v>
      </c>
      <c r="AT35" s="80">
        <v>0</v>
      </c>
      <c r="AU35" s="80">
        <v>0</v>
      </c>
      <c r="AV35" s="80">
        <v>0</v>
      </c>
      <c r="AW35" s="80">
        <v>0</v>
      </c>
      <c r="AX35" s="80">
        <v>0</v>
      </c>
      <c r="AY35" s="80">
        <v>0</v>
      </c>
      <c r="AZ35" s="80">
        <v>0</v>
      </c>
      <c r="BA35" s="80">
        <v>0</v>
      </c>
      <c r="BB35" s="80">
        <v>0</v>
      </c>
      <c r="BC35" s="80">
        <v>0</v>
      </c>
      <c r="BD35" s="80">
        <v>0</v>
      </c>
      <c r="BE35" s="80">
        <v>0</v>
      </c>
      <c r="BF35" s="80">
        <v>0</v>
      </c>
      <c r="BG35" s="80">
        <v>0</v>
      </c>
      <c r="BH35" s="80">
        <v>0</v>
      </c>
      <c r="BI35" s="80">
        <v>0</v>
      </c>
      <c r="BJ35" s="80">
        <v>0</v>
      </c>
      <c r="BK35" s="80">
        <v>0</v>
      </c>
      <c r="BL35" s="80">
        <v>0</v>
      </c>
      <c r="BM35" s="80">
        <v>0</v>
      </c>
      <c r="BN35" s="80">
        <v>0</v>
      </c>
      <c r="BO35" s="80">
        <v>0</v>
      </c>
      <c r="BP35" s="80">
        <v>0</v>
      </c>
      <c r="BQ35" s="80">
        <v>0</v>
      </c>
      <c r="BR35" s="80">
        <v>0</v>
      </c>
      <c r="BS35" s="80">
        <v>0</v>
      </c>
      <c r="BT35" s="80">
        <v>0</v>
      </c>
      <c r="BU35" s="80">
        <v>0</v>
      </c>
      <c r="BV35" s="80">
        <v>0</v>
      </c>
      <c r="BW35" s="80">
        <v>0</v>
      </c>
      <c r="BX35" s="80">
        <v>0</v>
      </c>
      <c r="BY35" s="80">
        <v>0</v>
      </c>
      <c r="BZ35" s="80">
        <v>0</v>
      </c>
      <c r="CA35" s="80">
        <v>0</v>
      </c>
      <c r="CB35" s="80">
        <v>0</v>
      </c>
      <c r="CC35" s="80">
        <v>0</v>
      </c>
      <c r="CD35" s="80">
        <v>0</v>
      </c>
      <c r="CE35" s="80">
        <v>0</v>
      </c>
      <c r="CF35" s="80">
        <v>0</v>
      </c>
      <c r="CG35" s="80">
        <v>0</v>
      </c>
      <c r="CH35" s="80">
        <v>0</v>
      </c>
      <c r="CI35" s="80">
        <v>0</v>
      </c>
      <c r="CJ35" s="80">
        <v>0</v>
      </c>
      <c r="CK35" s="80">
        <v>0</v>
      </c>
      <c r="CL35" s="80">
        <v>0</v>
      </c>
      <c r="CM35" s="80">
        <v>0</v>
      </c>
      <c r="CN35" s="80">
        <v>0</v>
      </c>
      <c r="CO35" s="80">
        <v>0</v>
      </c>
      <c r="CP35" s="80">
        <v>0</v>
      </c>
      <c r="CQ35" s="80">
        <v>0</v>
      </c>
      <c r="CR35" s="80">
        <v>0</v>
      </c>
      <c r="CS35" s="80">
        <v>0</v>
      </c>
      <c r="CT35" s="80">
        <v>0</v>
      </c>
      <c r="CU35" s="80">
        <v>0</v>
      </c>
      <c r="CV35" s="80">
        <v>0</v>
      </c>
      <c r="CW35" s="80">
        <v>0</v>
      </c>
      <c r="CX35" s="80">
        <v>0</v>
      </c>
      <c r="CY35" s="80">
        <v>0</v>
      </c>
      <c r="CZ35" s="80">
        <v>0</v>
      </c>
      <c r="DA35" s="80">
        <v>0</v>
      </c>
      <c r="DB35" s="80">
        <v>0</v>
      </c>
      <c r="DC35" s="80">
        <v>0</v>
      </c>
      <c r="DD35" s="80">
        <v>0</v>
      </c>
      <c r="DE35" s="80">
        <v>0</v>
      </c>
      <c r="DF35" s="80">
        <v>0</v>
      </c>
      <c r="DG35" s="80">
        <v>0</v>
      </c>
      <c r="DH35" s="80">
        <v>0</v>
      </c>
      <c r="DI35" s="80">
        <v>0</v>
      </c>
      <c r="DJ35" s="80">
        <v>0</v>
      </c>
      <c r="DK35" s="80">
        <v>0</v>
      </c>
      <c r="DL35" s="80">
        <v>0</v>
      </c>
      <c r="DM35" s="80">
        <v>0</v>
      </c>
      <c r="DN35" s="80">
        <v>0</v>
      </c>
      <c r="DO35" s="80">
        <v>0</v>
      </c>
      <c r="DP35" s="80">
        <v>0</v>
      </c>
      <c r="DQ35" s="80">
        <v>0</v>
      </c>
      <c r="DR35" s="80">
        <v>0</v>
      </c>
      <c r="DS35" s="80">
        <v>0</v>
      </c>
      <c r="DT35" s="80">
        <v>0</v>
      </c>
      <c r="DU35" s="80">
        <v>0</v>
      </c>
      <c r="DV35" s="80">
        <v>0</v>
      </c>
      <c r="DW35" s="80">
        <v>0</v>
      </c>
      <c r="DX35" s="80">
        <v>0</v>
      </c>
      <c r="DY35" s="80">
        <v>0</v>
      </c>
      <c r="DZ35" s="80">
        <v>0</v>
      </c>
      <c r="EA35" s="80">
        <v>0</v>
      </c>
      <c r="EB35" s="80">
        <v>0</v>
      </c>
      <c r="EC35" s="80">
        <v>0</v>
      </c>
      <c r="ED35" s="80">
        <v>0</v>
      </c>
      <c r="EE35" s="80">
        <v>0</v>
      </c>
      <c r="EF35" s="80">
        <v>0</v>
      </c>
      <c r="EG35" s="80">
        <v>0</v>
      </c>
      <c r="EH35" s="80">
        <v>0</v>
      </c>
      <c r="EI35" s="80">
        <v>0</v>
      </c>
      <c r="EJ35" s="80">
        <v>0</v>
      </c>
      <c r="EK35" s="80">
        <v>0</v>
      </c>
      <c r="EL35" s="80">
        <v>0</v>
      </c>
      <c r="EM35" s="80">
        <v>0</v>
      </c>
      <c r="EN35" s="80">
        <v>0</v>
      </c>
      <c r="EO35" s="80">
        <v>0</v>
      </c>
      <c r="EP35" s="80">
        <v>0</v>
      </c>
      <c r="EQ35" s="80">
        <v>0</v>
      </c>
      <c r="ER35" s="80">
        <v>0</v>
      </c>
      <c r="ES35" s="80">
        <v>0</v>
      </c>
      <c r="ET35" s="80">
        <v>0</v>
      </c>
      <c r="EU35" s="80">
        <v>0</v>
      </c>
      <c r="EV35" s="80">
        <v>0</v>
      </c>
      <c r="EW35" s="80">
        <v>0</v>
      </c>
      <c r="EX35" s="80">
        <v>0</v>
      </c>
      <c r="EY35" s="80">
        <v>0</v>
      </c>
      <c r="EZ35" s="80">
        <v>0</v>
      </c>
      <c r="FA35" s="80">
        <v>0</v>
      </c>
      <c r="FB35" s="80">
        <v>0</v>
      </c>
      <c r="FC35" s="80">
        <v>0</v>
      </c>
      <c r="FD35" s="80">
        <v>0</v>
      </c>
      <c r="FE35" s="80">
        <v>0</v>
      </c>
      <c r="FF35" s="80">
        <v>0</v>
      </c>
      <c r="FG35" s="80">
        <v>0</v>
      </c>
      <c r="FH35" s="80">
        <v>0</v>
      </c>
      <c r="FI35" s="80">
        <v>0</v>
      </c>
      <c r="FJ35" s="80">
        <v>0</v>
      </c>
      <c r="FK35" s="80">
        <v>0</v>
      </c>
      <c r="FL35" s="80">
        <v>0</v>
      </c>
      <c r="FM35" s="80">
        <v>0</v>
      </c>
      <c r="FN35" s="80">
        <v>0</v>
      </c>
      <c r="FO35" s="80">
        <v>0</v>
      </c>
      <c r="FP35" s="80">
        <v>0</v>
      </c>
      <c r="FQ35" s="80">
        <v>0</v>
      </c>
      <c r="FR35" s="80">
        <v>0</v>
      </c>
      <c r="FS35" s="80">
        <v>0</v>
      </c>
      <c r="FT35" s="80">
        <v>0</v>
      </c>
      <c r="FU35" s="80">
        <v>0</v>
      </c>
      <c r="FV35" s="80">
        <v>0</v>
      </c>
      <c r="FW35" s="80">
        <v>0</v>
      </c>
      <c r="FX35" s="80">
        <v>0</v>
      </c>
      <c r="FY35" s="80">
        <v>0</v>
      </c>
      <c r="FZ35" s="25">
        <v>0</v>
      </c>
      <c r="GA35" s="25">
        <v>0</v>
      </c>
      <c r="GB35" s="25">
        <v>0</v>
      </c>
      <c r="GC35" s="25">
        <v>0</v>
      </c>
      <c r="GD35" s="25">
        <v>0</v>
      </c>
      <c r="GE35" s="25">
        <v>0</v>
      </c>
      <c r="GF35" s="25">
        <v>0</v>
      </c>
      <c r="GG35" s="25">
        <v>0</v>
      </c>
      <c r="GH35" s="25">
        <v>0</v>
      </c>
      <c r="GI35" s="25">
        <v>0</v>
      </c>
      <c r="GJ35" s="25">
        <v>0</v>
      </c>
      <c r="GK35" s="25">
        <v>0</v>
      </c>
      <c r="GL35" s="25">
        <v>0</v>
      </c>
      <c r="GM35" s="25">
        <v>0</v>
      </c>
      <c r="GN35" s="25">
        <v>0</v>
      </c>
      <c r="GO35" s="25">
        <v>0</v>
      </c>
      <c r="GP35" s="25">
        <v>0</v>
      </c>
      <c r="GQ35" s="25">
        <v>0</v>
      </c>
      <c r="GR35" s="25">
        <v>0</v>
      </c>
      <c r="GS35" s="25">
        <v>0</v>
      </c>
      <c r="GT35" s="25">
        <v>0</v>
      </c>
      <c r="GU35" s="25">
        <v>0</v>
      </c>
      <c r="GV35" s="25">
        <v>0</v>
      </c>
      <c r="GW35" s="25">
        <v>0</v>
      </c>
      <c r="GX35" s="25">
        <v>0</v>
      </c>
      <c r="GY35" s="25">
        <v>0</v>
      </c>
      <c r="GZ35" s="25">
        <v>0</v>
      </c>
      <c r="HA35" s="25">
        <v>0</v>
      </c>
      <c r="HB35" s="25">
        <v>0</v>
      </c>
      <c r="HC35" s="25">
        <v>0</v>
      </c>
      <c r="HD35" s="25">
        <v>0</v>
      </c>
      <c r="HE35" s="25">
        <v>0</v>
      </c>
      <c r="HF35" s="25">
        <v>0</v>
      </c>
      <c r="HG35" s="25">
        <v>0</v>
      </c>
      <c r="HH35" s="25">
        <v>0</v>
      </c>
      <c r="HI35" s="25">
        <v>0</v>
      </c>
      <c r="HJ35" s="25">
        <v>0</v>
      </c>
      <c r="HK35" s="25">
        <v>0</v>
      </c>
      <c r="HL35" s="25">
        <v>0</v>
      </c>
      <c r="HM35" s="25">
        <v>0</v>
      </c>
      <c r="HN35" s="25">
        <v>0</v>
      </c>
      <c r="HO35" s="25">
        <v>0</v>
      </c>
      <c r="HP35" s="25">
        <v>0</v>
      </c>
      <c r="HQ35" s="25">
        <v>0</v>
      </c>
      <c r="HR35" s="25">
        <v>0</v>
      </c>
      <c r="HS35" s="25">
        <v>0</v>
      </c>
      <c r="HT35" s="25">
        <v>0</v>
      </c>
      <c r="HU35" s="25">
        <v>0</v>
      </c>
      <c r="HV35" s="25">
        <v>0</v>
      </c>
      <c r="HW35" s="25">
        <v>0</v>
      </c>
      <c r="HX35" s="25">
        <v>0</v>
      </c>
      <c r="HY35" s="25">
        <v>0</v>
      </c>
      <c r="HZ35" s="25">
        <v>0</v>
      </c>
      <c r="IA35" s="25">
        <v>0</v>
      </c>
      <c r="IB35" s="25">
        <v>0</v>
      </c>
      <c r="IC35" s="25">
        <v>0</v>
      </c>
      <c r="ID35" s="25">
        <v>0</v>
      </c>
      <c r="IE35" s="25">
        <v>0</v>
      </c>
      <c r="IF35" s="25">
        <v>0</v>
      </c>
      <c r="IG35" s="25">
        <v>0</v>
      </c>
      <c r="IH35" s="25">
        <v>0</v>
      </c>
      <c r="II35" s="25">
        <v>0</v>
      </c>
      <c r="IJ35" s="25">
        <v>0</v>
      </c>
      <c r="IK35" s="25">
        <v>0</v>
      </c>
      <c r="IL35" s="25">
        <v>0</v>
      </c>
      <c r="IM35" s="25">
        <v>0</v>
      </c>
      <c r="IN35" s="25">
        <v>0</v>
      </c>
      <c r="IO35" s="25">
        <v>0</v>
      </c>
      <c r="IP35" s="25">
        <v>0</v>
      </c>
    </row>
    <row r="36" spans="1:250" s="80" customFormat="1" ht="9" customHeight="1" x14ac:dyDescent="0.2">
      <c r="A36" s="4" t="s">
        <v>39</v>
      </c>
      <c r="B36" s="80">
        <v>432.39322999999996</v>
      </c>
      <c r="C36" s="80">
        <v>427.39931000000001</v>
      </c>
      <c r="D36" s="80">
        <v>512.71812999999997</v>
      </c>
      <c r="E36" s="80">
        <v>443.58838000000003</v>
      </c>
      <c r="F36" s="80">
        <v>466.49035999999995</v>
      </c>
      <c r="G36" s="80">
        <v>424.67019999999997</v>
      </c>
      <c r="H36" s="80">
        <v>394.71926999999999</v>
      </c>
      <c r="I36" s="80">
        <v>503.84220000000005</v>
      </c>
      <c r="J36" s="80">
        <v>492.89008999999999</v>
      </c>
      <c r="K36" s="80">
        <v>434.57301999999999</v>
      </c>
      <c r="L36" s="80">
        <v>496.16237000000001</v>
      </c>
      <c r="M36" s="80">
        <v>505.43835999999999</v>
      </c>
      <c r="N36" s="80">
        <v>5534.8849200000004</v>
      </c>
      <c r="O36" s="80">
        <v>453.64335</v>
      </c>
      <c r="P36" s="80">
        <v>440.95427999999998</v>
      </c>
      <c r="Q36" s="80">
        <v>515.68216000000007</v>
      </c>
      <c r="R36" s="80">
        <v>389.62819000000002</v>
      </c>
      <c r="S36" s="80">
        <v>583.45314999999994</v>
      </c>
      <c r="T36" s="80">
        <v>408.67827</v>
      </c>
      <c r="U36" s="80">
        <v>481.56124</v>
      </c>
      <c r="V36" s="80">
        <v>642.44424000000004</v>
      </c>
      <c r="W36" s="80">
        <v>426.96530999999999</v>
      </c>
      <c r="X36" s="80">
        <v>609.32146</v>
      </c>
      <c r="Y36" s="80">
        <v>503.77831000000003</v>
      </c>
      <c r="Z36" s="80">
        <v>465.46831000000003</v>
      </c>
      <c r="AA36" s="80">
        <v>5921.57827</v>
      </c>
      <c r="AB36" s="80">
        <v>428.34472</v>
      </c>
      <c r="AC36" s="80">
        <v>443.11878000000002</v>
      </c>
      <c r="AD36" s="80">
        <v>492.56303000000003</v>
      </c>
      <c r="AE36" s="80">
        <v>465.35383999999999</v>
      </c>
      <c r="AF36" s="80">
        <v>529.07191</v>
      </c>
      <c r="AG36" s="80">
        <v>480.75170000000003</v>
      </c>
      <c r="AH36" s="80">
        <v>507.60401999999999</v>
      </c>
      <c r="AI36" s="80">
        <v>520.92838000000006</v>
      </c>
      <c r="AJ36" s="80">
        <v>473.43689000000001</v>
      </c>
      <c r="AK36" s="80">
        <v>559.49298999999996</v>
      </c>
      <c r="AL36" s="80">
        <v>509.83096</v>
      </c>
      <c r="AM36" s="80">
        <v>490.22895000000005</v>
      </c>
      <c r="AN36" s="80">
        <v>5900.7261699999999</v>
      </c>
      <c r="AO36" s="80">
        <v>530.77863000000002</v>
      </c>
      <c r="AP36" s="80">
        <v>475.72728000000001</v>
      </c>
      <c r="AQ36" s="80">
        <v>471.26572000000004</v>
      </c>
      <c r="AR36" s="80">
        <v>581.21666000000005</v>
      </c>
      <c r="AS36" s="80">
        <v>516.51953000000003</v>
      </c>
      <c r="AT36" s="80">
        <v>536.14059999999995</v>
      </c>
      <c r="AU36" s="80">
        <v>574.00075000000004</v>
      </c>
      <c r="AV36" s="80">
        <v>553.35685999999998</v>
      </c>
      <c r="AW36" s="80">
        <v>563.02675999999997</v>
      </c>
      <c r="AX36" s="80">
        <v>635.13058999999998</v>
      </c>
      <c r="AY36" s="80">
        <v>605.77260999999999</v>
      </c>
      <c r="AZ36" s="80">
        <v>703.23620000000005</v>
      </c>
      <c r="BA36" s="80">
        <v>6746.1721899999993</v>
      </c>
      <c r="BB36" s="80">
        <v>596.62180000000001</v>
      </c>
      <c r="BC36" s="80">
        <v>508.84584000000001</v>
      </c>
      <c r="BD36" s="80">
        <v>690.20800999999994</v>
      </c>
      <c r="BE36" s="80">
        <v>642.73176999999998</v>
      </c>
      <c r="BF36" s="80">
        <v>605.38885000000005</v>
      </c>
      <c r="BG36" s="80">
        <v>691.42956000000004</v>
      </c>
      <c r="BH36" s="80">
        <v>664.13594000000001</v>
      </c>
      <c r="BI36" s="80">
        <v>610.33577000000002</v>
      </c>
      <c r="BJ36" s="80">
        <v>688.95279999999991</v>
      </c>
      <c r="BK36" s="80">
        <v>688.68468000000007</v>
      </c>
      <c r="BL36" s="80">
        <v>730.44265000000007</v>
      </c>
      <c r="BM36" s="80">
        <v>854.42775999999992</v>
      </c>
      <c r="BN36" s="80">
        <v>7972.20543</v>
      </c>
      <c r="BO36" s="80">
        <v>722.08977000000004</v>
      </c>
      <c r="BP36" s="80">
        <v>696.35464000000002</v>
      </c>
      <c r="BQ36" s="80">
        <v>1020.00279</v>
      </c>
      <c r="BR36" s="80">
        <v>675.34849999999994</v>
      </c>
      <c r="BS36" s="80">
        <v>903.67183999999997</v>
      </c>
      <c r="BT36" s="80">
        <v>775.50851</v>
      </c>
      <c r="BU36" s="80">
        <v>829.48560999999995</v>
      </c>
      <c r="BV36" s="80">
        <v>797.75585999999998</v>
      </c>
      <c r="BW36" s="80">
        <v>826.97662000000003</v>
      </c>
      <c r="BX36" s="80">
        <v>735.33551999999997</v>
      </c>
      <c r="BY36" s="80">
        <v>948.33772000000022</v>
      </c>
      <c r="BZ36" s="80">
        <v>883.49148000000002</v>
      </c>
      <c r="CA36" s="80">
        <v>9814.3588600000003</v>
      </c>
      <c r="CB36" s="80">
        <v>634.46288000000027</v>
      </c>
      <c r="CC36" s="80">
        <v>841.33447000000024</v>
      </c>
      <c r="CD36" s="80">
        <v>789.43176000000028</v>
      </c>
      <c r="CE36" s="80">
        <v>603.33967000000018</v>
      </c>
      <c r="CF36" s="80">
        <v>796.50784000000033</v>
      </c>
      <c r="CG36" s="80">
        <v>697.76162000000011</v>
      </c>
      <c r="CH36" s="80">
        <v>665.04456000000016</v>
      </c>
      <c r="CI36" s="80">
        <v>814.21970000000022</v>
      </c>
      <c r="CJ36" s="80">
        <v>778.97969000000046</v>
      </c>
      <c r="CK36" s="80">
        <v>815.57555000000013</v>
      </c>
      <c r="CL36" s="80">
        <v>980.89917000000037</v>
      </c>
      <c r="CM36" s="80">
        <v>975.69490000000042</v>
      </c>
      <c r="CN36" s="80">
        <f t="shared" si="0"/>
        <v>9393.2518100000034</v>
      </c>
      <c r="CO36" s="80">
        <v>1039.10455</v>
      </c>
      <c r="CP36" s="80">
        <v>849.94257000000027</v>
      </c>
      <c r="CQ36" s="80">
        <v>1179.9047100000005</v>
      </c>
      <c r="CR36" s="80">
        <v>974.20255000000043</v>
      </c>
      <c r="CS36" s="80">
        <v>1060.7027500000002</v>
      </c>
      <c r="CT36" s="80">
        <v>643.57856000000015</v>
      </c>
      <c r="CU36" s="80">
        <v>1022.99362</v>
      </c>
      <c r="CV36" s="80">
        <v>938.32716000000028</v>
      </c>
      <c r="CW36" s="80">
        <v>954.24787000000049</v>
      </c>
      <c r="CX36" s="80">
        <v>1206.4027100000005</v>
      </c>
      <c r="CY36" s="80">
        <v>1018.6763600000005</v>
      </c>
      <c r="CZ36" s="80">
        <v>1016.9217700000003</v>
      </c>
      <c r="DA36" s="80">
        <v>11905.005180000006</v>
      </c>
      <c r="DB36" s="80">
        <v>1225.1538700000006</v>
      </c>
      <c r="DC36" s="80">
        <v>976.57665000000054</v>
      </c>
      <c r="DD36" s="80">
        <v>1357.4908800000003</v>
      </c>
      <c r="DE36" s="80">
        <v>1370.3075300000003</v>
      </c>
      <c r="DF36" s="80">
        <v>1117.7237500000003</v>
      </c>
      <c r="DG36" s="80">
        <v>934.08981000000051</v>
      </c>
      <c r="DH36" s="80">
        <v>1073.7847300000005</v>
      </c>
      <c r="DI36" s="80">
        <v>1197.8493800000003</v>
      </c>
      <c r="DJ36" s="80">
        <v>1291.9058200000004</v>
      </c>
      <c r="DK36" s="80">
        <v>1440.2177400000003</v>
      </c>
      <c r="DL36" s="80">
        <v>971.4374700000003</v>
      </c>
      <c r="DM36" s="80">
        <v>1354.3056800000004</v>
      </c>
      <c r="DN36" s="80">
        <v>14310.843310000004</v>
      </c>
      <c r="DO36" s="80">
        <v>1264.4485400000003</v>
      </c>
      <c r="DP36" s="80">
        <v>991.92184000000043</v>
      </c>
      <c r="DQ36" s="80">
        <v>1077.5824200000002</v>
      </c>
      <c r="DR36" s="80">
        <v>1224.3140300000005</v>
      </c>
      <c r="DS36" s="80">
        <v>1209.4305800000004</v>
      </c>
      <c r="DT36" s="80">
        <v>1032.7358600000005</v>
      </c>
      <c r="DU36" s="80">
        <v>1204.1865700000001</v>
      </c>
      <c r="DV36" s="80">
        <v>987.35569000000032</v>
      </c>
      <c r="DW36" s="80">
        <v>1081.0298600000001</v>
      </c>
      <c r="DX36" s="80">
        <v>1330.7758900000006</v>
      </c>
      <c r="DY36" s="80">
        <v>1027.9725600000004</v>
      </c>
      <c r="DZ36" s="80">
        <v>1519.9617700000006</v>
      </c>
      <c r="EA36" s="80">
        <v>13951.715610000005</v>
      </c>
      <c r="EB36" s="80">
        <v>1061.54919</v>
      </c>
      <c r="EC36" s="80">
        <v>1331.8555700000004</v>
      </c>
      <c r="ED36" s="80">
        <v>1536.4634400000004</v>
      </c>
      <c r="EE36" s="80">
        <v>940.40781000000004</v>
      </c>
      <c r="EF36" s="80">
        <v>1060.6655600000001</v>
      </c>
      <c r="EG36" s="80">
        <v>1146.0505100000003</v>
      </c>
      <c r="EH36" s="80">
        <v>1365.4907800000003</v>
      </c>
      <c r="EI36" s="80">
        <v>1293.6736600000004</v>
      </c>
      <c r="EJ36" s="80">
        <v>1357.2486700000002</v>
      </c>
      <c r="EK36" s="80">
        <v>1381.8316500000003</v>
      </c>
      <c r="EL36" s="80">
        <v>1366.0416600000001</v>
      </c>
      <c r="EM36" s="80">
        <v>1784.4161700000002</v>
      </c>
      <c r="EN36" s="40">
        <v>15625.694670000004</v>
      </c>
      <c r="EO36" s="80">
        <v>1054.1918499999999</v>
      </c>
      <c r="EP36" s="80">
        <v>1338.19138</v>
      </c>
      <c r="EQ36" s="80">
        <v>1518.8037899999999</v>
      </c>
      <c r="ER36" s="80">
        <v>1128.7382700000005</v>
      </c>
      <c r="ES36" s="80">
        <v>1469.1587299999999</v>
      </c>
      <c r="ET36" s="80">
        <v>1166.0746600000002</v>
      </c>
      <c r="EU36" s="80">
        <v>1282.9997400000002</v>
      </c>
      <c r="EV36" s="80">
        <v>1273.2086000000002</v>
      </c>
      <c r="EW36" s="80">
        <v>1280.4817200000002</v>
      </c>
      <c r="EX36" s="80">
        <v>1289.4436800000001</v>
      </c>
      <c r="EY36" s="80">
        <v>1252.22261</v>
      </c>
      <c r="EZ36" s="80">
        <v>1264.9736400000002</v>
      </c>
      <c r="FA36" s="80">
        <v>15470.385790000002</v>
      </c>
      <c r="FB36" s="80">
        <v>970.8831100000001</v>
      </c>
      <c r="FC36" s="80">
        <v>897.58250999999984</v>
      </c>
      <c r="FD36" s="80">
        <v>1019.6155300000003</v>
      </c>
      <c r="FE36" s="80">
        <v>875.11030000000005</v>
      </c>
      <c r="FF36" s="80">
        <v>1168.15353</v>
      </c>
      <c r="FG36" s="80">
        <v>1882.6877200000001</v>
      </c>
      <c r="FH36" s="80">
        <v>1607.1224200000004</v>
      </c>
      <c r="FI36" s="80">
        <v>2172.1123900000002</v>
      </c>
      <c r="FJ36" s="80">
        <v>1336.63102</v>
      </c>
      <c r="FK36" s="80">
        <v>1767.4065900000001</v>
      </c>
      <c r="FL36" s="80">
        <v>1358.0017400000002</v>
      </c>
      <c r="FM36" s="80">
        <v>1395.6297000000002</v>
      </c>
      <c r="FN36" s="80">
        <v>16450.936559999998</v>
      </c>
      <c r="FO36" s="80">
        <v>1649.0103700000002</v>
      </c>
      <c r="FP36" s="80">
        <v>1077.2482399999999</v>
      </c>
      <c r="FQ36" s="80">
        <v>1128.5675000000001</v>
      </c>
      <c r="FR36" s="80">
        <v>1098.9902500000001</v>
      </c>
      <c r="FS36" s="80">
        <v>1607.3096500000004</v>
      </c>
      <c r="FT36" s="80">
        <v>1420.1375500000004</v>
      </c>
      <c r="FU36" s="80">
        <v>1629.35562</v>
      </c>
      <c r="FV36" s="80">
        <v>1816.5503800000001</v>
      </c>
      <c r="FW36" s="80">
        <v>2218.6314400000001</v>
      </c>
      <c r="FX36" s="80">
        <v>2020.5056100000002</v>
      </c>
      <c r="FY36" s="80">
        <v>1374.4974200000001</v>
      </c>
      <c r="FZ36" s="25">
        <v>1249.7385500000003</v>
      </c>
      <c r="GA36" s="25">
        <v>18290.542580000001</v>
      </c>
      <c r="GB36" s="25">
        <v>1832.7452700000001</v>
      </c>
      <c r="GC36" s="25">
        <v>821.10129999999992</v>
      </c>
      <c r="GD36" s="25">
        <v>1738.0742100000002</v>
      </c>
      <c r="GE36" s="25">
        <v>1356.5464800000002</v>
      </c>
      <c r="GF36" s="25">
        <v>1412.7734400000002</v>
      </c>
      <c r="GG36" s="25">
        <v>1373.8561700000002</v>
      </c>
      <c r="GH36" s="25">
        <v>1667.5436300000001</v>
      </c>
      <c r="GI36" s="25">
        <v>1953.6666699999998</v>
      </c>
      <c r="GJ36" s="25">
        <v>1176.1386200000002</v>
      </c>
      <c r="GK36" s="25">
        <v>1795.7170000000001</v>
      </c>
      <c r="GL36" s="25">
        <v>1763.8724100000002</v>
      </c>
      <c r="GM36" s="25">
        <v>1404.4997100000003</v>
      </c>
      <c r="GN36" s="25">
        <v>18296.534910000002</v>
      </c>
      <c r="GO36" s="25">
        <v>1422.5885400000002</v>
      </c>
      <c r="GP36" s="25">
        <v>1401.3622800000001</v>
      </c>
      <c r="GQ36" s="25">
        <v>744.25526000000002</v>
      </c>
      <c r="GR36" s="25">
        <v>973.7011</v>
      </c>
      <c r="GS36" s="25">
        <v>314.39931999999993</v>
      </c>
      <c r="GT36" s="25">
        <v>1390.1948499999999</v>
      </c>
      <c r="GU36" s="25">
        <v>633.26729</v>
      </c>
      <c r="GV36" s="25">
        <v>1111.7033300000001</v>
      </c>
      <c r="GW36" s="25">
        <v>1210.58843</v>
      </c>
      <c r="GX36" s="25">
        <v>5447.8681100000003</v>
      </c>
      <c r="GY36" s="25">
        <v>901.48946000000001</v>
      </c>
      <c r="GZ36" s="25">
        <v>1485.4393300000004</v>
      </c>
      <c r="HA36" s="25">
        <v>17036.857300000003</v>
      </c>
      <c r="HB36" s="25">
        <v>1183.22486</v>
      </c>
      <c r="HC36" s="25">
        <v>1234.35212</v>
      </c>
      <c r="HD36" s="25">
        <v>1682.55394</v>
      </c>
      <c r="HE36" s="25">
        <v>1399.89588</v>
      </c>
      <c r="HF36" s="25">
        <v>1443.9139299999999</v>
      </c>
      <c r="HG36" s="25">
        <v>1407.0361500000001</v>
      </c>
      <c r="HH36" s="25">
        <v>1711.8398500000001</v>
      </c>
      <c r="HI36" s="25">
        <v>1850.24314</v>
      </c>
      <c r="HJ36" s="25">
        <v>1865.29087</v>
      </c>
      <c r="HK36" s="25">
        <v>1886.5102500000005</v>
      </c>
      <c r="HL36" s="25">
        <v>1947.0361500000004</v>
      </c>
      <c r="HM36" s="25">
        <v>1918.91958</v>
      </c>
      <c r="HN36" s="25">
        <v>19530.816720000003</v>
      </c>
      <c r="HO36" s="25">
        <v>1598.1773599999999</v>
      </c>
      <c r="HP36" s="25">
        <v>1659.14102</v>
      </c>
      <c r="HQ36" s="25">
        <v>2099.4714300000001</v>
      </c>
      <c r="HR36" s="25">
        <v>1698.5454400000001</v>
      </c>
      <c r="HS36" s="25">
        <v>2491.7559799999999</v>
      </c>
      <c r="HT36" s="25">
        <v>2328.0783899999997</v>
      </c>
      <c r="HU36" s="25">
        <v>2634.39138</v>
      </c>
      <c r="HV36" s="25">
        <v>2608.5934799999995</v>
      </c>
      <c r="HW36" s="25">
        <v>2517.7146900000002</v>
      </c>
      <c r="HX36" s="25">
        <v>2261.4132199999999</v>
      </c>
      <c r="HY36" s="25">
        <v>2275.4363400000002</v>
      </c>
      <c r="HZ36" s="25">
        <v>2220.8505699999996</v>
      </c>
      <c r="IA36" s="25">
        <v>26393.569299999996</v>
      </c>
      <c r="IB36" s="25">
        <v>2475.0561300000004</v>
      </c>
      <c r="IC36" s="25">
        <v>1861.2888200000002</v>
      </c>
      <c r="ID36" s="25">
        <v>2112.2809200000002</v>
      </c>
      <c r="IE36" s="25">
        <v>1640.7683300000003</v>
      </c>
      <c r="IF36" s="25">
        <v>2617.7865000000006</v>
      </c>
      <c r="IG36" s="25">
        <v>2384.4221899999998</v>
      </c>
      <c r="IH36" s="25">
        <v>2643.3346700000002</v>
      </c>
      <c r="II36" s="25">
        <v>3033.2576200000003</v>
      </c>
      <c r="IJ36" s="25">
        <v>2779.8823400000001</v>
      </c>
      <c r="IK36" s="25">
        <v>2884.1330300000004</v>
      </c>
      <c r="IL36" s="25">
        <v>3039.6085300000004</v>
      </c>
      <c r="IM36" s="25">
        <v>2584.7826</v>
      </c>
      <c r="IN36" s="25">
        <v>30056.601680000003</v>
      </c>
      <c r="IO36" s="25">
        <v>2894.7901299999999</v>
      </c>
      <c r="IP36" s="25">
        <v>2114.5610800000004</v>
      </c>
    </row>
    <row r="37" spans="1:250" s="80" customFormat="1" ht="9" customHeight="1" x14ac:dyDescent="0.2">
      <c r="A37" s="4" t="s">
        <v>40</v>
      </c>
      <c r="B37" s="80">
        <v>38.737139999999997</v>
      </c>
      <c r="C37" s="80">
        <v>12.238989999999999</v>
      </c>
      <c r="D37" s="80">
        <v>19.571059999999999</v>
      </c>
      <c r="E37" s="80">
        <v>36.25902</v>
      </c>
      <c r="F37" s="80">
        <v>15.609030000000001</v>
      </c>
      <c r="G37" s="80">
        <v>7.10602</v>
      </c>
      <c r="H37" s="80">
        <v>1.49701</v>
      </c>
      <c r="I37" s="80">
        <v>13.693989999999999</v>
      </c>
      <c r="J37" s="80">
        <v>6.9569999999999999</v>
      </c>
      <c r="K37" s="80">
        <v>11.238009999999999</v>
      </c>
      <c r="L37" s="80">
        <v>9.1360100000000006</v>
      </c>
      <c r="M37" s="80">
        <v>5.6719799999999996</v>
      </c>
      <c r="N37" s="80">
        <v>177.71526</v>
      </c>
      <c r="O37" s="80">
        <v>3.9719799999999998</v>
      </c>
      <c r="P37" s="80">
        <v>1.6990000000000001</v>
      </c>
      <c r="Q37" s="80">
        <v>1.748</v>
      </c>
      <c r="R37" s="80">
        <v>0.107</v>
      </c>
      <c r="S37" s="80">
        <v>2.23299</v>
      </c>
      <c r="T37" s="80">
        <v>0.46200000000000002</v>
      </c>
      <c r="U37" s="80">
        <v>1.82101</v>
      </c>
      <c r="V37" s="80">
        <v>0.69601000000000002</v>
      </c>
      <c r="W37" s="80">
        <v>0.17301</v>
      </c>
      <c r="X37" s="80">
        <v>3.218</v>
      </c>
      <c r="Y37" s="80">
        <v>0.39</v>
      </c>
      <c r="Z37" s="80">
        <v>1.353</v>
      </c>
      <c r="AA37" s="80">
        <v>17.872</v>
      </c>
      <c r="AB37" s="80">
        <v>3.4750100000000002</v>
      </c>
      <c r="AC37" s="80">
        <v>1.80501</v>
      </c>
      <c r="AD37" s="80">
        <v>0.38100000000000001</v>
      </c>
      <c r="AE37" s="80">
        <v>1.0120100000000001</v>
      </c>
      <c r="AF37" s="80">
        <v>0.44601000000000002</v>
      </c>
      <c r="AG37" s="80">
        <v>0.217</v>
      </c>
      <c r="AH37" s="80">
        <v>1.573</v>
      </c>
      <c r="AI37" s="80">
        <v>0.42501</v>
      </c>
      <c r="AJ37" s="80">
        <v>0.60697999999999996</v>
      </c>
      <c r="AK37" s="80">
        <v>2.35</v>
      </c>
      <c r="AL37" s="80">
        <v>1.41601</v>
      </c>
      <c r="AM37" s="80">
        <v>7.4680200000000001</v>
      </c>
      <c r="AN37" s="80">
        <v>21.175059999999998</v>
      </c>
      <c r="AO37" s="80">
        <v>3.75299</v>
      </c>
      <c r="AP37" s="80">
        <v>1.204</v>
      </c>
      <c r="AQ37" s="80">
        <v>8.1600099999999998</v>
      </c>
      <c r="AR37" s="80">
        <v>1.5920000000000001</v>
      </c>
      <c r="AS37" s="80">
        <v>2.74098</v>
      </c>
      <c r="AT37" s="80">
        <v>0.44399</v>
      </c>
      <c r="AU37" s="80">
        <v>0.82401000000000002</v>
      </c>
      <c r="AV37" s="80">
        <v>0.58499999999999996</v>
      </c>
      <c r="AW37" s="80">
        <v>3.9979900000000002</v>
      </c>
      <c r="AX37" s="80">
        <v>0.89698999999999995</v>
      </c>
      <c r="AY37" s="80">
        <v>0.44400000000000001</v>
      </c>
      <c r="AZ37" s="80">
        <v>0.44402999999999998</v>
      </c>
      <c r="BA37" s="80">
        <v>25.085989999999999</v>
      </c>
      <c r="BB37" s="18">
        <v>1.266</v>
      </c>
      <c r="BC37" s="18">
        <v>0.57399999999999995</v>
      </c>
      <c r="BD37" s="80">
        <v>1.4370000000000001</v>
      </c>
      <c r="BE37" s="80">
        <v>1.1930000000000001</v>
      </c>
      <c r="BF37" s="80">
        <v>0.57099999999999995</v>
      </c>
      <c r="BG37" s="80">
        <v>0.58599999999999997</v>
      </c>
      <c r="BH37" s="80">
        <v>1.28799</v>
      </c>
      <c r="BI37" s="80">
        <v>7.1999999999999995E-2</v>
      </c>
      <c r="BJ37" s="80">
        <v>0</v>
      </c>
      <c r="BK37" s="80">
        <v>0</v>
      </c>
      <c r="BL37" s="80">
        <v>0.26900000000000002</v>
      </c>
      <c r="BM37" s="80">
        <v>1.5320100000000001</v>
      </c>
      <c r="BN37" s="80">
        <v>8.7880000000000003</v>
      </c>
      <c r="BO37" s="80">
        <v>0</v>
      </c>
      <c r="BP37" s="80">
        <v>0</v>
      </c>
      <c r="BQ37" s="80">
        <v>0.85799999999999998</v>
      </c>
      <c r="BR37" s="80">
        <v>11.063000000000001</v>
      </c>
      <c r="BS37" s="80">
        <v>0</v>
      </c>
      <c r="BT37" s="80">
        <v>2.97</v>
      </c>
      <c r="BU37" s="80">
        <v>0</v>
      </c>
      <c r="BV37" s="80">
        <v>0</v>
      </c>
      <c r="BW37" s="80">
        <v>0</v>
      </c>
      <c r="BX37" s="80">
        <v>0.78800000000000003</v>
      </c>
      <c r="BY37" s="80">
        <v>0</v>
      </c>
      <c r="BZ37" s="80">
        <v>0.59899999999999998</v>
      </c>
      <c r="CA37" s="80">
        <v>16.278000000000002</v>
      </c>
      <c r="CB37" s="80">
        <v>0</v>
      </c>
      <c r="CC37" s="80">
        <v>0.40200000000000002</v>
      </c>
      <c r="CD37" s="80">
        <v>0</v>
      </c>
      <c r="CE37" s="80">
        <v>0.32400000000000001</v>
      </c>
      <c r="CF37" s="80">
        <v>0.12099</v>
      </c>
      <c r="CG37" s="80">
        <v>0</v>
      </c>
      <c r="CH37" s="80">
        <v>1.9</v>
      </c>
      <c r="CI37" s="80">
        <v>2.2400000000000002</v>
      </c>
      <c r="CJ37" s="80">
        <v>0.16300000000000001</v>
      </c>
      <c r="CK37" s="80">
        <v>1.14299</v>
      </c>
      <c r="CL37" s="80">
        <v>1.835</v>
      </c>
      <c r="CM37" s="80">
        <v>0.17899999999999999</v>
      </c>
      <c r="CN37" s="80">
        <f t="shared" si="0"/>
        <v>8.3069800000000011</v>
      </c>
      <c r="CO37" s="80">
        <v>0.05</v>
      </c>
      <c r="CP37" s="80">
        <v>0</v>
      </c>
      <c r="CQ37" s="80">
        <v>0</v>
      </c>
      <c r="CR37" s="80">
        <v>0.44599</v>
      </c>
      <c r="CS37" s="80">
        <v>0</v>
      </c>
      <c r="CT37" s="80">
        <v>0</v>
      </c>
      <c r="CU37" s="80">
        <v>0</v>
      </c>
      <c r="CV37" s="80">
        <v>0</v>
      </c>
      <c r="CW37" s="80">
        <v>0</v>
      </c>
      <c r="CX37" s="80">
        <v>0</v>
      </c>
      <c r="CY37" s="80">
        <v>0.252</v>
      </c>
      <c r="CZ37" s="80">
        <v>0</v>
      </c>
      <c r="DA37" s="80">
        <v>0.74799000000000004</v>
      </c>
      <c r="DB37" s="80">
        <v>3.0059999999999998</v>
      </c>
      <c r="DC37" s="80">
        <v>0</v>
      </c>
      <c r="DD37" s="80">
        <v>0</v>
      </c>
      <c r="DE37" s="80">
        <v>0</v>
      </c>
      <c r="DF37" s="80">
        <v>0.74900999999999995</v>
      </c>
      <c r="DG37" s="80">
        <v>0</v>
      </c>
      <c r="DH37" s="80">
        <v>0.79400000000000004</v>
      </c>
      <c r="DI37" s="80">
        <v>0</v>
      </c>
      <c r="DJ37" s="80">
        <v>0</v>
      </c>
      <c r="DK37" s="80">
        <v>0</v>
      </c>
      <c r="DL37" s="80">
        <v>0</v>
      </c>
      <c r="DM37" s="80">
        <v>0.36799999999999999</v>
      </c>
      <c r="DN37" s="80">
        <v>4.9170099999999994</v>
      </c>
      <c r="DO37" s="80">
        <v>0</v>
      </c>
      <c r="DP37" s="80">
        <v>0</v>
      </c>
      <c r="DQ37" s="80">
        <v>281.03098999999997</v>
      </c>
      <c r="DR37" s="80">
        <v>1.1479999999999999</v>
      </c>
      <c r="DS37" s="80">
        <v>58.002000000000002</v>
      </c>
      <c r="DT37" s="80">
        <v>0.48799999999999999</v>
      </c>
      <c r="DU37" s="80">
        <v>0</v>
      </c>
      <c r="DV37" s="80">
        <v>3.2840100000000003</v>
      </c>
      <c r="DW37" s="80">
        <v>0</v>
      </c>
      <c r="DX37" s="80">
        <v>0</v>
      </c>
      <c r="DY37" s="80">
        <v>0.98799000000000003</v>
      </c>
      <c r="DZ37" s="80">
        <v>5.7520100000000003</v>
      </c>
      <c r="EA37" s="80">
        <v>350.69300000000004</v>
      </c>
      <c r="EB37" s="80">
        <v>0</v>
      </c>
      <c r="EC37" s="80">
        <v>0</v>
      </c>
      <c r="ED37" s="80">
        <v>0</v>
      </c>
      <c r="EE37" s="80">
        <v>0</v>
      </c>
      <c r="EF37" s="80">
        <v>0</v>
      </c>
      <c r="EG37" s="80">
        <v>0</v>
      </c>
      <c r="EH37" s="80">
        <v>0.57099999999999995</v>
      </c>
      <c r="EI37" s="80">
        <v>9.6780000000000008</v>
      </c>
      <c r="EJ37" s="80">
        <v>0</v>
      </c>
      <c r="EK37" s="80">
        <v>0</v>
      </c>
      <c r="EL37" s="80">
        <v>0</v>
      </c>
      <c r="EM37" s="80">
        <v>0.24199999999999999</v>
      </c>
      <c r="EN37" s="40">
        <v>10.491</v>
      </c>
      <c r="EO37" s="80">
        <v>0</v>
      </c>
      <c r="EP37" s="80">
        <v>19.895019999999999</v>
      </c>
      <c r="EQ37" s="80">
        <v>27.656040000000001</v>
      </c>
      <c r="ER37" s="80">
        <v>24.119019999999999</v>
      </c>
      <c r="ES37" s="80">
        <v>25.317</v>
      </c>
      <c r="ET37" s="80">
        <v>24.354989999999997</v>
      </c>
      <c r="EU37" s="80">
        <v>5.1590299999999996</v>
      </c>
      <c r="EV37" s="80">
        <v>25.39602</v>
      </c>
      <c r="EW37" s="80">
        <v>0</v>
      </c>
      <c r="EX37" s="80">
        <v>3.4489999999999998</v>
      </c>
      <c r="EY37" s="80">
        <v>3.9040100000000004</v>
      </c>
      <c r="EZ37" s="80">
        <v>0.56201000000000001</v>
      </c>
      <c r="FA37" s="80">
        <v>7.9150200000000002</v>
      </c>
      <c r="FB37" s="80">
        <v>0</v>
      </c>
      <c r="FC37" s="80">
        <v>0</v>
      </c>
      <c r="FD37" s="80">
        <v>0</v>
      </c>
      <c r="FE37" s="80">
        <v>0</v>
      </c>
      <c r="FF37" s="80">
        <v>0</v>
      </c>
      <c r="FG37" s="80">
        <v>0</v>
      </c>
      <c r="FH37" s="80">
        <v>0</v>
      </c>
      <c r="FI37" s="80">
        <v>0</v>
      </c>
      <c r="FJ37" s="80">
        <v>0</v>
      </c>
      <c r="FK37" s="80">
        <v>0</v>
      </c>
      <c r="FL37" s="80">
        <v>0</v>
      </c>
      <c r="FM37" s="80">
        <v>0</v>
      </c>
      <c r="FN37" s="80">
        <v>0</v>
      </c>
      <c r="FO37" s="80">
        <v>0</v>
      </c>
      <c r="FP37" s="80">
        <v>0</v>
      </c>
      <c r="FQ37" s="80">
        <v>0.35699999999999998</v>
      </c>
      <c r="FR37" s="80">
        <v>0</v>
      </c>
      <c r="FS37" s="80">
        <v>0</v>
      </c>
      <c r="FT37" s="80">
        <v>0</v>
      </c>
      <c r="FU37" s="80">
        <v>0</v>
      </c>
      <c r="FV37" s="80">
        <v>0</v>
      </c>
      <c r="FW37" s="80">
        <v>0</v>
      </c>
      <c r="FX37" s="80">
        <v>0</v>
      </c>
      <c r="FY37" s="80">
        <v>0</v>
      </c>
      <c r="FZ37" s="25">
        <v>1.65601</v>
      </c>
      <c r="GA37" s="25">
        <v>2.01301</v>
      </c>
      <c r="GB37" s="80">
        <v>0</v>
      </c>
      <c r="GC37" s="80">
        <v>0</v>
      </c>
      <c r="GD37" s="80">
        <v>0</v>
      </c>
      <c r="GE37" s="80">
        <v>0</v>
      </c>
      <c r="GF37" s="80">
        <v>0.35</v>
      </c>
      <c r="GG37" s="80">
        <v>0</v>
      </c>
      <c r="GH37" s="80">
        <v>0</v>
      </c>
      <c r="GI37" s="80">
        <v>0</v>
      </c>
      <c r="GJ37" s="80">
        <v>0</v>
      </c>
      <c r="GK37" s="80">
        <v>0</v>
      </c>
      <c r="GL37" s="80">
        <v>0</v>
      </c>
      <c r="GM37" s="80">
        <v>0.69899999999999995</v>
      </c>
      <c r="GN37" s="80">
        <v>1.0489999999999999</v>
      </c>
      <c r="GO37" s="80">
        <v>10</v>
      </c>
      <c r="GP37" s="80">
        <v>0</v>
      </c>
      <c r="GQ37" s="80">
        <v>0</v>
      </c>
      <c r="GR37" s="80">
        <v>0</v>
      </c>
      <c r="GS37" s="80">
        <v>0</v>
      </c>
      <c r="GT37" s="80">
        <v>0</v>
      </c>
      <c r="GU37" s="80">
        <v>0</v>
      </c>
      <c r="GV37" s="80">
        <v>0</v>
      </c>
      <c r="GW37" s="80">
        <v>1.345</v>
      </c>
      <c r="GX37" s="80">
        <v>0</v>
      </c>
      <c r="GY37" s="80">
        <v>0</v>
      </c>
      <c r="GZ37" s="80">
        <v>0</v>
      </c>
      <c r="HA37" s="80">
        <v>11.345000000000001</v>
      </c>
      <c r="HB37" s="80">
        <v>0</v>
      </c>
      <c r="HC37" s="80">
        <v>0</v>
      </c>
      <c r="HD37" s="80">
        <v>0</v>
      </c>
      <c r="HE37" s="80">
        <v>0</v>
      </c>
      <c r="HF37" s="80">
        <v>0</v>
      </c>
      <c r="HG37" s="80">
        <v>0</v>
      </c>
      <c r="HH37" s="80">
        <v>0</v>
      </c>
      <c r="HI37" s="80">
        <v>0.16919999999999999</v>
      </c>
      <c r="HJ37" s="80">
        <v>0</v>
      </c>
      <c r="HK37" s="80">
        <v>0.51570000000000005</v>
      </c>
      <c r="HL37" s="80">
        <v>0</v>
      </c>
      <c r="HM37" s="80">
        <v>0</v>
      </c>
      <c r="HN37" s="80">
        <v>0.68490000000000006</v>
      </c>
      <c r="HO37" s="80">
        <v>0</v>
      </c>
      <c r="HP37" s="80">
        <v>0.09</v>
      </c>
      <c r="HQ37" s="80">
        <v>0</v>
      </c>
      <c r="HR37" s="80">
        <v>0</v>
      </c>
      <c r="HS37" s="80">
        <v>0.29699999999999999</v>
      </c>
      <c r="HT37" s="80">
        <v>0</v>
      </c>
      <c r="HU37" s="80">
        <v>0.11700000000000001</v>
      </c>
      <c r="HV37" s="80">
        <v>0</v>
      </c>
      <c r="HW37" s="80">
        <v>0</v>
      </c>
      <c r="HX37" s="80">
        <v>0</v>
      </c>
      <c r="HY37" s="80">
        <v>5.6000000000000001E-2</v>
      </c>
      <c r="HZ37" s="80">
        <v>0.46700000000000003</v>
      </c>
      <c r="IA37" s="80">
        <v>1.0269999999999999</v>
      </c>
      <c r="IB37" s="80">
        <v>6.5949999999999998</v>
      </c>
      <c r="IC37" s="80">
        <v>13.539</v>
      </c>
      <c r="ID37" s="80">
        <v>0</v>
      </c>
      <c r="IE37" s="80">
        <v>0.1171</v>
      </c>
      <c r="IF37" s="80">
        <v>0</v>
      </c>
      <c r="IG37" s="80">
        <v>0</v>
      </c>
      <c r="IH37" s="80">
        <v>0</v>
      </c>
      <c r="II37" s="80">
        <v>0.27700000000000002</v>
      </c>
      <c r="IJ37" s="80">
        <v>5.9900000000000005E-3</v>
      </c>
      <c r="IK37" s="80">
        <v>0</v>
      </c>
      <c r="IL37" s="80">
        <v>0</v>
      </c>
      <c r="IM37" s="80">
        <v>0</v>
      </c>
      <c r="IN37" s="80">
        <v>20.534089999999999</v>
      </c>
      <c r="IO37" s="80">
        <v>0</v>
      </c>
      <c r="IP37" s="80">
        <v>0</v>
      </c>
    </row>
    <row r="38" spans="1:250" s="80" customFormat="1" ht="9" customHeight="1" x14ac:dyDescent="0.2">
      <c r="A38" s="4" t="s">
        <v>41</v>
      </c>
      <c r="B38" s="80">
        <v>252.28582</v>
      </c>
      <c r="C38" s="80">
        <v>265.21692000000002</v>
      </c>
      <c r="D38" s="80">
        <v>250.34361000000001</v>
      </c>
      <c r="E38" s="80">
        <v>248.85192000000001</v>
      </c>
      <c r="F38" s="80">
        <v>251.57192000000001</v>
      </c>
      <c r="G38" s="80">
        <v>255.32695000000001</v>
      </c>
      <c r="H38" s="80">
        <v>258.29374999999999</v>
      </c>
      <c r="I38" s="80">
        <v>266.02996000000002</v>
      </c>
      <c r="J38" s="80">
        <v>266.17289</v>
      </c>
      <c r="K38" s="80">
        <v>268.79709000000003</v>
      </c>
      <c r="L38" s="80">
        <v>258.7038</v>
      </c>
      <c r="M38" s="80">
        <v>261.93975</v>
      </c>
      <c r="N38" s="80">
        <v>3103.5343800000001</v>
      </c>
      <c r="O38" s="80">
        <v>270.51472999999999</v>
      </c>
      <c r="P38" s="80">
        <v>268.67358000000002</v>
      </c>
      <c r="Q38" s="80">
        <v>269.08006999999998</v>
      </c>
      <c r="R38" s="80">
        <v>259.04833000000002</v>
      </c>
      <c r="S38" s="80">
        <v>270.67498999999998</v>
      </c>
      <c r="T38" s="80">
        <v>268.17200000000003</v>
      </c>
      <c r="U38" s="80">
        <v>274.94193999999999</v>
      </c>
      <c r="V38" s="80">
        <v>284.49689999999998</v>
      </c>
      <c r="W38" s="80">
        <v>280.88371000000001</v>
      </c>
      <c r="X38" s="80">
        <v>282.15994000000001</v>
      </c>
      <c r="Y38" s="80">
        <v>282.33012000000002</v>
      </c>
      <c r="Z38" s="80">
        <v>277.94308000000001</v>
      </c>
      <c r="AA38" s="80">
        <v>3288.91939</v>
      </c>
      <c r="AB38" s="80">
        <v>286.24860999999999</v>
      </c>
      <c r="AC38" s="80">
        <v>274.16289999999998</v>
      </c>
      <c r="AD38" s="80">
        <v>280.95233999999999</v>
      </c>
      <c r="AE38" s="80">
        <v>285.67050999999998</v>
      </c>
      <c r="AF38" s="80">
        <v>283.50718999999998</v>
      </c>
      <c r="AG38" s="80">
        <v>225.01168999999999</v>
      </c>
      <c r="AH38" s="80">
        <v>284.70760999999999</v>
      </c>
      <c r="AI38" s="80">
        <v>285.16890999999998</v>
      </c>
      <c r="AJ38" s="80">
        <v>286.44179000000003</v>
      </c>
      <c r="AK38" s="80">
        <v>288.92565000000002</v>
      </c>
      <c r="AL38" s="80">
        <v>284.7559</v>
      </c>
      <c r="AM38" s="80">
        <v>291.23570999999998</v>
      </c>
      <c r="AN38" s="80">
        <v>3356.78881</v>
      </c>
      <c r="AO38" s="80">
        <v>316.0908</v>
      </c>
      <c r="AP38" s="80">
        <v>293.35982000000001</v>
      </c>
      <c r="AQ38" s="80">
        <v>292.53305999999998</v>
      </c>
      <c r="AR38" s="80">
        <v>305.217070000001</v>
      </c>
      <c r="AS38" s="80">
        <v>302.68608</v>
      </c>
      <c r="AT38" s="80">
        <v>301.77713999999997</v>
      </c>
      <c r="AU38" s="80">
        <v>308.65611000000001</v>
      </c>
      <c r="AV38" s="80">
        <v>330.19519000000099</v>
      </c>
      <c r="AW38" s="80">
        <v>321.41219000000001</v>
      </c>
      <c r="AX38" s="80">
        <v>323.50092000000001</v>
      </c>
      <c r="AY38" s="80">
        <v>318.12984</v>
      </c>
      <c r="AZ38" s="80">
        <v>330.19994000000003</v>
      </c>
      <c r="BA38" s="80">
        <v>3743.7581599999999</v>
      </c>
      <c r="BB38" s="18">
        <v>360.79548</v>
      </c>
      <c r="BC38" s="18">
        <v>356.77625999999998</v>
      </c>
      <c r="BD38" s="18">
        <v>361.76468</v>
      </c>
      <c r="BE38" s="18">
        <v>347.93227000000098</v>
      </c>
      <c r="BF38" s="18">
        <v>338.99542000000002</v>
      </c>
      <c r="BG38" s="18">
        <v>342.53658999999999</v>
      </c>
      <c r="BH38" s="18">
        <v>342.49256000000099</v>
      </c>
      <c r="BI38" s="18">
        <v>348.61705999999998</v>
      </c>
      <c r="BJ38" s="18">
        <v>358.72627999999997</v>
      </c>
      <c r="BK38" s="18">
        <v>355.96947</v>
      </c>
      <c r="BL38" s="18">
        <v>346.95778000000001</v>
      </c>
      <c r="BM38" s="18">
        <v>369.92448999999999</v>
      </c>
      <c r="BN38" s="18">
        <v>4231.4883399999999</v>
      </c>
      <c r="BO38" s="18">
        <v>385.10892999999999</v>
      </c>
      <c r="BP38" s="18">
        <v>350.16933</v>
      </c>
      <c r="BQ38" s="18">
        <v>368.68164000000002</v>
      </c>
      <c r="BR38" s="18">
        <v>358.03341999999998</v>
      </c>
      <c r="BS38" s="18">
        <v>360.74043</v>
      </c>
      <c r="BT38" s="18">
        <v>370.97257999999999</v>
      </c>
      <c r="BU38" s="18">
        <v>367.33999</v>
      </c>
      <c r="BV38" s="18">
        <v>385.43779000000001</v>
      </c>
      <c r="BW38" s="18">
        <v>374.65553999999997</v>
      </c>
      <c r="BX38" s="18">
        <v>366.33359000000002</v>
      </c>
      <c r="BY38" s="18">
        <v>367.55668000000048</v>
      </c>
      <c r="BZ38" s="18">
        <v>367.69274000000058</v>
      </c>
      <c r="CA38" s="18">
        <v>4422.7226600000013</v>
      </c>
      <c r="CB38" s="18">
        <v>409.39089000000058</v>
      </c>
      <c r="CC38" s="18">
        <v>364.78259000000043</v>
      </c>
      <c r="CD38" s="18">
        <v>385.69993000000028</v>
      </c>
      <c r="CE38" s="80">
        <v>377.88763000000046</v>
      </c>
      <c r="CF38" s="80">
        <v>393.88246000000066</v>
      </c>
      <c r="CG38" s="80">
        <v>389.88142000000062</v>
      </c>
      <c r="CH38" s="80">
        <v>383.60369000000071</v>
      </c>
      <c r="CI38" s="80">
        <v>413.38045000000051</v>
      </c>
      <c r="CJ38" s="80">
        <v>429.55455000000046</v>
      </c>
      <c r="CK38" s="80">
        <v>392.75441000000046</v>
      </c>
      <c r="CL38" s="80">
        <v>439.34576000000055</v>
      </c>
      <c r="CM38" s="80">
        <v>402.84347000000037</v>
      </c>
      <c r="CN38" s="80">
        <f t="shared" si="0"/>
        <v>4783.007250000006</v>
      </c>
      <c r="CO38" s="80">
        <v>437.16347000000059</v>
      </c>
      <c r="CP38" s="80">
        <v>392.29216000000048</v>
      </c>
      <c r="CQ38" s="80">
        <v>405.64322000000067</v>
      </c>
      <c r="CR38" s="80">
        <v>453.45792000000046</v>
      </c>
      <c r="CS38" s="80">
        <v>452.34834000000035</v>
      </c>
      <c r="CT38" s="80">
        <v>434.68457000000046</v>
      </c>
      <c r="CU38" s="80">
        <v>444.46369000000027</v>
      </c>
      <c r="CV38" s="80">
        <v>465.90578000000062</v>
      </c>
      <c r="CW38" s="80">
        <v>458.61872000000028</v>
      </c>
      <c r="CX38" s="80">
        <v>436.6121500000005</v>
      </c>
      <c r="CY38" s="80">
        <v>456.36644000000047</v>
      </c>
      <c r="CZ38" s="80">
        <v>438.57453000000049</v>
      </c>
      <c r="DA38" s="80">
        <v>5276.130990000006</v>
      </c>
      <c r="DB38" s="80">
        <v>512.00749000000042</v>
      </c>
      <c r="DC38" s="80">
        <v>438.86134000000067</v>
      </c>
      <c r="DD38" s="80">
        <v>438.57003000000054</v>
      </c>
      <c r="DE38" s="80">
        <v>476.89322000000044</v>
      </c>
      <c r="DF38" s="80">
        <v>470.28727000000049</v>
      </c>
      <c r="DG38" s="80">
        <v>460.63028000000048</v>
      </c>
      <c r="DH38" s="80">
        <v>471.43540000000081</v>
      </c>
      <c r="DI38" s="80">
        <v>501.60449000000074</v>
      </c>
      <c r="DJ38" s="80">
        <v>490.06810000000036</v>
      </c>
      <c r="DK38" s="80">
        <v>494.67557000000073</v>
      </c>
      <c r="DL38" s="80">
        <v>475.23070000000052</v>
      </c>
      <c r="DM38" s="80">
        <v>492.95934000000062</v>
      </c>
      <c r="DN38" s="80">
        <v>5723.223230000006</v>
      </c>
      <c r="DO38" s="80">
        <v>570.78256000000124</v>
      </c>
      <c r="DP38" s="80">
        <v>478.64982000000072</v>
      </c>
      <c r="DQ38" s="80">
        <v>527.47988000000043</v>
      </c>
      <c r="DR38" s="80">
        <v>520.3206000000007</v>
      </c>
      <c r="DS38" s="80">
        <v>505.68983000000088</v>
      </c>
      <c r="DT38" s="80">
        <v>519.88861000000088</v>
      </c>
      <c r="DU38" s="80">
        <v>501.48416000000049</v>
      </c>
      <c r="DV38" s="80">
        <v>539.98243000000059</v>
      </c>
      <c r="DW38" s="80">
        <v>521.43097</v>
      </c>
      <c r="DX38" s="80">
        <v>523.93173000000058</v>
      </c>
      <c r="DY38" s="80">
        <v>511.18841000000066</v>
      </c>
      <c r="DZ38" s="80">
        <v>556.87426000000073</v>
      </c>
      <c r="EA38" s="80">
        <v>6277.7032600000075</v>
      </c>
      <c r="EB38" s="80">
        <v>574.36635000000012</v>
      </c>
      <c r="EC38" s="80">
        <v>525.75797999999998</v>
      </c>
      <c r="ED38" s="80">
        <v>558.35422000000085</v>
      </c>
      <c r="EE38" s="80">
        <v>558.62514999999996</v>
      </c>
      <c r="EF38" s="80">
        <v>538.33330000000001</v>
      </c>
      <c r="EG38" s="80">
        <v>559.3034100000001</v>
      </c>
      <c r="EH38" s="80">
        <v>552.46531000000004</v>
      </c>
      <c r="EI38" s="80">
        <v>576.77205000000049</v>
      </c>
      <c r="EJ38" s="80">
        <v>563.19066999999995</v>
      </c>
      <c r="EK38" s="80">
        <v>571.98246999999992</v>
      </c>
      <c r="EL38" s="80">
        <v>557.26296000000116</v>
      </c>
      <c r="EM38" s="80">
        <v>578.40787999999998</v>
      </c>
      <c r="EN38" s="40">
        <v>6714.8217500000019</v>
      </c>
      <c r="EO38" s="80">
        <v>610.82947999999999</v>
      </c>
      <c r="EP38" s="80">
        <v>0</v>
      </c>
      <c r="EQ38" s="80">
        <v>0</v>
      </c>
      <c r="ER38" s="80">
        <v>0</v>
      </c>
      <c r="ES38" s="80">
        <v>0</v>
      </c>
      <c r="ET38" s="80">
        <v>0</v>
      </c>
      <c r="EU38" s="80">
        <v>0</v>
      </c>
      <c r="EV38" s="80">
        <v>0</v>
      </c>
      <c r="EW38" s="80">
        <v>596.19550000000004</v>
      </c>
      <c r="EX38" s="80">
        <v>572.84945000000016</v>
      </c>
      <c r="EY38" s="80">
        <v>595.98519999999996</v>
      </c>
      <c r="EZ38" s="80">
        <v>567.06345000000022</v>
      </c>
      <c r="FA38" s="80">
        <v>6955.7461600000024</v>
      </c>
      <c r="FB38" s="80">
        <v>605.09213000000011</v>
      </c>
      <c r="FC38" s="80">
        <v>511.13394999999991</v>
      </c>
      <c r="FD38" s="80">
        <v>479.13812000000019</v>
      </c>
      <c r="FE38" s="80">
        <v>451.66199999999992</v>
      </c>
      <c r="FF38" s="80">
        <v>484.10409000000004</v>
      </c>
      <c r="FG38" s="80">
        <v>465.61157999999995</v>
      </c>
      <c r="FH38" s="80">
        <v>462.59103000000005</v>
      </c>
      <c r="FI38" s="80">
        <v>487.16876000000002</v>
      </c>
      <c r="FJ38" s="80">
        <v>469.43916000000002</v>
      </c>
      <c r="FK38" s="80">
        <v>473.39943</v>
      </c>
      <c r="FL38" s="80">
        <v>470.07425000000001</v>
      </c>
      <c r="FM38" s="80">
        <v>454.98232000000002</v>
      </c>
      <c r="FN38" s="80">
        <v>5814.3968199999999</v>
      </c>
      <c r="FO38" s="80">
        <v>513.51774999999998</v>
      </c>
      <c r="FP38" s="80">
        <v>459.92892000000012</v>
      </c>
      <c r="FQ38" s="80">
        <v>465.88510999999994</v>
      </c>
      <c r="FR38" s="80">
        <v>466.80133000000001</v>
      </c>
      <c r="FS38" s="80">
        <v>477.44335000000007</v>
      </c>
      <c r="FT38" s="80">
        <v>448.33299</v>
      </c>
      <c r="FU38" s="80">
        <v>480.89418999999987</v>
      </c>
      <c r="FV38" s="80">
        <v>493.21825000000001</v>
      </c>
      <c r="FW38" s="80">
        <v>485.46415999999999</v>
      </c>
      <c r="FX38" s="80">
        <v>501.23521999999997</v>
      </c>
      <c r="FY38" s="80">
        <v>475.03737000000007</v>
      </c>
      <c r="FZ38" s="25">
        <v>460.17216999999999</v>
      </c>
      <c r="GA38" s="25">
        <v>5727.9308099999998</v>
      </c>
      <c r="GB38" s="25">
        <v>516.42845</v>
      </c>
      <c r="GC38" s="25">
        <v>468.61264</v>
      </c>
      <c r="GD38" s="25">
        <v>479.32731000000007</v>
      </c>
      <c r="GE38" s="25">
        <v>468.15431000000001</v>
      </c>
      <c r="GF38" s="25">
        <v>482.50682999999992</v>
      </c>
      <c r="GG38" s="25">
        <v>450.39661999999998</v>
      </c>
      <c r="GH38" s="25">
        <v>474.44958000000003</v>
      </c>
      <c r="GI38" s="25">
        <v>480.11163999999991</v>
      </c>
      <c r="GJ38" s="25">
        <v>479.77194000000003</v>
      </c>
      <c r="GK38" s="25">
        <v>492.28742999999997</v>
      </c>
      <c r="GL38" s="25">
        <v>474.95357999999999</v>
      </c>
      <c r="GM38" s="25">
        <v>480.7758</v>
      </c>
      <c r="GN38" s="25">
        <v>5747.7761300000002</v>
      </c>
      <c r="GO38" s="25">
        <v>513.33767999999986</v>
      </c>
      <c r="GP38" s="25">
        <v>476.19477999999987</v>
      </c>
      <c r="GQ38" s="25">
        <v>317.10092999999995</v>
      </c>
      <c r="GR38" s="25">
        <v>148.57087999999999</v>
      </c>
      <c r="GS38" s="25">
        <v>171.84825999999995</v>
      </c>
      <c r="GT38" s="25">
        <v>239.38566999999992</v>
      </c>
      <c r="GU38" s="25">
        <v>319.6162599999999</v>
      </c>
      <c r="GV38" s="25">
        <v>310.47415000000001</v>
      </c>
      <c r="GW38" s="25">
        <v>334.33929000000006</v>
      </c>
      <c r="GX38" s="25">
        <v>358.47540999999995</v>
      </c>
      <c r="GY38" s="25">
        <v>385.86169000000007</v>
      </c>
      <c r="GZ38" s="25">
        <v>398.55137999999988</v>
      </c>
      <c r="HA38" s="25">
        <v>3973.7563799999994</v>
      </c>
      <c r="HB38" s="25">
        <v>420.76495999999992</v>
      </c>
      <c r="HC38" s="25">
        <v>303.47859999999997</v>
      </c>
      <c r="HD38" s="25">
        <v>381.07421000000011</v>
      </c>
      <c r="HE38" s="25">
        <v>369.58381999999989</v>
      </c>
      <c r="HF38" s="25">
        <v>368.72302000000002</v>
      </c>
      <c r="HG38" s="25">
        <v>369.11749999999989</v>
      </c>
      <c r="HH38" s="25">
        <v>364.53382999999997</v>
      </c>
      <c r="HI38" s="25">
        <v>416.01825000000008</v>
      </c>
      <c r="HJ38" s="25">
        <v>409.03365000000002</v>
      </c>
      <c r="HK38" s="25">
        <v>385.89718999999991</v>
      </c>
      <c r="HL38" s="25">
        <v>409.93883999999991</v>
      </c>
      <c r="HM38" s="25">
        <v>421.40241000000003</v>
      </c>
      <c r="HN38" s="25">
        <v>4619.56628</v>
      </c>
      <c r="HO38" s="25">
        <v>424.61721</v>
      </c>
      <c r="HP38" s="25">
        <v>391.26916999999997</v>
      </c>
      <c r="HQ38" s="25">
        <v>447.20640999999989</v>
      </c>
      <c r="HR38" s="25">
        <v>385.36028000000005</v>
      </c>
      <c r="HS38" s="25">
        <v>413.85549999999995</v>
      </c>
      <c r="HT38" s="25">
        <v>402.18732000000006</v>
      </c>
      <c r="HU38" s="25">
        <v>386.01505999999995</v>
      </c>
      <c r="HV38" s="25">
        <v>449.45102000000009</v>
      </c>
      <c r="HW38" s="25">
        <v>413.8987600000001</v>
      </c>
      <c r="HX38" s="25">
        <v>406.11505999999997</v>
      </c>
      <c r="HY38" s="25">
        <v>429.90753000000001</v>
      </c>
      <c r="HZ38" s="25">
        <v>419.56939999999992</v>
      </c>
      <c r="IA38" s="25">
        <v>4969.4527200000002</v>
      </c>
      <c r="IB38" s="25">
        <v>469.15964000000002</v>
      </c>
      <c r="IC38" s="25">
        <v>418.22325999999993</v>
      </c>
      <c r="ID38" s="25">
        <v>450.11792000000003</v>
      </c>
      <c r="IE38" s="25">
        <v>386.68812999999989</v>
      </c>
      <c r="IF38" s="25">
        <v>435.32514999999989</v>
      </c>
      <c r="IG38" s="25">
        <v>421.52808999999996</v>
      </c>
      <c r="IH38" s="25">
        <v>398.32000999999997</v>
      </c>
      <c r="II38" s="25">
        <v>436.04131000000007</v>
      </c>
      <c r="IJ38" s="25">
        <v>417.3453100000001</v>
      </c>
      <c r="IK38" s="25">
        <v>435.51651000000004</v>
      </c>
      <c r="IL38" s="25">
        <v>424.00175999999999</v>
      </c>
      <c r="IM38" s="25">
        <v>414.06813999999997</v>
      </c>
      <c r="IN38" s="25">
        <v>5106.3352299999988</v>
      </c>
      <c r="IO38" s="25">
        <v>507.27823000000006</v>
      </c>
      <c r="IP38" s="25">
        <v>428.61836999999997</v>
      </c>
    </row>
    <row r="39" spans="1:250" s="80" customFormat="1" ht="9" customHeight="1" x14ac:dyDescent="0.2">
      <c r="A39" s="4" t="s">
        <v>42</v>
      </c>
      <c r="B39" s="80">
        <v>95.186599999999899</v>
      </c>
      <c r="C39" s="80">
        <v>200.20526000000001</v>
      </c>
      <c r="D39" s="80">
        <v>320.82272</v>
      </c>
      <c r="E39" s="80">
        <v>198.83841000000001</v>
      </c>
      <c r="F39" s="80">
        <v>125.76405</v>
      </c>
      <c r="G39" s="80">
        <v>100.65282999999999</v>
      </c>
      <c r="H39" s="80">
        <v>118.31672</v>
      </c>
      <c r="I39" s="80">
        <v>127.99899000000001</v>
      </c>
      <c r="J39" s="80">
        <v>146.80936</v>
      </c>
      <c r="K39" s="80">
        <v>122.25839000000001</v>
      </c>
      <c r="L39" s="80">
        <v>211.05161000000001</v>
      </c>
      <c r="M39" s="80">
        <v>314.7328</v>
      </c>
      <c r="N39" s="80">
        <v>2082.6377400000001</v>
      </c>
      <c r="O39" s="80">
        <v>139.27366000000001</v>
      </c>
      <c r="P39" s="80">
        <v>237.89961</v>
      </c>
      <c r="Q39" s="80">
        <v>237.07669999999999</v>
      </c>
      <c r="R39" s="80">
        <v>147.53772000000001</v>
      </c>
      <c r="S39" s="80">
        <v>209.21086</v>
      </c>
      <c r="T39" s="80">
        <v>182.83188999999999</v>
      </c>
      <c r="U39" s="80">
        <v>240.42938000000001</v>
      </c>
      <c r="V39" s="80">
        <v>194.48571000000001</v>
      </c>
      <c r="W39" s="80">
        <v>237.74224000000001</v>
      </c>
      <c r="X39" s="80">
        <v>229.46825999999999</v>
      </c>
      <c r="Y39" s="80">
        <v>216.04830999999999</v>
      </c>
      <c r="Z39" s="80">
        <v>193.96527</v>
      </c>
      <c r="AA39" s="80">
        <v>2465.9696100000001</v>
      </c>
      <c r="AB39" s="80">
        <v>217.71172999999999</v>
      </c>
      <c r="AC39" s="80">
        <v>197.95591999999999</v>
      </c>
      <c r="AD39" s="80">
        <v>228.49692999999999</v>
      </c>
      <c r="AE39" s="80">
        <v>180.03234</v>
      </c>
      <c r="AF39" s="80">
        <v>241.35185999999999</v>
      </c>
      <c r="AG39" s="80">
        <v>232.73634000000001</v>
      </c>
      <c r="AH39" s="80">
        <v>155.20820000000001</v>
      </c>
      <c r="AI39" s="80">
        <v>220.63493</v>
      </c>
      <c r="AJ39" s="80">
        <v>278.10242</v>
      </c>
      <c r="AK39" s="80">
        <v>452.67943000000002</v>
      </c>
      <c r="AL39" s="80">
        <v>191.49616</v>
      </c>
      <c r="AM39" s="80">
        <v>168.33100999999999</v>
      </c>
      <c r="AN39" s="80">
        <v>2764.7372700000001</v>
      </c>
      <c r="AO39" s="80">
        <v>161.74082000000001</v>
      </c>
      <c r="AP39" s="80">
        <v>181.58089000000001</v>
      </c>
      <c r="AQ39" s="80">
        <v>430.07107000000002</v>
      </c>
      <c r="AR39" s="80">
        <v>332.64555000000001</v>
      </c>
      <c r="AS39" s="80">
        <v>250.98099999999999</v>
      </c>
      <c r="AT39" s="80">
        <v>246.06768</v>
      </c>
      <c r="AU39" s="80">
        <v>262.19974999999999</v>
      </c>
      <c r="AV39" s="80">
        <v>338.91385000000002</v>
      </c>
      <c r="AW39" s="80">
        <v>256.18358000000001</v>
      </c>
      <c r="AX39" s="80">
        <v>216.72137000000001</v>
      </c>
      <c r="AY39" s="80">
        <v>267.05059</v>
      </c>
      <c r="AZ39" s="80">
        <v>286.35385000000002</v>
      </c>
      <c r="BA39" s="80">
        <v>3230.51</v>
      </c>
      <c r="BB39" s="18">
        <v>207.09107</v>
      </c>
      <c r="BC39" s="18">
        <v>243.28005999999999</v>
      </c>
      <c r="BD39" s="18">
        <v>193.29417000000001</v>
      </c>
      <c r="BE39" s="18">
        <v>269.66771</v>
      </c>
      <c r="BF39" s="18">
        <v>166.64661000000001</v>
      </c>
      <c r="BG39" s="18">
        <v>233.61564999999999</v>
      </c>
      <c r="BH39" s="18">
        <v>183.95332999999999</v>
      </c>
      <c r="BI39" s="18">
        <v>220.03405000000001</v>
      </c>
      <c r="BJ39" s="18">
        <v>246.74915999999999</v>
      </c>
      <c r="BK39" s="18">
        <v>188.29518999999999</v>
      </c>
      <c r="BL39" s="18">
        <v>308.96649000000002</v>
      </c>
      <c r="BM39" s="18">
        <v>213.55512999999999</v>
      </c>
      <c r="BN39" s="18">
        <v>2675.1486199999999</v>
      </c>
      <c r="BO39" s="18">
        <v>173.31503000000001</v>
      </c>
      <c r="BP39" s="18">
        <v>136.80832000000001</v>
      </c>
      <c r="BQ39" s="18">
        <v>219.31582</v>
      </c>
      <c r="BR39" s="18">
        <v>226.16506000000001</v>
      </c>
      <c r="BS39" s="18">
        <v>199.46637000000001</v>
      </c>
      <c r="BT39" s="18">
        <v>420.78856999999999</v>
      </c>
      <c r="BU39" s="18">
        <v>166.16058000000001</v>
      </c>
      <c r="BV39" s="18">
        <v>222.01371</v>
      </c>
      <c r="BW39" s="18">
        <v>340.09706999999997</v>
      </c>
      <c r="BX39" s="18">
        <v>355.81383</v>
      </c>
      <c r="BY39" s="18">
        <v>318.18226000000004</v>
      </c>
      <c r="BZ39" s="18">
        <v>405.48852999999997</v>
      </c>
      <c r="CA39" s="18">
        <v>3183.6151500000001</v>
      </c>
      <c r="CB39" s="18">
        <v>236.73562000000013</v>
      </c>
      <c r="CC39" s="18">
        <v>378.23632000000003</v>
      </c>
      <c r="CD39" s="18">
        <v>210.16438999999994</v>
      </c>
      <c r="CE39" s="80">
        <v>350.60126999999977</v>
      </c>
      <c r="CF39" s="80">
        <v>421.03255000000001</v>
      </c>
      <c r="CG39" s="80">
        <v>409.24157000000014</v>
      </c>
      <c r="CH39" s="80">
        <v>232.78230000000008</v>
      </c>
      <c r="CI39" s="80">
        <v>223.52634000000003</v>
      </c>
      <c r="CJ39" s="80">
        <v>260.60779000000002</v>
      </c>
      <c r="CK39" s="80">
        <v>301.72824000000014</v>
      </c>
      <c r="CL39" s="80">
        <v>309.34690999999998</v>
      </c>
      <c r="CM39" s="80">
        <v>271.46809999999994</v>
      </c>
      <c r="CN39" s="80">
        <f t="shared" si="0"/>
        <v>3605.4714000000004</v>
      </c>
      <c r="CO39" s="80">
        <v>569.11298000000011</v>
      </c>
      <c r="CP39" s="80">
        <v>329.07683000000009</v>
      </c>
      <c r="CQ39" s="80">
        <v>649.21138000000008</v>
      </c>
      <c r="CR39" s="80">
        <v>670.42924000000016</v>
      </c>
      <c r="CS39" s="80">
        <v>581.64176000000043</v>
      </c>
      <c r="CT39" s="80">
        <v>402.82703000000004</v>
      </c>
      <c r="CU39" s="80">
        <v>598.00182000000018</v>
      </c>
      <c r="CV39" s="80">
        <v>519.04943000000014</v>
      </c>
      <c r="CW39" s="80">
        <v>356.83634000000018</v>
      </c>
      <c r="CX39" s="80">
        <v>747.30625000000043</v>
      </c>
      <c r="CY39" s="80">
        <v>484.85371999999973</v>
      </c>
      <c r="CZ39" s="80">
        <v>465.31882999999993</v>
      </c>
      <c r="DA39" s="80">
        <v>6373.6656100000018</v>
      </c>
      <c r="DB39" s="80">
        <v>1331.4265899999998</v>
      </c>
      <c r="DC39" s="80">
        <v>1083.5715100000004</v>
      </c>
      <c r="DD39" s="80">
        <v>546.40586000000053</v>
      </c>
      <c r="DE39" s="80">
        <v>593.57947000000058</v>
      </c>
      <c r="DF39" s="80">
        <v>485.59121000000033</v>
      </c>
      <c r="DG39" s="80">
        <v>506.7030300000003</v>
      </c>
      <c r="DH39" s="80">
        <v>434.98165000000023</v>
      </c>
      <c r="DI39" s="80">
        <v>586.23729000000026</v>
      </c>
      <c r="DJ39" s="80">
        <v>602.57927000000041</v>
      </c>
      <c r="DK39" s="80">
        <v>782.52745000000073</v>
      </c>
      <c r="DL39" s="80">
        <v>736.82458000000099</v>
      </c>
      <c r="DM39" s="80">
        <v>584.82926000000055</v>
      </c>
      <c r="DN39" s="80">
        <v>8275.2571700000062</v>
      </c>
      <c r="DO39" s="80">
        <v>457.01904000000019</v>
      </c>
      <c r="DP39" s="80">
        <v>413.38096000000047</v>
      </c>
      <c r="DQ39" s="80">
        <v>3019.479869999991</v>
      </c>
      <c r="DR39" s="80">
        <v>639.61667000000091</v>
      </c>
      <c r="DS39" s="80">
        <v>1304.1166300000004</v>
      </c>
      <c r="DT39" s="80">
        <v>616.33403000000089</v>
      </c>
      <c r="DU39" s="80">
        <v>537.22689000000048</v>
      </c>
      <c r="DV39" s="80">
        <v>519.69121000000064</v>
      </c>
      <c r="DW39" s="80">
        <v>584.42476000000011</v>
      </c>
      <c r="DX39" s="80">
        <v>841.97947000000079</v>
      </c>
      <c r="DY39" s="80">
        <v>649.27571000000046</v>
      </c>
      <c r="DZ39" s="80">
        <v>761.64340000000084</v>
      </c>
      <c r="EA39" s="80">
        <v>10344.188639999997</v>
      </c>
      <c r="EB39" s="80">
        <v>639.84077999999977</v>
      </c>
      <c r="EC39" s="80">
        <v>545.23283000000015</v>
      </c>
      <c r="ED39" s="80">
        <v>625.33892000000037</v>
      </c>
      <c r="EE39" s="80">
        <v>638.24542000000019</v>
      </c>
      <c r="EF39" s="80">
        <v>451.00551000000007</v>
      </c>
      <c r="EG39" s="80">
        <v>678.37263000000007</v>
      </c>
      <c r="EH39" s="80">
        <v>574.66779999999994</v>
      </c>
      <c r="EI39" s="80">
        <v>755.82105000000058</v>
      </c>
      <c r="EJ39" s="80">
        <v>638.3484900000002</v>
      </c>
      <c r="EK39" s="80">
        <v>522.60679000000016</v>
      </c>
      <c r="EL39" s="80">
        <v>547.91715000000079</v>
      </c>
      <c r="EM39" s="80">
        <v>764.92011999999988</v>
      </c>
      <c r="EN39" s="40">
        <v>7382.3174900000022</v>
      </c>
      <c r="EO39" s="80">
        <v>583.80007000000001</v>
      </c>
      <c r="EP39" s="80">
        <v>569.15652999999975</v>
      </c>
      <c r="EQ39" s="80">
        <v>567.93885</v>
      </c>
      <c r="ER39" s="80">
        <v>566.96893000000114</v>
      </c>
      <c r="ES39" s="80">
        <v>573.52626999999995</v>
      </c>
      <c r="ET39" s="80">
        <v>567.13240999999994</v>
      </c>
      <c r="EU39" s="80">
        <v>552.73139000000015</v>
      </c>
      <c r="EV39" s="80">
        <v>615.36870000000033</v>
      </c>
      <c r="EW39" s="80">
        <v>281.97302999999999</v>
      </c>
      <c r="EX39" s="80">
        <v>345.93535000000003</v>
      </c>
      <c r="EY39" s="80">
        <v>403.51712000000009</v>
      </c>
      <c r="EZ39" s="80">
        <v>276.61880999999994</v>
      </c>
      <c r="FA39" s="80">
        <v>5436.79241</v>
      </c>
      <c r="FB39" s="80">
        <v>158.89502000000002</v>
      </c>
      <c r="FC39" s="80">
        <v>177.37801999999999</v>
      </c>
      <c r="FD39" s="80">
        <v>310.58315000000005</v>
      </c>
      <c r="FE39" s="80">
        <v>293.27096</v>
      </c>
      <c r="FF39" s="80">
        <v>215.82940999999994</v>
      </c>
      <c r="FG39" s="80">
        <v>287.97693999999996</v>
      </c>
      <c r="FH39" s="80">
        <v>264.69733999999988</v>
      </c>
      <c r="FI39" s="80">
        <v>284.48009999999988</v>
      </c>
      <c r="FJ39" s="80">
        <v>171.86556999999999</v>
      </c>
      <c r="FK39" s="80">
        <v>249.47997000000001</v>
      </c>
      <c r="FL39" s="80">
        <v>272.53929999999997</v>
      </c>
      <c r="FM39" s="80">
        <v>286.52166</v>
      </c>
      <c r="FN39" s="80">
        <v>2973.5174400000001</v>
      </c>
      <c r="FO39" s="80">
        <v>273.45551000000006</v>
      </c>
      <c r="FP39" s="80">
        <v>341.69434000000001</v>
      </c>
      <c r="FQ39" s="80">
        <v>324.95211</v>
      </c>
      <c r="FR39" s="80">
        <v>325.87186999999994</v>
      </c>
      <c r="FS39" s="80">
        <v>347.09991000000014</v>
      </c>
      <c r="FT39" s="80">
        <v>818.22421999999995</v>
      </c>
      <c r="FU39" s="80">
        <v>248.00201999999999</v>
      </c>
      <c r="FV39" s="80">
        <v>745.34043000000008</v>
      </c>
      <c r="FW39" s="80">
        <v>366.02585999999997</v>
      </c>
      <c r="FX39" s="80">
        <v>450.23486000000003</v>
      </c>
      <c r="FY39" s="80">
        <v>582.96009000000004</v>
      </c>
      <c r="FZ39" s="25">
        <v>444.15152999999998</v>
      </c>
      <c r="GA39" s="25">
        <v>5268.0127499999999</v>
      </c>
      <c r="GB39" s="25">
        <v>766.93985999999995</v>
      </c>
      <c r="GC39" s="25">
        <v>1072.7939000000001</v>
      </c>
      <c r="GD39" s="25">
        <v>466.83033</v>
      </c>
      <c r="GE39" s="25">
        <v>5169.6832999999988</v>
      </c>
      <c r="GF39" s="25">
        <v>457.90010999999993</v>
      </c>
      <c r="GG39" s="25">
        <v>198.36242999999999</v>
      </c>
      <c r="GH39" s="25">
        <v>433.39653999999996</v>
      </c>
      <c r="GI39" s="25">
        <v>320.89852000000002</v>
      </c>
      <c r="GJ39" s="25">
        <v>198.74731000000003</v>
      </c>
      <c r="GK39" s="25">
        <v>292.19446000000005</v>
      </c>
      <c r="GL39" s="25">
        <v>351.02719000000002</v>
      </c>
      <c r="GM39" s="25">
        <v>405.72726000000023</v>
      </c>
      <c r="GN39" s="25">
        <v>10134.501209999999</v>
      </c>
      <c r="GO39" s="25">
        <v>906.87507000000005</v>
      </c>
      <c r="GP39" s="25">
        <v>672.38332000000014</v>
      </c>
      <c r="GQ39" s="25">
        <v>614.83119999999997</v>
      </c>
      <c r="GR39" s="25">
        <v>42.096520000000005</v>
      </c>
      <c r="GS39" s="25">
        <v>61.134490000000014</v>
      </c>
      <c r="GT39" s="25">
        <v>46.358009999999993</v>
      </c>
      <c r="GU39" s="25">
        <v>158.02315999999999</v>
      </c>
      <c r="GV39" s="25">
        <v>96.736849999999976</v>
      </c>
      <c r="GW39" s="25">
        <v>145.39642000000001</v>
      </c>
      <c r="GX39" s="25">
        <v>384.10413</v>
      </c>
      <c r="GY39" s="25">
        <v>113027.56629</v>
      </c>
      <c r="GZ39" s="25">
        <v>293.35442000000006</v>
      </c>
      <c r="HA39" s="25">
        <v>116448.85988</v>
      </c>
      <c r="HB39" s="25">
        <v>525.25689999999997</v>
      </c>
      <c r="HC39" s="25">
        <v>521.63378</v>
      </c>
      <c r="HD39" s="25">
        <v>379.33356000000003</v>
      </c>
      <c r="HE39" s="25">
        <v>549.92676000000006</v>
      </c>
      <c r="HF39" s="25">
        <v>466.63238000000013</v>
      </c>
      <c r="HG39" s="25">
        <v>238.73090000000002</v>
      </c>
      <c r="HH39" s="25">
        <v>423.62858999999997</v>
      </c>
      <c r="HI39" s="25">
        <v>310.60815000000002</v>
      </c>
      <c r="HJ39" s="25">
        <v>227.71778</v>
      </c>
      <c r="HK39" s="25">
        <v>300.20265000000001</v>
      </c>
      <c r="HL39" s="25">
        <v>359.83661999999993</v>
      </c>
      <c r="HM39" s="25">
        <v>304.66935000000001</v>
      </c>
      <c r="HN39" s="25">
        <v>4608.1774199999991</v>
      </c>
      <c r="HO39" s="25">
        <v>274.08839</v>
      </c>
      <c r="HP39" s="25">
        <v>666.05734000000018</v>
      </c>
      <c r="HQ39" s="25">
        <v>1201.67472</v>
      </c>
      <c r="HR39" s="25">
        <v>744.61794000000009</v>
      </c>
      <c r="HS39" s="25">
        <v>816.79322000000002</v>
      </c>
      <c r="HT39" s="25">
        <v>681.85926000000006</v>
      </c>
      <c r="HU39" s="25">
        <v>667.6000600000001</v>
      </c>
      <c r="HV39" s="25">
        <v>985.86424000000022</v>
      </c>
      <c r="HW39" s="25">
        <v>578.24377000000004</v>
      </c>
      <c r="HX39" s="25">
        <v>970.05882000000008</v>
      </c>
      <c r="HY39" s="25">
        <v>568.8295700000001</v>
      </c>
      <c r="HZ39" s="25">
        <v>451.49119000000007</v>
      </c>
      <c r="IA39" s="25">
        <v>8607.1785199999995</v>
      </c>
      <c r="IB39" s="25">
        <v>925.26558000000011</v>
      </c>
      <c r="IC39" s="25">
        <v>566.95583000000011</v>
      </c>
      <c r="ID39" s="25">
        <v>674.79773000000012</v>
      </c>
      <c r="IE39" s="25">
        <v>408.66755999999998</v>
      </c>
      <c r="IF39" s="25">
        <v>431.10228000000006</v>
      </c>
      <c r="IG39" s="25">
        <v>826.16025000000002</v>
      </c>
      <c r="IH39" s="25">
        <v>1102.92275</v>
      </c>
      <c r="II39" s="25">
        <v>866.14674000000025</v>
      </c>
      <c r="IJ39" s="25">
        <v>746.30724000000009</v>
      </c>
      <c r="IK39" s="25">
        <v>641.10836000000006</v>
      </c>
      <c r="IL39" s="25">
        <v>749.92051000000015</v>
      </c>
      <c r="IM39" s="25">
        <v>777.26189999999997</v>
      </c>
      <c r="IN39" s="25">
        <v>8716.6167299999997</v>
      </c>
      <c r="IO39" s="25">
        <v>1244.2641699999999</v>
      </c>
      <c r="IP39" s="25">
        <v>929.8005400000003</v>
      </c>
    </row>
    <row r="40" spans="1:250" s="80" customFormat="1" ht="9" customHeight="1" x14ac:dyDescent="0.2">
      <c r="A40" s="4" t="s">
        <v>43</v>
      </c>
      <c r="B40" s="80">
        <v>16.158010000000001</v>
      </c>
      <c r="C40" s="80">
        <v>8.7230100000000004</v>
      </c>
      <c r="D40" s="80">
        <v>14.555999999999999</v>
      </c>
      <c r="E40" s="80">
        <v>14.655010000000001</v>
      </c>
      <c r="F40" s="80">
        <v>11.940989999999999</v>
      </c>
      <c r="G40" s="80">
        <v>18.396999999999998</v>
      </c>
      <c r="H40" s="80">
        <v>13.335990000000001</v>
      </c>
      <c r="I40" s="80">
        <v>18.363990000000001</v>
      </c>
      <c r="J40" s="80">
        <v>23.61101</v>
      </c>
      <c r="K40" s="80">
        <v>19.313009999999998</v>
      </c>
      <c r="L40" s="80">
        <v>13.70702</v>
      </c>
      <c r="M40" s="80">
        <v>16.01201</v>
      </c>
      <c r="N40" s="80">
        <v>188.77305000000001</v>
      </c>
      <c r="O40" s="80">
        <v>15.212009999999999</v>
      </c>
      <c r="P40" s="80">
        <v>12.859019999999999</v>
      </c>
      <c r="Q40" s="80">
        <v>8.9190199999999997</v>
      </c>
      <c r="R40" s="80">
        <v>9.8670299999999997</v>
      </c>
      <c r="S40" s="80">
        <v>11.88</v>
      </c>
      <c r="T40" s="80">
        <v>9.9620099999999994</v>
      </c>
      <c r="U40" s="80">
        <v>11.305009999999999</v>
      </c>
      <c r="V40" s="80">
        <v>14.927</v>
      </c>
      <c r="W40" s="80">
        <v>15.569000000000001</v>
      </c>
      <c r="X40" s="80">
        <v>12.87799</v>
      </c>
      <c r="Y40" s="80">
        <v>13.62899</v>
      </c>
      <c r="Z40" s="80">
        <v>14.58502</v>
      </c>
      <c r="AA40" s="80">
        <v>151.59209999999999</v>
      </c>
      <c r="AB40" s="80">
        <v>12.377000000000001</v>
      </c>
      <c r="AC40" s="80">
        <v>12.952999999999999</v>
      </c>
      <c r="AD40" s="80">
        <v>11.506</v>
      </c>
      <c r="AE40" s="80">
        <v>99.921009999999995</v>
      </c>
      <c r="AF40" s="80">
        <v>426.95503000000002</v>
      </c>
      <c r="AG40" s="80">
        <v>303.50196999999997</v>
      </c>
      <c r="AH40" s="80">
        <v>370.79897999999997</v>
      </c>
      <c r="AI40" s="80">
        <v>487.99099999999999</v>
      </c>
      <c r="AJ40" s="80">
        <v>532.49998000000005</v>
      </c>
      <c r="AK40" s="80">
        <v>1620.8629699999999</v>
      </c>
      <c r="AL40" s="80">
        <v>1158.61905</v>
      </c>
      <c r="AM40" s="80">
        <v>1328.4829500000001</v>
      </c>
      <c r="AN40" s="80">
        <v>6366.4689399999997</v>
      </c>
      <c r="AO40" s="80">
        <v>1429.8960099999999</v>
      </c>
      <c r="AP40" s="80">
        <v>1219.98099</v>
      </c>
      <c r="AQ40" s="80">
        <v>1447.06504</v>
      </c>
      <c r="AR40" s="80">
        <v>1415.68399</v>
      </c>
      <c r="AS40" s="80">
        <v>1634.51802</v>
      </c>
      <c r="AT40" s="80">
        <v>1273.53198</v>
      </c>
      <c r="AU40" s="80">
        <v>912.43601000000001</v>
      </c>
      <c r="AV40" s="80">
        <v>1529.087</v>
      </c>
      <c r="AW40" s="80">
        <v>1158.86798</v>
      </c>
      <c r="AX40" s="80">
        <v>1414.4019800000001</v>
      </c>
      <c r="AY40" s="80">
        <v>1082.4190100000001</v>
      </c>
      <c r="AZ40" s="80">
        <v>1278.3410100000001</v>
      </c>
      <c r="BA40" s="80">
        <v>15796.229020000001</v>
      </c>
      <c r="BB40" s="18">
        <v>1129.33701</v>
      </c>
      <c r="BC40" s="18">
        <v>886.51597000000004</v>
      </c>
      <c r="BD40" s="80">
        <v>934.44299999999998</v>
      </c>
      <c r="BE40" s="80">
        <v>664.62999000000002</v>
      </c>
      <c r="BF40" s="80">
        <v>993.23302000000001</v>
      </c>
      <c r="BG40" s="80">
        <v>875.13897999999995</v>
      </c>
      <c r="BH40" s="80">
        <v>1016.60403</v>
      </c>
      <c r="BI40" s="80">
        <v>1194.3100099999999</v>
      </c>
      <c r="BJ40" s="80">
        <v>924.80900999999994</v>
      </c>
      <c r="BK40" s="80">
        <v>1238.04501</v>
      </c>
      <c r="BL40" s="80">
        <v>1397.5389700000001</v>
      </c>
      <c r="BM40" s="80">
        <v>1092.8890100000001</v>
      </c>
      <c r="BN40" s="80">
        <v>12347.49401</v>
      </c>
      <c r="BO40" s="80">
        <v>1078.0330100000001</v>
      </c>
      <c r="BP40" s="80">
        <v>1112.5129899999999</v>
      </c>
      <c r="BQ40" s="80">
        <v>1125.1229900000001</v>
      </c>
      <c r="BR40" s="80">
        <v>1216.1130000000001</v>
      </c>
      <c r="BS40" s="80">
        <v>1327.2030199999999</v>
      </c>
      <c r="BT40" s="80">
        <v>1568.48001</v>
      </c>
      <c r="BU40" s="80">
        <v>973.31197999999995</v>
      </c>
      <c r="BV40" s="80">
        <v>1600.3150000000001</v>
      </c>
      <c r="BW40" s="80">
        <v>1296.48801</v>
      </c>
      <c r="BX40" s="80">
        <v>1380.9960100000001</v>
      </c>
      <c r="BY40" s="80">
        <v>1497.31899</v>
      </c>
      <c r="BZ40" s="80">
        <v>1618.57502</v>
      </c>
      <c r="CA40" s="80">
        <v>15794.470030000002</v>
      </c>
      <c r="CB40" s="80">
        <v>1372.643</v>
      </c>
      <c r="CC40" s="80">
        <v>1097.2070100000001</v>
      </c>
      <c r="CD40" s="80">
        <v>1511.1020000000001</v>
      </c>
      <c r="CE40" s="80">
        <v>1321.6270099999999</v>
      </c>
      <c r="CF40" s="80">
        <v>1957.711</v>
      </c>
      <c r="CG40" s="80">
        <v>1521.4169899999999</v>
      </c>
      <c r="CH40" s="80">
        <v>1226.48901</v>
      </c>
      <c r="CI40" s="80">
        <v>1448.886</v>
      </c>
      <c r="CJ40" s="80">
        <v>1716.8809899999999</v>
      </c>
      <c r="CK40" s="80">
        <v>1098.8689899999999</v>
      </c>
      <c r="CL40" s="80">
        <v>970.44101000000001</v>
      </c>
      <c r="CM40" s="80">
        <v>1045.9880000000001</v>
      </c>
      <c r="CN40" s="80">
        <f t="shared" si="0"/>
        <v>16289.261009999998</v>
      </c>
      <c r="CO40" s="80">
        <v>1284.0229999999999</v>
      </c>
      <c r="CP40" s="80">
        <v>1023.641</v>
      </c>
      <c r="CQ40" s="80">
        <v>1285.2630100000001</v>
      </c>
      <c r="CR40" s="80">
        <v>1230.5820000000001</v>
      </c>
      <c r="CS40" s="80">
        <v>1522.921</v>
      </c>
      <c r="CT40" s="80">
        <v>1320.8409899999999</v>
      </c>
      <c r="CU40" s="80">
        <v>1061.173</v>
      </c>
      <c r="CV40" s="80">
        <v>1773.52199</v>
      </c>
      <c r="CW40" s="80">
        <v>1018.486</v>
      </c>
      <c r="CX40" s="80">
        <v>1014.85601</v>
      </c>
      <c r="CY40" s="80">
        <v>899.86800000000005</v>
      </c>
      <c r="CZ40" s="80">
        <v>704.62099999999998</v>
      </c>
      <c r="DA40" s="80">
        <v>14139.797</v>
      </c>
      <c r="DB40" s="80">
        <v>992.61900000000003</v>
      </c>
      <c r="DC40" s="80">
        <v>1419.52601</v>
      </c>
      <c r="DD40" s="80">
        <v>958.601</v>
      </c>
      <c r="DE40" s="80">
        <v>1200.1280099999999</v>
      </c>
      <c r="DF40" s="80">
        <v>648.76400000000001</v>
      </c>
      <c r="DG40" s="80">
        <v>597.20101999999997</v>
      </c>
      <c r="DH40" s="80">
        <v>1344.1170099999999</v>
      </c>
      <c r="DI40" s="80">
        <v>1272.9289899999999</v>
      </c>
      <c r="DJ40" s="80">
        <v>839.83703000000003</v>
      </c>
      <c r="DK40" s="80">
        <v>1316.06801</v>
      </c>
      <c r="DL40" s="80">
        <v>771.90800000000002</v>
      </c>
      <c r="DM40" s="80">
        <v>1243.3119899999999</v>
      </c>
      <c r="DN40" s="80">
        <v>12605.010070000002</v>
      </c>
      <c r="DO40" s="80">
        <v>992.16602</v>
      </c>
      <c r="DP40" s="80">
        <v>708.43101000000001</v>
      </c>
      <c r="DQ40" s="80">
        <v>1134.2710099999999</v>
      </c>
      <c r="DR40" s="80">
        <v>676.94402000000002</v>
      </c>
      <c r="DS40" s="80">
        <v>1547.2159999999999</v>
      </c>
      <c r="DT40" s="80">
        <v>490.12</v>
      </c>
      <c r="DU40" s="80">
        <v>859.48500999999999</v>
      </c>
      <c r="DV40" s="80">
        <v>962.55799999999999</v>
      </c>
      <c r="DW40" s="80">
        <v>1002.45601</v>
      </c>
      <c r="DX40" s="80">
        <v>1292.3139900000001</v>
      </c>
      <c r="DY40" s="80">
        <v>1122.8</v>
      </c>
      <c r="DZ40" s="80">
        <v>718.96099000000004</v>
      </c>
      <c r="EA40" s="80">
        <v>11507.72206</v>
      </c>
      <c r="EB40" s="80">
        <v>1066.4390100000001</v>
      </c>
      <c r="EC40" s="80">
        <v>883.25199999999995</v>
      </c>
      <c r="ED40" s="80">
        <v>1040.00602</v>
      </c>
      <c r="EE40" s="80">
        <v>907.05899999999997</v>
      </c>
      <c r="EF40" s="80">
        <v>1044.39202</v>
      </c>
      <c r="EG40" s="80">
        <v>973.89601000000005</v>
      </c>
      <c r="EH40" s="80">
        <v>1093.09602</v>
      </c>
      <c r="EI40" s="80">
        <v>1066.03</v>
      </c>
      <c r="EJ40" s="80">
        <v>1160.8509899999999</v>
      </c>
      <c r="EK40" s="80">
        <v>1169.21801</v>
      </c>
      <c r="EL40" s="80">
        <v>949.86401000000001</v>
      </c>
      <c r="EM40" s="80">
        <v>1179.2629899999999</v>
      </c>
      <c r="EN40" s="40">
        <v>12533.36608</v>
      </c>
      <c r="EO40" s="80">
        <v>974.51801</v>
      </c>
      <c r="EP40" s="80">
        <v>452.55745000000002</v>
      </c>
      <c r="EQ40" s="80">
        <v>480.57094000000001</v>
      </c>
      <c r="ER40" s="80">
        <v>572.52072000000044</v>
      </c>
      <c r="ES40" s="80">
        <v>483.3179899999999</v>
      </c>
      <c r="ET40" s="80">
        <v>289.77719000000008</v>
      </c>
      <c r="EU40" s="80">
        <v>910.3386400000004</v>
      </c>
      <c r="EV40" s="80">
        <v>355.86510000000004</v>
      </c>
      <c r="EW40" s="80">
        <v>691.47999000000004</v>
      </c>
      <c r="EX40" s="80">
        <v>953.51500999999996</v>
      </c>
      <c r="EY40" s="80">
        <v>915.86099999999999</v>
      </c>
      <c r="EZ40" s="80">
        <v>2211.817</v>
      </c>
      <c r="FA40" s="80">
        <v>13586.862950000001</v>
      </c>
      <c r="FB40" s="80">
        <v>1176.00199</v>
      </c>
      <c r="FC40" s="80">
        <v>1352.9</v>
      </c>
      <c r="FD40" s="80">
        <v>1301.674</v>
      </c>
      <c r="FE40" s="80">
        <v>1199.83</v>
      </c>
      <c r="FF40" s="80">
        <v>1346.4959899999999</v>
      </c>
      <c r="FG40" s="80">
        <v>771.86500000000001</v>
      </c>
      <c r="FH40" s="80">
        <v>1110.442</v>
      </c>
      <c r="FI40" s="80">
        <v>1987.0420300000001</v>
      </c>
      <c r="FJ40" s="80">
        <v>1426.0229899999999</v>
      </c>
      <c r="FK40" s="80">
        <v>1374.1799900000001</v>
      </c>
      <c r="FL40" s="80">
        <v>1318.6599899999999</v>
      </c>
      <c r="FM40" s="80">
        <v>932.24398999999994</v>
      </c>
      <c r="FN40" s="80">
        <v>15297.357970000001</v>
      </c>
      <c r="FO40" s="80">
        <v>2249.125</v>
      </c>
      <c r="FP40" s="80">
        <v>1067.8300099999999</v>
      </c>
      <c r="FQ40" s="80">
        <v>1328.7340099999999</v>
      </c>
      <c r="FR40" s="80">
        <v>1308.6480200000001</v>
      </c>
      <c r="FS40" s="80">
        <v>1332.7679900000001</v>
      </c>
      <c r="FT40" s="80">
        <v>1337.47201</v>
      </c>
      <c r="FU40" s="80">
        <v>1400.08503</v>
      </c>
      <c r="FV40" s="80">
        <v>1375.9169999999999</v>
      </c>
      <c r="FW40" s="80">
        <v>1526.7639999999999</v>
      </c>
      <c r="FX40" s="80">
        <v>1474.7130300000001</v>
      </c>
      <c r="FY40" s="80">
        <v>1387.5690099999999</v>
      </c>
      <c r="FZ40" s="25">
        <v>1096.5890099999999</v>
      </c>
      <c r="GA40" s="25">
        <v>16886.214119999997</v>
      </c>
      <c r="GB40" s="25">
        <v>523.72999000000004</v>
      </c>
      <c r="GC40" s="25">
        <v>294.27001000000001</v>
      </c>
      <c r="GD40" s="25">
        <v>2594.2810199999999</v>
      </c>
      <c r="GE40" s="25">
        <v>1296.19802</v>
      </c>
      <c r="GF40" s="25">
        <v>1424.0449900000001</v>
      </c>
      <c r="GG40" s="25">
        <v>276.33999999999997</v>
      </c>
      <c r="GH40" s="25">
        <v>1375.80402</v>
      </c>
      <c r="GI40" s="25">
        <v>2090.7569899999999</v>
      </c>
      <c r="GJ40" s="25">
        <v>1529.373</v>
      </c>
      <c r="GK40" s="25">
        <v>1633.59401</v>
      </c>
      <c r="GL40" s="25">
        <v>1015.38399</v>
      </c>
      <c r="GM40" s="25">
        <v>1074.319</v>
      </c>
      <c r="GN40" s="25">
        <v>15128.09504</v>
      </c>
      <c r="GO40" s="25">
        <v>614.44401000000005</v>
      </c>
      <c r="GP40" s="25">
        <v>618.20600000000002</v>
      </c>
      <c r="GQ40" s="25">
        <v>139.20999</v>
      </c>
      <c r="GR40" s="25">
        <v>2.7160000000000002</v>
      </c>
      <c r="GS40" s="25">
        <v>0</v>
      </c>
      <c r="GT40" s="25">
        <v>0</v>
      </c>
      <c r="GU40" s="25">
        <v>66.034009999999995</v>
      </c>
      <c r="GV40" s="25">
        <v>35.552</v>
      </c>
      <c r="GW40" s="25">
        <v>0</v>
      </c>
      <c r="GX40" s="25">
        <v>0</v>
      </c>
      <c r="GY40" s="25">
        <v>0</v>
      </c>
      <c r="GZ40" s="25">
        <v>0</v>
      </c>
      <c r="HA40" s="25">
        <v>1476.16201</v>
      </c>
      <c r="HB40" s="25">
        <v>28.312999999999999</v>
      </c>
      <c r="HC40" s="25">
        <v>19.511009999999999</v>
      </c>
      <c r="HD40" s="25">
        <v>2.6059999999999999</v>
      </c>
      <c r="HE40" s="25">
        <v>21.751999999999999</v>
      </c>
      <c r="HF40" s="25">
        <v>37.060010000000005</v>
      </c>
      <c r="HG40" s="25">
        <v>49.235039999999991</v>
      </c>
      <c r="HH40" s="25">
        <v>101.74401</v>
      </c>
      <c r="HI40" s="25">
        <v>85.469010000000011</v>
      </c>
      <c r="HJ40" s="25">
        <v>1657.2420099999999</v>
      </c>
      <c r="HK40" s="25">
        <v>830.01793000000009</v>
      </c>
      <c r="HL40" s="25">
        <v>800.64500999999996</v>
      </c>
      <c r="HM40" s="25">
        <v>197.95602000000002</v>
      </c>
      <c r="HN40" s="25">
        <v>3831.5510500000005</v>
      </c>
      <c r="HO40" s="25">
        <v>1158.0579399999999</v>
      </c>
      <c r="HP40" s="25">
        <v>751.26492999999994</v>
      </c>
      <c r="HQ40" s="25">
        <v>1093.4930200000001</v>
      </c>
      <c r="HR40" s="25">
        <v>503.84897999999998</v>
      </c>
      <c r="HS40" s="25">
        <v>254.86807000000002</v>
      </c>
      <c r="HT40" s="25">
        <v>887.66194999999993</v>
      </c>
      <c r="HU40" s="25">
        <v>632.1329300000001</v>
      </c>
      <c r="HV40" s="25">
        <v>585.89700000000005</v>
      </c>
      <c r="HW40" s="25">
        <v>899.33700999999996</v>
      </c>
      <c r="HX40" s="25">
        <v>499.66303000000005</v>
      </c>
      <c r="HY40" s="25">
        <v>501.54296999999997</v>
      </c>
      <c r="HZ40" s="25">
        <v>102.863</v>
      </c>
      <c r="IA40" s="25">
        <v>7870.6308299999992</v>
      </c>
      <c r="IB40" s="25">
        <v>361.35899999999998</v>
      </c>
      <c r="IC40" s="25">
        <v>103.50994</v>
      </c>
      <c r="ID40" s="25">
        <v>109.27902</v>
      </c>
      <c r="IE40" s="25">
        <v>98.614999999999995</v>
      </c>
      <c r="IF40" s="25">
        <v>98.047010000000014</v>
      </c>
      <c r="IG40" s="25">
        <v>102.19201999999999</v>
      </c>
      <c r="IH40" s="25">
        <v>98.668970000000002</v>
      </c>
      <c r="II40" s="25">
        <v>105.33402000000001</v>
      </c>
      <c r="IJ40" s="25">
        <v>106.25597999999999</v>
      </c>
      <c r="IK40" s="25">
        <v>106.06701000000001</v>
      </c>
      <c r="IL40" s="25">
        <v>110.187</v>
      </c>
      <c r="IM40" s="25">
        <v>105.604</v>
      </c>
      <c r="IN40" s="25">
        <v>1505.11897</v>
      </c>
      <c r="IO40" s="25">
        <v>112.93101000000001</v>
      </c>
      <c r="IP40" s="25">
        <v>105.048</v>
      </c>
    </row>
    <row r="41" spans="1:250" s="80" customFormat="1" ht="9" customHeight="1" x14ac:dyDescent="0.2">
      <c r="A41" s="4" t="s">
        <v>44</v>
      </c>
      <c r="B41" s="80">
        <v>0</v>
      </c>
      <c r="C41" s="80">
        <v>0</v>
      </c>
      <c r="D41" s="80">
        <v>0</v>
      </c>
      <c r="E41" s="80">
        <v>0</v>
      </c>
      <c r="F41" s="80">
        <v>0</v>
      </c>
      <c r="G41" s="80">
        <v>0</v>
      </c>
      <c r="H41" s="80">
        <v>0</v>
      </c>
      <c r="I41" s="80">
        <v>0</v>
      </c>
      <c r="J41" s="80">
        <v>0</v>
      </c>
      <c r="K41" s="80">
        <v>0</v>
      </c>
      <c r="L41" s="80">
        <v>0</v>
      </c>
      <c r="M41" s="80">
        <v>0</v>
      </c>
      <c r="N41" s="80">
        <v>0</v>
      </c>
      <c r="O41" s="80">
        <v>0</v>
      </c>
      <c r="P41" s="80">
        <v>0</v>
      </c>
      <c r="Q41" s="80">
        <v>0</v>
      </c>
      <c r="R41" s="80">
        <v>0</v>
      </c>
      <c r="S41" s="80">
        <v>0</v>
      </c>
      <c r="T41" s="80">
        <v>0</v>
      </c>
      <c r="U41" s="80">
        <v>0</v>
      </c>
      <c r="V41" s="80">
        <v>0</v>
      </c>
      <c r="W41" s="80">
        <v>0</v>
      </c>
      <c r="X41" s="80">
        <v>0</v>
      </c>
      <c r="Y41" s="80">
        <v>0</v>
      </c>
      <c r="Z41" s="80">
        <v>0</v>
      </c>
      <c r="AA41" s="80">
        <v>0</v>
      </c>
      <c r="AB41" s="80">
        <v>0</v>
      </c>
      <c r="AC41" s="80">
        <v>0</v>
      </c>
      <c r="AD41" s="80">
        <v>0</v>
      </c>
      <c r="AE41" s="80">
        <v>0</v>
      </c>
      <c r="AF41" s="80">
        <v>0</v>
      </c>
      <c r="AG41" s="80">
        <v>0</v>
      </c>
      <c r="AH41" s="80">
        <v>0</v>
      </c>
      <c r="AI41" s="80">
        <v>0</v>
      </c>
      <c r="AJ41" s="80">
        <v>0</v>
      </c>
      <c r="AK41" s="80">
        <v>0</v>
      </c>
      <c r="AL41" s="80">
        <v>0</v>
      </c>
      <c r="AM41" s="80">
        <v>0</v>
      </c>
      <c r="AN41" s="80">
        <v>0</v>
      </c>
      <c r="AO41" s="80">
        <v>0</v>
      </c>
      <c r="AP41" s="80">
        <v>0</v>
      </c>
      <c r="AQ41" s="80">
        <v>0</v>
      </c>
      <c r="AR41" s="80">
        <v>0</v>
      </c>
      <c r="AS41" s="80">
        <v>0</v>
      </c>
      <c r="AT41" s="80">
        <v>0</v>
      </c>
      <c r="AU41" s="80">
        <v>0</v>
      </c>
      <c r="AV41" s="80">
        <v>0</v>
      </c>
      <c r="AW41" s="80">
        <v>0</v>
      </c>
      <c r="AX41" s="80">
        <v>0</v>
      </c>
      <c r="AY41" s="80">
        <v>0</v>
      </c>
      <c r="AZ41" s="80">
        <v>0</v>
      </c>
      <c r="BA41" s="80">
        <v>0</v>
      </c>
      <c r="BB41" s="80">
        <v>0</v>
      </c>
      <c r="BC41" s="80">
        <v>0</v>
      </c>
      <c r="BD41" s="80">
        <v>0</v>
      </c>
      <c r="BE41" s="80">
        <v>0</v>
      </c>
      <c r="BF41" s="80">
        <v>0</v>
      </c>
      <c r="BG41" s="80">
        <v>8.2000000000000003E-2</v>
      </c>
      <c r="BH41" s="80">
        <v>0</v>
      </c>
      <c r="BI41" s="80">
        <v>0</v>
      </c>
      <c r="BJ41" s="80">
        <v>0</v>
      </c>
      <c r="BK41" s="80">
        <v>0</v>
      </c>
      <c r="BL41" s="80">
        <v>0</v>
      </c>
      <c r="BM41" s="80">
        <v>0</v>
      </c>
      <c r="BN41" s="80">
        <v>8.2000000000000003E-2</v>
      </c>
      <c r="BO41" s="80">
        <v>0</v>
      </c>
      <c r="BP41" s="80">
        <v>0</v>
      </c>
      <c r="BQ41" s="80">
        <v>0</v>
      </c>
      <c r="BR41" s="80">
        <v>0</v>
      </c>
      <c r="BS41" s="80">
        <v>0</v>
      </c>
      <c r="BT41" s="80">
        <v>0</v>
      </c>
      <c r="BU41" s="80">
        <v>0</v>
      </c>
      <c r="BV41" s="80">
        <v>0</v>
      </c>
      <c r="BW41" s="80">
        <v>0</v>
      </c>
      <c r="BX41" s="80">
        <v>0</v>
      </c>
      <c r="BY41" s="80">
        <v>0</v>
      </c>
      <c r="BZ41" s="80">
        <v>0</v>
      </c>
      <c r="CA41" s="80">
        <v>0</v>
      </c>
      <c r="CB41" s="80">
        <v>0</v>
      </c>
      <c r="CC41" s="80">
        <v>0</v>
      </c>
      <c r="CD41" s="80">
        <v>0</v>
      </c>
      <c r="CE41" s="80">
        <v>0</v>
      </c>
      <c r="CF41" s="80">
        <v>0</v>
      </c>
      <c r="CG41" s="80">
        <v>0</v>
      </c>
      <c r="CH41" s="80">
        <v>0</v>
      </c>
      <c r="CI41" s="80">
        <v>0</v>
      </c>
      <c r="CJ41" s="80">
        <v>0</v>
      </c>
      <c r="CK41" s="80">
        <v>0</v>
      </c>
      <c r="CL41" s="80">
        <v>0</v>
      </c>
      <c r="CM41" s="80">
        <v>0</v>
      </c>
      <c r="CN41" s="80">
        <v>0</v>
      </c>
      <c r="CO41" s="80">
        <v>0</v>
      </c>
      <c r="CP41" s="80">
        <v>0</v>
      </c>
      <c r="CQ41" s="80">
        <v>0</v>
      </c>
      <c r="CR41" s="80">
        <v>0</v>
      </c>
      <c r="CS41" s="80">
        <v>0</v>
      </c>
      <c r="CT41" s="80">
        <v>0</v>
      </c>
      <c r="CU41" s="80">
        <v>0</v>
      </c>
      <c r="CV41" s="80">
        <v>0</v>
      </c>
      <c r="CW41" s="80">
        <v>0</v>
      </c>
      <c r="CX41" s="80">
        <v>0</v>
      </c>
      <c r="CY41" s="80">
        <v>0</v>
      </c>
      <c r="CZ41" s="80">
        <v>0</v>
      </c>
      <c r="DA41" s="80">
        <v>0</v>
      </c>
      <c r="DB41" s="80">
        <v>0</v>
      </c>
      <c r="DC41" s="80">
        <v>0</v>
      </c>
      <c r="DD41" s="80">
        <v>0</v>
      </c>
      <c r="DE41" s="80">
        <v>0</v>
      </c>
      <c r="DF41" s="80">
        <v>0</v>
      </c>
      <c r="DG41" s="80">
        <v>0</v>
      </c>
      <c r="DH41" s="80">
        <v>0</v>
      </c>
      <c r="DI41" s="80">
        <v>0</v>
      </c>
      <c r="DJ41" s="80">
        <v>0</v>
      </c>
      <c r="DK41" s="80">
        <v>0</v>
      </c>
      <c r="DL41" s="80">
        <v>0</v>
      </c>
      <c r="DM41" s="80">
        <v>0</v>
      </c>
      <c r="DN41" s="80">
        <v>0</v>
      </c>
      <c r="DO41" s="80">
        <v>0</v>
      </c>
      <c r="DP41" s="80">
        <v>0</v>
      </c>
      <c r="DQ41" s="80">
        <v>0</v>
      </c>
      <c r="DR41" s="80">
        <v>0</v>
      </c>
      <c r="DS41" s="80">
        <v>0</v>
      </c>
      <c r="DT41" s="80">
        <v>0</v>
      </c>
      <c r="DU41" s="80">
        <v>0</v>
      </c>
      <c r="DV41" s="80">
        <v>0</v>
      </c>
      <c r="DW41" s="80">
        <v>0</v>
      </c>
      <c r="DX41" s="80">
        <v>0</v>
      </c>
      <c r="DY41" s="80">
        <v>0</v>
      </c>
      <c r="DZ41" s="80">
        <v>0</v>
      </c>
      <c r="EA41" s="80">
        <v>0</v>
      </c>
      <c r="EB41" s="80">
        <v>0</v>
      </c>
      <c r="EC41" s="80">
        <v>0</v>
      </c>
      <c r="ED41" s="80">
        <v>0</v>
      </c>
      <c r="EE41" s="80">
        <v>0</v>
      </c>
      <c r="EF41" s="80">
        <v>0</v>
      </c>
      <c r="EG41" s="80">
        <v>0</v>
      </c>
      <c r="EH41" s="80">
        <v>0</v>
      </c>
      <c r="EI41" s="80">
        <v>0</v>
      </c>
      <c r="EJ41" s="80">
        <v>0</v>
      </c>
      <c r="EK41" s="80">
        <v>0</v>
      </c>
      <c r="EL41" s="80">
        <v>0</v>
      </c>
      <c r="EM41" s="80">
        <v>0</v>
      </c>
      <c r="EN41" s="80">
        <v>0</v>
      </c>
      <c r="EO41" s="80">
        <v>0</v>
      </c>
      <c r="EP41" s="80">
        <v>1202.2850100000001</v>
      </c>
      <c r="EQ41" s="80">
        <v>1109.45499</v>
      </c>
      <c r="ER41" s="80">
        <v>1074.6579899999999</v>
      </c>
      <c r="ES41" s="80">
        <v>1128.5829799999999</v>
      </c>
      <c r="ET41" s="80">
        <v>187.68899999999999</v>
      </c>
      <c r="EU41" s="80">
        <v>2041.81799</v>
      </c>
      <c r="EV41" s="80">
        <v>1095.18398</v>
      </c>
      <c r="EW41" s="80">
        <v>0</v>
      </c>
      <c r="EX41" s="80">
        <v>0</v>
      </c>
      <c r="EY41" s="80">
        <v>0</v>
      </c>
      <c r="EZ41" s="80">
        <v>0</v>
      </c>
      <c r="FA41" s="80">
        <v>0.50600000000000001</v>
      </c>
      <c r="FB41" s="80">
        <v>0</v>
      </c>
      <c r="FC41" s="80">
        <v>0</v>
      </c>
      <c r="FD41" s="80">
        <v>0</v>
      </c>
      <c r="FE41" s="80">
        <v>0</v>
      </c>
      <c r="FF41" s="80">
        <v>0</v>
      </c>
      <c r="FG41" s="80">
        <v>0</v>
      </c>
      <c r="FH41" s="80">
        <v>0</v>
      </c>
      <c r="FI41" s="80">
        <v>0</v>
      </c>
      <c r="FJ41" s="80">
        <v>0</v>
      </c>
      <c r="FK41" s="80">
        <v>0</v>
      </c>
      <c r="FL41" s="80">
        <v>0</v>
      </c>
      <c r="FM41" s="80">
        <v>0</v>
      </c>
      <c r="FN41" s="80">
        <v>0</v>
      </c>
      <c r="FO41" s="80">
        <v>0</v>
      </c>
      <c r="FP41" s="80">
        <v>0</v>
      </c>
      <c r="FQ41" s="80">
        <v>0</v>
      </c>
      <c r="FR41" s="80">
        <v>0</v>
      </c>
      <c r="FS41" s="80">
        <v>0</v>
      </c>
      <c r="FT41" s="80">
        <v>0</v>
      </c>
      <c r="FU41" s="80">
        <v>0</v>
      </c>
      <c r="FV41" s="80">
        <v>0</v>
      </c>
      <c r="FW41" s="80">
        <v>0</v>
      </c>
      <c r="FX41" s="80">
        <v>0</v>
      </c>
      <c r="FY41" s="80">
        <v>0</v>
      </c>
      <c r="FZ41" s="80">
        <v>0</v>
      </c>
      <c r="GA41" s="80">
        <v>0</v>
      </c>
      <c r="GB41" s="80">
        <v>0</v>
      </c>
      <c r="GC41" s="80">
        <v>0</v>
      </c>
      <c r="GD41" s="80">
        <v>0</v>
      </c>
      <c r="GE41" s="80">
        <v>0</v>
      </c>
      <c r="GF41" s="80">
        <v>0</v>
      </c>
      <c r="GG41" s="80">
        <v>0</v>
      </c>
      <c r="GH41" s="80">
        <v>0</v>
      </c>
      <c r="GI41" s="80">
        <v>0</v>
      </c>
      <c r="GJ41" s="80">
        <v>0</v>
      </c>
      <c r="GK41" s="80">
        <v>0</v>
      </c>
      <c r="GL41" s="80">
        <v>0</v>
      </c>
      <c r="GM41" s="80">
        <v>0</v>
      </c>
      <c r="GN41" s="80">
        <v>0</v>
      </c>
      <c r="GO41" s="80">
        <v>0.39100000000000001</v>
      </c>
      <c r="GP41" s="80">
        <v>0</v>
      </c>
      <c r="GQ41" s="80">
        <v>0</v>
      </c>
      <c r="GR41" s="80">
        <v>0</v>
      </c>
      <c r="GS41" s="80">
        <v>0</v>
      </c>
      <c r="GT41" s="80">
        <v>0</v>
      </c>
      <c r="GU41" s="80">
        <v>0</v>
      </c>
      <c r="GV41" s="80">
        <v>0</v>
      </c>
      <c r="GW41" s="80">
        <v>0</v>
      </c>
      <c r="GX41" s="80">
        <v>0</v>
      </c>
      <c r="GY41" s="80">
        <v>0</v>
      </c>
      <c r="GZ41" s="80">
        <v>0</v>
      </c>
      <c r="HA41" s="80">
        <v>0.39100000000000001</v>
      </c>
      <c r="HB41" s="80">
        <v>0</v>
      </c>
      <c r="HC41" s="80">
        <v>0</v>
      </c>
      <c r="HD41" s="80">
        <v>0</v>
      </c>
      <c r="HE41" s="80">
        <v>0</v>
      </c>
      <c r="HF41" s="80">
        <v>0</v>
      </c>
      <c r="HG41" s="80">
        <v>0</v>
      </c>
      <c r="HH41" s="80">
        <v>0</v>
      </c>
      <c r="HI41" s="80">
        <v>0</v>
      </c>
      <c r="HJ41" s="80">
        <v>0</v>
      </c>
      <c r="HK41" s="80">
        <v>0</v>
      </c>
      <c r="HL41" s="80">
        <v>0</v>
      </c>
      <c r="HM41" s="80">
        <v>0</v>
      </c>
      <c r="HN41" s="80">
        <v>0</v>
      </c>
      <c r="HO41" s="80">
        <v>0</v>
      </c>
      <c r="HP41" s="80">
        <v>0</v>
      </c>
      <c r="HQ41" s="80">
        <v>0</v>
      </c>
      <c r="HR41" s="80">
        <v>0</v>
      </c>
      <c r="HS41" s="80">
        <v>0</v>
      </c>
      <c r="HT41" s="80">
        <v>0</v>
      </c>
      <c r="HU41" s="80">
        <v>0</v>
      </c>
      <c r="HV41" s="80">
        <v>0</v>
      </c>
      <c r="HW41" s="80">
        <v>0</v>
      </c>
      <c r="HX41" s="80">
        <v>0</v>
      </c>
      <c r="HY41" s="80">
        <v>0</v>
      </c>
      <c r="HZ41" s="80">
        <v>0</v>
      </c>
      <c r="IA41" s="80">
        <v>0</v>
      </c>
      <c r="IB41" s="80">
        <v>0</v>
      </c>
      <c r="IC41" s="80">
        <v>0</v>
      </c>
      <c r="ID41" s="80">
        <v>0</v>
      </c>
      <c r="IE41" s="80">
        <v>0</v>
      </c>
      <c r="IF41" s="80">
        <v>0</v>
      </c>
      <c r="IG41" s="80">
        <v>0</v>
      </c>
      <c r="IH41" s="80">
        <v>0</v>
      </c>
      <c r="II41" s="80">
        <v>0</v>
      </c>
      <c r="IJ41" s="80">
        <v>0</v>
      </c>
      <c r="IK41" s="80">
        <v>0</v>
      </c>
      <c r="IL41" s="80">
        <v>0</v>
      </c>
      <c r="IM41" s="80">
        <v>0</v>
      </c>
      <c r="IN41" s="80">
        <v>0</v>
      </c>
      <c r="IO41" s="80">
        <v>0</v>
      </c>
      <c r="IP41" s="80">
        <v>0</v>
      </c>
    </row>
    <row r="42" spans="1:250" s="80" customFormat="1" ht="9" customHeight="1" x14ac:dyDescent="0.2">
      <c r="A42" s="4" t="s">
        <v>45</v>
      </c>
      <c r="B42" s="80">
        <v>57.565010000000001</v>
      </c>
      <c r="C42" s="80">
        <v>1.54894</v>
      </c>
      <c r="D42" s="80">
        <v>2.1872600000000002</v>
      </c>
      <c r="E42" s="80">
        <v>0.75364999999999993</v>
      </c>
      <c r="F42" s="80">
        <v>1.96665</v>
      </c>
      <c r="G42" s="80">
        <v>556.65871000000004</v>
      </c>
      <c r="H42" s="80">
        <v>1.4469700000000001</v>
      </c>
      <c r="I42" s="80">
        <v>0.67934000000000005</v>
      </c>
      <c r="J42" s="80">
        <v>431.31832000000003</v>
      </c>
      <c r="K42" s="80">
        <v>1.5693199999999998</v>
      </c>
      <c r="L42" s="80">
        <v>2.35432</v>
      </c>
      <c r="M42" s="80">
        <v>240.06235000000004</v>
      </c>
      <c r="N42" s="80">
        <v>1298.1108400000003</v>
      </c>
      <c r="O42" s="80">
        <v>2.4109600000000002</v>
      </c>
      <c r="P42" s="80">
        <v>1.3420000000000001</v>
      </c>
      <c r="Q42" s="80">
        <v>6.22</v>
      </c>
      <c r="R42" s="80">
        <v>10.082000000000001</v>
      </c>
      <c r="S42" s="80">
        <v>1.0189999999999999</v>
      </c>
      <c r="T42" s="80">
        <v>0.91700000000000004</v>
      </c>
      <c r="U42" s="80">
        <v>10.46</v>
      </c>
      <c r="V42" s="80">
        <v>18.119</v>
      </c>
      <c r="W42" s="80">
        <v>2.0870000000000002</v>
      </c>
      <c r="X42" s="80">
        <v>1.7909999999999999</v>
      </c>
      <c r="Y42" s="80">
        <v>2.2120000000000002</v>
      </c>
      <c r="Z42" s="80">
        <v>512.62602000000004</v>
      </c>
      <c r="AA42" s="80">
        <v>569.28598</v>
      </c>
      <c r="AB42" s="80">
        <v>2.9980000000000002</v>
      </c>
      <c r="AC42" s="80">
        <v>0.88500000000000001</v>
      </c>
      <c r="AD42" s="80">
        <v>2.0409999999999999</v>
      </c>
      <c r="AE42" s="80">
        <v>6.577</v>
      </c>
      <c r="AF42" s="80">
        <v>133.02600000000001</v>
      </c>
      <c r="AG42" s="80">
        <v>0.872</v>
      </c>
      <c r="AH42" s="80">
        <v>8.1750100000000003</v>
      </c>
      <c r="AI42" s="80">
        <v>523.00813000000016</v>
      </c>
      <c r="AJ42" s="80">
        <v>2.5409999999999999</v>
      </c>
      <c r="AK42" s="80">
        <v>4.1210000000000004</v>
      </c>
      <c r="AL42" s="80">
        <v>72.581000000000003</v>
      </c>
      <c r="AM42" s="80">
        <v>5.6880100000000002</v>
      </c>
      <c r="AN42" s="80">
        <v>762.51315000000011</v>
      </c>
      <c r="AO42" s="80">
        <v>377.28702000000004</v>
      </c>
      <c r="AP42" s="80">
        <v>4.5050100000000004</v>
      </c>
      <c r="AQ42" s="80">
        <v>9.2569999999999997</v>
      </c>
      <c r="AR42" s="80">
        <v>19.463000000000005</v>
      </c>
      <c r="AS42" s="80">
        <v>6.72</v>
      </c>
      <c r="AT42" s="80">
        <v>9.5559899999999995</v>
      </c>
      <c r="AU42" s="80">
        <v>11.35402</v>
      </c>
      <c r="AV42" s="80">
        <v>11.26399</v>
      </c>
      <c r="AW42" s="80">
        <v>8.1329999999999991</v>
      </c>
      <c r="AX42" s="80">
        <v>10.945</v>
      </c>
      <c r="AY42" s="80">
        <v>9.6650100000000005</v>
      </c>
      <c r="AZ42" s="80">
        <v>9.5690000000000008</v>
      </c>
      <c r="BA42" s="80">
        <v>487.71804000000003</v>
      </c>
      <c r="BB42" s="80">
        <v>19.965</v>
      </c>
      <c r="BC42" s="18">
        <v>2191.3290899999988</v>
      </c>
      <c r="BD42" s="80">
        <v>12.835989999999999</v>
      </c>
      <c r="BE42" s="80">
        <v>10.56601</v>
      </c>
      <c r="BF42" s="80">
        <v>9.8520000000000003</v>
      </c>
      <c r="BG42" s="80">
        <v>10.415319999999999</v>
      </c>
      <c r="BH42" s="80">
        <v>13.023999999999999</v>
      </c>
      <c r="BI42" s="80">
        <v>205.61103</v>
      </c>
      <c r="BJ42" s="80">
        <v>876.59296999999992</v>
      </c>
      <c r="BK42" s="80">
        <v>11.92</v>
      </c>
      <c r="BL42" s="80">
        <v>12.302</v>
      </c>
      <c r="BM42" s="80">
        <v>526.68803000000003</v>
      </c>
      <c r="BN42" s="80">
        <v>3901.1014399999985</v>
      </c>
      <c r="BO42" s="80">
        <v>27.653010000000002</v>
      </c>
      <c r="BP42" s="80">
        <v>10.20101</v>
      </c>
      <c r="BQ42" s="80">
        <v>435.94702000000001</v>
      </c>
      <c r="BR42" s="80">
        <v>8.6389999999999993</v>
      </c>
      <c r="BS42" s="80">
        <v>13.945</v>
      </c>
      <c r="BT42" s="80">
        <v>17.681990000000003</v>
      </c>
      <c r="BU42" s="80">
        <v>9.9710000000000001</v>
      </c>
      <c r="BV42" s="80">
        <v>19.30471</v>
      </c>
      <c r="BW42" s="80">
        <v>18.56034</v>
      </c>
      <c r="BX42" s="80">
        <v>25.468010000000003</v>
      </c>
      <c r="BY42" s="80">
        <v>607.88701000000003</v>
      </c>
      <c r="BZ42" s="80">
        <v>28.82002</v>
      </c>
      <c r="CA42" s="80">
        <v>1224.0781200000001</v>
      </c>
      <c r="CB42" s="80">
        <v>49.309009999999994</v>
      </c>
      <c r="CC42" s="80">
        <v>13.312989999999999</v>
      </c>
      <c r="CD42" s="80">
        <v>25.347000000000001</v>
      </c>
      <c r="CE42" s="80">
        <v>630.44000000000005</v>
      </c>
      <c r="CF42" s="80">
        <v>13.433999999999999</v>
      </c>
      <c r="CG42" s="80">
        <v>18.722650000000002</v>
      </c>
      <c r="CH42" s="80">
        <v>13.021000000000001</v>
      </c>
      <c r="CI42" s="80">
        <v>3483.1950599999991</v>
      </c>
      <c r="CJ42" s="80">
        <v>15.975010000000001</v>
      </c>
      <c r="CK42" s="80">
        <v>131.72200000000001</v>
      </c>
      <c r="CL42" s="80">
        <v>962.81907000000001</v>
      </c>
      <c r="CM42" s="80">
        <v>758.43905000000007</v>
      </c>
      <c r="CN42" s="80">
        <v>6115.7368399999987</v>
      </c>
      <c r="CO42" s="80">
        <v>772.36904000000004</v>
      </c>
      <c r="CP42" s="80">
        <v>715.67097999999999</v>
      </c>
      <c r="CQ42" s="80">
        <v>830.87500999999997</v>
      </c>
      <c r="CR42" s="80">
        <v>882.92703000000006</v>
      </c>
      <c r="CS42" s="80">
        <v>600.26103000000001</v>
      </c>
      <c r="CT42" s="80">
        <v>1297.44002</v>
      </c>
      <c r="CU42" s="80">
        <v>705.74199999999996</v>
      </c>
      <c r="CV42" s="80">
        <v>2042.0030099999999</v>
      </c>
      <c r="CW42" s="80">
        <v>1006.6950900000001</v>
      </c>
      <c r="CX42" s="80">
        <v>1834.12608</v>
      </c>
      <c r="CY42" s="80">
        <v>3530.4300099999996</v>
      </c>
      <c r="CZ42" s="80">
        <v>3507.767069999999</v>
      </c>
      <c r="DA42" s="80">
        <v>17726.306370000002</v>
      </c>
      <c r="DB42" s="80">
        <v>1694.6770200000001</v>
      </c>
      <c r="DC42" s="80">
        <v>2690.690039999999</v>
      </c>
      <c r="DD42" s="80">
        <v>2320.7020199999997</v>
      </c>
      <c r="DE42" s="80">
        <v>1797.9220800000001</v>
      </c>
      <c r="DF42" s="80">
        <v>2202.7170499999993</v>
      </c>
      <c r="DG42" s="80">
        <v>1695.8201600000002</v>
      </c>
      <c r="DH42" s="80">
        <v>1747.1550199999999</v>
      </c>
      <c r="DI42" s="80">
        <v>1065.921</v>
      </c>
      <c r="DJ42" s="80">
        <v>1792.2450900000001</v>
      </c>
      <c r="DK42" s="80">
        <v>3483.8889199999985</v>
      </c>
      <c r="DL42" s="80">
        <v>2010.2920300000001</v>
      </c>
      <c r="DM42" s="80">
        <v>3214.1299800000002</v>
      </c>
      <c r="DN42" s="80">
        <v>25716.160409999997</v>
      </c>
      <c r="DO42" s="80">
        <v>2288.7970899999991</v>
      </c>
      <c r="DP42" s="80">
        <v>1918.44607</v>
      </c>
      <c r="DQ42" s="80">
        <v>44.392000000000003</v>
      </c>
      <c r="DR42" s="80">
        <v>2851.4771799999985</v>
      </c>
      <c r="DS42" s="80">
        <v>1234.57302</v>
      </c>
      <c r="DT42" s="80">
        <v>747.53306000000009</v>
      </c>
      <c r="DU42" s="80">
        <v>1266.3310900000001</v>
      </c>
      <c r="DV42" s="80">
        <v>566.33594000000005</v>
      </c>
      <c r="DW42" s="80">
        <v>2354.1591400000002</v>
      </c>
      <c r="DX42" s="80">
        <v>1629.3271200000001</v>
      </c>
      <c r="DY42" s="80">
        <v>2363.6280099999999</v>
      </c>
      <c r="DZ42" s="80">
        <v>3950.4081699999979</v>
      </c>
      <c r="EA42" s="80">
        <v>21215.407889999995</v>
      </c>
      <c r="EB42" s="80">
        <v>1131.4320299999999</v>
      </c>
      <c r="EC42" s="80">
        <v>1360.2040500000001</v>
      </c>
      <c r="ED42" s="80">
        <v>2249.1291099999989</v>
      </c>
      <c r="EE42" s="80">
        <v>1103.2891400000001</v>
      </c>
      <c r="EF42" s="80">
        <v>1377.12303</v>
      </c>
      <c r="EG42" s="80">
        <v>1820.94004</v>
      </c>
      <c r="EH42" s="80">
        <v>1394.6930400000001</v>
      </c>
      <c r="EI42" s="80">
        <v>1749.3410200000001</v>
      </c>
      <c r="EJ42" s="80">
        <v>1907.7301600000001</v>
      </c>
      <c r="EK42" s="80">
        <v>1696.24549</v>
      </c>
      <c r="EL42" s="80">
        <v>714.82378000000028</v>
      </c>
      <c r="EM42" s="80">
        <v>3320.1221099999998</v>
      </c>
      <c r="EN42" s="40">
        <v>19825.073</v>
      </c>
      <c r="EO42" s="80">
        <v>325.16403000000003</v>
      </c>
      <c r="EP42" s="80">
        <v>1477.73406</v>
      </c>
      <c r="EQ42" s="80">
        <v>2405.3401699999999</v>
      </c>
      <c r="ER42" s="80">
        <v>243.39806000000004</v>
      </c>
      <c r="ES42" s="80">
        <v>813.21906000000001</v>
      </c>
      <c r="ET42" s="80">
        <v>713.9700499999999</v>
      </c>
      <c r="EU42" s="80">
        <v>1467.8510900000001</v>
      </c>
      <c r="EV42" s="80">
        <v>405.32407000000001</v>
      </c>
      <c r="EW42" s="80">
        <v>983.70920000000001</v>
      </c>
      <c r="EX42" s="80">
        <v>688.75010000000009</v>
      </c>
      <c r="EY42" s="80">
        <v>1129.47604</v>
      </c>
      <c r="EZ42" s="80">
        <v>440.51504999999997</v>
      </c>
      <c r="FA42" s="80">
        <v>11423.977999999999</v>
      </c>
      <c r="FB42" s="80">
        <v>2231.4900600000001</v>
      </c>
      <c r="FC42" s="80">
        <v>645.94807000000003</v>
      </c>
      <c r="FD42" s="80">
        <v>1050.58312</v>
      </c>
      <c r="FE42" s="80">
        <v>1240.0601500000002</v>
      </c>
      <c r="FF42" s="80">
        <v>528.27404999999987</v>
      </c>
      <c r="FG42" s="80">
        <v>430.47805999999997</v>
      </c>
      <c r="FH42" s="80">
        <v>628.21803</v>
      </c>
      <c r="FI42" s="80">
        <v>1319.53305</v>
      </c>
      <c r="FJ42" s="80">
        <v>1783.0740700000001</v>
      </c>
      <c r="FK42" s="80">
        <v>1212.85601</v>
      </c>
      <c r="FL42" s="80">
        <v>1020.5460700000001</v>
      </c>
      <c r="FM42" s="80">
        <v>2085.297</v>
      </c>
      <c r="FN42" s="80">
        <v>14176.357739999999</v>
      </c>
      <c r="FO42" s="80">
        <v>1666.6551900000002</v>
      </c>
      <c r="FP42" s="80">
        <v>1743.7231399999998</v>
      </c>
      <c r="FQ42" s="80">
        <v>692.49514000000011</v>
      </c>
      <c r="FR42" s="80">
        <v>232.93604000000002</v>
      </c>
      <c r="FS42" s="80">
        <v>2247.4041099999995</v>
      </c>
      <c r="FT42" s="80">
        <v>777.48404999999991</v>
      </c>
      <c r="FU42" s="80">
        <v>137.30502000000001</v>
      </c>
      <c r="FV42" s="80">
        <v>1248.3810000000001</v>
      </c>
      <c r="FW42" s="80">
        <v>757.51108000000011</v>
      </c>
      <c r="FX42" s="80">
        <v>2041.9821200000001</v>
      </c>
      <c r="FY42" s="80">
        <v>798.58203000000003</v>
      </c>
      <c r="FZ42" s="25">
        <v>385.47304000000003</v>
      </c>
      <c r="GA42" s="25">
        <v>12729.931959999998</v>
      </c>
      <c r="GB42" s="25">
        <v>1479.51205</v>
      </c>
      <c r="GC42" s="25">
        <v>2098.70705</v>
      </c>
      <c r="GD42" s="25">
        <v>643.14397999999994</v>
      </c>
      <c r="GE42" s="25">
        <v>194.20602</v>
      </c>
      <c r="GF42" s="25">
        <v>967.33813000000009</v>
      </c>
      <c r="GG42" s="25">
        <v>754.04502000000002</v>
      </c>
      <c r="GH42" s="25">
        <v>1390.9960599999999</v>
      </c>
      <c r="GI42" s="25">
        <v>642.86908999999991</v>
      </c>
      <c r="GJ42" s="25">
        <v>1914.35202</v>
      </c>
      <c r="GK42" s="25">
        <v>2139.4530300000001</v>
      </c>
      <c r="GL42" s="25">
        <v>1428.83907</v>
      </c>
      <c r="GM42" s="25">
        <v>1535.05207</v>
      </c>
      <c r="GN42" s="25">
        <v>15188.51359</v>
      </c>
      <c r="GO42" s="25">
        <v>1472.74089</v>
      </c>
      <c r="GP42" s="25">
        <v>1075.93604</v>
      </c>
      <c r="GQ42" s="25">
        <v>27.641999999999999</v>
      </c>
      <c r="GR42" s="25">
        <v>4.99</v>
      </c>
      <c r="GS42" s="25">
        <v>3.7989999999999999</v>
      </c>
      <c r="GT42" s="25">
        <v>13.509</v>
      </c>
      <c r="GU42" s="25">
        <v>1653.2850700000001</v>
      </c>
      <c r="GV42" s="25">
        <v>1416.0890099999999</v>
      </c>
      <c r="GW42" s="25">
        <v>719.19699999999989</v>
      </c>
      <c r="GX42" s="25">
        <v>755.41102000000001</v>
      </c>
      <c r="GY42" s="25">
        <v>2164.6951200000003</v>
      </c>
      <c r="GZ42" s="25">
        <v>1328.9151000000002</v>
      </c>
      <c r="HA42" s="25">
        <v>10636.20925</v>
      </c>
      <c r="HB42" s="25">
        <v>251.79107000000002</v>
      </c>
      <c r="HC42" s="25">
        <v>1134.89408</v>
      </c>
      <c r="HD42" s="25">
        <v>1567.16309</v>
      </c>
      <c r="HE42" s="25">
        <v>1214.28206</v>
      </c>
      <c r="HF42" s="25">
        <v>1288.0830600000002</v>
      </c>
      <c r="HG42" s="25">
        <v>3329.0900999999999</v>
      </c>
      <c r="HH42" s="25">
        <v>507.76101</v>
      </c>
      <c r="HI42" s="25">
        <v>1246.8020300000001</v>
      </c>
      <c r="HJ42" s="25">
        <v>862.47501</v>
      </c>
      <c r="HK42" s="25">
        <v>1345.42803</v>
      </c>
      <c r="HL42" s="25">
        <v>1490.81907</v>
      </c>
      <c r="HM42" s="25">
        <v>2949.2470899999998</v>
      </c>
      <c r="HN42" s="25">
        <v>17187.8357</v>
      </c>
      <c r="HO42" s="25">
        <v>2138.5351300000002</v>
      </c>
      <c r="HP42" s="25">
        <v>956.70801000000006</v>
      </c>
      <c r="HQ42" s="25">
        <v>2236.3460800000003</v>
      </c>
      <c r="HR42" s="25">
        <v>748.81258999999989</v>
      </c>
      <c r="HS42" s="25">
        <v>1799.3575700000001</v>
      </c>
      <c r="HT42" s="25">
        <v>644.37105000000008</v>
      </c>
      <c r="HU42" s="25">
        <v>1056.03405</v>
      </c>
      <c r="HV42" s="25">
        <v>1090.33123</v>
      </c>
      <c r="HW42" s="25">
        <v>719.00705999999991</v>
      </c>
      <c r="HX42" s="25">
        <v>1096.2673400000001</v>
      </c>
      <c r="HY42" s="25">
        <v>2621.6741299999999</v>
      </c>
      <c r="HZ42" s="25">
        <v>2417.2121000000006</v>
      </c>
      <c r="IA42" s="25">
        <v>17524.656340000005</v>
      </c>
      <c r="IB42" s="25">
        <v>1457.9163899999996</v>
      </c>
      <c r="IC42" s="25">
        <v>1847.8061400000001</v>
      </c>
      <c r="ID42" s="25">
        <v>1435.0552</v>
      </c>
      <c r="IE42" s="25">
        <v>1538.7683800000002</v>
      </c>
      <c r="IF42" s="25">
        <v>698.80649000000005</v>
      </c>
      <c r="IG42" s="25">
        <v>1107.1789899999999</v>
      </c>
      <c r="IH42" s="25">
        <v>700.70503000000008</v>
      </c>
      <c r="II42" s="25">
        <v>680.00717000000009</v>
      </c>
      <c r="IJ42" s="25">
        <v>1698.1070800000002</v>
      </c>
      <c r="IK42" s="25">
        <v>1417.567</v>
      </c>
      <c r="IL42" s="25">
        <v>1532.0291100000002</v>
      </c>
      <c r="IM42" s="25">
        <v>618.30407000000002</v>
      </c>
      <c r="IN42" s="25">
        <v>14732.251050000003</v>
      </c>
      <c r="IO42" s="25">
        <v>778.06702000000007</v>
      </c>
      <c r="IP42" s="25">
        <v>313.05806000000001</v>
      </c>
    </row>
    <row r="43" spans="1:250" ht="9" customHeight="1" x14ac:dyDescent="0.2">
      <c r="A43" s="4"/>
      <c r="B43" s="83"/>
      <c r="C43" s="83"/>
      <c r="D43" s="83"/>
      <c r="E43" s="97"/>
      <c r="F43" s="97"/>
      <c r="G43" s="97"/>
      <c r="H43" s="97"/>
      <c r="I43" s="97"/>
      <c r="J43" s="97"/>
      <c r="K43" s="97"/>
      <c r="L43" s="83"/>
      <c r="M43" s="83"/>
      <c r="N43" s="83"/>
      <c r="O43" s="83"/>
      <c r="P43" s="83"/>
      <c r="Q43" s="83"/>
      <c r="R43" s="83"/>
      <c r="S43" s="83"/>
      <c r="T43" s="83"/>
      <c r="U43" s="83"/>
      <c r="V43" s="83"/>
      <c r="W43" s="83"/>
      <c r="X43" s="83"/>
      <c r="Y43" s="83"/>
      <c r="Z43" s="83"/>
      <c r="AA43" s="83"/>
      <c r="AB43" s="83"/>
      <c r="AC43" s="83"/>
      <c r="AD43" s="83"/>
      <c r="AE43" s="83"/>
      <c r="AF43" s="83"/>
      <c r="AG43" s="83"/>
      <c r="AH43" s="83"/>
      <c r="AI43" s="83"/>
      <c r="AJ43" s="83"/>
      <c r="AK43" s="83"/>
      <c r="AL43" s="83"/>
      <c r="AM43" s="83"/>
      <c r="AN43" s="83"/>
      <c r="AO43" s="83"/>
      <c r="AP43" s="83"/>
      <c r="AQ43" s="83"/>
      <c r="AR43" s="83"/>
      <c r="AS43" s="83"/>
      <c r="AT43" s="83"/>
      <c r="AU43" s="83"/>
      <c r="AV43" s="83"/>
      <c r="AW43" s="83"/>
      <c r="AX43" s="83"/>
      <c r="AY43" s="83"/>
      <c r="AZ43" s="83"/>
      <c r="BA43" s="83"/>
      <c r="BB43" s="83"/>
      <c r="BC43" s="83"/>
      <c r="BD43" s="83"/>
      <c r="BE43" s="83"/>
      <c r="BF43" s="83"/>
      <c r="BG43" s="83"/>
      <c r="BH43" s="83"/>
      <c r="BI43" s="83"/>
      <c r="BJ43" s="83"/>
      <c r="BK43" s="83"/>
      <c r="BL43" s="83"/>
      <c r="BM43" s="83"/>
      <c r="BN43" s="83"/>
      <c r="BO43" s="83"/>
      <c r="BP43" s="83"/>
      <c r="BQ43" s="83"/>
      <c r="BR43" s="83"/>
      <c r="BS43" s="83"/>
      <c r="BT43" s="83"/>
      <c r="BU43" s="83"/>
      <c r="BV43" s="83"/>
      <c r="BW43" s="83"/>
      <c r="BX43" s="83"/>
      <c r="BY43" s="83"/>
      <c r="BZ43" s="83"/>
      <c r="CA43" s="83"/>
      <c r="CB43" s="83"/>
      <c r="CC43" s="83"/>
      <c r="CD43" s="83"/>
      <c r="CE43" s="83"/>
      <c r="CF43" s="83"/>
      <c r="CG43" s="83"/>
      <c r="CH43" s="83"/>
      <c r="CJ43" s="83"/>
      <c r="CK43" s="83"/>
      <c r="CL43" s="83"/>
      <c r="CM43" s="83"/>
      <c r="CN43" s="83">
        <f t="shared" si="0"/>
        <v>0</v>
      </c>
      <c r="CO43" s="83"/>
      <c r="CP43" s="83"/>
      <c r="CQ43" s="83"/>
      <c r="CR43" s="83"/>
      <c r="CS43" s="83"/>
      <c r="CT43" s="83"/>
      <c r="CU43" s="83"/>
      <c r="CV43" s="83"/>
      <c r="CW43" s="83"/>
      <c r="CX43" s="83"/>
      <c r="CY43" s="83"/>
      <c r="CZ43" s="83"/>
      <c r="DA43" s="83"/>
      <c r="DB43" s="83"/>
      <c r="DC43" s="83"/>
      <c r="DD43" s="83"/>
      <c r="DE43" s="83"/>
      <c r="DF43" s="83"/>
      <c r="DG43" s="83"/>
      <c r="DH43" s="83"/>
      <c r="DI43" s="83"/>
      <c r="DJ43" s="83"/>
      <c r="DK43" s="83"/>
      <c r="DL43" s="83"/>
      <c r="DM43" s="83"/>
      <c r="DN43" s="83"/>
      <c r="DO43" s="83"/>
      <c r="DP43" s="83"/>
      <c r="DQ43" s="83"/>
      <c r="DR43" s="83"/>
      <c r="DS43" s="83"/>
      <c r="DT43" s="83"/>
      <c r="DU43" s="83"/>
      <c r="DV43" s="83"/>
      <c r="DW43" s="83"/>
      <c r="DX43" s="83"/>
      <c r="DY43" s="83"/>
      <c r="DZ43" s="83"/>
      <c r="EA43" s="83"/>
      <c r="EB43" s="83"/>
      <c r="EC43" s="83"/>
      <c r="ED43" s="83"/>
      <c r="EE43" s="83"/>
      <c r="EF43" s="83"/>
      <c r="EG43" s="83"/>
      <c r="EH43" s="83"/>
      <c r="EI43" s="83"/>
      <c r="EJ43" s="83"/>
      <c r="EK43" s="83"/>
      <c r="EL43" s="83"/>
      <c r="EM43" s="83"/>
      <c r="EN43" s="83"/>
      <c r="EO43" s="83"/>
      <c r="EP43" s="83"/>
      <c r="EQ43" s="83"/>
      <c r="ER43" s="83"/>
      <c r="ES43" s="83"/>
      <c r="ET43" s="83"/>
      <c r="EU43" s="83"/>
      <c r="EV43" s="83"/>
      <c r="EW43" s="83"/>
      <c r="EX43" s="83"/>
      <c r="EY43" s="83"/>
      <c r="EZ43" s="83"/>
      <c r="FA43" s="83"/>
      <c r="FB43" s="83"/>
      <c r="FC43" s="83"/>
      <c r="FD43" s="83"/>
      <c r="FE43" s="83"/>
      <c r="FF43" s="83"/>
      <c r="FG43" s="83"/>
      <c r="FH43" s="83"/>
      <c r="FI43" s="83"/>
      <c r="FJ43" s="83"/>
      <c r="FK43" s="83"/>
      <c r="FL43" s="83"/>
      <c r="FM43" s="83"/>
      <c r="FN43" s="83"/>
      <c r="FO43" s="83"/>
      <c r="FP43" s="83"/>
      <c r="FQ43" s="83"/>
      <c r="FR43" s="83"/>
      <c r="FS43" s="83"/>
      <c r="FT43" s="83"/>
      <c r="FU43" s="83"/>
      <c r="FV43" s="83"/>
      <c r="FW43" s="83"/>
      <c r="FX43" s="83"/>
      <c r="FY43" s="83"/>
      <c r="FZ43" s="27"/>
      <c r="GA43" s="27"/>
      <c r="GB43" s="27"/>
      <c r="GC43" s="27"/>
      <c r="GD43" s="27"/>
      <c r="GE43" s="27"/>
      <c r="GF43" s="27"/>
      <c r="GG43" s="27"/>
      <c r="GH43" s="27"/>
      <c r="GI43" s="27"/>
      <c r="GJ43" s="27"/>
      <c r="GK43" s="27"/>
      <c r="GL43" s="27"/>
      <c r="GM43" s="27"/>
      <c r="GN43" s="27"/>
      <c r="GO43" s="27"/>
      <c r="GP43" s="27"/>
      <c r="GQ43" s="27"/>
      <c r="GR43" s="27"/>
      <c r="GS43" s="27"/>
      <c r="GT43" s="27"/>
      <c r="GU43" s="27"/>
      <c r="GV43" s="27"/>
      <c r="GW43" s="27"/>
      <c r="GX43" s="27"/>
      <c r="GY43" s="27"/>
      <c r="GZ43" s="27"/>
      <c r="HA43" s="27"/>
      <c r="HB43" s="27"/>
      <c r="HC43" s="27"/>
      <c r="HD43" s="27"/>
      <c r="HE43" s="27"/>
      <c r="HF43" s="27"/>
      <c r="HG43" s="27"/>
      <c r="HH43" s="27"/>
      <c r="HI43" s="27"/>
      <c r="HJ43" s="27"/>
      <c r="HK43" s="27"/>
      <c r="HL43" s="27"/>
      <c r="HM43" s="27"/>
      <c r="HN43" s="27"/>
      <c r="HO43" s="27"/>
      <c r="HP43" s="27"/>
      <c r="HQ43" s="27"/>
      <c r="HR43" s="27"/>
      <c r="HS43" s="27"/>
      <c r="HT43" s="27"/>
      <c r="HU43" s="27"/>
      <c r="HV43" s="27"/>
      <c r="HW43" s="27"/>
      <c r="HX43" s="27"/>
      <c r="HY43" s="27"/>
      <c r="HZ43" s="27"/>
      <c r="IA43" s="27"/>
      <c r="IB43" s="27"/>
      <c r="IC43" s="27"/>
      <c r="ID43" s="27"/>
      <c r="IE43" s="27"/>
      <c r="IF43" s="27"/>
      <c r="IG43" s="27"/>
      <c r="IH43" s="27"/>
      <c r="II43" s="27"/>
      <c r="IJ43" s="27"/>
      <c r="IK43" s="27"/>
      <c r="IL43" s="27"/>
      <c r="IM43" s="27"/>
      <c r="IN43" s="27"/>
      <c r="IO43" s="27"/>
      <c r="IP43" s="27"/>
    </row>
    <row r="44" spans="1:250" ht="9" customHeight="1" x14ac:dyDescent="0.2">
      <c r="A44" s="2" t="s">
        <v>46</v>
      </c>
      <c r="B44" s="17" t="s">
        <v>47</v>
      </c>
      <c r="C44" s="17" t="s">
        <v>47</v>
      </c>
      <c r="D44" s="17" t="s">
        <v>47</v>
      </c>
      <c r="E44" s="17" t="s">
        <v>47</v>
      </c>
      <c r="F44" s="17" t="s">
        <v>47</v>
      </c>
      <c r="G44" s="17" t="s">
        <v>47</v>
      </c>
      <c r="H44" s="17" t="s">
        <v>47</v>
      </c>
      <c r="I44" s="17" t="s">
        <v>47</v>
      </c>
      <c r="J44" s="17" t="s">
        <v>47</v>
      </c>
      <c r="K44" s="17" t="s">
        <v>47</v>
      </c>
      <c r="L44" s="17" t="s">
        <v>47</v>
      </c>
      <c r="M44" s="17" t="s">
        <v>47</v>
      </c>
      <c r="N44" s="17" t="s">
        <v>47</v>
      </c>
      <c r="O44" s="17" t="s">
        <v>47</v>
      </c>
      <c r="P44" s="17" t="s">
        <v>47</v>
      </c>
      <c r="Q44" s="17" t="s">
        <v>47</v>
      </c>
      <c r="R44" s="17" t="s">
        <v>47</v>
      </c>
      <c r="S44" s="17" t="s">
        <v>47</v>
      </c>
      <c r="T44" s="17" t="s">
        <v>47</v>
      </c>
      <c r="U44" s="17" t="s">
        <v>47</v>
      </c>
      <c r="V44" s="17" t="s">
        <v>47</v>
      </c>
      <c r="W44" s="17" t="s">
        <v>47</v>
      </c>
      <c r="X44" s="17" t="s">
        <v>47</v>
      </c>
      <c r="Y44" s="17" t="s">
        <v>47</v>
      </c>
      <c r="Z44" s="17" t="s">
        <v>47</v>
      </c>
      <c r="AA44" s="17" t="s">
        <v>47</v>
      </c>
      <c r="AB44" s="17" t="s">
        <v>47</v>
      </c>
      <c r="AC44" s="17" t="s">
        <v>47</v>
      </c>
      <c r="AD44" s="17" t="s">
        <v>47</v>
      </c>
      <c r="AE44" s="17" t="s">
        <v>47</v>
      </c>
      <c r="AF44" s="17" t="s">
        <v>47</v>
      </c>
      <c r="AG44" s="17" t="s">
        <v>47</v>
      </c>
      <c r="AH44" s="17" t="s">
        <v>47</v>
      </c>
      <c r="AI44" s="17" t="s">
        <v>47</v>
      </c>
      <c r="AJ44" s="17" t="s">
        <v>47</v>
      </c>
      <c r="AK44" s="17" t="s">
        <v>47</v>
      </c>
      <c r="AL44" s="17" t="s">
        <v>47</v>
      </c>
      <c r="AM44" s="17" t="s">
        <v>47</v>
      </c>
      <c r="AN44" s="17" t="s">
        <v>47</v>
      </c>
      <c r="AO44" s="17" t="s">
        <v>47</v>
      </c>
      <c r="AP44" s="17" t="s">
        <v>47</v>
      </c>
      <c r="AQ44" s="17" t="s">
        <v>47</v>
      </c>
      <c r="AR44" s="17" t="s">
        <v>47</v>
      </c>
      <c r="AS44" s="17" t="s">
        <v>47</v>
      </c>
      <c r="AT44" s="17" t="s">
        <v>47</v>
      </c>
      <c r="AU44" s="17" t="s">
        <v>47</v>
      </c>
      <c r="AV44" s="17" t="s">
        <v>47</v>
      </c>
      <c r="AW44" s="17" t="s">
        <v>47</v>
      </c>
      <c r="AX44" s="17" t="s">
        <v>47</v>
      </c>
      <c r="AY44" s="17" t="s">
        <v>47</v>
      </c>
      <c r="AZ44" s="17" t="s">
        <v>47</v>
      </c>
      <c r="BA44" s="17" t="s">
        <v>47</v>
      </c>
      <c r="BB44" s="17" t="s">
        <v>47</v>
      </c>
      <c r="BC44" s="17" t="s">
        <v>47</v>
      </c>
      <c r="BD44" s="17" t="s">
        <v>47</v>
      </c>
      <c r="BE44" s="17" t="s">
        <v>47</v>
      </c>
      <c r="BF44" s="17" t="s">
        <v>47</v>
      </c>
      <c r="BG44" s="17" t="s">
        <v>47</v>
      </c>
      <c r="BH44" s="17" t="s">
        <v>47</v>
      </c>
      <c r="BI44" s="17" t="s">
        <v>47</v>
      </c>
      <c r="BJ44" s="17" t="s">
        <v>47</v>
      </c>
      <c r="BK44" s="17" t="s">
        <v>47</v>
      </c>
      <c r="BL44" s="17" t="s">
        <v>47</v>
      </c>
      <c r="BM44" s="17" t="s">
        <v>47</v>
      </c>
      <c r="BN44" s="17" t="s">
        <v>47</v>
      </c>
      <c r="BO44" s="17" t="s">
        <v>47</v>
      </c>
      <c r="BP44" s="17" t="s">
        <v>47</v>
      </c>
      <c r="BQ44" s="17" t="s">
        <v>47</v>
      </c>
      <c r="BR44" s="17" t="s">
        <v>47</v>
      </c>
      <c r="BS44" s="17" t="s">
        <v>47</v>
      </c>
      <c r="BT44" s="17" t="s">
        <v>47</v>
      </c>
      <c r="BU44" s="17" t="s">
        <v>47</v>
      </c>
      <c r="BV44" s="17" t="s">
        <v>47</v>
      </c>
      <c r="BW44" s="17" t="s">
        <v>47</v>
      </c>
      <c r="BX44" s="17" t="s">
        <v>47</v>
      </c>
      <c r="BY44" s="17" t="s">
        <v>47</v>
      </c>
      <c r="BZ44" s="17" t="s">
        <v>47</v>
      </c>
      <c r="CA44" s="17" t="s">
        <v>47</v>
      </c>
      <c r="CB44" s="80">
        <v>0</v>
      </c>
      <c r="CC44" s="80">
        <v>0</v>
      </c>
      <c r="CD44" s="80">
        <v>0</v>
      </c>
      <c r="CE44" s="80">
        <v>0</v>
      </c>
      <c r="CF44" s="80">
        <v>0</v>
      </c>
      <c r="CG44" s="80">
        <v>0</v>
      </c>
      <c r="CH44" s="80">
        <v>0</v>
      </c>
      <c r="CI44" s="80">
        <v>0</v>
      </c>
      <c r="CJ44" s="80">
        <v>0</v>
      </c>
      <c r="CK44" s="80">
        <v>0</v>
      </c>
      <c r="CL44" s="80">
        <v>0</v>
      </c>
      <c r="CM44" s="80">
        <v>0</v>
      </c>
      <c r="CN44" s="80">
        <v>0</v>
      </c>
      <c r="CO44" s="80">
        <v>0</v>
      </c>
      <c r="CP44" s="80">
        <v>0</v>
      </c>
      <c r="CQ44" s="80">
        <v>0</v>
      </c>
      <c r="CR44" s="80">
        <v>0</v>
      </c>
      <c r="CS44" s="80">
        <v>0</v>
      </c>
      <c r="CT44" s="80">
        <v>0</v>
      </c>
      <c r="CU44" s="80">
        <v>0</v>
      </c>
      <c r="CV44" s="80">
        <v>0</v>
      </c>
      <c r="CW44" s="80">
        <v>0</v>
      </c>
      <c r="CX44" s="80">
        <v>0</v>
      </c>
      <c r="CY44" s="80">
        <v>0</v>
      </c>
      <c r="CZ44" s="80">
        <v>0</v>
      </c>
      <c r="DA44" s="80">
        <v>0</v>
      </c>
      <c r="DB44" s="80">
        <v>0</v>
      </c>
      <c r="DC44" s="80">
        <v>0</v>
      </c>
      <c r="DD44" s="80">
        <v>0</v>
      </c>
      <c r="DE44" s="80">
        <v>0</v>
      </c>
      <c r="DF44" s="80">
        <v>0</v>
      </c>
      <c r="DG44" s="80">
        <v>0</v>
      </c>
      <c r="DH44" s="80">
        <v>0</v>
      </c>
      <c r="DI44" s="80">
        <v>0</v>
      </c>
      <c r="DJ44" s="80">
        <v>0</v>
      </c>
      <c r="DK44" s="80">
        <v>0</v>
      </c>
      <c r="DL44" s="80">
        <v>0</v>
      </c>
      <c r="DM44" s="80">
        <v>0</v>
      </c>
      <c r="DN44" s="80">
        <v>0</v>
      </c>
      <c r="DO44" s="80">
        <v>0</v>
      </c>
      <c r="DP44" s="80">
        <v>0</v>
      </c>
      <c r="DQ44" s="80">
        <v>0</v>
      </c>
      <c r="DR44" s="80">
        <v>0</v>
      </c>
      <c r="DS44" s="80">
        <v>0</v>
      </c>
      <c r="DT44" s="80">
        <v>0</v>
      </c>
      <c r="DU44" s="80">
        <v>0</v>
      </c>
      <c r="DV44" s="80">
        <v>0</v>
      </c>
      <c r="DW44" s="80">
        <v>0</v>
      </c>
      <c r="DX44" s="80">
        <v>0</v>
      </c>
      <c r="DY44" s="80">
        <v>0</v>
      </c>
      <c r="DZ44" s="80">
        <v>0</v>
      </c>
      <c r="EA44" s="80">
        <v>0</v>
      </c>
      <c r="EB44" s="80">
        <v>0</v>
      </c>
      <c r="EC44" s="80">
        <v>0</v>
      </c>
      <c r="ED44" s="80">
        <v>0</v>
      </c>
      <c r="EE44" s="80">
        <v>0</v>
      </c>
      <c r="EF44" s="80">
        <v>0</v>
      </c>
      <c r="EG44" s="80">
        <v>0</v>
      </c>
      <c r="EH44" s="80">
        <v>0</v>
      </c>
      <c r="EI44" s="80">
        <v>0</v>
      </c>
      <c r="EJ44" s="80">
        <v>0</v>
      </c>
      <c r="EK44" s="80">
        <v>0</v>
      </c>
      <c r="EL44" s="80">
        <v>0</v>
      </c>
      <c r="EM44" s="80">
        <v>0</v>
      </c>
      <c r="EN44" s="80">
        <v>0</v>
      </c>
      <c r="EO44" s="80">
        <v>0</v>
      </c>
      <c r="EP44" s="80">
        <v>0</v>
      </c>
      <c r="EQ44" s="80">
        <v>0</v>
      </c>
      <c r="ER44" s="80">
        <v>0</v>
      </c>
      <c r="ES44" s="80">
        <v>0</v>
      </c>
      <c r="ET44" s="80">
        <v>0</v>
      </c>
      <c r="EU44" s="80">
        <v>0</v>
      </c>
      <c r="EV44" s="80">
        <v>0</v>
      </c>
      <c r="EW44" s="80">
        <v>0</v>
      </c>
      <c r="EX44" s="80">
        <v>0</v>
      </c>
      <c r="EY44" s="80">
        <v>0</v>
      </c>
      <c r="EZ44" s="80">
        <v>0</v>
      </c>
      <c r="FA44" s="80">
        <v>0</v>
      </c>
      <c r="FB44" s="80">
        <v>0</v>
      </c>
      <c r="FC44" s="80">
        <v>0</v>
      </c>
      <c r="FD44" s="80">
        <v>0</v>
      </c>
      <c r="FE44" s="80">
        <v>0</v>
      </c>
      <c r="FF44" s="80">
        <v>0</v>
      </c>
      <c r="FG44" s="80">
        <v>0</v>
      </c>
      <c r="FH44" s="80">
        <v>0</v>
      </c>
      <c r="FI44" s="80">
        <v>0</v>
      </c>
      <c r="FJ44" s="80">
        <v>0</v>
      </c>
      <c r="FK44" s="80">
        <v>0</v>
      </c>
      <c r="FL44" s="80">
        <v>0</v>
      </c>
      <c r="FM44" s="80">
        <v>0</v>
      </c>
      <c r="FN44" s="80">
        <v>0</v>
      </c>
      <c r="FO44" s="80">
        <v>0</v>
      </c>
      <c r="FP44" s="80">
        <v>0</v>
      </c>
      <c r="FQ44" s="80">
        <v>0</v>
      </c>
      <c r="FR44" s="80">
        <v>0</v>
      </c>
      <c r="FS44" s="80">
        <v>0</v>
      </c>
      <c r="FT44" s="80">
        <v>0</v>
      </c>
      <c r="FU44" s="80">
        <v>0</v>
      </c>
      <c r="FV44" s="80">
        <v>0</v>
      </c>
      <c r="FW44" s="80">
        <v>0</v>
      </c>
      <c r="FX44" s="80">
        <v>0</v>
      </c>
      <c r="FY44" s="80">
        <v>0</v>
      </c>
      <c r="FZ44" s="80">
        <v>0</v>
      </c>
      <c r="GA44" s="80">
        <v>0</v>
      </c>
      <c r="GB44" s="80">
        <v>0</v>
      </c>
      <c r="GC44" s="80">
        <v>0</v>
      </c>
      <c r="GD44" s="80">
        <v>0</v>
      </c>
      <c r="GE44" s="80">
        <v>0</v>
      </c>
      <c r="GF44" s="80">
        <v>0</v>
      </c>
      <c r="GG44" s="80">
        <v>0</v>
      </c>
      <c r="GH44" s="80">
        <v>0</v>
      </c>
      <c r="GI44" s="80">
        <v>0</v>
      </c>
      <c r="GJ44" s="80">
        <v>0</v>
      </c>
      <c r="GK44" s="80">
        <v>0</v>
      </c>
      <c r="GL44" s="80">
        <v>0</v>
      </c>
      <c r="GM44" s="80">
        <v>0</v>
      </c>
      <c r="GN44" s="80">
        <v>0</v>
      </c>
      <c r="GO44" s="80">
        <v>0</v>
      </c>
      <c r="GP44" s="80">
        <v>0</v>
      </c>
      <c r="GQ44" s="80">
        <v>0</v>
      </c>
      <c r="GR44" s="80">
        <v>0</v>
      </c>
      <c r="GS44" s="80">
        <v>0</v>
      </c>
      <c r="GT44" s="80">
        <v>0</v>
      </c>
      <c r="GU44" s="80">
        <v>0</v>
      </c>
      <c r="GV44" s="80">
        <v>0</v>
      </c>
      <c r="GW44" s="80">
        <v>0</v>
      </c>
      <c r="GX44" s="80">
        <v>0</v>
      </c>
      <c r="GY44" s="80">
        <v>0</v>
      </c>
      <c r="GZ44" s="80">
        <v>0</v>
      </c>
      <c r="HA44" s="80">
        <v>0</v>
      </c>
      <c r="HB44" s="80">
        <v>0</v>
      </c>
      <c r="HC44" s="80">
        <v>0</v>
      </c>
      <c r="HD44" s="80">
        <v>0</v>
      </c>
      <c r="HE44" s="80">
        <v>0</v>
      </c>
      <c r="HF44" s="80">
        <v>0</v>
      </c>
      <c r="HG44" s="80">
        <v>0</v>
      </c>
      <c r="HH44" s="80">
        <v>0</v>
      </c>
      <c r="HI44" s="80">
        <v>0</v>
      </c>
      <c r="HJ44" s="80">
        <v>0</v>
      </c>
      <c r="HK44" s="80">
        <v>0</v>
      </c>
      <c r="HL44" s="80">
        <v>0</v>
      </c>
      <c r="HM44" s="80">
        <v>0</v>
      </c>
      <c r="HN44" s="80">
        <v>0</v>
      </c>
      <c r="HO44" s="80">
        <v>0</v>
      </c>
      <c r="HP44" s="80">
        <v>0</v>
      </c>
      <c r="HQ44" s="80">
        <v>0</v>
      </c>
      <c r="HR44" s="80">
        <v>0</v>
      </c>
      <c r="HS44" s="80">
        <v>0</v>
      </c>
      <c r="HT44" s="80">
        <v>0</v>
      </c>
      <c r="HU44" s="80">
        <v>0</v>
      </c>
      <c r="HV44" s="80">
        <v>0</v>
      </c>
      <c r="HW44" s="80">
        <v>0</v>
      </c>
      <c r="HX44" s="80">
        <v>0</v>
      </c>
      <c r="HY44" s="80">
        <v>0</v>
      </c>
      <c r="HZ44" s="80">
        <v>0</v>
      </c>
      <c r="IA44" s="80">
        <v>0</v>
      </c>
      <c r="IB44" s="80">
        <v>0</v>
      </c>
      <c r="IC44" s="80">
        <v>0</v>
      </c>
      <c r="ID44" s="80">
        <v>0</v>
      </c>
      <c r="IE44" s="80">
        <v>0</v>
      </c>
      <c r="IF44" s="80">
        <v>0</v>
      </c>
      <c r="IG44" s="80">
        <v>0</v>
      </c>
      <c r="IH44" s="80">
        <v>0</v>
      </c>
      <c r="II44" s="80">
        <v>0</v>
      </c>
      <c r="IJ44" s="80">
        <v>0</v>
      </c>
      <c r="IK44" s="80">
        <v>0</v>
      </c>
      <c r="IL44" s="80">
        <v>0</v>
      </c>
      <c r="IM44" s="80">
        <v>0</v>
      </c>
      <c r="IN44" s="80">
        <v>0</v>
      </c>
      <c r="IO44" s="80">
        <v>0</v>
      </c>
      <c r="IP44" s="80">
        <v>0</v>
      </c>
    </row>
    <row r="45" spans="1:250" ht="9" customHeight="1" x14ac:dyDescent="0.2">
      <c r="A45" s="28"/>
      <c r="B45" s="23"/>
      <c r="C45" s="23"/>
      <c r="D45" s="23"/>
      <c r="E45" s="23"/>
      <c r="F45" s="23"/>
      <c r="G45" s="23"/>
      <c r="H45" s="23"/>
      <c r="I45" s="23"/>
      <c r="J45" s="23"/>
      <c r="K45" s="23"/>
      <c r="L45" s="23"/>
      <c r="M45" s="23"/>
      <c r="N45" s="23"/>
      <c r="O45" s="84"/>
      <c r="P45" s="84"/>
      <c r="Q45" s="84"/>
      <c r="R45" s="84"/>
      <c r="S45" s="84"/>
      <c r="T45" s="84"/>
      <c r="U45" s="84"/>
      <c r="V45" s="84"/>
      <c r="W45" s="84"/>
      <c r="X45" s="84"/>
      <c r="Y45" s="84"/>
      <c r="Z45" s="84"/>
      <c r="AA45" s="84"/>
      <c r="AB45" s="84"/>
      <c r="AC45" s="84"/>
      <c r="AD45" s="84"/>
      <c r="AE45" s="84"/>
      <c r="AF45" s="84"/>
      <c r="AG45" s="84"/>
      <c r="AH45" s="84"/>
      <c r="AI45" s="84"/>
      <c r="AJ45" s="84"/>
      <c r="AK45" s="84"/>
      <c r="AL45" s="84"/>
      <c r="AM45" s="84"/>
      <c r="AN45" s="84"/>
      <c r="AO45" s="84"/>
      <c r="AP45" s="84"/>
      <c r="AQ45" s="84"/>
      <c r="AR45" s="84"/>
      <c r="AS45" s="84"/>
      <c r="AT45" s="84"/>
      <c r="AU45" s="84"/>
      <c r="AV45" s="84"/>
      <c r="AW45" s="84"/>
      <c r="AX45" s="84"/>
      <c r="AY45" s="84"/>
      <c r="AZ45" s="84"/>
      <c r="BA45" s="84"/>
      <c r="BB45" s="84"/>
      <c r="BC45" s="84"/>
      <c r="BD45" s="84"/>
      <c r="BE45" s="84"/>
      <c r="BF45" s="84"/>
      <c r="BG45" s="84"/>
      <c r="BH45" s="84"/>
      <c r="BI45" s="84"/>
      <c r="BJ45" s="84"/>
      <c r="BK45" s="84"/>
      <c r="BL45" s="84"/>
      <c r="BM45" s="84"/>
      <c r="BN45" s="84"/>
      <c r="BO45" s="84"/>
      <c r="BP45" s="84"/>
      <c r="BQ45" s="84"/>
      <c r="BR45" s="84"/>
      <c r="BS45" s="84"/>
      <c r="BT45" s="84"/>
      <c r="BU45" s="84"/>
      <c r="BV45" s="84"/>
      <c r="BW45" s="84"/>
      <c r="BX45" s="84"/>
      <c r="BY45" s="84"/>
      <c r="BZ45" s="84"/>
      <c r="CA45" s="84"/>
      <c r="CB45" s="80"/>
      <c r="CC45" s="80"/>
      <c r="CD45" s="80"/>
      <c r="CE45" s="80"/>
      <c r="CF45" s="80"/>
      <c r="CG45" s="80"/>
      <c r="CH45" s="80"/>
      <c r="CI45" s="80"/>
      <c r="CJ45" s="80"/>
      <c r="CK45" s="80"/>
      <c r="CL45" s="80"/>
      <c r="CM45" s="80"/>
      <c r="CN45" s="80"/>
      <c r="CO45" s="80"/>
      <c r="CP45" s="80"/>
      <c r="CQ45" s="80"/>
      <c r="CR45" s="80"/>
      <c r="CS45" s="80"/>
      <c r="CT45" s="80"/>
      <c r="CU45" s="80"/>
      <c r="CV45" s="80"/>
      <c r="CW45" s="80"/>
      <c r="CX45" s="80"/>
      <c r="CY45" s="80"/>
      <c r="CZ45" s="80"/>
      <c r="DA45" s="80"/>
      <c r="DB45" s="80"/>
      <c r="DC45" s="80"/>
      <c r="DD45" s="80"/>
      <c r="DE45" s="80"/>
      <c r="DF45" s="80"/>
      <c r="DG45" s="80"/>
      <c r="DH45" s="80"/>
      <c r="DI45" s="80"/>
      <c r="DJ45" s="80"/>
      <c r="DK45" s="80"/>
      <c r="DL45" s="80"/>
      <c r="DM45" s="80"/>
      <c r="DN45" s="80"/>
      <c r="DO45" s="80"/>
      <c r="DP45" s="80"/>
      <c r="DQ45" s="80"/>
      <c r="DR45" s="80"/>
      <c r="DS45" s="80"/>
      <c r="DT45" s="80"/>
      <c r="DU45" s="80"/>
      <c r="DV45" s="80"/>
      <c r="DW45" s="80"/>
      <c r="DX45" s="80"/>
      <c r="DY45" s="80"/>
      <c r="DZ45" s="80"/>
      <c r="EA45" s="80"/>
      <c r="EB45" s="80"/>
      <c r="EC45" s="80"/>
      <c r="ED45" s="80"/>
      <c r="EE45" s="80"/>
      <c r="EF45" s="80"/>
      <c r="EG45" s="80"/>
      <c r="EH45" s="80"/>
      <c r="EI45" s="80"/>
      <c r="EJ45" s="80"/>
      <c r="EK45" s="80"/>
      <c r="EL45" s="80"/>
      <c r="EM45" s="80"/>
      <c r="EN45" s="80"/>
      <c r="EO45" s="80"/>
      <c r="EP45" s="80"/>
      <c r="EQ45" s="80"/>
      <c r="ER45" s="80"/>
      <c r="ES45" s="80"/>
      <c r="ET45" s="80"/>
      <c r="EU45" s="80"/>
      <c r="EV45" s="80"/>
      <c r="EW45" s="80"/>
      <c r="EX45" s="80"/>
      <c r="EY45" s="80"/>
      <c r="EZ45" s="80"/>
      <c r="FA45" s="80"/>
      <c r="FB45" s="80"/>
      <c r="FC45" s="80"/>
      <c r="FD45" s="80"/>
      <c r="FE45" s="80"/>
      <c r="FF45" s="80"/>
      <c r="FG45" s="80"/>
      <c r="FH45" s="80"/>
      <c r="FI45" s="80"/>
      <c r="FJ45" s="80"/>
      <c r="FK45" s="80"/>
      <c r="FL45" s="80"/>
      <c r="FM45" s="80"/>
      <c r="FN45" s="80"/>
      <c r="FO45" s="80"/>
      <c r="FP45" s="80"/>
      <c r="FQ45" s="80"/>
      <c r="FR45" s="80"/>
      <c r="FS45" s="80"/>
      <c r="FT45" s="80"/>
      <c r="FU45" s="80"/>
      <c r="FV45" s="80"/>
      <c r="FW45" s="80"/>
      <c r="FX45" s="80"/>
      <c r="FY45" s="80"/>
      <c r="FZ45" s="80"/>
      <c r="GA45" s="80"/>
      <c r="GB45" s="80"/>
      <c r="GC45" s="80"/>
      <c r="GD45" s="80"/>
      <c r="GE45" s="80"/>
      <c r="GF45" s="80"/>
      <c r="GG45" s="80"/>
      <c r="GH45" s="80"/>
      <c r="GI45" s="80"/>
      <c r="GJ45" s="80"/>
      <c r="GK45" s="80"/>
      <c r="GL45" s="80"/>
      <c r="GM45" s="80"/>
      <c r="GN45" s="80"/>
      <c r="GO45" s="80"/>
      <c r="GP45" s="80"/>
      <c r="GQ45" s="80"/>
      <c r="GR45" s="80"/>
      <c r="GS45" s="80"/>
      <c r="GT45" s="80"/>
      <c r="GU45" s="80"/>
      <c r="GV45" s="80"/>
      <c r="GW45" s="80"/>
      <c r="GX45" s="80"/>
      <c r="GY45" s="80"/>
      <c r="GZ45" s="80"/>
      <c r="HA45" s="80"/>
      <c r="HB45" s="80"/>
      <c r="HC45" s="80"/>
      <c r="HD45" s="80"/>
      <c r="HE45" s="80"/>
      <c r="HF45" s="80"/>
      <c r="HG45" s="80"/>
      <c r="HH45" s="80"/>
      <c r="HI45" s="80"/>
      <c r="HJ45" s="80"/>
      <c r="HK45" s="80"/>
      <c r="HL45" s="80"/>
      <c r="HM45" s="80"/>
      <c r="HN45" s="80"/>
      <c r="HO45" s="80"/>
      <c r="HP45" s="80"/>
      <c r="HQ45" s="80"/>
      <c r="HR45" s="80"/>
      <c r="HS45" s="80"/>
      <c r="HT45" s="80"/>
      <c r="HU45" s="80"/>
      <c r="HV45" s="80"/>
      <c r="HW45" s="80"/>
      <c r="HX45" s="80"/>
      <c r="HY45" s="80"/>
      <c r="HZ45" s="80"/>
      <c r="IA45" s="80"/>
      <c r="IB45" s="80"/>
      <c r="IC45" s="80"/>
      <c r="ID45" s="80"/>
      <c r="IE45" s="80"/>
      <c r="IF45" s="80"/>
      <c r="IG45" s="80"/>
      <c r="IH45" s="80"/>
      <c r="II45" s="80"/>
      <c r="IJ45" s="80"/>
      <c r="IK45" s="80"/>
      <c r="IL45" s="80"/>
      <c r="IM45" s="80"/>
      <c r="IN45" s="80"/>
      <c r="IO45" s="80"/>
      <c r="IP45" s="80"/>
    </row>
    <row r="46" spans="1:250" ht="9" customHeight="1" x14ac:dyDescent="0.2">
      <c r="A46" s="4" t="s">
        <v>48</v>
      </c>
      <c r="B46" s="23" t="s">
        <v>47</v>
      </c>
      <c r="C46" s="23" t="s">
        <v>47</v>
      </c>
      <c r="D46" s="23" t="s">
        <v>47</v>
      </c>
      <c r="E46" s="23" t="s">
        <v>47</v>
      </c>
      <c r="F46" s="23" t="s">
        <v>47</v>
      </c>
      <c r="G46" s="23" t="s">
        <v>47</v>
      </c>
      <c r="H46" s="23" t="s">
        <v>47</v>
      </c>
      <c r="I46" s="23" t="s">
        <v>47</v>
      </c>
      <c r="J46" s="23" t="s">
        <v>47</v>
      </c>
      <c r="K46" s="23" t="s">
        <v>47</v>
      </c>
      <c r="L46" s="23" t="s">
        <v>47</v>
      </c>
      <c r="M46" s="23" t="s">
        <v>47</v>
      </c>
      <c r="N46" s="23" t="s">
        <v>47</v>
      </c>
      <c r="O46" s="23" t="s">
        <v>47</v>
      </c>
      <c r="P46" s="23" t="s">
        <v>47</v>
      </c>
      <c r="Q46" s="23" t="s">
        <v>47</v>
      </c>
      <c r="R46" s="23" t="s">
        <v>47</v>
      </c>
      <c r="S46" s="23" t="s">
        <v>47</v>
      </c>
      <c r="T46" s="23" t="s">
        <v>47</v>
      </c>
      <c r="U46" s="23" t="s">
        <v>47</v>
      </c>
      <c r="V46" s="23" t="s">
        <v>47</v>
      </c>
      <c r="W46" s="23" t="s">
        <v>47</v>
      </c>
      <c r="X46" s="23" t="s">
        <v>47</v>
      </c>
      <c r="Y46" s="23" t="s">
        <v>47</v>
      </c>
      <c r="Z46" s="23" t="s">
        <v>47</v>
      </c>
      <c r="AA46" s="23" t="s">
        <v>47</v>
      </c>
      <c r="AB46" s="23" t="s">
        <v>47</v>
      </c>
      <c r="AC46" s="23" t="s">
        <v>47</v>
      </c>
      <c r="AD46" s="23" t="s">
        <v>47</v>
      </c>
      <c r="AE46" s="23" t="s">
        <v>47</v>
      </c>
      <c r="AF46" s="23" t="s">
        <v>47</v>
      </c>
      <c r="AG46" s="23" t="s">
        <v>47</v>
      </c>
      <c r="AH46" s="23" t="s">
        <v>47</v>
      </c>
      <c r="AI46" s="23" t="s">
        <v>47</v>
      </c>
      <c r="AJ46" s="23" t="s">
        <v>47</v>
      </c>
      <c r="AK46" s="23" t="s">
        <v>47</v>
      </c>
      <c r="AL46" s="23" t="s">
        <v>47</v>
      </c>
      <c r="AM46" s="23" t="s">
        <v>47</v>
      </c>
      <c r="AN46" s="23" t="s">
        <v>47</v>
      </c>
      <c r="AO46" s="23" t="s">
        <v>47</v>
      </c>
      <c r="AP46" s="23" t="s">
        <v>47</v>
      </c>
      <c r="AQ46" s="23" t="s">
        <v>47</v>
      </c>
      <c r="AR46" s="23" t="s">
        <v>47</v>
      </c>
      <c r="AS46" s="23" t="s">
        <v>47</v>
      </c>
      <c r="AT46" s="23" t="s">
        <v>47</v>
      </c>
      <c r="AU46" s="23" t="s">
        <v>47</v>
      </c>
      <c r="AV46" s="23" t="s">
        <v>47</v>
      </c>
      <c r="AW46" s="23" t="s">
        <v>47</v>
      </c>
      <c r="AX46" s="23" t="s">
        <v>47</v>
      </c>
      <c r="AY46" s="23" t="s">
        <v>47</v>
      </c>
      <c r="AZ46" s="23" t="s">
        <v>47</v>
      </c>
      <c r="BA46" s="23" t="s">
        <v>47</v>
      </c>
      <c r="BB46" s="23" t="s">
        <v>47</v>
      </c>
      <c r="BC46" s="23" t="s">
        <v>47</v>
      </c>
      <c r="BD46" s="23" t="s">
        <v>47</v>
      </c>
      <c r="BE46" s="23" t="s">
        <v>47</v>
      </c>
      <c r="BF46" s="23" t="s">
        <v>47</v>
      </c>
      <c r="BG46" s="23" t="s">
        <v>47</v>
      </c>
      <c r="BH46" s="23" t="s">
        <v>47</v>
      </c>
      <c r="BI46" s="23" t="s">
        <v>47</v>
      </c>
      <c r="BJ46" s="23" t="s">
        <v>47</v>
      </c>
      <c r="BK46" s="23" t="s">
        <v>47</v>
      </c>
      <c r="BL46" s="23" t="s">
        <v>47</v>
      </c>
      <c r="BM46" s="23" t="s">
        <v>47</v>
      </c>
      <c r="BN46" s="23" t="s">
        <v>47</v>
      </c>
      <c r="BO46" s="23" t="s">
        <v>47</v>
      </c>
      <c r="BP46" s="23" t="s">
        <v>47</v>
      </c>
      <c r="BQ46" s="23" t="s">
        <v>47</v>
      </c>
      <c r="BR46" s="23" t="s">
        <v>47</v>
      </c>
      <c r="BS46" s="23" t="s">
        <v>47</v>
      </c>
      <c r="BT46" s="23" t="s">
        <v>47</v>
      </c>
      <c r="BU46" s="23" t="s">
        <v>47</v>
      </c>
      <c r="BV46" s="23" t="s">
        <v>47</v>
      </c>
      <c r="BW46" s="23" t="s">
        <v>47</v>
      </c>
      <c r="BX46" s="23" t="s">
        <v>47</v>
      </c>
      <c r="BY46" s="23" t="s">
        <v>47</v>
      </c>
      <c r="BZ46" s="23" t="s">
        <v>47</v>
      </c>
      <c r="CA46" s="23" t="s">
        <v>47</v>
      </c>
      <c r="CB46" s="80">
        <v>0</v>
      </c>
      <c r="CC46" s="80">
        <v>0</v>
      </c>
      <c r="CD46" s="80">
        <v>0</v>
      </c>
      <c r="CE46" s="80">
        <v>0</v>
      </c>
      <c r="CF46" s="80">
        <v>0</v>
      </c>
      <c r="CG46" s="80">
        <v>0</v>
      </c>
      <c r="CH46" s="80">
        <v>0</v>
      </c>
      <c r="CI46" s="80">
        <v>0</v>
      </c>
      <c r="CJ46" s="80">
        <v>0</v>
      </c>
      <c r="CK46" s="80">
        <v>0</v>
      </c>
      <c r="CL46" s="80">
        <v>0</v>
      </c>
      <c r="CM46" s="80">
        <v>0</v>
      </c>
      <c r="CN46" s="80">
        <v>0</v>
      </c>
      <c r="CO46" s="80">
        <v>0</v>
      </c>
      <c r="CP46" s="80">
        <v>0</v>
      </c>
      <c r="CQ46" s="80">
        <v>0</v>
      </c>
      <c r="CR46" s="80">
        <v>0</v>
      </c>
      <c r="CS46" s="80">
        <v>0</v>
      </c>
      <c r="CT46" s="80">
        <v>0</v>
      </c>
      <c r="CU46" s="80">
        <v>0</v>
      </c>
      <c r="CV46" s="80">
        <v>0</v>
      </c>
      <c r="CW46" s="80">
        <v>0</v>
      </c>
      <c r="CX46" s="80">
        <v>0</v>
      </c>
      <c r="CY46" s="80">
        <v>0</v>
      </c>
      <c r="CZ46" s="80">
        <v>0</v>
      </c>
      <c r="DA46" s="80">
        <v>0</v>
      </c>
      <c r="DB46" s="80">
        <v>0</v>
      </c>
      <c r="DC46" s="80">
        <v>0</v>
      </c>
      <c r="DD46" s="80">
        <v>0</v>
      </c>
      <c r="DE46" s="80">
        <v>0</v>
      </c>
      <c r="DF46" s="80">
        <v>0</v>
      </c>
      <c r="DG46" s="80">
        <v>0</v>
      </c>
      <c r="DH46" s="80">
        <v>0</v>
      </c>
      <c r="DI46" s="80">
        <v>0</v>
      </c>
      <c r="DJ46" s="80">
        <v>0</v>
      </c>
      <c r="DK46" s="80">
        <v>0</v>
      </c>
      <c r="DL46" s="80">
        <v>0</v>
      </c>
      <c r="DM46" s="80">
        <v>0</v>
      </c>
      <c r="DN46" s="80">
        <v>0</v>
      </c>
      <c r="DO46" s="80">
        <v>0</v>
      </c>
      <c r="DP46" s="80">
        <v>0</v>
      </c>
      <c r="DQ46" s="80">
        <v>0</v>
      </c>
      <c r="DR46" s="80">
        <v>0</v>
      </c>
      <c r="DS46" s="80">
        <v>0</v>
      </c>
      <c r="DT46" s="80">
        <v>0</v>
      </c>
      <c r="DU46" s="80">
        <v>0</v>
      </c>
      <c r="DV46" s="80">
        <v>0</v>
      </c>
      <c r="DW46" s="80">
        <v>0</v>
      </c>
      <c r="DX46" s="80">
        <v>0</v>
      </c>
      <c r="DY46" s="80">
        <v>0</v>
      </c>
      <c r="DZ46" s="80">
        <v>0</v>
      </c>
      <c r="EA46" s="80">
        <v>0</v>
      </c>
      <c r="EB46" s="80">
        <v>0</v>
      </c>
      <c r="EC46" s="80">
        <v>0</v>
      </c>
      <c r="ED46" s="80">
        <v>0</v>
      </c>
      <c r="EE46" s="80">
        <v>0</v>
      </c>
      <c r="EF46" s="80">
        <v>0</v>
      </c>
      <c r="EG46" s="80">
        <v>0</v>
      </c>
      <c r="EH46" s="80">
        <v>0</v>
      </c>
      <c r="EI46" s="80">
        <v>0</v>
      </c>
      <c r="EJ46" s="80">
        <v>0</v>
      </c>
      <c r="EK46" s="80">
        <v>0</v>
      </c>
      <c r="EL46" s="80">
        <v>0</v>
      </c>
      <c r="EM46" s="80">
        <v>0</v>
      </c>
      <c r="EN46" s="80">
        <v>0</v>
      </c>
      <c r="EO46" s="80">
        <v>0</v>
      </c>
      <c r="EP46" s="80">
        <v>0</v>
      </c>
      <c r="EQ46" s="80">
        <v>0</v>
      </c>
      <c r="ER46" s="80">
        <v>0</v>
      </c>
      <c r="ES46" s="80">
        <v>0</v>
      </c>
      <c r="ET46" s="80">
        <v>0</v>
      </c>
      <c r="EU46" s="80">
        <v>0</v>
      </c>
      <c r="EV46" s="80">
        <v>0</v>
      </c>
      <c r="EW46" s="80">
        <v>0</v>
      </c>
      <c r="EX46" s="80">
        <v>0</v>
      </c>
      <c r="EY46" s="80">
        <v>0</v>
      </c>
      <c r="EZ46" s="80">
        <v>0</v>
      </c>
      <c r="FA46" s="80">
        <v>0</v>
      </c>
      <c r="FB46" s="80">
        <v>0</v>
      </c>
      <c r="FC46" s="80">
        <v>0</v>
      </c>
      <c r="FD46" s="80">
        <v>0</v>
      </c>
      <c r="FE46" s="80">
        <v>0</v>
      </c>
      <c r="FF46" s="80">
        <v>0</v>
      </c>
      <c r="FG46" s="80">
        <v>0</v>
      </c>
      <c r="FH46" s="80">
        <v>0</v>
      </c>
      <c r="FI46" s="80">
        <v>0</v>
      </c>
      <c r="FJ46" s="80">
        <v>0</v>
      </c>
      <c r="FK46" s="80">
        <v>0</v>
      </c>
      <c r="FL46" s="80">
        <v>0</v>
      </c>
      <c r="FM46" s="80">
        <v>0</v>
      </c>
      <c r="FN46" s="80">
        <v>0</v>
      </c>
      <c r="FO46" s="80">
        <v>0</v>
      </c>
      <c r="FP46" s="80">
        <v>0</v>
      </c>
      <c r="FQ46" s="80">
        <v>0</v>
      </c>
      <c r="FR46" s="80">
        <v>0</v>
      </c>
      <c r="FS46" s="80">
        <v>0</v>
      </c>
      <c r="FT46" s="80">
        <v>0</v>
      </c>
      <c r="FU46" s="80">
        <v>0</v>
      </c>
      <c r="FV46" s="80">
        <v>0</v>
      </c>
      <c r="FW46" s="80">
        <v>0</v>
      </c>
      <c r="FX46" s="80">
        <v>0</v>
      </c>
      <c r="FY46" s="80">
        <v>0</v>
      </c>
      <c r="FZ46" s="80">
        <v>0</v>
      </c>
      <c r="GA46" s="80">
        <v>0</v>
      </c>
      <c r="GB46" s="80">
        <v>0</v>
      </c>
      <c r="GC46" s="80">
        <v>0</v>
      </c>
      <c r="GD46" s="80">
        <v>0</v>
      </c>
      <c r="GE46" s="80">
        <v>0</v>
      </c>
      <c r="GF46" s="80">
        <v>0</v>
      </c>
      <c r="GG46" s="80">
        <v>0</v>
      </c>
      <c r="GH46" s="80">
        <v>0</v>
      </c>
      <c r="GI46" s="80">
        <v>0</v>
      </c>
      <c r="GJ46" s="80">
        <v>0</v>
      </c>
      <c r="GK46" s="80">
        <v>0</v>
      </c>
      <c r="GL46" s="80">
        <v>0</v>
      </c>
      <c r="GM46" s="80">
        <v>0</v>
      </c>
      <c r="GN46" s="80">
        <v>0</v>
      </c>
      <c r="GO46" s="80">
        <v>0</v>
      </c>
      <c r="GP46" s="80">
        <v>0</v>
      </c>
      <c r="GQ46" s="80">
        <v>0</v>
      </c>
      <c r="GR46" s="80">
        <v>0</v>
      </c>
      <c r="GS46" s="80">
        <v>0</v>
      </c>
      <c r="GT46" s="80">
        <v>0</v>
      </c>
      <c r="GU46" s="80">
        <v>0</v>
      </c>
      <c r="GV46" s="80">
        <v>0</v>
      </c>
      <c r="GW46" s="80">
        <v>0</v>
      </c>
      <c r="GX46" s="80">
        <v>0</v>
      </c>
      <c r="GY46" s="80">
        <v>0</v>
      </c>
      <c r="GZ46" s="80">
        <v>0</v>
      </c>
      <c r="HA46" s="80">
        <v>0</v>
      </c>
      <c r="HB46" s="80">
        <v>0</v>
      </c>
      <c r="HC46" s="80">
        <v>0</v>
      </c>
      <c r="HD46" s="80">
        <v>0</v>
      </c>
      <c r="HE46" s="80">
        <v>0</v>
      </c>
      <c r="HF46" s="80">
        <v>0</v>
      </c>
      <c r="HG46" s="80">
        <v>0</v>
      </c>
      <c r="HH46" s="80">
        <v>0</v>
      </c>
      <c r="HI46" s="80">
        <v>0</v>
      </c>
      <c r="HJ46" s="80">
        <v>0</v>
      </c>
      <c r="HK46" s="80">
        <v>0</v>
      </c>
      <c r="HL46" s="80">
        <v>0</v>
      </c>
      <c r="HM46" s="80">
        <v>0</v>
      </c>
      <c r="HN46" s="80">
        <v>0</v>
      </c>
      <c r="HO46" s="80">
        <v>0</v>
      </c>
      <c r="HP46" s="80">
        <v>0</v>
      </c>
      <c r="HQ46" s="80">
        <v>0</v>
      </c>
      <c r="HR46" s="80">
        <v>0</v>
      </c>
      <c r="HS46" s="80">
        <v>0</v>
      </c>
      <c r="HT46" s="80">
        <v>0</v>
      </c>
      <c r="HU46" s="80">
        <v>0</v>
      </c>
      <c r="HV46" s="80">
        <v>0</v>
      </c>
      <c r="HW46" s="80">
        <v>0</v>
      </c>
      <c r="HX46" s="80">
        <v>0</v>
      </c>
      <c r="HY46" s="80">
        <v>0</v>
      </c>
      <c r="HZ46" s="80">
        <v>0</v>
      </c>
      <c r="IA46" s="80">
        <v>0</v>
      </c>
      <c r="IB46" s="80">
        <v>0</v>
      </c>
      <c r="IC46" s="80">
        <v>0</v>
      </c>
      <c r="ID46" s="80">
        <v>0</v>
      </c>
      <c r="IE46" s="80">
        <v>0</v>
      </c>
      <c r="IF46" s="80">
        <v>0</v>
      </c>
      <c r="IG46" s="80">
        <v>0</v>
      </c>
      <c r="IH46" s="80">
        <v>0</v>
      </c>
      <c r="II46" s="80">
        <v>0</v>
      </c>
      <c r="IJ46" s="80">
        <v>0</v>
      </c>
      <c r="IK46" s="80">
        <v>0</v>
      </c>
      <c r="IL46" s="80">
        <v>0</v>
      </c>
      <c r="IM46" s="80">
        <v>0</v>
      </c>
      <c r="IN46" s="80">
        <v>0</v>
      </c>
      <c r="IO46" s="80">
        <v>0</v>
      </c>
      <c r="IP46" s="80">
        <v>0</v>
      </c>
    </row>
    <row r="47" spans="1:250" ht="9" customHeight="1" x14ac:dyDescent="0.2">
      <c r="A47" s="4" t="s">
        <v>49</v>
      </c>
      <c r="B47" s="23" t="s">
        <v>47</v>
      </c>
      <c r="C47" s="23" t="s">
        <v>47</v>
      </c>
      <c r="D47" s="23" t="s">
        <v>47</v>
      </c>
      <c r="E47" s="23" t="s">
        <v>47</v>
      </c>
      <c r="F47" s="23" t="s">
        <v>47</v>
      </c>
      <c r="G47" s="23" t="s">
        <v>47</v>
      </c>
      <c r="H47" s="23" t="s">
        <v>47</v>
      </c>
      <c r="I47" s="23" t="s">
        <v>47</v>
      </c>
      <c r="J47" s="23" t="s">
        <v>47</v>
      </c>
      <c r="K47" s="23" t="s">
        <v>47</v>
      </c>
      <c r="L47" s="23" t="s">
        <v>47</v>
      </c>
      <c r="M47" s="23" t="s">
        <v>47</v>
      </c>
      <c r="N47" s="23" t="s">
        <v>47</v>
      </c>
      <c r="O47" s="23" t="s">
        <v>47</v>
      </c>
      <c r="P47" s="23" t="s">
        <v>47</v>
      </c>
      <c r="Q47" s="23" t="s">
        <v>47</v>
      </c>
      <c r="R47" s="23" t="s">
        <v>47</v>
      </c>
      <c r="S47" s="23" t="s">
        <v>47</v>
      </c>
      <c r="T47" s="23" t="s">
        <v>47</v>
      </c>
      <c r="U47" s="23" t="s">
        <v>47</v>
      </c>
      <c r="V47" s="23" t="s">
        <v>47</v>
      </c>
      <c r="W47" s="23" t="s">
        <v>47</v>
      </c>
      <c r="X47" s="23" t="s">
        <v>47</v>
      </c>
      <c r="Y47" s="23" t="s">
        <v>47</v>
      </c>
      <c r="Z47" s="23" t="s">
        <v>47</v>
      </c>
      <c r="AA47" s="23" t="s">
        <v>47</v>
      </c>
      <c r="AB47" s="23" t="s">
        <v>47</v>
      </c>
      <c r="AC47" s="23" t="s">
        <v>47</v>
      </c>
      <c r="AD47" s="23" t="s">
        <v>47</v>
      </c>
      <c r="AE47" s="23" t="s">
        <v>47</v>
      </c>
      <c r="AF47" s="23" t="s">
        <v>47</v>
      </c>
      <c r="AG47" s="23" t="s">
        <v>47</v>
      </c>
      <c r="AH47" s="23" t="s">
        <v>47</v>
      </c>
      <c r="AI47" s="23" t="s">
        <v>47</v>
      </c>
      <c r="AJ47" s="23" t="s">
        <v>47</v>
      </c>
      <c r="AK47" s="23" t="s">
        <v>47</v>
      </c>
      <c r="AL47" s="23" t="s">
        <v>47</v>
      </c>
      <c r="AM47" s="23" t="s">
        <v>47</v>
      </c>
      <c r="AN47" s="23" t="s">
        <v>47</v>
      </c>
      <c r="AO47" s="23" t="s">
        <v>47</v>
      </c>
      <c r="AP47" s="23" t="s">
        <v>47</v>
      </c>
      <c r="AQ47" s="23" t="s">
        <v>47</v>
      </c>
      <c r="AR47" s="23" t="s">
        <v>47</v>
      </c>
      <c r="AS47" s="23" t="s">
        <v>47</v>
      </c>
      <c r="AT47" s="23" t="s">
        <v>47</v>
      </c>
      <c r="AU47" s="23" t="s">
        <v>47</v>
      </c>
      <c r="AV47" s="23" t="s">
        <v>47</v>
      </c>
      <c r="AW47" s="23" t="s">
        <v>47</v>
      </c>
      <c r="AX47" s="23" t="s">
        <v>47</v>
      </c>
      <c r="AY47" s="23" t="s">
        <v>47</v>
      </c>
      <c r="AZ47" s="23" t="s">
        <v>47</v>
      </c>
      <c r="BA47" s="23" t="s">
        <v>47</v>
      </c>
      <c r="BB47" s="23" t="s">
        <v>47</v>
      </c>
      <c r="BC47" s="23" t="s">
        <v>47</v>
      </c>
      <c r="BD47" s="23" t="s">
        <v>47</v>
      </c>
      <c r="BE47" s="23" t="s">
        <v>47</v>
      </c>
      <c r="BF47" s="23" t="s">
        <v>47</v>
      </c>
      <c r="BG47" s="23" t="s">
        <v>47</v>
      </c>
      <c r="BH47" s="23" t="s">
        <v>47</v>
      </c>
      <c r="BI47" s="23" t="s">
        <v>47</v>
      </c>
      <c r="BJ47" s="23" t="s">
        <v>47</v>
      </c>
      <c r="BK47" s="23" t="s">
        <v>47</v>
      </c>
      <c r="BL47" s="23" t="s">
        <v>47</v>
      </c>
      <c r="BM47" s="23" t="s">
        <v>47</v>
      </c>
      <c r="BN47" s="23" t="s">
        <v>47</v>
      </c>
      <c r="BO47" s="23" t="s">
        <v>47</v>
      </c>
      <c r="BP47" s="23" t="s">
        <v>47</v>
      </c>
      <c r="BQ47" s="23" t="s">
        <v>47</v>
      </c>
      <c r="BR47" s="23" t="s">
        <v>47</v>
      </c>
      <c r="BS47" s="23" t="s">
        <v>47</v>
      </c>
      <c r="BT47" s="23" t="s">
        <v>47</v>
      </c>
      <c r="BU47" s="23" t="s">
        <v>47</v>
      </c>
      <c r="BV47" s="23" t="s">
        <v>47</v>
      </c>
      <c r="BW47" s="23" t="s">
        <v>47</v>
      </c>
      <c r="BX47" s="23" t="s">
        <v>47</v>
      </c>
      <c r="BY47" s="23" t="s">
        <v>47</v>
      </c>
      <c r="BZ47" s="23" t="s">
        <v>47</v>
      </c>
      <c r="CA47" s="23" t="s">
        <v>47</v>
      </c>
      <c r="CB47" s="80">
        <v>0</v>
      </c>
      <c r="CC47" s="80">
        <v>0</v>
      </c>
      <c r="CD47" s="80">
        <v>0</v>
      </c>
      <c r="CE47" s="80">
        <v>0</v>
      </c>
      <c r="CF47" s="80">
        <v>0</v>
      </c>
      <c r="CG47" s="80">
        <v>0</v>
      </c>
      <c r="CH47" s="80">
        <v>0</v>
      </c>
      <c r="CI47" s="80">
        <v>0</v>
      </c>
      <c r="CJ47" s="80">
        <v>0</v>
      </c>
      <c r="CK47" s="80">
        <v>0</v>
      </c>
      <c r="CL47" s="80">
        <v>0</v>
      </c>
      <c r="CM47" s="80">
        <v>0</v>
      </c>
      <c r="CN47" s="80">
        <v>0</v>
      </c>
      <c r="CO47" s="80">
        <v>0</v>
      </c>
      <c r="CP47" s="80">
        <v>0</v>
      </c>
      <c r="CQ47" s="80">
        <v>0</v>
      </c>
      <c r="CR47" s="80">
        <v>0</v>
      </c>
      <c r="CS47" s="80">
        <v>0</v>
      </c>
      <c r="CT47" s="80">
        <v>0</v>
      </c>
      <c r="CU47" s="80">
        <v>0</v>
      </c>
      <c r="CV47" s="80">
        <v>0</v>
      </c>
      <c r="CW47" s="80">
        <v>0</v>
      </c>
      <c r="CX47" s="80">
        <v>0</v>
      </c>
      <c r="CY47" s="80">
        <v>0</v>
      </c>
      <c r="CZ47" s="80">
        <v>0</v>
      </c>
      <c r="DA47" s="80">
        <v>0</v>
      </c>
      <c r="DB47" s="80">
        <v>0</v>
      </c>
      <c r="DC47" s="80">
        <v>0</v>
      </c>
      <c r="DD47" s="80">
        <v>0</v>
      </c>
      <c r="DE47" s="80">
        <v>0</v>
      </c>
      <c r="DF47" s="80">
        <v>0</v>
      </c>
      <c r="DG47" s="80">
        <v>0</v>
      </c>
      <c r="DH47" s="80">
        <v>0</v>
      </c>
      <c r="DI47" s="80">
        <v>0</v>
      </c>
      <c r="DJ47" s="80">
        <v>0</v>
      </c>
      <c r="DK47" s="80">
        <v>0</v>
      </c>
      <c r="DL47" s="80">
        <v>0</v>
      </c>
      <c r="DM47" s="80">
        <v>0</v>
      </c>
      <c r="DN47" s="80">
        <v>0</v>
      </c>
      <c r="DO47" s="80">
        <v>0</v>
      </c>
      <c r="DP47" s="80">
        <v>0</v>
      </c>
      <c r="DQ47" s="80">
        <v>0</v>
      </c>
      <c r="DR47" s="80">
        <v>0</v>
      </c>
      <c r="DS47" s="80">
        <v>0</v>
      </c>
      <c r="DT47" s="80">
        <v>0</v>
      </c>
      <c r="DU47" s="80">
        <v>0</v>
      </c>
      <c r="DV47" s="80">
        <v>0</v>
      </c>
      <c r="DW47" s="80">
        <v>0</v>
      </c>
      <c r="DX47" s="80">
        <v>0</v>
      </c>
      <c r="DY47" s="80">
        <v>0</v>
      </c>
      <c r="DZ47" s="80">
        <v>0</v>
      </c>
      <c r="EA47" s="80">
        <v>0</v>
      </c>
      <c r="EB47" s="80">
        <v>0</v>
      </c>
      <c r="EC47" s="80">
        <v>0</v>
      </c>
      <c r="ED47" s="80">
        <v>0</v>
      </c>
      <c r="EE47" s="80">
        <v>0</v>
      </c>
      <c r="EF47" s="80">
        <v>0</v>
      </c>
      <c r="EG47" s="80">
        <v>0</v>
      </c>
      <c r="EH47" s="80">
        <v>0</v>
      </c>
      <c r="EI47" s="80">
        <v>0</v>
      </c>
      <c r="EJ47" s="80">
        <v>0</v>
      </c>
      <c r="EK47" s="80">
        <v>0</v>
      </c>
      <c r="EL47" s="80">
        <v>0</v>
      </c>
      <c r="EM47" s="80">
        <v>0</v>
      </c>
      <c r="EN47" s="80">
        <v>0</v>
      </c>
      <c r="EO47" s="80">
        <v>0</v>
      </c>
      <c r="EP47" s="80">
        <v>0</v>
      </c>
      <c r="EQ47" s="80">
        <v>0</v>
      </c>
      <c r="ER47" s="80">
        <v>0</v>
      </c>
      <c r="ES47" s="80">
        <v>0</v>
      </c>
      <c r="ET47" s="80">
        <v>0</v>
      </c>
      <c r="EU47" s="80">
        <v>0</v>
      </c>
      <c r="EV47" s="80">
        <v>0</v>
      </c>
      <c r="EW47" s="80">
        <v>0</v>
      </c>
      <c r="EX47" s="80">
        <v>0</v>
      </c>
      <c r="EY47" s="80">
        <v>0</v>
      </c>
      <c r="EZ47" s="80">
        <v>0</v>
      </c>
      <c r="FA47" s="80">
        <v>0</v>
      </c>
      <c r="FB47" s="80">
        <v>0</v>
      </c>
      <c r="FC47" s="80">
        <v>0</v>
      </c>
      <c r="FD47" s="80">
        <v>0</v>
      </c>
      <c r="FE47" s="80">
        <v>0</v>
      </c>
      <c r="FF47" s="80">
        <v>0</v>
      </c>
      <c r="FG47" s="80">
        <v>0</v>
      </c>
      <c r="FH47" s="80">
        <v>0</v>
      </c>
      <c r="FI47" s="80">
        <v>0</v>
      </c>
      <c r="FJ47" s="80">
        <v>0</v>
      </c>
      <c r="FK47" s="80">
        <v>0</v>
      </c>
      <c r="FL47" s="80">
        <v>0</v>
      </c>
      <c r="FM47" s="80">
        <v>0</v>
      </c>
      <c r="FN47" s="80">
        <v>0</v>
      </c>
      <c r="FO47" s="80">
        <v>0</v>
      </c>
      <c r="FP47" s="80">
        <v>0</v>
      </c>
      <c r="FQ47" s="80">
        <v>0</v>
      </c>
      <c r="FR47" s="80">
        <v>0</v>
      </c>
      <c r="FS47" s="80">
        <v>0</v>
      </c>
      <c r="FT47" s="80">
        <v>0</v>
      </c>
      <c r="FU47" s="80">
        <v>0</v>
      </c>
      <c r="FV47" s="80">
        <v>0</v>
      </c>
      <c r="FW47" s="80">
        <v>0</v>
      </c>
      <c r="FX47" s="80">
        <v>0</v>
      </c>
      <c r="FY47" s="80">
        <v>0</v>
      </c>
      <c r="FZ47" s="80">
        <v>0</v>
      </c>
      <c r="GA47" s="80">
        <v>0</v>
      </c>
      <c r="GB47" s="80">
        <v>0</v>
      </c>
      <c r="GC47" s="80">
        <v>0</v>
      </c>
      <c r="GD47" s="80">
        <v>0</v>
      </c>
      <c r="GE47" s="80">
        <v>0</v>
      </c>
      <c r="GF47" s="80">
        <v>0</v>
      </c>
      <c r="GG47" s="80">
        <v>0</v>
      </c>
      <c r="GH47" s="80">
        <v>0</v>
      </c>
      <c r="GI47" s="80">
        <v>0</v>
      </c>
      <c r="GJ47" s="80">
        <v>0</v>
      </c>
      <c r="GK47" s="80">
        <v>0</v>
      </c>
      <c r="GL47" s="80">
        <v>0</v>
      </c>
      <c r="GM47" s="80">
        <v>0</v>
      </c>
      <c r="GN47" s="80">
        <v>0</v>
      </c>
      <c r="GO47" s="80">
        <v>0</v>
      </c>
      <c r="GP47" s="80">
        <v>0</v>
      </c>
      <c r="GQ47" s="80">
        <v>0</v>
      </c>
      <c r="GR47" s="80">
        <v>0</v>
      </c>
      <c r="GS47" s="80">
        <v>0</v>
      </c>
      <c r="GT47" s="80">
        <v>0</v>
      </c>
      <c r="GU47" s="80">
        <v>0</v>
      </c>
      <c r="GV47" s="80">
        <v>0</v>
      </c>
      <c r="GW47" s="80">
        <v>0</v>
      </c>
      <c r="GX47" s="80">
        <v>0</v>
      </c>
      <c r="GY47" s="80">
        <v>0</v>
      </c>
      <c r="GZ47" s="80">
        <v>0</v>
      </c>
      <c r="HA47" s="80">
        <v>0</v>
      </c>
      <c r="HB47" s="80">
        <v>0</v>
      </c>
      <c r="HC47" s="80">
        <v>0</v>
      </c>
      <c r="HD47" s="80">
        <v>0</v>
      </c>
      <c r="HE47" s="80">
        <v>0</v>
      </c>
      <c r="HF47" s="80">
        <v>0</v>
      </c>
      <c r="HG47" s="80">
        <v>0</v>
      </c>
      <c r="HH47" s="80">
        <v>0</v>
      </c>
      <c r="HI47" s="80">
        <v>0</v>
      </c>
      <c r="HJ47" s="80">
        <v>0</v>
      </c>
      <c r="HK47" s="80">
        <v>0</v>
      </c>
      <c r="HL47" s="80">
        <v>0</v>
      </c>
      <c r="HM47" s="80">
        <v>0</v>
      </c>
      <c r="HN47" s="80">
        <v>0</v>
      </c>
      <c r="HO47" s="80">
        <v>0</v>
      </c>
      <c r="HP47" s="80">
        <v>0</v>
      </c>
      <c r="HQ47" s="80">
        <v>0</v>
      </c>
      <c r="HR47" s="80">
        <v>0</v>
      </c>
      <c r="HS47" s="80">
        <v>0</v>
      </c>
      <c r="HT47" s="80">
        <v>0</v>
      </c>
      <c r="HU47" s="80">
        <v>0</v>
      </c>
      <c r="HV47" s="80">
        <v>0</v>
      </c>
      <c r="HW47" s="80">
        <v>0</v>
      </c>
      <c r="HX47" s="80">
        <v>0</v>
      </c>
      <c r="HY47" s="80">
        <v>0</v>
      </c>
      <c r="HZ47" s="80">
        <v>0</v>
      </c>
      <c r="IA47" s="80">
        <v>0</v>
      </c>
      <c r="IB47" s="80">
        <v>0</v>
      </c>
      <c r="IC47" s="80">
        <v>0</v>
      </c>
      <c r="ID47" s="80">
        <v>0</v>
      </c>
      <c r="IE47" s="80">
        <v>0</v>
      </c>
      <c r="IF47" s="80">
        <v>0</v>
      </c>
      <c r="IG47" s="80">
        <v>0</v>
      </c>
      <c r="IH47" s="80">
        <v>0</v>
      </c>
      <c r="II47" s="80">
        <v>0</v>
      </c>
      <c r="IJ47" s="80">
        <v>0</v>
      </c>
      <c r="IK47" s="80">
        <v>0</v>
      </c>
      <c r="IL47" s="80">
        <v>0</v>
      </c>
      <c r="IM47" s="80">
        <v>0</v>
      </c>
      <c r="IN47" s="80">
        <v>0</v>
      </c>
      <c r="IO47" s="80">
        <v>0</v>
      </c>
      <c r="IP47" s="80">
        <v>0</v>
      </c>
    </row>
    <row r="48" spans="1:250" ht="9" customHeight="1" x14ac:dyDescent="0.2">
      <c r="A48" s="4" t="s">
        <v>50</v>
      </c>
      <c r="B48" s="23" t="s">
        <v>47</v>
      </c>
      <c r="C48" s="23" t="s">
        <v>47</v>
      </c>
      <c r="D48" s="23" t="s">
        <v>47</v>
      </c>
      <c r="E48" s="23" t="s">
        <v>47</v>
      </c>
      <c r="F48" s="23" t="s">
        <v>47</v>
      </c>
      <c r="G48" s="23" t="s">
        <v>47</v>
      </c>
      <c r="H48" s="23" t="s">
        <v>47</v>
      </c>
      <c r="I48" s="23" t="s">
        <v>47</v>
      </c>
      <c r="J48" s="23" t="s">
        <v>47</v>
      </c>
      <c r="K48" s="23" t="s">
        <v>47</v>
      </c>
      <c r="L48" s="23" t="s">
        <v>47</v>
      </c>
      <c r="M48" s="23" t="s">
        <v>47</v>
      </c>
      <c r="N48" s="23" t="s">
        <v>47</v>
      </c>
      <c r="O48" s="23" t="s">
        <v>47</v>
      </c>
      <c r="P48" s="23" t="s">
        <v>47</v>
      </c>
      <c r="Q48" s="23" t="s">
        <v>47</v>
      </c>
      <c r="R48" s="23" t="s">
        <v>47</v>
      </c>
      <c r="S48" s="23" t="s">
        <v>47</v>
      </c>
      <c r="T48" s="23" t="s">
        <v>47</v>
      </c>
      <c r="U48" s="23" t="s">
        <v>47</v>
      </c>
      <c r="V48" s="23" t="s">
        <v>47</v>
      </c>
      <c r="W48" s="23" t="s">
        <v>47</v>
      </c>
      <c r="X48" s="23" t="s">
        <v>47</v>
      </c>
      <c r="Y48" s="23" t="s">
        <v>47</v>
      </c>
      <c r="Z48" s="23" t="s">
        <v>47</v>
      </c>
      <c r="AA48" s="23" t="s">
        <v>47</v>
      </c>
      <c r="AB48" s="23" t="s">
        <v>47</v>
      </c>
      <c r="AC48" s="23" t="s">
        <v>47</v>
      </c>
      <c r="AD48" s="23" t="s">
        <v>47</v>
      </c>
      <c r="AE48" s="23" t="s">
        <v>47</v>
      </c>
      <c r="AF48" s="23" t="s">
        <v>47</v>
      </c>
      <c r="AG48" s="23" t="s">
        <v>47</v>
      </c>
      <c r="AH48" s="23" t="s">
        <v>47</v>
      </c>
      <c r="AI48" s="23" t="s">
        <v>47</v>
      </c>
      <c r="AJ48" s="23" t="s">
        <v>47</v>
      </c>
      <c r="AK48" s="23" t="s">
        <v>47</v>
      </c>
      <c r="AL48" s="23" t="s">
        <v>47</v>
      </c>
      <c r="AM48" s="23" t="s">
        <v>47</v>
      </c>
      <c r="AN48" s="23" t="s">
        <v>47</v>
      </c>
      <c r="AO48" s="23" t="s">
        <v>47</v>
      </c>
      <c r="AP48" s="23" t="s">
        <v>47</v>
      </c>
      <c r="AQ48" s="23" t="s">
        <v>47</v>
      </c>
      <c r="AR48" s="23" t="s">
        <v>47</v>
      </c>
      <c r="AS48" s="23" t="s">
        <v>47</v>
      </c>
      <c r="AT48" s="23" t="s">
        <v>47</v>
      </c>
      <c r="AU48" s="23" t="s">
        <v>47</v>
      </c>
      <c r="AV48" s="23" t="s">
        <v>47</v>
      </c>
      <c r="AW48" s="23" t="s">
        <v>47</v>
      </c>
      <c r="AX48" s="23" t="s">
        <v>47</v>
      </c>
      <c r="AY48" s="23" t="s">
        <v>47</v>
      </c>
      <c r="AZ48" s="23" t="s">
        <v>47</v>
      </c>
      <c r="BA48" s="23" t="s">
        <v>47</v>
      </c>
      <c r="BB48" s="23" t="s">
        <v>47</v>
      </c>
      <c r="BC48" s="23" t="s">
        <v>47</v>
      </c>
      <c r="BD48" s="23" t="s">
        <v>47</v>
      </c>
      <c r="BE48" s="23" t="s">
        <v>47</v>
      </c>
      <c r="BF48" s="23" t="s">
        <v>47</v>
      </c>
      <c r="BG48" s="23" t="s">
        <v>47</v>
      </c>
      <c r="BH48" s="23" t="s">
        <v>47</v>
      </c>
      <c r="BI48" s="23" t="s">
        <v>47</v>
      </c>
      <c r="BJ48" s="23" t="s">
        <v>47</v>
      </c>
      <c r="BK48" s="23" t="s">
        <v>47</v>
      </c>
      <c r="BL48" s="23" t="s">
        <v>47</v>
      </c>
      <c r="BM48" s="23" t="s">
        <v>47</v>
      </c>
      <c r="BN48" s="23" t="s">
        <v>47</v>
      </c>
      <c r="BO48" s="23" t="s">
        <v>47</v>
      </c>
      <c r="BP48" s="23" t="s">
        <v>47</v>
      </c>
      <c r="BQ48" s="23" t="s">
        <v>47</v>
      </c>
      <c r="BR48" s="23" t="s">
        <v>47</v>
      </c>
      <c r="BS48" s="23" t="s">
        <v>47</v>
      </c>
      <c r="BT48" s="23" t="s">
        <v>47</v>
      </c>
      <c r="BU48" s="23" t="s">
        <v>47</v>
      </c>
      <c r="BV48" s="23" t="s">
        <v>47</v>
      </c>
      <c r="BW48" s="23" t="s">
        <v>47</v>
      </c>
      <c r="BX48" s="23" t="s">
        <v>47</v>
      </c>
      <c r="BY48" s="23" t="s">
        <v>47</v>
      </c>
      <c r="BZ48" s="23" t="s">
        <v>47</v>
      </c>
      <c r="CA48" s="23" t="s">
        <v>47</v>
      </c>
      <c r="CB48" s="80">
        <v>0</v>
      </c>
      <c r="CC48" s="80">
        <v>0</v>
      </c>
      <c r="CD48" s="80">
        <v>0</v>
      </c>
      <c r="CE48" s="80">
        <v>0</v>
      </c>
      <c r="CF48" s="80">
        <v>0</v>
      </c>
      <c r="CG48" s="80">
        <v>0</v>
      </c>
      <c r="CH48" s="80">
        <v>0</v>
      </c>
      <c r="CI48" s="80">
        <v>0</v>
      </c>
      <c r="CJ48" s="80">
        <v>0</v>
      </c>
      <c r="CK48" s="80">
        <v>0</v>
      </c>
      <c r="CL48" s="80">
        <v>0</v>
      </c>
      <c r="CM48" s="80">
        <v>0</v>
      </c>
      <c r="CN48" s="80">
        <v>0</v>
      </c>
      <c r="CO48" s="80">
        <v>0</v>
      </c>
      <c r="CP48" s="80">
        <v>0</v>
      </c>
      <c r="CQ48" s="80">
        <v>0</v>
      </c>
      <c r="CR48" s="80">
        <v>0</v>
      </c>
      <c r="CS48" s="80">
        <v>0</v>
      </c>
      <c r="CT48" s="80">
        <v>0</v>
      </c>
      <c r="CU48" s="80">
        <v>0</v>
      </c>
      <c r="CV48" s="80">
        <v>0</v>
      </c>
      <c r="CW48" s="80">
        <v>0</v>
      </c>
      <c r="CX48" s="80">
        <v>0</v>
      </c>
      <c r="CY48" s="80">
        <v>0</v>
      </c>
      <c r="CZ48" s="80">
        <v>0</v>
      </c>
      <c r="DA48" s="80">
        <v>0</v>
      </c>
      <c r="DB48" s="80">
        <v>0</v>
      </c>
      <c r="DC48" s="80">
        <v>0</v>
      </c>
      <c r="DD48" s="80">
        <v>0</v>
      </c>
      <c r="DE48" s="80">
        <v>0</v>
      </c>
      <c r="DF48" s="80">
        <v>0</v>
      </c>
      <c r="DG48" s="80">
        <v>0</v>
      </c>
      <c r="DH48" s="80">
        <v>0</v>
      </c>
      <c r="DI48" s="80">
        <v>0</v>
      </c>
      <c r="DJ48" s="80">
        <v>0</v>
      </c>
      <c r="DK48" s="80">
        <v>0</v>
      </c>
      <c r="DL48" s="80">
        <v>0</v>
      </c>
      <c r="DM48" s="80">
        <v>0</v>
      </c>
      <c r="DN48" s="80">
        <v>0</v>
      </c>
      <c r="DO48" s="80">
        <v>0</v>
      </c>
      <c r="DP48" s="80">
        <v>0</v>
      </c>
      <c r="DQ48" s="80">
        <v>0</v>
      </c>
      <c r="DR48" s="80">
        <v>0</v>
      </c>
      <c r="DS48" s="80">
        <v>0</v>
      </c>
      <c r="DT48" s="80">
        <v>0</v>
      </c>
      <c r="DU48" s="80">
        <v>0</v>
      </c>
      <c r="DV48" s="80">
        <v>0</v>
      </c>
      <c r="DW48" s="80">
        <v>0</v>
      </c>
      <c r="DX48" s="80">
        <v>0</v>
      </c>
      <c r="DY48" s="80">
        <v>0</v>
      </c>
      <c r="DZ48" s="80">
        <v>0</v>
      </c>
      <c r="EA48" s="80">
        <v>0</v>
      </c>
      <c r="EB48" s="80">
        <v>0</v>
      </c>
      <c r="EC48" s="80">
        <v>0</v>
      </c>
      <c r="ED48" s="80">
        <v>0</v>
      </c>
      <c r="EE48" s="80">
        <v>0</v>
      </c>
      <c r="EF48" s="80">
        <v>0</v>
      </c>
      <c r="EG48" s="80">
        <v>0</v>
      </c>
      <c r="EH48" s="80">
        <v>0</v>
      </c>
      <c r="EI48" s="80">
        <v>0</v>
      </c>
      <c r="EJ48" s="80">
        <v>0</v>
      </c>
      <c r="EK48" s="80">
        <v>0</v>
      </c>
      <c r="EL48" s="80">
        <v>0</v>
      </c>
      <c r="EM48" s="80">
        <v>0</v>
      </c>
      <c r="EN48" s="80">
        <v>0</v>
      </c>
      <c r="EO48" s="80">
        <v>0</v>
      </c>
      <c r="EP48" s="80">
        <v>0</v>
      </c>
      <c r="EQ48" s="80">
        <v>0</v>
      </c>
      <c r="ER48" s="80">
        <v>0</v>
      </c>
      <c r="ES48" s="80">
        <v>0</v>
      </c>
      <c r="ET48" s="80">
        <v>0</v>
      </c>
      <c r="EU48" s="80">
        <v>0</v>
      </c>
      <c r="EV48" s="80">
        <v>0</v>
      </c>
      <c r="EW48" s="80">
        <v>0</v>
      </c>
      <c r="EX48" s="80">
        <v>0</v>
      </c>
      <c r="EY48" s="80">
        <v>0</v>
      </c>
      <c r="EZ48" s="80">
        <v>0</v>
      </c>
      <c r="FA48" s="80">
        <v>0</v>
      </c>
      <c r="FB48" s="80">
        <v>0</v>
      </c>
      <c r="FC48" s="80">
        <v>0</v>
      </c>
      <c r="FD48" s="80">
        <v>0</v>
      </c>
      <c r="FE48" s="80">
        <v>0</v>
      </c>
      <c r="FF48" s="80">
        <v>0</v>
      </c>
      <c r="FG48" s="80">
        <v>0</v>
      </c>
      <c r="FH48" s="80">
        <v>0</v>
      </c>
      <c r="FI48" s="80">
        <v>0</v>
      </c>
      <c r="FJ48" s="80">
        <v>0</v>
      </c>
      <c r="FK48" s="80">
        <v>0</v>
      </c>
      <c r="FL48" s="80">
        <v>0</v>
      </c>
      <c r="FM48" s="80">
        <v>0</v>
      </c>
      <c r="FN48" s="80">
        <v>0</v>
      </c>
      <c r="FO48" s="80">
        <v>0</v>
      </c>
      <c r="FP48" s="80">
        <v>0</v>
      </c>
      <c r="FQ48" s="80">
        <v>0</v>
      </c>
      <c r="FR48" s="80">
        <v>0</v>
      </c>
      <c r="FS48" s="80">
        <v>0</v>
      </c>
      <c r="FT48" s="80">
        <v>0</v>
      </c>
      <c r="FU48" s="80">
        <v>0</v>
      </c>
      <c r="FV48" s="80">
        <v>0</v>
      </c>
      <c r="FW48" s="80">
        <v>0</v>
      </c>
      <c r="FX48" s="80">
        <v>0</v>
      </c>
      <c r="FY48" s="80">
        <v>0</v>
      </c>
      <c r="FZ48" s="80">
        <v>0</v>
      </c>
      <c r="GA48" s="80">
        <v>0</v>
      </c>
      <c r="GB48" s="80">
        <v>0</v>
      </c>
      <c r="GC48" s="80">
        <v>0</v>
      </c>
      <c r="GD48" s="80">
        <v>0</v>
      </c>
      <c r="GE48" s="80">
        <v>0</v>
      </c>
      <c r="GF48" s="80">
        <v>0</v>
      </c>
      <c r="GG48" s="80">
        <v>0</v>
      </c>
      <c r="GH48" s="80">
        <v>0</v>
      </c>
      <c r="GI48" s="80">
        <v>0</v>
      </c>
      <c r="GJ48" s="80">
        <v>0</v>
      </c>
      <c r="GK48" s="80">
        <v>0</v>
      </c>
      <c r="GL48" s="80">
        <v>0</v>
      </c>
      <c r="GM48" s="80">
        <v>0</v>
      </c>
      <c r="GN48" s="80">
        <v>0</v>
      </c>
      <c r="GO48" s="80">
        <v>0</v>
      </c>
      <c r="GP48" s="80">
        <v>0</v>
      </c>
      <c r="GQ48" s="80">
        <v>0</v>
      </c>
      <c r="GR48" s="80">
        <v>0</v>
      </c>
      <c r="GS48" s="80">
        <v>0</v>
      </c>
      <c r="GT48" s="80">
        <v>0</v>
      </c>
      <c r="GU48" s="80">
        <v>0</v>
      </c>
      <c r="GV48" s="80">
        <v>0</v>
      </c>
      <c r="GW48" s="80">
        <v>0</v>
      </c>
      <c r="GX48" s="80">
        <v>0</v>
      </c>
      <c r="GY48" s="80">
        <v>0</v>
      </c>
      <c r="GZ48" s="80">
        <v>0</v>
      </c>
      <c r="HA48" s="80">
        <v>0</v>
      </c>
      <c r="HB48" s="80">
        <v>0</v>
      </c>
      <c r="HC48" s="80">
        <v>0</v>
      </c>
      <c r="HD48" s="80">
        <v>0</v>
      </c>
      <c r="HE48" s="80">
        <v>0</v>
      </c>
      <c r="HF48" s="80">
        <v>0</v>
      </c>
      <c r="HG48" s="80">
        <v>0</v>
      </c>
      <c r="HH48" s="80">
        <v>0</v>
      </c>
      <c r="HI48" s="80">
        <v>0</v>
      </c>
      <c r="HJ48" s="80">
        <v>0</v>
      </c>
      <c r="HK48" s="80">
        <v>0</v>
      </c>
      <c r="HL48" s="80">
        <v>0</v>
      </c>
      <c r="HM48" s="80">
        <v>0</v>
      </c>
      <c r="HN48" s="80">
        <v>0</v>
      </c>
      <c r="HO48" s="80">
        <v>0</v>
      </c>
      <c r="HP48" s="80">
        <v>0</v>
      </c>
      <c r="HQ48" s="80">
        <v>0</v>
      </c>
      <c r="HR48" s="80">
        <v>0</v>
      </c>
      <c r="HS48" s="80">
        <v>0</v>
      </c>
      <c r="HT48" s="80">
        <v>0</v>
      </c>
      <c r="HU48" s="80">
        <v>0</v>
      </c>
      <c r="HV48" s="80">
        <v>0</v>
      </c>
      <c r="HW48" s="80">
        <v>0</v>
      </c>
      <c r="HX48" s="80">
        <v>0</v>
      </c>
      <c r="HY48" s="80">
        <v>0</v>
      </c>
      <c r="HZ48" s="80">
        <v>0</v>
      </c>
      <c r="IA48" s="80">
        <v>0</v>
      </c>
      <c r="IB48" s="80">
        <v>0</v>
      </c>
      <c r="IC48" s="80">
        <v>0</v>
      </c>
      <c r="ID48" s="80">
        <v>0</v>
      </c>
      <c r="IE48" s="80">
        <v>0</v>
      </c>
      <c r="IF48" s="80">
        <v>0</v>
      </c>
      <c r="IG48" s="80">
        <v>0</v>
      </c>
      <c r="IH48" s="80">
        <v>0</v>
      </c>
      <c r="II48" s="80">
        <v>0</v>
      </c>
      <c r="IJ48" s="80">
        <v>0</v>
      </c>
      <c r="IK48" s="80">
        <v>0</v>
      </c>
      <c r="IL48" s="80">
        <v>0</v>
      </c>
      <c r="IM48" s="80">
        <v>0</v>
      </c>
      <c r="IN48" s="80">
        <v>0</v>
      </c>
      <c r="IO48" s="80">
        <v>0</v>
      </c>
      <c r="IP48" s="80">
        <v>0</v>
      </c>
    </row>
    <row r="49" spans="1:250" ht="9" customHeight="1" x14ac:dyDescent="0.2">
      <c r="A49" s="29" t="s">
        <v>69</v>
      </c>
      <c r="B49" s="65" t="s">
        <v>47</v>
      </c>
      <c r="C49" s="65" t="s">
        <v>47</v>
      </c>
      <c r="D49" s="65" t="s">
        <v>47</v>
      </c>
      <c r="E49" s="65" t="s">
        <v>47</v>
      </c>
      <c r="F49" s="65" t="s">
        <v>47</v>
      </c>
      <c r="G49" s="65" t="s">
        <v>47</v>
      </c>
      <c r="H49" s="65" t="s">
        <v>47</v>
      </c>
      <c r="I49" s="65" t="s">
        <v>47</v>
      </c>
      <c r="J49" s="65" t="s">
        <v>47</v>
      </c>
      <c r="K49" s="65" t="s">
        <v>47</v>
      </c>
      <c r="L49" s="65" t="s">
        <v>47</v>
      </c>
      <c r="M49" s="65" t="s">
        <v>47</v>
      </c>
      <c r="N49" s="65" t="s">
        <v>47</v>
      </c>
      <c r="O49" s="66" t="s">
        <v>47</v>
      </c>
      <c r="P49" s="66" t="s">
        <v>47</v>
      </c>
      <c r="Q49" s="66" t="s">
        <v>47</v>
      </c>
      <c r="R49" s="65" t="s">
        <v>47</v>
      </c>
      <c r="S49" s="65" t="s">
        <v>47</v>
      </c>
      <c r="T49" s="65" t="s">
        <v>47</v>
      </c>
      <c r="U49" s="65" t="s">
        <v>47</v>
      </c>
      <c r="V49" s="65" t="s">
        <v>47</v>
      </c>
      <c r="W49" s="65" t="s">
        <v>47</v>
      </c>
      <c r="X49" s="65" t="s">
        <v>47</v>
      </c>
      <c r="Y49" s="65" t="s">
        <v>47</v>
      </c>
      <c r="Z49" s="65" t="s">
        <v>47</v>
      </c>
      <c r="AA49" s="65" t="s">
        <v>47</v>
      </c>
      <c r="AB49" s="65" t="s">
        <v>47</v>
      </c>
      <c r="AC49" s="65" t="s">
        <v>47</v>
      </c>
      <c r="AD49" s="65" t="s">
        <v>47</v>
      </c>
      <c r="AE49" s="65" t="s">
        <v>47</v>
      </c>
      <c r="AF49" s="65" t="s">
        <v>47</v>
      </c>
      <c r="AG49" s="65" t="s">
        <v>47</v>
      </c>
      <c r="AH49" s="65" t="s">
        <v>47</v>
      </c>
      <c r="AI49" s="65" t="s">
        <v>47</v>
      </c>
      <c r="AJ49" s="65" t="s">
        <v>47</v>
      </c>
      <c r="AK49" s="65" t="s">
        <v>47</v>
      </c>
      <c r="AL49" s="65" t="s">
        <v>47</v>
      </c>
      <c r="AM49" s="65" t="s">
        <v>47</v>
      </c>
      <c r="AN49" s="65" t="s">
        <v>47</v>
      </c>
      <c r="AO49" s="65" t="s">
        <v>47</v>
      </c>
      <c r="AP49" s="65" t="s">
        <v>47</v>
      </c>
      <c r="AQ49" s="65" t="s">
        <v>47</v>
      </c>
      <c r="AR49" s="65" t="s">
        <v>47</v>
      </c>
      <c r="AS49" s="65" t="s">
        <v>47</v>
      </c>
      <c r="AT49" s="65" t="s">
        <v>47</v>
      </c>
      <c r="AU49" s="65" t="s">
        <v>47</v>
      </c>
      <c r="AV49" s="65" t="s">
        <v>47</v>
      </c>
      <c r="AW49" s="65" t="s">
        <v>47</v>
      </c>
      <c r="AX49" s="65" t="s">
        <v>47</v>
      </c>
      <c r="AY49" s="65" t="s">
        <v>47</v>
      </c>
      <c r="AZ49" s="65" t="s">
        <v>47</v>
      </c>
      <c r="BA49" s="65" t="s">
        <v>47</v>
      </c>
      <c r="BB49" s="65" t="s">
        <v>47</v>
      </c>
      <c r="BC49" s="65" t="s">
        <v>47</v>
      </c>
      <c r="BD49" s="65" t="s">
        <v>47</v>
      </c>
      <c r="BE49" s="65" t="s">
        <v>47</v>
      </c>
      <c r="BF49" s="65" t="s">
        <v>47</v>
      </c>
      <c r="BG49" s="65" t="s">
        <v>47</v>
      </c>
      <c r="BH49" s="65" t="s">
        <v>47</v>
      </c>
      <c r="BI49" s="65" t="s">
        <v>47</v>
      </c>
      <c r="BJ49" s="65" t="s">
        <v>47</v>
      </c>
      <c r="BK49" s="65" t="s">
        <v>47</v>
      </c>
      <c r="BL49" s="65" t="s">
        <v>47</v>
      </c>
      <c r="BM49" s="65" t="s">
        <v>47</v>
      </c>
      <c r="BN49" s="65" t="s">
        <v>47</v>
      </c>
      <c r="BO49" s="65" t="s">
        <v>47</v>
      </c>
      <c r="BP49" s="65" t="s">
        <v>47</v>
      </c>
      <c r="BQ49" s="65" t="s">
        <v>47</v>
      </c>
      <c r="BR49" s="65" t="s">
        <v>47</v>
      </c>
      <c r="BS49" s="65" t="s">
        <v>47</v>
      </c>
      <c r="BT49" s="65" t="s">
        <v>47</v>
      </c>
      <c r="BU49" s="65" t="s">
        <v>47</v>
      </c>
      <c r="BV49" s="65" t="s">
        <v>47</v>
      </c>
      <c r="BW49" s="65" t="s">
        <v>47</v>
      </c>
      <c r="BX49" s="65" t="s">
        <v>47</v>
      </c>
      <c r="BY49" s="65" t="s">
        <v>47</v>
      </c>
      <c r="BZ49" s="65" t="s">
        <v>47</v>
      </c>
      <c r="CA49" s="65" t="s">
        <v>47</v>
      </c>
      <c r="CB49" s="85">
        <v>0</v>
      </c>
      <c r="CC49" s="85">
        <v>0</v>
      </c>
      <c r="CD49" s="85">
        <v>0</v>
      </c>
      <c r="CE49" s="85">
        <v>0</v>
      </c>
      <c r="CF49" s="85">
        <v>0</v>
      </c>
      <c r="CG49" s="85">
        <v>0</v>
      </c>
      <c r="CH49" s="85">
        <v>0</v>
      </c>
      <c r="CI49" s="85">
        <v>0</v>
      </c>
      <c r="CJ49" s="85">
        <v>0</v>
      </c>
      <c r="CK49" s="85">
        <v>0</v>
      </c>
      <c r="CL49" s="85">
        <v>0</v>
      </c>
      <c r="CM49" s="85">
        <v>0</v>
      </c>
      <c r="CN49" s="85">
        <v>0</v>
      </c>
      <c r="CO49" s="85">
        <v>0</v>
      </c>
      <c r="CP49" s="85">
        <v>0</v>
      </c>
      <c r="CQ49" s="85">
        <v>0</v>
      </c>
      <c r="CR49" s="85">
        <v>0</v>
      </c>
      <c r="CS49" s="85">
        <v>0</v>
      </c>
      <c r="CT49" s="85">
        <v>0</v>
      </c>
      <c r="CU49" s="85">
        <v>0</v>
      </c>
      <c r="CV49" s="85">
        <v>0</v>
      </c>
      <c r="CW49" s="85">
        <v>0</v>
      </c>
      <c r="CX49" s="85">
        <v>0</v>
      </c>
      <c r="CY49" s="85">
        <v>0</v>
      </c>
      <c r="CZ49" s="85">
        <v>0</v>
      </c>
      <c r="DA49" s="85">
        <v>0</v>
      </c>
      <c r="DB49" s="85">
        <v>0</v>
      </c>
      <c r="DC49" s="85">
        <v>0</v>
      </c>
      <c r="DD49" s="85">
        <v>0</v>
      </c>
      <c r="DE49" s="85">
        <v>0</v>
      </c>
      <c r="DF49" s="85">
        <v>0</v>
      </c>
      <c r="DG49" s="85">
        <v>0</v>
      </c>
      <c r="DH49" s="85">
        <v>0</v>
      </c>
      <c r="DI49" s="85">
        <v>0</v>
      </c>
      <c r="DJ49" s="85">
        <v>0</v>
      </c>
      <c r="DK49" s="85">
        <v>0</v>
      </c>
      <c r="DL49" s="85">
        <v>0</v>
      </c>
      <c r="DM49" s="85">
        <v>0</v>
      </c>
      <c r="DN49" s="85">
        <v>0</v>
      </c>
      <c r="DO49" s="85">
        <v>0</v>
      </c>
      <c r="DP49" s="85">
        <v>0</v>
      </c>
      <c r="DQ49" s="85">
        <v>0</v>
      </c>
      <c r="DR49" s="85">
        <v>0</v>
      </c>
      <c r="DS49" s="85">
        <v>0</v>
      </c>
      <c r="DT49" s="85">
        <v>0</v>
      </c>
      <c r="DU49" s="85">
        <v>0</v>
      </c>
      <c r="DV49" s="85">
        <v>0</v>
      </c>
      <c r="DW49" s="85">
        <v>0</v>
      </c>
      <c r="DX49" s="85">
        <v>0</v>
      </c>
      <c r="DY49" s="85">
        <v>0</v>
      </c>
      <c r="DZ49" s="85">
        <v>0</v>
      </c>
      <c r="EA49" s="85">
        <v>0</v>
      </c>
      <c r="EB49" s="85">
        <v>0</v>
      </c>
      <c r="EC49" s="85">
        <v>0</v>
      </c>
      <c r="ED49" s="85">
        <v>0</v>
      </c>
      <c r="EE49" s="85">
        <v>0</v>
      </c>
      <c r="EF49" s="85">
        <v>0</v>
      </c>
      <c r="EG49" s="85">
        <v>0</v>
      </c>
      <c r="EH49" s="85">
        <v>0</v>
      </c>
      <c r="EI49" s="85">
        <v>0</v>
      </c>
      <c r="EJ49" s="85">
        <v>0</v>
      </c>
      <c r="EK49" s="85">
        <v>0</v>
      </c>
      <c r="EL49" s="85">
        <v>0</v>
      </c>
      <c r="EM49" s="85">
        <v>0</v>
      </c>
      <c r="EN49" s="85">
        <v>0</v>
      </c>
      <c r="EO49" s="85">
        <v>0</v>
      </c>
      <c r="EP49" s="85">
        <v>0</v>
      </c>
      <c r="EQ49" s="85">
        <v>0</v>
      </c>
      <c r="ER49" s="85">
        <v>0</v>
      </c>
      <c r="ES49" s="85">
        <v>0</v>
      </c>
      <c r="ET49" s="85">
        <v>0</v>
      </c>
      <c r="EU49" s="85">
        <v>0</v>
      </c>
      <c r="EV49" s="85">
        <v>0</v>
      </c>
      <c r="EW49" s="85">
        <v>0</v>
      </c>
      <c r="EX49" s="85">
        <v>0</v>
      </c>
      <c r="EY49" s="85">
        <v>0</v>
      </c>
      <c r="EZ49" s="85">
        <v>0</v>
      </c>
      <c r="FA49" s="85">
        <v>0</v>
      </c>
      <c r="FB49" s="85">
        <v>0</v>
      </c>
      <c r="FC49" s="85">
        <v>0</v>
      </c>
      <c r="FD49" s="85">
        <v>0</v>
      </c>
      <c r="FE49" s="85">
        <v>0</v>
      </c>
      <c r="FF49" s="85">
        <v>0</v>
      </c>
      <c r="FG49" s="85">
        <v>0</v>
      </c>
      <c r="FH49" s="85">
        <v>0</v>
      </c>
      <c r="FI49" s="85">
        <v>0</v>
      </c>
      <c r="FJ49" s="85">
        <v>0</v>
      </c>
      <c r="FK49" s="85">
        <v>0</v>
      </c>
      <c r="FL49" s="85">
        <v>0</v>
      </c>
      <c r="FM49" s="85">
        <v>0</v>
      </c>
      <c r="FN49" s="85">
        <v>0</v>
      </c>
      <c r="FO49" s="85">
        <v>0</v>
      </c>
      <c r="FP49" s="85">
        <v>0</v>
      </c>
      <c r="FQ49" s="85">
        <v>0</v>
      </c>
      <c r="FR49" s="85">
        <v>0</v>
      </c>
      <c r="FS49" s="85">
        <v>0</v>
      </c>
      <c r="FT49" s="85">
        <v>0</v>
      </c>
      <c r="FU49" s="85">
        <v>0</v>
      </c>
      <c r="FV49" s="85">
        <v>0</v>
      </c>
      <c r="FW49" s="85">
        <v>0</v>
      </c>
      <c r="FX49" s="85">
        <v>0</v>
      </c>
      <c r="FY49" s="85">
        <v>0</v>
      </c>
      <c r="FZ49" s="85">
        <v>0</v>
      </c>
      <c r="GA49" s="85">
        <v>0</v>
      </c>
      <c r="GB49" s="85">
        <v>0</v>
      </c>
      <c r="GC49" s="85">
        <v>0</v>
      </c>
      <c r="GD49" s="85">
        <v>0</v>
      </c>
      <c r="GE49" s="85">
        <v>0</v>
      </c>
      <c r="GF49" s="85">
        <v>0</v>
      </c>
      <c r="GG49" s="85">
        <v>0</v>
      </c>
      <c r="GH49" s="85">
        <v>0</v>
      </c>
      <c r="GI49" s="85">
        <v>0</v>
      </c>
      <c r="GJ49" s="85">
        <v>0</v>
      </c>
      <c r="GK49" s="85">
        <v>0</v>
      </c>
      <c r="GL49" s="85">
        <v>0</v>
      </c>
      <c r="GM49" s="85">
        <v>0</v>
      </c>
      <c r="GN49" s="85">
        <v>0</v>
      </c>
      <c r="GO49" s="85">
        <v>0</v>
      </c>
      <c r="GP49" s="85">
        <v>0</v>
      </c>
      <c r="GQ49" s="85">
        <v>0</v>
      </c>
      <c r="GR49" s="85">
        <v>0</v>
      </c>
      <c r="GS49" s="85">
        <v>0</v>
      </c>
      <c r="GT49" s="85">
        <v>0</v>
      </c>
      <c r="GU49" s="85">
        <v>0</v>
      </c>
      <c r="GV49" s="85">
        <v>0</v>
      </c>
      <c r="GW49" s="85">
        <v>0</v>
      </c>
      <c r="GX49" s="85">
        <v>0</v>
      </c>
      <c r="GY49" s="85">
        <v>0</v>
      </c>
      <c r="GZ49" s="85">
        <v>0</v>
      </c>
      <c r="HA49" s="85">
        <v>0</v>
      </c>
      <c r="HB49" s="85">
        <v>0</v>
      </c>
      <c r="HC49" s="85">
        <v>0</v>
      </c>
      <c r="HD49" s="85">
        <v>0</v>
      </c>
      <c r="HE49" s="85">
        <v>0</v>
      </c>
      <c r="HF49" s="85">
        <v>0</v>
      </c>
      <c r="HG49" s="85">
        <v>0</v>
      </c>
      <c r="HH49" s="85">
        <v>0</v>
      </c>
      <c r="HI49" s="85">
        <v>0</v>
      </c>
      <c r="HJ49" s="85">
        <v>0</v>
      </c>
      <c r="HK49" s="85">
        <v>0</v>
      </c>
      <c r="HL49" s="85">
        <v>0</v>
      </c>
      <c r="HM49" s="85">
        <v>0</v>
      </c>
      <c r="HN49" s="85">
        <v>0</v>
      </c>
      <c r="HO49" s="85">
        <v>0</v>
      </c>
      <c r="HP49" s="85">
        <v>0</v>
      </c>
      <c r="HQ49" s="85">
        <v>0</v>
      </c>
      <c r="HR49" s="85">
        <v>0</v>
      </c>
      <c r="HS49" s="85">
        <v>0</v>
      </c>
      <c r="HT49" s="85">
        <v>0</v>
      </c>
      <c r="HU49" s="85">
        <v>0</v>
      </c>
      <c r="HV49" s="85">
        <v>0</v>
      </c>
      <c r="HW49" s="85">
        <v>0</v>
      </c>
      <c r="HX49" s="85">
        <v>0</v>
      </c>
      <c r="HY49" s="85">
        <v>0</v>
      </c>
      <c r="HZ49" s="85">
        <v>0</v>
      </c>
      <c r="IA49" s="85">
        <v>0</v>
      </c>
      <c r="IB49" s="85">
        <v>0</v>
      </c>
      <c r="IC49" s="85">
        <v>0</v>
      </c>
      <c r="ID49" s="85">
        <v>0</v>
      </c>
      <c r="IE49" s="85">
        <v>0</v>
      </c>
      <c r="IF49" s="85">
        <v>0</v>
      </c>
      <c r="IG49" s="85">
        <v>0</v>
      </c>
      <c r="IH49" s="85">
        <v>0</v>
      </c>
      <c r="II49" s="85">
        <v>0</v>
      </c>
      <c r="IJ49" s="85">
        <v>0</v>
      </c>
      <c r="IK49" s="85">
        <v>0</v>
      </c>
      <c r="IL49" s="85">
        <v>0</v>
      </c>
      <c r="IM49" s="85">
        <v>0</v>
      </c>
      <c r="IN49" s="85">
        <v>0</v>
      </c>
      <c r="IO49" s="85">
        <v>0</v>
      </c>
      <c r="IP49" s="85">
        <v>0</v>
      </c>
    </row>
    <row r="50" spans="1:250" ht="3.95" customHeight="1" x14ac:dyDescent="0.2">
      <c r="B50" s="97"/>
      <c r="C50" s="97"/>
      <c r="D50" s="97"/>
      <c r="E50" s="97"/>
      <c r="F50" s="97"/>
      <c r="G50" s="97"/>
      <c r="H50" s="97"/>
      <c r="I50" s="97"/>
      <c r="J50" s="97"/>
      <c r="K50" s="97"/>
      <c r="L50" s="97"/>
      <c r="M50" s="68"/>
      <c r="N50" s="68"/>
      <c r="O50" s="68"/>
      <c r="P50" s="68"/>
      <c r="Q50" s="68"/>
      <c r="R50" s="83"/>
      <c r="S50" s="83"/>
      <c r="T50" s="83"/>
      <c r="U50" s="83"/>
      <c r="V50" s="83"/>
      <c r="W50" s="83"/>
      <c r="X50" s="83"/>
      <c r="Y50" s="83"/>
      <c r="Z50" s="83"/>
      <c r="AA50" s="83"/>
      <c r="AB50" s="83"/>
      <c r="AC50" s="83"/>
      <c r="AD50" s="83"/>
      <c r="AE50" s="83"/>
      <c r="AF50" s="83"/>
      <c r="AG50" s="83"/>
      <c r="AH50" s="83"/>
      <c r="AI50" s="83"/>
      <c r="AJ50" s="83"/>
      <c r="AK50" s="83"/>
      <c r="AL50" s="83"/>
      <c r="AM50" s="83"/>
      <c r="AN50" s="83"/>
      <c r="AO50" s="83"/>
      <c r="AP50" s="83"/>
      <c r="AQ50" s="83"/>
      <c r="AR50" s="83"/>
      <c r="AS50" s="83"/>
      <c r="AT50" s="83"/>
      <c r="AU50" s="83"/>
      <c r="AV50" s="83"/>
      <c r="AW50" s="83"/>
      <c r="AX50" s="83"/>
      <c r="AY50" s="83"/>
      <c r="AZ50" s="83"/>
      <c r="BA50" s="83"/>
      <c r="BB50" s="83"/>
      <c r="BC50" s="83"/>
      <c r="BD50" s="83"/>
      <c r="BE50" s="83"/>
      <c r="BF50" s="83"/>
      <c r="BG50" s="83"/>
      <c r="BH50" s="83"/>
      <c r="BI50" s="83"/>
      <c r="BJ50" s="83"/>
      <c r="BK50" s="83"/>
      <c r="BL50" s="83"/>
      <c r="BM50" s="83"/>
      <c r="BN50" s="83"/>
      <c r="BO50" s="83"/>
      <c r="BP50" s="83"/>
      <c r="BQ50" s="83"/>
      <c r="BR50" s="83"/>
      <c r="BS50" s="83"/>
      <c r="BT50" s="83"/>
      <c r="BU50" s="83"/>
      <c r="BV50" s="83"/>
      <c r="BW50" s="83"/>
      <c r="BX50" s="83"/>
      <c r="BY50" s="83"/>
      <c r="BZ50" s="83"/>
      <c r="CA50" s="83"/>
      <c r="CB50" s="83"/>
      <c r="CC50" s="83"/>
      <c r="CD50" s="83"/>
      <c r="CE50" s="83"/>
      <c r="CF50" s="83"/>
      <c r="CG50" s="83"/>
      <c r="CH50" s="83"/>
      <c r="CJ50" s="83"/>
      <c r="CK50" s="83"/>
      <c r="CL50" s="83"/>
      <c r="CM50" s="83"/>
      <c r="CN50" s="83"/>
      <c r="CO50" s="83"/>
      <c r="CP50" s="83"/>
      <c r="CQ50" s="83"/>
      <c r="CR50" s="83"/>
      <c r="CS50" s="83"/>
      <c r="CT50" s="83"/>
      <c r="CU50" s="83"/>
      <c r="CV50" s="83"/>
      <c r="CW50" s="83"/>
      <c r="CX50" s="83"/>
      <c r="CY50" s="83"/>
      <c r="CZ50" s="83"/>
      <c r="DA50" s="83"/>
      <c r="DB50" s="83"/>
      <c r="DC50" s="83"/>
      <c r="DD50" s="83"/>
      <c r="DE50" s="83"/>
      <c r="DF50" s="83"/>
      <c r="DG50" s="83"/>
      <c r="DH50" s="83"/>
      <c r="DI50" s="83"/>
      <c r="DJ50" s="83"/>
      <c r="DK50" s="83"/>
      <c r="DL50" s="83"/>
      <c r="DM50" s="83"/>
      <c r="DN50" s="83"/>
      <c r="DO50" s="83"/>
      <c r="DP50" s="83"/>
      <c r="DQ50" s="83"/>
      <c r="DR50" s="83"/>
      <c r="DS50" s="83"/>
      <c r="DT50" s="83"/>
      <c r="DU50" s="83"/>
      <c r="DV50" s="83"/>
      <c r="DW50" s="83"/>
      <c r="DX50" s="83"/>
      <c r="DY50" s="83"/>
      <c r="DZ50" s="83"/>
      <c r="EA50" s="83"/>
      <c r="EB50" s="83"/>
      <c r="EC50" s="83"/>
      <c r="ED50" s="83"/>
      <c r="EE50" s="83"/>
      <c r="EF50" s="83"/>
      <c r="EG50" s="83"/>
      <c r="EH50" s="83"/>
      <c r="EI50" s="83"/>
      <c r="EJ50" s="83"/>
      <c r="EK50" s="83"/>
      <c r="EL50" s="83"/>
      <c r="EM50" s="83"/>
      <c r="EN50" s="83"/>
      <c r="EO50" s="83"/>
      <c r="EP50" s="83"/>
      <c r="EQ50" s="83"/>
      <c r="ER50" s="83"/>
      <c r="ES50" s="83"/>
      <c r="ET50" s="83"/>
      <c r="EU50" s="83"/>
      <c r="EV50" s="83"/>
      <c r="EW50" s="83"/>
      <c r="EX50" s="83"/>
      <c r="EY50" s="83"/>
      <c r="EZ50" s="83"/>
      <c r="FA50" s="83"/>
      <c r="FB50" s="83"/>
      <c r="FC50" s="83"/>
      <c r="FD50" s="83"/>
      <c r="FE50" s="83"/>
      <c r="FF50" s="83"/>
      <c r="FG50" s="83"/>
      <c r="FH50" s="83"/>
      <c r="FI50" s="83"/>
      <c r="FJ50" s="83"/>
      <c r="FK50" s="83"/>
      <c r="FL50" s="83"/>
      <c r="FM50" s="83"/>
      <c r="FN50" s="83"/>
      <c r="FO50" s="83"/>
      <c r="FP50" s="83"/>
      <c r="FQ50" s="83"/>
      <c r="FR50" s="83"/>
      <c r="FS50" s="83"/>
      <c r="FT50" s="83"/>
      <c r="FU50" s="83"/>
      <c r="FV50" s="83"/>
      <c r="FW50" s="83"/>
      <c r="FX50" s="83"/>
      <c r="FY50" s="83"/>
    </row>
    <row r="51" spans="1:250" ht="12" customHeight="1" x14ac:dyDescent="0.2">
      <c r="A51" s="31" t="s">
        <v>83</v>
      </c>
      <c r="B51" s="97"/>
      <c r="C51" s="97"/>
      <c r="D51" s="97"/>
      <c r="E51" s="97"/>
      <c r="F51" s="97"/>
      <c r="G51" s="97"/>
      <c r="H51" s="97"/>
      <c r="I51" s="97"/>
      <c r="J51" s="97"/>
      <c r="K51" s="97"/>
      <c r="L51" s="97"/>
      <c r="M51" s="68"/>
      <c r="N51" s="68"/>
      <c r="O51" s="68"/>
      <c r="P51" s="68"/>
      <c r="Q51" s="68"/>
      <c r="R51" s="83"/>
      <c r="S51" s="83"/>
      <c r="T51" s="83"/>
      <c r="U51" s="83"/>
      <c r="V51" s="83"/>
      <c r="W51" s="83"/>
      <c r="X51" s="83"/>
      <c r="Y51" s="83"/>
      <c r="Z51" s="83"/>
      <c r="AA51" s="83"/>
      <c r="AB51" s="83"/>
      <c r="AC51" s="83"/>
      <c r="AD51" s="83"/>
      <c r="AE51" s="83"/>
      <c r="AF51" s="83"/>
      <c r="AG51" s="83"/>
      <c r="AH51" s="83"/>
      <c r="AI51" s="83"/>
      <c r="AJ51" s="83"/>
      <c r="AK51" s="83"/>
      <c r="AL51" s="83"/>
      <c r="AM51" s="83"/>
      <c r="AN51" s="83"/>
      <c r="AO51" s="83"/>
      <c r="AP51" s="83"/>
      <c r="AQ51" s="83"/>
      <c r="AR51" s="83"/>
      <c r="AS51" s="83"/>
      <c r="AT51" s="83"/>
      <c r="AU51" s="83"/>
      <c r="AV51" s="83"/>
      <c r="AW51" s="83"/>
      <c r="AX51" s="83"/>
      <c r="AY51" s="83"/>
      <c r="AZ51" s="83"/>
      <c r="BA51" s="83"/>
      <c r="BB51" s="83"/>
      <c r="BC51" s="83"/>
      <c r="BD51" s="83"/>
      <c r="BE51" s="83"/>
      <c r="BF51" s="83"/>
      <c r="BG51" s="83"/>
      <c r="BH51" s="83"/>
      <c r="BI51" s="83"/>
      <c r="BJ51" s="83"/>
      <c r="BK51" s="83"/>
      <c r="BL51" s="83"/>
      <c r="BM51" s="83"/>
      <c r="BN51" s="83"/>
      <c r="BO51" s="83"/>
      <c r="BP51" s="83"/>
      <c r="BQ51" s="83"/>
      <c r="BR51" s="83"/>
      <c r="BS51" s="83"/>
      <c r="BT51" s="83"/>
      <c r="BU51" s="83"/>
      <c r="BV51" s="83"/>
      <c r="BW51" s="83"/>
      <c r="BX51" s="83"/>
      <c r="BY51" s="83"/>
      <c r="BZ51" s="83"/>
      <c r="CA51" s="83"/>
      <c r="CB51" s="83"/>
      <c r="CC51" s="83"/>
      <c r="CD51" s="83"/>
      <c r="CE51" s="83"/>
      <c r="CF51" s="83"/>
      <c r="CG51" s="83"/>
      <c r="CH51" s="83"/>
      <c r="CJ51" s="83"/>
      <c r="CK51" s="83"/>
      <c r="CL51" s="83"/>
      <c r="CM51" s="83"/>
      <c r="CN51" s="83"/>
      <c r="CO51" s="83"/>
      <c r="CP51" s="83"/>
      <c r="CQ51" s="83"/>
      <c r="CR51" s="83"/>
      <c r="CS51" s="83"/>
      <c r="CT51" s="83"/>
      <c r="CU51" s="83"/>
      <c r="CV51" s="83"/>
      <c r="CW51" s="83"/>
      <c r="CX51" s="83"/>
      <c r="CY51" s="83"/>
      <c r="CZ51" s="83"/>
      <c r="DA51" s="83"/>
      <c r="DB51" s="83"/>
      <c r="DC51" s="83"/>
      <c r="DD51" s="83"/>
      <c r="DE51" s="83"/>
      <c r="DF51" s="83"/>
      <c r="DG51" s="83"/>
      <c r="DH51" s="83"/>
      <c r="DI51" s="83"/>
      <c r="DJ51" s="83"/>
    </row>
    <row r="52" spans="1:250" ht="11.1" customHeight="1" x14ac:dyDescent="0.2">
      <c r="A52" s="31" t="s">
        <v>51</v>
      </c>
      <c r="M52" s="68"/>
      <c r="N52" s="68"/>
      <c r="O52" s="68"/>
      <c r="P52" s="68"/>
      <c r="Q52" s="68"/>
      <c r="R52" s="68"/>
      <c r="S52" s="68"/>
      <c r="T52" s="68"/>
      <c r="U52" s="68"/>
      <c r="V52" s="68"/>
      <c r="W52" s="68"/>
      <c r="X52" s="68"/>
      <c r="Y52" s="68"/>
      <c r="Z52" s="68"/>
      <c r="AA52" s="68"/>
      <c r="AB52" s="68"/>
      <c r="AC52" s="68"/>
      <c r="AD52" s="68"/>
      <c r="AE52" s="68"/>
      <c r="AF52" s="68"/>
      <c r="AG52" s="68"/>
      <c r="AH52" s="68"/>
      <c r="AI52" s="68"/>
      <c r="AJ52" s="68"/>
      <c r="AK52" s="68"/>
      <c r="AL52" s="68"/>
      <c r="AM52" s="68"/>
    </row>
    <row r="53" spans="1:250" ht="9" customHeight="1" x14ac:dyDescent="0.2">
      <c r="A53" s="31" t="s">
        <v>76</v>
      </c>
      <c r="M53" s="111"/>
      <c r="N53" s="111"/>
      <c r="O53" s="111"/>
      <c r="P53" s="111"/>
      <c r="Q53" s="111"/>
      <c r="R53" s="111"/>
      <c r="S53" s="111"/>
      <c r="T53" s="111"/>
      <c r="U53" s="111"/>
      <c r="V53" s="111"/>
      <c r="W53" s="111"/>
      <c r="X53" s="111"/>
      <c r="Y53" s="111"/>
      <c r="Z53" s="111"/>
      <c r="AA53" s="111"/>
      <c r="AB53" s="111"/>
      <c r="AC53" s="68"/>
      <c r="AD53" s="68"/>
      <c r="AE53" s="68"/>
      <c r="AF53" s="68"/>
      <c r="AG53" s="68"/>
      <c r="AH53" s="68"/>
      <c r="AI53" s="68"/>
      <c r="AJ53" s="68"/>
      <c r="AK53" s="68"/>
      <c r="AL53" s="68"/>
      <c r="AM53" s="68"/>
    </row>
    <row r="54" spans="1:250" ht="9" customHeight="1" x14ac:dyDescent="0.2">
      <c r="A54" s="31" t="s">
        <v>52</v>
      </c>
      <c r="M54" s="68"/>
      <c r="N54" s="68"/>
      <c r="O54" s="68"/>
      <c r="P54" s="68"/>
      <c r="Q54" s="68"/>
      <c r="R54" s="68"/>
      <c r="S54" s="68"/>
      <c r="T54" s="68"/>
      <c r="U54" s="68"/>
      <c r="V54" s="68"/>
      <c r="W54" s="68"/>
      <c r="X54" s="68"/>
      <c r="Y54" s="68"/>
      <c r="Z54" s="68"/>
      <c r="AA54" s="68"/>
      <c r="AB54" s="68"/>
      <c r="AC54" s="68"/>
      <c r="AD54" s="68"/>
      <c r="AE54" s="68"/>
      <c r="AF54" s="68"/>
      <c r="AG54" s="68"/>
      <c r="AH54" s="68"/>
      <c r="AI54" s="68"/>
      <c r="AJ54" s="68"/>
      <c r="AK54" s="68"/>
      <c r="AL54" s="68"/>
      <c r="AM54" s="68"/>
    </row>
    <row r="55" spans="1:250" ht="9" customHeight="1" x14ac:dyDescent="0.2">
      <c r="A55" s="31" t="s">
        <v>53</v>
      </c>
      <c r="M55" s="68"/>
      <c r="N55" s="68"/>
      <c r="O55" s="68"/>
      <c r="P55" s="68"/>
      <c r="Q55" s="68"/>
      <c r="R55" s="68"/>
      <c r="S55" s="68"/>
      <c r="T55" s="68"/>
      <c r="U55" s="68"/>
      <c r="V55" s="68"/>
      <c r="W55" s="68"/>
      <c r="X55" s="68"/>
      <c r="Y55" s="68"/>
      <c r="Z55" s="68"/>
      <c r="AA55" s="68"/>
      <c r="AB55" s="68"/>
      <c r="AC55" s="68"/>
      <c r="AD55" s="68"/>
      <c r="AE55" s="68"/>
      <c r="AF55" s="68"/>
      <c r="AG55" s="68"/>
      <c r="AH55" s="68"/>
      <c r="AI55" s="68"/>
      <c r="AJ55" s="68"/>
      <c r="AK55" s="68"/>
      <c r="AL55" s="68"/>
      <c r="AM55" s="68"/>
    </row>
    <row r="56" spans="1:250" ht="9" customHeight="1" x14ac:dyDescent="0.2">
      <c r="A56" s="31" t="s">
        <v>77</v>
      </c>
      <c r="E56" s="68"/>
      <c r="F56" s="68"/>
      <c r="G56" s="68"/>
      <c r="H56" s="68"/>
      <c r="I56" s="68"/>
      <c r="J56" s="68"/>
      <c r="K56" s="68"/>
      <c r="L56" s="68"/>
      <c r="M56" s="68"/>
      <c r="N56" s="68"/>
      <c r="O56" s="68"/>
      <c r="P56" s="68"/>
      <c r="Q56" s="68"/>
      <c r="R56" s="68"/>
      <c r="S56" s="68"/>
      <c r="T56" s="68"/>
      <c r="U56" s="68"/>
      <c r="V56" s="68"/>
      <c r="W56" s="68"/>
      <c r="X56" s="68"/>
      <c r="Y56" s="68"/>
      <c r="Z56" s="68"/>
      <c r="AA56" s="68"/>
      <c r="AB56" s="68"/>
      <c r="AC56" s="68"/>
      <c r="AD56" s="68"/>
      <c r="AE56" s="68"/>
      <c r="AF56" s="68"/>
      <c r="AG56" s="68"/>
      <c r="AH56" s="68"/>
      <c r="AI56" s="68"/>
      <c r="AJ56" s="68"/>
      <c r="AK56" s="68"/>
      <c r="AL56" s="68"/>
      <c r="AM56" s="68"/>
      <c r="AP56" s="86"/>
      <c r="AQ56" s="86"/>
      <c r="AR56" s="86"/>
      <c r="AS56" s="86"/>
      <c r="AT56" s="86"/>
      <c r="AU56" s="86"/>
      <c r="AV56" s="86"/>
      <c r="AW56" s="86"/>
      <c r="AX56" s="86"/>
    </row>
    <row r="57" spans="1:250" ht="9" customHeight="1" x14ac:dyDescent="0.2">
      <c r="A57" s="31" t="s">
        <v>70</v>
      </c>
      <c r="M57" s="68"/>
      <c r="N57" s="68"/>
      <c r="O57" s="68"/>
      <c r="P57" s="68"/>
      <c r="Q57" s="68"/>
      <c r="R57" s="68"/>
      <c r="S57" s="68"/>
      <c r="T57" s="68"/>
      <c r="U57" s="68"/>
      <c r="V57" s="68"/>
      <c r="W57" s="68"/>
      <c r="X57" s="68"/>
      <c r="Y57" s="68"/>
      <c r="Z57" s="68"/>
      <c r="AA57" s="68"/>
      <c r="AB57" s="68"/>
      <c r="AC57" s="68"/>
      <c r="AD57" s="68"/>
      <c r="AE57" s="68"/>
      <c r="AF57" s="68"/>
      <c r="AG57" s="68"/>
      <c r="AH57" s="68"/>
      <c r="AI57" s="68"/>
      <c r="AJ57" s="68"/>
      <c r="AK57" s="68"/>
      <c r="AL57" s="68"/>
      <c r="AM57" s="68"/>
    </row>
    <row r="58" spans="1:250" ht="9" customHeight="1" x14ac:dyDescent="0.2">
      <c r="A58" s="31" t="s">
        <v>54</v>
      </c>
      <c r="M58" s="68"/>
      <c r="N58" s="68"/>
      <c r="O58" s="68"/>
      <c r="P58" s="68"/>
      <c r="Q58" s="68"/>
      <c r="R58" s="68"/>
      <c r="S58" s="68"/>
      <c r="T58" s="68"/>
      <c r="U58" s="68"/>
      <c r="V58" s="68"/>
      <c r="W58" s="68"/>
      <c r="X58" s="68"/>
      <c r="Y58" s="68"/>
      <c r="Z58" s="68"/>
      <c r="AA58" s="68"/>
      <c r="AB58" s="68"/>
      <c r="AC58" s="68"/>
      <c r="AD58" s="68"/>
      <c r="AE58" s="68"/>
      <c r="AF58" s="68"/>
      <c r="AG58" s="68"/>
      <c r="AH58" s="68"/>
      <c r="AI58" s="68"/>
      <c r="AJ58" s="68"/>
      <c r="AK58" s="68"/>
      <c r="AL58" s="68"/>
      <c r="AM58" s="68"/>
    </row>
    <row r="59" spans="1:250" ht="9" customHeight="1" x14ac:dyDescent="0.2">
      <c r="A59" s="31" t="s">
        <v>55</v>
      </c>
      <c r="M59" s="68"/>
      <c r="N59" s="68"/>
      <c r="O59" s="68"/>
      <c r="P59" s="68"/>
      <c r="Q59" s="68"/>
      <c r="R59" s="68"/>
      <c r="S59" s="68"/>
      <c r="T59" s="68"/>
      <c r="U59" s="68"/>
      <c r="V59" s="68"/>
      <c r="W59" s="68"/>
      <c r="X59" s="68"/>
      <c r="Y59" s="68"/>
      <c r="Z59" s="68"/>
      <c r="AA59" s="68"/>
      <c r="AB59" s="68"/>
      <c r="AC59" s="68"/>
      <c r="AD59" s="68"/>
      <c r="AE59" s="68"/>
      <c r="AF59" s="68"/>
      <c r="AG59" s="68"/>
      <c r="AH59" s="68"/>
      <c r="AI59" s="68"/>
      <c r="AJ59" s="68"/>
      <c r="AK59" s="68"/>
      <c r="AL59" s="68"/>
      <c r="AM59" s="68"/>
    </row>
    <row r="60" spans="1:250" ht="9" customHeight="1" x14ac:dyDescent="0.2">
      <c r="A60" s="33" t="s">
        <v>71</v>
      </c>
      <c r="M60" s="68"/>
      <c r="N60" s="68"/>
      <c r="O60" s="68"/>
      <c r="P60" s="68"/>
      <c r="Q60" s="68"/>
      <c r="R60" s="68"/>
      <c r="S60" s="68"/>
      <c r="T60" s="68"/>
      <c r="U60" s="68"/>
      <c r="V60" s="68"/>
      <c r="W60" s="68"/>
      <c r="X60" s="68"/>
      <c r="Y60" s="68"/>
      <c r="Z60" s="68"/>
      <c r="AA60" s="68"/>
      <c r="AB60" s="68"/>
      <c r="AC60" s="68"/>
      <c r="AD60" s="68"/>
      <c r="AE60" s="68"/>
      <c r="AF60" s="68"/>
      <c r="AG60" s="68"/>
      <c r="AH60" s="68"/>
      <c r="AI60" s="68"/>
      <c r="AJ60" s="68"/>
      <c r="AK60" s="68"/>
      <c r="AL60" s="68"/>
      <c r="AM60" s="68"/>
    </row>
    <row r="61" spans="1:250" ht="9" customHeight="1" x14ac:dyDescent="0.2">
      <c r="A61" s="36" t="s">
        <v>88</v>
      </c>
      <c r="M61" s="68"/>
      <c r="N61" s="68"/>
      <c r="O61" s="68"/>
      <c r="P61" s="68"/>
      <c r="Q61" s="68"/>
      <c r="R61" s="68"/>
      <c r="S61" s="68"/>
      <c r="T61" s="68"/>
      <c r="U61" s="68"/>
      <c r="V61" s="68"/>
      <c r="W61" s="68"/>
      <c r="X61" s="68"/>
      <c r="Y61" s="68"/>
      <c r="Z61" s="68"/>
      <c r="AA61" s="68"/>
      <c r="AB61" s="68"/>
      <c r="AC61" s="68"/>
      <c r="AD61" s="68"/>
      <c r="AE61" s="68"/>
      <c r="AF61" s="68"/>
      <c r="AG61" s="68"/>
      <c r="AH61" s="68"/>
      <c r="AI61" s="68"/>
      <c r="AJ61" s="68"/>
      <c r="AK61" s="68"/>
      <c r="AL61" s="68"/>
      <c r="AM61" s="68"/>
    </row>
    <row r="62" spans="1:250" ht="9" customHeight="1" x14ac:dyDescent="0.2">
      <c r="A62" s="37" t="s">
        <v>89</v>
      </c>
      <c r="M62" s="68"/>
      <c r="N62" s="68"/>
      <c r="O62" s="68"/>
      <c r="P62" s="68"/>
      <c r="Q62" s="68"/>
      <c r="R62" s="68"/>
      <c r="S62" s="68"/>
      <c r="T62" s="68"/>
      <c r="U62" s="68"/>
      <c r="V62" s="68"/>
      <c r="W62" s="68"/>
      <c r="X62" s="68"/>
      <c r="Y62" s="68"/>
      <c r="Z62" s="68"/>
      <c r="AA62" s="68"/>
      <c r="AB62" s="68"/>
      <c r="AC62" s="68"/>
      <c r="AD62" s="68"/>
      <c r="AE62" s="68"/>
      <c r="AF62" s="68"/>
      <c r="AG62" s="68"/>
      <c r="AH62" s="68"/>
      <c r="AI62" s="68"/>
      <c r="AJ62" s="68"/>
      <c r="AK62" s="68"/>
      <c r="AL62" s="68"/>
      <c r="AM62" s="68"/>
    </row>
    <row r="63" spans="1:250" ht="9" customHeight="1" x14ac:dyDescent="0.2">
      <c r="A63" s="37" t="s">
        <v>90</v>
      </c>
      <c r="M63" s="68"/>
      <c r="N63" s="68"/>
      <c r="O63" s="68"/>
      <c r="P63" s="68"/>
      <c r="Q63" s="68"/>
      <c r="R63" s="68"/>
      <c r="S63" s="68"/>
      <c r="T63" s="68"/>
      <c r="U63" s="68"/>
      <c r="V63" s="68"/>
      <c r="W63" s="68"/>
      <c r="X63" s="68"/>
      <c r="Y63" s="68"/>
      <c r="Z63" s="68"/>
      <c r="AA63" s="68"/>
      <c r="AB63" s="68"/>
      <c r="AC63" s="68"/>
      <c r="AD63" s="68"/>
      <c r="AE63" s="68"/>
      <c r="AF63" s="68"/>
      <c r="AG63" s="68"/>
      <c r="AH63" s="68"/>
      <c r="AI63" s="68"/>
      <c r="AJ63" s="68"/>
      <c r="AK63" s="68"/>
      <c r="AL63" s="68"/>
      <c r="AM63" s="68"/>
    </row>
    <row r="64" spans="1:250" ht="9" customHeight="1" x14ac:dyDescent="0.2">
      <c r="A64" s="33" t="s">
        <v>72</v>
      </c>
      <c r="M64" s="68"/>
      <c r="N64" s="68"/>
      <c r="O64" s="68"/>
      <c r="P64" s="68"/>
      <c r="Q64" s="68"/>
      <c r="R64" s="68"/>
      <c r="S64" s="68"/>
      <c r="T64" s="68"/>
      <c r="U64" s="68"/>
      <c r="V64" s="68"/>
      <c r="W64" s="68"/>
      <c r="X64" s="68"/>
      <c r="Y64" s="68"/>
      <c r="Z64" s="68"/>
      <c r="AA64" s="68"/>
      <c r="AB64" s="68"/>
      <c r="AC64" s="68"/>
      <c r="AD64" s="68"/>
      <c r="AE64" s="68"/>
      <c r="AF64" s="68"/>
      <c r="AG64" s="68"/>
      <c r="AH64" s="68"/>
      <c r="AI64" s="68"/>
      <c r="AJ64" s="68"/>
      <c r="AK64" s="68"/>
      <c r="AL64" s="68"/>
      <c r="AM64" s="68"/>
    </row>
    <row r="65" spans="1:39" ht="7.5" customHeight="1" x14ac:dyDescent="0.2">
      <c r="A65" s="31"/>
      <c r="M65" s="68"/>
      <c r="N65" s="68"/>
      <c r="O65" s="68"/>
      <c r="P65" s="68"/>
      <c r="Q65" s="68"/>
      <c r="R65" s="68"/>
      <c r="S65" s="68"/>
      <c r="T65" s="68"/>
      <c r="U65" s="68"/>
      <c r="V65" s="68"/>
      <c r="W65" s="68"/>
      <c r="X65" s="68"/>
      <c r="Y65" s="68"/>
      <c r="Z65" s="68"/>
      <c r="AA65" s="68"/>
      <c r="AB65" s="68"/>
      <c r="AC65" s="68"/>
      <c r="AD65" s="68"/>
      <c r="AE65" s="68"/>
      <c r="AF65" s="68"/>
      <c r="AG65" s="68"/>
      <c r="AH65" s="68"/>
      <c r="AI65" s="68"/>
      <c r="AJ65" s="68"/>
      <c r="AK65" s="68"/>
      <c r="AL65" s="68"/>
      <c r="AM65" s="68"/>
    </row>
    <row r="66" spans="1:39" ht="9" customHeight="1" x14ac:dyDescent="0.2">
      <c r="A66" s="34" t="s">
        <v>73</v>
      </c>
      <c r="M66" s="68"/>
      <c r="N66" s="68"/>
      <c r="O66" s="68"/>
      <c r="P66" s="68"/>
      <c r="Q66" s="68"/>
      <c r="R66" s="68"/>
      <c r="S66" s="68"/>
      <c r="T66" s="68"/>
      <c r="U66" s="68"/>
      <c r="V66" s="68"/>
      <c r="W66" s="68"/>
      <c r="X66" s="68"/>
      <c r="Y66" s="68"/>
      <c r="Z66" s="68"/>
      <c r="AA66" s="68"/>
      <c r="AB66" s="68"/>
      <c r="AC66" s="68"/>
      <c r="AD66" s="68"/>
      <c r="AE66" s="68"/>
      <c r="AF66" s="68"/>
      <c r="AG66" s="68"/>
      <c r="AH66" s="68"/>
      <c r="AI66" s="68"/>
      <c r="AJ66" s="68"/>
      <c r="AK66" s="68"/>
      <c r="AL66" s="68"/>
      <c r="AM66" s="68"/>
    </row>
    <row r="67" spans="1:39" ht="9" customHeight="1" x14ac:dyDescent="0.2">
      <c r="A67" s="38" t="s">
        <v>78</v>
      </c>
      <c r="M67" s="68"/>
      <c r="N67" s="68"/>
      <c r="O67" s="68"/>
      <c r="P67" s="68"/>
      <c r="Q67" s="68"/>
      <c r="R67" s="68"/>
      <c r="S67" s="68"/>
      <c r="T67" s="68"/>
      <c r="U67" s="68"/>
      <c r="V67" s="68"/>
      <c r="W67" s="68"/>
      <c r="X67" s="68"/>
      <c r="Y67" s="68"/>
      <c r="Z67" s="68"/>
      <c r="AA67" s="68"/>
      <c r="AB67" s="68"/>
      <c r="AC67" s="68"/>
      <c r="AD67" s="68"/>
      <c r="AE67" s="68"/>
      <c r="AF67" s="68"/>
      <c r="AG67" s="68"/>
      <c r="AH67" s="68"/>
      <c r="AI67" s="68"/>
      <c r="AJ67" s="68"/>
      <c r="AK67" s="68"/>
      <c r="AL67" s="68"/>
      <c r="AM67" s="68"/>
    </row>
    <row r="68" spans="1:39" x14ac:dyDescent="0.2">
      <c r="M68" s="68"/>
      <c r="N68" s="68"/>
      <c r="O68" s="68"/>
      <c r="P68" s="68"/>
      <c r="Q68" s="68"/>
      <c r="R68" s="68"/>
      <c r="S68" s="68"/>
      <c r="T68" s="68"/>
      <c r="U68" s="68"/>
      <c r="V68" s="68"/>
      <c r="W68" s="68"/>
      <c r="X68" s="68"/>
      <c r="Y68" s="68"/>
      <c r="Z68" s="68"/>
      <c r="AA68" s="68"/>
      <c r="AB68" s="68"/>
      <c r="AC68" s="68"/>
      <c r="AD68" s="68"/>
      <c r="AE68" s="68"/>
      <c r="AF68" s="68"/>
      <c r="AG68" s="68"/>
      <c r="AH68" s="68"/>
      <c r="AI68" s="68"/>
      <c r="AJ68" s="68"/>
      <c r="AK68" s="68"/>
      <c r="AL68" s="68"/>
      <c r="AM68" s="68"/>
    </row>
    <row r="69" spans="1:39" x14ac:dyDescent="0.2">
      <c r="M69" s="68"/>
      <c r="N69" s="68"/>
      <c r="O69" s="68"/>
      <c r="P69" s="68"/>
      <c r="Q69" s="68"/>
      <c r="R69" s="68"/>
      <c r="S69" s="68"/>
      <c r="T69" s="68"/>
      <c r="U69" s="68"/>
      <c r="V69" s="68"/>
      <c r="W69" s="68"/>
      <c r="X69" s="68"/>
      <c r="Y69" s="68"/>
      <c r="Z69" s="68"/>
      <c r="AA69" s="68"/>
      <c r="AB69" s="68"/>
      <c r="AC69" s="68"/>
      <c r="AD69" s="68"/>
      <c r="AE69" s="68"/>
      <c r="AF69" s="68"/>
      <c r="AG69" s="68"/>
      <c r="AH69" s="68"/>
      <c r="AI69" s="68"/>
      <c r="AJ69" s="68"/>
      <c r="AK69" s="68"/>
      <c r="AL69" s="68"/>
      <c r="AM69" s="68"/>
    </row>
    <row r="70" spans="1:39" x14ac:dyDescent="0.2">
      <c r="M70" s="68"/>
      <c r="N70" s="68"/>
      <c r="O70" s="68"/>
      <c r="P70" s="68"/>
      <c r="Q70" s="68"/>
      <c r="R70" s="68"/>
      <c r="S70" s="68"/>
      <c r="T70" s="68"/>
      <c r="U70" s="68"/>
      <c r="V70" s="68"/>
      <c r="W70" s="68"/>
      <c r="X70" s="68"/>
      <c r="Y70" s="68"/>
      <c r="Z70" s="68"/>
      <c r="AA70" s="68"/>
      <c r="AB70" s="68"/>
      <c r="AC70" s="68"/>
      <c r="AD70" s="68"/>
      <c r="AE70" s="68"/>
      <c r="AF70" s="68"/>
      <c r="AG70" s="68"/>
      <c r="AH70" s="68"/>
      <c r="AI70" s="68"/>
      <c r="AJ70" s="68"/>
      <c r="AK70" s="68"/>
      <c r="AL70" s="68"/>
      <c r="AM70" s="68"/>
    </row>
    <row r="71" spans="1:39" x14ac:dyDescent="0.2">
      <c r="M71" s="68"/>
      <c r="N71" s="68"/>
      <c r="O71" s="68"/>
      <c r="P71" s="68"/>
      <c r="Q71" s="68"/>
      <c r="R71" s="68"/>
      <c r="S71" s="68"/>
      <c r="T71" s="68"/>
      <c r="U71" s="68"/>
      <c r="V71" s="68"/>
      <c r="W71" s="68"/>
      <c r="X71" s="68"/>
      <c r="Y71" s="68"/>
      <c r="Z71" s="68"/>
      <c r="AA71" s="68"/>
      <c r="AB71" s="68"/>
      <c r="AC71" s="68"/>
      <c r="AD71" s="68"/>
      <c r="AE71" s="68"/>
      <c r="AF71" s="68"/>
      <c r="AG71" s="68"/>
      <c r="AH71" s="68"/>
      <c r="AI71" s="68"/>
      <c r="AJ71" s="68"/>
      <c r="AK71" s="68"/>
      <c r="AL71" s="68"/>
      <c r="AM71" s="68"/>
    </row>
    <row r="72" spans="1:39" x14ac:dyDescent="0.2">
      <c r="M72" s="68"/>
      <c r="N72" s="68"/>
      <c r="O72" s="68"/>
      <c r="P72" s="68"/>
      <c r="Q72" s="68"/>
      <c r="R72" s="68"/>
      <c r="S72" s="68"/>
      <c r="T72" s="68"/>
      <c r="U72" s="68"/>
      <c r="V72" s="68"/>
      <c r="W72" s="68"/>
      <c r="X72" s="68"/>
      <c r="Y72" s="68"/>
      <c r="Z72" s="68"/>
      <c r="AA72" s="68"/>
      <c r="AB72" s="68"/>
      <c r="AC72" s="68"/>
      <c r="AD72" s="68"/>
      <c r="AE72" s="68"/>
      <c r="AF72" s="68"/>
      <c r="AG72" s="68"/>
      <c r="AH72" s="68"/>
      <c r="AI72" s="68"/>
      <c r="AJ72" s="68"/>
      <c r="AK72" s="68"/>
      <c r="AL72" s="68"/>
      <c r="AM72" s="68"/>
    </row>
    <row r="73" spans="1:39" x14ac:dyDescent="0.2">
      <c r="M73" s="68"/>
      <c r="N73" s="68"/>
      <c r="O73" s="68"/>
      <c r="P73" s="68"/>
      <c r="Q73" s="68"/>
      <c r="R73" s="68"/>
      <c r="S73" s="68"/>
      <c r="T73" s="68"/>
      <c r="U73" s="68"/>
      <c r="V73" s="68"/>
      <c r="W73" s="68"/>
      <c r="X73" s="68"/>
      <c r="Y73" s="68"/>
      <c r="Z73" s="68"/>
      <c r="AA73" s="68"/>
      <c r="AB73" s="68"/>
      <c r="AC73" s="68"/>
      <c r="AD73" s="68"/>
      <c r="AE73" s="68"/>
      <c r="AF73" s="68"/>
      <c r="AG73" s="68"/>
      <c r="AH73" s="68"/>
      <c r="AI73" s="68"/>
      <c r="AJ73" s="68"/>
      <c r="AK73" s="68"/>
      <c r="AL73" s="68"/>
      <c r="AM73" s="68"/>
    </row>
    <row r="74" spans="1:39" x14ac:dyDescent="0.2">
      <c r="M74" s="68"/>
      <c r="N74" s="68"/>
      <c r="O74" s="68"/>
      <c r="P74" s="68"/>
      <c r="Q74" s="68"/>
      <c r="R74" s="68"/>
      <c r="S74" s="68"/>
      <c r="T74" s="68"/>
      <c r="U74" s="68"/>
      <c r="V74" s="68"/>
      <c r="W74" s="68"/>
      <c r="X74" s="68"/>
      <c r="Y74" s="68"/>
      <c r="Z74" s="68"/>
      <c r="AA74" s="68"/>
      <c r="AB74" s="68"/>
      <c r="AC74" s="68"/>
      <c r="AD74" s="68"/>
      <c r="AE74" s="68"/>
      <c r="AF74" s="68"/>
      <c r="AG74" s="68"/>
      <c r="AH74" s="68"/>
      <c r="AI74" s="68"/>
      <c r="AJ74" s="68"/>
      <c r="AK74" s="68"/>
      <c r="AL74" s="68"/>
      <c r="AM74" s="68"/>
    </row>
    <row r="75" spans="1:39" x14ac:dyDescent="0.2">
      <c r="M75" s="68"/>
      <c r="N75" s="68"/>
      <c r="O75" s="68"/>
      <c r="P75" s="68"/>
      <c r="Q75" s="68"/>
      <c r="R75" s="68"/>
      <c r="S75" s="68"/>
      <c r="T75" s="68"/>
      <c r="U75" s="68"/>
      <c r="V75" s="68"/>
      <c r="W75" s="68"/>
      <c r="X75" s="68"/>
      <c r="Y75" s="68"/>
      <c r="Z75" s="68"/>
      <c r="AA75" s="68"/>
      <c r="AB75" s="68"/>
      <c r="AC75" s="68"/>
      <c r="AD75" s="68"/>
      <c r="AE75" s="68"/>
      <c r="AF75" s="68"/>
      <c r="AG75" s="68"/>
      <c r="AH75" s="68"/>
      <c r="AI75" s="68"/>
      <c r="AJ75" s="68"/>
      <c r="AK75" s="68"/>
      <c r="AL75" s="68"/>
      <c r="AM75" s="68"/>
    </row>
    <row r="76" spans="1:39" x14ac:dyDescent="0.2">
      <c r="M76" s="68"/>
      <c r="N76" s="68"/>
      <c r="O76" s="68"/>
      <c r="P76" s="68"/>
      <c r="Q76" s="68"/>
      <c r="R76" s="68"/>
      <c r="S76" s="68"/>
      <c r="T76" s="68"/>
      <c r="U76" s="68"/>
      <c r="V76" s="68"/>
      <c r="W76" s="68"/>
      <c r="X76" s="68"/>
      <c r="Y76" s="68"/>
      <c r="Z76" s="68"/>
      <c r="AA76" s="68"/>
      <c r="AB76" s="68"/>
      <c r="AC76" s="68"/>
      <c r="AD76" s="68"/>
      <c r="AE76" s="68"/>
      <c r="AF76" s="68"/>
      <c r="AG76" s="68"/>
      <c r="AH76" s="68"/>
      <c r="AI76" s="68"/>
      <c r="AJ76" s="68"/>
      <c r="AK76" s="68"/>
      <c r="AL76" s="68"/>
      <c r="AM76" s="68"/>
    </row>
    <row r="77" spans="1:39" x14ac:dyDescent="0.2">
      <c r="M77" s="68"/>
      <c r="N77" s="68"/>
      <c r="O77" s="68"/>
      <c r="P77" s="68"/>
      <c r="Q77" s="68"/>
      <c r="R77" s="68"/>
      <c r="S77" s="68"/>
      <c r="T77" s="68"/>
      <c r="U77" s="68"/>
      <c r="V77" s="68"/>
      <c r="W77" s="68"/>
      <c r="X77" s="68"/>
      <c r="Y77" s="68"/>
      <c r="Z77" s="68"/>
      <c r="AA77" s="68"/>
      <c r="AB77" s="68"/>
      <c r="AC77" s="68"/>
      <c r="AD77" s="68"/>
      <c r="AE77" s="68"/>
      <c r="AF77" s="68"/>
      <c r="AG77" s="68"/>
      <c r="AH77" s="68"/>
      <c r="AI77" s="68"/>
      <c r="AJ77" s="68"/>
      <c r="AK77" s="68"/>
      <c r="AL77" s="68"/>
      <c r="AM77" s="68"/>
    </row>
    <row r="78" spans="1:39" x14ac:dyDescent="0.2">
      <c r="M78" s="68"/>
      <c r="N78" s="68"/>
      <c r="O78" s="68"/>
      <c r="P78" s="68"/>
      <c r="Q78" s="68"/>
      <c r="R78" s="68"/>
      <c r="S78" s="68"/>
      <c r="T78" s="68"/>
      <c r="U78" s="68"/>
      <c r="V78" s="68"/>
      <c r="W78" s="68"/>
      <c r="X78" s="68"/>
      <c r="Y78" s="68"/>
      <c r="Z78" s="68"/>
      <c r="AA78" s="68"/>
      <c r="AB78" s="68"/>
      <c r="AC78" s="68"/>
      <c r="AD78" s="68"/>
      <c r="AE78" s="68"/>
      <c r="AF78" s="68"/>
      <c r="AG78" s="68"/>
      <c r="AH78" s="68"/>
      <c r="AI78" s="68"/>
      <c r="AJ78" s="68"/>
      <c r="AK78" s="68"/>
      <c r="AL78" s="68"/>
      <c r="AM78" s="68"/>
    </row>
    <row r="79" spans="1:39" x14ac:dyDescent="0.2">
      <c r="M79" s="68"/>
      <c r="N79" s="68"/>
      <c r="O79" s="68"/>
      <c r="P79" s="68"/>
      <c r="Q79" s="68"/>
      <c r="R79" s="68"/>
      <c r="S79" s="68"/>
      <c r="T79" s="68"/>
      <c r="U79" s="68"/>
      <c r="V79" s="68"/>
      <c r="W79" s="68"/>
      <c r="X79" s="68"/>
      <c r="Y79" s="68"/>
      <c r="Z79" s="68"/>
      <c r="AA79" s="68"/>
      <c r="AB79" s="68"/>
      <c r="AC79" s="68"/>
      <c r="AD79" s="68"/>
      <c r="AE79" s="68"/>
      <c r="AF79" s="68"/>
      <c r="AG79" s="68"/>
      <c r="AH79" s="68"/>
      <c r="AI79" s="68"/>
      <c r="AJ79" s="68"/>
      <c r="AK79" s="68"/>
      <c r="AL79" s="68"/>
      <c r="AM79" s="68"/>
    </row>
    <row r="80" spans="1:39" x14ac:dyDescent="0.2">
      <c r="M80" s="68"/>
      <c r="N80" s="68"/>
      <c r="O80" s="68"/>
      <c r="P80" s="68"/>
      <c r="Q80" s="68"/>
      <c r="R80" s="68"/>
      <c r="S80" s="68"/>
      <c r="T80" s="68"/>
      <c r="U80" s="68"/>
      <c r="V80" s="68"/>
      <c r="W80" s="68"/>
      <c r="X80" s="68"/>
      <c r="Y80" s="68"/>
      <c r="Z80" s="68"/>
      <c r="AA80" s="68"/>
      <c r="AB80" s="68"/>
      <c r="AC80" s="68"/>
      <c r="AD80" s="68"/>
      <c r="AE80" s="68"/>
      <c r="AF80" s="68"/>
      <c r="AG80" s="68"/>
      <c r="AH80" s="68"/>
      <c r="AI80" s="68"/>
      <c r="AJ80" s="68"/>
      <c r="AK80" s="68"/>
      <c r="AL80" s="68"/>
      <c r="AM80" s="68"/>
    </row>
    <row r="81" spans="13:39" x14ac:dyDescent="0.2">
      <c r="M81" s="68"/>
      <c r="N81" s="68"/>
      <c r="O81" s="68"/>
      <c r="P81" s="68"/>
      <c r="Q81" s="68"/>
      <c r="R81" s="68"/>
      <c r="S81" s="68"/>
      <c r="T81" s="68"/>
      <c r="U81" s="68"/>
      <c r="V81" s="68"/>
      <c r="W81" s="68"/>
      <c r="X81" s="68"/>
      <c r="Y81" s="68"/>
      <c r="Z81" s="68"/>
      <c r="AA81" s="68"/>
      <c r="AB81" s="68"/>
      <c r="AC81" s="68"/>
      <c r="AD81" s="68"/>
      <c r="AE81" s="68"/>
      <c r="AF81" s="68"/>
      <c r="AG81" s="68"/>
      <c r="AH81" s="68"/>
      <c r="AI81" s="68"/>
      <c r="AJ81" s="68"/>
      <c r="AK81" s="68"/>
      <c r="AL81" s="68"/>
      <c r="AM81" s="68"/>
    </row>
    <row r="82" spans="13:39" x14ac:dyDescent="0.2">
      <c r="M82" s="68"/>
      <c r="N82" s="68"/>
      <c r="O82" s="68"/>
      <c r="P82" s="68"/>
      <c r="Q82" s="68"/>
      <c r="R82" s="68"/>
      <c r="S82" s="68"/>
      <c r="T82" s="68"/>
      <c r="U82" s="68"/>
      <c r="V82" s="68"/>
      <c r="W82" s="68"/>
      <c r="X82" s="68"/>
      <c r="Y82" s="68"/>
      <c r="Z82" s="68"/>
      <c r="AA82" s="68"/>
      <c r="AB82" s="68"/>
      <c r="AC82" s="68"/>
      <c r="AD82" s="68"/>
      <c r="AE82" s="68"/>
      <c r="AF82" s="68"/>
      <c r="AG82" s="68"/>
      <c r="AH82" s="68"/>
      <c r="AI82" s="68"/>
      <c r="AJ82" s="68"/>
      <c r="AK82" s="68"/>
      <c r="AL82" s="68"/>
      <c r="AM82" s="68"/>
    </row>
    <row r="83" spans="13:39" x14ac:dyDescent="0.2">
      <c r="M83" s="68"/>
      <c r="N83" s="68"/>
      <c r="O83" s="68"/>
      <c r="P83" s="68"/>
      <c r="Q83" s="68"/>
      <c r="R83" s="68"/>
      <c r="S83" s="68"/>
      <c r="T83" s="68"/>
      <c r="U83" s="68"/>
      <c r="V83" s="68"/>
      <c r="W83" s="68"/>
      <c r="X83" s="68"/>
      <c r="Y83" s="68"/>
      <c r="Z83" s="68"/>
      <c r="AA83" s="68"/>
      <c r="AB83" s="68"/>
      <c r="AC83" s="68"/>
      <c r="AD83" s="68"/>
      <c r="AE83" s="68"/>
      <c r="AF83" s="68"/>
      <c r="AG83" s="68"/>
      <c r="AH83" s="68"/>
      <c r="AI83" s="68"/>
      <c r="AJ83" s="68"/>
      <c r="AK83" s="68"/>
      <c r="AL83" s="68"/>
      <c r="AM83" s="68"/>
    </row>
    <row r="84" spans="13:39" x14ac:dyDescent="0.2">
      <c r="M84" s="68"/>
      <c r="N84" s="68"/>
      <c r="O84" s="68"/>
      <c r="P84" s="68"/>
      <c r="Q84" s="68"/>
      <c r="R84" s="68"/>
      <c r="S84" s="68"/>
      <c r="T84" s="68"/>
      <c r="U84" s="68"/>
      <c r="V84" s="68"/>
      <c r="W84" s="68"/>
      <c r="X84" s="68"/>
      <c r="Y84" s="68"/>
      <c r="Z84" s="68"/>
      <c r="AA84" s="68"/>
      <c r="AB84" s="68"/>
      <c r="AC84" s="68"/>
      <c r="AD84" s="68"/>
      <c r="AE84" s="68"/>
      <c r="AF84" s="68"/>
      <c r="AG84" s="68"/>
      <c r="AH84" s="68"/>
      <c r="AI84" s="68"/>
      <c r="AJ84" s="68"/>
      <c r="AK84" s="68"/>
      <c r="AL84" s="68"/>
      <c r="AM84" s="68"/>
    </row>
    <row r="85" spans="13:39" x14ac:dyDescent="0.2">
      <c r="M85" s="68"/>
      <c r="N85" s="68"/>
      <c r="O85" s="68"/>
      <c r="P85" s="68"/>
      <c r="Q85" s="68"/>
      <c r="R85" s="68"/>
      <c r="S85" s="68"/>
      <c r="T85" s="68"/>
      <c r="U85" s="68"/>
      <c r="V85" s="68"/>
      <c r="W85" s="68"/>
      <c r="X85" s="68"/>
      <c r="Y85" s="68"/>
      <c r="Z85" s="68"/>
      <c r="AA85" s="68"/>
      <c r="AB85" s="68"/>
      <c r="AC85" s="68"/>
      <c r="AD85" s="68"/>
      <c r="AE85" s="68"/>
      <c r="AF85" s="68"/>
      <c r="AG85" s="68"/>
      <c r="AH85" s="68"/>
      <c r="AI85" s="68"/>
      <c r="AJ85" s="68"/>
      <c r="AK85" s="68"/>
      <c r="AL85" s="68"/>
      <c r="AM85" s="68"/>
    </row>
    <row r="86" spans="13:39" x14ac:dyDescent="0.2">
      <c r="M86" s="68"/>
      <c r="N86" s="68"/>
      <c r="O86" s="68"/>
      <c r="P86" s="68"/>
      <c r="Q86" s="68"/>
      <c r="R86" s="68"/>
      <c r="S86" s="68"/>
      <c r="T86" s="68"/>
      <c r="U86" s="68"/>
      <c r="V86" s="68"/>
      <c r="W86" s="68"/>
      <c r="X86" s="68"/>
      <c r="Y86" s="68"/>
      <c r="Z86" s="68"/>
      <c r="AA86" s="68"/>
      <c r="AB86" s="68"/>
      <c r="AC86" s="68"/>
      <c r="AD86" s="68"/>
      <c r="AE86" s="68"/>
      <c r="AF86" s="68"/>
      <c r="AG86" s="68"/>
      <c r="AH86" s="68"/>
      <c r="AI86" s="68"/>
      <c r="AJ86" s="68"/>
      <c r="AK86" s="68"/>
      <c r="AL86" s="68"/>
      <c r="AM86" s="68"/>
    </row>
    <row r="87" spans="13:39" x14ac:dyDescent="0.2">
      <c r="M87" s="68"/>
      <c r="N87" s="68"/>
      <c r="O87" s="68"/>
      <c r="P87" s="68"/>
      <c r="Q87" s="68"/>
      <c r="R87" s="68"/>
      <c r="S87" s="68"/>
      <c r="T87" s="68"/>
      <c r="U87" s="68"/>
      <c r="V87" s="68"/>
      <c r="W87" s="68"/>
      <c r="X87" s="68"/>
      <c r="Y87" s="68"/>
      <c r="Z87" s="68"/>
      <c r="AA87" s="68"/>
      <c r="AB87" s="68"/>
      <c r="AC87" s="68"/>
      <c r="AD87" s="68"/>
      <c r="AE87" s="68"/>
      <c r="AF87" s="68"/>
      <c r="AG87" s="68"/>
      <c r="AH87" s="68"/>
      <c r="AI87" s="68"/>
      <c r="AJ87" s="68"/>
      <c r="AK87" s="68"/>
      <c r="AL87" s="68"/>
      <c r="AM87" s="68"/>
    </row>
  </sheetData>
  <phoneticPr fontId="16" type="noConversion"/>
  <printOptions horizontalCentered="1" verticalCentered="1"/>
  <pageMargins left="0.75" right="0.75" top="1" bottom="1" header="0" footer="0"/>
  <pageSetup paperSize="9" scale="79" orientation="landscape"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P67"/>
  <sheetViews>
    <sheetView showGridLines="0" showZeros="0" workbookViewId="0">
      <pane xSplit="1" ySplit="7" topLeftCell="HT8" activePane="bottomRight" state="frozen"/>
      <selection activeCell="IP8" sqref="IP8"/>
      <selection pane="topRight" activeCell="IP8" sqref="IP8"/>
      <selection pane="bottomLeft" activeCell="IP8" sqref="IP8"/>
      <selection pane="bottomRight"/>
    </sheetView>
  </sheetViews>
  <sheetFormatPr baseColWidth="10" defaultColWidth="11.42578125" defaultRowHeight="12.75" x14ac:dyDescent="0.2"/>
  <cols>
    <col min="1" max="1" width="54.5703125" style="68" customWidth="1"/>
    <col min="2" max="2" width="7" style="68" bestFit="1" customWidth="1"/>
    <col min="3" max="3" width="7.28515625" style="68" customWidth="1"/>
    <col min="4" max="4" width="7" style="68" bestFit="1" customWidth="1"/>
    <col min="5" max="5" width="7.28515625" style="68" customWidth="1"/>
    <col min="6" max="8" width="7" style="68" bestFit="1" customWidth="1"/>
    <col min="9" max="9" width="6.7109375" style="68" bestFit="1" customWidth="1"/>
    <col min="10" max="11" width="7.28515625" style="68" customWidth="1"/>
    <col min="12" max="13" width="7.42578125" style="68" bestFit="1" customWidth="1"/>
    <col min="14" max="14" width="8.140625" style="68" bestFit="1" customWidth="1"/>
    <col min="15" max="15" width="7.28515625" style="68" customWidth="1"/>
    <col min="16" max="16" width="7" style="68" bestFit="1" customWidth="1"/>
    <col min="17" max="17" width="7.42578125" style="68" bestFit="1" customWidth="1"/>
    <col min="18" max="18" width="7.28515625" style="68" customWidth="1"/>
    <col min="19" max="19" width="7.42578125" style="68" bestFit="1" customWidth="1"/>
    <col min="20" max="22" width="7.28515625" style="68" customWidth="1"/>
    <col min="23" max="23" width="7.140625" style="68" bestFit="1" customWidth="1"/>
    <col min="24" max="25" width="7.28515625" style="68" customWidth="1"/>
    <col min="26" max="26" width="7" style="68" bestFit="1" customWidth="1"/>
    <col min="27" max="27" width="8.28515625" style="68" bestFit="1" customWidth="1"/>
    <col min="28" max="28" width="7.28515625" style="68" customWidth="1"/>
    <col min="29" max="31" width="7.42578125" style="68" bestFit="1" customWidth="1"/>
    <col min="32" max="32" width="7.28515625" style="68" customWidth="1"/>
    <col min="33" max="33" width="7.42578125" style="68" bestFit="1" customWidth="1"/>
    <col min="34" max="34" width="7.7109375" style="68" bestFit="1" customWidth="1"/>
    <col min="35" max="36" width="7.28515625" style="68" customWidth="1"/>
    <col min="37" max="38" width="7.42578125" style="68" bestFit="1" customWidth="1"/>
    <col min="39" max="39" width="7.28515625" style="68" customWidth="1"/>
    <col min="40" max="40" width="8.28515625" style="68" bestFit="1" customWidth="1"/>
    <col min="41" max="41" width="7.28515625" style="86" customWidth="1"/>
    <col min="42" max="42" width="7" style="68" bestFit="1" customWidth="1"/>
    <col min="43" max="43" width="7.28515625" style="68" customWidth="1"/>
    <col min="44" max="44" width="7.42578125" style="68" bestFit="1" customWidth="1"/>
    <col min="45" max="47" width="7.28515625" style="68" customWidth="1"/>
    <col min="48" max="48" width="7.42578125" style="68" bestFit="1" customWidth="1"/>
    <col min="49" max="49" width="7" style="68" bestFit="1" customWidth="1"/>
    <col min="50" max="52" width="7.42578125" style="68" bestFit="1" customWidth="1"/>
    <col min="53" max="53" width="8.28515625" style="68" bestFit="1" customWidth="1"/>
    <col min="54" max="55" width="7.28515625" style="68" customWidth="1"/>
    <col min="56" max="58" width="7.42578125" style="68" bestFit="1" customWidth="1"/>
    <col min="59" max="60" width="7.28515625" style="68" customWidth="1"/>
    <col min="61" max="61" width="7" style="68" bestFit="1" customWidth="1"/>
    <col min="62" max="63" width="7.42578125" style="68" bestFit="1" customWidth="1"/>
    <col min="64" max="64" width="7.28515625" style="68" customWidth="1"/>
    <col min="65" max="65" width="7.42578125" style="68" bestFit="1" customWidth="1"/>
    <col min="66" max="66" width="8.140625" style="68" bestFit="1" customWidth="1"/>
    <col min="67" max="67" width="7.42578125" style="68" bestFit="1" customWidth="1"/>
    <col min="68" max="70" width="7.28515625" style="68" customWidth="1"/>
    <col min="71" max="71" width="7.42578125" style="68" bestFit="1" customWidth="1"/>
    <col min="72" max="72" width="7.28515625" style="68" customWidth="1"/>
    <col min="73" max="73" width="7.42578125" style="68" bestFit="1" customWidth="1"/>
    <col min="74" max="75" width="7.28515625" style="68" customWidth="1"/>
    <col min="76" max="76" width="7.42578125" style="68" bestFit="1" customWidth="1"/>
    <col min="77" max="77" width="7.28515625" style="68" customWidth="1"/>
    <col min="78" max="78" width="7.7109375" style="68" bestFit="1" customWidth="1"/>
    <col min="79" max="79" width="8.140625" style="68" bestFit="1" customWidth="1"/>
    <col min="80" max="81" width="7.28515625" style="68" customWidth="1"/>
    <col min="82" max="82" width="7.5703125" style="68" bestFit="1" customWidth="1"/>
    <col min="83" max="83" width="7.28515625" style="68" customWidth="1"/>
    <col min="84" max="84" width="7.42578125" style="68" bestFit="1" customWidth="1"/>
    <col min="85" max="87" width="7.28515625" style="68" customWidth="1"/>
    <col min="88" max="88" width="7.7109375" style="68" bestFit="1" customWidth="1"/>
    <col min="89" max="89" width="7.28515625" style="68" customWidth="1"/>
    <col min="90" max="91" width="7.42578125" style="68" bestFit="1" customWidth="1"/>
    <col min="92" max="92" width="8.85546875" style="68" bestFit="1" customWidth="1"/>
    <col min="93" max="93" width="7.42578125" style="68" bestFit="1" customWidth="1"/>
    <col min="94" max="94" width="7.28515625" style="68" customWidth="1"/>
    <col min="95" max="95" width="7.85546875" style="68" bestFit="1" customWidth="1"/>
    <col min="96" max="96" width="7.5703125" style="68" bestFit="1" customWidth="1"/>
    <col min="97" max="97" width="7.28515625" style="68" customWidth="1"/>
    <col min="98" max="98" width="7.42578125" style="68" bestFit="1" customWidth="1"/>
    <col min="99" max="99" width="7.28515625" style="68" customWidth="1"/>
    <col min="100" max="100" width="7.85546875" style="68" bestFit="1" customWidth="1"/>
    <col min="101" max="101" width="7.7109375" style="68" bestFit="1" customWidth="1"/>
    <col min="102" max="102" width="7.85546875" style="68" bestFit="1" customWidth="1"/>
    <col min="103" max="103" width="7.5703125" style="68" bestFit="1" customWidth="1"/>
    <col min="104" max="104" width="7.7109375" style="68" bestFit="1" customWidth="1"/>
    <col min="105" max="105" width="9.140625" style="68" bestFit="1" customWidth="1"/>
    <col min="106" max="106" width="7.28515625" style="68" customWidth="1"/>
    <col min="107" max="107" width="7.42578125" style="68" bestFit="1" customWidth="1"/>
    <col min="108" max="108" width="7.5703125" style="68" bestFit="1" customWidth="1"/>
    <col min="109" max="110" width="7.7109375" style="68" bestFit="1" customWidth="1"/>
    <col min="111" max="112" width="7.42578125" style="68" bestFit="1" customWidth="1"/>
    <col min="113" max="113" width="7.7109375" style="68" bestFit="1" customWidth="1"/>
    <col min="114" max="115" width="7.85546875" style="68" bestFit="1" customWidth="1"/>
    <col min="116" max="117" width="7.5703125" style="68" bestFit="1" customWidth="1"/>
    <col min="118" max="118" width="8.85546875" style="68" bestFit="1" customWidth="1"/>
    <col min="119" max="119" width="7.85546875" style="68" bestFit="1" customWidth="1"/>
    <col min="120" max="120" width="7.42578125" style="68" bestFit="1" customWidth="1"/>
    <col min="121" max="121" width="7.85546875" style="68" bestFit="1" customWidth="1"/>
    <col min="122" max="123" width="7.42578125" style="68" bestFit="1" customWidth="1"/>
    <col min="124" max="124" width="7.28515625" style="68" customWidth="1"/>
    <col min="125" max="125" width="7.7109375" style="68" bestFit="1" customWidth="1"/>
    <col min="126" max="126" width="7.85546875" style="68" bestFit="1" customWidth="1"/>
    <col min="127" max="128" width="7.7109375" style="68" bestFit="1" customWidth="1"/>
    <col min="129" max="130" width="7.85546875" style="68" bestFit="1" customWidth="1"/>
    <col min="131" max="131" width="9.140625" style="68" bestFit="1" customWidth="1"/>
    <col min="132" max="132" width="8.140625" style="68" bestFit="1" customWidth="1"/>
    <col min="133" max="133" width="7.85546875" style="68" bestFit="1" customWidth="1"/>
    <col min="134" max="134" width="7.42578125" style="68" bestFit="1" customWidth="1"/>
    <col min="135" max="135" width="8.140625" style="68" bestFit="1" customWidth="1"/>
    <col min="136" max="136" width="7.85546875" style="68" bestFit="1" customWidth="1"/>
    <col min="137" max="137" width="7.42578125" style="68" bestFit="1" customWidth="1"/>
    <col min="138" max="138" width="7.85546875" style="68" bestFit="1" customWidth="1"/>
    <col min="139" max="139" width="7.7109375" style="68" bestFit="1" customWidth="1"/>
    <col min="140" max="142" width="7.85546875" style="68" bestFit="1" customWidth="1"/>
    <col min="143" max="143" width="7.5703125" style="68" bestFit="1" customWidth="1"/>
    <col min="144" max="144" width="9.140625" style="68" bestFit="1" customWidth="1"/>
    <col min="145" max="145" width="7.85546875" style="68" bestFit="1" customWidth="1"/>
    <col min="146" max="146" width="7.5703125" style="68" bestFit="1" customWidth="1"/>
    <col min="147" max="147" width="7.7109375" style="68" bestFit="1" customWidth="1"/>
    <col min="148" max="148" width="7.5703125" style="68" bestFit="1" customWidth="1"/>
    <col min="149" max="149" width="7.7109375" style="68" bestFit="1" customWidth="1"/>
    <col min="150" max="154" width="7.85546875" style="68" bestFit="1" customWidth="1"/>
    <col min="155" max="155" width="7.5703125" style="68" bestFit="1" customWidth="1"/>
    <col min="156" max="156" width="7.85546875" style="68" bestFit="1" customWidth="1"/>
    <col min="157" max="157" width="8.5703125" style="68" bestFit="1" customWidth="1"/>
    <col min="158" max="160" width="7.85546875" style="68" bestFit="1" customWidth="1"/>
    <col min="161" max="162" width="7.28515625" style="68" bestFit="1" customWidth="1"/>
    <col min="163" max="163" width="7.42578125" style="68" bestFit="1" customWidth="1"/>
    <col min="164" max="164" width="7.85546875" style="68" bestFit="1" customWidth="1"/>
    <col min="165" max="166" width="7.5703125" style="68" bestFit="1" customWidth="1"/>
    <col min="167" max="167" width="7.28515625" style="68" bestFit="1" customWidth="1"/>
    <col min="168" max="168" width="7.5703125" style="68" bestFit="1" customWidth="1"/>
    <col min="169" max="169" width="7.85546875" style="68" bestFit="1" customWidth="1"/>
    <col min="170" max="170" width="9.140625" style="68" bestFit="1" customWidth="1"/>
    <col min="171" max="171" width="7.7109375" style="68" bestFit="1" customWidth="1"/>
    <col min="172" max="172" width="7.5703125" style="68" bestFit="1" customWidth="1"/>
    <col min="173" max="173" width="7.7109375" style="68" bestFit="1" customWidth="1"/>
    <col min="174" max="174" width="7.85546875" style="68" bestFit="1" customWidth="1"/>
    <col min="175" max="176" width="7.7109375" style="68" bestFit="1" customWidth="1"/>
    <col min="177" max="177" width="7.42578125" style="68" bestFit="1" customWidth="1"/>
    <col min="178" max="178" width="7.85546875" style="68" bestFit="1" customWidth="1"/>
    <col min="179" max="179" width="7.7109375" style="68" bestFit="1" customWidth="1"/>
    <col min="180" max="182" width="7.85546875" style="68" bestFit="1" customWidth="1"/>
    <col min="183" max="183" width="9.140625" style="68" bestFit="1" customWidth="1"/>
    <col min="184" max="184" width="7.85546875" style="68" bestFit="1" customWidth="1"/>
    <col min="185" max="188" width="7.85546875" style="68" customWidth="1"/>
    <col min="189" max="189" width="7.28515625" style="68" bestFit="1" customWidth="1"/>
    <col min="190" max="190" width="7.5703125" style="68" bestFit="1" customWidth="1"/>
    <col min="191" max="191" width="7.7109375" style="68" bestFit="1" customWidth="1"/>
    <col min="192" max="194" width="7.85546875" style="68" customWidth="1"/>
    <col min="195" max="195" width="7.5703125" style="68" bestFit="1" customWidth="1"/>
    <col min="196" max="196" width="9.140625" style="68" bestFit="1" customWidth="1"/>
    <col min="197" max="197" width="7.85546875" style="68" bestFit="1" customWidth="1"/>
    <col min="198" max="198" width="7.5703125" style="68" bestFit="1" customWidth="1"/>
    <col min="199" max="202" width="7.7109375" style="68" bestFit="1" customWidth="1"/>
    <col min="203" max="205" width="7.85546875" style="68" customWidth="1"/>
    <col min="206" max="208" width="7.5703125" style="68" bestFit="1" customWidth="1"/>
    <col min="209" max="209" width="8.85546875" style="68" bestFit="1" customWidth="1"/>
    <col min="210" max="210" width="7.42578125" style="68" bestFit="1" customWidth="1"/>
    <col min="211" max="211" width="7.7109375" style="68" bestFit="1" customWidth="1"/>
    <col min="212" max="212" width="8.140625" style="68" bestFit="1" customWidth="1"/>
    <col min="213" max="213" width="7.85546875" style="68" bestFit="1" customWidth="1"/>
    <col min="214" max="214" width="7.7109375" style="68" bestFit="1" customWidth="1"/>
    <col min="215" max="215" width="7.5703125" style="68" bestFit="1" customWidth="1"/>
    <col min="216" max="217" width="7.85546875" style="68" bestFit="1" customWidth="1"/>
    <col min="218" max="219" width="8.140625" style="68" customWidth="1"/>
    <col min="220" max="221" width="7.85546875" style="68" bestFit="1" customWidth="1"/>
    <col min="222" max="222" width="9.42578125" style="68" bestFit="1" customWidth="1"/>
    <col min="223" max="223" width="8.140625" style="68" bestFit="1" customWidth="1"/>
    <col min="224" max="224" width="7.85546875" style="68" bestFit="1" customWidth="1"/>
    <col min="225" max="234" width="7.85546875" style="68" customWidth="1"/>
    <col min="235" max="235" width="9.42578125" style="68" bestFit="1" customWidth="1"/>
    <col min="236" max="236" width="7.85546875" style="68" bestFit="1" customWidth="1"/>
    <col min="237" max="247" width="7.85546875" style="68" customWidth="1"/>
    <col min="248" max="248" width="9.140625" style="68" bestFit="1" customWidth="1"/>
    <col min="249" max="249" width="8.140625" style="68" bestFit="1" customWidth="1"/>
    <col min="250" max="250" width="8.140625" style="68" customWidth="1"/>
    <col min="251" max="16384" width="11.42578125" style="68"/>
  </cols>
  <sheetData>
    <row r="1" spans="1:250" ht="9" customHeight="1" x14ac:dyDescent="0.2">
      <c r="A1" s="28" t="s">
        <v>82</v>
      </c>
      <c r="CE1" s="73"/>
      <c r="CF1" s="73"/>
    </row>
    <row r="2" spans="1:250" ht="9" customHeight="1" x14ac:dyDescent="0.2">
      <c r="A2" s="2" t="s">
        <v>91</v>
      </c>
    </row>
    <row r="3" spans="1:250" ht="9" customHeight="1" x14ac:dyDescent="0.2">
      <c r="A3" s="4" t="s">
        <v>74</v>
      </c>
      <c r="B3" s="74"/>
      <c r="C3" s="74"/>
      <c r="D3" s="74"/>
      <c r="E3" s="74"/>
      <c r="F3" s="74"/>
      <c r="G3" s="74"/>
      <c r="H3" s="74"/>
      <c r="I3" s="74"/>
      <c r="J3" s="74"/>
      <c r="K3" s="74"/>
      <c r="L3" s="74"/>
      <c r="M3" s="74"/>
      <c r="N3" s="74"/>
      <c r="O3" s="74"/>
      <c r="P3" s="74"/>
      <c r="Q3" s="74"/>
      <c r="R3" s="74"/>
      <c r="S3" s="74"/>
      <c r="T3" s="74"/>
      <c r="U3" s="74"/>
      <c r="V3" s="74"/>
      <c r="W3" s="74"/>
      <c r="X3" s="74"/>
      <c r="Y3" s="74"/>
      <c r="Z3" s="74"/>
      <c r="AA3" s="74"/>
      <c r="AB3" s="74"/>
      <c r="AC3" s="74"/>
      <c r="AD3" s="74"/>
      <c r="AE3" s="74"/>
      <c r="AF3" s="74"/>
      <c r="AG3" s="74"/>
      <c r="AH3" s="74"/>
      <c r="AI3" s="74"/>
      <c r="AJ3" s="74"/>
      <c r="AK3" s="74"/>
      <c r="AL3" s="74"/>
      <c r="AM3" s="74"/>
      <c r="AN3" s="74"/>
      <c r="AO3" s="74"/>
      <c r="AP3" s="74"/>
      <c r="AQ3" s="74"/>
      <c r="AR3" s="74"/>
      <c r="AS3" s="74"/>
      <c r="AT3" s="74"/>
      <c r="AU3" s="74"/>
      <c r="AV3" s="74"/>
      <c r="AW3" s="74"/>
      <c r="AX3" s="74"/>
      <c r="AY3" s="74"/>
      <c r="AZ3" s="74"/>
      <c r="BA3" s="74"/>
      <c r="BB3" s="74"/>
      <c r="BC3" s="74"/>
      <c r="BD3" s="74"/>
      <c r="BE3" s="74"/>
      <c r="BF3" s="74"/>
      <c r="BG3" s="74"/>
      <c r="BH3" s="74"/>
      <c r="BI3" s="74"/>
      <c r="BJ3" s="74"/>
      <c r="BK3" s="74"/>
      <c r="BL3" s="74"/>
      <c r="BM3" s="74"/>
      <c r="BN3" s="74"/>
      <c r="BO3" s="74"/>
      <c r="BP3" s="74"/>
      <c r="BQ3" s="74"/>
      <c r="BR3" s="74"/>
      <c r="BS3" s="74"/>
      <c r="BT3" s="74"/>
      <c r="BU3" s="74"/>
      <c r="BV3" s="74"/>
      <c r="BW3" s="74"/>
      <c r="BX3" s="74"/>
      <c r="BY3" s="74"/>
      <c r="BZ3" s="74"/>
      <c r="CA3" s="74"/>
      <c r="CB3" s="74"/>
      <c r="CC3" s="74"/>
      <c r="CD3" s="74"/>
      <c r="CE3" s="74"/>
      <c r="CF3" s="74"/>
    </row>
    <row r="4" spans="1:250" ht="9" customHeight="1" x14ac:dyDescent="0.2">
      <c r="A4" s="5"/>
      <c r="B4" s="6">
        <v>2005</v>
      </c>
      <c r="C4" s="6"/>
      <c r="D4" s="6"/>
      <c r="E4" s="6"/>
      <c r="F4" s="6"/>
      <c r="G4" s="6"/>
      <c r="H4" s="6"/>
      <c r="I4" s="6"/>
      <c r="J4" s="6"/>
      <c r="K4" s="6"/>
      <c r="L4" s="6"/>
      <c r="M4" s="6"/>
      <c r="N4" s="6"/>
      <c r="O4" s="6">
        <v>2006</v>
      </c>
      <c r="P4" s="6"/>
      <c r="Q4" s="6"/>
      <c r="R4" s="6"/>
      <c r="S4" s="6"/>
      <c r="T4" s="6"/>
      <c r="U4" s="6"/>
      <c r="V4" s="6"/>
      <c r="W4" s="6"/>
      <c r="X4" s="6"/>
      <c r="Y4" s="6"/>
      <c r="Z4" s="6"/>
      <c r="AA4" s="6"/>
      <c r="AB4" s="7">
        <v>2007</v>
      </c>
      <c r="AC4" s="7"/>
      <c r="AD4" s="7"/>
      <c r="AE4" s="7"/>
      <c r="AF4" s="7">
        <v>2007</v>
      </c>
      <c r="AG4" s="7"/>
      <c r="AH4" s="7"/>
      <c r="AI4" s="7"/>
      <c r="AJ4" s="7"/>
      <c r="AK4" s="7"/>
      <c r="AL4" s="7"/>
      <c r="AM4" s="7"/>
      <c r="AN4" s="8"/>
      <c r="AO4" s="7">
        <v>2008</v>
      </c>
      <c r="AP4" s="7"/>
      <c r="AQ4" s="7"/>
      <c r="AR4" s="7"/>
      <c r="AS4" s="7"/>
      <c r="AT4" s="7"/>
      <c r="AU4" s="7"/>
      <c r="AV4" s="7"/>
      <c r="AW4" s="7"/>
      <c r="AX4" s="7"/>
      <c r="AY4" s="7"/>
      <c r="AZ4" s="7"/>
      <c r="BA4" s="8"/>
      <c r="BB4" s="7">
        <v>2009</v>
      </c>
      <c r="BC4" s="7"/>
      <c r="BD4" s="7"/>
      <c r="BE4" s="7"/>
      <c r="BF4" s="7"/>
      <c r="BG4" s="7"/>
      <c r="BH4" s="7"/>
      <c r="BI4" s="7"/>
      <c r="BJ4" s="7"/>
      <c r="BK4" s="7"/>
      <c r="BL4" s="7"/>
      <c r="BM4" s="7"/>
      <c r="BN4" s="8"/>
      <c r="BO4" s="7">
        <v>2010</v>
      </c>
      <c r="BP4" s="7"/>
      <c r="BQ4" s="7"/>
      <c r="BR4" s="7"/>
      <c r="BS4" s="7"/>
      <c r="BT4" s="7"/>
      <c r="BU4" s="7"/>
      <c r="BV4" s="7"/>
      <c r="BW4" s="7"/>
      <c r="BX4" s="7"/>
      <c r="BY4" s="7"/>
      <c r="BZ4" s="7"/>
      <c r="CA4" s="7"/>
      <c r="CB4" s="7">
        <v>2011</v>
      </c>
      <c r="CC4" s="7"/>
      <c r="CD4" s="7"/>
      <c r="CE4" s="7"/>
      <c r="CF4" s="7"/>
      <c r="CG4" s="7"/>
      <c r="CH4" s="7"/>
      <c r="CI4" s="7"/>
      <c r="CJ4" s="7"/>
      <c r="CK4" s="7"/>
      <c r="CL4" s="7"/>
      <c r="CM4" s="7"/>
      <c r="CN4" s="7"/>
      <c r="CO4" s="7">
        <v>2012</v>
      </c>
      <c r="CP4" s="7"/>
      <c r="CQ4" s="7"/>
      <c r="CR4" s="7"/>
      <c r="CS4" s="7"/>
      <c r="CT4" s="7"/>
      <c r="CU4" s="7"/>
      <c r="CV4" s="7"/>
      <c r="CW4" s="7"/>
      <c r="CX4" s="7"/>
      <c r="CY4" s="7"/>
      <c r="CZ4" s="7"/>
      <c r="DA4" s="7"/>
      <c r="DB4" s="7">
        <v>2013</v>
      </c>
      <c r="DC4" s="7"/>
      <c r="DD4" s="7"/>
      <c r="DE4" s="7"/>
      <c r="DF4" s="7"/>
      <c r="DG4" s="7"/>
      <c r="DH4" s="7"/>
      <c r="DI4" s="7"/>
      <c r="DJ4" s="7"/>
      <c r="DK4" s="7"/>
      <c r="DL4" s="7"/>
      <c r="DM4" s="7"/>
      <c r="DN4" s="7"/>
      <c r="DO4" s="7">
        <v>2014</v>
      </c>
      <c r="DP4" s="7"/>
      <c r="DQ4" s="7"/>
      <c r="DR4" s="7"/>
      <c r="DS4" s="7"/>
      <c r="DT4" s="7"/>
      <c r="DU4" s="7"/>
      <c r="DV4" s="7"/>
      <c r="DW4" s="7"/>
      <c r="DX4" s="7"/>
      <c r="DY4" s="7"/>
      <c r="DZ4" s="7"/>
      <c r="EA4" s="7"/>
      <c r="EB4" s="7">
        <v>2015</v>
      </c>
      <c r="EC4" s="7"/>
      <c r="ED4" s="7"/>
      <c r="EE4" s="7"/>
      <c r="EF4" s="7"/>
      <c r="EG4" s="7"/>
      <c r="EH4" s="7"/>
      <c r="EI4" s="7"/>
      <c r="EJ4" s="7"/>
      <c r="EK4" s="7"/>
      <c r="EL4" s="7"/>
      <c r="EM4" s="7"/>
      <c r="EN4" s="7"/>
      <c r="EO4" s="7">
        <v>2016</v>
      </c>
      <c r="EP4" s="7"/>
      <c r="EQ4" s="7"/>
      <c r="ER4" s="7"/>
      <c r="ES4" s="7"/>
      <c r="ET4" s="7"/>
      <c r="EU4" s="7"/>
      <c r="EV4" s="7"/>
      <c r="EW4" s="7"/>
      <c r="EX4" s="7"/>
      <c r="EY4" s="7"/>
      <c r="EZ4" s="7"/>
      <c r="FA4" s="7"/>
      <c r="FB4" s="7">
        <v>2017</v>
      </c>
      <c r="FC4" s="7"/>
      <c r="FD4" s="7"/>
      <c r="FE4" s="7"/>
      <c r="FF4" s="7"/>
      <c r="FG4" s="7"/>
      <c r="FH4" s="7"/>
      <c r="FI4" s="7"/>
      <c r="FJ4" s="7"/>
      <c r="FK4" s="7"/>
      <c r="FL4" s="7"/>
      <c r="FM4" s="7"/>
      <c r="FN4" s="7"/>
      <c r="FO4" s="7">
        <v>2018</v>
      </c>
      <c r="FP4" s="7"/>
      <c r="FQ4" s="7"/>
      <c r="FR4" s="7"/>
      <c r="FS4" s="7"/>
      <c r="FT4" s="7"/>
      <c r="FU4" s="7"/>
      <c r="FV4" s="7"/>
      <c r="FW4" s="7"/>
      <c r="FX4" s="7"/>
      <c r="FY4" s="7"/>
      <c r="FZ4" s="7"/>
      <c r="GA4" s="7"/>
      <c r="GB4" s="7">
        <v>2019</v>
      </c>
      <c r="GC4" s="7"/>
      <c r="GD4" s="7"/>
      <c r="GE4" s="7"/>
      <c r="GF4" s="7"/>
      <c r="GG4" s="7"/>
      <c r="GH4" s="7"/>
      <c r="GI4" s="7"/>
      <c r="GJ4" s="7"/>
      <c r="GK4" s="7"/>
      <c r="GL4" s="7"/>
      <c r="GM4" s="7"/>
      <c r="GN4" s="7"/>
      <c r="GO4" s="7">
        <v>2020</v>
      </c>
      <c r="GP4" s="7"/>
      <c r="GQ4" s="7"/>
      <c r="GR4" s="7"/>
      <c r="GS4" s="7"/>
      <c r="GT4" s="7"/>
      <c r="GU4" s="7"/>
      <c r="GV4" s="7"/>
      <c r="GW4" s="7"/>
      <c r="GX4" s="7"/>
      <c r="GY4" s="7"/>
      <c r="GZ4" s="7"/>
      <c r="HA4" s="7"/>
      <c r="HB4" s="7">
        <v>2021</v>
      </c>
      <c r="HC4" s="7"/>
      <c r="HD4" s="7"/>
      <c r="HE4" s="7"/>
      <c r="HF4" s="7"/>
      <c r="HG4" s="7"/>
      <c r="HH4" s="7"/>
      <c r="HI4" s="7"/>
      <c r="HJ4" s="7"/>
      <c r="HK4" s="7"/>
      <c r="HL4" s="7"/>
      <c r="HM4" s="7"/>
      <c r="HN4" s="7"/>
      <c r="HO4" s="7">
        <v>2022</v>
      </c>
      <c r="HP4" s="7"/>
      <c r="HQ4" s="7"/>
      <c r="HR4" s="7"/>
      <c r="HS4" s="7"/>
      <c r="HT4" s="7"/>
      <c r="HU4" s="7"/>
      <c r="HV4" s="7"/>
      <c r="HW4" s="7"/>
      <c r="HX4" s="7"/>
      <c r="HY4" s="7"/>
      <c r="HZ4" s="7"/>
      <c r="IA4" s="7"/>
      <c r="IB4" s="7">
        <v>2023</v>
      </c>
      <c r="IC4" s="7"/>
      <c r="ID4" s="7"/>
      <c r="IE4" s="7"/>
      <c r="IF4" s="7"/>
      <c r="IG4" s="7"/>
      <c r="IH4" s="7"/>
      <c r="II4" s="7"/>
      <c r="IJ4" s="7"/>
      <c r="IK4" s="7"/>
      <c r="IL4" s="7"/>
      <c r="IM4" s="7"/>
      <c r="IN4" s="7"/>
      <c r="IO4" s="7">
        <v>2024</v>
      </c>
      <c r="IP4" s="7"/>
    </row>
    <row r="5" spans="1:250" ht="9" customHeight="1" x14ac:dyDescent="0.2">
      <c r="A5" s="5"/>
      <c r="B5" s="76" t="s">
        <v>0</v>
      </c>
      <c r="C5" s="76" t="s">
        <v>1</v>
      </c>
      <c r="D5" s="76" t="s">
        <v>2</v>
      </c>
      <c r="E5" s="76" t="s">
        <v>3</v>
      </c>
      <c r="F5" s="76" t="s">
        <v>4</v>
      </c>
      <c r="G5" s="76" t="s">
        <v>5</v>
      </c>
      <c r="H5" s="76" t="s">
        <v>6</v>
      </c>
      <c r="I5" s="76" t="s">
        <v>7</v>
      </c>
      <c r="J5" s="76" t="s">
        <v>8</v>
      </c>
      <c r="K5" s="76" t="s">
        <v>9</v>
      </c>
      <c r="L5" s="76" t="s">
        <v>10</v>
      </c>
      <c r="M5" s="76" t="s">
        <v>11</v>
      </c>
      <c r="N5" s="76" t="s">
        <v>12</v>
      </c>
      <c r="O5" s="76" t="s">
        <v>0</v>
      </c>
      <c r="P5" s="76" t="s">
        <v>1</v>
      </c>
      <c r="Q5" s="76" t="s">
        <v>2</v>
      </c>
      <c r="R5" s="76" t="s">
        <v>3</v>
      </c>
      <c r="S5" s="76" t="s">
        <v>4</v>
      </c>
      <c r="T5" s="76" t="s">
        <v>5</v>
      </c>
      <c r="U5" s="76" t="s">
        <v>6</v>
      </c>
      <c r="V5" s="76" t="s">
        <v>7</v>
      </c>
      <c r="W5" s="76" t="s">
        <v>8</v>
      </c>
      <c r="X5" s="76" t="s">
        <v>9</v>
      </c>
      <c r="Y5" s="76" t="s">
        <v>10</v>
      </c>
      <c r="Z5" s="76" t="s">
        <v>11</v>
      </c>
      <c r="AA5" s="76" t="s">
        <v>12</v>
      </c>
      <c r="AB5" s="76" t="s">
        <v>0</v>
      </c>
      <c r="AC5" s="76" t="s">
        <v>1</v>
      </c>
      <c r="AD5" s="76" t="s">
        <v>2</v>
      </c>
      <c r="AE5" s="76" t="s">
        <v>3</v>
      </c>
      <c r="AF5" s="76" t="s">
        <v>4</v>
      </c>
      <c r="AG5" s="76" t="s">
        <v>5</v>
      </c>
      <c r="AH5" s="76" t="s">
        <v>6</v>
      </c>
      <c r="AI5" s="76" t="s">
        <v>7</v>
      </c>
      <c r="AJ5" s="76" t="s">
        <v>8</v>
      </c>
      <c r="AK5" s="76" t="s">
        <v>9</v>
      </c>
      <c r="AL5" s="76" t="s">
        <v>10</v>
      </c>
      <c r="AM5" s="76" t="s">
        <v>11</v>
      </c>
      <c r="AN5" s="76" t="s">
        <v>12</v>
      </c>
      <c r="AO5" s="76" t="s">
        <v>0</v>
      </c>
      <c r="AP5" s="76" t="s">
        <v>1</v>
      </c>
      <c r="AQ5" s="76" t="s">
        <v>2</v>
      </c>
      <c r="AR5" s="76" t="s">
        <v>3</v>
      </c>
      <c r="AS5" s="76" t="s">
        <v>4</v>
      </c>
      <c r="AT5" s="76" t="s">
        <v>5</v>
      </c>
      <c r="AU5" s="77" t="s">
        <v>6</v>
      </c>
      <c r="AV5" s="76" t="s">
        <v>7</v>
      </c>
      <c r="AW5" s="77" t="s">
        <v>8</v>
      </c>
      <c r="AX5" s="76" t="s">
        <v>9</v>
      </c>
      <c r="AY5" s="77" t="s">
        <v>10</v>
      </c>
      <c r="AZ5" s="77" t="s">
        <v>11</v>
      </c>
      <c r="BA5" s="76" t="s">
        <v>12</v>
      </c>
      <c r="BB5" s="76" t="s">
        <v>0</v>
      </c>
      <c r="BC5" s="76" t="s">
        <v>1</v>
      </c>
      <c r="BD5" s="76" t="s">
        <v>2</v>
      </c>
      <c r="BE5" s="76" t="s">
        <v>3</v>
      </c>
      <c r="BF5" s="76" t="s">
        <v>4</v>
      </c>
      <c r="BG5" s="76" t="s">
        <v>5</v>
      </c>
      <c r="BH5" s="76" t="s">
        <v>6</v>
      </c>
      <c r="BI5" s="76" t="s">
        <v>7</v>
      </c>
      <c r="BJ5" s="76" t="s">
        <v>8</v>
      </c>
      <c r="BK5" s="76" t="s">
        <v>9</v>
      </c>
      <c r="BL5" s="76" t="s">
        <v>10</v>
      </c>
      <c r="BM5" s="76" t="s">
        <v>11</v>
      </c>
      <c r="BN5" s="76" t="s">
        <v>12</v>
      </c>
      <c r="BO5" s="76" t="s">
        <v>0</v>
      </c>
      <c r="BP5" s="76" t="s">
        <v>1</v>
      </c>
      <c r="BQ5" s="76" t="s">
        <v>2</v>
      </c>
      <c r="BR5" s="76" t="s">
        <v>3</v>
      </c>
      <c r="BS5" s="76" t="s">
        <v>4</v>
      </c>
      <c r="BT5" s="76" t="s">
        <v>5</v>
      </c>
      <c r="BU5" s="76" t="s">
        <v>6</v>
      </c>
      <c r="BV5" s="76" t="s">
        <v>7</v>
      </c>
      <c r="BW5" s="76" t="s">
        <v>8</v>
      </c>
      <c r="BX5" s="76" t="s">
        <v>9</v>
      </c>
      <c r="BY5" s="76" t="s">
        <v>10</v>
      </c>
      <c r="BZ5" s="76" t="s">
        <v>11</v>
      </c>
      <c r="CA5" s="76" t="s">
        <v>12</v>
      </c>
      <c r="CB5" s="76" t="s">
        <v>0</v>
      </c>
      <c r="CC5" s="76" t="s">
        <v>1</v>
      </c>
      <c r="CD5" s="76" t="s">
        <v>2</v>
      </c>
      <c r="CE5" s="76" t="s">
        <v>3</v>
      </c>
      <c r="CF5" s="76" t="s">
        <v>4</v>
      </c>
      <c r="CG5" s="76" t="s">
        <v>5</v>
      </c>
      <c r="CH5" s="76" t="s">
        <v>6</v>
      </c>
      <c r="CI5" s="76" t="s">
        <v>7</v>
      </c>
      <c r="CJ5" s="76" t="s">
        <v>8</v>
      </c>
      <c r="CK5" s="76" t="s">
        <v>9</v>
      </c>
      <c r="CL5" s="76" t="s">
        <v>10</v>
      </c>
      <c r="CM5" s="76" t="s">
        <v>11</v>
      </c>
      <c r="CN5" s="76" t="s">
        <v>12</v>
      </c>
      <c r="CO5" s="76" t="s">
        <v>0</v>
      </c>
      <c r="CP5" s="76" t="s">
        <v>1</v>
      </c>
      <c r="CQ5" s="76" t="s">
        <v>2</v>
      </c>
      <c r="CR5" s="76" t="s">
        <v>3</v>
      </c>
      <c r="CS5" s="76" t="s">
        <v>4</v>
      </c>
      <c r="CT5" s="76" t="s">
        <v>5</v>
      </c>
      <c r="CU5" s="76" t="s">
        <v>6</v>
      </c>
      <c r="CV5" s="76" t="s">
        <v>7</v>
      </c>
      <c r="CW5" s="76" t="s">
        <v>8</v>
      </c>
      <c r="CX5" s="76" t="s">
        <v>9</v>
      </c>
      <c r="CY5" s="76" t="s">
        <v>10</v>
      </c>
      <c r="CZ5" s="76" t="s">
        <v>11</v>
      </c>
      <c r="DA5" s="76" t="s">
        <v>12</v>
      </c>
      <c r="DB5" s="76" t="s">
        <v>0</v>
      </c>
      <c r="DC5" s="76" t="s">
        <v>1</v>
      </c>
      <c r="DD5" s="76" t="s">
        <v>2</v>
      </c>
      <c r="DE5" s="76" t="s">
        <v>3</v>
      </c>
      <c r="DF5" s="76" t="s">
        <v>4</v>
      </c>
      <c r="DG5" s="76" t="s">
        <v>5</v>
      </c>
      <c r="DH5" s="76" t="s">
        <v>6</v>
      </c>
      <c r="DI5" s="76" t="s">
        <v>7</v>
      </c>
      <c r="DJ5" s="76" t="s">
        <v>8</v>
      </c>
      <c r="DK5" s="76" t="s">
        <v>9</v>
      </c>
      <c r="DL5" s="76" t="s">
        <v>10</v>
      </c>
      <c r="DM5" s="76" t="s">
        <v>11</v>
      </c>
      <c r="DN5" s="76" t="s">
        <v>12</v>
      </c>
      <c r="DO5" s="76" t="s">
        <v>0</v>
      </c>
      <c r="DP5" s="76" t="s">
        <v>1</v>
      </c>
      <c r="DQ5" s="76" t="s">
        <v>2</v>
      </c>
      <c r="DR5" s="76" t="s">
        <v>3</v>
      </c>
      <c r="DS5" s="76" t="s">
        <v>4</v>
      </c>
      <c r="DT5" s="76" t="s">
        <v>5</v>
      </c>
      <c r="DU5" s="76" t="s">
        <v>6</v>
      </c>
      <c r="DV5" s="76" t="s">
        <v>7</v>
      </c>
      <c r="DW5" s="76" t="s">
        <v>8</v>
      </c>
      <c r="DX5" s="76" t="s">
        <v>9</v>
      </c>
      <c r="DY5" s="76" t="s">
        <v>10</v>
      </c>
      <c r="DZ5" s="76" t="s">
        <v>11</v>
      </c>
      <c r="EA5" s="76" t="s">
        <v>12</v>
      </c>
      <c r="EB5" s="76" t="s">
        <v>0</v>
      </c>
      <c r="EC5" s="76" t="s">
        <v>1</v>
      </c>
      <c r="ED5" s="76" t="s">
        <v>2</v>
      </c>
      <c r="EE5" s="76" t="s">
        <v>3</v>
      </c>
      <c r="EF5" s="76" t="s">
        <v>4</v>
      </c>
      <c r="EG5" s="76" t="s">
        <v>5</v>
      </c>
      <c r="EH5" s="76" t="s">
        <v>6</v>
      </c>
      <c r="EI5" s="76" t="s">
        <v>7</v>
      </c>
      <c r="EJ5" s="76" t="s">
        <v>8</v>
      </c>
      <c r="EK5" s="76" t="s">
        <v>9</v>
      </c>
      <c r="EL5" s="76" t="s">
        <v>10</v>
      </c>
      <c r="EM5" s="76" t="s">
        <v>11</v>
      </c>
      <c r="EN5" s="76" t="s">
        <v>12</v>
      </c>
      <c r="EO5" s="76" t="s">
        <v>0</v>
      </c>
      <c r="EP5" s="76" t="s">
        <v>1</v>
      </c>
      <c r="EQ5" s="76" t="s">
        <v>2</v>
      </c>
      <c r="ER5" s="76" t="s">
        <v>3</v>
      </c>
      <c r="ES5" s="76" t="s">
        <v>4</v>
      </c>
      <c r="ET5" s="76" t="s">
        <v>5</v>
      </c>
      <c r="EU5" s="76" t="s">
        <v>6</v>
      </c>
      <c r="EV5" s="76" t="s">
        <v>7</v>
      </c>
      <c r="EW5" s="76" t="s">
        <v>8</v>
      </c>
      <c r="EX5" s="76" t="s">
        <v>9</v>
      </c>
      <c r="EY5" s="76" t="s">
        <v>10</v>
      </c>
      <c r="EZ5" s="76" t="s">
        <v>11</v>
      </c>
      <c r="FA5" s="76" t="s">
        <v>12</v>
      </c>
      <c r="FB5" s="76" t="s">
        <v>0</v>
      </c>
      <c r="FC5" s="76" t="s">
        <v>1</v>
      </c>
      <c r="FD5" s="76" t="s">
        <v>2</v>
      </c>
      <c r="FE5" s="76" t="s">
        <v>3</v>
      </c>
      <c r="FF5" s="76" t="s">
        <v>4</v>
      </c>
      <c r="FG5" s="76" t="s">
        <v>5</v>
      </c>
      <c r="FH5" s="76" t="s">
        <v>6</v>
      </c>
      <c r="FI5" s="76" t="s">
        <v>7</v>
      </c>
      <c r="FJ5" s="76" t="s">
        <v>8</v>
      </c>
      <c r="FK5" s="76" t="s">
        <v>9</v>
      </c>
      <c r="FL5" s="76" t="s">
        <v>10</v>
      </c>
      <c r="FM5" s="76" t="s">
        <v>11</v>
      </c>
      <c r="FN5" s="76" t="s">
        <v>12</v>
      </c>
      <c r="FO5" s="76" t="s">
        <v>0</v>
      </c>
      <c r="FP5" s="76" t="s">
        <v>1</v>
      </c>
      <c r="FQ5" s="76" t="s">
        <v>2</v>
      </c>
      <c r="FR5" s="76" t="s">
        <v>3</v>
      </c>
      <c r="FS5" s="76" t="s">
        <v>4</v>
      </c>
      <c r="FT5" s="76" t="s">
        <v>5</v>
      </c>
      <c r="FU5" s="76" t="s">
        <v>6</v>
      </c>
      <c r="FV5" s="76" t="s">
        <v>7</v>
      </c>
      <c r="FW5" s="76" t="s">
        <v>8</v>
      </c>
      <c r="FX5" s="76" t="s">
        <v>9</v>
      </c>
      <c r="FY5" s="76" t="s">
        <v>10</v>
      </c>
      <c r="FZ5" s="9" t="s">
        <v>11</v>
      </c>
      <c r="GA5" s="9" t="s">
        <v>12</v>
      </c>
      <c r="GB5" s="9" t="s">
        <v>0</v>
      </c>
      <c r="GC5" s="9" t="s">
        <v>1</v>
      </c>
      <c r="GD5" s="9" t="s">
        <v>2</v>
      </c>
      <c r="GE5" s="9" t="s">
        <v>85</v>
      </c>
      <c r="GF5" s="9" t="s">
        <v>4</v>
      </c>
      <c r="GG5" s="9" t="s">
        <v>5</v>
      </c>
      <c r="GH5" s="9" t="s">
        <v>6</v>
      </c>
      <c r="GI5" s="9" t="s">
        <v>7</v>
      </c>
      <c r="GJ5" s="9" t="s">
        <v>8</v>
      </c>
      <c r="GK5" s="9" t="s">
        <v>9</v>
      </c>
      <c r="GL5" s="9" t="s">
        <v>10</v>
      </c>
      <c r="GM5" s="9" t="s">
        <v>11</v>
      </c>
      <c r="GN5" s="9" t="s">
        <v>12</v>
      </c>
      <c r="GO5" s="9" t="s">
        <v>0</v>
      </c>
      <c r="GP5" s="9" t="s">
        <v>1</v>
      </c>
      <c r="GQ5" s="9" t="s">
        <v>2</v>
      </c>
      <c r="GR5" s="9" t="s">
        <v>3</v>
      </c>
      <c r="GS5" s="9" t="s">
        <v>4</v>
      </c>
      <c r="GT5" s="9" t="s">
        <v>5</v>
      </c>
      <c r="GU5" s="9" t="s">
        <v>6</v>
      </c>
      <c r="GV5" s="9" t="s">
        <v>7</v>
      </c>
      <c r="GW5" s="9" t="s">
        <v>8</v>
      </c>
      <c r="GX5" s="9" t="s">
        <v>9</v>
      </c>
      <c r="GY5" s="9" t="s">
        <v>10</v>
      </c>
      <c r="GZ5" s="9" t="s">
        <v>11</v>
      </c>
      <c r="HA5" s="9" t="s">
        <v>12</v>
      </c>
      <c r="HB5" s="9" t="s">
        <v>0</v>
      </c>
      <c r="HC5" s="9" t="s">
        <v>1</v>
      </c>
      <c r="HD5" s="9" t="s">
        <v>2</v>
      </c>
      <c r="HE5" s="9" t="s">
        <v>3</v>
      </c>
      <c r="HF5" s="9" t="s">
        <v>4</v>
      </c>
      <c r="HG5" s="9" t="s">
        <v>5</v>
      </c>
      <c r="HH5" s="9" t="s">
        <v>6</v>
      </c>
      <c r="HI5" s="9" t="s">
        <v>7</v>
      </c>
      <c r="HJ5" s="9" t="s">
        <v>8</v>
      </c>
      <c r="HK5" s="9" t="s">
        <v>9</v>
      </c>
      <c r="HL5" s="9" t="s">
        <v>10</v>
      </c>
      <c r="HM5" s="9" t="s">
        <v>11</v>
      </c>
      <c r="HN5" s="9" t="s">
        <v>12</v>
      </c>
      <c r="HO5" s="9" t="s">
        <v>0</v>
      </c>
      <c r="HP5" s="9" t="s">
        <v>1</v>
      </c>
      <c r="HQ5" s="9" t="s">
        <v>2</v>
      </c>
      <c r="HR5" s="9" t="s">
        <v>3</v>
      </c>
      <c r="HS5" s="9" t="s">
        <v>4</v>
      </c>
      <c r="HT5" s="9" t="s">
        <v>5</v>
      </c>
      <c r="HU5" s="9" t="s">
        <v>6</v>
      </c>
      <c r="HV5" s="9" t="s">
        <v>7</v>
      </c>
      <c r="HW5" s="9" t="s">
        <v>8</v>
      </c>
      <c r="HX5" s="9" t="s">
        <v>9</v>
      </c>
      <c r="HY5" s="9" t="s">
        <v>10</v>
      </c>
      <c r="HZ5" s="9" t="s">
        <v>11</v>
      </c>
      <c r="IA5" s="9" t="s">
        <v>12</v>
      </c>
      <c r="IB5" s="9" t="s">
        <v>0</v>
      </c>
      <c r="IC5" s="9" t="s">
        <v>1</v>
      </c>
      <c r="ID5" s="9" t="s">
        <v>2</v>
      </c>
      <c r="IE5" s="9" t="s">
        <v>3</v>
      </c>
      <c r="IF5" s="9" t="s">
        <v>4</v>
      </c>
      <c r="IG5" s="9" t="s">
        <v>5</v>
      </c>
      <c r="IH5" s="9" t="s">
        <v>6</v>
      </c>
      <c r="II5" s="9" t="s">
        <v>7</v>
      </c>
      <c r="IJ5" s="9" t="s">
        <v>8</v>
      </c>
      <c r="IK5" s="9" t="s">
        <v>9</v>
      </c>
      <c r="IL5" s="9" t="s">
        <v>10</v>
      </c>
      <c r="IM5" s="9" t="s">
        <v>11</v>
      </c>
      <c r="IN5" s="9" t="s">
        <v>12</v>
      </c>
      <c r="IO5" s="9" t="s">
        <v>0</v>
      </c>
      <c r="IP5" s="9" t="s">
        <v>1</v>
      </c>
    </row>
    <row r="6" spans="1:250" ht="9" customHeight="1" x14ac:dyDescent="0.2">
      <c r="A6" s="5"/>
      <c r="B6" s="99"/>
      <c r="C6" s="99"/>
      <c r="D6" s="99"/>
      <c r="E6" s="99"/>
      <c r="F6" s="99"/>
      <c r="G6" s="99"/>
      <c r="H6" s="99"/>
      <c r="I6" s="99"/>
      <c r="J6" s="99"/>
      <c r="K6" s="99"/>
      <c r="L6" s="99"/>
      <c r="M6" s="99"/>
      <c r="N6" s="99"/>
      <c r="O6" s="99"/>
      <c r="P6" s="99"/>
      <c r="Q6" s="99"/>
      <c r="R6" s="99"/>
      <c r="S6" s="99"/>
      <c r="T6" s="99"/>
      <c r="U6" s="99"/>
      <c r="V6" s="99"/>
      <c r="W6" s="99"/>
      <c r="X6" s="99"/>
      <c r="Y6" s="99"/>
      <c r="Z6" s="99"/>
      <c r="AA6" s="99"/>
      <c r="AB6" s="99"/>
      <c r="AC6" s="99"/>
      <c r="AD6" s="99"/>
      <c r="AE6" s="99"/>
      <c r="AF6" s="99"/>
      <c r="AG6" s="99"/>
      <c r="AH6" s="99"/>
      <c r="AI6" s="99"/>
      <c r="AJ6" s="99"/>
      <c r="AK6" s="99"/>
      <c r="AL6" s="99"/>
      <c r="AM6" s="99"/>
      <c r="AN6" s="78"/>
      <c r="AO6" s="78"/>
      <c r="AP6" s="78"/>
      <c r="AQ6" s="78"/>
      <c r="AR6" s="78"/>
      <c r="AS6" s="78"/>
      <c r="AT6" s="78"/>
      <c r="AU6" s="78"/>
      <c r="AV6" s="78"/>
      <c r="AW6" s="78"/>
      <c r="AX6" s="78"/>
      <c r="AY6" s="78"/>
      <c r="AZ6" s="78"/>
      <c r="BA6" s="78"/>
      <c r="BB6" s="78"/>
      <c r="BC6" s="78"/>
      <c r="BD6" s="78"/>
      <c r="BE6" s="78"/>
      <c r="BF6" s="78"/>
      <c r="BG6" s="78"/>
      <c r="BH6" s="78"/>
      <c r="BI6" s="78"/>
      <c r="BJ6" s="78"/>
      <c r="BK6" s="78"/>
      <c r="BL6" s="78"/>
      <c r="BM6" s="78"/>
      <c r="BN6" s="78"/>
      <c r="BO6" s="78"/>
      <c r="BP6" s="78"/>
      <c r="BQ6" s="78"/>
      <c r="BR6" s="78"/>
      <c r="BS6" s="78"/>
      <c r="BT6" s="78"/>
      <c r="BU6" s="78"/>
      <c r="BV6" s="78"/>
      <c r="BW6" s="78"/>
      <c r="BX6" s="78"/>
      <c r="BY6" s="78"/>
      <c r="BZ6" s="78"/>
      <c r="CA6" s="78"/>
      <c r="CB6" s="78"/>
      <c r="CC6" s="78"/>
      <c r="CD6" s="78"/>
      <c r="CE6" s="78"/>
      <c r="CF6" s="78"/>
      <c r="CG6" s="78"/>
      <c r="CH6" s="78"/>
      <c r="CI6" s="78"/>
      <c r="CJ6" s="78"/>
      <c r="CK6" s="78"/>
      <c r="CL6" s="78"/>
      <c r="CM6" s="78"/>
      <c r="CN6" s="78"/>
      <c r="CO6" s="78"/>
      <c r="CP6" s="78"/>
      <c r="CQ6" s="78"/>
      <c r="CR6" s="78"/>
      <c r="CS6" s="78"/>
      <c r="CT6" s="78"/>
      <c r="CU6" s="78"/>
      <c r="CV6" s="78"/>
      <c r="CW6" s="78"/>
      <c r="CX6" s="78"/>
      <c r="CY6" s="78"/>
      <c r="CZ6" s="78"/>
      <c r="DA6" s="78"/>
      <c r="DB6" s="78"/>
      <c r="DC6" s="78"/>
      <c r="DD6" s="78"/>
      <c r="DE6" s="78"/>
      <c r="DF6" s="78"/>
      <c r="DG6" s="78"/>
      <c r="DH6" s="78"/>
      <c r="DI6" s="78"/>
      <c r="DJ6" s="78"/>
      <c r="DK6" s="78"/>
      <c r="DL6" s="78"/>
      <c r="DM6" s="78"/>
      <c r="DN6" s="78"/>
      <c r="DO6" s="78"/>
      <c r="DP6" s="78"/>
      <c r="DQ6" s="78"/>
      <c r="DR6" s="78"/>
      <c r="DS6" s="78"/>
      <c r="DT6" s="78"/>
      <c r="DU6" s="78"/>
      <c r="DV6" s="78"/>
      <c r="DW6" s="78"/>
      <c r="DX6" s="78"/>
      <c r="DY6" s="78"/>
      <c r="DZ6" s="78"/>
      <c r="EA6" s="78"/>
      <c r="EB6" s="78"/>
      <c r="EC6" s="78"/>
      <c r="ED6" s="78"/>
      <c r="EE6" s="78"/>
      <c r="EF6" s="78"/>
      <c r="EG6" s="78"/>
      <c r="EH6" s="78"/>
      <c r="EI6" s="78"/>
      <c r="EJ6" s="78"/>
      <c r="EK6" s="78"/>
      <c r="EL6" s="78"/>
      <c r="EM6" s="78"/>
      <c r="EN6" s="78"/>
      <c r="EO6" s="78"/>
      <c r="EP6" s="78"/>
      <c r="EQ6" s="78"/>
      <c r="ER6" s="78"/>
      <c r="ES6" s="78"/>
      <c r="ET6" s="78"/>
      <c r="EU6" s="78"/>
      <c r="EV6" s="78"/>
      <c r="EW6" s="78"/>
      <c r="EX6" s="78"/>
      <c r="EY6" s="78"/>
      <c r="EZ6" s="78"/>
      <c r="FA6" s="78"/>
      <c r="FB6" s="78"/>
      <c r="FC6" s="78"/>
      <c r="FD6" s="78"/>
      <c r="FE6" s="78"/>
      <c r="FF6" s="78"/>
      <c r="FG6" s="78"/>
      <c r="FH6" s="78"/>
      <c r="FI6" s="78"/>
      <c r="FJ6" s="78"/>
      <c r="FK6" s="78"/>
      <c r="FL6" s="78"/>
      <c r="FM6" s="78"/>
      <c r="FN6" s="78"/>
      <c r="FO6" s="78"/>
      <c r="FP6" s="78"/>
      <c r="FQ6" s="78"/>
      <c r="FR6" s="78"/>
      <c r="FS6" s="78"/>
      <c r="FT6" s="78"/>
      <c r="FU6" s="78"/>
      <c r="FV6" s="78"/>
      <c r="FW6" s="78"/>
      <c r="FX6" s="78"/>
      <c r="FY6" s="78"/>
      <c r="FZ6" s="10"/>
      <c r="GA6" s="10"/>
      <c r="GB6" s="10"/>
      <c r="GC6" s="10"/>
      <c r="GD6" s="10"/>
      <c r="GE6" s="10"/>
      <c r="GF6" s="10"/>
      <c r="GG6" s="10"/>
      <c r="GH6" s="10"/>
      <c r="GI6" s="10"/>
      <c r="GJ6" s="10"/>
      <c r="GK6" s="10"/>
      <c r="GL6" s="10"/>
      <c r="GM6" s="10"/>
      <c r="GN6" s="10"/>
      <c r="GO6" s="10"/>
      <c r="GP6" s="10"/>
      <c r="GQ6" s="10"/>
      <c r="GR6" s="10"/>
      <c r="GS6" s="10"/>
      <c r="GT6" s="10"/>
      <c r="GU6" s="10"/>
      <c r="GV6" s="10"/>
      <c r="GW6" s="10"/>
      <c r="GX6" s="10"/>
      <c r="GY6" s="10"/>
      <c r="GZ6" s="10"/>
      <c r="HA6" s="10"/>
      <c r="HB6" s="10"/>
      <c r="HC6" s="10"/>
      <c r="HD6" s="10"/>
      <c r="HE6" s="10"/>
      <c r="HF6" s="10"/>
      <c r="HG6" s="10"/>
      <c r="HH6" s="10"/>
      <c r="HI6" s="10"/>
      <c r="HJ6" s="10"/>
      <c r="HK6" s="10"/>
      <c r="HL6" s="10"/>
      <c r="HM6" s="10"/>
      <c r="HN6" s="10"/>
      <c r="HO6" s="10"/>
      <c r="HP6" s="10"/>
      <c r="HQ6" s="10"/>
      <c r="HR6" s="10"/>
      <c r="HS6" s="10"/>
      <c r="HT6" s="10"/>
      <c r="HU6" s="10"/>
      <c r="HV6" s="10"/>
      <c r="HW6" s="10"/>
      <c r="HX6" s="10"/>
      <c r="HY6" s="10"/>
      <c r="HZ6" s="10"/>
      <c r="IA6" s="10"/>
      <c r="IB6" s="10"/>
      <c r="IC6" s="10"/>
      <c r="ID6" s="10"/>
      <c r="IE6" s="10"/>
      <c r="IF6" s="10"/>
      <c r="IG6" s="10"/>
      <c r="IH6" s="10"/>
      <c r="II6" s="10"/>
      <c r="IJ6" s="10"/>
      <c r="IK6" s="10"/>
      <c r="IL6" s="10"/>
      <c r="IM6" s="10"/>
      <c r="IN6" s="10"/>
      <c r="IO6" s="10"/>
      <c r="IP6" s="10"/>
    </row>
    <row r="7" spans="1:250" ht="9" customHeight="1" x14ac:dyDescent="0.2">
      <c r="AO7" s="68"/>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row>
    <row r="8" spans="1:250" ht="9" customHeight="1" x14ac:dyDescent="0.2">
      <c r="A8" s="2" t="s">
        <v>14</v>
      </c>
      <c r="B8" s="13">
        <v>32448.143219999984</v>
      </c>
      <c r="C8" s="13">
        <v>28848.040039999989</v>
      </c>
      <c r="D8" s="13">
        <v>32122.221939999989</v>
      </c>
      <c r="E8" s="13">
        <v>42349.342009999986</v>
      </c>
      <c r="F8" s="13">
        <v>28516.209859999999</v>
      </c>
      <c r="G8" s="13">
        <v>32628.064669999989</v>
      </c>
      <c r="H8" s="13">
        <v>31103.955319999994</v>
      </c>
      <c r="I8" s="13">
        <v>31124.974919999997</v>
      </c>
      <c r="J8" s="13">
        <v>30073.461899999991</v>
      </c>
      <c r="K8" s="13">
        <v>28089.470379999995</v>
      </c>
      <c r="L8" s="13">
        <v>33576.571939999987</v>
      </c>
      <c r="M8" s="13">
        <v>35214.02186999999</v>
      </c>
      <c r="N8" s="13">
        <v>386094.47807000001</v>
      </c>
      <c r="O8" s="13">
        <v>42463.669820000003</v>
      </c>
      <c r="P8" s="13">
        <v>32912.342100000002</v>
      </c>
      <c r="Q8" s="13">
        <v>37432.833369999993</v>
      </c>
      <c r="R8" s="13">
        <v>48287.763449999999</v>
      </c>
      <c r="S8" s="13">
        <v>66833.335359999997</v>
      </c>
      <c r="T8" s="13">
        <v>39878.920229999996</v>
      </c>
      <c r="U8" s="13">
        <v>40267.865459999994</v>
      </c>
      <c r="V8" s="13">
        <v>42943.178140000004</v>
      </c>
      <c r="W8" s="13">
        <v>38731.577809999988</v>
      </c>
      <c r="X8" s="13">
        <v>40030.251100000001</v>
      </c>
      <c r="Y8" s="13">
        <v>38757.999589999999</v>
      </c>
      <c r="Z8" s="13">
        <v>44315.589849999997</v>
      </c>
      <c r="AA8" s="13">
        <v>512855.32627999986</v>
      </c>
      <c r="AB8" s="13">
        <v>48624.630380000017</v>
      </c>
      <c r="AC8" s="13">
        <v>44075.412360000009</v>
      </c>
      <c r="AD8" s="13">
        <v>48679.94268</v>
      </c>
      <c r="AE8" s="13">
        <v>64879.376420000015</v>
      </c>
      <c r="AF8" s="13">
        <v>40764.207839999995</v>
      </c>
      <c r="AG8" s="13">
        <v>48440.567949999997</v>
      </c>
      <c r="AH8" s="13">
        <v>45743.707759999998</v>
      </c>
      <c r="AI8" s="13">
        <v>44762.721650000014</v>
      </c>
      <c r="AJ8" s="13">
        <v>45897.937020000005</v>
      </c>
      <c r="AK8" s="13">
        <v>46608.582220000004</v>
      </c>
      <c r="AL8" s="13">
        <v>44988.433720000008</v>
      </c>
      <c r="AM8" s="13">
        <v>46223.972170000023</v>
      </c>
      <c r="AN8" s="13">
        <v>569689.49216999998</v>
      </c>
      <c r="AO8" s="13">
        <v>56324.875450000021</v>
      </c>
      <c r="AP8" s="13">
        <v>44813.479230000012</v>
      </c>
      <c r="AQ8" s="13">
        <v>55334.483400000005</v>
      </c>
      <c r="AR8" s="13">
        <v>57248.253230000009</v>
      </c>
      <c r="AS8" s="13">
        <v>42444.872699999985</v>
      </c>
      <c r="AT8" s="13">
        <v>63848.765249999989</v>
      </c>
      <c r="AU8" s="13">
        <v>49288.422510000011</v>
      </c>
      <c r="AV8" s="13">
        <v>52660.513400000003</v>
      </c>
      <c r="AW8" s="13">
        <v>51317.260200000004</v>
      </c>
      <c r="AX8" s="13">
        <v>56904.517820000015</v>
      </c>
      <c r="AY8" s="13">
        <v>50823.098429999991</v>
      </c>
      <c r="AZ8" s="13">
        <v>56422.995390000011</v>
      </c>
      <c r="BA8" s="13">
        <v>637431.53701000009</v>
      </c>
      <c r="BB8" s="13">
        <v>79003.532080000048</v>
      </c>
      <c r="BC8" s="13">
        <v>52730.090180000007</v>
      </c>
      <c r="BD8" s="13">
        <v>48148.277469999994</v>
      </c>
      <c r="BE8" s="13">
        <v>60116.019709999986</v>
      </c>
      <c r="BF8" s="13">
        <v>52436.111200000021</v>
      </c>
      <c r="BG8" s="13">
        <v>56789.505950000013</v>
      </c>
      <c r="BH8" s="13">
        <v>58964.886569999995</v>
      </c>
      <c r="BI8" s="13">
        <v>50140.091029999989</v>
      </c>
      <c r="BJ8" s="13">
        <v>53348.490739999987</v>
      </c>
      <c r="BK8" s="13">
        <v>52127.174480000009</v>
      </c>
      <c r="BL8" s="13">
        <v>60376.651449999998</v>
      </c>
      <c r="BM8" s="13">
        <v>59184.39873999999</v>
      </c>
      <c r="BN8" s="13">
        <v>683365.2296000002</v>
      </c>
      <c r="BO8" s="13">
        <v>93697.655719999995</v>
      </c>
      <c r="BP8" s="13">
        <v>64066.080230000036</v>
      </c>
      <c r="BQ8" s="13">
        <v>81394.182610000018</v>
      </c>
      <c r="BR8" s="13">
        <v>75520.522590000037</v>
      </c>
      <c r="BS8" s="13">
        <v>63097.920599999976</v>
      </c>
      <c r="BT8" s="13">
        <v>62928.494030000002</v>
      </c>
      <c r="BU8" s="13">
        <v>59403.336810000008</v>
      </c>
      <c r="BV8" s="13">
        <v>61597.728830000022</v>
      </c>
      <c r="BW8" s="13">
        <v>66627.980620000002</v>
      </c>
      <c r="BX8" s="13">
        <v>68633.575059999988</v>
      </c>
      <c r="BY8" s="13">
        <v>59980.672529999982</v>
      </c>
      <c r="BZ8" s="13">
        <v>80598.667569999976</v>
      </c>
      <c r="CA8" s="13">
        <v>837546.81719999993</v>
      </c>
      <c r="CB8" s="13">
        <v>74780.585720000017</v>
      </c>
      <c r="CC8" s="13">
        <v>63959.987329999982</v>
      </c>
      <c r="CD8" s="13">
        <v>102519.68292999998</v>
      </c>
      <c r="CE8" s="13">
        <v>131416.96243999997</v>
      </c>
      <c r="CF8" s="13">
        <v>72766.483170000007</v>
      </c>
      <c r="CG8" s="13">
        <v>72658.526369999992</v>
      </c>
      <c r="CH8" s="13">
        <v>70777.745169999995</v>
      </c>
      <c r="CI8" s="13">
        <v>95167.935579999961</v>
      </c>
      <c r="CJ8" s="13">
        <v>78732.22589999999</v>
      </c>
      <c r="CK8" s="13">
        <v>71735.30812999999</v>
      </c>
      <c r="CL8" s="13">
        <v>93465.625139999989</v>
      </c>
      <c r="CM8" s="13">
        <v>79385.984660000046</v>
      </c>
      <c r="CN8" s="13">
        <v>1007367.0525399998</v>
      </c>
      <c r="CO8" s="13">
        <v>95342.239819999988</v>
      </c>
      <c r="CP8" s="13">
        <v>89287.158330000006</v>
      </c>
      <c r="CQ8" s="13">
        <v>129499.35225</v>
      </c>
      <c r="CR8" s="13">
        <v>119628.56340999999</v>
      </c>
      <c r="CS8" s="13">
        <v>86214.773939999985</v>
      </c>
      <c r="CT8" s="13">
        <v>91132.145240000013</v>
      </c>
      <c r="CU8" s="13">
        <v>92623.396780000025</v>
      </c>
      <c r="CV8" s="13">
        <v>102558.54687000001</v>
      </c>
      <c r="CW8" s="13">
        <v>89646.146250000034</v>
      </c>
      <c r="CX8" s="13">
        <v>100879.89233999999</v>
      </c>
      <c r="CY8" s="13">
        <v>128104.9691300001</v>
      </c>
      <c r="CZ8" s="13">
        <v>102582.13029999998</v>
      </c>
      <c r="DA8" s="13">
        <v>1227499.77666</v>
      </c>
      <c r="DB8" s="13">
        <v>131810.81805000006</v>
      </c>
      <c r="DC8" s="13">
        <v>92965.696620000002</v>
      </c>
      <c r="DD8" s="13">
        <v>106014.27348999999</v>
      </c>
      <c r="DE8" s="13">
        <v>117378.71371999997</v>
      </c>
      <c r="DF8" s="13">
        <v>84186.072589999996</v>
      </c>
      <c r="DG8" s="13">
        <v>94796.681170000011</v>
      </c>
      <c r="DH8" s="13">
        <v>90334.814070000022</v>
      </c>
      <c r="DI8" s="13">
        <v>91260.16836999997</v>
      </c>
      <c r="DJ8" s="13">
        <v>100756.85890999998</v>
      </c>
      <c r="DK8" s="13">
        <v>106555.19193999995</v>
      </c>
      <c r="DL8" s="13">
        <v>120715.15201999996</v>
      </c>
      <c r="DM8" s="13">
        <v>109087.08113999995</v>
      </c>
      <c r="DN8" s="13">
        <v>1245861.5220899996</v>
      </c>
      <c r="DO8" s="13">
        <v>138447.25418000011</v>
      </c>
      <c r="DP8" s="13">
        <v>94236.157789999983</v>
      </c>
      <c r="DQ8" s="13">
        <v>104470.41175999999</v>
      </c>
      <c r="DR8" s="13">
        <v>119420.06086</v>
      </c>
      <c r="DS8" s="13">
        <v>94285.99888999993</v>
      </c>
      <c r="DT8" s="13">
        <v>97454.482199999955</v>
      </c>
      <c r="DU8" s="13">
        <v>97587.68005000001</v>
      </c>
      <c r="DV8" s="13">
        <v>205710.87634000002</v>
      </c>
      <c r="DW8" s="13">
        <v>116042.12018999999</v>
      </c>
      <c r="DX8" s="13">
        <v>117013.19243000001</v>
      </c>
      <c r="DY8" s="13">
        <v>123264.76475</v>
      </c>
      <c r="DZ8" s="13">
        <v>144344.179</v>
      </c>
      <c r="EA8" s="13">
        <v>1452277.1784399999</v>
      </c>
      <c r="EB8" s="13">
        <v>250578.80355000001</v>
      </c>
      <c r="EC8" s="13">
        <v>103452.49948999999</v>
      </c>
      <c r="ED8" s="13">
        <v>177105.13572000011</v>
      </c>
      <c r="EE8" s="13">
        <v>208400.60915999996</v>
      </c>
      <c r="EF8" s="13">
        <v>120355.74504000001</v>
      </c>
      <c r="EG8" s="13">
        <v>131423.14374999996</v>
      </c>
      <c r="EH8" s="13">
        <v>123608.04729000002</v>
      </c>
      <c r="EI8" s="13">
        <v>125316.44493</v>
      </c>
      <c r="EJ8" s="13">
        <v>128395.20320999999</v>
      </c>
      <c r="EK8" s="13">
        <v>139386.67065999997</v>
      </c>
      <c r="EL8" s="13">
        <v>144074.68033</v>
      </c>
      <c r="EM8" s="13">
        <v>146981.38384999998</v>
      </c>
      <c r="EN8" s="13">
        <v>1799078.3669799999</v>
      </c>
      <c r="EO8" s="13">
        <v>174344.80232999998</v>
      </c>
      <c r="EP8" s="13">
        <v>141253.68781999999</v>
      </c>
      <c r="EQ8" s="13">
        <v>184128.53131000002</v>
      </c>
      <c r="ER8" s="13">
        <v>192331.53902000005</v>
      </c>
      <c r="ES8" s="13">
        <v>177148.23535000003</v>
      </c>
      <c r="ET8" s="13">
        <v>165842.58679999999</v>
      </c>
      <c r="EU8" s="13">
        <v>120768.26431</v>
      </c>
      <c r="EV8" s="13">
        <v>125402.71884</v>
      </c>
      <c r="EW8" s="13">
        <v>126797.56240000001</v>
      </c>
      <c r="EX8" s="13">
        <v>126732.51634</v>
      </c>
      <c r="EY8" s="13">
        <v>129717.27189</v>
      </c>
      <c r="EZ8" s="13">
        <v>128743.60306999998</v>
      </c>
      <c r="FA8" s="13">
        <v>1793211.3194800001</v>
      </c>
      <c r="FB8" s="13">
        <v>128752.79450999999</v>
      </c>
      <c r="FC8" s="13">
        <v>104505.41408</v>
      </c>
      <c r="FD8" s="13">
        <v>104496.73925000001</v>
      </c>
      <c r="FE8" s="13">
        <v>99774.349169999987</v>
      </c>
      <c r="FF8" s="13">
        <v>94673.617979999995</v>
      </c>
      <c r="FG8" s="13">
        <v>84476.138939999975</v>
      </c>
      <c r="FH8" s="13">
        <v>128338.16510999997</v>
      </c>
      <c r="FI8" s="13">
        <v>133721.36544999998</v>
      </c>
      <c r="FJ8" s="13">
        <v>128948.12822</v>
      </c>
      <c r="FK8" s="13">
        <v>149211.73865000001</v>
      </c>
      <c r="FL8" s="13">
        <v>159941.25038000004</v>
      </c>
      <c r="FM8" s="13">
        <v>139039.82131</v>
      </c>
      <c r="FN8" s="13">
        <v>1455879.52305</v>
      </c>
      <c r="FO8" s="13">
        <v>153109.28010999999</v>
      </c>
      <c r="FP8" s="13">
        <v>145080.99609999999</v>
      </c>
      <c r="FQ8" s="13">
        <v>135351.34460999997</v>
      </c>
      <c r="FR8" s="13">
        <v>148222.94142999998</v>
      </c>
      <c r="FS8" s="13">
        <v>113565.91692000002</v>
      </c>
      <c r="FT8" s="13">
        <v>115174.41660999999</v>
      </c>
      <c r="FU8" s="13">
        <v>111109.43436999997</v>
      </c>
      <c r="FV8" s="13">
        <v>120486.95112</v>
      </c>
      <c r="FW8" s="13">
        <v>119969.42611</v>
      </c>
      <c r="FX8" s="13">
        <v>132388.71866999997</v>
      </c>
      <c r="FY8" s="13">
        <v>132857.62654999999</v>
      </c>
      <c r="FZ8" s="13">
        <v>134759.84261000002</v>
      </c>
      <c r="GA8" s="13">
        <v>1562076.8952099998</v>
      </c>
      <c r="GB8" s="13">
        <v>158294.35193</v>
      </c>
      <c r="GC8" s="13">
        <v>129306.27288</v>
      </c>
      <c r="GD8" s="13">
        <v>176503.03163000001</v>
      </c>
      <c r="GE8" s="13">
        <v>212812.71576000002</v>
      </c>
      <c r="GF8" s="13">
        <v>134315.08820999999</v>
      </c>
      <c r="GG8" s="13">
        <v>131071.75364000001</v>
      </c>
      <c r="GH8" s="13">
        <v>142419.31568</v>
      </c>
      <c r="GI8" s="13">
        <v>143114.83215</v>
      </c>
      <c r="GJ8" s="13">
        <v>144027.18901000003</v>
      </c>
      <c r="GK8" s="13">
        <v>153354.93777999995</v>
      </c>
      <c r="GL8" s="13">
        <v>157487.39950000003</v>
      </c>
      <c r="GM8" s="13">
        <v>161630.43640999997</v>
      </c>
      <c r="GN8" s="13">
        <v>1844337.32458</v>
      </c>
      <c r="GO8" s="13">
        <v>168042.38210000002</v>
      </c>
      <c r="GP8" s="13">
        <v>134801.87824999998</v>
      </c>
      <c r="GQ8" s="13">
        <v>128717.53564</v>
      </c>
      <c r="GR8" s="13">
        <v>85455.388290000003</v>
      </c>
      <c r="GS8" s="13">
        <v>71629.753090000013</v>
      </c>
      <c r="GT8" s="13">
        <v>96533.392570000011</v>
      </c>
      <c r="GU8" s="13">
        <v>122095.48967</v>
      </c>
      <c r="GV8" s="13">
        <v>139905.88870999997</v>
      </c>
      <c r="GW8" s="13">
        <v>134689.73691000001</v>
      </c>
      <c r="GX8" s="13">
        <v>153719.61353999999</v>
      </c>
      <c r="GY8" s="13">
        <v>159701.47554000001</v>
      </c>
      <c r="GZ8" s="13">
        <v>172196.57522</v>
      </c>
      <c r="HA8" s="13">
        <v>1567489.1095299998</v>
      </c>
      <c r="HB8" s="13">
        <v>179118.27769999998</v>
      </c>
      <c r="HC8" s="13">
        <v>169215.68490000002</v>
      </c>
      <c r="HD8" s="13">
        <v>222632.40825000001</v>
      </c>
      <c r="HE8" s="13">
        <v>225042.05882000001</v>
      </c>
      <c r="HF8" s="13">
        <v>173185.54600999999</v>
      </c>
      <c r="HG8" s="13">
        <v>174371.80764999997</v>
      </c>
      <c r="HH8" s="13">
        <v>195639.32614000002</v>
      </c>
      <c r="HI8" s="13">
        <v>193647.18861000001</v>
      </c>
      <c r="HJ8" s="13">
        <v>209880.21299999999</v>
      </c>
      <c r="HK8" s="13">
        <v>207607.17627999996</v>
      </c>
      <c r="HL8" s="13">
        <v>216624.16202000002</v>
      </c>
      <c r="HM8" s="13">
        <v>231281.32800000001</v>
      </c>
      <c r="HN8" s="13">
        <v>2398245.1773800002</v>
      </c>
      <c r="HO8" s="13">
        <v>240459.88412999996</v>
      </c>
      <c r="HP8" s="13">
        <v>202169.34720999995</v>
      </c>
      <c r="HQ8" s="13">
        <v>345159.93474</v>
      </c>
      <c r="HR8" s="13">
        <v>277763.30578</v>
      </c>
      <c r="HS8" s="13">
        <v>205867.57248999999</v>
      </c>
      <c r="HT8" s="13">
        <v>187673.95813000001</v>
      </c>
      <c r="HU8" s="13">
        <v>195917.11607000002</v>
      </c>
      <c r="HV8" s="13">
        <v>217874.04216000001</v>
      </c>
      <c r="HW8" s="13">
        <v>217421.59579999998</v>
      </c>
      <c r="HX8" s="13">
        <v>212695.04873000001</v>
      </c>
      <c r="HY8" s="13">
        <v>192526.09752999997</v>
      </c>
      <c r="HZ8" s="13">
        <v>224804.90170999998</v>
      </c>
      <c r="IA8" s="13">
        <v>2720332.8044799999</v>
      </c>
      <c r="IB8" s="13">
        <v>242125.55446999994</v>
      </c>
      <c r="IC8" s="13">
        <v>195778.27661000003</v>
      </c>
      <c r="ID8" s="13">
        <v>270240.88415999996</v>
      </c>
      <c r="IE8" s="13">
        <v>206881.10891000004</v>
      </c>
      <c r="IF8" s="13">
        <v>179043.16621999998</v>
      </c>
      <c r="IG8" s="13">
        <v>232703.91275000005</v>
      </c>
      <c r="IH8" s="13">
        <v>211141.42645</v>
      </c>
      <c r="II8" s="13">
        <v>268831.91389000003</v>
      </c>
      <c r="IJ8" s="13">
        <v>235479.97841999997</v>
      </c>
      <c r="IK8" s="13">
        <v>233262.41968999998</v>
      </c>
      <c r="IL8" s="13">
        <v>210535.59658000001</v>
      </c>
      <c r="IM8" s="13">
        <v>224725.64671999996</v>
      </c>
      <c r="IN8" s="13">
        <v>2710749.8848699993</v>
      </c>
      <c r="IO8" s="13">
        <v>262236.74249000003</v>
      </c>
      <c r="IP8" s="13">
        <v>206243.71834000002</v>
      </c>
    </row>
    <row r="9" spans="1:250" ht="9" customHeight="1" x14ac:dyDescent="0.2">
      <c r="A9" s="14"/>
      <c r="B9" s="79" t="s">
        <v>15</v>
      </c>
      <c r="C9" s="79" t="s">
        <v>15</v>
      </c>
      <c r="D9" s="79" t="s">
        <v>15</v>
      </c>
      <c r="E9" s="79" t="s">
        <v>15</v>
      </c>
      <c r="F9" s="79" t="s">
        <v>15</v>
      </c>
      <c r="G9" s="79" t="s">
        <v>15</v>
      </c>
      <c r="H9" s="79" t="s">
        <v>15</v>
      </c>
      <c r="I9" s="79" t="s">
        <v>15</v>
      </c>
      <c r="J9" s="79" t="s">
        <v>15</v>
      </c>
      <c r="K9" s="79" t="s">
        <v>15</v>
      </c>
      <c r="L9" s="79" t="s">
        <v>15</v>
      </c>
      <c r="M9" s="79" t="s">
        <v>15</v>
      </c>
      <c r="N9" s="17" t="s">
        <v>15</v>
      </c>
      <c r="O9" s="79" t="s">
        <v>15</v>
      </c>
      <c r="P9" s="79" t="s">
        <v>15</v>
      </c>
      <c r="Q9" s="79" t="s">
        <v>15</v>
      </c>
      <c r="R9" s="79" t="s">
        <v>15</v>
      </c>
      <c r="S9" s="79" t="s">
        <v>15</v>
      </c>
      <c r="T9" s="79" t="s">
        <v>15</v>
      </c>
      <c r="U9" s="79" t="s">
        <v>15</v>
      </c>
      <c r="V9" s="79" t="s">
        <v>15</v>
      </c>
      <c r="W9" s="79" t="s">
        <v>15</v>
      </c>
      <c r="X9" s="79" t="s">
        <v>15</v>
      </c>
      <c r="Y9" s="79" t="s">
        <v>15</v>
      </c>
      <c r="Z9" s="79" t="s">
        <v>15</v>
      </c>
      <c r="AA9" s="79" t="s">
        <v>15</v>
      </c>
      <c r="AB9" s="79" t="s">
        <v>15</v>
      </c>
      <c r="AC9" s="79" t="s">
        <v>15</v>
      </c>
      <c r="AD9" s="79" t="s">
        <v>15</v>
      </c>
      <c r="AE9" s="79" t="s">
        <v>15</v>
      </c>
      <c r="AF9" s="79" t="s">
        <v>15</v>
      </c>
      <c r="AG9" s="79" t="s">
        <v>15</v>
      </c>
      <c r="AH9" s="79" t="s">
        <v>15</v>
      </c>
      <c r="AI9" s="79" t="s">
        <v>15</v>
      </c>
      <c r="AJ9" s="79" t="s">
        <v>15</v>
      </c>
      <c r="AK9" s="79" t="s">
        <v>15</v>
      </c>
      <c r="AL9" s="79" t="s">
        <v>15</v>
      </c>
      <c r="AM9" s="79" t="s">
        <v>15</v>
      </c>
      <c r="AN9" s="17" t="s">
        <v>15</v>
      </c>
      <c r="AO9" s="68" t="s">
        <v>15</v>
      </c>
      <c r="AP9" s="17" t="s">
        <v>15</v>
      </c>
      <c r="AQ9" s="17" t="s">
        <v>15</v>
      </c>
      <c r="AR9" s="17" t="s">
        <v>15</v>
      </c>
      <c r="AS9" s="17" t="s">
        <v>15</v>
      </c>
      <c r="AT9" s="17" t="s">
        <v>15</v>
      </c>
      <c r="AU9" s="17" t="s">
        <v>15</v>
      </c>
      <c r="AV9" s="17" t="s">
        <v>15</v>
      </c>
      <c r="AW9" s="17" t="s">
        <v>15</v>
      </c>
      <c r="AX9" s="17" t="s">
        <v>15</v>
      </c>
      <c r="AY9" s="17" t="s">
        <v>15</v>
      </c>
      <c r="AZ9" s="17" t="s">
        <v>15</v>
      </c>
      <c r="BA9" s="17" t="s">
        <v>15</v>
      </c>
      <c r="BB9" s="15" t="s">
        <v>15</v>
      </c>
      <c r="BC9" s="15" t="s">
        <v>15</v>
      </c>
      <c r="BD9" s="18" t="s">
        <v>15</v>
      </c>
      <c r="BE9" s="18" t="s">
        <v>15</v>
      </c>
      <c r="BF9" s="18" t="s">
        <v>15</v>
      </c>
      <c r="BG9" s="18" t="s">
        <v>15</v>
      </c>
      <c r="BH9" s="18" t="s">
        <v>15</v>
      </c>
      <c r="BI9" s="18" t="s">
        <v>15</v>
      </c>
      <c r="BJ9" s="18" t="s">
        <v>15</v>
      </c>
      <c r="BK9" s="18" t="s">
        <v>15</v>
      </c>
      <c r="BL9" s="18" t="s">
        <v>15</v>
      </c>
      <c r="BM9" s="18" t="s">
        <v>15</v>
      </c>
      <c r="BN9" s="18" t="s">
        <v>15</v>
      </c>
      <c r="BO9" s="18" t="s">
        <v>15</v>
      </c>
      <c r="BP9" s="18" t="s">
        <v>15</v>
      </c>
      <c r="BQ9" s="18" t="s">
        <v>15</v>
      </c>
      <c r="BR9" s="18" t="s">
        <v>15</v>
      </c>
      <c r="BS9" s="18" t="s">
        <v>15</v>
      </c>
      <c r="BT9" s="18" t="s">
        <v>15</v>
      </c>
      <c r="BU9" s="18" t="s">
        <v>15</v>
      </c>
      <c r="BV9" s="18" t="s">
        <v>15</v>
      </c>
      <c r="BW9" s="18" t="s">
        <v>15</v>
      </c>
      <c r="BX9" s="18" t="s">
        <v>15</v>
      </c>
      <c r="BY9" s="18" t="s">
        <v>15</v>
      </c>
      <c r="BZ9" s="18" t="s">
        <v>15</v>
      </c>
      <c r="CA9" s="18"/>
      <c r="CB9" s="18"/>
      <c r="CC9" s="18"/>
      <c r="CD9" s="18"/>
      <c r="CE9" s="15"/>
      <c r="CF9" s="15"/>
      <c r="CG9" s="15"/>
      <c r="CH9" s="15"/>
      <c r="CI9" s="15"/>
      <c r="CJ9" s="15"/>
      <c r="CK9" s="15"/>
      <c r="CL9" s="15"/>
      <c r="CM9" s="15"/>
      <c r="CN9" s="15"/>
      <c r="CO9" s="15"/>
      <c r="CP9" s="15"/>
      <c r="CQ9" s="15"/>
      <c r="CR9" s="15"/>
      <c r="CS9" s="15"/>
      <c r="CT9" s="15"/>
      <c r="CU9" s="15"/>
      <c r="CV9" s="15"/>
      <c r="CW9" s="15"/>
      <c r="CX9" s="15"/>
      <c r="CY9" s="15"/>
      <c r="CZ9" s="15"/>
      <c r="DA9" s="15"/>
      <c r="DB9" s="15"/>
      <c r="DC9" s="15"/>
      <c r="DD9" s="15"/>
      <c r="DE9" s="15"/>
      <c r="DF9" s="15"/>
      <c r="DG9" s="15"/>
      <c r="DH9" s="15"/>
      <c r="DI9" s="15"/>
      <c r="DJ9" s="15"/>
      <c r="DK9" s="15"/>
      <c r="DL9" s="15"/>
      <c r="DM9" s="15"/>
      <c r="DN9" s="15">
        <v>0</v>
      </c>
      <c r="DO9" s="15"/>
      <c r="DP9" s="15"/>
      <c r="DQ9" s="15"/>
      <c r="DR9" s="15"/>
      <c r="DS9" s="15"/>
      <c r="DT9" s="15"/>
      <c r="DU9" s="15"/>
      <c r="DV9" s="15"/>
      <c r="DW9" s="15"/>
      <c r="DX9" s="15"/>
      <c r="DY9" s="15"/>
      <c r="DZ9" s="15"/>
      <c r="EA9" s="15"/>
      <c r="EB9" s="15"/>
      <c r="EC9" s="15"/>
      <c r="ED9" s="15"/>
      <c r="EE9" s="15"/>
      <c r="EF9" s="15"/>
      <c r="EG9" s="15"/>
      <c r="EH9" s="15"/>
      <c r="EI9" s="15"/>
      <c r="EJ9" s="15"/>
      <c r="EK9" s="15"/>
      <c r="EL9" s="15"/>
      <c r="EM9" s="15"/>
      <c r="EN9" s="15"/>
      <c r="EO9" s="15"/>
      <c r="EP9" s="15"/>
      <c r="EQ9" s="15"/>
      <c r="ER9" s="15"/>
      <c r="ES9" s="15"/>
      <c r="ET9" s="15"/>
      <c r="EU9" s="15"/>
      <c r="EV9" s="15"/>
      <c r="EW9" s="15"/>
      <c r="EX9" s="15"/>
      <c r="EY9" s="15"/>
      <c r="EZ9" s="15"/>
      <c r="FA9" s="15"/>
      <c r="FB9" s="15"/>
      <c r="FC9" s="15"/>
      <c r="FD9" s="15"/>
      <c r="FE9" s="15"/>
      <c r="FF9" s="15"/>
      <c r="FG9" s="15"/>
      <c r="FH9" s="15"/>
      <c r="FI9" s="15"/>
      <c r="FJ9" s="15"/>
      <c r="FK9" s="15"/>
      <c r="FL9" s="15"/>
      <c r="FM9" s="15"/>
      <c r="FN9" s="15"/>
      <c r="FO9" s="15"/>
      <c r="FP9" s="15"/>
      <c r="FQ9" s="15"/>
      <c r="FR9" s="15"/>
      <c r="FS9" s="15"/>
      <c r="FT9" s="15"/>
      <c r="FU9" s="15"/>
      <c r="FV9" s="15"/>
      <c r="FW9" s="15"/>
      <c r="FX9" s="15"/>
      <c r="FY9" s="15"/>
      <c r="FZ9" s="15"/>
      <c r="GA9" s="15"/>
      <c r="GB9" s="15"/>
      <c r="GC9" s="15"/>
      <c r="GD9" s="15"/>
      <c r="GE9" s="15"/>
      <c r="GF9" s="15"/>
      <c r="GG9" s="15"/>
      <c r="GH9" s="15"/>
      <c r="GI9" s="15"/>
      <c r="GJ9" s="15"/>
      <c r="GK9" s="15"/>
      <c r="GL9" s="15"/>
      <c r="GM9" s="15"/>
      <c r="GN9" s="15"/>
      <c r="GO9" s="15"/>
      <c r="GP9" s="15"/>
      <c r="GQ9" s="15"/>
      <c r="GR9" s="15"/>
      <c r="GS9" s="15"/>
      <c r="GT9" s="15"/>
      <c r="GU9" s="15"/>
      <c r="GV9" s="15"/>
      <c r="GW9" s="15"/>
      <c r="GX9" s="15"/>
      <c r="GY9" s="15"/>
      <c r="GZ9" s="15"/>
      <c r="HA9" s="15"/>
      <c r="HB9" s="15"/>
      <c r="HC9" s="15"/>
      <c r="HD9" s="15"/>
      <c r="HE9" s="15"/>
      <c r="HF9" s="15"/>
      <c r="HG9" s="15"/>
      <c r="HH9" s="15"/>
      <c r="HI9" s="15"/>
      <c r="HJ9" s="15"/>
      <c r="HK9" s="15"/>
      <c r="HL9" s="15"/>
      <c r="HM9" s="15"/>
      <c r="HN9" s="15"/>
      <c r="HO9" s="15"/>
      <c r="HP9" s="15"/>
      <c r="HQ9" s="15"/>
      <c r="HR9" s="15"/>
      <c r="HS9" s="15"/>
      <c r="HT9" s="15"/>
      <c r="HU9" s="15"/>
      <c r="HV9" s="15"/>
      <c r="HW9" s="15"/>
      <c r="HX9" s="15"/>
      <c r="HY9" s="15"/>
      <c r="HZ9" s="15"/>
      <c r="IA9" s="15"/>
      <c r="IB9" s="15"/>
      <c r="IC9" s="15"/>
      <c r="ID9" s="15"/>
      <c r="IE9" s="15"/>
      <c r="IF9" s="15"/>
      <c r="IG9" s="15"/>
      <c r="IH9" s="15"/>
      <c r="II9" s="15"/>
      <c r="IJ9" s="15"/>
      <c r="IK9" s="15"/>
      <c r="IL9" s="15"/>
      <c r="IM9" s="15"/>
      <c r="IN9" s="15"/>
      <c r="IO9" s="15"/>
      <c r="IP9" s="15"/>
    </row>
    <row r="10" spans="1:250" ht="9" customHeight="1" x14ac:dyDescent="0.2">
      <c r="A10" s="50" t="s">
        <v>16</v>
      </c>
      <c r="B10" s="13">
        <v>14336.918</v>
      </c>
      <c r="C10" s="13">
        <v>10150.24873999999</v>
      </c>
      <c r="D10" s="13">
        <v>15794.157560000001</v>
      </c>
      <c r="E10" s="13">
        <v>22180.707050000001</v>
      </c>
      <c r="F10" s="13">
        <v>11705.021690000001</v>
      </c>
      <c r="G10" s="13">
        <v>10779.950429999999</v>
      </c>
      <c r="H10" s="13">
        <v>10637.042589999999</v>
      </c>
      <c r="I10" s="13">
        <v>11053.192910000002</v>
      </c>
      <c r="J10" s="13">
        <v>11090.56198</v>
      </c>
      <c r="K10" s="13">
        <v>11344.75277999999</v>
      </c>
      <c r="L10" s="13">
        <v>11493.586589999999</v>
      </c>
      <c r="M10" s="13">
        <v>13340.41646</v>
      </c>
      <c r="N10" s="13">
        <v>153906.55678000001</v>
      </c>
      <c r="O10" s="13">
        <v>17658.135529999989</v>
      </c>
      <c r="P10" s="13">
        <v>14088.27233</v>
      </c>
      <c r="Q10" s="13">
        <v>16626.924309999991</v>
      </c>
      <c r="R10" s="13">
        <v>25427.855450000003</v>
      </c>
      <c r="S10" s="13">
        <v>22864.721789999996</v>
      </c>
      <c r="T10" s="13">
        <v>15303.41239</v>
      </c>
      <c r="U10" s="13">
        <v>13010.32955</v>
      </c>
      <c r="V10" s="13">
        <v>13900.337409999998</v>
      </c>
      <c r="W10" s="13">
        <v>15459.986709999997</v>
      </c>
      <c r="X10" s="13">
        <v>17203.917950000003</v>
      </c>
      <c r="Y10" s="13">
        <v>14619.406059999998</v>
      </c>
      <c r="Z10" s="13">
        <v>15779.645239999998</v>
      </c>
      <c r="AA10" s="13">
        <v>201942.94472</v>
      </c>
      <c r="AB10" s="13">
        <v>17900.98288</v>
      </c>
      <c r="AC10" s="13">
        <v>17591.358270000001</v>
      </c>
      <c r="AD10" s="13">
        <v>26247.07646</v>
      </c>
      <c r="AE10" s="13">
        <v>38580.824130000001</v>
      </c>
      <c r="AF10" s="13">
        <v>16378.667309999997</v>
      </c>
      <c r="AG10" s="13">
        <v>20878.45042999999</v>
      </c>
      <c r="AH10" s="13">
        <v>17653.74077</v>
      </c>
      <c r="AI10" s="13">
        <v>17582.120360000001</v>
      </c>
      <c r="AJ10" s="13">
        <v>19167.927100000001</v>
      </c>
      <c r="AK10" s="13">
        <v>18242.681969999991</v>
      </c>
      <c r="AL10" s="13">
        <v>17888.839879999989</v>
      </c>
      <c r="AM10" s="13">
        <v>18453.25603</v>
      </c>
      <c r="AN10" s="13">
        <v>246565.92559</v>
      </c>
      <c r="AO10" s="13">
        <v>25149.030849999999</v>
      </c>
      <c r="AP10" s="13">
        <v>22011.974819999999</v>
      </c>
      <c r="AQ10" s="13">
        <v>33338.44255</v>
      </c>
      <c r="AR10" s="13">
        <v>32005.827700000002</v>
      </c>
      <c r="AS10" s="13">
        <v>17737.781640000001</v>
      </c>
      <c r="AT10" s="13">
        <v>23322.285479999999</v>
      </c>
      <c r="AU10" s="13">
        <v>21364.822679999997</v>
      </c>
      <c r="AV10" s="13">
        <v>22715.47957</v>
      </c>
      <c r="AW10" s="13">
        <v>21665.044250000003</v>
      </c>
      <c r="AX10" s="13">
        <v>23510.535459999999</v>
      </c>
      <c r="AY10" s="13">
        <v>22553.877940000002</v>
      </c>
      <c r="AZ10" s="13">
        <v>22181.049950000001</v>
      </c>
      <c r="BA10" s="13">
        <v>287556.15288999997</v>
      </c>
      <c r="BB10" s="13">
        <v>29511.551619999998</v>
      </c>
      <c r="BC10" s="13">
        <v>22956.266179999999</v>
      </c>
      <c r="BD10" s="13">
        <v>27410.743569999999</v>
      </c>
      <c r="BE10" s="13">
        <v>31462.73029</v>
      </c>
      <c r="BF10" s="13">
        <v>17500.971669999988</v>
      </c>
      <c r="BG10" s="13">
        <v>24054.2988</v>
      </c>
      <c r="BH10" s="13">
        <v>21263.72349</v>
      </c>
      <c r="BI10" s="13">
        <v>18353.88826</v>
      </c>
      <c r="BJ10" s="13">
        <v>19123.206269999999</v>
      </c>
      <c r="BK10" s="13">
        <v>19657.311659999999</v>
      </c>
      <c r="BL10" s="13">
        <v>22087.920450000005</v>
      </c>
      <c r="BM10" s="13">
        <v>22364.191299999995</v>
      </c>
      <c r="BN10" s="13">
        <v>275746.80355999997</v>
      </c>
      <c r="BO10" s="13">
        <v>30626.295770000001</v>
      </c>
      <c r="BP10" s="13">
        <v>28629.01612</v>
      </c>
      <c r="BQ10" s="13">
        <v>46602.694680000001</v>
      </c>
      <c r="BR10" s="13">
        <v>38964.884669999999</v>
      </c>
      <c r="BS10" s="13">
        <v>21475.908549999989</v>
      </c>
      <c r="BT10" s="13">
        <v>22971.444750000002</v>
      </c>
      <c r="BU10" s="13">
        <v>26284.964650000002</v>
      </c>
      <c r="BV10" s="13">
        <v>23223.361430000001</v>
      </c>
      <c r="BW10" s="13">
        <v>26129.627</v>
      </c>
      <c r="BX10" s="13">
        <v>26986.671870000006</v>
      </c>
      <c r="BY10" s="13">
        <v>26716.32297999999</v>
      </c>
      <c r="BZ10" s="13">
        <v>26726.827849999994</v>
      </c>
      <c r="CA10" s="13">
        <v>345338.02032000001</v>
      </c>
      <c r="CB10" s="13">
        <v>34944.95300999999</v>
      </c>
      <c r="CC10" s="13">
        <v>29998.023819999988</v>
      </c>
      <c r="CD10" s="13">
        <v>70401.479149999999</v>
      </c>
      <c r="CE10" s="13">
        <v>92265.551989999978</v>
      </c>
      <c r="CF10" s="13">
        <v>35906.39164999999</v>
      </c>
      <c r="CG10" s="13">
        <v>35681.670949999985</v>
      </c>
      <c r="CH10" s="13">
        <v>34767.459889999998</v>
      </c>
      <c r="CI10" s="13">
        <v>35161.958629999986</v>
      </c>
      <c r="CJ10" s="13">
        <v>36434.267040000006</v>
      </c>
      <c r="CK10" s="13">
        <v>34834.146560000001</v>
      </c>
      <c r="CL10" s="13">
        <v>40373.564109999999</v>
      </c>
      <c r="CM10" s="13">
        <v>37372.031459999998</v>
      </c>
      <c r="CN10" s="13">
        <f t="shared" ref="CN10:CN43" si="0">SUM(CB10:CM10)</f>
        <v>518141.49825999991</v>
      </c>
      <c r="CO10" s="13">
        <v>46805.268509999987</v>
      </c>
      <c r="CP10" s="13">
        <v>38513.010740000012</v>
      </c>
      <c r="CQ10" s="13">
        <v>80036.617890000009</v>
      </c>
      <c r="CR10" s="13">
        <v>65199.027720000006</v>
      </c>
      <c r="CS10" s="13">
        <v>39461.920259999999</v>
      </c>
      <c r="CT10" s="13">
        <v>41685.615060000018</v>
      </c>
      <c r="CU10" s="13">
        <v>46644.56685000001</v>
      </c>
      <c r="CV10" s="13">
        <v>36867.367600000005</v>
      </c>
      <c r="CW10" s="13">
        <v>40349.856590000003</v>
      </c>
      <c r="CX10" s="13">
        <v>42299.039320000011</v>
      </c>
      <c r="CY10" s="13">
        <v>42762.632990000006</v>
      </c>
      <c r="CZ10" s="13">
        <v>45606.36808</v>
      </c>
      <c r="DA10" s="13">
        <v>566231.29160999996</v>
      </c>
      <c r="DB10" s="13">
        <v>50021.843049999996</v>
      </c>
      <c r="DC10" s="13">
        <v>43689.642469999999</v>
      </c>
      <c r="DD10" s="13">
        <v>59503.247919999994</v>
      </c>
      <c r="DE10" s="13">
        <v>57930.223789999989</v>
      </c>
      <c r="DF10" s="13">
        <v>37111.897949999984</v>
      </c>
      <c r="DG10" s="13">
        <v>43892.204970000013</v>
      </c>
      <c r="DH10" s="13">
        <v>36655.205190000008</v>
      </c>
      <c r="DI10" s="13">
        <v>37953.290910000003</v>
      </c>
      <c r="DJ10" s="13">
        <v>40663.699199999995</v>
      </c>
      <c r="DK10" s="13">
        <v>47392.871689999985</v>
      </c>
      <c r="DL10" s="13">
        <v>40257.755789999988</v>
      </c>
      <c r="DM10" s="13">
        <v>43371.520739999993</v>
      </c>
      <c r="DN10" s="13">
        <v>538443.40366999991</v>
      </c>
      <c r="DO10" s="13">
        <v>54137.296249999999</v>
      </c>
      <c r="DP10" s="13">
        <v>42255.613060000011</v>
      </c>
      <c r="DQ10" s="13">
        <v>58344.106350000016</v>
      </c>
      <c r="DR10" s="13">
        <v>56133.764709999989</v>
      </c>
      <c r="DS10" s="13">
        <v>37138.007239999984</v>
      </c>
      <c r="DT10" s="13">
        <v>34968.908959999986</v>
      </c>
      <c r="DU10" s="13">
        <v>38625.902319999987</v>
      </c>
      <c r="DV10" s="13">
        <v>40315.23378000001</v>
      </c>
      <c r="DW10" s="13">
        <v>39545.31654</v>
      </c>
      <c r="DX10" s="13">
        <v>45024.807320000014</v>
      </c>
      <c r="DY10" s="13">
        <v>45524.267410000008</v>
      </c>
      <c r="DZ10" s="13">
        <v>48567.091549999997</v>
      </c>
      <c r="EA10" s="13">
        <v>540580.31548999995</v>
      </c>
      <c r="EB10" s="13">
        <v>65511.740730000012</v>
      </c>
      <c r="EC10" s="13">
        <v>49605.420559999999</v>
      </c>
      <c r="ED10" s="13">
        <v>75560.936420000013</v>
      </c>
      <c r="EE10" s="13">
        <v>125453.69968999998</v>
      </c>
      <c r="EF10" s="13">
        <v>48500.662710000004</v>
      </c>
      <c r="EG10" s="13">
        <v>57840.599069999982</v>
      </c>
      <c r="EH10" s="13">
        <v>52500.060429999998</v>
      </c>
      <c r="EI10" s="13">
        <v>51581.129360000006</v>
      </c>
      <c r="EJ10" s="13">
        <v>53134.040679999998</v>
      </c>
      <c r="EK10" s="13">
        <v>67456.344020000004</v>
      </c>
      <c r="EL10" s="13">
        <v>66119.73616</v>
      </c>
      <c r="EM10" s="13">
        <v>61913.694500000005</v>
      </c>
      <c r="EN10" s="13">
        <v>775178.06432999996</v>
      </c>
      <c r="EO10" s="13">
        <v>80961.769659999991</v>
      </c>
      <c r="EP10" s="13">
        <v>65592.522329999993</v>
      </c>
      <c r="EQ10" s="13">
        <v>104826.07075000001</v>
      </c>
      <c r="ER10" s="13">
        <v>104933.07025000005</v>
      </c>
      <c r="ES10" s="13">
        <v>93698.070919999998</v>
      </c>
      <c r="ET10" s="13">
        <v>58164.058779999992</v>
      </c>
      <c r="EU10" s="13">
        <v>44226.784789999998</v>
      </c>
      <c r="EV10" s="13">
        <v>42902.28671</v>
      </c>
      <c r="EW10" s="13">
        <v>50292.897680000009</v>
      </c>
      <c r="EX10" s="13">
        <v>47851.721420000002</v>
      </c>
      <c r="EY10" s="13">
        <v>51025.265039999998</v>
      </c>
      <c r="EZ10" s="13">
        <v>48127.207849999992</v>
      </c>
      <c r="FA10" s="13">
        <v>792601.72618</v>
      </c>
      <c r="FB10" s="13">
        <v>57028.432179999996</v>
      </c>
      <c r="FC10" s="13">
        <v>44379.16348000001</v>
      </c>
      <c r="FD10" s="13">
        <v>56041.291430000012</v>
      </c>
      <c r="FE10" s="13">
        <v>43507.707309999998</v>
      </c>
      <c r="FF10" s="13">
        <v>43259.036050000002</v>
      </c>
      <c r="FG10" s="13">
        <v>36888.231199999987</v>
      </c>
      <c r="FH10" s="13">
        <v>69554.64568999999</v>
      </c>
      <c r="FI10" s="13">
        <v>51614.809509999992</v>
      </c>
      <c r="FJ10" s="13">
        <v>47542.369460000002</v>
      </c>
      <c r="FK10" s="13">
        <v>57694.798170000009</v>
      </c>
      <c r="FL10" s="13">
        <v>69655.956780000008</v>
      </c>
      <c r="FM10" s="13">
        <v>54886.41835</v>
      </c>
      <c r="FN10" s="13">
        <v>632052.85960999993</v>
      </c>
      <c r="FO10" s="13">
        <v>66562.053610000003</v>
      </c>
      <c r="FP10" s="13">
        <v>57372.64344</v>
      </c>
      <c r="FQ10" s="13">
        <v>69107.416619999989</v>
      </c>
      <c r="FR10" s="13">
        <v>67145.73927999998</v>
      </c>
      <c r="FS10" s="13">
        <v>33869.237730000001</v>
      </c>
      <c r="FT10" s="13">
        <v>35104.486669999991</v>
      </c>
      <c r="FU10" s="13">
        <v>37944.149839999998</v>
      </c>
      <c r="FV10" s="13">
        <v>43149.575400000002</v>
      </c>
      <c r="FW10" s="13">
        <v>40983.739480000004</v>
      </c>
      <c r="FX10" s="13">
        <v>41911.830299999994</v>
      </c>
      <c r="FY10" s="13">
        <v>44838.046650000004</v>
      </c>
      <c r="FZ10" s="13">
        <v>48115.800790000001</v>
      </c>
      <c r="GA10" s="13">
        <v>586104.71980999981</v>
      </c>
      <c r="GB10" s="13">
        <v>66397.392859999993</v>
      </c>
      <c r="GC10" s="13">
        <v>52161.77392</v>
      </c>
      <c r="GD10" s="13">
        <v>100141.78051000001</v>
      </c>
      <c r="GE10" s="13">
        <v>122035.73183999999</v>
      </c>
      <c r="GF10" s="13">
        <v>45321.618970000003</v>
      </c>
      <c r="GG10" s="13">
        <v>43879.532460000009</v>
      </c>
      <c r="GH10" s="13">
        <v>51103.735110000001</v>
      </c>
      <c r="GI10" s="13">
        <v>48593.600040000005</v>
      </c>
      <c r="GJ10" s="13">
        <v>53338.82402</v>
      </c>
      <c r="GK10" s="13">
        <v>56003.553239999994</v>
      </c>
      <c r="GL10" s="13">
        <v>54069.798689999996</v>
      </c>
      <c r="GM10" s="13">
        <v>60797.041639999996</v>
      </c>
      <c r="GN10" s="13">
        <v>753844.38329999999</v>
      </c>
      <c r="GO10" s="13">
        <v>77583.578060000014</v>
      </c>
      <c r="GP10" s="13">
        <v>51235.778339999997</v>
      </c>
      <c r="GQ10" s="13">
        <v>56381.253189999996</v>
      </c>
      <c r="GR10" s="13">
        <v>34976.30154</v>
      </c>
      <c r="GS10" s="13">
        <v>22187.397979999998</v>
      </c>
      <c r="GT10" s="13">
        <v>28362.998810000005</v>
      </c>
      <c r="GU10" s="13">
        <v>46248.204270000002</v>
      </c>
      <c r="GV10" s="13">
        <v>62386.920539999985</v>
      </c>
      <c r="GW10" s="13">
        <v>48185.349000000009</v>
      </c>
      <c r="GX10" s="13">
        <v>52726.906349999997</v>
      </c>
      <c r="GY10" s="13">
        <v>54168.147010000008</v>
      </c>
      <c r="GZ10" s="13">
        <v>58937.757820000006</v>
      </c>
      <c r="HA10" s="13">
        <v>593380.59290999989</v>
      </c>
      <c r="HB10" s="13">
        <v>70162.351330000005</v>
      </c>
      <c r="HC10" s="13">
        <v>59208.664380000002</v>
      </c>
      <c r="HD10" s="13">
        <v>127450.67705999999</v>
      </c>
      <c r="HE10" s="13">
        <v>118388.37836</v>
      </c>
      <c r="HF10" s="13">
        <v>74627.165359999999</v>
      </c>
      <c r="HG10" s="13">
        <v>69802.637329999983</v>
      </c>
      <c r="HH10" s="13">
        <v>70951.373619999998</v>
      </c>
      <c r="HI10" s="13">
        <v>71529.78826999999</v>
      </c>
      <c r="HJ10" s="13">
        <v>83554.89651999998</v>
      </c>
      <c r="HK10" s="13">
        <v>89815.821509999994</v>
      </c>
      <c r="HL10" s="13">
        <v>80923.255839999998</v>
      </c>
      <c r="HM10" s="13">
        <v>83321.975360000011</v>
      </c>
      <c r="HN10" s="13">
        <v>999736.98494000011</v>
      </c>
      <c r="HO10" s="13">
        <v>117041.63089999997</v>
      </c>
      <c r="HP10" s="13">
        <v>84376.667439999976</v>
      </c>
      <c r="HQ10" s="13">
        <v>225035.12325999996</v>
      </c>
      <c r="HR10" s="13">
        <v>161131.73517999999</v>
      </c>
      <c r="HS10" s="13">
        <v>92132.405360000004</v>
      </c>
      <c r="HT10" s="13">
        <v>88951.504440000004</v>
      </c>
      <c r="HU10" s="13">
        <v>87480.995439999999</v>
      </c>
      <c r="HV10" s="13">
        <v>98405.872530000022</v>
      </c>
      <c r="HW10" s="13">
        <v>93232.136109999992</v>
      </c>
      <c r="HX10" s="13">
        <v>96603.308739999993</v>
      </c>
      <c r="HY10" s="13">
        <v>90139.360129999972</v>
      </c>
      <c r="HZ10" s="13">
        <v>98086.357049999991</v>
      </c>
      <c r="IA10" s="13">
        <v>1332617.0965800001</v>
      </c>
      <c r="IB10" s="13">
        <v>124402.66008999998</v>
      </c>
      <c r="IC10" s="13">
        <v>89926.851130000025</v>
      </c>
      <c r="ID10" s="13">
        <v>169194.83567</v>
      </c>
      <c r="IE10" s="13">
        <v>109537.28129000001</v>
      </c>
      <c r="IF10" s="13">
        <v>74563.299839999992</v>
      </c>
      <c r="IG10" s="13">
        <v>95667.816989999992</v>
      </c>
      <c r="IH10" s="13">
        <v>86217.073139999993</v>
      </c>
      <c r="II10" s="13">
        <v>97887.165670000002</v>
      </c>
      <c r="IJ10" s="13">
        <v>101664.44271999999</v>
      </c>
      <c r="IK10" s="13">
        <v>91894.234119999979</v>
      </c>
      <c r="IL10" s="13">
        <v>92528.381910000011</v>
      </c>
      <c r="IM10" s="13">
        <v>101651.77764</v>
      </c>
      <c r="IN10" s="13">
        <v>1235135.8202099998</v>
      </c>
      <c r="IO10" s="13">
        <v>122816.75401999998</v>
      </c>
      <c r="IP10" s="13">
        <v>90953.248949999994</v>
      </c>
    </row>
    <row r="11" spans="1:250" s="80" customFormat="1" ht="9" customHeight="1" x14ac:dyDescent="0.2">
      <c r="A11" s="4" t="s">
        <v>17</v>
      </c>
      <c r="B11" s="80">
        <v>490.63166000000001</v>
      </c>
      <c r="C11" s="80">
        <v>433.51629000000003</v>
      </c>
      <c r="D11" s="80">
        <v>557.42313000000001</v>
      </c>
      <c r="E11" s="80">
        <v>496.57553000000001</v>
      </c>
      <c r="F11" s="80">
        <v>490.36239</v>
      </c>
      <c r="G11" s="80">
        <v>477.27883000000003</v>
      </c>
      <c r="H11" s="80">
        <v>482.79163999999997</v>
      </c>
      <c r="I11" s="80">
        <v>505.32</v>
      </c>
      <c r="J11" s="80">
        <v>505.78257000000002</v>
      </c>
      <c r="K11" s="80">
        <v>532.12638000000004</v>
      </c>
      <c r="L11" s="80">
        <v>497.02373</v>
      </c>
      <c r="M11" s="80">
        <v>546.83091999999999</v>
      </c>
      <c r="N11" s="80">
        <v>6015.6630699999996</v>
      </c>
      <c r="O11" s="80">
        <v>584.94506000000001</v>
      </c>
      <c r="P11" s="80">
        <v>565.72501</v>
      </c>
      <c r="Q11" s="80">
        <v>655.04552999999999</v>
      </c>
      <c r="R11" s="80">
        <v>527.21912999999995</v>
      </c>
      <c r="S11" s="80">
        <v>578.55352000000005</v>
      </c>
      <c r="T11" s="80">
        <v>563.84722999999997</v>
      </c>
      <c r="U11" s="80">
        <v>541.60668999999996</v>
      </c>
      <c r="V11" s="80">
        <v>577.34982000000002</v>
      </c>
      <c r="W11" s="80">
        <v>671.63247000000001</v>
      </c>
      <c r="X11" s="80">
        <v>591.55772000000002</v>
      </c>
      <c r="Y11" s="80">
        <v>578.78233999999998</v>
      </c>
      <c r="Z11" s="80">
        <v>611.39715999999999</v>
      </c>
      <c r="AA11" s="80">
        <v>7047.6616800000002</v>
      </c>
      <c r="AB11" s="80">
        <v>614.68344999999999</v>
      </c>
      <c r="AC11" s="80">
        <v>595.50950999999998</v>
      </c>
      <c r="AD11" s="80">
        <v>699.57772</v>
      </c>
      <c r="AE11" s="80">
        <v>636.64240000000098</v>
      </c>
      <c r="AF11" s="80">
        <v>614.27158999999995</v>
      </c>
      <c r="AG11" s="80">
        <v>565.71712000000105</v>
      </c>
      <c r="AH11" s="80">
        <v>650.27561000000003</v>
      </c>
      <c r="AI11" s="80">
        <v>652.32798000000003</v>
      </c>
      <c r="AJ11" s="80">
        <v>615.3279</v>
      </c>
      <c r="AK11" s="80">
        <v>631.16853000000106</v>
      </c>
      <c r="AL11" s="80">
        <v>637.15691000000004</v>
      </c>
      <c r="AM11" s="80">
        <v>664.55691999999999</v>
      </c>
      <c r="AN11" s="80">
        <v>7577.2156400000003</v>
      </c>
      <c r="AO11" s="80">
        <v>719.83311000000003</v>
      </c>
      <c r="AP11" s="80">
        <v>672.77864</v>
      </c>
      <c r="AQ11" s="80">
        <v>747.40387999999996</v>
      </c>
      <c r="AR11" s="80">
        <v>674.81817999999998</v>
      </c>
      <c r="AS11" s="80">
        <v>667.03070000000002</v>
      </c>
      <c r="AT11" s="80">
        <v>623.37804000000006</v>
      </c>
      <c r="AU11" s="80">
        <v>735.41498999999999</v>
      </c>
      <c r="AV11" s="80">
        <v>661.13433999999995</v>
      </c>
      <c r="AW11" s="80">
        <v>730.42358000000002</v>
      </c>
      <c r="AX11" s="80">
        <v>741.54763000000003</v>
      </c>
      <c r="AY11" s="80">
        <v>672.63526000000002</v>
      </c>
      <c r="AZ11" s="80">
        <v>755.69704999999999</v>
      </c>
      <c r="BA11" s="80">
        <v>8402.0954000000002</v>
      </c>
      <c r="BB11" s="53">
        <v>691.63073999999995</v>
      </c>
      <c r="BC11" s="53">
        <v>417.20832999999999</v>
      </c>
      <c r="BD11" s="53">
        <v>521.13274000000001</v>
      </c>
      <c r="BE11" s="53">
        <v>390.82364000000001</v>
      </c>
      <c r="BF11" s="53">
        <v>347.34084000000001</v>
      </c>
      <c r="BG11" s="53">
        <v>339.12513000000001</v>
      </c>
      <c r="BH11" s="53">
        <v>381.07247000000001</v>
      </c>
      <c r="BI11" s="53">
        <v>403.24846000000002</v>
      </c>
      <c r="BJ11" s="53">
        <v>386.55975999999998</v>
      </c>
      <c r="BK11" s="53">
        <v>384.48766999999998</v>
      </c>
      <c r="BL11" s="53">
        <v>388.27116999999998</v>
      </c>
      <c r="BM11" s="53">
        <v>416.05959999999999</v>
      </c>
      <c r="BN11" s="53">
        <v>5066.9605499999998</v>
      </c>
      <c r="BO11" s="53">
        <v>453.76646</v>
      </c>
      <c r="BP11" s="53">
        <v>415.31387000000001</v>
      </c>
      <c r="BQ11" s="53">
        <v>488.23421999999999</v>
      </c>
      <c r="BR11" s="53">
        <v>450.98748000000001</v>
      </c>
      <c r="BS11" s="53">
        <v>408.29007000000001</v>
      </c>
      <c r="BT11" s="53">
        <v>424.60919999999999</v>
      </c>
      <c r="BU11" s="53">
        <v>443.63603999999998</v>
      </c>
      <c r="BV11" s="53">
        <v>466.11667999999997</v>
      </c>
      <c r="BW11" s="53">
        <v>489.29149000000001</v>
      </c>
      <c r="BX11" s="53">
        <v>443.99401</v>
      </c>
      <c r="BY11" s="53">
        <v>471.26182</v>
      </c>
      <c r="BZ11" s="53">
        <v>483.95170000000024</v>
      </c>
      <c r="CA11" s="53">
        <v>5439.4530400000003</v>
      </c>
      <c r="CB11" s="53">
        <v>496.9921700000001</v>
      </c>
      <c r="CC11" s="53">
        <v>504.21602000000007</v>
      </c>
      <c r="CD11" s="53">
        <v>870.82776000000013</v>
      </c>
      <c r="CE11" s="53">
        <v>508.7043300000002</v>
      </c>
      <c r="CF11" s="53">
        <v>500.51547000000005</v>
      </c>
      <c r="CG11" s="53">
        <v>489.31091000000015</v>
      </c>
      <c r="CH11" s="53">
        <v>548.68237999999997</v>
      </c>
      <c r="CI11" s="53">
        <v>573.13775000000021</v>
      </c>
      <c r="CJ11" s="53">
        <v>537.88214000000016</v>
      </c>
      <c r="CK11" s="53">
        <v>532.45883000000015</v>
      </c>
      <c r="CL11" s="53">
        <v>612.79572000000019</v>
      </c>
      <c r="CM11" s="53">
        <v>650.6169100000003</v>
      </c>
      <c r="CN11" s="53">
        <f t="shared" si="0"/>
        <v>6826.1403900000014</v>
      </c>
      <c r="CO11" s="53">
        <v>618.18493000000024</v>
      </c>
      <c r="CP11" s="53">
        <v>1028.6056300000002</v>
      </c>
      <c r="CQ11" s="53">
        <v>753.89188000000013</v>
      </c>
      <c r="CR11" s="53">
        <v>628.44380000000001</v>
      </c>
      <c r="CS11" s="53">
        <v>636.73595000000034</v>
      </c>
      <c r="CT11" s="53">
        <v>613.07263000000023</v>
      </c>
      <c r="CU11" s="53">
        <v>677.15186000000028</v>
      </c>
      <c r="CV11" s="53">
        <v>662.75585000000046</v>
      </c>
      <c r="CW11" s="53">
        <v>644.74558000000025</v>
      </c>
      <c r="CX11" s="53">
        <v>789.24955000000023</v>
      </c>
      <c r="CY11" s="53">
        <v>687.07546000000013</v>
      </c>
      <c r="CZ11" s="53">
        <v>757.04647000000023</v>
      </c>
      <c r="DA11" s="53">
        <v>8496.9595900000022</v>
      </c>
      <c r="DB11" s="53">
        <v>817.20149000000004</v>
      </c>
      <c r="DC11" s="53">
        <v>752.80745000000047</v>
      </c>
      <c r="DD11" s="53">
        <v>880.92163000000028</v>
      </c>
      <c r="DE11" s="53">
        <v>868.08276000000012</v>
      </c>
      <c r="DF11" s="53">
        <v>806.38076000000024</v>
      </c>
      <c r="DG11" s="53">
        <v>750.16071000000034</v>
      </c>
      <c r="DH11" s="53">
        <v>837.12852000000044</v>
      </c>
      <c r="DI11" s="53">
        <v>905.17050000000006</v>
      </c>
      <c r="DJ11" s="53">
        <v>894.68605000000014</v>
      </c>
      <c r="DK11" s="53">
        <v>945.4834900000003</v>
      </c>
      <c r="DL11" s="53">
        <v>878.45171000000039</v>
      </c>
      <c r="DM11" s="53">
        <v>950.12373000000025</v>
      </c>
      <c r="DN11" s="53">
        <v>10286.598800000003</v>
      </c>
      <c r="DO11" s="53">
        <v>1071.8805300000004</v>
      </c>
      <c r="DP11" s="53">
        <v>912.40859000000034</v>
      </c>
      <c r="DQ11" s="53">
        <v>1206.5543200000002</v>
      </c>
      <c r="DR11" s="53">
        <v>951.09260000000017</v>
      </c>
      <c r="DS11" s="53">
        <v>957.72383000000036</v>
      </c>
      <c r="DT11" s="53">
        <v>922.49147000000005</v>
      </c>
      <c r="DU11" s="53">
        <v>976.0165800000002</v>
      </c>
      <c r="DV11" s="53">
        <v>1006.4506100000003</v>
      </c>
      <c r="DW11" s="53">
        <v>1054.15147</v>
      </c>
      <c r="DX11" s="53">
        <v>1140.6425900000004</v>
      </c>
      <c r="DY11" s="53">
        <v>1120.4378300000003</v>
      </c>
      <c r="DZ11" s="53">
        <v>1267.3126000000004</v>
      </c>
      <c r="EA11" s="53">
        <v>12587.163020000005</v>
      </c>
      <c r="EB11" s="53">
        <v>1290.31567</v>
      </c>
      <c r="EC11" s="53">
        <v>1109.2517</v>
      </c>
      <c r="ED11" s="53">
        <v>1286.6364500000004</v>
      </c>
      <c r="EE11" s="53">
        <v>1279.61043</v>
      </c>
      <c r="EF11" s="53">
        <v>1147.7335800000001</v>
      </c>
      <c r="EG11" s="53">
        <v>1132.8566800000001</v>
      </c>
      <c r="EH11" s="53">
        <v>1214.3918700000002</v>
      </c>
      <c r="EI11" s="53">
        <v>1257.0555900000002</v>
      </c>
      <c r="EJ11" s="53">
        <v>1323.2468200000001</v>
      </c>
      <c r="EK11" s="53">
        <v>1205.3726300000003</v>
      </c>
      <c r="EL11" s="53">
        <v>1242.9957200000003</v>
      </c>
      <c r="EM11" s="53">
        <v>1472.9536900000005</v>
      </c>
      <c r="EN11" s="40">
        <v>14962.420830000001</v>
      </c>
      <c r="EO11" s="53">
        <v>1424.2767799999999</v>
      </c>
      <c r="EP11" s="53">
        <v>1355.22588</v>
      </c>
      <c r="EQ11" s="53">
        <v>1618.2506899999998</v>
      </c>
      <c r="ER11" s="53">
        <v>1449.5965500000004</v>
      </c>
      <c r="ES11" s="53">
        <v>1317.7707599999999</v>
      </c>
      <c r="ET11" s="53">
        <v>1267.3017299999999</v>
      </c>
      <c r="EU11" s="53">
        <v>1367.2736499999999</v>
      </c>
      <c r="EV11" s="53">
        <v>1444.59259</v>
      </c>
      <c r="EW11" s="53">
        <v>1522.3327400000001</v>
      </c>
      <c r="EX11" s="53">
        <v>1387.3897299999999</v>
      </c>
      <c r="EY11" s="53">
        <v>1447.2277099999999</v>
      </c>
      <c r="EZ11" s="53">
        <v>1479.3179299999999</v>
      </c>
      <c r="FA11" s="53">
        <v>17080.556740000004</v>
      </c>
      <c r="FB11" s="53">
        <v>1640.6929300000002</v>
      </c>
      <c r="FC11" s="53">
        <v>1374.1809500000002</v>
      </c>
      <c r="FD11" s="53">
        <v>1542.19478</v>
      </c>
      <c r="FE11" s="53">
        <v>1448.87068</v>
      </c>
      <c r="FF11" s="53">
        <v>1671.7718599999998</v>
      </c>
      <c r="FG11" s="53">
        <v>1506.5234900000003</v>
      </c>
      <c r="FH11" s="53">
        <v>1533.9766399999999</v>
      </c>
      <c r="FI11" s="53">
        <v>1527.7078999999999</v>
      </c>
      <c r="FJ11" s="53">
        <v>1444.67877</v>
      </c>
      <c r="FK11" s="53">
        <v>1494.1426099999999</v>
      </c>
      <c r="FL11" s="53">
        <v>1471.2268300000001</v>
      </c>
      <c r="FM11" s="53">
        <v>1692.1676699999998</v>
      </c>
      <c r="FN11" s="53">
        <v>18348.135109999999</v>
      </c>
      <c r="FO11" s="53">
        <v>1625.1509100000001</v>
      </c>
      <c r="FP11" s="53">
        <v>1610.0937300000001</v>
      </c>
      <c r="FQ11" s="53">
        <v>2190.3346900000001</v>
      </c>
      <c r="FR11" s="53">
        <v>1668.5820700000002</v>
      </c>
      <c r="FS11" s="53">
        <v>1577.3975099999998</v>
      </c>
      <c r="FT11" s="53">
        <v>1442.20975</v>
      </c>
      <c r="FU11" s="53">
        <v>1575.6240400000002</v>
      </c>
      <c r="FV11" s="53">
        <v>1476.5975100000001</v>
      </c>
      <c r="FW11" s="53">
        <v>1736.0756999999999</v>
      </c>
      <c r="FX11" s="53">
        <v>2006.0228100000002</v>
      </c>
      <c r="FY11" s="53">
        <v>1681.6596000000002</v>
      </c>
      <c r="FZ11" s="53">
        <v>1698.1306200000001</v>
      </c>
      <c r="GA11" s="53">
        <v>20287.878940000002</v>
      </c>
      <c r="GB11" s="53">
        <v>1928.0589600000003</v>
      </c>
      <c r="GC11" s="53">
        <v>2563.7556399999999</v>
      </c>
      <c r="GD11" s="53">
        <v>1987.4848199999999</v>
      </c>
      <c r="GE11" s="53">
        <v>1720.9626100000003</v>
      </c>
      <c r="GF11" s="53">
        <v>1688.0188999999998</v>
      </c>
      <c r="GG11" s="53">
        <v>1610.3796100000002</v>
      </c>
      <c r="GH11" s="53">
        <v>1754.204</v>
      </c>
      <c r="GI11" s="53">
        <v>1758.06736</v>
      </c>
      <c r="GJ11" s="53">
        <v>1908.5789300000001</v>
      </c>
      <c r="GK11" s="53">
        <v>1779.6168399999999</v>
      </c>
      <c r="GL11" s="53">
        <v>1753.4807399999997</v>
      </c>
      <c r="GM11" s="53">
        <v>2119.30629</v>
      </c>
      <c r="GN11" s="53">
        <v>22571.914699999994</v>
      </c>
      <c r="GO11" s="53">
        <v>1970.87958</v>
      </c>
      <c r="GP11" s="53">
        <v>1883.0680600000001</v>
      </c>
      <c r="GQ11" s="53">
        <v>1461.0740499999999</v>
      </c>
      <c r="GR11" s="53">
        <v>677.08536000000004</v>
      </c>
      <c r="GS11" s="53">
        <v>958.79348000000005</v>
      </c>
      <c r="GT11" s="53">
        <v>1385.8016</v>
      </c>
      <c r="GU11" s="53">
        <v>1694.7813199999998</v>
      </c>
      <c r="GV11" s="53">
        <v>1590.2933400000004</v>
      </c>
      <c r="GW11" s="53">
        <v>1681.1441</v>
      </c>
      <c r="GX11" s="53">
        <v>1624.8962200000001</v>
      </c>
      <c r="GY11" s="53">
        <v>1465.0783300000001</v>
      </c>
      <c r="GZ11" s="53">
        <v>1802.8990200000001</v>
      </c>
      <c r="HA11" s="53">
        <v>18195.794460000001</v>
      </c>
      <c r="HB11" s="53">
        <v>1905.02233</v>
      </c>
      <c r="HC11" s="53">
        <v>1701.3215400000001</v>
      </c>
      <c r="HD11" s="53">
        <v>2640.3747699999999</v>
      </c>
      <c r="HE11" s="53">
        <v>1668.3834900000002</v>
      </c>
      <c r="HF11" s="53">
        <v>1664.3077800000001</v>
      </c>
      <c r="HG11" s="53">
        <v>1915.75729</v>
      </c>
      <c r="HH11" s="53">
        <v>1754.23325</v>
      </c>
      <c r="HI11" s="53">
        <v>2126.3578700000003</v>
      </c>
      <c r="HJ11" s="53">
        <v>2000.6925900000001</v>
      </c>
      <c r="HK11" s="53">
        <v>1838.4430199999997</v>
      </c>
      <c r="HL11" s="53">
        <v>1935.3994500000001</v>
      </c>
      <c r="HM11" s="53">
        <v>2316.1520500000001</v>
      </c>
      <c r="HN11" s="53">
        <v>23466.44543</v>
      </c>
      <c r="HO11" s="53">
        <v>2581.5925200000001</v>
      </c>
      <c r="HP11" s="53">
        <v>2080.1858000000002</v>
      </c>
      <c r="HQ11" s="53">
        <v>2515.4194400000001</v>
      </c>
      <c r="HR11" s="53">
        <v>1929.77009</v>
      </c>
      <c r="HS11" s="53">
        <v>2113.6674400000002</v>
      </c>
      <c r="HT11" s="53">
        <v>2081.7544600000001</v>
      </c>
      <c r="HU11" s="53">
        <v>1932.9165</v>
      </c>
      <c r="HV11" s="53">
        <v>2242.7825500000004</v>
      </c>
      <c r="HW11" s="53">
        <v>2272.0877099999998</v>
      </c>
      <c r="HX11" s="53">
        <v>2091.09366</v>
      </c>
      <c r="HY11" s="53">
        <v>2224.78388</v>
      </c>
      <c r="HZ11" s="53">
        <v>2401.8927600000002</v>
      </c>
      <c r="IA11" s="53">
        <v>26467.946810000001</v>
      </c>
      <c r="IB11" s="53">
        <v>2709.0330800000002</v>
      </c>
      <c r="IC11" s="53">
        <v>2213.7756800000002</v>
      </c>
      <c r="ID11" s="53">
        <v>2700.6768399999996</v>
      </c>
      <c r="IE11" s="53">
        <v>2095.0498899999998</v>
      </c>
      <c r="IF11" s="53">
        <v>2348.43048</v>
      </c>
      <c r="IG11" s="53">
        <v>2260.3011399999996</v>
      </c>
      <c r="IH11" s="53">
        <v>2204.0196300000002</v>
      </c>
      <c r="II11" s="53">
        <v>2302.76847</v>
      </c>
      <c r="IJ11" s="53">
        <v>2258.2767999999996</v>
      </c>
      <c r="IK11" s="53">
        <v>2526.1525000000001</v>
      </c>
      <c r="IL11" s="53">
        <v>2505.9815700000004</v>
      </c>
      <c r="IM11" s="53">
        <v>2875.6667300000004</v>
      </c>
      <c r="IN11" s="53">
        <v>29000.132810000003</v>
      </c>
      <c r="IO11" s="53">
        <v>3094.80141</v>
      </c>
      <c r="IP11" s="53">
        <v>2659.14012</v>
      </c>
    </row>
    <row r="12" spans="1:250" s="80" customFormat="1" ht="9" customHeight="1" x14ac:dyDescent="0.2">
      <c r="A12" s="4" t="s">
        <v>18</v>
      </c>
      <c r="B12" s="80">
        <v>1572.14201</v>
      </c>
      <c r="C12" s="80">
        <v>45.674010000000003</v>
      </c>
      <c r="D12" s="80">
        <v>138.80201</v>
      </c>
      <c r="E12" s="80">
        <v>386.35903000000002</v>
      </c>
      <c r="F12" s="80">
        <v>205.71302</v>
      </c>
      <c r="G12" s="80">
        <v>93.054029999999997</v>
      </c>
      <c r="H12" s="80">
        <v>79.631020000000007</v>
      </c>
      <c r="I12" s="80">
        <v>94.183090000000007</v>
      </c>
      <c r="J12" s="80">
        <v>205.90192999999999</v>
      </c>
      <c r="K12" s="80">
        <v>56.706020000000002</v>
      </c>
      <c r="L12" s="80">
        <v>135.63801000000001</v>
      </c>
      <c r="M12" s="80">
        <v>53.492049999999999</v>
      </c>
      <c r="N12" s="80">
        <v>3067.2962299999999</v>
      </c>
      <c r="O12" s="80">
        <v>716.45500000000004</v>
      </c>
      <c r="P12" s="80">
        <v>89.447059999999993</v>
      </c>
      <c r="Q12" s="80">
        <v>125.57501000000001</v>
      </c>
      <c r="R12" s="80">
        <v>2055.4410400000002</v>
      </c>
      <c r="S12" s="80">
        <v>212.06594000000001</v>
      </c>
      <c r="T12" s="80">
        <v>762.96509000000003</v>
      </c>
      <c r="U12" s="80">
        <v>175.39309</v>
      </c>
      <c r="V12" s="80">
        <v>62.187080000000002</v>
      </c>
      <c r="W12" s="80">
        <v>2024.3669500000001</v>
      </c>
      <c r="X12" s="80">
        <v>133.17907</v>
      </c>
      <c r="Y12" s="80">
        <v>72.968990000000005</v>
      </c>
      <c r="Z12" s="80">
        <v>180.48603</v>
      </c>
      <c r="AA12" s="80">
        <v>6610.53035</v>
      </c>
      <c r="AB12" s="80">
        <v>154.87913</v>
      </c>
      <c r="AC12" s="80">
        <v>140.60401999999999</v>
      </c>
      <c r="AD12" s="80">
        <v>602.7731</v>
      </c>
      <c r="AE12" s="80">
        <v>286.70997999999997</v>
      </c>
      <c r="AF12" s="80">
        <v>294.34951999999998</v>
      </c>
      <c r="AG12" s="80">
        <v>2514.9901799999998</v>
      </c>
      <c r="AH12" s="80">
        <v>1162.2920999999999</v>
      </c>
      <c r="AI12" s="80">
        <v>222.47591</v>
      </c>
      <c r="AJ12" s="80">
        <v>79.646979999999999</v>
      </c>
      <c r="AK12" s="80">
        <v>183.46224000000001</v>
      </c>
      <c r="AL12" s="80">
        <v>609.89712999999995</v>
      </c>
      <c r="AM12" s="80">
        <v>593.52790000000005</v>
      </c>
      <c r="AN12" s="80">
        <v>6845.6081899999999</v>
      </c>
      <c r="AO12" s="80">
        <v>528.23904000000005</v>
      </c>
      <c r="AP12" s="80">
        <v>344.98698000000002</v>
      </c>
      <c r="AQ12" s="80">
        <v>139.07211000000001</v>
      </c>
      <c r="AR12" s="80">
        <v>766.62175999999999</v>
      </c>
      <c r="AS12" s="80">
        <v>262.1472</v>
      </c>
      <c r="AT12" s="80">
        <v>1350.8120100000001</v>
      </c>
      <c r="AU12" s="80">
        <v>173.09294</v>
      </c>
      <c r="AV12" s="80">
        <v>1508.06476</v>
      </c>
      <c r="AW12" s="80">
        <v>188.78701000000001</v>
      </c>
      <c r="AX12" s="80">
        <v>234.85082</v>
      </c>
      <c r="AY12" s="80">
        <v>300.70706000000001</v>
      </c>
      <c r="AZ12" s="80">
        <v>179.34795</v>
      </c>
      <c r="BA12" s="80">
        <v>5976.7296399999996</v>
      </c>
      <c r="BB12" s="53">
        <v>482.56119999999999</v>
      </c>
      <c r="BC12" s="53">
        <v>212.90801999999999</v>
      </c>
      <c r="BD12" s="53">
        <v>256.48311000000001</v>
      </c>
      <c r="BE12" s="53">
        <v>1632.6149399999999</v>
      </c>
      <c r="BF12" s="53">
        <v>1531.8689899999999</v>
      </c>
      <c r="BG12" s="53">
        <v>818.83993999999996</v>
      </c>
      <c r="BH12" s="53">
        <v>1630.94002</v>
      </c>
      <c r="BI12" s="53">
        <v>435.88089000000002</v>
      </c>
      <c r="BJ12" s="53">
        <v>492.22089</v>
      </c>
      <c r="BK12" s="53">
        <v>396.48608000000002</v>
      </c>
      <c r="BL12" s="53">
        <v>607.46889999999996</v>
      </c>
      <c r="BM12" s="53">
        <v>1467.89303</v>
      </c>
      <c r="BN12" s="53">
        <v>9966.1660100000008</v>
      </c>
      <c r="BO12" s="53">
        <v>605.34006999999997</v>
      </c>
      <c r="BP12" s="53">
        <v>713.19516999999996</v>
      </c>
      <c r="BQ12" s="53">
        <v>1417.66499</v>
      </c>
      <c r="BR12" s="53">
        <v>1238.3191899999999</v>
      </c>
      <c r="BS12" s="53">
        <v>547.24618999999996</v>
      </c>
      <c r="BT12" s="53">
        <v>1895.17218</v>
      </c>
      <c r="BU12" s="53">
        <v>1137.5711699999999</v>
      </c>
      <c r="BV12" s="53">
        <v>557.02401999999995</v>
      </c>
      <c r="BW12" s="53">
        <v>734.83789999999999</v>
      </c>
      <c r="BX12" s="53">
        <v>2023.0159799999999</v>
      </c>
      <c r="BY12" s="53">
        <v>673.77604000000019</v>
      </c>
      <c r="BZ12" s="53">
        <v>908.66284000000007</v>
      </c>
      <c r="CA12" s="53">
        <v>12451.825740000002</v>
      </c>
      <c r="CB12" s="53">
        <v>1814.6470900000002</v>
      </c>
      <c r="CC12" s="53">
        <v>698.92006000000015</v>
      </c>
      <c r="CD12" s="53">
        <v>867.23999000000003</v>
      </c>
      <c r="CE12" s="53">
        <v>2403.5028999999986</v>
      </c>
      <c r="CF12" s="53">
        <v>5351.8420299999989</v>
      </c>
      <c r="CG12" s="53">
        <v>1016.4971700000001</v>
      </c>
      <c r="CH12" s="53">
        <v>1571.6770800000002</v>
      </c>
      <c r="CI12" s="53">
        <v>3618.2082699999969</v>
      </c>
      <c r="CJ12" s="53">
        <v>1232.9639700000002</v>
      </c>
      <c r="CK12" s="53">
        <v>1281.9440199999999</v>
      </c>
      <c r="CL12" s="53">
        <v>3797.0259900000001</v>
      </c>
      <c r="CM12" s="53">
        <v>1574.46416</v>
      </c>
      <c r="CN12" s="53">
        <v>25344.780719999999</v>
      </c>
      <c r="CO12" s="53">
        <v>2150.7761799999989</v>
      </c>
      <c r="CP12" s="53">
        <v>1244.5131000000001</v>
      </c>
      <c r="CQ12" s="53">
        <v>1144.8531300000002</v>
      </c>
      <c r="CR12" s="53">
        <v>4469.2066699999978</v>
      </c>
      <c r="CS12" s="53">
        <v>1311.3620600000002</v>
      </c>
      <c r="CT12" s="53">
        <v>1695.3547799999999</v>
      </c>
      <c r="CU12" s="53">
        <v>5235.92479</v>
      </c>
      <c r="CV12" s="53">
        <v>1161.0099100000002</v>
      </c>
      <c r="CW12" s="53">
        <v>1363.9606099999999</v>
      </c>
      <c r="CX12" s="53">
        <v>1256.3501800000001</v>
      </c>
      <c r="CY12" s="53">
        <v>1715.3250599999999</v>
      </c>
      <c r="CZ12" s="53">
        <v>1647.3988399999998</v>
      </c>
      <c r="DA12" s="53">
        <v>24396.035309999996</v>
      </c>
      <c r="DB12" s="53">
        <v>2383.1479099999992</v>
      </c>
      <c r="DC12" s="53">
        <v>1614.7211000000002</v>
      </c>
      <c r="DD12" s="53">
        <v>1293.2412100000001</v>
      </c>
      <c r="DE12" s="53">
        <v>2738.2100599999985</v>
      </c>
      <c r="DF12" s="53">
        <v>1343.0541700000001</v>
      </c>
      <c r="DG12" s="53">
        <v>4642.8820199999964</v>
      </c>
      <c r="DH12" s="53">
        <v>3068.0721599999988</v>
      </c>
      <c r="DI12" s="53">
        <v>1563.2239999999999</v>
      </c>
      <c r="DJ12" s="53">
        <v>2604.987149999999</v>
      </c>
      <c r="DK12" s="53">
        <v>8625.5178699999979</v>
      </c>
      <c r="DL12" s="53">
        <v>2235.3531800000001</v>
      </c>
      <c r="DM12" s="53">
        <v>1598.9260300000001</v>
      </c>
      <c r="DN12" s="53">
        <v>33711.336859999989</v>
      </c>
      <c r="DO12" s="53">
        <v>3187.1490099999992</v>
      </c>
      <c r="DP12" s="53">
        <v>1612.9709499999999</v>
      </c>
      <c r="DQ12" s="53">
        <v>2258.5701699999995</v>
      </c>
      <c r="DR12" s="53">
        <v>2628.5832099999989</v>
      </c>
      <c r="DS12" s="53">
        <v>2229.8992199999989</v>
      </c>
      <c r="DT12" s="53">
        <v>1277.9522300000003</v>
      </c>
      <c r="DU12" s="53">
        <v>3637.7969799999987</v>
      </c>
      <c r="DV12" s="53">
        <v>5220.0451199999989</v>
      </c>
      <c r="DW12" s="53">
        <v>1802.9431200000001</v>
      </c>
      <c r="DX12" s="53">
        <v>1678.6470999999999</v>
      </c>
      <c r="DY12" s="53">
        <v>2269.3199899999981</v>
      </c>
      <c r="DZ12" s="53">
        <v>1869.5889300000001</v>
      </c>
      <c r="EA12" s="53">
        <v>29673.466029999992</v>
      </c>
      <c r="EB12" s="53">
        <v>8592.5010999999995</v>
      </c>
      <c r="EC12" s="53">
        <v>1246.1320800000001</v>
      </c>
      <c r="ED12" s="53">
        <v>2413.3468800000001</v>
      </c>
      <c r="EE12" s="53">
        <v>4994.49082</v>
      </c>
      <c r="EF12" s="53">
        <v>2190.00009</v>
      </c>
      <c r="EG12" s="53">
        <v>2174.6147900000001</v>
      </c>
      <c r="EH12" s="53">
        <v>2185.6130200000002</v>
      </c>
      <c r="EI12" s="53">
        <v>1707.0359799999999</v>
      </c>
      <c r="EJ12" s="53">
        <v>2026.9053100000003</v>
      </c>
      <c r="EK12" s="53">
        <v>1734.6542900000002</v>
      </c>
      <c r="EL12" s="53">
        <v>1904.4549900000002</v>
      </c>
      <c r="EM12" s="53">
        <v>2018.5859499999999</v>
      </c>
      <c r="EN12" s="40">
        <v>33188.335299999999</v>
      </c>
      <c r="EO12" s="53">
        <v>2443.5482200000001</v>
      </c>
      <c r="EP12" s="53">
        <v>1862.1729499999999</v>
      </c>
      <c r="EQ12" s="53">
        <v>3404.163</v>
      </c>
      <c r="ER12" s="53">
        <v>4886.4401499999967</v>
      </c>
      <c r="ES12" s="53">
        <v>3945.1062099999999</v>
      </c>
      <c r="ET12" s="53">
        <v>2086.72318</v>
      </c>
      <c r="EU12" s="53">
        <v>2338.7270500000004</v>
      </c>
      <c r="EV12" s="53">
        <v>1951.8011700000002</v>
      </c>
      <c r="EW12" s="53">
        <v>2684.2820700000002</v>
      </c>
      <c r="EX12" s="53">
        <v>3101.1659100000002</v>
      </c>
      <c r="EY12" s="53">
        <v>1617.3191499999998</v>
      </c>
      <c r="EZ12" s="53">
        <v>2188.78116</v>
      </c>
      <c r="FA12" s="53">
        <v>32510.230219999998</v>
      </c>
      <c r="FB12" s="53">
        <v>2550.46209</v>
      </c>
      <c r="FC12" s="53">
        <v>3374.0020600000007</v>
      </c>
      <c r="FD12" s="53">
        <v>1512.7590600000001</v>
      </c>
      <c r="FE12" s="53">
        <v>4038.9409300000002</v>
      </c>
      <c r="FF12" s="53">
        <v>2534.7052199999998</v>
      </c>
      <c r="FG12" s="53">
        <v>1862.7460599999999</v>
      </c>
      <c r="FH12" s="53">
        <v>2035.3054400000001</v>
      </c>
      <c r="FI12" s="53">
        <v>2606.4100600000002</v>
      </c>
      <c r="FJ12" s="53">
        <v>2320.7557999999999</v>
      </c>
      <c r="FK12" s="53">
        <v>1880.4674800000005</v>
      </c>
      <c r="FL12" s="53">
        <v>7261.3593000000001</v>
      </c>
      <c r="FM12" s="53">
        <v>2192.9182300000002</v>
      </c>
      <c r="FN12" s="53">
        <v>34170.831730000005</v>
      </c>
      <c r="FO12" s="53">
        <v>3160.5831899999998</v>
      </c>
      <c r="FP12" s="53">
        <v>2163.2650900000003</v>
      </c>
      <c r="FQ12" s="53">
        <v>2416.2861900000003</v>
      </c>
      <c r="FR12" s="53">
        <v>4565.3821099999996</v>
      </c>
      <c r="FS12" s="53">
        <v>3014.82195</v>
      </c>
      <c r="FT12" s="53">
        <v>2390.8894100000002</v>
      </c>
      <c r="FU12" s="53">
        <v>3119.7463000000002</v>
      </c>
      <c r="FV12" s="53">
        <v>1867.1139300000002</v>
      </c>
      <c r="FW12" s="53">
        <v>2473.5059999999999</v>
      </c>
      <c r="FX12" s="53">
        <v>2218.1723000000002</v>
      </c>
      <c r="FY12" s="53">
        <v>1784.9981299999999</v>
      </c>
      <c r="FZ12" s="53">
        <v>4024.8770499999996</v>
      </c>
      <c r="GA12" s="53">
        <v>33199.641650000005</v>
      </c>
      <c r="GB12" s="53">
        <v>9020.6025500000014</v>
      </c>
      <c r="GC12" s="53">
        <v>1952.8422200000002</v>
      </c>
      <c r="GD12" s="53">
        <v>2390.1291500000002</v>
      </c>
      <c r="GE12" s="53">
        <v>4963.4458299999997</v>
      </c>
      <c r="GF12" s="53">
        <v>3191.8794699999999</v>
      </c>
      <c r="GG12" s="53">
        <v>3322.6962699999999</v>
      </c>
      <c r="GH12" s="53">
        <v>3872.302889999999</v>
      </c>
      <c r="GI12" s="53">
        <v>1981.9482400000002</v>
      </c>
      <c r="GJ12" s="53">
        <v>2260.6460999999999</v>
      </c>
      <c r="GK12" s="53">
        <v>2109.67715</v>
      </c>
      <c r="GL12" s="53">
        <v>1879.2079600000002</v>
      </c>
      <c r="GM12" s="53">
        <v>4216.4072499999984</v>
      </c>
      <c r="GN12" s="53">
        <v>41161.785080000001</v>
      </c>
      <c r="GO12" s="53">
        <v>10796.635980000001</v>
      </c>
      <c r="GP12" s="53">
        <v>2805.7890200000002</v>
      </c>
      <c r="GQ12" s="53">
        <v>2142.3821200000002</v>
      </c>
      <c r="GR12" s="53">
        <v>1020.46502</v>
      </c>
      <c r="GS12" s="53">
        <v>351.64899000000003</v>
      </c>
      <c r="GT12" s="53">
        <v>1200.77595</v>
      </c>
      <c r="GU12" s="53">
        <v>2173.4652400000004</v>
      </c>
      <c r="GV12" s="53">
        <v>3759.7210999999993</v>
      </c>
      <c r="GW12" s="53">
        <v>2351.0380700000005</v>
      </c>
      <c r="GX12" s="53">
        <v>2622.5493700000002</v>
      </c>
      <c r="GY12" s="53">
        <v>2379.1488300000001</v>
      </c>
      <c r="GZ12" s="53">
        <v>3103.8866800000001</v>
      </c>
      <c r="HA12" s="53">
        <v>34707.506369999996</v>
      </c>
      <c r="HB12" s="53">
        <v>8218.4137899999987</v>
      </c>
      <c r="HC12" s="53">
        <v>5304.9201199999989</v>
      </c>
      <c r="HD12" s="53">
        <v>3611.8891600000002</v>
      </c>
      <c r="HE12" s="53">
        <v>5535.3758399999988</v>
      </c>
      <c r="HF12" s="53">
        <v>5701.5411599999989</v>
      </c>
      <c r="HG12" s="53">
        <v>8974.316219999997</v>
      </c>
      <c r="HH12" s="53">
        <v>7050.4069799999988</v>
      </c>
      <c r="HI12" s="53">
        <v>4030.1571799999992</v>
      </c>
      <c r="HJ12" s="53">
        <v>4779.7172199999995</v>
      </c>
      <c r="HK12" s="53">
        <v>6372.3458899999996</v>
      </c>
      <c r="HL12" s="53">
        <v>3730.5122099999994</v>
      </c>
      <c r="HM12" s="53">
        <v>4353.4844699999994</v>
      </c>
      <c r="HN12" s="53">
        <v>67663.080239999996</v>
      </c>
      <c r="HO12" s="53">
        <v>8727.8117900000016</v>
      </c>
      <c r="HP12" s="53">
        <v>14699.730629999995</v>
      </c>
      <c r="HQ12" s="53">
        <v>4048.3498300000001</v>
      </c>
      <c r="HR12" s="53">
        <v>5426.1237299999993</v>
      </c>
      <c r="HS12" s="53">
        <v>8855.8791699999983</v>
      </c>
      <c r="HT12" s="53">
        <v>2392.9552699999999</v>
      </c>
      <c r="HU12" s="53">
        <v>5738.3267700000006</v>
      </c>
      <c r="HV12" s="53">
        <v>3925.95118</v>
      </c>
      <c r="HW12" s="53">
        <v>8274.2953400000006</v>
      </c>
      <c r="HX12" s="53">
        <v>5512.5324699999992</v>
      </c>
      <c r="HY12" s="53">
        <v>2800.2454199999997</v>
      </c>
      <c r="HZ12" s="53">
        <v>3030.7383399999994</v>
      </c>
      <c r="IA12" s="53">
        <v>73432.939939999997</v>
      </c>
      <c r="IB12" s="53">
        <v>5855.3500199999999</v>
      </c>
      <c r="IC12" s="53">
        <v>4626.8747899999998</v>
      </c>
      <c r="ID12" s="53">
        <v>2338.6880799999999</v>
      </c>
      <c r="IE12" s="53">
        <v>6737.5652399999972</v>
      </c>
      <c r="IF12" s="53">
        <v>6184.9773800000021</v>
      </c>
      <c r="IG12" s="53">
        <v>5488.9025199999987</v>
      </c>
      <c r="IH12" s="53">
        <v>4484.3010100000001</v>
      </c>
      <c r="II12" s="53">
        <v>2925.1038400000002</v>
      </c>
      <c r="IJ12" s="53">
        <v>4209.5519999999997</v>
      </c>
      <c r="IK12" s="53">
        <v>2357.9046400000002</v>
      </c>
      <c r="IL12" s="53">
        <v>3245.0113000000006</v>
      </c>
      <c r="IM12" s="53">
        <v>5958.0722000000005</v>
      </c>
      <c r="IN12" s="53">
        <v>54412.303020000014</v>
      </c>
      <c r="IO12" s="53">
        <v>4171.1107600000005</v>
      </c>
      <c r="IP12" s="53">
        <v>2729.3249999999998</v>
      </c>
    </row>
    <row r="13" spans="1:250" s="80" customFormat="1" ht="9" customHeight="1" x14ac:dyDescent="0.2">
      <c r="A13" s="4" t="s">
        <v>19</v>
      </c>
      <c r="B13" s="80">
        <v>6748.0561399999997</v>
      </c>
      <c r="C13" s="80">
        <v>6196.04852999999</v>
      </c>
      <c r="D13" s="80">
        <v>6271.6544999999996</v>
      </c>
      <c r="E13" s="80">
        <v>5235.8857900000003</v>
      </c>
      <c r="F13" s="80">
        <v>5233.2984500000002</v>
      </c>
      <c r="G13" s="80">
        <v>5562.6580899999999</v>
      </c>
      <c r="H13" s="80">
        <v>5634.1465399999997</v>
      </c>
      <c r="I13" s="80">
        <v>6038.7021400000003</v>
      </c>
      <c r="J13" s="80">
        <v>6255.9304300000003</v>
      </c>
      <c r="K13" s="80">
        <v>6159.5821699999897</v>
      </c>
      <c r="L13" s="80">
        <v>6441.5272000000004</v>
      </c>
      <c r="M13" s="80">
        <v>7117.70424</v>
      </c>
      <c r="N13" s="80">
        <v>72895.194220000005</v>
      </c>
      <c r="O13" s="80">
        <v>8642.1067299999904</v>
      </c>
      <c r="P13" s="80">
        <v>8222.9716900000003</v>
      </c>
      <c r="Q13" s="80">
        <v>8385.2826099999893</v>
      </c>
      <c r="R13" s="80">
        <v>6618.7582000000002</v>
      </c>
      <c r="S13" s="80">
        <v>6374.0187299999998</v>
      </c>
      <c r="T13" s="80">
        <v>8090.5913300000002</v>
      </c>
      <c r="U13" s="80">
        <v>6833.0119999999997</v>
      </c>
      <c r="V13" s="80">
        <v>7201.4552899999999</v>
      </c>
      <c r="W13" s="80">
        <v>7170.8577400000004</v>
      </c>
      <c r="X13" s="80">
        <v>10819.30168</v>
      </c>
      <c r="Y13" s="80">
        <v>7663.22012</v>
      </c>
      <c r="Z13" s="80">
        <v>8028.0771599999998</v>
      </c>
      <c r="AA13" s="80">
        <v>94049.653279999999</v>
      </c>
      <c r="AB13" s="80">
        <v>9496.5260999999991</v>
      </c>
      <c r="AC13" s="80">
        <v>11188.100259999999</v>
      </c>
      <c r="AD13" s="80">
        <v>10679.670829999999</v>
      </c>
      <c r="AE13" s="80">
        <v>7941.7001799999998</v>
      </c>
      <c r="AF13" s="80">
        <v>7850.8481599999996</v>
      </c>
      <c r="AG13" s="80">
        <v>8864.4300999999905</v>
      </c>
      <c r="AH13" s="80">
        <v>9684.8336999999992</v>
      </c>
      <c r="AI13" s="80">
        <v>9973.2597399999995</v>
      </c>
      <c r="AJ13" s="80">
        <v>10379.53882</v>
      </c>
      <c r="AK13" s="80">
        <v>9691.1444099999899</v>
      </c>
      <c r="AL13" s="80">
        <v>9963.0248599999904</v>
      </c>
      <c r="AM13" s="80">
        <v>11089.468360000001</v>
      </c>
      <c r="AN13" s="80">
        <v>116802.54552</v>
      </c>
      <c r="AO13" s="80">
        <v>13277.31286</v>
      </c>
      <c r="AP13" s="80">
        <v>13237.51614</v>
      </c>
      <c r="AQ13" s="80">
        <v>12192.03731</v>
      </c>
      <c r="AR13" s="80">
        <v>9184.7003700000005</v>
      </c>
      <c r="AS13" s="80">
        <v>8410.5423599999995</v>
      </c>
      <c r="AT13" s="80">
        <v>9110.8806800000002</v>
      </c>
      <c r="AU13" s="80">
        <v>11017.590190000001</v>
      </c>
      <c r="AV13" s="80">
        <v>11709.026959999999</v>
      </c>
      <c r="AW13" s="80">
        <v>12221.16361</v>
      </c>
      <c r="AX13" s="80">
        <v>11970.283020000001</v>
      </c>
      <c r="AY13" s="80">
        <v>12221.475049999999</v>
      </c>
      <c r="AZ13" s="80">
        <v>12370.83901</v>
      </c>
      <c r="BA13" s="80">
        <v>136923.36756000001</v>
      </c>
      <c r="BB13" s="53">
        <v>13652.997450000001</v>
      </c>
      <c r="BC13" s="53">
        <v>13196.880939999999</v>
      </c>
      <c r="BD13" s="53">
        <v>11714.46506</v>
      </c>
      <c r="BE13" s="53">
        <v>7871.1881800000001</v>
      </c>
      <c r="BF13" s="53">
        <v>7484.7050799999897</v>
      </c>
      <c r="BG13" s="53">
        <v>9065.1762899999994</v>
      </c>
      <c r="BH13" s="53">
        <v>10396.89999</v>
      </c>
      <c r="BI13" s="53">
        <v>9058.3304399999997</v>
      </c>
      <c r="BJ13" s="53">
        <v>9787.5284699999993</v>
      </c>
      <c r="BK13" s="53">
        <v>10214.576859999999</v>
      </c>
      <c r="BL13" s="53">
        <v>11803.67265</v>
      </c>
      <c r="BM13" s="53">
        <v>11127.180350000001</v>
      </c>
      <c r="BN13" s="53">
        <v>125373.60176000001</v>
      </c>
      <c r="BO13" s="53">
        <v>13199.8192</v>
      </c>
      <c r="BP13" s="53">
        <v>18800.20793</v>
      </c>
      <c r="BQ13" s="53">
        <v>15493.42397</v>
      </c>
      <c r="BR13" s="53">
        <v>7729.6783100000002</v>
      </c>
      <c r="BS13" s="53">
        <v>8543.5120799999895</v>
      </c>
      <c r="BT13" s="53">
        <v>9561.0778699999992</v>
      </c>
      <c r="BU13" s="53">
        <v>10625.310320000001</v>
      </c>
      <c r="BV13" s="53">
        <v>10462.34922</v>
      </c>
      <c r="BW13" s="53">
        <v>13549.41173</v>
      </c>
      <c r="BX13" s="53">
        <v>11609.610710000001</v>
      </c>
      <c r="BY13" s="53">
        <v>13413.553239999988</v>
      </c>
      <c r="BZ13" s="53">
        <v>13586.239809999995</v>
      </c>
      <c r="CA13" s="53">
        <v>146574.19438999999</v>
      </c>
      <c r="CB13" s="53">
        <v>16146.983799999995</v>
      </c>
      <c r="CC13" s="53">
        <v>15595.771259999992</v>
      </c>
      <c r="CD13" s="53">
        <v>15044.660529999997</v>
      </c>
      <c r="CE13" s="53">
        <v>10558.198510000002</v>
      </c>
      <c r="CF13" s="53">
        <v>13772.939739999996</v>
      </c>
      <c r="CG13" s="53">
        <v>15745.070629999995</v>
      </c>
      <c r="CH13" s="53">
        <v>16174.316259999994</v>
      </c>
      <c r="CI13" s="53">
        <v>15111.961179999991</v>
      </c>
      <c r="CJ13" s="53">
        <v>17962.057820000009</v>
      </c>
      <c r="CK13" s="53">
        <v>17117.869570000003</v>
      </c>
      <c r="CL13" s="53">
        <v>18932.247500000005</v>
      </c>
      <c r="CM13" s="53">
        <v>22255.094330000004</v>
      </c>
      <c r="CN13" s="53">
        <f t="shared" si="0"/>
        <v>194417.17112999997</v>
      </c>
      <c r="CO13" s="53">
        <v>19582.172790000004</v>
      </c>
      <c r="CP13" s="53">
        <v>20829.006850000012</v>
      </c>
      <c r="CQ13" s="53">
        <v>19802.274970000006</v>
      </c>
      <c r="CR13" s="53">
        <v>13316.319269999998</v>
      </c>
      <c r="CS13" s="53">
        <v>18253.849900000001</v>
      </c>
      <c r="CT13" s="53">
        <v>18498.237220000017</v>
      </c>
      <c r="CU13" s="53">
        <v>22025.540170000004</v>
      </c>
      <c r="CV13" s="53">
        <v>19232.019390000005</v>
      </c>
      <c r="CW13" s="53">
        <v>21186.052120000011</v>
      </c>
      <c r="CX13" s="53">
        <v>21432.708840000003</v>
      </c>
      <c r="CY13" s="53">
        <v>22677.708699999999</v>
      </c>
      <c r="CZ13" s="53">
        <v>22497.570580000011</v>
      </c>
      <c r="DA13" s="53">
        <v>239333.46080000006</v>
      </c>
      <c r="DB13" s="53">
        <v>26814.823370000009</v>
      </c>
      <c r="DC13" s="53">
        <v>24251.047820000007</v>
      </c>
      <c r="DD13" s="53">
        <v>28170.602600000002</v>
      </c>
      <c r="DE13" s="53">
        <v>15491.844199999994</v>
      </c>
      <c r="DF13" s="53">
        <v>17384.950369999991</v>
      </c>
      <c r="DG13" s="53">
        <v>18723.535400000008</v>
      </c>
      <c r="DH13" s="53">
        <v>18123.39088000001</v>
      </c>
      <c r="DI13" s="53">
        <v>21652.912489999999</v>
      </c>
      <c r="DJ13" s="53">
        <v>23380.927370000005</v>
      </c>
      <c r="DK13" s="53">
        <v>22028.59873999999</v>
      </c>
      <c r="DL13" s="53">
        <v>21449.345279999998</v>
      </c>
      <c r="DM13" s="53">
        <v>22644.564089999993</v>
      </c>
      <c r="DN13" s="53">
        <v>260116.54261</v>
      </c>
      <c r="DO13" s="53">
        <v>27470.886100000007</v>
      </c>
      <c r="DP13" s="53">
        <v>24213.091790000009</v>
      </c>
      <c r="DQ13" s="53">
        <v>25403.500880000007</v>
      </c>
      <c r="DR13" s="53">
        <v>16078.115209999993</v>
      </c>
      <c r="DS13" s="53">
        <v>15335.206109999996</v>
      </c>
      <c r="DT13" s="53">
        <v>14157.650579999996</v>
      </c>
      <c r="DU13" s="53">
        <v>16803.201889999997</v>
      </c>
      <c r="DV13" s="53">
        <v>18764.905540000014</v>
      </c>
      <c r="DW13" s="53">
        <v>19734.736860000001</v>
      </c>
      <c r="DX13" s="53">
        <v>22412.31846000001</v>
      </c>
      <c r="DY13" s="53">
        <v>24214.32219000001</v>
      </c>
      <c r="DZ13" s="53">
        <v>26019.386530000003</v>
      </c>
      <c r="EA13" s="53">
        <v>250607.32214000006</v>
      </c>
      <c r="EB13" s="53">
        <v>30007.190320000002</v>
      </c>
      <c r="EC13" s="53">
        <v>31640.494910000001</v>
      </c>
      <c r="ED13" s="53">
        <v>26604.498940000001</v>
      </c>
      <c r="EE13" s="53">
        <v>20122.684289999997</v>
      </c>
      <c r="EF13" s="53">
        <v>22723.117659999996</v>
      </c>
      <c r="EG13" s="53">
        <v>33098.808270000001</v>
      </c>
      <c r="EH13" s="53">
        <v>27001.154439999998</v>
      </c>
      <c r="EI13" s="53">
        <v>27812.368740000002</v>
      </c>
      <c r="EJ13" s="53">
        <v>29925.39329</v>
      </c>
      <c r="EK13" s="53">
        <v>44227.951200000003</v>
      </c>
      <c r="EL13" s="53">
        <v>43091.075600000011</v>
      </c>
      <c r="EM13" s="53">
        <v>38236.857210000009</v>
      </c>
      <c r="EN13" s="40">
        <v>374491.59486999997</v>
      </c>
      <c r="EO13" s="53">
        <v>45420.921989999995</v>
      </c>
      <c r="EP13" s="53">
        <v>40667.86284999999</v>
      </c>
      <c r="EQ13" s="53">
        <v>44980.621469999998</v>
      </c>
      <c r="ER13" s="53">
        <v>29632.355340000016</v>
      </c>
      <c r="ES13" s="53">
        <v>36809.725060000004</v>
      </c>
      <c r="ET13" s="53">
        <v>34150.521130000001</v>
      </c>
      <c r="EU13" s="53">
        <v>22449.591390000001</v>
      </c>
      <c r="EV13" s="53">
        <v>23276.135899999997</v>
      </c>
      <c r="EW13" s="53">
        <v>23528.085380000004</v>
      </c>
      <c r="EX13" s="53">
        <v>22899.107450000003</v>
      </c>
      <c r="EY13" s="53">
        <v>23815.402550000003</v>
      </c>
      <c r="EZ13" s="53">
        <v>24443.412219999998</v>
      </c>
      <c r="FA13" s="53">
        <v>372073.74273</v>
      </c>
      <c r="FB13" s="53">
        <v>28986.475059999993</v>
      </c>
      <c r="FC13" s="53">
        <v>21083.668879999997</v>
      </c>
      <c r="FD13" s="53">
        <v>15419.809289999999</v>
      </c>
      <c r="FE13" s="53">
        <v>14174.603909999998</v>
      </c>
      <c r="FF13" s="53">
        <v>10582.07411</v>
      </c>
      <c r="FG13" s="53">
        <v>9487.7157499999994</v>
      </c>
      <c r="FH13" s="53">
        <v>11502.57504</v>
      </c>
      <c r="FI13" s="53">
        <v>15912.84434</v>
      </c>
      <c r="FJ13" s="53">
        <v>15167.160109999999</v>
      </c>
      <c r="FK13" s="53">
        <v>20616.60571</v>
      </c>
      <c r="FL13" s="53">
        <v>21846.596100000002</v>
      </c>
      <c r="FM13" s="53">
        <v>17790.847580000001</v>
      </c>
      <c r="FN13" s="53">
        <v>202570.97588000001</v>
      </c>
      <c r="FO13" s="53">
        <v>23633.577100000002</v>
      </c>
      <c r="FP13" s="53">
        <v>20358.379470000003</v>
      </c>
      <c r="FQ13" s="53">
        <v>20566.317930000001</v>
      </c>
      <c r="FR13" s="53">
        <v>10461.191100000002</v>
      </c>
      <c r="FS13" s="53">
        <v>8143.5093800000004</v>
      </c>
      <c r="FT13" s="53">
        <v>11642.525509999998</v>
      </c>
      <c r="FU13" s="53">
        <v>12107.71379</v>
      </c>
      <c r="FV13" s="53">
        <v>16609.059590000001</v>
      </c>
      <c r="FW13" s="53">
        <v>12853.453140000001</v>
      </c>
      <c r="FX13" s="53">
        <v>14889.522969999998</v>
      </c>
      <c r="FY13" s="53">
        <v>15365.778849999997</v>
      </c>
      <c r="FZ13" s="53">
        <v>15110.940860000001</v>
      </c>
      <c r="GA13" s="53">
        <v>181741.96969</v>
      </c>
      <c r="GB13" s="53">
        <v>21496.279049999997</v>
      </c>
      <c r="GC13" s="53">
        <v>17204.712810000001</v>
      </c>
      <c r="GD13" s="53">
        <v>18907.003700000005</v>
      </c>
      <c r="GE13" s="53">
        <v>17444.663629999999</v>
      </c>
      <c r="GF13" s="53">
        <v>12571.72862</v>
      </c>
      <c r="GG13" s="53">
        <v>15307.060450000001</v>
      </c>
      <c r="GH13" s="53">
        <v>18654.622210000001</v>
      </c>
      <c r="GI13" s="53">
        <v>19001.064240000003</v>
      </c>
      <c r="GJ13" s="53">
        <v>19892.696230000001</v>
      </c>
      <c r="GK13" s="53">
        <v>20491.54897</v>
      </c>
      <c r="GL13" s="53">
        <v>18264.807699999998</v>
      </c>
      <c r="GM13" s="53">
        <v>20430.75864</v>
      </c>
      <c r="GN13" s="53">
        <v>219666.94625000001</v>
      </c>
      <c r="GO13" s="53">
        <v>23341.758439999998</v>
      </c>
      <c r="GP13" s="53">
        <v>20281.142789999998</v>
      </c>
      <c r="GQ13" s="53">
        <v>16631.539420000001</v>
      </c>
      <c r="GR13" s="53">
        <v>7300.9531199999992</v>
      </c>
      <c r="GS13" s="53">
        <v>5699.25587</v>
      </c>
      <c r="GT13" s="53">
        <v>9014.8941200000008</v>
      </c>
      <c r="GU13" s="53">
        <v>11612.34561</v>
      </c>
      <c r="GV13" s="53">
        <v>23399.15249</v>
      </c>
      <c r="GW13" s="53">
        <v>15970.874659999999</v>
      </c>
      <c r="GX13" s="53">
        <v>20893.915240000002</v>
      </c>
      <c r="GY13" s="53">
        <v>23222.69743</v>
      </c>
      <c r="GZ13" s="53">
        <v>24239.007170000001</v>
      </c>
      <c r="HA13" s="53">
        <v>201607.53636000003</v>
      </c>
      <c r="HB13" s="53">
        <v>26474.604990000003</v>
      </c>
      <c r="HC13" s="53">
        <v>26132.768869999996</v>
      </c>
      <c r="HD13" s="53">
        <v>24302.445549999997</v>
      </c>
      <c r="HE13" s="53">
        <v>20641.68836</v>
      </c>
      <c r="HF13" s="53">
        <v>33729.377730000007</v>
      </c>
      <c r="HG13" s="53">
        <v>27278.26771</v>
      </c>
      <c r="HH13" s="53">
        <v>29453.110299999997</v>
      </c>
      <c r="HI13" s="53">
        <v>32032.720880000004</v>
      </c>
      <c r="HJ13" s="53">
        <v>36213.749349999991</v>
      </c>
      <c r="HK13" s="53">
        <v>43035.160299999996</v>
      </c>
      <c r="HL13" s="53">
        <v>41670.691080000004</v>
      </c>
      <c r="HM13" s="53">
        <v>40390.17353</v>
      </c>
      <c r="HN13" s="53">
        <v>381354.75864999997</v>
      </c>
      <c r="HO13" s="53">
        <v>46416.673710000003</v>
      </c>
      <c r="HP13" s="53">
        <v>37454.105179999991</v>
      </c>
      <c r="HQ13" s="53">
        <v>34577.484810000002</v>
      </c>
      <c r="HR13" s="53">
        <v>35582.5628</v>
      </c>
      <c r="HS13" s="53">
        <v>35004.104660000005</v>
      </c>
      <c r="HT13" s="53">
        <v>53154.614650000003</v>
      </c>
      <c r="HU13" s="53">
        <v>47266.069010000007</v>
      </c>
      <c r="HV13" s="53">
        <v>48018.118599999994</v>
      </c>
      <c r="HW13" s="53">
        <v>46431.770969999998</v>
      </c>
      <c r="HX13" s="53">
        <v>49337.937569999995</v>
      </c>
      <c r="HY13" s="53">
        <v>46768.643560000004</v>
      </c>
      <c r="HZ13" s="53">
        <v>48936.674980000003</v>
      </c>
      <c r="IA13" s="53">
        <v>528948.76049999997</v>
      </c>
      <c r="IB13" s="53">
        <v>52099.402989999995</v>
      </c>
      <c r="IC13" s="53">
        <v>42490.726190000001</v>
      </c>
      <c r="ID13" s="53">
        <v>36905.582130000003</v>
      </c>
      <c r="IE13" s="53">
        <v>36772.691780000001</v>
      </c>
      <c r="IF13" s="53">
        <v>32505.541729999997</v>
      </c>
      <c r="IG13" s="53">
        <v>34065.338339999995</v>
      </c>
      <c r="IH13" s="53">
        <v>36258.306920000003</v>
      </c>
      <c r="II13" s="53">
        <v>52502.601849999992</v>
      </c>
      <c r="IJ13" s="53">
        <v>54425.311730000001</v>
      </c>
      <c r="IK13" s="53">
        <v>51677.871049999994</v>
      </c>
      <c r="IL13" s="53">
        <v>47357.719819999991</v>
      </c>
      <c r="IM13" s="53">
        <v>48366.414549999994</v>
      </c>
      <c r="IN13" s="53">
        <v>525427.50907999999</v>
      </c>
      <c r="IO13" s="53">
        <v>65774.022030000007</v>
      </c>
      <c r="IP13" s="53">
        <v>53157.610220000002</v>
      </c>
    </row>
    <row r="14" spans="1:250" s="80" customFormat="1" ht="9" customHeight="1" x14ac:dyDescent="0.2">
      <c r="A14" s="4" t="s">
        <v>20</v>
      </c>
      <c r="B14" s="18">
        <v>515.92237999999998</v>
      </c>
      <c r="C14" s="18">
        <v>410.35028</v>
      </c>
      <c r="D14" s="18">
        <v>598.24236999999994</v>
      </c>
      <c r="E14" s="18">
        <v>574.79071999999996</v>
      </c>
      <c r="F14" s="18">
        <v>548.46460999999999</v>
      </c>
      <c r="G14" s="18">
        <v>545.15435000000002</v>
      </c>
      <c r="H14" s="18">
        <v>508.43172999999996</v>
      </c>
      <c r="I14" s="18">
        <v>484.40107999999998</v>
      </c>
      <c r="J14" s="18">
        <v>416.95700999999997</v>
      </c>
      <c r="K14" s="18">
        <v>459.24918000000002</v>
      </c>
      <c r="L14" s="18">
        <v>451.25655</v>
      </c>
      <c r="M14" s="18">
        <v>490.76205000000004</v>
      </c>
      <c r="N14" s="18">
        <v>6003.9823100000003</v>
      </c>
      <c r="O14" s="18">
        <v>749.31836999999996</v>
      </c>
      <c r="P14" s="18">
        <v>435.14639</v>
      </c>
      <c r="Q14" s="18">
        <v>545.92295000000001</v>
      </c>
      <c r="R14" s="18">
        <v>863.79763000000003</v>
      </c>
      <c r="S14" s="18">
        <v>581.42439999999999</v>
      </c>
      <c r="T14" s="18">
        <v>598.17030999999997</v>
      </c>
      <c r="U14" s="18">
        <v>564.60865999999999</v>
      </c>
      <c r="V14" s="18">
        <v>519.13040000000001</v>
      </c>
      <c r="W14" s="18">
        <v>477.51650999999998</v>
      </c>
      <c r="X14" s="18">
        <v>514.48157000000003</v>
      </c>
      <c r="Y14" s="18">
        <v>462.69455999999997</v>
      </c>
      <c r="Z14" s="18">
        <v>487.81650999999999</v>
      </c>
      <c r="AA14" s="18">
        <v>6800.02826</v>
      </c>
      <c r="AB14" s="18">
        <v>664.27532000000008</v>
      </c>
      <c r="AC14" s="18">
        <v>430.42533000000003</v>
      </c>
      <c r="AD14" s="18">
        <v>454.92552000000001</v>
      </c>
      <c r="AE14" s="18">
        <v>797.66487999999993</v>
      </c>
      <c r="AF14" s="18">
        <v>477.46783999999997</v>
      </c>
      <c r="AG14" s="18">
        <v>491.19466</v>
      </c>
      <c r="AH14" s="18">
        <v>503.09325999999999</v>
      </c>
      <c r="AI14" s="18">
        <v>530.71776999999997</v>
      </c>
      <c r="AJ14" s="18">
        <v>443.97293999999999</v>
      </c>
      <c r="AK14" s="18">
        <v>643.30067999999994</v>
      </c>
      <c r="AL14" s="18">
        <v>514.94456000000002</v>
      </c>
      <c r="AM14" s="18">
        <v>661.4309300000001</v>
      </c>
      <c r="AN14" s="18">
        <v>6613.4136899999994</v>
      </c>
      <c r="AO14" s="18">
        <v>865.64146999999991</v>
      </c>
      <c r="AP14" s="18">
        <v>522.94874000000004</v>
      </c>
      <c r="AQ14" s="18">
        <v>521.03135999999995</v>
      </c>
      <c r="AR14" s="18">
        <v>854.67273999999998</v>
      </c>
      <c r="AS14" s="18">
        <v>743.39481999999998</v>
      </c>
      <c r="AT14" s="18">
        <v>537.27696000000003</v>
      </c>
      <c r="AU14" s="18">
        <v>548.98004000000003</v>
      </c>
      <c r="AV14" s="18">
        <v>546.46341999999993</v>
      </c>
      <c r="AW14" s="18">
        <v>621.67594999999994</v>
      </c>
      <c r="AX14" s="18">
        <v>646.96580999999992</v>
      </c>
      <c r="AY14" s="18">
        <v>627.0388200000001</v>
      </c>
      <c r="AZ14" s="18">
        <v>598.06939</v>
      </c>
      <c r="BA14" s="18">
        <v>7634.1595200000002</v>
      </c>
      <c r="BB14" s="18">
        <v>831.65246999999999</v>
      </c>
      <c r="BC14" s="18">
        <v>480.67785999999995</v>
      </c>
      <c r="BD14" s="18">
        <v>693.39855</v>
      </c>
      <c r="BE14" s="18">
        <v>757.62799000000007</v>
      </c>
      <c r="BF14" s="18">
        <v>660.55468999999994</v>
      </c>
      <c r="BG14" s="18">
        <v>532.10136</v>
      </c>
      <c r="BH14" s="18">
        <v>594.31805000000008</v>
      </c>
      <c r="BI14" s="18">
        <v>642.20818000000008</v>
      </c>
      <c r="BJ14" s="18">
        <v>636.45967000000007</v>
      </c>
      <c r="BK14" s="18">
        <v>685.1431</v>
      </c>
      <c r="BL14" s="18">
        <v>657.38420000000008</v>
      </c>
      <c r="BM14" s="18">
        <v>693.64541000000008</v>
      </c>
      <c r="BN14" s="18">
        <v>7865.1715299999996</v>
      </c>
      <c r="BO14" s="18">
        <v>950.91773999999998</v>
      </c>
      <c r="BP14" s="18">
        <v>574.76093000000003</v>
      </c>
      <c r="BQ14" s="18">
        <v>733.61405999999999</v>
      </c>
      <c r="BR14" s="18">
        <v>925.18170999999995</v>
      </c>
      <c r="BS14" s="18">
        <v>732.76427000000001</v>
      </c>
      <c r="BT14" s="18">
        <v>645.61410000000001</v>
      </c>
      <c r="BU14" s="18">
        <v>585.31683999999996</v>
      </c>
      <c r="BV14" s="18">
        <v>748.26766999999995</v>
      </c>
      <c r="BW14" s="18">
        <v>815.26267000000007</v>
      </c>
      <c r="BX14" s="18">
        <v>758.95038999999997</v>
      </c>
      <c r="BY14" s="18">
        <v>674.60762</v>
      </c>
      <c r="BZ14" s="18">
        <v>676.43096000000014</v>
      </c>
      <c r="CA14" s="18">
        <v>8821.6889599999995</v>
      </c>
      <c r="CB14" s="18">
        <v>973.92005000000017</v>
      </c>
      <c r="CC14" s="18">
        <v>549.07907000000023</v>
      </c>
      <c r="CD14" s="18">
        <v>845.40557000000001</v>
      </c>
      <c r="CE14" s="18">
        <v>1340.1994700000002</v>
      </c>
      <c r="CF14" s="18">
        <v>767.79183000000012</v>
      </c>
      <c r="CG14" s="18">
        <v>732.59478999999999</v>
      </c>
      <c r="CH14" s="18">
        <v>728.22373000000016</v>
      </c>
      <c r="CI14" s="18">
        <v>797.27011000000005</v>
      </c>
      <c r="CJ14" s="18">
        <v>824.83319000000017</v>
      </c>
      <c r="CK14" s="18">
        <v>784.52012000000002</v>
      </c>
      <c r="CL14" s="18">
        <v>847.90942000000018</v>
      </c>
      <c r="CM14" s="18">
        <v>892.16979000000003</v>
      </c>
      <c r="CN14" s="18">
        <f t="shared" si="0"/>
        <v>10083.917140000001</v>
      </c>
      <c r="CO14" s="18">
        <v>1307.2150799999999</v>
      </c>
      <c r="CP14" s="18">
        <v>765.86535000000015</v>
      </c>
      <c r="CQ14" s="18">
        <v>818.40994000000012</v>
      </c>
      <c r="CR14" s="18">
        <v>1320.4009600000002</v>
      </c>
      <c r="CS14" s="18">
        <v>1207.03025</v>
      </c>
      <c r="CT14" s="18">
        <v>981.42969000000005</v>
      </c>
      <c r="CU14" s="18">
        <v>871.87762999999995</v>
      </c>
      <c r="CV14" s="18">
        <v>1042.7887900000003</v>
      </c>
      <c r="CW14" s="18">
        <v>1046.8450400000002</v>
      </c>
      <c r="CX14" s="18">
        <v>1130.8057800000001</v>
      </c>
      <c r="CY14" s="18">
        <v>1086.6017200000001</v>
      </c>
      <c r="CZ14" s="18">
        <v>1175.8789099999999</v>
      </c>
      <c r="DA14" s="18">
        <v>12755.149140000005</v>
      </c>
      <c r="DB14" s="18">
        <v>1579.6340700000001</v>
      </c>
      <c r="DC14" s="18">
        <v>924.38413000000003</v>
      </c>
      <c r="DD14" s="18">
        <v>1119.8448200000003</v>
      </c>
      <c r="DE14" s="18">
        <v>1253.6506899999999</v>
      </c>
      <c r="DF14" s="18">
        <v>1301.2372600000001</v>
      </c>
      <c r="DG14" s="18">
        <v>1006.4667100000001</v>
      </c>
      <c r="DH14" s="18">
        <v>1166.8366000000001</v>
      </c>
      <c r="DI14" s="18">
        <v>1282.8077499999999</v>
      </c>
      <c r="DJ14" s="18">
        <v>1093.14301</v>
      </c>
      <c r="DK14" s="18">
        <v>1332.7718500000003</v>
      </c>
      <c r="DL14" s="18">
        <v>1350.7040400000001</v>
      </c>
      <c r="DM14" s="18">
        <v>1291.8095100000003</v>
      </c>
      <c r="DN14" s="18">
        <v>14703.290440000002</v>
      </c>
      <c r="DO14" s="18">
        <v>1805.1405500000001</v>
      </c>
      <c r="DP14" s="18">
        <v>1133.9271000000001</v>
      </c>
      <c r="DQ14" s="18">
        <v>1223.7483100000004</v>
      </c>
      <c r="DR14" s="18">
        <v>1551.5071700000001</v>
      </c>
      <c r="DS14" s="18">
        <v>1422.1844799999999</v>
      </c>
      <c r="DT14" s="18">
        <v>1234.0793300000003</v>
      </c>
      <c r="DU14" s="18">
        <v>1260.8665100000001</v>
      </c>
      <c r="DV14" s="18">
        <v>1453.1753500000002</v>
      </c>
      <c r="DW14" s="18">
        <v>1267.6297000000002</v>
      </c>
      <c r="DX14" s="18">
        <v>1408.8118899999999</v>
      </c>
      <c r="DY14" s="18">
        <v>1482.5751500000001</v>
      </c>
      <c r="DZ14" s="18">
        <v>1566.1848500000001</v>
      </c>
      <c r="EA14" s="18">
        <v>16809.830389999999</v>
      </c>
      <c r="EB14" s="18">
        <v>2268.19481</v>
      </c>
      <c r="EC14" s="18">
        <v>891.22527000000002</v>
      </c>
      <c r="ED14" s="18">
        <v>1009.2074900000003</v>
      </c>
      <c r="EE14" s="18">
        <v>1275.51097</v>
      </c>
      <c r="EF14" s="18">
        <v>1320.3890099999999</v>
      </c>
      <c r="EG14" s="18">
        <v>1170.7532500000007</v>
      </c>
      <c r="EH14" s="18">
        <v>1174.62032</v>
      </c>
      <c r="EI14" s="18">
        <v>1359.4536900000001</v>
      </c>
      <c r="EJ14" s="18">
        <v>1237.8262300000001</v>
      </c>
      <c r="EK14" s="18">
        <v>1190.9657300000003</v>
      </c>
      <c r="EL14" s="18">
        <v>1289.4251500000003</v>
      </c>
      <c r="EM14" s="18">
        <v>1557.9536300000004</v>
      </c>
      <c r="EN14" s="40">
        <v>15745.525550000004</v>
      </c>
      <c r="EO14" s="18">
        <v>1902.6894599999998</v>
      </c>
      <c r="EP14" s="18">
        <v>1149.2551799999999</v>
      </c>
      <c r="EQ14" s="18">
        <v>1189.69859</v>
      </c>
      <c r="ER14" s="18">
        <v>1394.7383100000002</v>
      </c>
      <c r="ES14" s="18">
        <v>1330.2848900000001</v>
      </c>
      <c r="ET14" s="18">
        <v>1363.5498300000002</v>
      </c>
      <c r="EU14" s="18">
        <v>1128.0422699999999</v>
      </c>
      <c r="EV14" s="18">
        <v>1305.2597700000003</v>
      </c>
      <c r="EW14" s="18">
        <v>1328.84519</v>
      </c>
      <c r="EX14" s="18">
        <v>1356.0105400000002</v>
      </c>
      <c r="EY14" s="18">
        <v>1309.2786000000003</v>
      </c>
      <c r="EZ14" s="18">
        <v>1557.1892</v>
      </c>
      <c r="FA14" s="18">
        <v>16314.841830000001</v>
      </c>
      <c r="FB14" s="18">
        <v>1867.6065800000001</v>
      </c>
      <c r="FC14" s="18">
        <v>1011.0558100000001</v>
      </c>
      <c r="FD14" s="18">
        <v>887.49913000000004</v>
      </c>
      <c r="FE14" s="18">
        <v>1069.7723799999999</v>
      </c>
      <c r="FF14" s="18">
        <v>997.13608999999997</v>
      </c>
      <c r="FG14" s="18">
        <v>1108.9077</v>
      </c>
      <c r="FH14" s="18">
        <v>1056.2317</v>
      </c>
      <c r="FI14" s="18">
        <v>1356.9494800000002</v>
      </c>
      <c r="FJ14" s="18">
        <v>1351.8482199999999</v>
      </c>
      <c r="FK14" s="18">
        <v>1433.3510900000001</v>
      </c>
      <c r="FL14" s="18">
        <v>1480.7651700000001</v>
      </c>
      <c r="FM14" s="18">
        <v>1619.1816099999999</v>
      </c>
      <c r="FN14" s="18">
        <v>15240.304959999999</v>
      </c>
      <c r="FO14" s="18">
        <v>1879.7644</v>
      </c>
      <c r="FP14" s="18">
        <v>1228.1394500000004</v>
      </c>
      <c r="FQ14" s="18">
        <v>1143.8814700000003</v>
      </c>
      <c r="FR14" s="18">
        <v>1362.8897200000001</v>
      </c>
      <c r="FS14" s="18">
        <v>1283.5812800000001</v>
      </c>
      <c r="FT14" s="18">
        <v>1066.85257</v>
      </c>
      <c r="FU14" s="18">
        <v>1115.3331000000001</v>
      </c>
      <c r="FV14" s="18">
        <v>1373.99665</v>
      </c>
      <c r="FW14" s="18">
        <v>1468.7435800000001</v>
      </c>
      <c r="FX14" s="18">
        <v>1459.2306699999999</v>
      </c>
      <c r="FY14" s="18">
        <v>1543.78395</v>
      </c>
      <c r="FZ14" s="18">
        <v>1756.9081200000003</v>
      </c>
      <c r="GA14" s="18">
        <v>16683.104960000001</v>
      </c>
      <c r="GB14" s="18">
        <v>1695.8116500000001</v>
      </c>
      <c r="GC14" s="18">
        <v>1023.0840400000001</v>
      </c>
      <c r="GD14" s="18">
        <v>1001.03597</v>
      </c>
      <c r="GE14" s="18">
        <v>1376.42596</v>
      </c>
      <c r="GF14" s="18">
        <v>1232.75198</v>
      </c>
      <c r="GG14" s="18">
        <v>1196.48334</v>
      </c>
      <c r="GH14" s="18">
        <v>1224.0579599999999</v>
      </c>
      <c r="GI14" s="18">
        <v>1567.58718</v>
      </c>
      <c r="GJ14" s="18">
        <v>1315.1850200000001</v>
      </c>
      <c r="GK14" s="18">
        <v>1547.5534399999999</v>
      </c>
      <c r="GL14" s="18">
        <v>1318.0407500000003</v>
      </c>
      <c r="GM14" s="18">
        <v>1607.9805200000003</v>
      </c>
      <c r="GN14" s="18">
        <v>16105.997809999999</v>
      </c>
      <c r="GO14" s="18">
        <v>1964.6734099999999</v>
      </c>
      <c r="GP14" s="18">
        <v>1273.8598800000002</v>
      </c>
      <c r="GQ14" s="18">
        <v>908.56576999999993</v>
      </c>
      <c r="GR14" s="18">
        <v>693.29758000000004</v>
      </c>
      <c r="GS14" s="18">
        <v>675.46028000000001</v>
      </c>
      <c r="GT14" s="18">
        <v>605.77726999999993</v>
      </c>
      <c r="GU14" s="18">
        <v>1068.2524699999999</v>
      </c>
      <c r="GV14" s="18">
        <v>1102.7089599999999</v>
      </c>
      <c r="GW14" s="18">
        <v>1390.0455999999999</v>
      </c>
      <c r="GX14" s="18">
        <v>1579.01017</v>
      </c>
      <c r="GY14" s="18">
        <v>1299.9722999999999</v>
      </c>
      <c r="GZ14" s="18">
        <v>1863.049</v>
      </c>
      <c r="HA14" s="18">
        <v>14424.672689999998</v>
      </c>
      <c r="HB14" s="18">
        <v>2354.3351900000002</v>
      </c>
      <c r="HC14" s="18">
        <v>1618.8409899999999</v>
      </c>
      <c r="HD14" s="18">
        <v>1664.4656400000006</v>
      </c>
      <c r="HE14" s="18">
        <v>1739.5858400000002</v>
      </c>
      <c r="HF14" s="18">
        <v>1585.9626600000001</v>
      </c>
      <c r="HG14" s="18">
        <v>1666.23712</v>
      </c>
      <c r="HH14" s="18">
        <v>1778.2242900000001</v>
      </c>
      <c r="HI14" s="18">
        <v>2138.88591</v>
      </c>
      <c r="HJ14" s="18">
        <v>1921.6373800000001</v>
      </c>
      <c r="HK14" s="18">
        <v>1933.4409799999999</v>
      </c>
      <c r="HL14" s="18">
        <v>2502.3330900000005</v>
      </c>
      <c r="HM14" s="18">
        <v>3324.70577</v>
      </c>
      <c r="HN14" s="18">
        <v>24228.654860000006</v>
      </c>
      <c r="HO14" s="18">
        <v>2818.9606000000003</v>
      </c>
      <c r="HP14" s="18">
        <v>1952.3950500000001</v>
      </c>
      <c r="HQ14" s="18">
        <v>2335.7254499999999</v>
      </c>
      <c r="HR14" s="18">
        <v>1733.05411</v>
      </c>
      <c r="HS14" s="18">
        <v>2059.0035700000003</v>
      </c>
      <c r="HT14" s="18">
        <v>2107.7179900000001</v>
      </c>
      <c r="HU14" s="18">
        <v>1976.2651899999998</v>
      </c>
      <c r="HV14" s="18">
        <v>2156.2467100000003</v>
      </c>
      <c r="HW14" s="18">
        <v>2057.7762500000003</v>
      </c>
      <c r="HX14" s="18">
        <v>2370.5496599999997</v>
      </c>
      <c r="HY14" s="18">
        <v>2280.3899799999999</v>
      </c>
      <c r="HZ14" s="18">
        <v>3265.3495300000004</v>
      </c>
      <c r="IA14" s="18">
        <v>27113.434090000006</v>
      </c>
      <c r="IB14" s="18">
        <v>3318.9161599999998</v>
      </c>
      <c r="IC14" s="18">
        <v>1725.5763300000001</v>
      </c>
      <c r="ID14" s="18">
        <v>1758.1501000000001</v>
      </c>
      <c r="IE14" s="18">
        <v>1793.8389300000003</v>
      </c>
      <c r="IF14" s="18">
        <v>1746.0652600000001</v>
      </c>
      <c r="IG14" s="18">
        <v>1964.09204</v>
      </c>
      <c r="IH14" s="18">
        <v>1774.3705600000001</v>
      </c>
      <c r="II14" s="18">
        <v>1986.3315700000003</v>
      </c>
      <c r="IJ14" s="18">
        <v>1952.7848200000001</v>
      </c>
      <c r="IK14" s="18">
        <v>2087.4791700000001</v>
      </c>
      <c r="IL14" s="18">
        <v>2233.7728299999999</v>
      </c>
      <c r="IM14" s="18">
        <v>2725.4619699999998</v>
      </c>
      <c r="IN14" s="18">
        <v>25066.839739999999</v>
      </c>
      <c r="IO14" s="18">
        <v>3324.8874600000004</v>
      </c>
      <c r="IP14" s="18">
        <v>1989.39057</v>
      </c>
    </row>
    <row r="15" spans="1:250" s="80" customFormat="1" ht="9" customHeight="1" x14ac:dyDescent="0.2">
      <c r="A15" s="4" t="s">
        <v>21</v>
      </c>
      <c r="B15" s="80">
        <v>37.411110000000001</v>
      </c>
      <c r="C15" s="80">
        <v>39.862969999999997</v>
      </c>
      <c r="D15" s="80">
        <v>47.677059999999997</v>
      </c>
      <c r="E15" s="80">
        <v>36.908160000000002</v>
      </c>
      <c r="F15" s="80">
        <v>40.18909</v>
      </c>
      <c r="G15" s="80">
        <v>39.599130000000002</v>
      </c>
      <c r="H15" s="80">
        <v>42.197119999999998</v>
      </c>
      <c r="I15" s="80">
        <v>42.595100000000002</v>
      </c>
      <c r="J15" s="80">
        <v>39.799219999999998</v>
      </c>
      <c r="K15" s="80">
        <v>42.888170000000002</v>
      </c>
      <c r="L15" s="80">
        <v>40.333109999999998</v>
      </c>
      <c r="M15" s="80">
        <v>52.514020000000002</v>
      </c>
      <c r="N15" s="80">
        <v>501.97426000000002</v>
      </c>
      <c r="O15" s="80">
        <v>49.38794</v>
      </c>
      <c r="P15" s="80">
        <v>50.888010000000001</v>
      </c>
      <c r="Q15" s="80">
        <v>45.467100000000002</v>
      </c>
      <c r="R15" s="80">
        <v>50.650089999999999</v>
      </c>
      <c r="S15" s="80">
        <v>37.607109999999999</v>
      </c>
      <c r="T15" s="80">
        <v>43.894100000000002</v>
      </c>
      <c r="U15" s="80">
        <v>42.200139999999998</v>
      </c>
      <c r="V15" s="80">
        <v>38.648960000000002</v>
      </c>
      <c r="W15" s="80">
        <v>55.957039999999999</v>
      </c>
      <c r="X15" s="80">
        <v>44.453139999999998</v>
      </c>
      <c r="Y15" s="80">
        <v>50.81906</v>
      </c>
      <c r="Z15" s="80">
        <v>43.333019999999998</v>
      </c>
      <c r="AA15" s="80">
        <v>553.30570999999998</v>
      </c>
      <c r="AB15" s="80">
        <v>56.578960000000002</v>
      </c>
      <c r="AC15" s="80">
        <v>45.769199999999998</v>
      </c>
      <c r="AD15" s="80">
        <v>49.157139999999998</v>
      </c>
      <c r="AE15" s="80">
        <v>46.062069999999999</v>
      </c>
      <c r="AF15" s="80">
        <v>51.85407</v>
      </c>
      <c r="AG15" s="80">
        <v>56.184060000000002</v>
      </c>
      <c r="AH15" s="80">
        <v>56.944209999999998</v>
      </c>
      <c r="AI15" s="80">
        <v>63.508989999999997</v>
      </c>
      <c r="AJ15" s="80">
        <v>63.612099999999998</v>
      </c>
      <c r="AK15" s="80">
        <v>65.728039999999993</v>
      </c>
      <c r="AL15" s="80">
        <v>59.612119999999997</v>
      </c>
      <c r="AM15" s="80">
        <v>66.350260000000006</v>
      </c>
      <c r="AN15" s="80">
        <v>681.36122</v>
      </c>
      <c r="AO15" s="80">
        <v>72.893159999999995</v>
      </c>
      <c r="AP15" s="80">
        <v>90.577020000000005</v>
      </c>
      <c r="AQ15" s="80">
        <v>109.97911999999999</v>
      </c>
      <c r="AR15" s="80">
        <v>59.160080000000001</v>
      </c>
      <c r="AS15" s="80">
        <v>75.895619999999994</v>
      </c>
      <c r="AT15" s="80">
        <v>48.703989999999997</v>
      </c>
      <c r="AU15" s="80">
        <v>61.7485</v>
      </c>
      <c r="AV15" s="80">
        <v>74.334019999999995</v>
      </c>
      <c r="AW15" s="80">
        <v>78.985110000000006</v>
      </c>
      <c r="AX15" s="80">
        <v>71.66807</v>
      </c>
      <c r="AY15" s="80">
        <v>70.787040000000005</v>
      </c>
      <c r="AZ15" s="80">
        <v>75.875979999999998</v>
      </c>
      <c r="BA15" s="80">
        <v>890.60771</v>
      </c>
      <c r="BB15" s="53">
        <v>74.039500000000004</v>
      </c>
      <c r="BC15" s="53">
        <v>62.864179999999998</v>
      </c>
      <c r="BD15" s="53">
        <v>79.371139999999997</v>
      </c>
      <c r="BE15" s="53">
        <v>75.999219999999994</v>
      </c>
      <c r="BF15" s="53">
        <v>48.076160000000002</v>
      </c>
      <c r="BG15" s="53">
        <v>54.210099999999997</v>
      </c>
      <c r="BH15" s="53">
        <v>58.052129999999998</v>
      </c>
      <c r="BI15" s="53">
        <v>64.547219999999996</v>
      </c>
      <c r="BJ15" s="53">
        <v>61.769120000000001</v>
      </c>
      <c r="BK15" s="53">
        <v>98.99624</v>
      </c>
      <c r="BL15" s="53">
        <v>89.951179999999994</v>
      </c>
      <c r="BM15" s="53">
        <v>80.451040000000006</v>
      </c>
      <c r="BN15" s="53">
        <v>848.32722999999999</v>
      </c>
      <c r="BO15" s="53">
        <v>86.929000000000002</v>
      </c>
      <c r="BP15" s="53">
        <v>64.156030000000001</v>
      </c>
      <c r="BQ15" s="53">
        <v>82.338089999999994</v>
      </c>
      <c r="BR15" s="53">
        <v>84.721279999999993</v>
      </c>
      <c r="BS15" s="53">
        <v>71.798090000000002</v>
      </c>
      <c r="BT15" s="53">
        <v>45.307160000000003</v>
      </c>
      <c r="BU15" s="53">
        <v>52.64311</v>
      </c>
      <c r="BV15" s="53">
        <v>95.669960000000003</v>
      </c>
      <c r="BW15" s="53">
        <v>117.97602000000001</v>
      </c>
      <c r="BX15" s="53">
        <v>116.34294</v>
      </c>
      <c r="BY15" s="53">
        <v>81.009169999999983</v>
      </c>
      <c r="BZ15" s="53">
        <v>66.532099999999986</v>
      </c>
      <c r="CA15" s="53">
        <v>965.42295000000001</v>
      </c>
      <c r="CB15" s="53">
        <v>104.95007999999999</v>
      </c>
      <c r="CC15" s="53">
        <v>67.057839999999999</v>
      </c>
      <c r="CD15" s="53">
        <v>73.838139999999981</v>
      </c>
      <c r="CE15" s="53">
        <v>67.988129999999998</v>
      </c>
      <c r="CF15" s="53">
        <v>61.583199999999998</v>
      </c>
      <c r="CG15" s="53">
        <v>97.559039999999996</v>
      </c>
      <c r="CH15" s="53">
        <v>73.504069999999999</v>
      </c>
      <c r="CI15" s="53">
        <v>87.379009999999994</v>
      </c>
      <c r="CJ15" s="53">
        <v>97.263989999999993</v>
      </c>
      <c r="CK15" s="53">
        <v>78.264060000000001</v>
      </c>
      <c r="CL15" s="53">
        <v>88.049899999999994</v>
      </c>
      <c r="CM15" s="53">
        <v>101.20299</v>
      </c>
      <c r="CN15" s="53">
        <f t="shared" si="0"/>
        <v>998.64044999999987</v>
      </c>
      <c r="CO15" s="53">
        <v>90.447149999999993</v>
      </c>
      <c r="CP15" s="53">
        <v>93.589079999999981</v>
      </c>
      <c r="CQ15" s="53">
        <v>101.10511</v>
      </c>
      <c r="CR15" s="53">
        <v>92.793979999999991</v>
      </c>
      <c r="CS15" s="53">
        <v>93.535070000000005</v>
      </c>
      <c r="CT15" s="53">
        <v>74.691079999999985</v>
      </c>
      <c r="CU15" s="53">
        <v>89.09696000000001</v>
      </c>
      <c r="CV15" s="53">
        <v>107.37610000000001</v>
      </c>
      <c r="CW15" s="53">
        <v>86.854900000000001</v>
      </c>
      <c r="CX15" s="53">
        <v>163.98607000000001</v>
      </c>
      <c r="CY15" s="53">
        <v>95.369259999999997</v>
      </c>
      <c r="CZ15" s="53">
        <v>90.055069999999986</v>
      </c>
      <c r="DA15" s="53">
        <v>1178.8998300000001</v>
      </c>
      <c r="DB15" s="53">
        <v>128.75787</v>
      </c>
      <c r="DC15" s="53">
        <v>144.30795000000001</v>
      </c>
      <c r="DD15" s="53">
        <v>132.25398999999999</v>
      </c>
      <c r="DE15" s="53">
        <v>89.865049999999997</v>
      </c>
      <c r="DF15" s="53">
        <v>109.53808000000002</v>
      </c>
      <c r="DG15" s="53">
        <v>100.84393999999999</v>
      </c>
      <c r="DH15" s="53">
        <v>133.79811000000001</v>
      </c>
      <c r="DI15" s="53">
        <v>121.49019</v>
      </c>
      <c r="DJ15" s="53">
        <v>123.51605999999998</v>
      </c>
      <c r="DK15" s="53">
        <v>158.94209000000001</v>
      </c>
      <c r="DL15" s="53">
        <v>192.72797000000003</v>
      </c>
      <c r="DM15" s="53">
        <v>143.72896</v>
      </c>
      <c r="DN15" s="53">
        <v>1579.7702599999998</v>
      </c>
      <c r="DO15" s="53">
        <v>140.89608999999999</v>
      </c>
      <c r="DP15" s="53">
        <v>144.89184999999998</v>
      </c>
      <c r="DQ15" s="53">
        <v>136.63099000000003</v>
      </c>
      <c r="DR15" s="53">
        <v>130.64374000000001</v>
      </c>
      <c r="DS15" s="53">
        <v>128.69896</v>
      </c>
      <c r="DT15" s="53">
        <v>124.67588999999998</v>
      </c>
      <c r="DU15" s="53">
        <v>141.42012000000003</v>
      </c>
      <c r="DV15" s="53">
        <v>143.00399000000002</v>
      </c>
      <c r="DW15" s="53">
        <v>138.61091999999999</v>
      </c>
      <c r="DX15" s="53">
        <v>146.91409000000002</v>
      </c>
      <c r="DY15" s="53">
        <v>132.06925000000001</v>
      </c>
      <c r="DZ15" s="53">
        <v>141.92295999999999</v>
      </c>
      <c r="EA15" s="53">
        <v>1650.3788500000001</v>
      </c>
      <c r="EB15" s="53">
        <v>144.69917999999998</v>
      </c>
      <c r="EC15" s="53">
        <v>115.68906</v>
      </c>
      <c r="ED15" s="53">
        <v>127.16800000000001</v>
      </c>
      <c r="EE15" s="53">
        <v>112.22091</v>
      </c>
      <c r="EF15" s="53">
        <v>104.01103000000001</v>
      </c>
      <c r="EG15" s="53">
        <v>114.36099999999999</v>
      </c>
      <c r="EH15" s="53">
        <v>110.07114</v>
      </c>
      <c r="EI15" s="53">
        <v>120.86617</v>
      </c>
      <c r="EJ15" s="53">
        <v>189.88305000000003</v>
      </c>
      <c r="EK15" s="53">
        <v>118.3954</v>
      </c>
      <c r="EL15" s="53">
        <v>130.48296000000002</v>
      </c>
      <c r="EM15" s="53">
        <v>120.48517</v>
      </c>
      <c r="EN15" s="40">
        <v>1508.3330699999999</v>
      </c>
      <c r="EO15" s="53">
        <v>134.70400000000001</v>
      </c>
      <c r="EP15" s="53">
        <v>127.31406</v>
      </c>
      <c r="EQ15" s="53">
        <v>145.32601</v>
      </c>
      <c r="ER15" s="53">
        <v>108.61116999999999</v>
      </c>
      <c r="ES15" s="53">
        <v>116.78607999999998</v>
      </c>
      <c r="ET15" s="53">
        <v>105.47223000000001</v>
      </c>
      <c r="EU15" s="53">
        <v>102.84108000000001</v>
      </c>
      <c r="EV15" s="53">
        <v>124.78522</v>
      </c>
      <c r="EW15" s="53">
        <v>112.40217</v>
      </c>
      <c r="EX15" s="53">
        <v>120.69813000000001</v>
      </c>
      <c r="EY15" s="53">
        <v>128.60706999999999</v>
      </c>
      <c r="EZ15" s="53">
        <v>138.97110000000001</v>
      </c>
      <c r="FA15" s="53">
        <v>1466.5183200000001</v>
      </c>
      <c r="FB15" s="53">
        <v>132.72722999999999</v>
      </c>
      <c r="FC15" s="53">
        <v>116.74794</v>
      </c>
      <c r="FD15" s="53">
        <v>117.09706999999999</v>
      </c>
      <c r="FE15" s="53">
        <v>106.08407</v>
      </c>
      <c r="FF15" s="53">
        <v>78.033119999999997</v>
      </c>
      <c r="FG15" s="53">
        <v>106.20499000000001</v>
      </c>
      <c r="FH15" s="53">
        <v>103.20097</v>
      </c>
      <c r="FI15" s="53">
        <v>118.56408999999999</v>
      </c>
      <c r="FJ15" s="53">
        <v>130.44195000000002</v>
      </c>
      <c r="FK15" s="53">
        <v>105.98026</v>
      </c>
      <c r="FL15" s="53">
        <v>141.93904999999998</v>
      </c>
      <c r="FM15" s="53">
        <v>101.89206</v>
      </c>
      <c r="FN15" s="53">
        <v>1358.9128000000001</v>
      </c>
      <c r="FO15" s="53">
        <v>116.19203</v>
      </c>
      <c r="FP15" s="53">
        <v>145.61020000000002</v>
      </c>
      <c r="FQ15" s="53">
        <v>123.49082000000001</v>
      </c>
      <c r="FR15" s="53">
        <v>134.67097000000001</v>
      </c>
      <c r="FS15" s="53">
        <v>116.51498000000001</v>
      </c>
      <c r="FT15" s="53">
        <v>108.85611999999999</v>
      </c>
      <c r="FU15" s="53">
        <v>127.34314000000001</v>
      </c>
      <c r="FV15" s="53">
        <v>114.12608999999999</v>
      </c>
      <c r="FW15" s="53">
        <v>132.19607000000002</v>
      </c>
      <c r="FX15" s="53">
        <v>151.17699999999999</v>
      </c>
      <c r="FY15" s="53">
        <v>131.40806000000001</v>
      </c>
      <c r="FZ15" s="53">
        <v>119.62409</v>
      </c>
      <c r="GA15" s="53">
        <v>1521.20957</v>
      </c>
      <c r="GB15" s="53">
        <v>123.14509</v>
      </c>
      <c r="GC15" s="53">
        <v>164.11279000000002</v>
      </c>
      <c r="GD15" s="53">
        <v>139.99814999999998</v>
      </c>
      <c r="GE15" s="53">
        <v>134.63705999999999</v>
      </c>
      <c r="GF15" s="53">
        <v>141.85915000000003</v>
      </c>
      <c r="GG15" s="53">
        <v>152.00895</v>
      </c>
      <c r="GH15" s="53">
        <v>135.33324999999999</v>
      </c>
      <c r="GI15" s="53">
        <v>141.90008</v>
      </c>
      <c r="GJ15" s="53">
        <v>127.25623999999999</v>
      </c>
      <c r="GK15" s="53">
        <v>160.46715</v>
      </c>
      <c r="GL15" s="53">
        <v>137.70223999999999</v>
      </c>
      <c r="GM15" s="53">
        <v>142.97920000000002</v>
      </c>
      <c r="GN15" s="53">
        <v>1701.3993500000001</v>
      </c>
      <c r="GO15" s="53">
        <v>135.5711</v>
      </c>
      <c r="GP15" s="53">
        <v>171.4571</v>
      </c>
      <c r="GQ15" s="53">
        <v>91.018079999999983</v>
      </c>
      <c r="GR15" s="53">
        <v>51.682130000000008</v>
      </c>
      <c r="GS15" s="53">
        <v>43.471990000000005</v>
      </c>
      <c r="GT15" s="53">
        <v>44.289079999999998</v>
      </c>
      <c r="GU15" s="53">
        <v>97.681129999999996</v>
      </c>
      <c r="GV15" s="53">
        <v>61.180129999999991</v>
      </c>
      <c r="GW15" s="53">
        <v>145.90407000000002</v>
      </c>
      <c r="GX15" s="53">
        <v>136.94800000000001</v>
      </c>
      <c r="GY15" s="53">
        <v>128.82719</v>
      </c>
      <c r="GZ15" s="53">
        <v>174.19039000000001</v>
      </c>
      <c r="HA15" s="53">
        <v>1282.2203900000002</v>
      </c>
      <c r="HB15" s="53">
        <v>205.18123</v>
      </c>
      <c r="HC15" s="53">
        <v>165.83061000000001</v>
      </c>
      <c r="HD15" s="53">
        <v>164.27313999999998</v>
      </c>
      <c r="HE15" s="53">
        <v>170.09383000000003</v>
      </c>
      <c r="HF15" s="53">
        <v>129.06820999999999</v>
      </c>
      <c r="HG15" s="53">
        <v>170.84303</v>
      </c>
      <c r="HH15" s="53">
        <v>193.53142</v>
      </c>
      <c r="HI15" s="53">
        <v>255.76810999999998</v>
      </c>
      <c r="HJ15" s="53">
        <v>209.95133000000001</v>
      </c>
      <c r="HK15" s="53">
        <v>241.77398000000002</v>
      </c>
      <c r="HL15" s="53">
        <v>236.97030999999998</v>
      </c>
      <c r="HM15" s="53">
        <v>318.16752000000002</v>
      </c>
      <c r="HN15" s="53">
        <v>2461.4527200000002</v>
      </c>
      <c r="HO15" s="53">
        <v>271.39519000000001</v>
      </c>
      <c r="HP15" s="53">
        <v>237.89193</v>
      </c>
      <c r="HQ15" s="53">
        <v>241.48112</v>
      </c>
      <c r="HR15" s="53">
        <v>256.05498</v>
      </c>
      <c r="HS15" s="53">
        <v>281.46037000000001</v>
      </c>
      <c r="HT15" s="53">
        <v>250.62194</v>
      </c>
      <c r="HU15" s="53">
        <v>265.80802</v>
      </c>
      <c r="HV15" s="53">
        <v>285.49900000000002</v>
      </c>
      <c r="HW15" s="53">
        <v>247.96216000000001</v>
      </c>
      <c r="HX15" s="53">
        <v>316.93705999999997</v>
      </c>
      <c r="HY15" s="53">
        <v>352.42690999999996</v>
      </c>
      <c r="HZ15" s="53">
        <v>337.90897000000001</v>
      </c>
      <c r="IA15" s="53">
        <v>3345.4476500000005</v>
      </c>
      <c r="IB15" s="53">
        <v>282.88582000000002</v>
      </c>
      <c r="IC15" s="53">
        <v>363.22803999999996</v>
      </c>
      <c r="ID15" s="53">
        <v>288.64001999999999</v>
      </c>
      <c r="IE15" s="53">
        <v>227.43808999999999</v>
      </c>
      <c r="IF15" s="53">
        <v>300.27242999999999</v>
      </c>
      <c r="IG15" s="53">
        <v>245.92124000000001</v>
      </c>
      <c r="IH15" s="53">
        <v>250.86293000000001</v>
      </c>
      <c r="II15" s="53">
        <v>243.94991999999999</v>
      </c>
      <c r="IJ15" s="53">
        <v>274.39570999999995</v>
      </c>
      <c r="IK15" s="53">
        <v>301.76844</v>
      </c>
      <c r="IL15" s="53">
        <v>293.73477000000003</v>
      </c>
      <c r="IM15" s="53">
        <v>332.23708999999997</v>
      </c>
      <c r="IN15" s="53">
        <v>3405.3344999999995</v>
      </c>
      <c r="IO15" s="53">
        <v>349.36111999999997</v>
      </c>
      <c r="IP15" s="53">
        <v>329.42697999999996</v>
      </c>
    </row>
    <row r="16" spans="1:250" s="80" customFormat="1" ht="9" customHeight="1" x14ac:dyDescent="0.2">
      <c r="A16" s="4" t="s">
        <v>22</v>
      </c>
      <c r="B16" s="80">
        <v>478.51127000000002</v>
      </c>
      <c r="C16" s="80">
        <v>370.48730999999998</v>
      </c>
      <c r="D16" s="80">
        <v>550.56530999999995</v>
      </c>
      <c r="E16" s="80">
        <v>537.88256000000001</v>
      </c>
      <c r="F16" s="80">
        <v>508.27551999999997</v>
      </c>
      <c r="G16" s="80">
        <v>505.55522000000002</v>
      </c>
      <c r="H16" s="80">
        <v>466.23460999999998</v>
      </c>
      <c r="I16" s="80">
        <v>441.80597999999998</v>
      </c>
      <c r="J16" s="80">
        <v>377.15778999999998</v>
      </c>
      <c r="K16" s="80">
        <v>416.36101000000002</v>
      </c>
      <c r="L16" s="80">
        <v>410.92344000000003</v>
      </c>
      <c r="M16" s="80">
        <v>438.24803000000003</v>
      </c>
      <c r="N16" s="80">
        <v>5502.0080500000004</v>
      </c>
      <c r="O16" s="80">
        <v>699.93043</v>
      </c>
      <c r="P16" s="80">
        <v>384.25837999999999</v>
      </c>
      <c r="Q16" s="80">
        <v>500.45585</v>
      </c>
      <c r="R16" s="80">
        <v>813.14754000000005</v>
      </c>
      <c r="S16" s="80">
        <v>543.81728999999996</v>
      </c>
      <c r="T16" s="80">
        <v>554.27620999999999</v>
      </c>
      <c r="U16" s="80">
        <v>522.40851999999995</v>
      </c>
      <c r="V16" s="80">
        <v>480.48144000000002</v>
      </c>
      <c r="W16" s="80">
        <v>421.55946999999998</v>
      </c>
      <c r="X16" s="80">
        <v>470.02843000000001</v>
      </c>
      <c r="Y16" s="80">
        <v>411.87549999999999</v>
      </c>
      <c r="Z16" s="80">
        <v>444.48349000000002</v>
      </c>
      <c r="AA16" s="80">
        <v>6246.7225500000004</v>
      </c>
      <c r="AB16" s="80">
        <v>607.69636000000003</v>
      </c>
      <c r="AC16" s="80">
        <v>384.65613000000002</v>
      </c>
      <c r="AD16" s="80">
        <v>405.76837999999998</v>
      </c>
      <c r="AE16" s="80">
        <v>751.60280999999998</v>
      </c>
      <c r="AF16" s="80">
        <v>425.61376999999999</v>
      </c>
      <c r="AG16" s="80">
        <v>435.01060000000001</v>
      </c>
      <c r="AH16" s="80">
        <v>446.14904999999999</v>
      </c>
      <c r="AI16" s="80">
        <v>467.20877999999999</v>
      </c>
      <c r="AJ16" s="80">
        <v>380.36084</v>
      </c>
      <c r="AK16" s="80">
        <v>577.57263999999998</v>
      </c>
      <c r="AL16" s="80">
        <v>455.33244000000002</v>
      </c>
      <c r="AM16" s="80">
        <v>595.08067000000005</v>
      </c>
      <c r="AN16" s="80">
        <v>5932.0524699999996</v>
      </c>
      <c r="AO16" s="80">
        <v>792.74830999999995</v>
      </c>
      <c r="AP16" s="80">
        <v>432.37171999999998</v>
      </c>
      <c r="AQ16" s="80">
        <v>411.05223999999998</v>
      </c>
      <c r="AR16" s="80">
        <v>795.51265999999998</v>
      </c>
      <c r="AS16" s="80">
        <v>667.49919999999997</v>
      </c>
      <c r="AT16" s="80">
        <v>488.57297</v>
      </c>
      <c r="AU16" s="80">
        <v>487.23154</v>
      </c>
      <c r="AV16" s="80">
        <v>472.12939999999998</v>
      </c>
      <c r="AW16" s="80">
        <v>542.69083999999998</v>
      </c>
      <c r="AX16" s="80">
        <v>575.29773999999998</v>
      </c>
      <c r="AY16" s="80">
        <v>556.25178000000005</v>
      </c>
      <c r="AZ16" s="80">
        <v>522.19340999999997</v>
      </c>
      <c r="BA16" s="80">
        <v>6743.5518099999999</v>
      </c>
      <c r="BB16" s="53">
        <v>757.61297000000002</v>
      </c>
      <c r="BC16" s="53">
        <v>417.81367999999998</v>
      </c>
      <c r="BD16" s="53">
        <v>614.02741000000003</v>
      </c>
      <c r="BE16" s="53">
        <v>681.62877000000003</v>
      </c>
      <c r="BF16" s="53">
        <v>612.47852999999998</v>
      </c>
      <c r="BG16" s="53">
        <v>477.89125999999999</v>
      </c>
      <c r="BH16" s="53">
        <v>536.26592000000005</v>
      </c>
      <c r="BI16" s="53">
        <v>577.66096000000005</v>
      </c>
      <c r="BJ16" s="53">
        <v>574.69055000000003</v>
      </c>
      <c r="BK16" s="53">
        <v>586.14685999999995</v>
      </c>
      <c r="BL16" s="53">
        <v>567.43302000000006</v>
      </c>
      <c r="BM16" s="53">
        <v>613.19437000000005</v>
      </c>
      <c r="BN16" s="53">
        <v>7016.8442999999997</v>
      </c>
      <c r="BO16" s="53">
        <v>863.98874000000001</v>
      </c>
      <c r="BP16" s="53">
        <v>510.60489999999999</v>
      </c>
      <c r="BQ16" s="53">
        <v>651.27597000000003</v>
      </c>
      <c r="BR16" s="53">
        <v>840.46042999999997</v>
      </c>
      <c r="BS16" s="53">
        <v>660.96618000000001</v>
      </c>
      <c r="BT16" s="53">
        <v>600.30694000000005</v>
      </c>
      <c r="BU16" s="53">
        <v>532.67372999999998</v>
      </c>
      <c r="BV16" s="53">
        <v>652.59771000000001</v>
      </c>
      <c r="BW16" s="53">
        <v>697.28665000000001</v>
      </c>
      <c r="BX16" s="53">
        <v>642.60744999999997</v>
      </c>
      <c r="BY16" s="53">
        <v>593.59845000000007</v>
      </c>
      <c r="BZ16" s="53">
        <v>609.89886000000013</v>
      </c>
      <c r="CA16" s="53">
        <v>7856.2660100000012</v>
      </c>
      <c r="CB16" s="53">
        <v>868.96997000000022</v>
      </c>
      <c r="CC16" s="53">
        <v>482.02123000000017</v>
      </c>
      <c r="CD16" s="53">
        <v>771.56743000000006</v>
      </c>
      <c r="CE16" s="53">
        <v>1272.2113400000003</v>
      </c>
      <c r="CF16" s="53">
        <v>706.20863000000008</v>
      </c>
      <c r="CG16" s="53">
        <v>635.03575000000001</v>
      </c>
      <c r="CH16" s="53">
        <v>654.7196600000002</v>
      </c>
      <c r="CI16" s="53">
        <v>709.89110000000005</v>
      </c>
      <c r="CJ16" s="53">
        <v>727.56920000000014</v>
      </c>
      <c r="CK16" s="53">
        <v>706.25606000000005</v>
      </c>
      <c r="CL16" s="53">
        <v>759.8595200000002</v>
      </c>
      <c r="CM16" s="53">
        <v>790.96680000000003</v>
      </c>
      <c r="CN16" s="53">
        <f t="shared" si="0"/>
        <v>9085.2766900000006</v>
      </c>
      <c r="CO16" s="53">
        <v>1216.76793</v>
      </c>
      <c r="CP16" s="53">
        <v>672.27627000000018</v>
      </c>
      <c r="CQ16" s="53">
        <v>717.30483000000015</v>
      </c>
      <c r="CR16" s="53">
        <v>1227.6069800000002</v>
      </c>
      <c r="CS16" s="53">
        <v>1113.4951800000001</v>
      </c>
      <c r="CT16" s="53">
        <v>906.73861000000011</v>
      </c>
      <c r="CU16" s="53">
        <v>782.78066999999999</v>
      </c>
      <c r="CV16" s="53">
        <v>935.41269000000023</v>
      </c>
      <c r="CW16" s="53">
        <v>959.99014000000022</v>
      </c>
      <c r="CX16" s="53">
        <v>966.81971000000021</v>
      </c>
      <c r="CY16" s="53">
        <v>991.23246000000017</v>
      </c>
      <c r="CZ16" s="53">
        <v>1085.82384</v>
      </c>
      <c r="DA16" s="53">
        <v>11576.249310000005</v>
      </c>
      <c r="DB16" s="53">
        <v>1450.8762000000002</v>
      </c>
      <c r="DC16" s="53">
        <v>780.07618000000002</v>
      </c>
      <c r="DD16" s="53">
        <v>987.59083000000032</v>
      </c>
      <c r="DE16" s="53">
        <v>1163.7856400000001</v>
      </c>
      <c r="DF16" s="53">
        <v>1191.6991800000001</v>
      </c>
      <c r="DG16" s="53">
        <v>905.62277000000017</v>
      </c>
      <c r="DH16" s="53">
        <v>1033.0384900000001</v>
      </c>
      <c r="DI16" s="53">
        <v>1161.31756</v>
      </c>
      <c r="DJ16" s="53">
        <v>969.62695000000008</v>
      </c>
      <c r="DK16" s="53">
        <v>1173.8297600000003</v>
      </c>
      <c r="DL16" s="53">
        <v>1157.9760700000002</v>
      </c>
      <c r="DM16" s="53">
        <v>1148.0805500000004</v>
      </c>
      <c r="DN16" s="53">
        <v>13123.520180000003</v>
      </c>
      <c r="DO16" s="53">
        <v>1664.2444600000001</v>
      </c>
      <c r="DP16" s="53">
        <v>989.03525000000013</v>
      </c>
      <c r="DQ16" s="53">
        <v>1087.1173200000003</v>
      </c>
      <c r="DR16" s="53">
        <v>1420.8634300000001</v>
      </c>
      <c r="DS16" s="53">
        <v>1293.48552</v>
      </c>
      <c r="DT16" s="53">
        <v>1109.4034400000003</v>
      </c>
      <c r="DU16" s="53">
        <v>1119.4463900000001</v>
      </c>
      <c r="DV16" s="53">
        <v>1310.1713600000003</v>
      </c>
      <c r="DW16" s="53">
        <v>1129.0187800000001</v>
      </c>
      <c r="DX16" s="53">
        <v>1261.8978</v>
      </c>
      <c r="DY16" s="53">
        <v>1350.5059000000001</v>
      </c>
      <c r="DZ16" s="53">
        <v>1424.2618900000002</v>
      </c>
      <c r="EA16" s="53">
        <v>15159.451540000002</v>
      </c>
      <c r="EB16" s="53">
        <v>2123.4956299999999</v>
      </c>
      <c r="EC16" s="53">
        <v>775.53620999999998</v>
      </c>
      <c r="ED16" s="53">
        <v>882.03949000000034</v>
      </c>
      <c r="EE16" s="53">
        <v>1163.29006</v>
      </c>
      <c r="EF16" s="53">
        <v>1216.37798</v>
      </c>
      <c r="EG16" s="53">
        <v>1056.3922500000006</v>
      </c>
      <c r="EH16" s="53">
        <v>1064.54918</v>
      </c>
      <c r="EI16" s="53">
        <v>1238.58752</v>
      </c>
      <c r="EJ16" s="53">
        <v>1047.94318</v>
      </c>
      <c r="EK16" s="53">
        <v>1072.5703300000005</v>
      </c>
      <c r="EL16" s="53">
        <v>1158.9421900000002</v>
      </c>
      <c r="EM16" s="53">
        <v>1437.4684600000005</v>
      </c>
      <c r="EN16" s="40">
        <v>14237.192480000003</v>
      </c>
      <c r="EO16" s="53">
        <v>1767.9854599999999</v>
      </c>
      <c r="EP16" s="53">
        <v>1021.94112</v>
      </c>
      <c r="EQ16" s="53">
        <v>1044.37258</v>
      </c>
      <c r="ER16" s="53">
        <v>1286.1271400000003</v>
      </c>
      <c r="ES16" s="53">
        <v>1213.49881</v>
      </c>
      <c r="ET16" s="53">
        <v>1258.0776000000001</v>
      </c>
      <c r="EU16" s="53">
        <v>1025.20119</v>
      </c>
      <c r="EV16" s="53">
        <v>1180.4745500000004</v>
      </c>
      <c r="EW16" s="53">
        <v>1216.4430199999999</v>
      </c>
      <c r="EX16" s="53">
        <v>1235.3124100000002</v>
      </c>
      <c r="EY16" s="53">
        <v>1180.6715300000003</v>
      </c>
      <c r="EZ16" s="53">
        <v>1418.2181</v>
      </c>
      <c r="FA16" s="53">
        <v>14848.32351</v>
      </c>
      <c r="FB16" s="53">
        <v>1734.8793500000002</v>
      </c>
      <c r="FC16" s="53">
        <v>894.30787000000009</v>
      </c>
      <c r="FD16" s="53">
        <v>770.40206000000001</v>
      </c>
      <c r="FE16" s="53">
        <v>963.68831</v>
      </c>
      <c r="FF16" s="53">
        <v>919.10297000000003</v>
      </c>
      <c r="FG16" s="53">
        <v>1002.7027099999999</v>
      </c>
      <c r="FH16" s="53">
        <v>953.03072999999995</v>
      </c>
      <c r="FI16" s="53">
        <v>1238.3853900000001</v>
      </c>
      <c r="FJ16" s="53">
        <v>1221.4062699999999</v>
      </c>
      <c r="FK16" s="53">
        <v>1327.3708300000001</v>
      </c>
      <c r="FL16" s="53">
        <v>1338.8261200000002</v>
      </c>
      <c r="FM16" s="53">
        <v>1517.28955</v>
      </c>
      <c r="FN16" s="53">
        <v>13881.392159999999</v>
      </c>
      <c r="FO16" s="53">
        <v>1763.5723700000001</v>
      </c>
      <c r="FP16" s="53">
        <v>1082.5292500000003</v>
      </c>
      <c r="FQ16" s="53">
        <v>1020.3906500000003</v>
      </c>
      <c r="FR16" s="53">
        <v>1228.21875</v>
      </c>
      <c r="FS16" s="53">
        <v>1167.0663000000002</v>
      </c>
      <c r="FT16" s="53">
        <v>957.9964500000001</v>
      </c>
      <c r="FU16" s="53">
        <v>987.98996000000011</v>
      </c>
      <c r="FV16" s="53">
        <v>1259.8705600000001</v>
      </c>
      <c r="FW16" s="53">
        <v>1336.5475100000001</v>
      </c>
      <c r="FX16" s="53">
        <v>1308.05367</v>
      </c>
      <c r="FY16" s="53">
        <v>1412.37589</v>
      </c>
      <c r="FZ16" s="53">
        <v>1637.2840300000003</v>
      </c>
      <c r="GA16" s="53">
        <v>15161.895390000001</v>
      </c>
      <c r="GB16" s="53">
        <v>1572.6665600000001</v>
      </c>
      <c r="GC16" s="53">
        <v>858.97125000000005</v>
      </c>
      <c r="GD16" s="53">
        <v>861.03782000000001</v>
      </c>
      <c r="GE16" s="53">
        <v>1241.7889</v>
      </c>
      <c r="GF16" s="53">
        <v>1090.89283</v>
      </c>
      <c r="GG16" s="53">
        <v>1044.4743900000001</v>
      </c>
      <c r="GH16" s="53">
        <v>1088.72471</v>
      </c>
      <c r="GI16" s="53">
        <v>1425.6871000000001</v>
      </c>
      <c r="GJ16" s="53">
        <v>1187.9287800000002</v>
      </c>
      <c r="GK16" s="53">
        <v>1387.08629</v>
      </c>
      <c r="GL16" s="53">
        <v>1180.3385100000003</v>
      </c>
      <c r="GM16" s="53">
        <v>1465.0013200000003</v>
      </c>
      <c r="GN16" s="53">
        <v>14404.598459999999</v>
      </c>
      <c r="GO16" s="53">
        <v>1829.10231</v>
      </c>
      <c r="GP16" s="53">
        <v>1102.4027800000001</v>
      </c>
      <c r="GQ16" s="53">
        <v>817.54768999999999</v>
      </c>
      <c r="GR16" s="53">
        <v>641.61545000000001</v>
      </c>
      <c r="GS16" s="53">
        <v>631.98829000000001</v>
      </c>
      <c r="GT16" s="53">
        <v>561.48818999999992</v>
      </c>
      <c r="GU16" s="53">
        <v>970.57133999999996</v>
      </c>
      <c r="GV16" s="53">
        <v>1041.52883</v>
      </c>
      <c r="GW16" s="53">
        <v>1244.1415299999999</v>
      </c>
      <c r="GX16" s="53">
        <v>1442.0621699999999</v>
      </c>
      <c r="GY16" s="53">
        <v>1171.1451099999999</v>
      </c>
      <c r="GZ16" s="53">
        <v>1688.85861</v>
      </c>
      <c r="HA16" s="53">
        <v>13142.452299999997</v>
      </c>
      <c r="HB16" s="53">
        <v>2149.1539600000001</v>
      </c>
      <c r="HC16" s="53">
        <v>1453.0103799999999</v>
      </c>
      <c r="HD16" s="53">
        <v>1500.1925000000006</v>
      </c>
      <c r="HE16" s="53">
        <v>1569.4920100000002</v>
      </c>
      <c r="HF16" s="53">
        <v>1456.8944500000002</v>
      </c>
      <c r="HG16" s="53">
        <v>1495.39409</v>
      </c>
      <c r="HH16" s="53">
        <v>1584.6928700000001</v>
      </c>
      <c r="HI16" s="53">
        <v>1883.1178</v>
      </c>
      <c r="HJ16" s="53">
        <v>1711.68605</v>
      </c>
      <c r="HK16" s="53">
        <v>1691.6669999999999</v>
      </c>
      <c r="HL16" s="53">
        <v>2265.3627800000004</v>
      </c>
      <c r="HM16" s="53">
        <v>3006.5382500000001</v>
      </c>
      <c r="HN16" s="53">
        <v>21767.202140000005</v>
      </c>
      <c r="HO16" s="53">
        <v>2547.5654100000002</v>
      </c>
      <c r="HP16" s="53">
        <v>1714.5031200000001</v>
      </c>
      <c r="HQ16" s="53">
        <v>2094.24433</v>
      </c>
      <c r="HR16" s="53">
        <v>1476.9991300000002</v>
      </c>
      <c r="HS16" s="53">
        <v>1777.5432000000003</v>
      </c>
      <c r="HT16" s="53">
        <v>1857.0960500000003</v>
      </c>
      <c r="HU16" s="53">
        <v>1710.4571699999999</v>
      </c>
      <c r="HV16" s="53">
        <v>1870.7477100000001</v>
      </c>
      <c r="HW16" s="53">
        <v>1809.8140900000003</v>
      </c>
      <c r="HX16" s="53">
        <v>2053.6125999999999</v>
      </c>
      <c r="HY16" s="53">
        <v>1927.9630699999998</v>
      </c>
      <c r="HZ16" s="53">
        <v>2927.4405600000005</v>
      </c>
      <c r="IA16" s="53">
        <v>23767.986440000004</v>
      </c>
      <c r="IB16" s="53">
        <v>3036.0303399999998</v>
      </c>
      <c r="IC16" s="53">
        <v>1362.3482900000001</v>
      </c>
      <c r="ID16" s="53">
        <v>1469.51008</v>
      </c>
      <c r="IE16" s="53">
        <v>1566.4008400000002</v>
      </c>
      <c r="IF16" s="53">
        <v>1445.7928300000001</v>
      </c>
      <c r="IG16" s="53">
        <v>1718.1707999999999</v>
      </c>
      <c r="IH16" s="53">
        <v>1523.5076300000001</v>
      </c>
      <c r="II16" s="53">
        <v>1742.3816500000003</v>
      </c>
      <c r="IJ16" s="53">
        <v>1678.3891100000001</v>
      </c>
      <c r="IK16" s="53">
        <v>1785.71073</v>
      </c>
      <c r="IL16" s="53">
        <v>1940.0380600000001</v>
      </c>
      <c r="IM16" s="53">
        <v>2393.2248799999998</v>
      </c>
      <c r="IN16" s="53">
        <v>21661.505239999999</v>
      </c>
      <c r="IO16" s="53">
        <v>2975.5263400000003</v>
      </c>
      <c r="IP16" s="53">
        <v>1659.9635900000001</v>
      </c>
    </row>
    <row r="17" spans="1:250" s="80" customFormat="1" ht="9" customHeight="1" x14ac:dyDescent="0.2">
      <c r="A17" s="4" t="s">
        <v>23</v>
      </c>
      <c r="B17" s="80">
        <v>3120.8414299999999</v>
      </c>
      <c r="C17" s="80">
        <v>1854.98586</v>
      </c>
      <c r="D17" s="80">
        <v>1997.5937200000001</v>
      </c>
      <c r="E17" s="80">
        <v>2264.2709100000002</v>
      </c>
      <c r="F17" s="80">
        <v>3511.8805200000002</v>
      </c>
      <c r="G17" s="80">
        <v>2428.5338200000001</v>
      </c>
      <c r="H17" s="80">
        <v>2248.3671300000001</v>
      </c>
      <c r="I17" s="80">
        <v>2527.0958599999999</v>
      </c>
      <c r="J17" s="80">
        <v>2306.5388699999999</v>
      </c>
      <c r="K17" s="80">
        <v>2608.41993</v>
      </c>
      <c r="L17" s="80">
        <v>2602.2477100000001</v>
      </c>
      <c r="M17" s="80">
        <v>2807.59537</v>
      </c>
      <c r="N17" s="80">
        <v>30278.37113</v>
      </c>
      <c r="O17" s="80">
        <v>4010.0735800000002</v>
      </c>
      <c r="P17" s="80">
        <v>2398.6637599999999</v>
      </c>
      <c r="Q17" s="80">
        <v>2472.1652600000002</v>
      </c>
      <c r="R17" s="80">
        <v>2661.0529700000002</v>
      </c>
      <c r="S17" s="80">
        <v>4768.79414</v>
      </c>
      <c r="T17" s="80">
        <v>2821.41318</v>
      </c>
      <c r="U17" s="80">
        <v>3084.2814199999998</v>
      </c>
      <c r="V17" s="80">
        <v>3315.8260500000001</v>
      </c>
      <c r="W17" s="80">
        <v>2966.7506800000001</v>
      </c>
      <c r="X17" s="80">
        <v>3352.0647600000002</v>
      </c>
      <c r="Y17" s="80">
        <v>3172.16779</v>
      </c>
      <c r="Z17" s="80">
        <v>3442.0207</v>
      </c>
      <c r="AA17" s="80">
        <v>38465.274290000001</v>
      </c>
      <c r="AB17" s="80">
        <v>4807.3219099999997</v>
      </c>
      <c r="AC17" s="80">
        <v>2766.2613900000001</v>
      </c>
      <c r="AD17" s="80">
        <v>2962.0492800000002</v>
      </c>
      <c r="AE17" s="80">
        <v>3268.8817899999999</v>
      </c>
      <c r="AF17" s="80">
        <v>4321.0680400000001</v>
      </c>
      <c r="AG17" s="80">
        <v>4957.9736400000002</v>
      </c>
      <c r="AH17" s="80">
        <v>3325.4380099999998</v>
      </c>
      <c r="AI17" s="80">
        <v>3670.9730599999998</v>
      </c>
      <c r="AJ17" s="80">
        <v>3541.6712200000002</v>
      </c>
      <c r="AK17" s="80">
        <v>4340.59015</v>
      </c>
      <c r="AL17" s="80">
        <v>3746.5731999999998</v>
      </c>
      <c r="AM17" s="80">
        <v>3904.0354400000001</v>
      </c>
      <c r="AN17" s="80">
        <v>45612.83713</v>
      </c>
      <c r="AO17" s="80">
        <v>6409.79601</v>
      </c>
      <c r="AP17" s="80">
        <v>3654.6457500000001</v>
      </c>
      <c r="AQ17" s="80">
        <v>3648.6740199999999</v>
      </c>
      <c r="AR17" s="80">
        <v>4334.5473899999997</v>
      </c>
      <c r="AS17" s="80">
        <v>4198.4695700000002</v>
      </c>
      <c r="AT17" s="80">
        <v>8443.0856100000001</v>
      </c>
      <c r="AU17" s="80">
        <v>4690.0213700000004</v>
      </c>
      <c r="AV17" s="80">
        <v>4458.9053599999997</v>
      </c>
      <c r="AW17" s="80">
        <v>4743.70136</v>
      </c>
      <c r="AX17" s="80">
        <v>4781.0092800000002</v>
      </c>
      <c r="AY17" s="80">
        <v>4774.8233399999999</v>
      </c>
      <c r="AZ17" s="80">
        <v>4830.2316099999998</v>
      </c>
      <c r="BA17" s="80">
        <v>58967.910669999997</v>
      </c>
      <c r="BB17" s="53">
        <v>7435.9203900000002</v>
      </c>
      <c r="BC17" s="53">
        <v>4084.2387199999998</v>
      </c>
      <c r="BD17" s="53">
        <v>4623.5635000000002</v>
      </c>
      <c r="BE17" s="53">
        <v>4981.9481100000003</v>
      </c>
      <c r="BF17" s="53">
        <v>4733.6683700000003</v>
      </c>
      <c r="BG17" s="53">
        <v>10549.61829</v>
      </c>
      <c r="BH17" s="53">
        <v>4919.4535599999999</v>
      </c>
      <c r="BI17" s="53">
        <v>4852.4016499999998</v>
      </c>
      <c r="BJ17" s="53">
        <v>5206.4797600000002</v>
      </c>
      <c r="BK17" s="53">
        <v>5050.3912899999996</v>
      </c>
      <c r="BL17" s="53">
        <v>4965.3167899999999</v>
      </c>
      <c r="BM17" s="53">
        <v>5207.12014</v>
      </c>
      <c r="BN17" s="53">
        <v>66610.120569999999</v>
      </c>
      <c r="BO17" s="53">
        <v>9900.1383100000003</v>
      </c>
      <c r="BP17" s="53">
        <v>4663.2106100000001</v>
      </c>
      <c r="BQ17" s="53">
        <v>4873.7133100000001</v>
      </c>
      <c r="BR17" s="53">
        <v>5234.1151200000004</v>
      </c>
      <c r="BS17" s="53">
        <v>5493.0618000000004</v>
      </c>
      <c r="BT17" s="53">
        <v>5648.0433199999998</v>
      </c>
      <c r="BU17" s="53">
        <v>10011.531950000001</v>
      </c>
      <c r="BV17" s="53">
        <v>5861.0788199999997</v>
      </c>
      <c r="BW17" s="53">
        <v>5677.2428600000003</v>
      </c>
      <c r="BX17" s="53">
        <v>5871.0252899999996</v>
      </c>
      <c r="BY17" s="53">
        <v>6070.5730399999984</v>
      </c>
      <c r="BZ17" s="53">
        <v>6038.3457999999982</v>
      </c>
      <c r="CA17" s="53">
        <v>75342.080229999992</v>
      </c>
      <c r="CB17" s="53">
        <v>9972.0398499999937</v>
      </c>
      <c r="CC17" s="53">
        <v>5806.6106399999981</v>
      </c>
      <c r="CD17" s="53">
        <v>6506.6213800000005</v>
      </c>
      <c r="CE17" s="53">
        <v>6527.5549499999988</v>
      </c>
      <c r="CF17" s="53">
        <v>6523.2333299999982</v>
      </c>
      <c r="CG17" s="53">
        <v>10548.472059999998</v>
      </c>
      <c r="CH17" s="53">
        <v>7855.5297899999978</v>
      </c>
      <c r="CI17" s="53">
        <v>8252.2425999999996</v>
      </c>
      <c r="CJ17" s="53">
        <v>7436.1308399999989</v>
      </c>
      <c r="CK17" s="53">
        <v>7541.9782100000002</v>
      </c>
      <c r="CL17" s="53">
        <v>7513.5959699999985</v>
      </c>
      <c r="CM17" s="53">
        <v>8422.228549999998</v>
      </c>
      <c r="CN17" s="53">
        <f t="shared" si="0"/>
        <v>92906.238169999982</v>
      </c>
      <c r="CO17" s="53">
        <v>12950.180609999998</v>
      </c>
      <c r="CP17" s="53">
        <v>6550.3816899999974</v>
      </c>
      <c r="CQ17" s="53">
        <v>7223.6772199999978</v>
      </c>
      <c r="CR17" s="53">
        <v>15845.500589999996</v>
      </c>
      <c r="CS17" s="53">
        <v>8066.959829999998</v>
      </c>
      <c r="CT17" s="53">
        <v>11287.67239</v>
      </c>
      <c r="CU17" s="53">
        <v>8862.2503799999959</v>
      </c>
      <c r="CV17" s="53">
        <v>7798.9580599999999</v>
      </c>
      <c r="CW17" s="53">
        <v>8734.3072599999959</v>
      </c>
      <c r="CX17" s="53">
        <v>8495.3601199999976</v>
      </c>
      <c r="CY17" s="53">
        <v>8897.3363499999996</v>
      </c>
      <c r="CZ17" s="53">
        <v>9364.8905099999956</v>
      </c>
      <c r="DA17" s="53">
        <v>114077.47500999997</v>
      </c>
      <c r="DB17" s="53">
        <v>14173.889039999991</v>
      </c>
      <c r="DC17" s="53">
        <v>8109.0644099999963</v>
      </c>
      <c r="DD17" s="53">
        <v>8800.7263999999959</v>
      </c>
      <c r="DE17" s="53">
        <v>16776.808189999996</v>
      </c>
      <c r="DF17" s="53">
        <v>9199.978739999995</v>
      </c>
      <c r="DG17" s="53">
        <v>14176.303879999998</v>
      </c>
      <c r="DH17" s="53">
        <v>10062.866889999998</v>
      </c>
      <c r="DI17" s="53">
        <v>9660.7769499999958</v>
      </c>
      <c r="DJ17" s="53">
        <v>9180.0536399999964</v>
      </c>
      <c r="DK17" s="53">
        <v>9891.583749999998</v>
      </c>
      <c r="DL17" s="53">
        <v>10211.590459999999</v>
      </c>
      <c r="DM17" s="53">
        <v>10788.411219999996</v>
      </c>
      <c r="DN17" s="53">
        <v>131032.05356999995</v>
      </c>
      <c r="DO17" s="53">
        <v>16260.892429999994</v>
      </c>
      <c r="DP17" s="53">
        <v>9466.4276200000004</v>
      </c>
      <c r="DQ17" s="53">
        <v>10317.876979999995</v>
      </c>
      <c r="DR17" s="53">
        <v>16728.891489999998</v>
      </c>
      <c r="DS17" s="53">
        <v>10831.664639999992</v>
      </c>
      <c r="DT17" s="53">
        <v>11825.408079999994</v>
      </c>
      <c r="DU17" s="53">
        <v>12854.130349999994</v>
      </c>
      <c r="DV17" s="53">
        <v>10665.035919999995</v>
      </c>
      <c r="DW17" s="53">
        <v>11737.653260000001</v>
      </c>
      <c r="DX17" s="53">
        <v>14150.520839999994</v>
      </c>
      <c r="DY17" s="53">
        <v>11999.585089999997</v>
      </c>
      <c r="DZ17" s="53">
        <v>12233.489009999994</v>
      </c>
      <c r="EA17" s="53">
        <v>149071.57570999995</v>
      </c>
      <c r="EB17" s="53">
        <v>18651.811949999999</v>
      </c>
      <c r="EC17" s="53">
        <v>10344.856039999999</v>
      </c>
      <c r="ED17" s="53">
        <v>11318.494509999999</v>
      </c>
      <c r="EE17" s="53">
        <v>16249.912610000001</v>
      </c>
      <c r="EF17" s="53">
        <v>13884.66639</v>
      </c>
      <c r="EG17" s="53">
        <v>14326.231539999995</v>
      </c>
      <c r="EH17" s="53">
        <v>14349.950360000001</v>
      </c>
      <c r="EI17" s="53">
        <v>13557.02427</v>
      </c>
      <c r="EJ17" s="53">
        <v>11736.527770000001</v>
      </c>
      <c r="EK17" s="53">
        <v>11488.715609999994</v>
      </c>
      <c r="EL17" s="53">
        <v>11560.708819999996</v>
      </c>
      <c r="EM17" s="53">
        <v>11997.839099999994</v>
      </c>
      <c r="EN17" s="40">
        <v>159466.73896999998</v>
      </c>
      <c r="EO17" s="53">
        <v>17745.23157</v>
      </c>
      <c r="EP17" s="53">
        <v>11200.206510000002</v>
      </c>
      <c r="EQ17" s="53">
        <v>12243.550809999999</v>
      </c>
      <c r="ER17" s="53">
        <v>16629.763689999996</v>
      </c>
      <c r="ES17" s="53">
        <v>13371.32358</v>
      </c>
      <c r="ET17" s="53">
        <v>12959.642020000001</v>
      </c>
      <c r="EU17" s="53">
        <v>8427.1280400000014</v>
      </c>
      <c r="EV17" s="53">
        <v>8189.9147399999993</v>
      </c>
      <c r="EW17" s="53">
        <v>7922.6317600000002</v>
      </c>
      <c r="EX17" s="53">
        <v>7490.0715</v>
      </c>
      <c r="EY17" s="53">
        <v>8516.5619000000006</v>
      </c>
      <c r="EZ17" s="53">
        <v>8581.5155699999978</v>
      </c>
      <c r="FA17" s="53">
        <v>133277.54168999998</v>
      </c>
      <c r="FB17" s="53">
        <v>12754.70925</v>
      </c>
      <c r="FC17" s="53">
        <v>7185.2964499999989</v>
      </c>
      <c r="FD17" s="53">
        <v>7248.5729199999996</v>
      </c>
      <c r="FE17" s="53">
        <v>12326.74483</v>
      </c>
      <c r="FF17" s="53">
        <v>7549.4215100000001</v>
      </c>
      <c r="FG17" s="53">
        <v>6717.7883999999985</v>
      </c>
      <c r="FH17" s="53">
        <v>8344.4021200000007</v>
      </c>
      <c r="FI17" s="53">
        <v>9110.66093</v>
      </c>
      <c r="FJ17" s="53">
        <v>9267.4682199999988</v>
      </c>
      <c r="FK17" s="53">
        <v>9396.1181400000005</v>
      </c>
      <c r="FL17" s="53">
        <v>11000.70695</v>
      </c>
      <c r="FM17" s="53">
        <v>9052.2774899999986</v>
      </c>
      <c r="FN17" s="53">
        <v>109954.16721</v>
      </c>
      <c r="FO17" s="53">
        <v>14583.206530000001</v>
      </c>
      <c r="FP17" s="53">
        <v>8422.0855699999993</v>
      </c>
      <c r="FQ17" s="53">
        <v>9343.7039499999992</v>
      </c>
      <c r="FR17" s="53">
        <v>16061.58186</v>
      </c>
      <c r="FS17" s="53">
        <v>8482.9521199999999</v>
      </c>
      <c r="FT17" s="53">
        <v>8360.7878199999996</v>
      </c>
      <c r="FU17" s="53">
        <v>9348.0183000000015</v>
      </c>
      <c r="FV17" s="53">
        <v>11355.04314</v>
      </c>
      <c r="FW17" s="53">
        <v>8519.3747199999998</v>
      </c>
      <c r="FX17" s="53">
        <v>9093.2041699999991</v>
      </c>
      <c r="FY17" s="53">
        <v>8451.1869100000004</v>
      </c>
      <c r="FZ17" s="53">
        <v>8727.617760000001</v>
      </c>
      <c r="GA17" s="53">
        <v>120748.76285</v>
      </c>
      <c r="GB17" s="53">
        <v>13399.234919999999</v>
      </c>
      <c r="GC17" s="53">
        <v>8431.5974100000003</v>
      </c>
      <c r="GD17" s="53">
        <v>10068.795190000001</v>
      </c>
      <c r="GE17" s="53">
        <v>14263.91064</v>
      </c>
      <c r="GF17" s="53">
        <v>11183.86462</v>
      </c>
      <c r="GG17" s="53">
        <v>9570.7721399999991</v>
      </c>
      <c r="GH17" s="53">
        <v>9462.5459499999997</v>
      </c>
      <c r="GI17" s="53">
        <v>9488.8516800000016</v>
      </c>
      <c r="GJ17" s="53">
        <v>10645.679689999999</v>
      </c>
      <c r="GK17" s="53">
        <v>10346.34607</v>
      </c>
      <c r="GL17" s="53">
        <v>10136.739239999999</v>
      </c>
      <c r="GM17" s="53">
        <v>11117.045579999998</v>
      </c>
      <c r="GN17" s="53">
        <v>128115.38313</v>
      </c>
      <c r="GO17" s="53">
        <v>13627.414699999999</v>
      </c>
      <c r="GP17" s="53">
        <v>8896.2452899999989</v>
      </c>
      <c r="GQ17" s="53">
        <v>10847.885699999997</v>
      </c>
      <c r="GR17" s="53">
        <v>14505.465630000002</v>
      </c>
      <c r="GS17" s="53">
        <v>9076.2478200000005</v>
      </c>
      <c r="GT17" s="53">
        <v>7339.7693899999995</v>
      </c>
      <c r="GU17" s="53">
        <v>9882.7023499999996</v>
      </c>
      <c r="GV17" s="53">
        <v>9666.4581199999993</v>
      </c>
      <c r="GW17" s="53">
        <v>9937.9939300000005</v>
      </c>
      <c r="GX17" s="53">
        <v>9732.6813999999995</v>
      </c>
      <c r="GY17" s="53">
        <v>10222.54384</v>
      </c>
      <c r="GZ17" s="53">
        <v>10761.589909999999</v>
      </c>
      <c r="HA17" s="53">
        <v>124496.99808000002</v>
      </c>
      <c r="HB17" s="53">
        <v>13056.02254</v>
      </c>
      <c r="HC17" s="53">
        <v>10198.250109999999</v>
      </c>
      <c r="HD17" s="53">
        <v>14208.065680000002</v>
      </c>
      <c r="HE17" s="53">
        <v>15937.00014</v>
      </c>
      <c r="HF17" s="53">
        <v>11811.164640000001</v>
      </c>
      <c r="HG17" s="53">
        <v>11327.72359</v>
      </c>
      <c r="HH17" s="53">
        <v>11355.498390000001</v>
      </c>
      <c r="HI17" s="53">
        <v>12263.210000000003</v>
      </c>
      <c r="HJ17" s="53">
        <v>12626.983749999999</v>
      </c>
      <c r="HK17" s="53">
        <v>11934.688340000001</v>
      </c>
      <c r="HL17" s="53">
        <v>12089.265529999999</v>
      </c>
      <c r="HM17" s="53">
        <v>13156.737309999999</v>
      </c>
      <c r="HN17" s="53">
        <v>149964.61002000002</v>
      </c>
      <c r="HO17" s="53">
        <v>19673.860560000001</v>
      </c>
      <c r="HP17" s="53">
        <v>10198.143239999999</v>
      </c>
      <c r="HQ17" s="53">
        <v>13665.621149999999</v>
      </c>
      <c r="HR17" s="53">
        <v>25967.941169999998</v>
      </c>
      <c r="HS17" s="53">
        <v>12576.666689999998</v>
      </c>
      <c r="HT17" s="53">
        <v>12440.333960000002</v>
      </c>
      <c r="HU17" s="53">
        <v>11515.789229999997</v>
      </c>
      <c r="HV17" s="53">
        <v>13433.684060000001</v>
      </c>
      <c r="HW17" s="53">
        <v>11687.771869999999</v>
      </c>
      <c r="HX17" s="53">
        <v>12829.55868</v>
      </c>
      <c r="HY17" s="53">
        <v>12298.021949999998</v>
      </c>
      <c r="HZ17" s="53">
        <v>14570.62182</v>
      </c>
      <c r="IA17" s="53">
        <v>170858.01438000001</v>
      </c>
      <c r="IB17" s="53">
        <v>20553.739940000003</v>
      </c>
      <c r="IC17" s="53">
        <v>10981.945569999998</v>
      </c>
      <c r="ID17" s="53">
        <v>14668.887439999999</v>
      </c>
      <c r="IE17" s="53">
        <v>24267.318520000001</v>
      </c>
      <c r="IF17" s="53">
        <v>13983.806530000002</v>
      </c>
      <c r="IG17" s="53">
        <v>12061.314859999999</v>
      </c>
      <c r="IH17" s="53">
        <v>13311.853210000001</v>
      </c>
      <c r="II17" s="53">
        <v>13570.1145</v>
      </c>
      <c r="IJ17" s="53">
        <v>12338.205680000001</v>
      </c>
      <c r="IK17" s="53">
        <v>12947.336100000002</v>
      </c>
      <c r="IL17" s="53">
        <v>13487.740450000001</v>
      </c>
      <c r="IM17" s="53">
        <v>13307.744060000001</v>
      </c>
      <c r="IN17" s="53">
        <v>175480.00685999999</v>
      </c>
      <c r="IO17" s="53">
        <v>17210.271830000002</v>
      </c>
      <c r="IP17" s="53">
        <v>12034.463649999998</v>
      </c>
    </row>
    <row r="18" spans="1:250" s="80" customFormat="1" ht="9" customHeight="1" x14ac:dyDescent="0.2">
      <c r="A18" s="4" t="s">
        <v>24</v>
      </c>
      <c r="B18" s="80">
        <v>370.97901000000002</v>
      </c>
      <c r="C18" s="80">
        <v>62.417000000000002</v>
      </c>
      <c r="D18" s="80">
        <v>59.208010000000002</v>
      </c>
      <c r="E18" s="80">
        <v>48.013030000000001</v>
      </c>
      <c r="F18" s="80">
        <v>81.53</v>
      </c>
      <c r="G18" s="80">
        <v>290.43700999999999</v>
      </c>
      <c r="H18" s="80">
        <v>651.16801999999996</v>
      </c>
      <c r="I18" s="80">
        <v>32.630009999999999</v>
      </c>
      <c r="J18" s="80">
        <v>110.125</v>
      </c>
      <c r="K18" s="80">
        <v>106.404</v>
      </c>
      <c r="L18" s="80">
        <v>208.798</v>
      </c>
      <c r="M18" s="80">
        <v>478.202</v>
      </c>
      <c r="N18" s="80">
        <v>2499.9110900000001</v>
      </c>
      <c r="O18" s="80">
        <v>671.62599999999998</v>
      </c>
      <c r="P18" s="80">
        <v>176.774</v>
      </c>
      <c r="Q18" s="80">
        <v>60.23601</v>
      </c>
      <c r="R18" s="80">
        <v>67.515000000000001</v>
      </c>
      <c r="S18" s="80">
        <v>45.73001</v>
      </c>
      <c r="T18" s="80">
        <v>108.803</v>
      </c>
      <c r="U18" s="80">
        <v>265.76799999999997</v>
      </c>
      <c r="V18" s="80">
        <v>346.83801</v>
      </c>
      <c r="W18" s="80">
        <v>115.723</v>
      </c>
      <c r="X18" s="80">
        <v>43.887999999999998</v>
      </c>
      <c r="Y18" s="80">
        <v>153.91201000000001</v>
      </c>
      <c r="Z18" s="80">
        <v>176.15402</v>
      </c>
      <c r="AA18" s="80">
        <v>2232.9670599999999</v>
      </c>
      <c r="AB18" s="80">
        <v>367.11801000000003</v>
      </c>
      <c r="AC18" s="80">
        <v>55.718020000000003</v>
      </c>
      <c r="AD18" s="80">
        <v>273.45902000000001</v>
      </c>
      <c r="AE18" s="80">
        <v>96.533010000000004</v>
      </c>
      <c r="AF18" s="80">
        <v>95.806039999999996</v>
      </c>
      <c r="AG18" s="80">
        <v>222.03503000000001</v>
      </c>
      <c r="AH18" s="80">
        <v>134.88202999999999</v>
      </c>
      <c r="AI18" s="80">
        <v>449.98198000000002</v>
      </c>
      <c r="AJ18" s="80">
        <v>1729.9560200000001</v>
      </c>
      <c r="AK18" s="80">
        <v>260.49101999999999</v>
      </c>
      <c r="AL18" s="80">
        <v>246.08401000000001</v>
      </c>
      <c r="AM18" s="80">
        <v>183.83501999999999</v>
      </c>
      <c r="AN18" s="80">
        <v>4115.8992099999996</v>
      </c>
      <c r="AO18" s="80">
        <v>494.75202000000002</v>
      </c>
      <c r="AP18" s="80">
        <v>239.94005000000001</v>
      </c>
      <c r="AQ18" s="80">
        <v>406.70301999999998</v>
      </c>
      <c r="AR18" s="80">
        <v>325.21802000000002</v>
      </c>
      <c r="AS18" s="80">
        <v>277.71800999999999</v>
      </c>
      <c r="AT18" s="80">
        <v>577.11302000000001</v>
      </c>
      <c r="AU18" s="80">
        <v>510.48102999999998</v>
      </c>
      <c r="AV18" s="80">
        <v>255.12002000000001</v>
      </c>
      <c r="AW18" s="80">
        <v>518.57200999999998</v>
      </c>
      <c r="AX18" s="80">
        <v>700.21203000000003</v>
      </c>
      <c r="AY18" s="80">
        <v>648.61500000000001</v>
      </c>
      <c r="AZ18" s="80">
        <v>514.12644</v>
      </c>
      <c r="BA18" s="80">
        <v>5468.5706700000001</v>
      </c>
      <c r="BB18" s="53">
        <v>3458.4020300000002</v>
      </c>
      <c r="BC18" s="53">
        <v>693.05804999999998</v>
      </c>
      <c r="BD18" s="53">
        <v>624.37099999999998</v>
      </c>
      <c r="BE18" s="53">
        <v>406.59404999999998</v>
      </c>
      <c r="BF18" s="53">
        <v>638.10802999999999</v>
      </c>
      <c r="BG18" s="53">
        <v>1003.88962</v>
      </c>
      <c r="BH18" s="53">
        <v>1544.40534</v>
      </c>
      <c r="BI18" s="53">
        <v>1008.71827</v>
      </c>
      <c r="BJ18" s="53">
        <v>965.99928</v>
      </c>
      <c r="BK18" s="53">
        <v>1004.64108</v>
      </c>
      <c r="BL18" s="53">
        <v>756.46918000000005</v>
      </c>
      <c r="BM18" s="53">
        <v>1098.9783299999999</v>
      </c>
      <c r="BN18" s="53">
        <v>13203.634260000001</v>
      </c>
      <c r="BO18" s="53">
        <v>1394.78601</v>
      </c>
      <c r="BP18" s="53">
        <v>601.44794999999999</v>
      </c>
      <c r="BQ18" s="53">
        <v>550.98882000000003</v>
      </c>
      <c r="BR18" s="53">
        <v>285.36878000000002</v>
      </c>
      <c r="BS18" s="53">
        <v>405.84611000000001</v>
      </c>
      <c r="BT18" s="53">
        <v>602.899</v>
      </c>
      <c r="BU18" s="53">
        <v>427.91001</v>
      </c>
      <c r="BV18" s="53">
        <v>1010.45462</v>
      </c>
      <c r="BW18" s="53">
        <v>395.12223999999998</v>
      </c>
      <c r="BX18" s="53">
        <v>584.04289000000006</v>
      </c>
      <c r="BY18" s="53">
        <v>1143.6279999999999</v>
      </c>
      <c r="BZ18" s="53">
        <v>536.51801</v>
      </c>
      <c r="CA18" s="53">
        <v>7939.0124399999977</v>
      </c>
      <c r="CB18" s="53">
        <v>648.88105000000007</v>
      </c>
      <c r="CC18" s="53">
        <v>389.57845000000003</v>
      </c>
      <c r="CD18" s="53">
        <v>342.83100999999999</v>
      </c>
      <c r="CE18" s="53">
        <v>610.00619999999992</v>
      </c>
      <c r="CF18" s="53">
        <v>1672.769</v>
      </c>
      <c r="CG18" s="53">
        <v>425.58524000000006</v>
      </c>
      <c r="CH18" s="53">
        <v>441.45471000000009</v>
      </c>
      <c r="CI18" s="53">
        <v>449.26623000000001</v>
      </c>
      <c r="CJ18" s="53">
        <v>676.54423999999995</v>
      </c>
      <c r="CK18" s="53">
        <v>858.20707000000004</v>
      </c>
      <c r="CL18" s="53">
        <v>401.11258000000004</v>
      </c>
      <c r="CM18" s="53">
        <v>474.48946000000001</v>
      </c>
      <c r="CN18" s="53">
        <f t="shared" si="0"/>
        <v>7390.7252400000007</v>
      </c>
      <c r="CO18" s="53">
        <v>1742.7386200000001</v>
      </c>
      <c r="CP18" s="53">
        <v>375.1617</v>
      </c>
      <c r="CQ18" s="53">
        <v>842.05004000000008</v>
      </c>
      <c r="CR18" s="53">
        <v>611.05556000000001</v>
      </c>
      <c r="CS18" s="53">
        <v>513.02200999999991</v>
      </c>
      <c r="CT18" s="53">
        <v>1314.2269199999998</v>
      </c>
      <c r="CU18" s="53">
        <v>545.78026999999997</v>
      </c>
      <c r="CV18" s="53">
        <v>636.31008999999995</v>
      </c>
      <c r="CW18" s="53">
        <v>505.25808000000001</v>
      </c>
      <c r="CX18" s="53">
        <v>416.23111000000006</v>
      </c>
      <c r="CY18" s="53">
        <v>1015.98765</v>
      </c>
      <c r="CZ18" s="53">
        <v>339.36821999999995</v>
      </c>
      <c r="DA18" s="53">
        <v>8857.1902699999991</v>
      </c>
      <c r="DB18" s="53">
        <v>540.28823999999997</v>
      </c>
      <c r="DC18" s="53">
        <v>3166.45903</v>
      </c>
      <c r="DD18" s="53">
        <v>428.02501000000001</v>
      </c>
      <c r="DE18" s="53">
        <v>823.87509000000011</v>
      </c>
      <c r="DF18" s="53">
        <v>557.50305000000003</v>
      </c>
      <c r="DG18" s="53">
        <v>2121.3388499999992</v>
      </c>
      <c r="DH18" s="53">
        <v>793.84881000000007</v>
      </c>
      <c r="DI18" s="53">
        <v>719.29183999999998</v>
      </c>
      <c r="DJ18" s="53">
        <v>719.55983000000003</v>
      </c>
      <c r="DK18" s="53">
        <v>1520.30007</v>
      </c>
      <c r="DL18" s="53">
        <v>906.55646000000002</v>
      </c>
      <c r="DM18" s="53">
        <v>1176.6140600000001</v>
      </c>
      <c r="DN18" s="53">
        <v>13473.660339999999</v>
      </c>
      <c r="DO18" s="53">
        <v>1114.40795</v>
      </c>
      <c r="DP18" s="53">
        <v>903.08601999999996</v>
      </c>
      <c r="DQ18" s="53">
        <v>943.06011999999998</v>
      </c>
      <c r="DR18" s="53">
        <v>1606.6160300000001</v>
      </c>
      <c r="DS18" s="53">
        <v>1300.2000500000001</v>
      </c>
      <c r="DT18" s="53">
        <v>1177.86805</v>
      </c>
      <c r="DU18" s="53">
        <v>668.23595</v>
      </c>
      <c r="DV18" s="53">
        <v>874.40360999999996</v>
      </c>
      <c r="DW18" s="53">
        <v>1246.05729</v>
      </c>
      <c r="DX18" s="53">
        <v>1897.11151</v>
      </c>
      <c r="DY18" s="53">
        <v>1839.7433699999999</v>
      </c>
      <c r="DZ18" s="53">
        <v>2292.5366399999998</v>
      </c>
      <c r="EA18" s="53">
        <v>15863.326590000002</v>
      </c>
      <c r="EB18" s="53">
        <v>1569.7080700000001</v>
      </c>
      <c r="EC18" s="53">
        <v>499.05781999999999</v>
      </c>
      <c r="ED18" s="53">
        <v>2258.7199499999997</v>
      </c>
      <c r="EE18" s="53">
        <v>1988.2381300000002</v>
      </c>
      <c r="EF18" s="53">
        <v>474.81604000000004</v>
      </c>
      <c r="EG18" s="53">
        <v>818.2430700000001</v>
      </c>
      <c r="EH18" s="53">
        <v>1727.53529</v>
      </c>
      <c r="EI18" s="53">
        <v>1919.8694800000001</v>
      </c>
      <c r="EJ18" s="53">
        <v>2214.3084199999998</v>
      </c>
      <c r="EK18" s="53">
        <v>1894.5760299999999</v>
      </c>
      <c r="EL18" s="53">
        <v>2027.12609</v>
      </c>
      <c r="EM18" s="53">
        <v>1793.1681599999999</v>
      </c>
      <c r="EN18" s="40">
        <v>19185.366549999999</v>
      </c>
      <c r="EO18" s="53">
        <v>5033.2890099999995</v>
      </c>
      <c r="EP18" s="53">
        <v>2039.4070800000002</v>
      </c>
      <c r="EQ18" s="53">
        <v>2883.4119800000003</v>
      </c>
      <c r="ER18" s="53">
        <v>3601.915039999999</v>
      </c>
      <c r="ES18" s="53">
        <v>3750.8780100000004</v>
      </c>
      <c r="ET18" s="53">
        <v>1980.9390900000001</v>
      </c>
      <c r="EU18" s="53">
        <v>2267.9280800000001</v>
      </c>
      <c r="EV18" s="53">
        <v>1373.6631800000002</v>
      </c>
      <c r="EW18" s="53">
        <v>1609.2998700000001</v>
      </c>
      <c r="EX18" s="53">
        <v>1472.74567</v>
      </c>
      <c r="EY18" s="53">
        <v>1347.46766</v>
      </c>
      <c r="EZ18" s="53">
        <v>1348.8284300000003</v>
      </c>
      <c r="FA18" s="53">
        <v>28709.773099999999</v>
      </c>
      <c r="FB18" s="53">
        <v>1686.0139199999999</v>
      </c>
      <c r="FC18" s="53">
        <v>1327.5260800000001</v>
      </c>
      <c r="FD18" s="53">
        <v>2857.1739799999996</v>
      </c>
      <c r="FE18" s="53">
        <v>2847.4430000000002</v>
      </c>
      <c r="FF18" s="53">
        <v>4812.1069699999998</v>
      </c>
      <c r="FG18" s="53">
        <v>3559.6432599999998</v>
      </c>
      <c r="FH18" s="53">
        <v>2998.03604</v>
      </c>
      <c r="FI18" s="53">
        <v>5037.2378499999995</v>
      </c>
      <c r="FJ18" s="53">
        <v>1541.6151499999999</v>
      </c>
      <c r="FK18" s="53">
        <v>3004.8871699999995</v>
      </c>
      <c r="FL18" s="53">
        <v>1869.95696</v>
      </c>
      <c r="FM18" s="53">
        <v>930.52768000000003</v>
      </c>
      <c r="FN18" s="53">
        <v>32472.16806</v>
      </c>
      <c r="FO18" s="53">
        <v>1814.49496</v>
      </c>
      <c r="FP18" s="53">
        <v>834.17095999999992</v>
      </c>
      <c r="FQ18" s="53">
        <v>2804.0471199999988</v>
      </c>
      <c r="FR18" s="53">
        <v>1189.2536699999998</v>
      </c>
      <c r="FS18" s="53">
        <v>806.41406000000006</v>
      </c>
      <c r="FT18" s="53">
        <v>646.65704000000005</v>
      </c>
      <c r="FU18" s="53">
        <v>761.29504000000009</v>
      </c>
      <c r="FV18" s="53">
        <v>1000.10348</v>
      </c>
      <c r="FW18" s="53">
        <v>1922.78206</v>
      </c>
      <c r="FX18" s="53">
        <v>1062.53298</v>
      </c>
      <c r="FY18" s="53">
        <v>844.76490000000013</v>
      </c>
      <c r="FZ18" s="53">
        <v>568.90310999999997</v>
      </c>
      <c r="GA18" s="53">
        <v>14255.419380000001</v>
      </c>
      <c r="GB18" s="53">
        <v>1615.3470300000001</v>
      </c>
      <c r="GC18" s="53">
        <v>578.11204000000009</v>
      </c>
      <c r="GD18" s="53">
        <v>1732.6651400000001</v>
      </c>
      <c r="GE18" s="53">
        <v>1516.2700300000001</v>
      </c>
      <c r="GF18" s="53">
        <v>773.77049999999997</v>
      </c>
      <c r="GG18" s="53">
        <v>563.34711000000016</v>
      </c>
      <c r="GH18" s="53">
        <v>1010.4120300000001</v>
      </c>
      <c r="GI18" s="53">
        <v>1213.6180099999999</v>
      </c>
      <c r="GJ18" s="53">
        <v>2295.34184</v>
      </c>
      <c r="GK18" s="53">
        <v>976.38603000000001</v>
      </c>
      <c r="GL18" s="53">
        <v>674.40303999999992</v>
      </c>
      <c r="GM18" s="53">
        <v>719.63407999999993</v>
      </c>
      <c r="GN18" s="53">
        <v>13669.306879999998</v>
      </c>
      <c r="GO18" s="53">
        <v>1689.8911000000001</v>
      </c>
      <c r="GP18" s="53">
        <v>540.40916000000004</v>
      </c>
      <c r="GQ18" s="53">
        <v>2005.9160400000001</v>
      </c>
      <c r="GR18" s="53">
        <v>781.41210000000012</v>
      </c>
      <c r="GS18" s="53">
        <v>462.58701000000002</v>
      </c>
      <c r="GT18" s="53">
        <v>891.20601999999997</v>
      </c>
      <c r="GU18" s="53">
        <v>1422.42506</v>
      </c>
      <c r="GV18" s="53">
        <v>747.15399000000002</v>
      </c>
      <c r="GW18" s="53">
        <v>2314.8940299999999</v>
      </c>
      <c r="GX18" s="53">
        <v>867.39303000000007</v>
      </c>
      <c r="GY18" s="53">
        <v>1030.0750399999999</v>
      </c>
      <c r="GZ18" s="53">
        <v>958.93405000000007</v>
      </c>
      <c r="HA18" s="53">
        <v>13712.296629999999</v>
      </c>
      <c r="HB18" s="53">
        <v>1642.8209199999999</v>
      </c>
      <c r="HC18" s="53">
        <v>793.35505999999998</v>
      </c>
      <c r="HD18" s="53">
        <v>2108.65067</v>
      </c>
      <c r="HE18" s="53">
        <v>1900.7190700000001</v>
      </c>
      <c r="HF18" s="53">
        <v>580.83170000000007</v>
      </c>
      <c r="HG18" s="53">
        <v>1163.5846800000002</v>
      </c>
      <c r="HH18" s="53">
        <v>1681.2545299999999</v>
      </c>
      <c r="HI18" s="53">
        <v>1180.1820400000001</v>
      </c>
      <c r="HJ18" s="53">
        <v>2624.3603099999996</v>
      </c>
      <c r="HK18" s="53">
        <v>1999.0495800000001</v>
      </c>
      <c r="HL18" s="53">
        <v>1056.5027600000001</v>
      </c>
      <c r="HM18" s="53">
        <v>3905.38283</v>
      </c>
      <c r="HN18" s="53">
        <v>20636.694149999999</v>
      </c>
      <c r="HO18" s="53">
        <v>9031.7631000000001</v>
      </c>
      <c r="HP18" s="53">
        <v>2727.2540899999999</v>
      </c>
      <c r="HQ18" s="53">
        <v>2209.6864299999997</v>
      </c>
      <c r="HR18" s="53">
        <v>1425.5574199999999</v>
      </c>
      <c r="HS18" s="53">
        <v>1010.87797</v>
      </c>
      <c r="HT18" s="53">
        <v>1039.3266599999999</v>
      </c>
      <c r="HU18" s="53">
        <v>1796.62238</v>
      </c>
      <c r="HV18" s="53">
        <v>1346.94769</v>
      </c>
      <c r="HW18" s="53">
        <v>2103.5325300000004</v>
      </c>
      <c r="HX18" s="53">
        <v>1499.4895200000001</v>
      </c>
      <c r="HY18" s="53">
        <v>1241.0905500000001</v>
      </c>
      <c r="HZ18" s="53">
        <v>3686.3623799999996</v>
      </c>
      <c r="IA18" s="53">
        <v>29118.510719999998</v>
      </c>
      <c r="IB18" s="53">
        <v>16626.396119999998</v>
      </c>
      <c r="IC18" s="53">
        <v>1155.9091600000002</v>
      </c>
      <c r="ID18" s="53">
        <v>838.11176</v>
      </c>
      <c r="IE18" s="53">
        <v>1178.2476100000001</v>
      </c>
      <c r="IF18" s="53">
        <v>1326.3409299999998</v>
      </c>
      <c r="IG18" s="53">
        <v>1576.4830900000002</v>
      </c>
      <c r="IH18" s="53">
        <v>2410.6666500000001</v>
      </c>
      <c r="II18" s="53">
        <v>2100.2462999999998</v>
      </c>
      <c r="IJ18" s="53">
        <v>5495.6288199999999</v>
      </c>
      <c r="IK18" s="53">
        <v>1586.9412299999999</v>
      </c>
      <c r="IL18" s="53">
        <v>2917.4830699999993</v>
      </c>
      <c r="IM18" s="53">
        <v>7546.6267600000001</v>
      </c>
      <c r="IN18" s="53">
        <v>44759.0815</v>
      </c>
      <c r="IO18" s="53">
        <v>4392.4511600000005</v>
      </c>
      <c r="IP18" s="53">
        <v>1279.9530499999998</v>
      </c>
    </row>
    <row r="19" spans="1:250" s="80" customFormat="1" ht="9" customHeight="1" x14ac:dyDescent="0.2">
      <c r="A19" s="4" t="s">
        <v>25</v>
      </c>
      <c r="B19" s="22">
        <v>144.34395000000001</v>
      </c>
      <c r="C19" s="22">
        <v>109.95204000000001</v>
      </c>
      <c r="D19" s="22">
        <v>5341.8071600000003</v>
      </c>
      <c r="E19" s="22">
        <v>12002.367690000001</v>
      </c>
      <c r="F19" s="22">
        <v>634.26185999999996</v>
      </c>
      <c r="G19" s="22">
        <v>579.13491999999997</v>
      </c>
      <c r="H19" s="22">
        <v>246.19523999999998</v>
      </c>
      <c r="I19" s="22">
        <v>282.01416999999998</v>
      </c>
      <c r="J19" s="22">
        <v>276.80559999999997</v>
      </c>
      <c r="K19" s="22">
        <v>152.15183999999999</v>
      </c>
      <c r="L19" s="22">
        <v>139.50784999999999</v>
      </c>
      <c r="M19" s="22">
        <v>128.25761</v>
      </c>
      <c r="N19" s="22">
        <v>20036.799930000001</v>
      </c>
      <c r="O19" s="22">
        <v>50.927990000000001</v>
      </c>
      <c r="P19" s="22">
        <v>58.591049999999996</v>
      </c>
      <c r="Q19" s="22">
        <v>2816.5071200000002</v>
      </c>
      <c r="R19" s="22">
        <v>10763.249460000001</v>
      </c>
      <c r="S19" s="22">
        <v>8974.788489999999</v>
      </c>
      <c r="T19" s="22">
        <v>443.04813000000001</v>
      </c>
      <c r="U19" s="22">
        <v>189.92991000000001</v>
      </c>
      <c r="V19" s="22">
        <v>343.91789999999997</v>
      </c>
      <c r="W19" s="22">
        <v>168.99958000000001</v>
      </c>
      <c r="X19" s="22">
        <v>249.80483999999998</v>
      </c>
      <c r="Y19" s="22">
        <v>422.27485999999999</v>
      </c>
      <c r="Z19" s="22">
        <v>240.69443999999999</v>
      </c>
      <c r="AA19" s="22">
        <v>24722.733769999999</v>
      </c>
      <c r="AB19" s="22">
        <v>329.20441</v>
      </c>
      <c r="AC19" s="22">
        <v>141.37808000000001</v>
      </c>
      <c r="AD19" s="22">
        <v>8176.9739600000003</v>
      </c>
      <c r="AE19" s="22">
        <v>22931.629000000001</v>
      </c>
      <c r="AF19" s="22">
        <v>1338.2079000000001</v>
      </c>
      <c r="AG19" s="22">
        <v>1432.85616</v>
      </c>
      <c r="AH19" s="22">
        <v>537.87815000000001</v>
      </c>
      <c r="AI19" s="22">
        <v>581.34352999999999</v>
      </c>
      <c r="AJ19" s="22">
        <v>400.78505999999999</v>
      </c>
      <c r="AK19" s="22">
        <v>296.26476000000002</v>
      </c>
      <c r="AL19" s="22">
        <v>173.40107</v>
      </c>
      <c r="AM19" s="22">
        <v>183.63247000000001</v>
      </c>
      <c r="AN19" s="22">
        <v>36523.554550000001</v>
      </c>
      <c r="AO19" s="22">
        <v>215.06210999999999</v>
      </c>
      <c r="AP19" s="22">
        <v>150.49556999999999</v>
      </c>
      <c r="AQ19" s="22">
        <v>12695.22198</v>
      </c>
      <c r="AR19" s="22">
        <v>14038.329470000001</v>
      </c>
      <c r="AS19" s="22">
        <v>1810.88561</v>
      </c>
      <c r="AT19" s="22">
        <v>599.10519999999997</v>
      </c>
      <c r="AU19" s="22">
        <v>963.8458599999999</v>
      </c>
      <c r="AV19" s="22">
        <v>1011.8883500000001</v>
      </c>
      <c r="AW19" s="22">
        <v>474.13810000000001</v>
      </c>
      <c r="AX19" s="22">
        <v>459.88412</v>
      </c>
      <c r="AY19" s="22">
        <v>309.13792000000001</v>
      </c>
      <c r="AZ19" s="22">
        <v>151.21003000000002</v>
      </c>
      <c r="BA19" s="22">
        <v>32879.204319999997</v>
      </c>
      <c r="BB19" s="22">
        <v>217.27854000000002</v>
      </c>
      <c r="BC19" s="22">
        <v>180.4837</v>
      </c>
      <c r="BD19" s="22">
        <v>6047.8481700000002</v>
      </c>
      <c r="BE19" s="22">
        <v>13790.09268</v>
      </c>
      <c r="BF19" s="22">
        <v>1036.36635</v>
      </c>
      <c r="BG19" s="22">
        <v>1049.31483</v>
      </c>
      <c r="BH19" s="22">
        <v>705.3131800000001</v>
      </c>
      <c r="BI19" s="22">
        <v>590.65807999999993</v>
      </c>
      <c r="BJ19" s="22">
        <v>380.76354000000003</v>
      </c>
      <c r="BK19" s="22">
        <v>250.48607999999999</v>
      </c>
      <c r="BL19" s="22">
        <v>437.44801999999999</v>
      </c>
      <c r="BM19" s="22">
        <v>418.22771</v>
      </c>
      <c r="BN19" s="22">
        <v>25104.280879999998</v>
      </c>
      <c r="BO19" s="22">
        <v>268.85086999999999</v>
      </c>
      <c r="BP19" s="22">
        <v>295.75494000000003</v>
      </c>
      <c r="BQ19" s="22">
        <v>20487.6993</v>
      </c>
      <c r="BR19" s="22">
        <v>18448.655859999999</v>
      </c>
      <c r="BS19" s="22">
        <v>1860.87896</v>
      </c>
      <c r="BT19" s="22">
        <v>1274.7423200000001</v>
      </c>
      <c r="BU19" s="22">
        <v>617.15402999999992</v>
      </c>
      <c r="BV19" s="22">
        <v>348.84803999999997</v>
      </c>
      <c r="BW19" s="22">
        <v>666.26401999999996</v>
      </c>
      <c r="BX19" s="22">
        <v>467.73990000000003</v>
      </c>
      <c r="BY19" s="22">
        <v>396.58308999999997</v>
      </c>
      <c r="BZ19" s="22">
        <v>541.50272999999993</v>
      </c>
      <c r="CA19" s="22">
        <v>45674.674059999998</v>
      </c>
      <c r="CB19" s="22">
        <v>124.69607999999998</v>
      </c>
      <c r="CC19" s="22">
        <v>124.21832999999998</v>
      </c>
      <c r="CD19" s="22">
        <v>40751.619609999994</v>
      </c>
      <c r="CE19" s="22">
        <v>62652.088479999977</v>
      </c>
      <c r="CF19" s="22">
        <v>1385.5545200000001</v>
      </c>
      <c r="CG19" s="22">
        <v>1060.2322800000002</v>
      </c>
      <c r="CH19" s="22">
        <v>1032.8500899999999</v>
      </c>
      <c r="CI19" s="22">
        <v>501.00319000000007</v>
      </c>
      <c r="CJ19" s="22">
        <v>455.01992999999999</v>
      </c>
      <c r="CK19" s="22">
        <v>917.30097000000001</v>
      </c>
      <c r="CL19" s="22">
        <v>332.56006000000002</v>
      </c>
      <c r="CM19" s="22">
        <v>227.24003999999999</v>
      </c>
      <c r="CN19" s="22">
        <f t="shared" si="0"/>
        <v>109564.38357999997</v>
      </c>
      <c r="CO19" s="22">
        <v>580.44131000000004</v>
      </c>
      <c r="CP19" s="22">
        <v>642.68909000000008</v>
      </c>
      <c r="CQ19" s="22">
        <v>42585.353340000016</v>
      </c>
      <c r="CR19" s="22">
        <v>21556.707070000011</v>
      </c>
      <c r="CS19" s="22">
        <v>4020.2627399999969</v>
      </c>
      <c r="CT19" s="22">
        <v>1425.0092599999998</v>
      </c>
      <c r="CU19" s="22">
        <v>1074.74225</v>
      </c>
      <c r="CV19" s="22">
        <v>790.72804000000019</v>
      </c>
      <c r="CW19" s="22">
        <v>384.48395000000005</v>
      </c>
      <c r="CX19" s="22">
        <v>3266.0770799999987</v>
      </c>
      <c r="CY19" s="22">
        <v>1004.42893</v>
      </c>
      <c r="CZ19" s="22">
        <v>3278.6324799999993</v>
      </c>
      <c r="DA19" s="22">
        <v>80609.55554000003</v>
      </c>
      <c r="DB19" s="22">
        <v>234.56962000000004</v>
      </c>
      <c r="DC19" s="22">
        <v>1440.36312</v>
      </c>
      <c r="DD19" s="22">
        <v>15695.834929999999</v>
      </c>
      <c r="DE19" s="22">
        <v>18326.287399999994</v>
      </c>
      <c r="DF19" s="22">
        <v>5241.5077799999999</v>
      </c>
      <c r="DG19" s="22">
        <v>1280.3880600000002</v>
      </c>
      <c r="DH19" s="22">
        <v>1178.0722200000002</v>
      </c>
      <c r="DI19" s="22">
        <v>732.97953000000018</v>
      </c>
      <c r="DJ19" s="22">
        <v>1028.1158</v>
      </c>
      <c r="DK19" s="22">
        <v>1013.66069</v>
      </c>
      <c r="DL19" s="22">
        <v>1558.4714999999999</v>
      </c>
      <c r="DM19" s="22">
        <v>3308.2781499999996</v>
      </c>
      <c r="DN19" s="22">
        <v>51038.528799999978</v>
      </c>
      <c r="DO19" s="22">
        <v>845.63867000000016</v>
      </c>
      <c r="DP19" s="22">
        <v>1085.46829</v>
      </c>
      <c r="DQ19" s="22">
        <v>13600.847519999999</v>
      </c>
      <c r="DR19" s="22">
        <v>15204.966419999997</v>
      </c>
      <c r="DS19" s="22">
        <v>3765.889799999999</v>
      </c>
      <c r="DT19" s="22">
        <v>3061.503999999999</v>
      </c>
      <c r="DU19" s="22">
        <v>1013.09737</v>
      </c>
      <c r="DV19" s="22">
        <v>734.42611000000011</v>
      </c>
      <c r="DW19" s="22">
        <v>1016.5445</v>
      </c>
      <c r="DX19" s="22">
        <v>711.92592000000002</v>
      </c>
      <c r="DY19" s="22">
        <v>691.24885999999992</v>
      </c>
      <c r="DZ19" s="22">
        <v>874.99022000000002</v>
      </c>
      <c r="EA19" s="22">
        <v>42606.547679999996</v>
      </c>
      <c r="EB19" s="22">
        <v>330.18914999999998</v>
      </c>
      <c r="EC19" s="22">
        <v>403.03831999999994</v>
      </c>
      <c r="ED19" s="22">
        <v>27181.826960000013</v>
      </c>
      <c r="EE19" s="22">
        <v>76344.033289999992</v>
      </c>
      <c r="EF19" s="22">
        <v>3652.2337699999998</v>
      </c>
      <c r="EG19" s="22">
        <v>2353.52394</v>
      </c>
      <c r="EH19" s="22">
        <v>2131.2743700000001</v>
      </c>
      <c r="EI19" s="22">
        <v>1453.30168</v>
      </c>
      <c r="EJ19" s="22">
        <v>2416.18424</v>
      </c>
      <c r="EK19" s="22">
        <v>2133.12066</v>
      </c>
      <c r="EL19" s="22">
        <v>1523.2337299999999</v>
      </c>
      <c r="EM19" s="22">
        <v>1836.34121</v>
      </c>
      <c r="EN19" s="40">
        <v>121758.30132000001</v>
      </c>
      <c r="EO19" s="22">
        <v>496.83131000000003</v>
      </c>
      <c r="EP19" s="22">
        <v>1121.95757</v>
      </c>
      <c r="EQ19" s="22">
        <v>33715.508240000003</v>
      </c>
      <c r="ER19" s="22">
        <v>43066.967140000015</v>
      </c>
      <c r="ES19" s="22">
        <v>30647.301529999997</v>
      </c>
      <c r="ET19" s="22">
        <v>1268.2454400000001</v>
      </c>
      <c r="EU19" s="22">
        <v>901.48066999999992</v>
      </c>
      <c r="EV19" s="22">
        <v>868.58186000000001</v>
      </c>
      <c r="EW19" s="22">
        <v>6581.2348200000006</v>
      </c>
      <c r="EX19" s="22">
        <v>853.05848000000003</v>
      </c>
      <c r="EY19" s="22">
        <v>676.81583000000001</v>
      </c>
      <c r="EZ19" s="22">
        <v>387.37995000000001</v>
      </c>
      <c r="FA19" s="22">
        <v>120585.36284000002</v>
      </c>
      <c r="FB19" s="22">
        <v>485.99502999999999</v>
      </c>
      <c r="FC19" s="22">
        <v>581.60194000000001</v>
      </c>
      <c r="FD19" s="22">
        <v>21677.47841</v>
      </c>
      <c r="FE19" s="22">
        <v>3228.0713700000001</v>
      </c>
      <c r="FF19" s="22">
        <v>10068.254079999999</v>
      </c>
      <c r="FG19" s="22">
        <v>7221.1152700000002</v>
      </c>
      <c r="FH19" s="22">
        <v>33678.853350000005</v>
      </c>
      <c r="FI19" s="22">
        <v>5562.4509500000004</v>
      </c>
      <c r="FJ19" s="22">
        <v>1229.1111100000001</v>
      </c>
      <c r="FK19" s="22">
        <v>740.83812</v>
      </c>
      <c r="FL19" s="22">
        <v>295.52303000000006</v>
      </c>
      <c r="FM19" s="22">
        <v>3845.6651899999997</v>
      </c>
      <c r="FN19" s="22">
        <v>88614.957850000006</v>
      </c>
      <c r="FO19" s="22">
        <v>477.61802999999998</v>
      </c>
      <c r="FP19" s="22">
        <v>2246.1221</v>
      </c>
      <c r="FQ19" s="22">
        <v>17162.064910000001</v>
      </c>
      <c r="FR19" s="22">
        <v>24542.379489999996</v>
      </c>
      <c r="FS19" s="22">
        <v>3927.7556500000001</v>
      </c>
      <c r="FT19" s="22">
        <v>1251.55609</v>
      </c>
      <c r="FU19" s="22">
        <v>606.41318000000001</v>
      </c>
      <c r="FV19" s="22">
        <v>749.86892999999998</v>
      </c>
      <c r="FW19" s="22">
        <v>2670.7381100000002</v>
      </c>
      <c r="FX19" s="22">
        <v>709.55110999999999</v>
      </c>
      <c r="FY19" s="22">
        <v>573.47815000000014</v>
      </c>
      <c r="FZ19" s="22">
        <v>440.32698999999997</v>
      </c>
      <c r="GA19" s="22">
        <v>55357.872739999984</v>
      </c>
      <c r="GB19" s="22">
        <v>235.46019000000001</v>
      </c>
      <c r="GC19" s="22">
        <v>4471.7791499999994</v>
      </c>
      <c r="GD19" s="22">
        <v>54036.715820000005</v>
      </c>
      <c r="GE19" s="22">
        <v>72517.802220000012</v>
      </c>
      <c r="GF19" s="22">
        <v>6730.1198600000007</v>
      </c>
      <c r="GG19" s="22">
        <v>4731.3549599999997</v>
      </c>
      <c r="GH19" s="22">
        <v>5839.5105100000001</v>
      </c>
      <c r="GI19" s="22">
        <v>3988.5738200000001</v>
      </c>
      <c r="GJ19" s="22">
        <v>4144.4550899999995</v>
      </c>
      <c r="GK19" s="22">
        <v>3779.7686899999994</v>
      </c>
      <c r="GL19" s="22">
        <v>2210.83959</v>
      </c>
      <c r="GM19" s="22">
        <v>1180.7048600000001</v>
      </c>
      <c r="GN19" s="22">
        <v>163867.08476</v>
      </c>
      <c r="GO19" s="22">
        <v>1738.3255799999999</v>
      </c>
      <c r="GP19" s="22">
        <v>1791.1228800000004</v>
      </c>
      <c r="GQ19" s="22">
        <v>14635.60658</v>
      </c>
      <c r="GR19" s="22">
        <v>6704.7772599999989</v>
      </c>
      <c r="GS19" s="22">
        <v>2181.3730800000003</v>
      </c>
      <c r="GT19" s="22">
        <v>4397.0733499999997</v>
      </c>
      <c r="GU19" s="22">
        <v>12012.667600000001</v>
      </c>
      <c r="GV19" s="22">
        <v>15173.357299999998</v>
      </c>
      <c r="GW19" s="22">
        <v>4868.9734299999991</v>
      </c>
      <c r="GX19" s="22">
        <v>1880.9517700000001</v>
      </c>
      <c r="GY19" s="22">
        <v>2298.5877800000003</v>
      </c>
      <c r="GZ19" s="22">
        <v>2609.0824600000001</v>
      </c>
      <c r="HA19" s="22">
        <v>70291.899069999999</v>
      </c>
      <c r="HB19" s="22">
        <v>1868.3823500000001</v>
      </c>
      <c r="HC19" s="22">
        <v>2487.10187</v>
      </c>
      <c r="HD19" s="22">
        <v>67664.645510000002</v>
      </c>
      <c r="HE19" s="22">
        <v>59995.152260000003</v>
      </c>
      <c r="HF19" s="22">
        <v>9170.1413499999999</v>
      </c>
      <c r="HG19" s="22">
        <v>4143.0710799999997</v>
      </c>
      <c r="HH19" s="22">
        <v>2918.7257800000002</v>
      </c>
      <c r="HI19" s="22">
        <v>942.25433999999996</v>
      </c>
      <c r="HJ19" s="22">
        <v>4092.8027200000001</v>
      </c>
      <c r="HK19" s="22">
        <v>1659.58788</v>
      </c>
      <c r="HL19" s="22">
        <v>1208.62076</v>
      </c>
      <c r="HM19" s="22">
        <v>630.31816000000003</v>
      </c>
      <c r="HN19" s="22">
        <v>156780.80406000002</v>
      </c>
      <c r="HO19" s="22">
        <v>10002.199049999999</v>
      </c>
      <c r="HP19" s="22">
        <v>1565.52298</v>
      </c>
      <c r="HQ19" s="22">
        <v>149606.59826</v>
      </c>
      <c r="HR19" s="22">
        <v>75965.096019999997</v>
      </c>
      <c r="HS19" s="22">
        <v>19493.24684</v>
      </c>
      <c r="HT19" s="22">
        <v>2740.2238100000004</v>
      </c>
      <c r="HU19" s="22">
        <v>2261.1088300000001</v>
      </c>
      <c r="HV19" s="22">
        <v>9154.1768900000025</v>
      </c>
      <c r="HW19" s="22">
        <v>3093.1057099999998</v>
      </c>
      <c r="HX19" s="22">
        <v>5318.5770699999994</v>
      </c>
      <c r="HY19" s="22">
        <v>1455.1821699999998</v>
      </c>
      <c r="HZ19" s="22">
        <v>1947.08167</v>
      </c>
      <c r="IA19" s="22">
        <v>282602.11930000002</v>
      </c>
      <c r="IB19" s="22">
        <v>984.35700999999995</v>
      </c>
      <c r="IC19" s="22">
        <v>9313.858760000001</v>
      </c>
      <c r="ID19" s="22">
        <v>94518.480099999986</v>
      </c>
      <c r="IE19" s="22">
        <v>27266.383989999998</v>
      </c>
      <c r="IF19" s="22">
        <v>6320.3281199999992</v>
      </c>
      <c r="IG19" s="22">
        <v>25120.956839999999</v>
      </c>
      <c r="IH19" s="22">
        <v>11785.38967</v>
      </c>
      <c r="II19" s="22">
        <v>3745.8643900000002</v>
      </c>
      <c r="IJ19" s="22">
        <v>1939.2442000000003</v>
      </c>
      <c r="IK19" s="22">
        <v>1309.3672700000002</v>
      </c>
      <c r="IL19" s="22">
        <v>1301.4538600000001</v>
      </c>
      <c r="IM19" s="22">
        <v>707.19324999999992</v>
      </c>
      <c r="IN19" s="22">
        <v>184312.87745999996</v>
      </c>
      <c r="IO19" s="22">
        <v>1374.0920100000001</v>
      </c>
      <c r="IP19" s="22">
        <v>1368.99074</v>
      </c>
    </row>
    <row r="20" spans="1:250" s="80" customFormat="1" ht="9" customHeight="1" x14ac:dyDescent="0.2">
      <c r="A20" s="4" t="s">
        <v>26</v>
      </c>
      <c r="B20" s="80">
        <v>12.936019999999999</v>
      </c>
      <c r="C20" s="80">
        <v>16.535029999999999</v>
      </c>
      <c r="D20" s="80">
        <v>367.09910000000002</v>
      </c>
      <c r="E20" s="80">
        <v>961.78517999999997</v>
      </c>
      <c r="F20" s="80">
        <v>146.50104999999999</v>
      </c>
      <c r="G20" s="80">
        <v>152.91297</v>
      </c>
      <c r="H20" s="80">
        <v>96.106009999999998</v>
      </c>
      <c r="I20" s="80">
        <v>36.41433</v>
      </c>
      <c r="J20" s="80">
        <v>18.51286</v>
      </c>
      <c r="K20" s="80">
        <v>30.012869999999999</v>
      </c>
      <c r="L20" s="80">
        <v>56.945399999999999</v>
      </c>
      <c r="M20" s="80">
        <v>24.785990000000002</v>
      </c>
      <c r="N20" s="80">
        <v>1920.5468100000001</v>
      </c>
      <c r="O20" s="80">
        <v>12.37467</v>
      </c>
      <c r="P20" s="80">
        <v>15.302020000000001</v>
      </c>
      <c r="Q20" s="80">
        <v>615.63307999999995</v>
      </c>
      <c r="R20" s="80">
        <v>851.87881000000004</v>
      </c>
      <c r="S20" s="80">
        <v>126.43752000000001</v>
      </c>
      <c r="T20" s="80">
        <v>199.42098999999999</v>
      </c>
      <c r="U20" s="80">
        <v>60.170679999999997</v>
      </c>
      <c r="V20" s="80">
        <v>75.59769</v>
      </c>
      <c r="W20" s="80">
        <v>31.00001</v>
      </c>
      <c r="X20" s="80">
        <v>23.92342</v>
      </c>
      <c r="Y20" s="80">
        <v>30.675000000000001</v>
      </c>
      <c r="Z20" s="80">
        <v>52.093209999999999</v>
      </c>
      <c r="AA20" s="80">
        <v>2094.5070999999998</v>
      </c>
      <c r="AB20" s="80">
        <v>127.43841</v>
      </c>
      <c r="AC20" s="80">
        <v>28.320270000000001</v>
      </c>
      <c r="AD20" s="80">
        <v>913.41927999999996</v>
      </c>
      <c r="AE20" s="80">
        <v>951.25460999999996</v>
      </c>
      <c r="AF20" s="80">
        <v>129.10498000000001</v>
      </c>
      <c r="AG20" s="80">
        <v>64.302239999999998</v>
      </c>
      <c r="AH20" s="80">
        <v>118.24092</v>
      </c>
      <c r="AI20" s="80">
        <v>106.37801</v>
      </c>
      <c r="AJ20" s="80">
        <v>60.151029999999999</v>
      </c>
      <c r="AK20" s="80">
        <v>45.574120000000001</v>
      </c>
      <c r="AL20" s="80">
        <v>79.005170000000007</v>
      </c>
      <c r="AM20" s="80">
        <v>22.232050000000001</v>
      </c>
      <c r="AN20" s="80">
        <v>2645.4210899999998</v>
      </c>
      <c r="AO20" s="80">
        <v>18.305029999999999</v>
      </c>
      <c r="AP20" s="80">
        <v>39.71096</v>
      </c>
      <c r="AQ20" s="80">
        <v>1030.0860299999999</v>
      </c>
      <c r="AR20" s="80">
        <v>1503.29736</v>
      </c>
      <c r="AS20" s="80">
        <v>165.09209000000001</v>
      </c>
      <c r="AT20" s="80">
        <v>109.63309</v>
      </c>
      <c r="AU20" s="80">
        <v>231.29203000000001</v>
      </c>
      <c r="AV20" s="80">
        <v>58.810009999999998</v>
      </c>
      <c r="AW20" s="80">
        <v>43.00909</v>
      </c>
      <c r="AX20" s="80">
        <v>82.152010000000004</v>
      </c>
      <c r="AY20" s="80">
        <v>132.22791000000001</v>
      </c>
      <c r="AZ20" s="80">
        <v>65.879019999999997</v>
      </c>
      <c r="BA20" s="80">
        <v>3479.4946300000001</v>
      </c>
      <c r="BB20" s="53">
        <v>77.596010000000007</v>
      </c>
      <c r="BC20" s="53">
        <v>80.756069999999994</v>
      </c>
      <c r="BD20" s="53">
        <v>1318.0934999999999</v>
      </c>
      <c r="BE20" s="53">
        <v>2138.9102800000001</v>
      </c>
      <c r="BF20" s="53">
        <v>296.67313999999999</v>
      </c>
      <c r="BG20" s="53">
        <v>585.06482000000005</v>
      </c>
      <c r="BH20" s="53">
        <v>307.26199000000003</v>
      </c>
      <c r="BI20" s="53">
        <v>280.67908999999997</v>
      </c>
      <c r="BJ20" s="53">
        <v>165.28</v>
      </c>
      <c r="BK20" s="53">
        <v>67.340059999999994</v>
      </c>
      <c r="BL20" s="53">
        <v>177.26909000000001</v>
      </c>
      <c r="BM20" s="53">
        <v>160.95412999999999</v>
      </c>
      <c r="BN20" s="53">
        <v>5655.8781799999997</v>
      </c>
      <c r="BO20" s="53">
        <v>154.01828</v>
      </c>
      <c r="BP20" s="53">
        <v>62.562840000000001</v>
      </c>
      <c r="BQ20" s="53">
        <v>777.17794000000004</v>
      </c>
      <c r="BR20" s="53">
        <v>1329.66309</v>
      </c>
      <c r="BS20" s="53">
        <v>227.72810999999999</v>
      </c>
      <c r="BT20" s="53">
        <v>139.50117</v>
      </c>
      <c r="BU20" s="53">
        <v>277.80802999999997</v>
      </c>
      <c r="BV20" s="53">
        <v>149.73600999999999</v>
      </c>
      <c r="BW20" s="53">
        <v>283.13691999999998</v>
      </c>
      <c r="BX20" s="53">
        <v>210.43609000000001</v>
      </c>
      <c r="BY20" s="53">
        <v>82.334029999999998</v>
      </c>
      <c r="BZ20" s="53">
        <v>151.48099000000002</v>
      </c>
      <c r="CA20" s="53">
        <v>3845.5835000000006</v>
      </c>
      <c r="CB20" s="53">
        <v>25.706999999999997</v>
      </c>
      <c r="CC20" s="53">
        <v>42.732019999999999</v>
      </c>
      <c r="CD20" s="53">
        <v>1433.9391700000001</v>
      </c>
      <c r="CE20" s="53">
        <v>1381.3148100000001</v>
      </c>
      <c r="CF20" s="53">
        <v>186.57708000000002</v>
      </c>
      <c r="CG20" s="53">
        <v>208.04617000000005</v>
      </c>
      <c r="CH20" s="53">
        <v>350.17102</v>
      </c>
      <c r="CI20" s="53">
        <v>201.22103000000004</v>
      </c>
      <c r="CJ20" s="53">
        <v>176.68284999999997</v>
      </c>
      <c r="CK20" s="53">
        <v>100.86801999999999</v>
      </c>
      <c r="CL20" s="53">
        <v>67.029040000000009</v>
      </c>
      <c r="CM20" s="53">
        <v>100.26293999999999</v>
      </c>
      <c r="CN20" s="53">
        <f t="shared" si="0"/>
        <v>4274.5511500000011</v>
      </c>
      <c r="CO20" s="53">
        <v>92.957750000000004</v>
      </c>
      <c r="CP20" s="53">
        <v>35.637990000000002</v>
      </c>
      <c r="CQ20" s="53">
        <v>2296.4870300000002</v>
      </c>
      <c r="CR20" s="53">
        <v>1790.0151599999999</v>
      </c>
      <c r="CS20" s="53">
        <v>704.97721000000013</v>
      </c>
      <c r="CT20" s="53">
        <v>253.14512000000002</v>
      </c>
      <c r="CU20" s="53">
        <v>394.62442000000004</v>
      </c>
      <c r="CV20" s="53">
        <v>160.48804000000001</v>
      </c>
      <c r="CW20" s="53">
        <v>71.709980000000002</v>
      </c>
      <c r="CX20" s="53">
        <v>678.68592999999998</v>
      </c>
      <c r="CY20" s="53">
        <v>118.97241999999999</v>
      </c>
      <c r="CZ20" s="53">
        <v>84.586010000000016</v>
      </c>
      <c r="DA20" s="53">
        <v>6682.2870600000006</v>
      </c>
      <c r="DB20" s="53">
        <v>60.773160000000004</v>
      </c>
      <c r="DC20" s="53">
        <v>45.745070000000005</v>
      </c>
      <c r="DD20" s="53">
        <v>2020.4028700000001</v>
      </c>
      <c r="DE20" s="53">
        <v>2897.7257399999985</v>
      </c>
      <c r="DF20" s="53">
        <v>1344.3559400000001</v>
      </c>
      <c r="DG20" s="53">
        <v>358.78300000000007</v>
      </c>
      <c r="DH20" s="53">
        <v>184.14978000000002</v>
      </c>
      <c r="DI20" s="53">
        <v>128.33563999999998</v>
      </c>
      <c r="DJ20" s="53">
        <v>133.19604000000001</v>
      </c>
      <c r="DK20" s="53">
        <v>447.26594</v>
      </c>
      <c r="DL20" s="53">
        <v>367.82078000000001</v>
      </c>
      <c r="DM20" s="53">
        <v>133.54680999999999</v>
      </c>
      <c r="DN20" s="53">
        <v>8122.1007699999991</v>
      </c>
      <c r="DO20" s="53">
        <v>95.468069999999997</v>
      </c>
      <c r="DP20" s="53">
        <v>117.83126</v>
      </c>
      <c r="DQ20" s="53">
        <v>2860.48225</v>
      </c>
      <c r="DR20" s="53">
        <v>2996.3484899999989</v>
      </c>
      <c r="DS20" s="53">
        <v>827.59324000000004</v>
      </c>
      <c r="DT20" s="53">
        <v>534.375</v>
      </c>
      <c r="DU20" s="53">
        <v>277.27551</v>
      </c>
      <c r="DV20" s="53">
        <v>207.55406999999997</v>
      </c>
      <c r="DW20" s="53">
        <v>101.41526</v>
      </c>
      <c r="DX20" s="53">
        <v>49.100410000000004</v>
      </c>
      <c r="DY20" s="53">
        <v>81.138709999999989</v>
      </c>
      <c r="DZ20" s="53">
        <v>79.430819999999997</v>
      </c>
      <c r="EA20" s="53">
        <v>8228.0130900000004</v>
      </c>
      <c r="EB20" s="53">
        <v>61.753399999999999</v>
      </c>
      <c r="EC20" s="53">
        <v>141.96616999999998</v>
      </c>
      <c r="ED20" s="53">
        <v>3256.7944999999986</v>
      </c>
      <c r="EE20" s="53">
        <v>3160.76143</v>
      </c>
      <c r="EF20" s="53">
        <v>587.59139000000005</v>
      </c>
      <c r="EG20" s="53">
        <v>641.08437000000015</v>
      </c>
      <c r="EH20" s="53">
        <v>389.61252000000002</v>
      </c>
      <c r="EI20" s="53">
        <v>855.76305000000002</v>
      </c>
      <c r="EJ20" s="53">
        <v>1753.3130100000001</v>
      </c>
      <c r="EK20" s="53">
        <v>1433.82358</v>
      </c>
      <c r="EL20" s="53">
        <v>647.20346999999992</v>
      </c>
      <c r="EM20" s="53">
        <v>357.43808000000001</v>
      </c>
      <c r="EN20" s="40">
        <v>13287.104969999999</v>
      </c>
      <c r="EO20" s="53">
        <v>281.33629999999999</v>
      </c>
      <c r="EP20" s="53">
        <v>262.63607999999999</v>
      </c>
      <c r="EQ20" s="53">
        <v>3043.7473200000004</v>
      </c>
      <c r="ER20" s="53">
        <v>3905.2251699999983</v>
      </c>
      <c r="ES20" s="53">
        <v>460.58588000000003</v>
      </c>
      <c r="ET20" s="53">
        <v>180.77214000000001</v>
      </c>
      <c r="EU20" s="53">
        <v>278.35611999999998</v>
      </c>
      <c r="EV20" s="53">
        <v>388.43662</v>
      </c>
      <c r="EW20" s="53">
        <v>224.7209</v>
      </c>
      <c r="EX20" s="53">
        <v>82.610890000000012</v>
      </c>
      <c r="EY20" s="53">
        <v>390.07985000000008</v>
      </c>
      <c r="EZ20" s="53">
        <v>248.43390000000002</v>
      </c>
      <c r="FA20" s="53">
        <v>9746.9411699999982</v>
      </c>
      <c r="FB20" s="53">
        <v>44.644020000000005</v>
      </c>
      <c r="FC20" s="53">
        <v>147.86804000000001</v>
      </c>
      <c r="FD20" s="53">
        <v>1474.6846300000002</v>
      </c>
      <c r="FE20" s="53">
        <v>1261.0840000000001</v>
      </c>
      <c r="FF20" s="53">
        <v>1297.1378999999999</v>
      </c>
      <c r="FG20" s="53">
        <v>498.79502000000002</v>
      </c>
      <c r="FH20" s="53">
        <v>3208.2005899999999</v>
      </c>
      <c r="FI20" s="53">
        <v>757.92791</v>
      </c>
      <c r="FJ20" s="53">
        <v>343.04613000000001</v>
      </c>
      <c r="FK20" s="53">
        <v>135.57210000000001</v>
      </c>
      <c r="FL20" s="53">
        <v>53.554060000000007</v>
      </c>
      <c r="FM20" s="53">
        <v>2432.0750699999994</v>
      </c>
      <c r="FN20" s="53">
        <v>11654.589469999999</v>
      </c>
      <c r="FO20" s="53">
        <v>155.84604999999999</v>
      </c>
      <c r="FP20" s="53">
        <v>410.54111</v>
      </c>
      <c r="FQ20" s="53">
        <v>3406.9141400000003</v>
      </c>
      <c r="FR20" s="53">
        <v>4265.2609400000001</v>
      </c>
      <c r="FS20" s="53">
        <v>770.10688999999991</v>
      </c>
      <c r="FT20" s="53">
        <v>322.02903000000003</v>
      </c>
      <c r="FU20" s="53">
        <v>155.57203000000001</v>
      </c>
      <c r="FV20" s="53">
        <v>180.77193</v>
      </c>
      <c r="FW20" s="53">
        <v>90.487089999999995</v>
      </c>
      <c r="FX20" s="53">
        <v>364.34809999999999</v>
      </c>
      <c r="FY20" s="53">
        <v>133.47708000000003</v>
      </c>
      <c r="FZ20" s="53">
        <v>321.06093999999996</v>
      </c>
      <c r="GA20" s="53">
        <v>10576.415329999998</v>
      </c>
      <c r="GB20" s="53">
        <v>118.83416</v>
      </c>
      <c r="GC20" s="53">
        <v>325.48204000000004</v>
      </c>
      <c r="GD20" s="53">
        <v>26909.704450000008</v>
      </c>
      <c r="GE20" s="53">
        <v>43538.44228000001</v>
      </c>
      <c r="GF20" s="53">
        <v>517.35435000000007</v>
      </c>
      <c r="GG20" s="53">
        <v>330.82184000000001</v>
      </c>
      <c r="GH20" s="53">
        <v>266.74074000000002</v>
      </c>
      <c r="GI20" s="53">
        <v>662.70848999999998</v>
      </c>
      <c r="GJ20" s="53">
        <v>123.71970000000002</v>
      </c>
      <c r="GK20" s="53">
        <v>45.962449999999997</v>
      </c>
      <c r="GL20" s="53">
        <v>107.45517</v>
      </c>
      <c r="GM20" s="53">
        <v>76.923899999999989</v>
      </c>
      <c r="GN20" s="53">
        <v>73024.149570000009</v>
      </c>
      <c r="GO20" s="53">
        <v>77.994350000000011</v>
      </c>
      <c r="GP20" s="53">
        <v>445.02861999999999</v>
      </c>
      <c r="GQ20" s="53">
        <v>1759.56149</v>
      </c>
      <c r="GR20" s="53">
        <v>187.68716999999998</v>
      </c>
      <c r="GS20" s="53">
        <v>290.26206000000002</v>
      </c>
      <c r="GT20" s="53">
        <v>819.25715000000002</v>
      </c>
      <c r="GU20" s="53">
        <v>3643.4032999999999</v>
      </c>
      <c r="GV20" s="53">
        <v>1754.8025600000001</v>
      </c>
      <c r="GW20" s="53">
        <v>384.32297999999997</v>
      </c>
      <c r="GX20" s="53">
        <v>255.35305</v>
      </c>
      <c r="GY20" s="53">
        <v>984.81901000000005</v>
      </c>
      <c r="GZ20" s="53">
        <v>699.59365000000003</v>
      </c>
      <c r="HA20" s="53">
        <v>11302.08539</v>
      </c>
      <c r="HB20" s="53">
        <v>464.75432000000006</v>
      </c>
      <c r="HC20" s="53">
        <v>606.91994999999997</v>
      </c>
      <c r="HD20" s="53">
        <v>5058.4905600000002</v>
      </c>
      <c r="HE20" s="53">
        <v>4065.9288099999999</v>
      </c>
      <c r="HF20" s="53">
        <v>2078.41093</v>
      </c>
      <c r="HG20" s="53">
        <v>945.19507999999996</v>
      </c>
      <c r="HH20" s="53">
        <v>313.66280999999998</v>
      </c>
      <c r="HI20" s="53">
        <v>232.84123000000002</v>
      </c>
      <c r="HJ20" s="53">
        <v>293.12769999999995</v>
      </c>
      <c r="HK20" s="53">
        <v>370.26796000000002</v>
      </c>
      <c r="HL20" s="53">
        <v>322.09678000000002</v>
      </c>
      <c r="HM20" s="53">
        <v>286.78805000000006</v>
      </c>
      <c r="HN20" s="53">
        <v>15038.484180000001</v>
      </c>
      <c r="HO20" s="53">
        <v>230.12191000000004</v>
      </c>
      <c r="HP20" s="53">
        <v>776.93402000000003</v>
      </c>
      <c r="HQ20" s="53">
        <v>6823.932600000001</v>
      </c>
      <c r="HR20" s="53">
        <v>5778.5059300000003</v>
      </c>
      <c r="HS20" s="53">
        <v>984.25149999999996</v>
      </c>
      <c r="HT20" s="53">
        <v>1102.3951500000001</v>
      </c>
      <c r="HU20" s="53">
        <v>461.99004000000002</v>
      </c>
      <c r="HV20" s="53">
        <v>319.18293000000006</v>
      </c>
      <c r="HW20" s="53">
        <v>272.43074000000001</v>
      </c>
      <c r="HX20" s="53">
        <v>222.78412</v>
      </c>
      <c r="HY20" s="53">
        <v>307.96697999999998</v>
      </c>
      <c r="HZ20" s="53">
        <v>239.17448999999999</v>
      </c>
      <c r="IA20" s="53">
        <v>17519.670409999999</v>
      </c>
      <c r="IB20" s="53">
        <v>378.86096999999995</v>
      </c>
      <c r="IC20" s="53">
        <v>158.79805999999999</v>
      </c>
      <c r="ID20" s="53">
        <v>6928.9447199999995</v>
      </c>
      <c r="IE20" s="53">
        <v>4059.6347700000001</v>
      </c>
      <c r="IF20" s="53">
        <v>1797.5328300000001</v>
      </c>
      <c r="IG20" s="53">
        <v>2119.23164</v>
      </c>
      <c r="IH20" s="53">
        <v>1363.09167</v>
      </c>
      <c r="II20" s="53">
        <v>608.98490000000004</v>
      </c>
      <c r="IJ20" s="53">
        <v>356.19728000000003</v>
      </c>
      <c r="IK20" s="53">
        <v>223.05008000000001</v>
      </c>
      <c r="IL20" s="53">
        <v>298.93698999999998</v>
      </c>
      <c r="IM20" s="53">
        <v>153.62406999999999</v>
      </c>
      <c r="IN20" s="53">
        <v>18446.887979999996</v>
      </c>
      <c r="IO20" s="53">
        <v>191.70690999999997</v>
      </c>
      <c r="IP20" s="53">
        <v>118.02087</v>
      </c>
    </row>
    <row r="21" spans="1:250" s="80" customFormat="1" ht="9" customHeight="1" x14ac:dyDescent="0.2">
      <c r="A21" s="4" t="s">
        <v>27</v>
      </c>
      <c r="B21" s="80">
        <v>131.40792999999999</v>
      </c>
      <c r="C21" s="80">
        <v>93.417010000000005</v>
      </c>
      <c r="D21" s="80">
        <v>4974.7080599999999</v>
      </c>
      <c r="E21" s="80">
        <v>11040.58251</v>
      </c>
      <c r="F21" s="80">
        <v>487.76080999999999</v>
      </c>
      <c r="G21" s="80">
        <v>426.22194999999999</v>
      </c>
      <c r="H21" s="80">
        <v>150.08922999999999</v>
      </c>
      <c r="I21" s="80">
        <v>245.59984</v>
      </c>
      <c r="J21" s="80">
        <v>258.29273999999998</v>
      </c>
      <c r="K21" s="80">
        <v>122.13897</v>
      </c>
      <c r="L21" s="80">
        <v>82.562449999999998</v>
      </c>
      <c r="M21" s="80">
        <v>103.47162</v>
      </c>
      <c r="N21" s="80">
        <v>18116.253120000001</v>
      </c>
      <c r="O21" s="80">
        <v>38.553319999999999</v>
      </c>
      <c r="P21" s="80">
        <v>43.289029999999997</v>
      </c>
      <c r="Q21" s="80">
        <v>2200.8740400000002</v>
      </c>
      <c r="R21" s="80">
        <v>9911.3706500000008</v>
      </c>
      <c r="S21" s="80">
        <v>8848.3509699999995</v>
      </c>
      <c r="T21" s="80">
        <v>243.62714</v>
      </c>
      <c r="U21" s="80">
        <v>129.75923</v>
      </c>
      <c r="V21" s="80">
        <v>268.32020999999997</v>
      </c>
      <c r="W21" s="80">
        <v>137.99957000000001</v>
      </c>
      <c r="X21" s="80">
        <v>225.88141999999999</v>
      </c>
      <c r="Y21" s="80">
        <v>391.59985999999998</v>
      </c>
      <c r="Z21" s="80">
        <v>188.60122999999999</v>
      </c>
      <c r="AA21" s="80">
        <v>22628.22667</v>
      </c>
      <c r="AB21" s="80">
        <v>201.76599999999999</v>
      </c>
      <c r="AC21" s="80">
        <v>113.05781</v>
      </c>
      <c r="AD21" s="80">
        <v>7263.5546800000002</v>
      </c>
      <c r="AE21" s="80">
        <v>21980.374390000001</v>
      </c>
      <c r="AF21" s="80">
        <v>1209.10292</v>
      </c>
      <c r="AG21" s="80">
        <v>1368.5539200000001</v>
      </c>
      <c r="AH21" s="80">
        <v>419.63722999999999</v>
      </c>
      <c r="AI21" s="80">
        <v>474.96552000000003</v>
      </c>
      <c r="AJ21" s="80">
        <v>340.63403</v>
      </c>
      <c r="AK21" s="80">
        <v>250.69064</v>
      </c>
      <c r="AL21" s="80">
        <v>94.395899999999997</v>
      </c>
      <c r="AM21" s="80">
        <v>161.40042</v>
      </c>
      <c r="AN21" s="80">
        <v>33878.133459999997</v>
      </c>
      <c r="AO21" s="80">
        <v>196.75708</v>
      </c>
      <c r="AP21" s="80">
        <v>110.78461</v>
      </c>
      <c r="AQ21" s="80">
        <v>11665.13595</v>
      </c>
      <c r="AR21" s="80">
        <v>12535.03211</v>
      </c>
      <c r="AS21" s="80">
        <v>1645.7935199999999</v>
      </c>
      <c r="AT21" s="80">
        <v>489.47210999999999</v>
      </c>
      <c r="AU21" s="80">
        <v>732.55382999999995</v>
      </c>
      <c r="AV21" s="80">
        <v>953.07834000000003</v>
      </c>
      <c r="AW21" s="80">
        <v>431.12900999999999</v>
      </c>
      <c r="AX21" s="80">
        <v>377.73210999999998</v>
      </c>
      <c r="AY21" s="80">
        <v>176.91001</v>
      </c>
      <c r="AZ21" s="80">
        <v>85.331010000000006</v>
      </c>
      <c r="BA21" s="80">
        <v>29399.70969</v>
      </c>
      <c r="BB21" s="53">
        <v>139.68253000000001</v>
      </c>
      <c r="BC21" s="53">
        <v>99.727630000000005</v>
      </c>
      <c r="BD21" s="53">
        <v>4729.7546700000003</v>
      </c>
      <c r="BE21" s="53">
        <v>11651.1824</v>
      </c>
      <c r="BF21" s="53">
        <v>739.69321000000002</v>
      </c>
      <c r="BG21" s="53">
        <v>464.25000999999997</v>
      </c>
      <c r="BH21" s="53">
        <v>398.05119000000002</v>
      </c>
      <c r="BI21" s="53">
        <v>309.97899000000001</v>
      </c>
      <c r="BJ21" s="53">
        <v>215.48354</v>
      </c>
      <c r="BK21" s="53">
        <v>183.14601999999999</v>
      </c>
      <c r="BL21" s="53">
        <v>260.17892999999998</v>
      </c>
      <c r="BM21" s="53">
        <v>257.27357999999998</v>
      </c>
      <c r="BN21" s="53">
        <v>19448.402699999999</v>
      </c>
      <c r="BO21" s="53">
        <v>114.83259</v>
      </c>
      <c r="BP21" s="53">
        <v>233.19210000000001</v>
      </c>
      <c r="BQ21" s="53">
        <v>19710.521359999999</v>
      </c>
      <c r="BR21" s="53">
        <v>17118.992770000001</v>
      </c>
      <c r="BS21" s="53">
        <v>1633.15085</v>
      </c>
      <c r="BT21" s="53">
        <v>1135.2411500000001</v>
      </c>
      <c r="BU21" s="53">
        <v>339.346</v>
      </c>
      <c r="BV21" s="53">
        <v>199.11203</v>
      </c>
      <c r="BW21" s="53">
        <v>383.12709999999998</v>
      </c>
      <c r="BX21" s="53">
        <v>257.30381</v>
      </c>
      <c r="BY21" s="53">
        <v>314.24905999999999</v>
      </c>
      <c r="BZ21" s="53">
        <v>390.02173999999997</v>
      </c>
      <c r="CA21" s="53">
        <v>41829.09055999999</v>
      </c>
      <c r="CB21" s="53">
        <v>98.989079999999987</v>
      </c>
      <c r="CC21" s="53">
        <v>81.486309999999975</v>
      </c>
      <c r="CD21" s="53">
        <v>39317.680439999996</v>
      </c>
      <c r="CE21" s="53">
        <v>61270.773669999973</v>
      </c>
      <c r="CF21" s="53">
        <v>1198.9774400000001</v>
      </c>
      <c r="CG21" s="53">
        <v>852.1861100000001</v>
      </c>
      <c r="CH21" s="53">
        <v>682.67907000000002</v>
      </c>
      <c r="CI21" s="53">
        <v>299.78216000000003</v>
      </c>
      <c r="CJ21" s="53">
        <v>278.33708000000001</v>
      </c>
      <c r="CK21" s="53">
        <v>816.43295000000001</v>
      </c>
      <c r="CL21" s="53">
        <v>265.53102000000001</v>
      </c>
      <c r="CM21" s="53">
        <v>126.97710000000001</v>
      </c>
      <c r="CN21" s="53">
        <f t="shared" si="0"/>
        <v>105289.83242999997</v>
      </c>
      <c r="CO21" s="53">
        <v>487.48356000000001</v>
      </c>
      <c r="CP21" s="53">
        <v>607.05110000000013</v>
      </c>
      <c r="CQ21" s="53">
        <v>40288.866310000012</v>
      </c>
      <c r="CR21" s="53">
        <v>19766.691910000012</v>
      </c>
      <c r="CS21" s="53">
        <v>3315.2855299999969</v>
      </c>
      <c r="CT21" s="53">
        <v>1171.8641399999999</v>
      </c>
      <c r="CU21" s="53">
        <v>680.11783000000003</v>
      </c>
      <c r="CV21" s="53">
        <v>630.24000000000012</v>
      </c>
      <c r="CW21" s="53">
        <v>312.77397000000008</v>
      </c>
      <c r="CX21" s="53">
        <v>2587.3911499999986</v>
      </c>
      <c r="CY21" s="53">
        <v>885.45651000000009</v>
      </c>
      <c r="CZ21" s="53">
        <v>3194.0464699999993</v>
      </c>
      <c r="DA21" s="53">
        <v>73927.268480000028</v>
      </c>
      <c r="DB21" s="53">
        <v>173.79646000000002</v>
      </c>
      <c r="DC21" s="53">
        <v>1394.61805</v>
      </c>
      <c r="DD21" s="53">
        <v>13675.432059999999</v>
      </c>
      <c r="DE21" s="53">
        <v>15428.561659999996</v>
      </c>
      <c r="DF21" s="53">
        <v>3897.15184</v>
      </c>
      <c r="DG21" s="53">
        <v>921.60506000000009</v>
      </c>
      <c r="DH21" s="53">
        <v>993.92244000000017</v>
      </c>
      <c r="DI21" s="53">
        <v>604.64389000000017</v>
      </c>
      <c r="DJ21" s="53">
        <v>894.91976</v>
      </c>
      <c r="DK21" s="53">
        <v>566.39475000000004</v>
      </c>
      <c r="DL21" s="53">
        <v>1190.6507199999999</v>
      </c>
      <c r="DM21" s="53">
        <v>3174.7313399999998</v>
      </c>
      <c r="DN21" s="53">
        <v>42916.428029999988</v>
      </c>
      <c r="DO21" s="53">
        <v>750.17060000000015</v>
      </c>
      <c r="DP21" s="53">
        <v>967.63702999999998</v>
      </c>
      <c r="DQ21" s="53">
        <v>10740.36527</v>
      </c>
      <c r="DR21" s="53">
        <v>12208.617929999999</v>
      </c>
      <c r="DS21" s="53">
        <v>2938.2965599999989</v>
      </c>
      <c r="DT21" s="53">
        <v>2527.128999999999</v>
      </c>
      <c r="DU21" s="53">
        <v>735.82186000000002</v>
      </c>
      <c r="DV21" s="53">
        <v>526.87204000000008</v>
      </c>
      <c r="DW21" s="53">
        <v>915.12923999999998</v>
      </c>
      <c r="DX21" s="53">
        <v>662.82551000000001</v>
      </c>
      <c r="DY21" s="53">
        <v>610.11014999999998</v>
      </c>
      <c r="DZ21" s="53">
        <v>795.55939999999998</v>
      </c>
      <c r="EA21" s="53">
        <v>34378.534589999988</v>
      </c>
      <c r="EB21" s="53">
        <v>268.43574999999998</v>
      </c>
      <c r="EC21" s="53">
        <v>261.07214999999997</v>
      </c>
      <c r="ED21" s="53">
        <v>23925.032460000013</v>
      </c>
      <c r="EE21" s="53">
        <v>73183.271859999993</v>
      </c>
      <c r="EF21" s="53">
        <v>3064.6423799999998</v>
      </c>
      <c r="EG21" s="53">
        <v>1712.43957</v>
      </c>
      <c r="EH21" s="53">
        <v>1741.66185</v>
      </c>
      <c r="EI21" s="53">
        <v>597.53863000000001</v>
      </c>
      <c r="EJ21" s="53">
        <v>662.87122999999997</v>
      </c>
      <c r="EK21" s="53">
        <v>699.29708000000005</v>
      </c>
      <c r="EL21" s="53">
        <v>876.03026000000011</v>
      </c>
      <c r="EM21" s="53">
        <v>1478.9031300000001</v>
      </c>
      <c r="EN21" s="40">
        <v>108471.19635000003</v>
      </c>
      <c r="EO21" s="53">
        <v>215.49501000000001</v>
      </c>
      <c r="EP21" s="53">
        <v>859.32149000000004</v>
      </c>
      <c r="EQ21" s="53">
        <v>30671.760920000001</v>
      </c>
      <c r="ER21" s="53">
        <v>39161.741970000017</v>
      </c>
      <c r="ES21" s="53">
        <v>30186.715649999998</v>
      </c>
      <c r="ET21" s="53">
        <v>1087.4733000000001</v>
      </c>
      <c r="EU21" s="53">
        <v>623.12455</v>
      </c>
      <c r="EV21" s="53">
        <v>480.14524</v>
      </c>
      <c r="EW21" s="53">
        <v>6356.5139200000003</v>
      </c>
      <c r="EX21" s="53">
        <v>770.44758999999999</v>
      </c>
      <c r="EY21" s="53">
        <v>286.73597999999998</v>
      </c>
      <c r="EZ21" s="53">
        <v>138.94604999999999</v>
      </c>
      <c r="FA21" s="53">
        <v>110838.42167000001</v>
      </c>
      <c r="FB21" s="53">
        <v>441.35100999999997</v>
      </c>
      <c r="FC21" s="53">
        <v>433.73390000000001</v>
      </c>
      <c r="FD21" s="53">
        <v>20202.79378</v>
      </c>
      <c r="FE21" s="53">
        <v>1966.9873700000001</v>
      </c>
      <c r="FF21" s="53">
        <v>8771.1161799999991</v>
      </c>
      <c r="FG21" s="53">
        <v>6722.3202499999998</v>
      </c>
      <c r="FH21" s="53">
        <v>30470.652760000004</v>
      </c>
      <c r="FI21" s="53">
        <v>4804.52304</v>
      </c>
      <c r="FJ21" s="53">
        <v>886.06498000000011</v>
      </c>
      <c r="FK21" s="53">
        <v>605.26602000000003</v>
      </c>
      <c r="FL21" s="53">
        <v>241.96897000000004</v>
      </c>
      <c r="FM21" s="53">
        <v>1413.5901200000001</v>
      </c>
      <c r="FN21" s="53">
        <v>76960.368380000014</v>
      </c>
      <c r="FO21" s="53">
        <v>321.77197999999999</v>
      </c>
      <c r="FP21" s="53">
        <v>1835.5809899999999</v>
      </c>
      <c r="FQ21" s="53">
        <v>13755.15077</v>
      </c>
      <c r="FR21" s="53">
        <v>20277.118549999996</v>
      </c>
      <c r="FS21" s="53">
        <v>3157.64876</v>
      </c>
      <c r="FT21" s="53">
        <v>929.52706000000001</v>
      </c>
      <c r="FU21" s="53">
        <v>450.84114999999997</v>
      </c>
      <c r="FV21" s="53">
        <v>569.09699999999998</v>
      </c>
      <c r="FW21" s="53">
        <v>2580.2510200000002</v>
      </c>
      <c r="FX21" s="53">
        <v>345.20301000000001</v>
      </c>
      <c r="FY21" s="53">
        <v>440.00107000000008</v>
      </c>
      <c r="FZ21" s="53">
        <v>119.26605000000001</v>
      </c>
      <c r="GA21" s="53">
        <v>44781.457409999988</v>
      </c>
      <c r="GB21" s="53">
        <v>116.62603</v>
      </c>
      <c r="GC21" s="53">
        <v>4146.2971099999995</v>
      </c>
      <c r="GD21" s="53">
        <v>27127.011369999997</v>
      </c>
      <c r="GE21" s="53">
        <v>28979.359939999998</v>
      </c>
      <c r="GF21" s="53">
        <v>6212.7655100000002</v>
      </c>
      <c r="GG21" s="53">
        <v>4400.5331200000001</v>
      </c>
      <c r="GH21" s="53">
        <v>5572.7697699999999</v>
      </c>
      <c r="GI21" s="53">
        <v>3325.8653300000001</v>
      </c>
      <c r="GJ21" s="53">
        <v>4020.7353899999998</v>
      </c>
      <c r="GK21" s="53">
        <v>3733.8062399999994</v>
      </c>
      <c r="GL21" s="53">
        <v>2103.3844199999999</v>
      </c>
      <c r="GM21" s="53">
        <v>1103.7809600000001</v>
      </c>
      <c r="GN21" s="53">
        <v>90842.935189999989</v>
      </c>
      <c r="GO21" s="53">
        <v>1660.33123</v>
      </c>
      <c r="GP21" s="53">
        <v>1346.0942600000003</v>
      </c>
      <c r="GQ21" s="53">
        <v>12876.04509</v>
      </c>
      <c r="GR21" s="53">
        <v>6517.0900899999988</v>
      </c>
      <c r="GS21" s="53">
        <v>1891.1110200000001</v>
      </c>
      <c r="GT21" s="53">
        <v>3577.8161999999993</v>
      </c>
      <c r="GU21" s="53">
        <v>8369.2643000000007</v>
      </c>
      <c r="GV21" s="53">
        <v>13418.554739999998</v>
      </c>
      <c r="GW21" s="53">
        <v>4484.6504499999992</v>
      </c>
      <c r="GX21" s="53">
        <v>1625.5987200000002</v>
      </c>
      <c r="GY21" s="53">
        <v>1313.7687700000001</v>
      </c>
      <c r="GZ21" s="53">
        <v>1909.4888100000001</v>
      </c>
      <c r="HA21" s="53">
        <v>58989.813679999999</v>
      </c>
      <c r="HB21" s="53">
        <v>1403.6280300000001</v>
      </c>
      <c r="HC21" s="53">
        <v>1880.18192</v>
      </c>
      <c r="HD21" s="53">
        <v>62606.154950000004</v>
      </c>
      <c r="HE21" s="53">
        <v>55929.223450000005</v>
      </c>
      <c r="HF21" s="53">
        <v>7091.7304199999999</v>
      </c>
      <c r="HG21" s="53">
        <v>3197.8760000000002</v>
      </c>
      <c r="HH21" s="53">
        <v>2605.0629700000004</v>
      </c>
      <c r="HI21" s="53">
        <v>709.41310999999996</v>
      </c>
      <c r="HJ21" s="53">
        <v>3799.6750200000001</v>
      </c>
      <c r="HK21" s="53">
        <v>1289.3199199999999</v>
      </c>
      <c r="HL21" s="53">
        <v>886.52397999999994</v>
      </c>
      <c r="HM21" s="53">
        <v>343.53010999999998</v>
      </c>
      <c r="HN21" s="53">
        <v>141742.31988000002</v>
      </c>
      <c r="HO21" s="53">
        <v>9772.0771399999994</v>
      </c>
      <c r="HP21" s="53">
        <v>788.58895999999993</v>
      </c>
      <c r="HQ21" s="53">
        <v>142782.66566</v>
      </c>
      <c r="HR21" s="53">
        <v>70186.590089999998</v>
      </c>
      <c r="HS21" s="53">
        <v>18508.995340000001</v>
      </c>
      <c r="HT21" s="53">
        <v>1637.8286600000001</v>
      </c>
      <c r="HU21" s="53">
        <v>1799.11879</v>
      </c>
      <c r="HV21" s="53">
        <v>8834.9939600000016</v>
      </c>
      <c r="HW21" s="53">
        <v>2820.6749699999996</v>
      </c>
      <c r="HX21" s="53">
        <v>5095.7929499999991</v>
      </c>
      <c r="HY21" s="53">
        <v>1147.2151899999999</v>
      </c>
      <c r="HZ21" s="53">
        <v>1707.9071800000002</v>
      </c>
      <c r="IA21" s="53">
        <v>265082.44889</v>
      </c>
      <c r="IB21" s="53">
        <v>605.49603999999999</v>
      </c>
      <c r="IC21" s="53">
        <v>9155.0607000000018</v>
      </c>
      <c r="ID21" s="53">
        <v>87589.535379999987</v>
      </c>
      <c r="IE21" s="53">
        <v>23206.749219999998</v>
      </c>
      <c r="IF21" s="53">
        <v>4522.7952899999991</v>
      </c>
      <c r="IG21" s="53">
        <v>23001.725199999997</v>
      </c>
      <c r="IH21" s="53">
        <v>10422.298000000001</v>
      </c>
      <c r="II21" s="53">
        <v>3136.8794900000003</v>
      </c>
      <c r="IJ21" s="53">
        <v>1583.0469200000002</v>
      </c>
      <c r="IK21" s="53">
        <v>1086.3171900000002</v>
      </c>
      <c r="IL21" s="53">
        <v>1002.51687</v>
      </c>
      <c r="IM21" s="53">
        <v>553.56917999999996</v>
      </c>
      <c r="IN21" s="53">
        <v>165865.98947999996</v>
      </c>
      <c r="IO21" s="53">
        <v>1182.3851000000002</v>
      </c>
      <c r="IP21" s="53">
        <v>1250.9698699999999</v>
      </c>
    </row>
    <row r="22" spans="1:250" s="80" customFormat="1" ht="9" customHeight="1" x14ac:dyDescent="0.2">
      <c r="A22" s="4" t="s">
        <v>28</v>
      </c>
      <c r="B22" s="80">
        <v>233.45052999999999</v>
      </c>
      <c r="C22" s="80">
        <v>195.61586</v>
      </c>
      <c r="D22" s="80">
        <v>167.64465000000001</v>
      </c>
      <c r="E22" s="80">
        <v>171.35738000000001</v>
      </c>
      <c r="F22" s="80">
        <v>187.33982</v>
      </c>
      <c r="G22" s="80">
        <v>172.23444000000001</v>
      </c>
      <c r="H22" s="80">
        <v>165.91840999999999</v>
      </c>
      <c r="I22" s="80">
        <v>175.53871000000001</v>
      </c>
      <c r="J22" s="80">
        <v>167.12166999999999</v>
      </c>
      <c r="K22" s="80">
        <v>166.41032999999999</v>
      </c>
      <c r="L22" s="80">
        <v>179.95308</v>
      </c>
      <c r="M22" s="80">
        <v>190.35539</v>
      </c>
      <c r="N22" s="80">
        <v>2172.9402700000001</v>
      </c>
      <c r="O22" s="80">
        <v>229.71399</v>
      </c>
      <c r="P22" s="80">
        <v>178.62120999999999</v>
      </c>
      <c r="Q22" s="80">
        <v>168.66977</v>
      </c>
      <c r="R22" s="80">
        <v>192.26302999999999</v>
      </c>
      <c r="S22" s="80">
        <v>177.75799000000001</v>
      </c>
      <c r="T22" s="80">
        <v>177.23097000000001</v>
      </c>
      <c r="U22" s="80">
        <v>182.40268</v>
      </c>
      <c r="V22" s="80">
        <v>203.13933</v>
      </c>
      <c r="W22" s="80">
        <v>196.88686000000001</v>
      </c>
      <c r="X22" s="80">
        <v>187.65527</v>
      </c>
      <c r="Y22" s="80">
        <v>218.13341</v>
      </c>
      <c r="Z22" s="80">
        <v>208.16122999999999</v>
      </c>
      <c r="AA22" s="80">
        <v>2320.6357400000002</v>
      </c>
      <c r="AB22" s="80">
        <v>257.64362999999997</v>
      </c>
      <c r="AC22" s="80">
        <v>167.46567999999999</v>
      </c>
      <c r="AD22" s="80">
        <v>167.97800000000001</v>
      </c>
      <c r="AE22" s="80">
        <v>185.72893999999999</v>
      </c>
      <c r="AF22" s="80">
        <v>186.79327000000001</v>
      </c>
      <c r="AG22" s="80">
        <v>188.71458999999999</v>
      </c>
      <c r="AH22" s="80">
        <v>195.34994</v>
      </c>
      <c r="AI22" s="80">
        <v>195.79745</v>
      </c>
      <c r="AJ22" s="80">
        <v>219.46207999999999</v>
      </c>
      <c r="AK22" s="80">
        <v>225.79621</v>
      </c>
      <c r="AL22" s="80">
        <v>263.33724000000001</v>
      </c>
      <c r="AM22" s="80">
        <v>254.32500999999999</v>
      </c>
      <c r="AN22" s="80">
        <v>2508.3920400000002</v>
      </c>
      <c r="AO22" s="80">
        <v>320.92621000000003</v>
      </c>
      <c r="AP22" s="80">
        <v>241.02596</v>
      </c>
      <c r="AQ22" s="80">
        <v>229.42992000000001</v>
      </c>
      <c r="AR22" s="80">
        <v>254.2817</v>
      </c>
      <c r="AS22" s="80">
        <v>252.84141</v>
      </c>
      <c r="AT22" s="80">
        <v>263.65688999999998</v>
      </c>
      <c r="AU22" s="80">
        <v>267.0752</v>
      </c>
      <c r="AV22" s="80">
        <v>272.83148</v>
      </c>
      <c r="AW22" s="80">
        <v>276.70459</v>
      </c>
      <c r="AX22" s="80">
        <v>288.12272999999999</v>
      </c>
      <c r="AY22" s="80">
        <v>287.66050000000001</v>
      </c>
      <c r="AZ22" s="80">
        <v>296.20044999999999</v>
      </c>
      <c r="BA22" s="80">
        <v>3250.75704</v>
      </c>
      <c r="BB22" s="53">
        <v>307.55171999999999</v>
      </c>
      <c r="BC22" s="53">
        <v>278.75551000000002</v>
      </c>
      <c r="BD22" s="53">
        <v>263.87540999999999</v>
      </c>
      <c r="BE22" s="53">
        <v>278.05574999999999</v>
      </c>
      <c r="BF22" s="53">
        <v>257.92739999999998</v>
      </c>
      <c r="BG22" s="53">
        <v>275.09638000000001</v>
      </c>
      <c r="BH22" s="53">
        <v>296.36898000000002</v>
      </c>
      <c r="BI22" s="53">
        <v>325.58021000000002</v>
      </c>
      <c r="BJ22" s="53">
        <v>355.75596000000002</v>
      </c>
      <c r="BK22" s="53">
        <v>336.28451000000001</v>
      </c>
      <c r="BL22" s="53">
        <v>333.20154000000002</v>
      </c>
      <c r="BM22" s="53">
        <v>374.68871999999999</v>
      </c>
      <c r="BN22" s="53">
        <v>3683.1420899999998</v>
      </c>
      <c r="BO22" s="53">
        <v>433.00015999999999</v>
      </c>
      <c r="BP22" s="53">
        <v>332.08478000000002</v>
      </c>
      <c r="BQ22" s="53">
        <v>367.09854999999999</v>
      </c>
      <c r="BR22" s="53">
        <v>369.33622000000003</v>
      </c>
      <c r="BS22" s="53">
        <v>379.03604999999999</v>
      </c>
      <c r="BT22" s="53">
        <v>367.33269000000001</v>
      </c>
      <c r="BU22" s="53">
        <v>421.57119</v>
      </c>
      <c r="BV22" s="53">
        <v>423.66944999999998</v>
      </c>
      <c r="BW22" s="53">
        <v>415.68308000000002</v>
      </c>
      <c r="BX22" s="53">
        <v>419.45882999999998</v>
      </c>
      <c r="BY22" s="53">
        <v>467.57116999999994</v>
      </c>
      <c r="BZ22" s="53">
        <v>458.42514000000006</v>
      </c>
      <c r="CA22" s="53">
        <v>4854.2673100000002</v>
      </c>
      <c r="CB22" s="53">
        <v>528.54692000000011</v>
      </c>
      <c r="CC22" s="53">
        <v>473.22207000000003</v>
      </c>
      <c r="CD22" s="53">
        <v>504.1044</v>
      </c>
      <c r="CE22" s="53">
        <v>463.70006000000024</v>
      </c>
      <c r="CF22" s="53">
        <v>535.22564000000011</v>
      </c>
      <c r="CG22" s="53">
        <v>483.88111000000021</v>
      </c>
      <c r="CH22" s="53">
        <v>499.80698000000018</v>
      </c>
      <c r="CI22" s="53">
        <v>555.04245000000014</v>
      </c>
      <c r="CJ22" s="53">
        <v>582.06689000000017</v>
      </c>
      <c r="CK22" s="53">
        <v>534.81599000000006</v>
      </c>
      <c r="CL22" s="53">
        <v>608.48082000000034</v>
      </c>
      <c r="CM22" s="53">
        <v>573.30510000000027</v>
      </c>
      <c r="CN22" s="53">
        <f t="shared" si="0"/>
        <v>6342.1984300000022</v>
      </c>
      <c r="CO22" s="53">
        <v>694.54008000000022</v>
      </c>
      <c r="CP22" s="53">
        <v>590.8183200000002</v>
      </c>
      <c r="CQ22" s="53">
        <v>657.74536000000023</v>
      </c>
      <c r="CR22" s="53">
        <v>601.76895000000036</v>
      </c>
      <c r="CS22" s="53">
        <v>660.67851000000041</v>
      </c>
      <c r="CT22" s="53">
        <v>617.44121000000018</v>
      </c>
      <c r="CU22" s="53">
        <v>659.52862000000016</v>
      </c>
      <c r="CV22" s="53">
        <v>751.02348000000006</v>
      </c>
      <c r="CW22" s="53">
        <v>719.51807000000031</v>
      </c>
      <c r="CX22" s="53">
        <v>783.52678000000014</v>
      </c>
      <c r="CY22" s="53">
        <v>778.49420000000032</v>
      </c>
      <c r="CZ22" s="53">
        <v>731.72309000000018</v>
      </c>
      <c r="DA22" s="53">
        <v>8246.8066700000036</v>
      </c>
      <c r="DB22" s="53">
        <v>928.33743000000027</v>
      </c>
      <c r="DC22" s="53">
        <v>738.78132000000005</v>
      </c>
      <c r="DD22" s="53">
        <v>686.29832000000033</v>
      </c>
      <c r="DE22" s="53">
        <v>762.58238000000028</v>
      </c>
      <c r="DF22" s="53">
        <v>782.52984000000004</v>
      </c>
      <c r="DG22" s="53">
        <v>805.7953200000004</v>
      </c>
      <c r="DH22" s="53">
        <v>804.41197000000057</v>
      </c>
      <c r="DI22" s="53">
        <v>804.29176000000018</v>
      </c>
      <c r="DJ22" s="53">
        <v>799.04599000000019</v>
      </c>
      <c r="DK22" s="53">
        <v>789.72929000000033</v>
      </c>
      <c r="DL22" s="53">
        <v>765.65919000000019</v>
      </c>
      <c r="DM22" s="53">
        <v>812.61157000000037</v>
      </c>
      <c r="DN22" s="53">
        <v>9480.0743800000037</v>
      </c>
      <c r="DO22" s="53">
        <v>986.82303000000047</v>
      </c>
      <c r="DP22" s="53">
        <v>753.27569000000017</v>
      </c>
      <c r="DQ22" s="53">
        <v>770.38614000000041</v>
      </c>
      <c r="DR22" s="53">
        <v>825.92428000000052</v>
      </c>
      <c r="DS22" s="53">
        <v>830.51806000000033</v>
      </c>
      <c r="DT22" s="53">
        <v>801.09523000000058</v>
      </c>
      <c r="DU22" s="53">
        <v>807.62440000000015</v>
      </c>
      <c r="DV22" s="53">
        <v>848.86142000000041</v>
      </c>
      <c r="DW22" s="53">
        <v>823.18043</v>
      </c>
      <c r="DX22" s="53">
        <v>861.84990000000005</v>
      </c>
      <c r="DY22" s="53">
        <v>852.1209700000004</v>
      </c>
      <c r="DZ22" s="53">
        <v>903.41680000000053</v>
      </c>
      <c r="EA22" s="53">
        <v>10065.076350000005</v>
      </c>
      <c r="EB22" s="53">
        <v>1103.6797099999999</v>
      </c>
      <c r="EC22" s="53">
        <v>872.28834999999981</v>
      </c>
      <c r="ED22" s="53">
        <v>877.71161000000018</v>
      </c>
      <c r="EE22" s="53">
        <v>851.30611999999985</v>
      </c>
      <c r="EF22" s="53">
        <v>926.74830999999995</v>
      </c>
      <c r="EG22" s="53">
        <v>885.63246000000004</v>
      </c>
      <c r="EH22" s="53">
        <v>948.78069999999991</v>
      </c>
      <c r="EI22" s="53">
        <v>967.38283999999987</v>
      </c>
      <c r="EJ22" s="53">
        <v>965.63454999999976</v>
      </c>
      <c r="EK22" s="53">
        <v>1004.7439400000002</v>
      </c>
      <c r="EL22" s="53">
        <v>1020.8951000000004</v>
      </c>
      <c r="EM22" s="53">
        <v>987.27660000000014</v>
      </c>
      <c r="EN22" s="40">
        <v>11412.080289999998</v>
      </c>
      <c r="EO22" s="53">
        <v>1221.6203199999998</v>
      </c>
      <c r="EP22" s="53">
        <v>1068.1403799999998</v>
      </c>
      <c r="EQ22" s="53">
        <v>1026.4489699999999</v>
      </c>
      <c r="ER22" s="53">
        <v>1062.1624700000002</v>
      </c>
      <c r="ES22" s="53">
        <v>1102.0928399999998</v>
      </c>
      <c r="ET22" s="53">
        <v>1018.7204400000001</v>
      </c>
      <c r="EU22" s="53">
        <v>1059.2436500000001</v>
      </c>
      <c r="EV22" s="53">
        <v>1110.9533900000001</v>
      </c>
      <c r="EW22" s="53">
        <v>1121.9238400000002</v>
      </c>
      <c r="EX22" s="53">
        <v>1028.9802500000001</v>
      </c>
      <c r="EY22" s="53">
        <v>1010.15171</v>
      </c>
      <c r="EZ22" s="53">
        <v>1081.9984900000002</v>
      </c>
      <c r="FA22" s="53">
        <v>12912.436750000003</v>
      </c>
      <c r="FB22" s="53">
        <v>1185.9644400000002</v>
      </c>
      <c r="FC22" s="53">
        <v>1025.09536</v>
      </c>
      <c r="FD22" s="53">
        <v>812.43127000000004</v>
      </c>
      <c r="FE22" s="53">
        <v>836.98635000000013</v>
      </c>
      <c r="FF22" s="53">
        <v>923.87388999999985</v>
      </c>
      <c r="FG22" s="53">
        <v>918.48514999999998</v>
      </c>
      <c r="FH22" s="53">
        <v>923.59266999999988</v>
      </c>
      <c r="FI22" s="53">
        <v>1138.26404</v>
      </c>
      <c r="FJ22" s="53">
        <v>1115.87652</v>
      </c>
      <c r="FK22" s="53">
        <v>1185.16058</v>
      </c>
      <c r="FL22" s="53">
        <v>1224.3886699999998</v>
      </c>
      <c r="FM22" s="53">
        <v>1198.0485900000001</v>
      </c>
      <c r="FN22" s="53">
        <v>12488.167530000001</v>
      </c>
      <c r="FO22" s="53">
        <v>1438.2181700000001</v>
      </c>
      <c r="FP22" s="53">
        <v>1110.3869200000001</v>
      </c>
      <c r="FQ22" s="53">
        <v>1097.8586200000002</v>
      </c>
      <c r="FR22" s="53">
        <v>1100.7329999999999</v>
      </c>
      <c r="FS22" s="53">
        <v>1171.393</v>
      </c>
      <c r="FT22" s="53">
        <v>1055.49298</v>
      </c>
      <c r="FU22" s="53">
        <v>1107.87745</v>
      </c>
      <c r="FV22" s="53">
        <v>1047.5425700000001</v>
      </c>
      <c r="FW22" s="53">
        <v>1052.98902</v>
      </c>
      <c r="FX22" s="53">
        <v>1136.6591899999999</v>
      </c>
      <c r="FY22" s="53">
        <v>1055.42704</v>
      </c>
      <c r="FZ22" s="53">
        <v>1122.8450399999999</v>
      </c>
      <c r="GA22" s="53">
        <v>13497.423000000001</v>
      </c>
      <c r="GB22" s="53">
        <v>1313.7333700000001</v>
      </c>
      <c r="GC22" s="53">
        <v>1153.9876100000001</v>
      </c>
      <c r="GD22" s="53">
        <v>1073.7056</v>
      </c>
      <c r="GE22" s="53">
        <v>1083.1958100000002</v>
      </c>
      <c r="GF22" s="53">
        <v>1128.6933899999999</v>
      </c>
      <c r="GG22" s="53">
        <v>1028.9872600000001</v>
      </c>
      <c r="GH22" s="53">
        <v>1173.4264800000001</v>
      </c>
      <c r="GI22" s="53">
        <v>1183.4081899999999</v>
      </c>
      <c r="GJ22" s="53">
        <v>1255.2677900000001</v>
      </c>
      <c r="GK22" s="53">
        <v>1278.8324500000001</v>
      </c>
      <c r="GL22" s="53">
        <v>1298.52055</v>
      </c>
      <c r="GM22" s="53">
        <v>1216.11833</v>
      </c>
      <c r="GN22" s="53">
        <v>14187.876829999999</v>
      </c>
      <c r="GO22" s="53">
        <v>1363.29531</v>
      </c>
      <c r="GP22" s="53">
        <v>1236.6924299999998</v>
      </c>
      <c r="GQ22" s="53">
        <v>673.24515999999994</v>
      </c>
      <c r="GR22" s="53">
        <v>269.35778999999991</v>
      </c>
      <c r="GS22" s="53">
        <v>292.93286000000001</v>
      </c>
      <c r="GT22" s="53">
        <v>400.07986999999997</v>
      </c>
      <c r="GU22" s="53">
        <v>855.64334999999983</v>
      </c>
      <c r="GV22" s="53">
        <v>781.03033000000005</v>
      </c>
      <c r="GW22" s="53">
        <v>1217.15383</v>
      </c>
      <c r="GX22" s="53">
        <v>1367.7579499999999</v>
      </c>
      <c r="GY22" s="53">
        <v>1217.52127</v>
      </c>
      <c r="GZ22" s="53">
        <v>1251.28521</v>
      </c>
      <c r="HA22" s="53">
        <v>10925.995359999999</v>
      </c>
      <c r="HB22" s="53">
        <v>1347.0618900000002</v>
      </c>
      <c r="HC22" s="53">
        <v>1186.23533</v>
      </c>
      <c r="HD22" s="53">
        <v>1232.24333</v>
      </c>
      <c r="HE22" s="53">
        <v>1154.0587</v>
      </c>
      <c r="HF22" s="53">
        <v>1350.8021100000003</v>
      </c>
      <c r="HG22" s="53">
        <v>1282.4514500000002</v>
      </c>
      <c r="HH22" s="53">
        <v>1171.9471699999999</v>
      </c>
      <c r="HI22" s="53">
        <v>1388.01594</v>
      </c>
      <c r="HJ22" s="53">
        <v>1398.10752</v>
      </c>
      <c r="HK22" s="53">
        <v>1324.2509500000001</v>
      </c>
      <c r="HL22" s="53">
        <v>1386.7743200000002</v>
      </c>
      <c r="HM22" s="53">
        <v>1414.6373500000002</v>
      </c>
      <c r="HN22" s="53">
        <v>15636.58606</v>
      </c>
      <c r="HO22" s="53">
        <v>1570.79775</v>
      </c>
      <c r="HP22" s="53">
        <v>1340.55762</v>
      </c>
      <c r="HQ22" s="53">
        <v>1385.94327</v>
      </c>
      <c r="HR22" s="53">
        <v>1331.8752400000001</v>
      </c>
      <c r="HS22" s="53">
        <v>1421.6224199999999</v>
      </c>
      <c r="HT22" s="53">
        <v>1462.2541400000002</v>
      </c>
      <c r="HU22" s="53">
        <v>1436.7401600000001</v>
      </c>
      <c r="HV22" s="53">
        <v>1530.5886100000002</v>
      </c>
      <c r="HW22" s="53">
        <v>1513.2116299999998</v>
      </c>
      <c r="HX22" s="53">
        <v>1414.9347700000001</v>
      </c>
      <c r="HY22" s="53">
        <v>1470.8518999999999</v>
      </c>
      <c r="HZ22" s="53">
        <v>1528.51144</v>
      </c>
      <c r="IA22" s="53">
        <v>17407.88895</v>
      </c>
      <c r="IB22" s="53">
        <v>1584.6570699999997</v>
      </c>
      <c r="IC22" s="53">
        <v>1419.0603900000001</v>
      </c>
      <c r="ID22" s="53">
        <v>1382.2473699999998</v>
      </c>
      <c r="IE22" s="53">
        <v>1107.4437800000001</v>
      </c>
      <c r="IF22" s="53">
        <v>1408.3581099999999</v>
      </c>
      <c r="IG22" s="53">
        <v>1396.2183500000001</v>
      </c>
      <c r="IH22" s="53">
        <v>1416.3829800000001</v>
      </c>
      <c r="II22" s="53">
        <v>1548.2672700000001</v>
      </c>
      <c r="IJ22" s="53">
        <v>1465.7279800000003</v>
      </c>
      <c r="IK22" s="53">
        <v>1467.1666600000001</v>
      </c>
      <c r="IL22" s="53">
        <v>1508.1584800000003</v>
      </c>
      <c r="IM22" s="53">
        <v>1383.6891700000001</v>
      </c>
      <c r="IN22" s="53">
        <v>17087.377610000003</v>
      </c>
      <c r="IO22" s="53">
        <v>1697.4570000000001</v>
      </c>
      <c r="IP22" s="53">
        <v>1396.1611</v>
      </c>
    </row>
    <row r="23" spans="1:250" s="80" customFormat="1" ht="9" customHeight="1" x14ac:dyDescent="0.2">
      <c r="A23" s="4" t="s">
        <v>75</v>
      </c>
      <c r="B23" s="80">
        <v>0</v>
      </c>
      <c r="C23" s="80">
        <v>0</v>
      </c>
      <c r="D23" s="80">
        <v>0</v>
      </c>
      <c r="E23" s="80">
        <v>0</v>
      </c>
      <c r="F23" s="80">
        <v>0</v>
      </c>
      <c r="G23" s="80">
        <v>0</v>
      </c>
      <c r="H23" s="80">
        <v>0</v>
      </c>
      <c r="I23" s="80">
        <v>0</v>
      </c>
      <c r="J23" s="80">
        <v>0</v>
      </c>
      <c r="K23" s="80">
        <v>0</v>
      </c>
      <c r="L23" s="80">
        <v>0</v>
      </c>
      <c r="M23" s="80">
        <v>0</v>
      </c>
      <c r="N23" s="80">
        <v>0</v>
      </c>
      <c r="O23" s="80">
        <v>0</v>
      </c>
      <c r="P23" s="80">
        <v>0</v>
      </c>
      <c r="Q23" s="80">
        <v>0</v>
      </c>
      <c r="R23" s="80">
        <v>0</v>
      </c>
      <c r="S23" s="80">
        <v>0</v>
      </c>
      <c r="T23" s="80">
        <v>0</v>
      </c>
      <c r="U23" s="80">
        <v>0</v>
      </c>
      <c r="V23" s="80">
        <v>0</v>
      </c>
      <c r="W23" s="80">
        <v>0</v>
      </c>
      <c r="X23" s="80">
        <v>0</v>
      </c>
      <c r="Y23" s="80">
        <v>0</v>
      </c>
      <c r="Z23" s="80">
        <v>0</v>
      </c>
      <c r="AA23" s="80">
        <v>0</v>
      </c>
      <c r="AB23" s="80">
        <v>0</v>
      </c>
      <c r="AC23" s="80">
        <v>0</v>
      </c>
      <c r="AD23" s="80">
        <v>0</v>
      </c>
      <c r="AE23" s="80">
        <v>0</v>
      </c>
      <c r="AF23" s="80">
        <v>0</v>
      </c>
      <c r="AG23" s="80">
        <v>0</v>
      </c>
      <c r="AH23" s="80">
        <v>0</v>
      </c>
      <c r="AI23" s="80">
        <v>0</v>
      </c>
      <c r="AJ23" s="80">
        <v>0</v>
      </c>
      <c r="AK23" s="80">
        <v>0</v>
      </c>
      <c r="AL23" s="80">
        <v>0</v>
      </c>
      <c r="AM23" s="80">
        <v>0</v>
      </c>
      <c r="AN23" s="80">
        <v>0</v>
      </c>
      <c r="AO23" s="80">
        <v>0</v>
      </c>
      <c r="AP23" s="80">
        <v>0</v>
      </c>
      <c r="AQ23" s="80">
        <v>0</v>
      </c>
      <c r="AR23" s="80">
        <v>0</v>
      </c>
      <c r="AS23" s="80">
        <v>0</v>
      </c>
      <c r="AT23" s="80">
        <v>0</v>
      </c>
      <c r="AU23" s="80">
        <v>0</v>
      </c>
      <c r="AV23" s="80">
        <v>0</v>
      </c>
      <c r="AW23" s="80">
        <v>0</v>
      </c>
      <c r="AX23" s="80">
        <v>0</v>
      </c>
      <c r="AY23" s="80">
        <v>0</v>
      </c>
      <c r="AZ23" s="80">
        <v>0</v>
      </c>
      <c r="BA23" s="80">
        <v>0</v>
      </c>
      <c r="BB23" s="80">
        <v>0</v>
      </c>
      <c r="BC23" s="80">
        <v>0</v>
      </c>
      <c r="BD23" s="80">
        <v>0</v>
      </c>
      <c r="BE23" s="80">
        <v>0</v>
      </c>
      <c r="BF23" s="80">
        <v>0</v>
      </c>
      <c r="BG23" s="80">
        <v>0</v>
      </c>
      <c r="BH23" s="80">
        <v>0</v>
      </c>
      <c r="BI23" s="80">
        <v>0</v>
      </c>
      <c r="BJ23" s="80">
        <v>0</v>
      </c>
      <c r="BK23" s="80">
        <v>0</v>
      </c>
      <c r="BL23" s="80">
        <v>0</v>
      </c>
      <c r="BM23" s="80">
        <v>0</v>
      </c>
      <c r="BN23" s="80">
        <v>0</v>
      </c>
      <c r="BO23" s="80">
        <v>0</v>
      </c>
      <c r="BP23" s="80">
        <v>0</v>
      </c>
      <c r="BQ23" s="80">
        <v>0</v>
      </c>
      <c r="BR23" s="80">
        <v>0</v>
      </c>
      <c r="BS23" s="80">
        <v>0</v>
      </c>
      <c r="BT23" s="80">
        <v>0</v>
      </c>
      <c r="BU23" s="80">
        <v>0</v>
      </c>
      <c r="BV23" s="80">
        <v>0</v>
      </c>
      <c r="BW23" s="80">
        <v>0</v>
      </c>
      <c r="BX23" s="80">
        <v>0</v>
      </c>
      <c r="BY23" s="80">
        <v>0</v>
      </c>
      <c r="BZ23" s="80">
        <v>0</v>
      </c>
      <c r="CA23" s="80">
        <v>0</v>
      </c>
      <c r="CB23" s="80">
        <v>0</v>
      </c>
      <c r="CC23" s="80">
        <v>0</v>
      </c>
      <c r="CD23" s="80">
        <v>0</v>
      </c>
      <c r="CE23" s="80">
        <v>0</v>
      </c>
      <c r="CF23" s="80">
        <v>0</v>
      </c>
      <c r="CG23" s="80">
        <v>0</v>
      </c>
      <c r="CH23" s="80">
        <v>0</v>
      </c>
      <c r="CI23" s="80">
        <v>0</v>
      </c>
      <c r="CJ23" s="80">
        <v>0</v>
      </c>
      <c r="CK23" s="80">
        <v>0</v>
      </c>
      <c r="CL23" s="80">
        <v>0</v>
      </c>
      <c r="CM23" s="80">
        <v>0</v>
      </c>
      <c r="CN23" s="80">
        <v>0</v>
      </c>
      <c r="CO23" s="80">
        <v>0</v>
      </c>
      <c r="CP23" s="80">
        <v>0</v>
      </c>
      <c r="CQ23" s="80">
        <v>0</v>
      </c>
      <c r="CR23" s="80">
        <v>0</v>
      </c>
      <c r="CS23" s="80">
        <v>0</v>
      </c>
      <c r="CT23" s="80">
        <v>0</v>
      </c>
      <c r="CU23" s="80">
        <v>0</v>
      </c>
      <c r="CV23" s="80">
        <v>0</v>
      </c>
      <c r="CW23" s="80">
        <v>0</v>
      </c>
      <c r="CX23" s="80">
        <v>0</v>
      </c>
      <c r="CY23" s="80">
        <v>0</v>
      </c>
      <c r="CZ23" s="80">
        <v>0</v>
      </c>
      <c r="DA23" s="80">
        <v>0</v>
      </c>
      <c r="DB23" s="80">
        <v>0</v>
      </c>
      <c r="DC23" s="80">
        <v>0</v>
      </c>
      <c r="DD23" s="80">
        <v>0</v>
      </c>
      <c r="DE23" s="80">
        <v>0</v>
      </c>
      <c r="DF23" s="80">
        <v>0</v>
      </c>
      <c r="DG23" s="80">
        <v>0</v>
      </c>
      <c r="DH23" s="80">
        <v>0</v>
      </c>
      <c r="DI23" s="80">
        <v>0</v>
      </c>
      <c r="DJ23" s="80">
        <v>0</v>
      </c>
      <c r="DK23" s="80">
        <v>0</v>
      </c>
      <c r="DL23" s="80">
        <v>0</v>
      </c>
      <c r="DM23" s="80">
        <v>0</v>
      </c>
      <c r="DN23" s="80">
        <v>0</v>
      </c>
      <c r="DO23" s="80">
        <v>0</v>
      </c>
      <c r="DP23" s="80">
        <v>0</v>
      </c>
      <c r="DQ23" s="80">
        <v>0</v>
      </c>
      <c r="DR23" s="80">
        <v>0</v>
      </c>
      <c r="DS23" s="80">
        <v>0</v>
      </c>
      <c r="DT23" s="80">
        <v>0</v>
      </c>
      <c r="DU23" s="80">
        <v>0</v>
      </c>
      <c r="DV23" s="80">
        <v>0</v>
      </c>
      <c r="DW23" s="80">
        <v>0</v>
      </c>
      <c r="DX23" s="80">
        <v>0</v>
      </c>
      <c r="DY23" s="80">
        <v>0</v>
      </c>
      <c r="DZ23" s="80">
        <v>0</v>
      </c>
      <c r="EA23" s="80">
        <v>0</v>
      </c>
      <c r="EB23" s="80">
        <v>0</v>
      </c>
      <c r="EC23" s="80">
        <v>0</v>
      </c>
      <c r="ED23" s="80">
        <v>0</v>
      </c>
      <c r="EE23" s="80">
        <v>0</v>
      </c>
      <c r="EF23" s="80">
        <v>0</v>
      </c>
      <c r="EG23" s="80">
        <v>0</v>
      </c>
      <c r="EH23" s="80">
        <v>0</v>
      </c>
      <c r="EI23" s="80">
        <v>0</v>
      </c>
      <c r="EJ23" s="80">
        <v>0</v>
      </c>
      <c r="EK23" s="80">
        <v>0</v>
      </c>
      <c r="EL23" s="80">
        <v>0</v>
      </c>
      <c r="EM23" s="80">
        <v>0</v>
      </c>
      <c r="EN23" s="80">
        <v>0</v>
      </c>
      <c r="EO23" s="80">
        <v>0</v>
      </c>
      <c r="EP23" s="80">
        <v>0</v>
      </c>
      <c r="EQ23" s="80">
        <v>0</v>
      </c>
      <c r="ER23" s="80">
        <v>0</v>
      </c>
      <c r="ES23" s="80">
        <v>0</v>
      </c>
      <c r="ET23" s="80">
        <v>0</v>
      </c>
      <c r="EU23" s="80">
        <v>0</v>
      </c>
      <c r="EV23" s="80">
        <v>0</v>
      </c>
      <c r="EW23" s="80">
        <v>0</v>
      </c>
      <c r="EX23" s="80">
        <v>0</v>
      </c>
      <c r="EY23" s="80">
        <v>0</v>
      </c>
      <c r="EZ23" s="80">
        <v>0</v>
      </c>
      <c r="FA23" s="80">
        <v>0</v>
      </c>
      <c r="FB23" s="80">
        <v>0</v>
      </c>
      <c r="FC23" s="53">
        <v>2178.3988599999998</v>
      </c>
      <c r="FD23" s="53">
        <v>2378.7166200000001</v>
      </c>
      <c r="FE23" s="53">
        <v>2622.08788</v>
      </c>
      <c r="FF23" s="53">
        <v>2949.4822700000004</v>
      </c>
      <c r="FG23" s="53">
        <v>2977.5261400000004</v>
      </c>
      <c r="FH23" s="53">
        <v>3299.3378200000002</v>
      </c>
      <c r="FI23" s="53">
        <v>4765.6259300000011</v>
      </c>
      <c r="FJ23" s="53">
        <v>4813.01764</v>
      </c>
      <c r="FK23" s="53">
        <v>5447.5273700000007</v>
      </c>
      <c r="FL23" s="53">
        <v>6365.9268900000006</v>
      </c>
      <c r="FM23" s="53">
        <v>5885.3025299999999</v>
      </c>
      <c r="FN23" s="53">
        <v>43682.949950000002</v>
      </c>
      <c r="FO23" s="53">
        <v>6439.1705899999997</v>
      </c>
      <c r="FP23" s="53">
        <v>5559.5407000000014</v>
      </c>
      <c r="FQ23" s="53">
        <v>4949.5492899999999</v>
      </c>
      <c r="FR23" s="53">
        <v>4551.8443100000004</v>
      </c>
      <c r="FS23" s="53">
        <v>4408.8018800000009</v>
      </c>
      <c r="FT23" s="53">
        <v>4415.7136900000005</v>
      </c>
      <c r="FU23" s="53">
        <v>4944.5756500000007</v>
      </c>
      <c r="FV23" s="53">
        <v>5291.3017300000001</v>
      </c>
      <c r="FW23" s="53">
        <v>5226.8300799999997</v>
      </c>
      <c r="FX23" s="53">
        <v>5735.5531300000011</v>
      </c>
      <c r="FY23" s="53">
        <v>6112.2481699999998</v>
      </c>
      <c r="FZ23" s="53">
        <v>6013.7923300000002</v>
      </c>
      <c r="GA23" s="53">
        <v>63648.921550000006</v>
      </c>
      <c r="GB23" s="53">
        <v>7496.4190499999995</v>
      </c>
      <c r="GC23" s="53">
        <v>5263.6633400000001</v>
      </c>
      <c r="GD23" s="53">
        <v>5142.3681900000001</v>
      </c>
      <c r="GE23" s="53">
        <v>4885.7320799999998</v>
      </c>
      <c r="GF23" s="53">
        <v>4640.1366000000007</v>
      </c>
      <c r="GG23" s="53">
        <v>4595.3793100000003</v>
      </c>
      <c r="GH23" s="53">
        <v>5524.02801</v>
      </c>
      <c r="GI23" s="53">
        <v>6085.5062000000007</v>
      </c>
      <c r="GJ23" s="53">
        <v>6706.1836400000002</v>
      </c>
      <c r="GK23" s="53">
        <v>6880.9287000000004</v>
      </c>
      <c r="GL23" s="53">
        <v>7170.61816</v>
      </c>
      <c r="GM23" s="53">
        <v>6954.1271900000011</v>
      </c>
      <c r="GN23" s="53">
        <v>71345.09047000001</v>
      </c>
      <c r="GO23" s="53">
        <v>8247.6548899999998</v>
      </c>
      <c r="GP23" s="53">
        <v>5475.1901500000004</v>
      </c>
      <c r="GQ23" s="53">
        <v>2958.3134600000003</v>
      </c>
      <c r="GR23" s="53">
        <v>937.38972000000001</v>
      </c>
      <c r="GS23" s="53">
        <v>1212.5786400000002</v>
      </c>
      <c r="GT23" s="53">
        <v>1958.2122400000001</v>
      </c>
      <c r="GU23" s="53">
        <v>4321.8632400000006</v>
      </c>
      <c r="GV23" s="53">
        <v>4288.2498400000004</v>
      </c>
      <c r="GW23" s="53">
        <v>6014.162260000001</v>
      </c>
      <c r="GX23" s="53">
        <v>8798.3423700000003</v>
      </c>
      <c r="GY23" s="53">
        <v>7466.79432</v>
      </c>
      <c r="GZ23" s="53">
        <v>8756.2924200000016</v>
      </c>
      <c r="HA23" s="53">
        <v>60435.043550000002</v>
      </c>
      <c r="HB23" s="53">
        <v>10458.477269999999</v>
      </c>
      <c r="HC23" s="53">
        <v>7199.3034800000005</v>
      </c>
      <c r="HD23" s="53">
        <v>7804.5266700000011</v>
      </c>
      <c r="HE23" s="53">
        <v>7650.9155700000001</v>
      </c>
      <c r="HF23" s="53">
        <v>7137.5801700000002</v>
      </c>
      <c r="HG23" s="53">
        <v>8543.6061299999983</v>
      </c>
      <c r="HH23" s="53">
        <v>9862.7129199999981</v>
      </c>
      <c r="HI23" s="53">
        <v>10801.318029999997</v>
      </c>
      <c r="HJ23" s="53">
        <v>12539.930739999998</v>
      </c>
      <c r="HK23" s="53">
        <v>11057.480579999998</v>
      </c>
      <c r="HL23" s="53">
        <v>11104.949619999998</v>
      </c>
      <c r="HM23" s="53">
        <v>11510.024879999999</v>
      </c>
      <c r="HN23" s="53">
        <v>115670.82606000001</v>
      </c>
      <c r="HO23" s="53">
        <v>13087.50893</v>
      </c>
      <c r="HP23" s="53">
        <v>8533.4607500000002</v>
      </c>
      <c r="HQ23" s="53">
        <v>8932.7238300000008</v>
      </c>
      <c r="HR23" s="53">
        <v>6995.9346799999994</v>
      </c>
      <c r="HS23" s="53">
        <v>7879.9315299999998</v>
      </c>
      <c r="HT23" s="53">
        <v>8837.5733900000014</v>
      </c>
      <c r="HU23" s="53">
        <v>9558.4163700000008</v>
      </c>
      <c r="HV23" s="53">
        <v>11490.994259999999</v>
      </c>
      <c r="HW23" s="53">
        <v>12808.401039999999</v>
      </c>
      <c r="HX23" s="53">
        <v>12038.726369999998</v>
      </c>
      <c r="HY23" s="53">
        <v>13536.202789999999</v>
      </c>
      <c r="HZ23" s="53">
        <v>13279.085190000002</v>
      </c>
      <c r="IA23" s="53">
        <v>126978.95912999999</v>
      </c>
      <c r="IB23" s="53">
        <v>13097.042879999999</v>
      </c>
      <c r="IC23" s="53">
        <v>10615.92131</v>
      </c>
      <c r="ID23" s="53">
        <v>9607.9027999999998</v>
      </c>
      <c r="IE23" s="53">
        <v>6820.312640000001</v>
      </c>
      <c r="IF23" s="53">
        <v>7552.8733100000009</v>
      </c>
      <c r="IG23" s="53">
        <v>9662.5619800000004</v>
      </c>
      <c r="IH23" s="53">
        <v>10293.91258</v>
      </c>
      <c r="II23" s="53">
        <v>12800.269639999999</v>
      </c>
      <c r="IJ23" s="53">
        <v>13408.888679999998</v>
      </c>
      <c r="IK23" s="53">
        <v>13306.948759999997</v>
      </c>
      <c r="IL23" s="53">
        <v>13601.491629999999</v>
      </c>
      <c r="IM23" s="53">
        <v>13070.863099999999</v>
      </c>
      <c r="IN23" s="53">
        <v>133838.98930999998</v>
      </c>
      <c r="IO23" s="53">
        <v>17683.06942</v>
      </c>
      <c r="IP23" s="53">
        <v>10033.556600000002</v>
      </c>
    </row>
    <row r="24" spans="1:250" s="80" customFormat="1" ht="9" customHeight="1" x14ac:dyDescent="0.2">
      <c r="A24" s="4" t="s">
        <v>29</v>
      </c>
      <c r="B24" s="80">
        <v>1140.55089</v>
      </c>
      <c r="C24" s="80">
        <v>841.68886999999995</v>
      </c>
      <c r="D24" s="80">
        <v>661.78201000000001</v>
      </c>
      <c r="E24" s="80">
        <v>1001.08697</v>
      </c>
      <c r="F24" s="80">
        <v>812.17102</v>
      </c>
      <c r="G24" s="80">
        <v>631.46493999999996</v>
      </c>
      <c r="H24" s="80">
        <v>620.39286000000004</v>
      </c>
      <c r="I24" s="80">
        <v>913.30785000000003</v>
      </c>
      <c r="J24" s="80">
        <v>845.39890000000003</v>
      </c>
      <c r="K24" s="80">
        <v>1103.7029299999999</v>
      </c>
      <c r="L24" s="80">
        <v>837.63445999999999</v>
      </c>
      <c r="M24" s="80">
        <v>1527.2168300000001</v>
      </c>
      <c r="N24" s="80">
        <v>10936.39853</v>
      </c>
      <c r="O24" s="80">
        <v>2002.9688100000001</v>
      </c>
      <c r="P24" s="80">
        <v>1962.3321599999999</v>
      </c>
      <c r="Q24" s="80">
        <v>1397.5200500000001</v>
      </c>
      <c r="R24" s="80">
        <v>1678.55899</v>
      </c>
      <c r="S24" s="80">
        <v>1151.5885699999999</v>
      </c>
      <c r="T24" s="80">
        <v>1737.3431499999999</v>
      </c>
      <c r="U24" s="80">
        <v>1173.3271</v>
      </c>
      <c r="V24" s="80">
        <v>1330.49353</v>
      </c>
      <c r="W24" s="80">
        <v>1667.2529199999999</v>
      </c>
      <c r="X24" s="80">
        <v>1311.98504</v>
      </c>
      <c r="Y24" s="80">
        <v>1875.25198</v>
      </c>
      <c r="Z24" s="80">
        <v>2404.83799</v>
      </c>
      <c r="AA24" s="80">
        <v>19693.460289999999</v>
      </c>
      <c r="AB24" s="80">
        <v>1209.3309200000001</v>
      </c>
      <c r="AC24" s="80">
        <v>2105.8959799999998</v>
      </c>
      <c r="AD24" s="80">
        <v>2229.66903</v>
      </c>
      <c r="AE24" s="80">
        <v>2435.3339500000002</v>
      </c>
      <c r="AF24" s="80">
        <v>1199.8549499999999</v>
      </c>
      <c r="AG24" s="80">
        <v>1640.5389500000001</v>
      </c>
      <c r="AH24" s="80">
        <v>1459.6979699999999</v>
      </c>
      <c r="AI24" s="80">
        <v>1305.2429400000001</v>
      </c>
      <c r="AJ24" s="80">
        <v>1757.5660800000001</v>
      </c>
      <c r="AK24" s="80">
        <v>1970.46397</v>
      </c>
      <c r="AL24" s="80">
        <v>1734.4209000000001</v>
      </c>
      <c r="AM24" s="80">
        <v>918.44398000000001</v>
      </c>
      <c r="AN24" s="80">
        <v>19966.459620000001</v>
      </c>
      <c r="AO24" s="80">
        <v>2317.4680199999998</v>
      </c>
      <c r="AP24" s="80">
        <v>2947.63699</v>
      </c>
      <c r="AQ24" s="80">
        <v>2758.86895</v>
      </c>
      <c r="AR24" s="80">
        <v>1572.63807</v>
      </c>
      <c r="AS24" s="80">
        <v>1114.7519600000001</v>
      </c>
      <c r="AT24" s="80">
        <v>1816.9770699999999</v>
      </c>
      <c r="AU24" s="80">
        <v>2458.3210600000002</v>
      </c>
      <c r="AV24" s="80">
        <v>2292.0448799999999</v>
      </c>
      <c r="AW24" s="80">
        <v>1889.8780400000001</v>
      </c>
      <c r="AX24" s="80">
        <v>3687.6600199999998</v>
      </c>
      <c r="AY24" s="80">
        <v>2711.7849900000001</v>
      </c>
      <c r="AZ24" s="80">
        <v>2485.3280199999999</v>
      </c>
      <c r="BA24" s="80">
        <v>28053.358069999998</v>
      </c>
      <c r="BB24" s="53">
        <v>2433.55708</v>
      </c>
      <c r="BC24" s="53">
        <v>3412.0550499999999</v>
      </c>
      <c r="BD24" s="53">
        <v>2665.6060299999999</v>
      </c>
      <c r="BE24" s="53">
        <v>1353.78495</v>
      </c>
      <c r="BF24" s="53">
        <v>810.43191999999999</v>
      </c>
      <c r="BG24" s="53">
        <v>421.13695999999999</v>
      </c>
      <c r="BH24" s="53">
        <v>794.95190000000002</v>
      </c>
      <c r="BI24" s="53">
        <v>1036.8620800000001</v>
      </c>
      <c r="BJ24" s="53">
        <v>911.43894</v>
      </c>
      <c r="BK24" s="53">
        <v>1334.8149900000001</v>
      </c>
      <c r="BL24" s="53">
        <v>2138.6880000000001</v>
      </c>
      <c r="BM24" s="53">
        <v>1560.3980100000001</v>
      </c>
      <c r="BN24" s="53">
        <v>18873.725910000001</v>
      </c>
      <c r="BO24" s="53">
        <v>3419.67695</v>
      </c>
      <c r="BP24" s="53">
        <v>2233.0399400000001</v>
      </c>
      <c r="BQ24" s="53">
        <v>2190.2574599999998</v>
      </c>
      <c r="BR24" s="53">
        <v>4283.2420000000002</v>
      </c>
      <c r="BS24" s="53">
        <v>3105.2730200000001</v>
      </c>
      <c r="BT24" s="53">
        <v>2551.9540699999998</v>
      </c>
      <c r="BU24" s="53">
        <v>2014.9630999999999</v>
      </c>
      <c r="BV24" s="53">
        <v>3345.5529099999999</v>
      </c>
      <c r="BW24" s="53">
        <v>3386.5110100000002</v>
      </c>
      <c r="BX24" s="53">
        <v>4808.8338700000004</v>
      </c>
      <c r="BY24" s="53">
        <v>3404.7689599999994</v>
      </c>
      <c r="BZ24" s="53">
        <v>3496.7508599999996</v>
      </c>
      <c r="CA24" s="53">
        <v>38240.82415</v>
      </c>
      <c r="CB24" s="53">
        <v>4238.2459999999992</v>
      </c>
      <c r="CC24" s="53">
        <v>5856.4079199999987</v>
      </c>
      <c r="CD24" s="53">
        <v>4668.1689000000006</v>
      </c>
      <c r="CE24" s="53">
        <v>7201.5970900000002</v>
      </c>
      <c r="CF24" s="53">
        <v>5396.5200899999982</v>
      </c>
      <c r="CG24" s="53">
        <v>5180.0267599999988</v>
      </c>
      <c r="CH24" s="53">
        <v>5914.9188700000013</v>
      </c>
      <c r="CI24" s="53">
        <v>5303.8268499999986</v>
      </c>
      <c r="CJ24" s="53">
        <v>6726.7680199999995</v>
      </c>
      <c r="CK24" s="53">
        <v>5265.0517800000007</v>
      </c>
      <c r="CL24" s="53">
        <v>7327.836049999999</v>
      </c>
      <c r="CM24" s="53">
        <v>2302.423119999999</v>
      </c>
      <c r="CN24" s="53">
        <v>65265.943460000002</v>
      </c>
      <c r="CO24" s="53">
        <v>7179.0189099999989</v>
      </c>
      <c r="CP24" s="53">
        <v>6485.9690099999998</v>
      </c>
      <c r="CQ24" s="53">
        <v>6208.3620099999989</v>
      </c>
      <c r="CR24" s="53">
        <v>6849.6248499999983</v>
      </c>
      <c r="CS24" s="53">
        <v>4792.01901</v>
      </c>
      <c r="CT24" s="53">
        <v>5253.1709600000004</v>
      </c>
      <c r="CU24" s="53">
        <v>6691.7708800000009</v>
      </c>
      <c r="CV24" s="53">
        <v>4791.7739899999979</v>
      </c>
      <c r="CW24" s="53">
        <v>5764.6858799999982</v>
      </c>
      <c r="CX24" s="53">
        <v>4728.729879999999</v>
      </c>
      <c r="CY24" s="53">
        <v>4899.6749200000013</v>
      </c>
      <c r="CZ24" s="53">
        <v>5813.8589799999991</v>
      </c>
      <c r="DA24" s="53">
        <v>69458.659279999993</v>
      </c>
      <c r="DB24" s="53">
        <v>2549.9518800000005</v>
      </c>
      <c r="DC24" s="53">
        <v>2692.0140899999988</v>
      </c>
      <c r="DD24" s="53">
        <v>2427.7529999999997</v>
      </c>
      <c r="DE24" s="53">
        <v>888.88301999999999</v>
      </c>
      <c r="DF24" s="53">
        <v>494.75598000000002</v>
      </c>
      <c r="DG24" s="53">
        <v>385.33402000000001</v>
      </c>
      <c r="DH24" s="53">
        <v>620.5771400000001</v>
      </c>
      <c r="DI24" s="53">
        <v>631.83609000000013</v>
      </c>
      <c r="DJ24" s="53">
        <v>963.18036000000006</v>
      </c>
      <c r="DK24" s="53">
        <v>1245.22594</v>
      </c>
      <c r="DL24" s="53">
        <v>901.6239700000001</v>
      </c>
      <c r="DM24" s="53">
        <v>800.18238000000008</v>
      </c>
      <c r="DN24" s="53">
        <v>14601.317870000001</v>
      </c>
      <c r="DO24" s="53">
        <v>1394.4779800000001</v>
      </c>
      <c r="DP24" s="53">
        <v>2174.9570099999983</v>
      </c>
      <c r="DQ24" s="53">
        <v>2619.5619100000008</v>
      </c>
      <c r="DR24" s="53">
        <v>558.06830000000002</v>
      </c>
      <c r="DS24" s="53">
        <v>464.72105000000005</v>
      </c>
      <c r="DT24" s="53">
        <v>510.85999000000004</v>
      </c>
      <c r="DU24" s="53">
        <v>604.93229000000008</v>
      </c>
      <c r="DV24" s="53">
        <v>747.93010000000004</v>
      </c>
      <c r="DW24" s="53">
        <v>862.41991000000007</v>
      </c>
      <c r="DX24" s="53">
        <v>762.97911000000011</v>
      </c>
      <c r="DY24" s="53">
        <v>1054.9139599999999</v>
      </c>
      <c r="DZ24" s="53">
        <v>1540.1859700000002</v>
      </c>
      <c r="EA24" s="53">
        <v>13296.00758</v>
      </c>
      <c r="EB24" s="53">
        <v>1698.14995</v>
      </c>
      <c r="EC24" s="53">
        <v>2599.0760700000001</v>
      </c>
      <c r="ED24" s="53">
        <v>2610.4936299999986</v>
      </c>
      <c r="EE24" s="53">
        <v>2347.9130299999997</v>
      </c>
      <c r="EF24" s="53">
        <v>2180.95786</v>
      </c>
      <c r="EG24" s="53">
        <v>1879.93507</v>
      </c>
      <c r="EH24" s="53">
        <v>1766.7400600000001</v>
      </c>
      <c r="EI24" s="53">
        <v>1547.6370900000002</v>
      </c>
      <c r="EJ24" s="53">
        <v>1288.01405</v>
      </c>
      <c r="EK24" s="53">
        <v>2576.2439300000005</v>
      </c>
      <c r="EL24" s="53">
        <v>2459.8209600000005</v>
      </c>
      <c r="EM24" s="53">
        <v>2012.7189499999999</v>
      </c>
      <c r="EN24" s="40">
        <v>24967.700649999999</v>
      </c>
      <c r="EO24" s="53">
        <v>5273.3609999999999</v>
      </c>
      <c r="EP24" s="53">
        <v>5128.2939299999998</v>
      </c>
      <c r="EQ24" s="53">
        <v>3764.4169999999999</v>
      </c>
      <c r="ER24" s="53">
        <v>3209.1315599999998</v>
      </c>
      <c r="ES24" s="53">
        <v>1423.5880400000001</v>
      </c>
      <c r="ET24" s="53">
        <v>2068.4159200000004</v>
      </c>
      <c r="EU24" s="53">
        <v>4287.3699899999983</v>
      </c>
      <c r="EV24" s="53">
        <v>3381.38411</v>
      </c>
      <c r="EW24" s="53">
        <v>3994.2620099999995</v>
      </c>
      <c r="EX24" s="53">
        <v>8263.1918900000001</v>
      </c>
      <c r="EY24" s="53">
        <v>11285.039929999999</v>
      </c>
      <c r="EZ24" s="53">
        <v>7058.7848999999987</v>
      </c>
      <c r="FA24" s="53">
        <v>59137.240279999991</v>
      </c>
      <c r="FB24" s="53">
        <v>5870.5128800000002</v>
      </c>
      <c r="FC24" s="53">
        <v>5238.33709</v>
      </c>
      <c r="FD24" s="53">
        <v>1704.65597</v>
      </c>
      <c r="FE24" s="53">
        <v>914.18597999999997</v>
      </c>
      <c r="FF24" s="53">
        <v>1170.2100500000001</v>
      </c>
      <c r="FG24" s="53">
        <v>1527.77998</v>
      </c>
      <c r="FH24" s="53">
        <v>4182.3348699999988</v>
      </c>
      <c r="FI24" s="53">
        <v>4596.6580300000005</v>
      </c>
      <c r="FJ24" s="53">
        <v>9290.8379199999999</v>
      </c>
      <c r="FK24" s="53">
        <v>12495.6999</v>
      </c>
      <c r="FL24" s="53">
        <v>16839.506879999997</v>
      </c>
      <c r="FM24" s="53">
        <v>10679.48178</v>
      </c>
      <c r="FN24" s="53">
        <v>74510.201329999996</v>
      </c>
      <c r="FO24" s="53">
        <v>11510.269729999998</v>
      </c>
      <c r="FP24" s="53">
        <v>13840.45945</v>
      </c>
      <c r="FQ24" s="53">
        <v>7433.3724500000008</v>
      </c>
      <c r="FR24" s="53">
        <v>1641.9019499999999</v>
      </c>
      <c r="FS24" s="53">
        <v>1052.6108999999999</v>
      </c>
      <c r="FT24" s="53">
        <v>2831.8018099999999</v>
      </c>
      <c r="FU24" s="53">
        <v>3257.5529900000006</v>
      </c>
      <c r="FV24" s="53">
        <v>2378.94787</v>
      </c>
      <c r="FW24" s="53">
        <v>3059.2470700000003</v>
      </c>
      <c r="FX24" s="53">
        <v>3601.3809699999997</v>
      </c>
      <c r="FY24" s="53">
        <v>7424.7209499999999</v>
      </c>
      <c r="FZ24" s="53">
        <v>8651.4589099999994</v>
      </c>
      <c r="GA24" s="53">
        <v>66683.725050000008</v>
      </c>
      <c r="GB24" s="53">
        <v>8196.4460899999995</v>
      </c>
      <c r="GC24" s="53">
        <v>9518.2396599999993</v>
      </c>
      <c r="GD24" s="53">
        <v>3801.8769299999999</v>
      </c>
      <c r="GE24" s="53">
        <v>2263.32303</v>
      </c>
      <c r="GF24" s="53">
        <v>2180.6550299999999</v>
      </c>
      <c r="GG24" s="53">
        <v>1953.0720100000001</v>
      </c>
      <c r="GH24" s="53">
        <v>2588.6250700000005</v>
      </c>
      <c r="GI24" s="53">
        <v>2324.9751200000001</v>
      </c>
      <c r="GJ24" s="53">
        <v>2914.7896900000001</v>
      </c>
      <c r="GK24" s="53">
        <v>6812.8949000000002</v>
      </c>
      <c r="GL24" s="53">
        <v>9363.1409599999988</v>
      </c>
      <c r="GM24" s="53">
        <v>11234.958899999998</v>
      </c>
      <c r="GN24" s="53">
        <v>63152.997390000004</v>
      </c>
      <c r="GO24" s="53">
        <v>12843.049070000001</v>
      </c>
      <c r="GP24" s="53">
        <v>7052.2586799999999</v>
      </c>
      <c r="GQ24" s="53">
        <v>4116.7248899999995</v>
      </c>
      <c r="GR24" s="53">
        <v>2086.0979600000001</v>
      </c>
      <c r="GS24" s="53">
        <v>1276.5199499999999</v>
      </c>
      <c r="GT24" s="53">
        <v>1169.4090000000001</v>
      </c>
      <c r="GU24" s="53">
        <v>1204.0580299999999</v>
      </c>
      <c r="GV24" s="53">
        <v>1878.7950700000001</v>
      </c>
      <c r="GW24" s="53">
        <v>2439.06909</v>
      </c>
      <c r="GX24" s="53">
        <v>3359.4088299999999</v>
      </c>
      <c r="GY24" s="53">
        <v>3565.7278700000002</v>
      </c>
      <c r="GZ24" s="53">
        <v>3591.7318999999993</v>
      </c>
      <c r="HA24" s="53">
        <v>44582.850339999997</v>
      </c>
      <c r="HB24" s="53">
        <v>2837.2100599999994</v>
      </c>
      <c r="HC24" s="53">
        <v>2586.5670099999998</v>
      </c>
      <c r="HD24" s="53">
        <v>2213.3700800000001</v>
      </c>
      <c r="HE24" s="53">
        <v>2165.4990899999998</v>
      </c>
      <c r="HF24" s="53">
        <v>1895.45606</v>
      </c>
      <c r="HG24" s="53">
        <v>3507.6220600000006</v>
      </c>
      <c r="HH24" s="53">
        <v>3925.26001</v>
      </c>
      <c r="HI24" s="53">
        <v>4626.6860800000004</v>
      </c>
      <c r="HJ24" s="53">
        <v>5356.9149399999997</v>
      </c>
      <c r="HK24" s="53">
        <v>8661.37399</v>
      </c>
      <c r="HL24" s="53">
        <v>4238.2070199999998</v>
      </c>
      <c r="HM24" s="53">
        <v>2320.3590099999997</v>
      </c>
      <c r="HN24" s="53">
        <v>44334.525409999987</v>
      </c>
      <c r="HO24" s="53">
        <v>3130.4628899999998</v>
      </c>
      <c r="HP24" s="53">
        <v>3825.3121000000001</v>
      </c>
      <c r="HQ24" s="53">
        <v>5757.5707899999998</v>
      </c>
      <c r="HR24" s="53">
        <v>4773.8199199999999</v>
      </c>
      <c r="HS24" s="53">
        <v>1717.40507</v>
      </c>
      <c r="HT24" s="53">
        <v>2694.7501100000004</v>
      </c>
      <c r="HU24" s="53">
        <v>3998.741</v>
      </c>
      <c r="HV24" s="53">
        <v>5106.3819800000001</v>
      </c>
      <c r="HW24" s="53">
        <v>2990.1830599999994</v>
      </c>
      <c r="HX24" s="53">
        <v>4189.9089699999995</v>
      </c>
      <c r="HY24" s="53">
        <v>6063.9479299999994</v>
      </c>
      <c r="HZ24" s="53">
        <v>5440.0389400000004</v>
      </c>
      <c r="IA24" s="53">
        <v>49688.52276</v>
      </c>
      <c r="IB24" s="53">
        <v>7573.7648200000003</v>
      </c>
      <c r="IC24" s="53">
        <v>5383.2029499999999</v>
      </c>
      <c r="ID24" s="53">
        <v>4476.10905</v>
      </c>
      <c r="IE24" s="53">
        <v>1498.4289100000001</v>
      </c>
      <c r="IF24" s="53">
        <v>1186.57799</v>
      </c>
      <c r="IG24" s="53">
        <v>2071.6478299999999</v>
      </c>
      <c r="IH24" s="53">
        <v>2277.8699299999998</v>
      </c>
      <c r="II24" s="53">
        <v>4405.5978399999995</v>
      </c>
      <c r="IJ24" s="53">
        <v>4170.822009999999</v>
      </c>
      <c r="IK24" s="53">
        <v>2627.0667399999998</v>
      </c>
      <c r="IL24" s="53">
        <v>4369.5689000000002</v>
      </c>
      <c r="IM24" s="53">
        <v>5710.0458500000004</v>
      </c>
      <c r="IN24" s="53">
        <v>45750.702819999991</v>
      </c>
      <c r="IO24" s="53">
        <v>4094.5909400000005</v>
      </c>
      <c r="IP24" s="53">
        <v>4304.6579000000002</v>
      </c>
    </row>
    <row r="25" spans="1:250" ht="9" customHeight="1" x14ac:dyDescent="0.2">
      <c r="A25" s="2" t="s">
        <v>30</v>
      </c>
      <c r="B25" s="26">
        <v>15214.94514</v>
      </c>
      <c r="C25" s="26">
        <v>16752.116699999999</v>
      </c>
      <c r="D25" s="26">
        <v>14086.345920000002</v>
      </c>
      <c r="E25" s="26">
        <v>16299.98229</v>
      </c>
      <c r="F25" s="26">
        <v>12985.805490000001</v>
      </c>
      <c r="G25" s="26">
        <v>15075.015829999998</v>
      </c>
      <c r="H25" s="26">
        <v>16979.19615</v>
      </c>
      <c r="I25" s="26">
        <v>16198.060300000001</v>
      </c>
      <c r="J25" s="26">
        <v>14325.989020000001</v>
      </c>
      <c r="K25" s="26">
        <v>13076.526440000001</v>
      </c>
      <c r="L25" s="26">
        <v>17837.020710000001</v>
      </c>
      <c r="M25" s="26">
        <v>17557.049209999997</v>
      </c>
      <c r="N25" s="26">
        <v>186388.05319999999</v>
      </c>
      <c r="O25" s="26">
        <v>22363.216789999999</v>
      </c>
      <c r="P25" s="26">
        <v>16711.411809999998</v>
      </c>
      <c r="Q25" s="26">
        <v>18132.219449999997</v>
      </c>
      <c r="R25" s="26">
        <v>18468.422549999999</v>
      </c>
      <c r="S25" s="26">
        <v>38484.089970000001</v>
      </c>
      <c r="T25" s="26">
        <v>20130.603549999996</v>
      </c>
      <c r="U25" s="26">
        <v>22503.070899999999</v>
      </c>
      <c r="V25" s="26">
        <v>24532.517830000001</v>
      </c>
      <c r="W25" s="26">
        <v>18711.112849999998</v>
      </c>
      <c r="X25" s="26">
        <v>17751.766170000003</v>
      </c>
      <c r="Y25" s="26">
        <v>19137.815430000002</v>
      </c>
      <c r="Z25" s="26">
        <v>19717.415979999998</v>
      </c>
      <c r="AA25" s="26">
        <v>256643.66328000001</v>
      </c>
      <c r="AB25" s="26">
        <v>28084.991669999999</v>
      </c>
      <c r="AC25" s="26">
        <v>23348.557130000001</v>
      </c>
      <c r="AD25" s="26">
        <v>19744.917659999999</v>
      </c>
      <c r="AE25" s="26">
        <v>18214.74756</v>
      </c>
      <c r="AF25" s="26">
        <v>17471.67123</v>
      </c>
      <c r="AG25" s="26">
        <v>18785.738379999999</v>
      </c>
      <c r="AH25" s="26">
        <v>22771.44008</v>
      </c>
      <c r="AI25" s="26">
        <v>19464.147349999999</v>
      </c>
      <c r="AJ25" s="26">
        <v>21380.68867</v>
      </c>
      <c r="AK25" s="26">
        <v>22000.468820000002</v>
      </c>
      <c r="AL25" s="26">
        <v>20024.734680000001</v>
      </c>
      <c r="AM25" s="26">
        <v>22668.310519999999</v>
      </c>
      <c r="AN25" s="26">
        <v>253960.41374999998</v>
      </c>
      <c r="AO25" s="26">
        <v>23410.166840000002</v>
      </c>
      <c r="AP25" s="26">
        <v>18275.94195</v>
      </c>
      <c r="AQ25" s="26">
        <v>18316.387579999999</v>
      </c>
      <c r="AR25" s="26">
        <v>16324.95206</v>
      </c>
      <c r="AS25" s="26">
        <v>16881.77492</v>
      </c>
      <c r="AT25" s="26">
        <v>34459.113900000004</v>
      </c>
      <c r="AU25" s="26">
        <v>22018.339019999999</v>
      </c>
      <c r="AV25" s="26">
        <v>23858.169979999999</v>
      </c>
      <c r="AW25" s="26">
        <v>22510.683240000002</v>
      </c>
      <c r="AX25" s="26">
        <v>26171.042969999999</v>
      </c>
      <c r="AY25" s="26">
        <v>22279.215319999999</v>
      </c>
      <c r="AZ25" s="26">
        <v>27307.262640000001</v>
      </c>
      <c r="BA25" s="26">
        <v>271813.05041999999</v>
      </c>
      <c r="BB25" s="26">
        <v>46235.782189999998</v>
      </c>
      <c r="BC25" s="26">
        <v>21804.13709</v>
      </c>
      <c r="BD25" s="26">
        <v>17343.889429999999</v>
      </c>
      <c r="BE25" s="26">
        <v>21148.810320000001</v>
      </c>
      <c r="BF25" s="26">
        <v>27545.84246</v>
      </c>
      <c r="BG25" s="26">
        <v>25410.175650000001</v>
      </c>
      <c r="BH25" s="26">
        <v>30281.913510000002</v>
      </c>
      <c r="BI25" s="26">
        <v>23015.35238</v>
      </c>
      <c r="BJ25" s="26">
        <v>27328.09691</v>
      </c>
      <c r="BK25" s="26">
        <v>25582.346530000003</v>
      </c>
      <c r="BL25" s="26">
        <v>26751.118610000001</v>
      </c>
      <c r="BM25" s="26">
        <v>28590.4427</v>
      </c>
      <c r="BN25" s="26">
        <v>321037.90778000001</v>
      </c>
      <c r="BO25" s="26">
        <v>34352.035959999906</v>
      </c>
      <c r="BP25" s="26">
        <v>31618.3429</v>
      </c>
      <c r="BQ25" s="26">
        <v>30527.839029999999</v>
      </c>
      <c r="BR25" s="26">
        <v>28513.099330000001</v>
      </c>
      <c r="BS25" s="26">
        <v>34565.37429</v>
      </c>
      <c r="BT25" s="26">
        <v>32955.543519999999</v>
      </c>
      <c r="BU25" s="26">
        <v>25442.94973</v>
      </c>
      <c r="BV25" s="26">
        <v>30238.792990000002</v>
      </c>
      <c r="BW25" s="26">
        <v>33560.788240000002</v>
      </c>
      <c r="BX25" s="26">
        <v>34385.163460000003</v>
      </c>
      <c r="BY25" s="26">
        <v>24706.019219999998</v>
      </c>
      <c r="BZ25" s="26">
        <v>46406.149779999992</v>
      </c>
      <c r="CA25" s="26">
        <v>387272.09844999993</v>
      </c>
      <c r="CB25" s="26">
        <v>35754.450880000011</v>
      </c>
      <c r="CC25" s="26">
        <v>29756.865530000003</v>
      </c>
      <c r="CD25" s="26">
        <v>27665.227840000014</v>
      </c>
      <c r="CE25" s="26">
        <v>26381.992560000013</v>
      </c>
      <c r="CF25" s="26">
        <v>29064.261250000003</v>
      </c>
      <c r="CG25" s="26">
        <v>29160.571749999999</v>
      </c>
      <c r="CH25" s="26">
        <v>29134.474590000013</v>
      </c>
      <c r="CI25" s="26">
        <v>49482.829659999989</v>
      </c>
      <c r="CJ25" s="26">
        <v>35257.763139999988</v>
      </c>
      <c r="CK25" s="26">
        <v>28465.90397000001</v>
      </c>
      <c r="CL25" s="26">
        <v>45059.984829999987</v>
      </c>
      <c r="CM25" s="26">
        <v>32048.243080000022</v>
      </c>
      <c r="CN25" s="26">
        <f t="shared" si="0"/>
        <v>397232.56908000004</v>
      </c>
      <c r="CO25" s="26">
        <v>39721.760439999984</v>
      </c>
      <c r="CP25" s="26">
        <v>37396.738079999996</v>
      </c>
      <c r="CQ25" s="26">
        <v>39181.265829999989</v>
      </c>
      <c r="CR25" s="26">
        <v>40566.816909999987</v>
      </c>
      <c r="CS25" s="26">
        <v>34939.411479999981</v>
      </c>
      <c r="CT25" s="26">
        <v>34814.047530000003</v>
      </c>
      <c r="CU25" s="26">
        <v>34878.797130000006</v>
      </c>
      <c r="CV25" s="26">
        <v>54497.709200000005</v>
      </c>
      <c r="CW25" s="26">
        <v>34196.747070000034</v>
      </c>
      <c r="CX25" s="26">
        <v>42011.976819999982</v>
      </c>
      <c r="CY25" s="26">
        <v>68581.846330000102</v>
      </c>
      <c r="CZ25" s="26">
        <v>41106.330419999984</v>
      </c>
      <c r="DA25" s="26">
        <v>501893.90924000012</v>
      </c>
      <c r="DB25" s="26">
        <v>72432.069660000067</v>
      </c>
      <c r="DC25" s="26">
        <v>38742.160479999999</v>
      </c>
      <c r="DD25" s="26">
        <v>33714.676660000005</v>
      </c>
      <c r="DE25" s="26">
        <v>37704.611219999999</v>
      </c>
      <c r="DF25" s="26">
        <v>34292.980160000014</v>
      </c>
      <c r="DG25" s="26">
        <v>36575.97834999999</v>
      </c>
      <c r="DH25" s="26">
        <v>42346.986070000014</v>
      </c>
      <c r="DI25" s="26">
        <v>41865.30465999998</v>
      </c>
      <c r="DJ25" s="26">
        <v>45292.708839999985</v>
      </c>
      <c r="DK25" s="26">
        <v>46622.190839999967</v>
      </c>
      <c r="DL25" s="26">
        <v>61318.79470999998</v>
      </c>
      <c r="DM25" s="26">
        <v>52066.445369999965</v>
      </c>
      <c r="DN25" s="26">
        <v>542974.90701999993</v>
      </c>
      <c r="DO25" s="26">
        <v>71682.7280300001</v>
      </c>
      <c r="DP25" s="26">
        <v>44701.986939999959</v>
      </c>
      <c r="DQ25" s="26">
        <v>41299.083379999975</v>
      </c>
      <c r="DR25" s="26">
        <v>44112.683700000016</v>
      </c>
      <c r="DS25" s="26">
        <v>42405.365039999953</v>
      </c>
      <c r="DT25" s="26">
        <v>50046.585679999967</v>
      </c>
      <c r="DU25" s="26">
        <v>46271.061520000025</v>
      </c>
      <c r="DV25" s="26">
        <v>150857.10461000001</v>
      </c>
      <c r="DW25" s="26">
        <v>60360.541550000002</v>
      </c>
      <c r="DX25" s="26">
        <v>56136.85542</v>
      </c>
      <c r="DY25" s="26">
        <v>61346.28441</v>
      </c>
      <c r="DZ25" s="26">
        <v>72479.205180000004</v>
      </c>
      <c r="EA25" s="26">
        <v>741699.48546</v>
      </c>
      <c r="EB25" s="26">
        <v>176795.21815</v>
      </c>
      <c r="EC25" s="26">
        <v>46023.74317999999</v>
      </c>
      <c r="ED25" s="26">
        <v>92705.101160000107</v>
      </c>
      <c r="EE25" s="26">
        <v>59014.12803</v>
      </c>
      <c r="EF25" s="26">
        <v>55285.064430000013</v>
      </c>
      <c r="EG25" s="26">
        <v>58973.189339999975</v>
      </c>
      <c r="EH25" s="26">
        <v>56133.19245000001</v>
      </c>
      <c r="EI25" s="26">
        <v>58782.273819999988</v>
      </c>
      <c r="EJ25" s="26">
        <v>58270.875899999999</v>
      </c>
      <c r="EK25" s="26">
        <v>55024.651619999975</v>
      </c>
      <c r="EL25" s="26">
        <v>60850.612990000001</v>
      </c>
      <c r="EM25" s="26">
        <v>64865.764389999968</v>
      </c>
      <c r="EN25" s="13">
        <v>842723.81546000019</v>
      </c>
      <c r="EO25" s="26">
        <v>85724.411329999988</v>
      </c>
      <c r="EP25" s="26">
        <v>67839.914350000006</v>
      </c>
      <c r="EQ25" s="26">
        <v>68598.340960000001</v>
      </c>
      <c r="ER25" s="26">
        <v>65439.58718000001</v>
      </c>
      <c r="ES25" s="26">
        <v>64546.341230000013</v>
      </c>
      <c r="ET25" s="26">
        <v>88783.779670000004</v>
      </c>
      <c r="EU25" s="26">
        <v>59120.565259999996</v>
      </c>
      <c r="EV25" s="26">
        <v>65360.257949999999</v>
      </c>
      <c r="EW25" s="26">
        <v>60978.244659999997</v>
      </c>
      <c r="EX25" s="26">
        <v>64271.444110000004</v>
      </c>
      <c r="EY25" s="26">
        <v>60982.652070000004</v>
      </c>
      <c r="EZ25" s="26">
        <v>66258.025419999991</v>
      </c>
      <c r="FA25" s="26">
        <v>817903.56419000006</v>
      </c>
      <c r="FB25" s="26">
        <v>64759.264949999997</v>
      </c>
      <c r="FC25" s="26">
        <v>53653.671879999994</v>
      </c>
      <c r="FD25" s="26">
        <v>39450.689140000002</v>
      </c>
      <c r="FE25" s="26">
        <v>47634.035319999995</v>
      </c>
      <c r="FF25" s="26">
        <v>38686.652089999996</v>
      </c>
      <c r="FG25" s="26">
        <v>36465.490259999991</v>
      </c>
      <c r="FH25" s="26">
        <v>45042.158209999987</v>
      </c>
      <c r="FI25" s="26">
        <v>59370.732210000002</v>
      </c>
      <c r="FJ25" s="26">
        <v>64826.800749999995</v>
      </c>
      <c r="FK25" s="26">
        <v>69356.572039999999</v>
      </c>
      <c r="FL25" s="26">
        <v>71454.259130000006</v>
      </c>
      <c r="FM25" s="26">
        <v>66112.759900000005</v>
      </c>
      <c r="FN25" s="26">
        <v>656813.08587999991</v>
      </c>
      <c r="FO25" s="26">
        <v>78479.655309999987</v>
      </c>
      <c r="FP25" s="26">
        <v>76207.063869999998</v>
      </c>
      <c r="FQ25" s="26">
        <v>57647.513829999989</v>
      </c>
      <c r="FR25" s="26">
        <v>63257.49224</v>
      </c>
      <c r="FS25" s="26">
        <v>59220.081480000008</v>
      </c>
      <c r="FT25" s="26">
        <v>58382.916619999996</v>
      </c>
      <c r="FU25" s="26">
        <v>53785.527589999991</v>
      </c>
      <c r="FV25" s="26">
        <v>58398.613509999996</v>
      </c>
      <c r="FW25" s="26">
        <v>60377.183059999996</v>
      </c>
      <c r="FX25" s="26">
        <v>67370.016019999995</v>
      </c>
      <c r="FY25" s="26">
        <v>68085.070219999994</v>
      </c>
      <c r="FZ25" s="26">
        <v>67718.144750000007</v>
      </c>
      <c r="GA25" s="26">
        <v>768929.27850000001</v>
      </c>
      <c r="GB25" s="26">
        <v>82340.392130000007</v>
      </c>
      <c r="GC25" s="26">
        <v>63412.352870000002</v>
      </c>
      <c r="GD25" s="26">
        <v>64071.622520000004</v>
      </c>
      <c r="GE25" s="26">
        <v>73237.362370000017</v>
      </c>
      <c r="GF25" s="26">
        <v>67514.345300000001</v>
      </c>
      <c r="GG25" s="26">
        <v>67092.616880000001</v>
      </c>
      <c r="GH25" s="26">
        <v>74314.437910000008</v>
      </c>
      <c r="GI25" s="26">
        <v>76026.549509999997</v>
      </c>
      <c r="GJ25" s="26">
        <v>71056.185270000016</v>
      </c>
      <c r="GK25" s="26">
        <v>78717.350519999978</v>
      </c>
      <c r="GL25" s="26">
        <v>78258.733230000027</v>
      </c>
      <c r="GM25" s="26">
        <v>77373.615699999995</v>
      </c>
      <c r="GN25" s="26">
        <v>873415.5642100001</v>
      </c>
      <c r="GO25" s="26">
        <v>75201.424129999999</v>
      </c>
      <c r="GP25" s="26">
        <v>73381.364939999999</v>
      </c>
      <c r="GQ25" s="26">
        <v>65507.009739999994</v>
      </c>
      <c r="GR25" s="26">
        <v>42284.427389999997</v>
      </c>
      <c r="GS25" s="26">
        <v>40297.250340000006</v>
      </c>
      <c r="GT25" s="26">
        <v>58751.511570000002</v>
      </c>
      <c r="GU25" s="26">
        <v>61620.771059999999</v>
      </c>
      <c r="GV25" s="26">
        <v>64554.825109999998</v>
      </c>
      <c r="GW25" s="26">
        <v>73795.668969999999</v>
      </c>
      <c r="GX25" s="26">
        <v>84136.584640000001</v>
      </c>
      <c r="GY25" s="26">
        <v>87915.14072000001</v>
      </c>
      <c r="GZ25" s="26">
        <v>94405.533789999987</v>
      </c>
      <c r="HA25" s="26">
        <v>821851.51239999989</v>
      </c>
      <c r="HB25" s="26">
        <v>94234.184359999999</v>
      </c>
      <c r="HC25" s="26">
        <v>97269.901570000002</v>
      </c>
      <c r="HD25" s="26">
        <v>83795.473970000006</v>
      </c>
      <c r="HE25" s="26">
        <v>78639.408120000007</v>
      </c>
      <c r="HF25" s="26">
        <v>77570.298809999978</v>
      </c>
      <c r="HG25" s="26">
        <v>83844.93243999999</v>
      </c>
      <c r="HH25" s="26">
        <v>100620.14878</v>
      </c>
      <c r="HI25" s="26">
        <v>96001.806680000009</v>
      </c>
      <c r="HJ25" s="26">
        <v>100777.40830999998</v>
      </c>
      <c r="HK25" s="26">
        <v>94463.777409999981</v>
      </c>
      <c r="HL25" s="26">
        <v>107067.53379</v>
      </c>
      <c r="HM25" s="26">
        <v>120335.22541</v>
      </c>
      <c r="HN25" s="26">
        <v>1134620.0996500002</v>
      </c>
      <c r="HO25" s="26">
        <v>106798.12195999999</v>
      </c>
      <c r="HP25" s="26">
        <v>104139.21273</v>
      </c>
      <c r="HQ25" s="26">
        <v>100332.98462999999</v>
      </c>
      <c r="HR25" s="26">
        <v>94774.555280000015</v>
      </c>
      <c r="HS25" s="26">
        <v>90089.813489999986</v>
      </c>
      <c r="HT25" s="26">
        <v>73321.767760000002</v>
      </c>
      <c r="HU25" s="26">
        <v>83103.17260000002</v>
      </c>
      <c r="HV25" s="26">
        <v>92310.975279999999</v>
      </c>
      <c r="HW25" s="26">
        <v>96895.608059999999</v>
      </c>
      <c r="HX25" s="26">
        <v>90121.564610000001</v>
      </c>
      <c r="HY25" s="26">
        <v>81376.959129999988</v>
      </c>
      <c r="HZ25" s="26">
        <v>96931.695289999974</v>
      </c>
      <c r="IA25" s="26">
        <v>1110196.4308199999</v>
      </c>
      <c r="IB25" s="26">
        <v>103127.65565999999</v>
      </c>
      <c r="IC25" s="26">
        <v>88322.434229999999</v>
      </c>
      <c r="ID25" s="26">
        <v>86409.880279999983</v>
      </c>
      <c r="IE25" s="26">
        <v>73929.230740000014</v>
      </c>
      <c r="IF25" s="26">
        <v>82163.661729999993</v>
      </c>
      <c r="IG25" s="26">
        <v>115872.86005000003</v>
      </c>
      <c r="IH25" s="26">
        <v>101665.05243999998</v>
      </c>
      <c r="II25" s="26">
        <v>142543.03796000002</v>
      </c>
      <c r="IJ25" s="26">
        <v>112770.96225</v>
      </c>
      <c r="IK25" s="26">
        <v>113723.66095999999</v>
      </c>
      <c r="IL25" s="26">
        <v>97658.07591</v>
      </c>
      <c r="IM25" s="26">
        <v>102827.73355999996</v>
      </c>
      <c r="IN25" s="26">
        <v>1221014.2457699999</v>
      </c>
      <c r="IO25" s="26">
        <v>126935.47925000006</v>
      </c>
      <c r="IP25" s="26">
        <v>105359.58268000002</v>
      </c>
    </row>
    <row r="26" spans="1:250" ht="9" customHeight="1" x14ac:dyDescent="0.2">
      <c r="A26" s="4" t="s">
        <v>31</v>
      </c>
      <c r="B26" s="18">
        <v>13569.57122</v>
      </c>
      <c r="C26" s="18">
        <v>15549.157719999999</v>
      </c>
      <c r="D26" s="18">
        <v>12718.316720000001</v>
      </c>
      <c r="E26" s="18">
        <v>15152.867410000001</v>
      </c>
      <c r="F26" s="18">
        <v>11899.744280000001</v>
      </c>
      <c r="G26" s="18">
        <v>13889.63436</v>
      </c>
      <c r="H26" s="18">
        <v>15505.62019</v>
      </c>
      <c r="I26" s="18">
        <v>14903.64928</v>
      </c>
      <c r="J26" s="18">
        <v>13331.31834</v>
      </c>
      <c r="K26" s="18">
        <v>11592.71859</v>
      </c>
      <c r="L26" s="18">
        <v>16602.811710000002</v>
      </c>
      <c r="M26" s="18">
        <v>16076.976919999999</v>
      </c>
      <c r="N26" s="18">
        <v>170792.38673999999</v>
      </c>
      <c r="O26" s="18">
        <v>20590.17729</v>
      </c>
      <c r="P26" s="18">
        <v>15497.106529999999</v>
      </c>
      <c r="Q26" s="18">
        <v>16848.445629999998</v>
      </c>
      <c r="R26" s="18">
        <v>17279.728159999999</v>
      </c>
      <c r="S26" s="18">
        <v>37213.254869999997</v>
      </c>
      <c r="T26" s="18">
        <v>19374.267619999999</v>
      </c>
      <c r="U26" s="18">
        <v>20136.538789999999</v>
      </c>
      <c r="V26" s="18">
        <v>22752.547630000001</v>
      </c>
      <c r="W26" s="18">
        <v>17204.767309999999</v>
      </c>
      <c r="X26" s="18">
        <v>16338.814420000001</v>
      </c>
      <c r="Y26" s="18">
        <v>17981.503430000001</v>
      </c>
      <c r="Z26" s="18">
        <v>18513.883979999999</v>
      </c>
      <c r="AA26" s="18">
        <v>239731.03565999999</v>
      </c>
      <c r="AB26" s="18">
        <v>26757.838670000001</v>
      </c>
      <c r="AC26" s="18">
        <v>22636.84013</v>
      </c>
      <c r="AD26" s="18">
        <v>18900.006689999998</v>
      </c>
      <c r="AE26" s="18">
        <v>17194.414580000001</v>
      </c>
      <c r="AF26" s="18">
        <v>16340.202219999999</v>
      </c>
      <c r="AG26" s="18">
        <v>17794.46038</v>
      </c>
      <c r="AH26" s="18">
        <v>21189.219099999998</v>
      </c>
      <c r="AI26" s="18">
        <v>18252.950369999999</v>
      </c>
      <c r="AJ26" s="18">
        <v>20209.01268</v>
      </c>
      <c r="AK26" s="18">
        <v>20717.7628</v>
      </c>
      <c r="AL26" s="18">
        <v>18749.80169</v>
      </c>
      <c r="AM26" s="18">
        <v>21538.18951</v>
      </c>
      <c r="AN26" s="18">
        <v>240280.69881999999</v>
      </c>
      <c r="AO26" s="18">
        <v>22204.932850000001</v>
      </c>
      <c r="AP26" s="18">
        <v>17417.074960000002</v>
      </c>
      <c r="AQ26" s="18">
        <v>17543.675569999999</v>
      </c>
      <c r="AR26" s="18">
        <v>15620.970240000001</v>
      </c>
      <c r="AS26" s="18">
        <v>15834.36191</v>
      </c>
      <c r="AT26" s="18">
        <v>33398.394890000003</v>
      </c>
      <c r="AU26" s="18">
        <v>20541.182000000001</v>
      </c>
      <c r="AV26" s="18">
        <v>22721.97797</v>
      </c>
      <c r="AW26" s="18">
        <v>21468.394240000001</v>
      </c>
      <c r="AX26" s="18">
        <v>24997.94198</v>
      </c>
      <c r="AY26" s="18">
        <v>21231.713309999999</v>
      </c>
      <c r="AZ26" s="18">
        <v>26409.850600000002</v>
      </c>
      <c r="BA26" s="18">
        <v>259390.47052</v>
      </c>
      <c r="BB26" s="18">
        <v>45231.312189999997</v>
      </c>
      <c r="BC26" s="18">
        <v>21540.122070000001</v>
      </c>
      <c r="BD26" s="18">
        <v>16838.460439999999</v>
      </c>
      <c r="BE26" s="18">
        <v>20602.365320000001</v>
      </c>
      <c r="BF26" s="18">
        <v>26853.93244</v>
      </c>
      <c r="BG26" s="18">
        <v>24514.994650000001</v>
      </c>
      <c r="BH26" s="18">
        <v>28866.443500000001</v>
      </c>
      <c r="BI26" s="18">
        <v>21947.72234</v>
      </c>
      <c r="BJ26" s="18">
        <v>26276.4539</v>
      </c>
      <c r="BK26" s="18">
        <v>24579.323530000001</v>
      </c>
      <c r="BL26" s="18">
        <v>25685.562600000001</v>
      </c>
      <c r="BM26" s="18">
        <v>27487.421679999999</v>
      </c>
      <c r="BN26" s="18">
        <v>310424.11466000002</v>
      </c>
      <c r="BO26" s="18">
        <v>33125.319929999903</v>
      </c>
      <c r="BP26" s="18">
        <v>31063.053899999999</v>
      </c>
      <c r="BQ26" s="18">
        <v>30006.07202</v>
      </c>
      <c r="BR26" s="18">
        <v>27686.580330000001</v>
      </c>
      <c r="BS26" s="18">
        <v>33788.183270000001</v>
      </c>
      <c r="BT26" s="18">
        <v>31926.873520000001</v>
      </c>
      <c r="BU26" s="18">
        <v>24247.994709999999</v>
      </c>
      <c r="BV26" s="18">
        <v>28204.376</v>
      </c>
      <c r="BW26" s="18">
        <v>32309.677240000001</v>
      </c>
      <c r="BX26" s="18">
        <v>33144.018450000003</v>
      </c>
      <c r="BY26" s="18">
        <v>23771.30024</v>
      </c>
      <c r="BZ26" s="18">
        <v>45045.35377999999</v>
      </c>
      <c r="CA26" s="18">
        <v>374318.8033899999</v>
      </c>
      <c r="CB26" s="18">
        <v>34813.556880000011</v>
      </c>
      <c r="CC26" s="18">
        <v>28880.991530000003</v>
      </c>
      <c r="CD26" s="18">
        <v>27060.047850000014</v>
      </c>
      <c r="CE26" s="18">
        <v>25747.709580000013</v>
      </c>
      <c r="CF26" s="18">
        <v>28117.900270000002</v>
      </c>
      <c r="CG26" s="18">
        <v>27990.89474</v>
      </c>
      <c r="CH26" s="18">
        <v>27657.957600000012</v>
      </c>
      <c r="CI26" s="18">
        <v>48288.373639999991</v>
      </c>
      <c r="CJ26" s="18">
        <v>34319.445129999986</v>
      </c>
      <c r="CK26" s="18">
        <v>27307.709960000011</v>
      </c>
      <c r="CL26" s="18">
        <v>43954.916829999987</v>
      </c>
      <c r="CM26" s="18">
        <v>30736.290080000021</v>
      </c>
      <c r="CN26" s="18">
        <f t="shared" si="0"/>
        <v>384875.7940900001</v>
      </c>
      <c r="CO26" s="18">
        <v>38520.06744999998</v>
      </c>
      <c r="CP26" s="18">
        <v>36392.093069999995</v>
      </c>
      <c r="CQ26" s="18">
        <v>38255.133829999992</v>
      </c>
      <c r="CR26" s="18">
        <v>39613.916909999985</v>
      </c>
      <c r="CS26" s="18">
        <v>33902.264479999983</v>
      </c>
      <c r="CT26" s="18">
        <v>33539.047530000003</v>
      </c>
      <c r="CU26" s="18">
        <v>33239.167110000009</v>
      </c>
      <c r="CV26" s="18">
        <v>52931.394190000006</v>
      </c>
      <c r="CW26" s="18">
        <v>32818.726090000033</v>
      </c>
      <c r="CX26" s="18">
        <v>40458.909819999979</v>
      </c>
      <c r="CY26" s="18">
        <v>67283.179330000101</v>
      </c>
      <c r="CZ26" s="18">
        <v>39789.980419999985</v>
      </c>
      <c r="DA26" s="18">
        <v>486743.88023000013</v>
      </c>
      <c r="DB26" s="18">
        <v>71651.138670000073</v>
      </c>
      <c r="DC26" s="18">
        <v>37866.505469999996</v>
      </c>
      <c r="DD26" s="18">
        <v>32872.063650000004</v>
      </c>
      <c r="DE26" s="18">
        <v>36690.162219999998</v>
      </c>
      <c r="DF26" s="18">
        <v>33112.97914000001</v>
      </c>
      <c r="DG26" s="18">
        <v>35048.093329999989</v>
      </c>
      <c r="DH26" s="18">
        <v>40813.690080000015</v>
      </c>
      <c r="DI26" s="18">
        <v>39859.975659999982</v>
      </c>
      <c r="DJ26" s="18">
        <v>43191.619819999985</v>
      </c>
      <c r="DK26" s="18">
        <v>44490.571829999964</v>
      </c>
      <c r="DL26" s="18">
        <v>59292.819729999981</v>
      </c>
      <c r="DM26" s="18">
        <v>50103.896399999961</v>
      </c>
      <c r="DN26" s="18">
        <v>524993.51599999995</v>
      </c>
      <c r="DO26" s="18">
        <v>69920.843040000094</v>
      </c>
      <c r="DP26" s="18">
        <v>43388.910939999958</v>
      </c>
      <c r="DQ26" s="18">
        <v>39944.714379999976</v>
      </c>
      <c r="DR26" s="18">
        <v>42429.829700000017</v>
      </c>
      <c r="DS26" s="18">
        <v>40562.987039999956</v>
      </c>
      <c r="DT26" s="18">
        <v>47960.046719999969</v>
      </c>
      <c r="DU26" s="18">
        <v>43979.102540000022</v>
      </c>
      <c r="DV26" s="18">
        <v>148638.87962000002</v>
      </c>
      <c r="DW26" s="18">
        <v>58192.69154</v>
      </c>
      <c r="DX26" s="18">
        <v>53876.095430000001</v>
      </c>
      <c r="DY26" s="18">
        <v>59196.560429999998</v>
      </c>
      <c r="DZ26" s="18">
        <v>70142.404200000004</v>
      </c>
      <c r="EA26" s="18">
        <v>718233.06557999994</v>
      </c>
      <c r="EB26" s="18">
        <v>174383.17715999999</v>
      </c>
      <c r="EC26" s="18">
        <v>44694.634199999993</v>
      </c>
      <c r="ED26" s="18">
        <v>91631.845180000106</v>
      </c>
      <c r="EE26" s="18">
        <v>56875.238019999997</v>
      </c>
      <c r="EF26" s="18">
        <v>52850.201420000012</v>
      </c>
      <c r="EG26" s="18">
        <v>56357.889329999976</v>
      </c>
      <c r="EH26" s="18">
        <v>53609.262470000009</v>
      </c>
      <c r="EI26" s="18">
        <v>55946.967799999991</v>
      </c>
      <c r="EJ26" s="18">
        <v>55376.504909999996</v>
      </c>
      <c r="EK26" s="18">
        <v>52554.797619999976</v>
      </c>
      <c r="EL26" s="18">
        <v>58078.686990000002</v>
      </c>
      <c r="EM26" s="18">
        <v>62138.270389999969</v>
      </c>
      <c r="EN26" s="40">
        <v>814497.47548999998</v>
      </c>
      <c r="EO26" s="18">
        <v>83161.294299999994</v>
      </c>
      <c r="EP26" s="18">
        <v>65972.429360000009</v>
      </c>
      <c r="EQ26" s="18">
        <v>66436.522930000006</v>
      </c>
      <c r="ER26" s="18">
        <v>63119.583190000012</v>
      </c>
      <c r="ES26" s="18">
        <v>61879.641240000012</v>
      </c>
      <c r="ET26" s="18">
        <v>86072.010670000003</v>
      </c>
      <c r="EU26" s="18">
        <v>56327.220269999998</v>
      </c>
      <c r="EV26" s="18">
        <v>62166.496939999997</v>
      </c>
      <c r="EW26" s="18">
        <v>57583.290669999995</v>
      </c>
      <c r="EX26" s="18">
        <v>60951.902090000003</v>
      </c>
      <c r="EY26" s="18">
        <v>57771.165070000003</v>
      </c>
      <c r="EZ26" s="18">
        <v>62995.059409999994</v>
      </c>
      <c r="FA26" s="18">
        <v>784436.61614000006</v>
      </c>
      <c r="FB26" s="18">
        <v>61855.652969999996</v>
      </c>
      <c r="FC26" s="18">
        <v>51011.576869999997</v>
      </c>
      <c r="FD26" s="18">
        <v>37104.030140000003</v>
      </c>
      <c r="FE26" s="18">
        <v>44980.188339999993</v>
      </c>
      <c r="FF26" s="18">
        <v>35629.477079999997</v>
      </c>
      <c r="FG26" s="18">
        <v>36183.740259999991</v>
      </c>
      <c r="FH26" s="18">
        <v>44557.448169999989</v>
      </c>
      <c r="FI26" s="18">
        <v>58452.720209999999</v>
      </c>
      <c r="FJ26" s="18">
        <v>57927.451739999997</v>
      </c>
      <c r="FK26" s="18">
        <v>63195.638020000006</v>
      </c>
      <c r="FL26" s="18">
        <v>64722.160190000002</v>
      </c>
      <c r="FM26" s="18">
        <v>62177.30287</v>
      </c>
      <c r="FN26" s="18">
        <v>617797.38685999997</v>
      </c>
      <c r="FO26" s="18">
        <v>74955.979299999992</v>
      </c>
      <c r="FP26" s="18">
        <v>73221.865879999998</v>
      </c>
      <c r="FQ26" s="18">
        <v>54167.124789999994</v>
      </c>
      <c r="FR26" s="18">
        <v>60244.221270000002</v>
      </c>
      <c r="FS26" s="18">
        <v>55525.852500000008</v>
      </c>
      <c r="FT26" s="18">
        <v>52898.868649999997</v>
      </c>
      <c r="FU26" s="18">
        <v>49928.736609999993</v>
      </c>
      <c r="FV26" s="18">
        <v>53045.511519999993</v>
      </c>
      <c r="FW26" s="18">
        <v>54637.574099999998</v>
      </c>
      <c r="FX26" s="18">
        <v>62387.074079999999</v>
      </c>
      <c r="FY26" s="18">
        <v>62521.853189999994</v>
      </c>
      <c r="FZ26" s="18">
        <v>62535.273720000005</v>
      </c>
      <c r="GA26" s="18">
        <v>716069.93561000004</v>
      </c>
      <c r="GB26" s="18">
        <v>76880.152140000006</v>
      </c>
      <c r="GC26" s="18">
        <v>59197.079570000002</v>
      </c>
      <c r="GD26" s="18">
        <v>59042.517500000002</v>
      </c>
      <c r="GE26" s="18">
        <v>68141.842410000012</v>
      </c>
      <c r="GF26" s="18">
        <v>62137.093290000004</v>
      </c>
      <c r="GG26" s="18">
        <v>62191.488900000004</v>
      </c>
      <c r="GH26" s="18">
        <v>68730.626950000005</v>
      </c>
      <c r="GI26" s="18">
        <v>69466.897509999995</v>
      </c>
      <c r="GJ26" s="18">
        <v>64622.441250000011</v>
      </c>
      <c r="GK26" s="18">
        <v>72911.156459999984</v>
      </c>
      <c r="GL26" s="18">
        <v>72507.148200000025</v>
      </c>
      <c r="GM26" s="18">
        <v>71366.513609999995</v>
      </c>
      <c r="GN26" s="18">
        <v>807194.95779000001</v>
      </c>
      <c r="GO26" s="18">
        <v>69080.636079999997</v>
      </c>
      <c r="GP26" s="18">
        <v>67483.964930000002</v>
      </c>
      <c r="GQ26" s="18">
        <v>60970.21269</v>
      </c>
      <c r="GR26" s="18">
        <v>39775.301349999994</v>
      </c>
      <c r="GS26" s="18">
        <v>36909.638300000006</v>
      </c>
      <c r="GT26" s="18">
        <v>49995.983549999997</v>
      </c>
      <c r="GU26" s="18">
        <v>51176.240010000001</v>
      </c>
      <c r="GV26" s="18">
        <v>53094.481149999992</v>
      </c>
      <c r="GW26" s="18">
        <v>64412.290949999995</v>
      </c>
      <c r="GX26" s="18">
        <v>75797.859670000005</v>
      </c>
      <c r="GY26" s="18">
        <v>79366.470680000013</v>
      </c>
      <c r="GZ26" s="18">
        <v>87459.174669999993</v>
      </c>
      <c r="HA26" s="18">
        <v>735522.25402999995</v>
      </c>
      <c r="HB26" s="18">
        <v>86360.317419999992</v>
      </c>
      <c r="HC26" s="18">
        <v>84086.167579999994</v>
      </c>
      <c r="HD26" s="18">
        <v>76704.689970000007</v>
      </c>
      <c r="HE26" s="18">
        <v>72550.732019999996</v>
      </c>
      <c r="HF26" s="18">
        <v>69275.412699999986</v>
      </c>
      <c r="HG26" s="18">
        <v>75342.399469999989</v>
      </c>
      <c r="HH26" s="18">
        <v>91063.160659999994</v>
      </c>
      <c r="HI26" s="18">
        <v>85379.307700000005</v>
      </c>
      <c r="HJ26" s="18">
        <v>93327.116279999987</v>
      </c>
      <c r="HK26" s="18">
        <v>86798.862449999986</v>
      </c>
      <c r="HL26" s="18">
        <v>98058.522830000002</v>
      </c>
      <c r="HM26" s="18">
        <v>111895.5494</v>
      </c>
      <c r="HN26" s="18">
        <v>1030842.2384800002</v>
      </c>
      <c r="HO26" s="18">
        <v>97450.343979999991</v>
      </c>
      <c r="HP26" s="18">
        <v>95286.202839999998</v>
      </c>
      <c r="HQ26" s="18">
        <v>91818.727649999986</v>
      </c>
      <c r="HR26" s="18">
        <v>86604.650290000005</v>
      </c>
      <c r="HS26" s="18">
        <v>82099.48046999998</v>
      </c>
      <c r="HT26" s="18">
        <v>65838.071670000005</v>
      </c>
      <c r="HU26" s="18">
        <v>76214.497560000018</v>
      </c>
      <c r="HV26" s="18">
        <v>83263.243239999996</v>
      </c>
      <c r="HW26" s="18">
        <v>89457.809079999992</v>
      </c>
      <c r="HX26" s="18">
        <v>81173.689620000005</v>
      </c>
      <c r="HY26" s="18">
        <v>73733.463109999982</v>
      </c>
      <c r="HZ26" s="18">
        <v>88016.768249999979</v>
      </c>
      <c r="IA26" s="18">
        <v>1010956.9477599999</v>
      </c>
      <c r="IB26" s="18">
        <v>94239.727629999994</v>
      </c>
      <c r="IC26" s="18">
        <v>83794.832160000005</v>
      </c>
      <c r="ID26" s="18">
        <v>84756.989249999984</v>
      </c>
      <c r="IE26" s="18">
        <v>72733.264750000017</v>
      </c>
      <c r="IF26" s="18">
        <v>81627.624710000004</v>
      </c>
      <c r="IG26" s="18">
        <v>104191.58801000002</v>
      </c>
      <c r="IH26" s="18">
        <v>88815.444429999989</v>
      </c>
      <c r="II26" s="18">
        <v>128005.17292000001</v>
      </c>
      <c r="IJ26" s="18">
        <v>104077.14518000001</v>
      </c>
      <c r="IK26" s="18">
        <v>104665.70892</v>
      </c>
      <c r="IL26" s="18">
        <v>88523.833889999994</v>
      </c>
      <c r="IM26" s="18">
        <v>93524.444539999968</v>
      </c>
      <c r="IN26" s="18">
        <v>1128955.7763899998</v>
      </c>
      <c r="IO26" s="18">
        <v>118872.19430000006</v>
      </c>
      <c r="IP26" s="18">
        <v>98688.326690000016</v>
      </c>
    </row>
    <row r="27" spans="1:250" ht="9" customHeight="1" x14ac:dyDescent="0.2">
      <c r="A27" s="4" t="s">
        <v>32</v>
      </c>
      <c r="B27" s="18">
        <v>1339.298</v>
      </c>
      <c r="C27" s="18">
        <v>908.38099999999997</v>
      </c>
      <c r="D27" s="18">
        <v>1105.153</v>
      </c>
      <c r="E27" s="18">
        <v>932.13401999999996</v>
      </c>
      <c r="F27" s="18">
        <v>868.803</v>
      </c>
      <c r="G27" s="18">
        <v>983.79201</v>
      </c>
      <c r="H27" s="18">
        <v>1271.654</v>
      </c>
      <c r="I27" s="18">
        <v>1073.3610100000001</v>
      </c>
      <c r="J27" s="18">
        <v>770.39499999999998</v>
      </c>
      <c r="K27" s="18">
        <v>1271.278</v>
      </c>
      <c r="L27" s="18">
        <v>1023.6550099999999</v>
      </c>
      <c r="M27" s="18">
        <v>1265.4659999999999</v>
      </c>
      <c r="N27" s="18">
        <v>12813.37005</v>
      </c>
      <c r="O27" s="18">
        <v>1353.1869999999999</v>
      </c>
      <c r="P27" s="18">
        <v>900.49199999999996</v>
      </c>
      <c r="Q27" s="18">
        <v>965.10500000000002</v>
      </c>
      <c r="R27" s="18">
        <v>961.13300000000004</v>
      </c>
      <c r="S27" s="18">
        <v>1033.1880000000001</v>
      </c>
      <c r="T27" s="18">
        <v>532.58299999999997</v>
      </c>
      <c r="U27" s="18">
        <v>2163.1010000000001</v>
      </c>
      <c r="V27" s="18">
        <v>1537.99701</v>
      </c>
      <c r="W27" s="18">
        <v>1296.2840000000001</v>
      </c>
      <c r="X27" s="18">
        <v>1283.1420000000001</v>
      </c>
      <c r="Y27" s="18">
        <v>1156.3119999999999</v>
      </c>
      <c r="Z27" s="18">
        <v>1203.5319999999999</v>
      </c>
      <c r="AA27" s="18">
        <v>14386.05601</v>
      </c>
      <c r="AB27" s="18">
        <v>1327.153</v>
      </c>
      <c r="AC27" s="18">
        <v>711.71699999999998</v>
      </c>
      <c r="AD27" s="18">
        <v>844.91097000000002</v>
      </c>
      <c r="AE27" s="18">
        <v>1020.33298</v>
      </c>
      <c r="AF27" s="18">
        <v>1131.46901</v>
      </c>
      <c r="AG27" s="18">
        <v>991.27800000000002</v>
      </c>
      <c r="AH27" s="18">
        <v>1582.2209800000001</v>
      </c>
      <c r="AI27" s="18">
        <v>1211.1969799999999</v>
      </c>
      <c r="AJ27" s="18">
        <v>1171.67599</v>
      </c>
      <c r="AK27" s="18">
        <v>1282.7060200000001</v>
      </c>
      <c r="AL27" s="18">
        <v>1274.93299</v>
      </c>
      <c r="AM27" s="18">
        <v>1130.1210100000001</v>
      </c>
      <c r="AN27" s="18">
        <v>13679.71493</v>
      </c>
      <c r="AO27" s="18">
        <v>1205.2339899999999</v>
      </c>
      <c r="AP27" s="18">
        <v>858.86698999999999</v>
      </c>
      <c r="AQ27" s="18">
        <v>772.71200999999996</v>
      </c>
      <c r="AR27" s="18">
        <v>703.98181999999997</v>
      </c>
      <c r="AS27" s="18">
        <v>1047.41301</v>
      </c>
      <c r="AT27" s="18">
        <v>1060.71901</v>
      </c>
      <c r="AU27" s="18">
        <v>1477.1570200000001</v>
      </c>
      <c r="AV27" s="18">
        <v>1136.19201</v>
      </c>
      <c r="AW27" s="18">
        <v>1042.289</v>
      </c>
      <c r="AX27" s="18">
        <v>1173.1009899999999</v>
      </c>
      <c r="AY27" s="18">
        <v>1047.5020099999999</v>
      </c>
      <c r="AZ27" s="18">
        <v>897.41204000000005</v>
      </c>
      <c r="BA27" s="18">
        <v>12422.579900000001</v>
      </c>
      <c r="BB27" s="18">
        <v>1004.47</v>
      </c>
      <c r="BC27" s="18">
        <v>264.01501999999999</v>
      </c>
      <c r="BD27" s="18">
        <v>504.64199000000002</v>
      </c>
      <c r="BE27" s="18">
        <v>546.44500000000005</v>
      </c>
      <c r="BF27" s="18">
        <v>691.91002000000003</v>
      </c>
      <c r="BG27" s="18">
        <v>895.18100000000004</v>
      </c>
      <c r="BH27" s="18">
        <v>1415.47001</v>
      </c>
      <c r="BI27" s="18">
        <v>1067.63004</v>
      </c>
      <c r="BJ27" s="18">
        <v>1051.64301</v>
      </c>
      <c r="BK27" s="18">
        <v>1003.023</v>
      </c>
      <c r="BL27" s="18">
        <v>1065.55601</v>
      </c>
      <c r="BM27" s="18">
        <v>1103.0210199999999</v>
      </c>
      <c r="BN27" s="18">
        <v>10613.00612</v>
      </c>
      <c r="BO27" s="18">
        <v>1226.71603</v>
      </c>
      <c r="BP27" s="18">
        <v>555.28899999999999</v>
      </c>
      <c r="BQ27" s="18">
        <v>521.76701000000003</v>
      </c>
      <c r="BR27" s="18">
        <v>826.51900000000001</v>
      </c>
      <c r="BS27" s="18">
        <v>777.19101999999998</v>
      </c>
      <c r="BT27" s="18">
        <v>1028.67</v>
      </c>
      <c r="BU27" s="18">
        <v>1194.9550200000001</v>
      </c>
      <c r="BV27" s="18">
        <v>2034.4169899999999</v>
      </c>
      <c r="BW27" s="18">
        <v>1251.1110000000001</v>
      </c>
      <c r="BX27" s="18">
        <v>1241.0590099999999</v>
      </c>
      <c r="BY27" s="18">
        <v>934.16697999999997</v>
      </c>
      <c r="BZ27" s="18">
        <v>1360.796</v>
      </c>
      <c r="CA27" s="18">
        <v>12952.657060000001</v>
      </c>
      <c r="CB27" s="18">
        <v>940.89400000000001</v>
      </c>
      <c r="CC27" s="18">
        <v>875.87400000000002</v>
      </c>
      <c r="CD27" s="18">
        <v>605.17998999999998</v>
      </c>
      <c r="CE27" s="18">
        <v>634.28297999999995</v>
      </c>
      <c r="CF27" s="18">
        <v>946.36097999999993</v>
      </c>
      <c r="CG27" s="18">
        <v>1169.6770100000001</v>
      </c>
      <c r="CH27" s="18">
        <v>1476.5169900000001</v>
      </c>
      <c r="CI27" s="18">
        <v>1194.4560200000001</v>
      </c>
      <c r="CJ27" s="18">
        <v>938.31800999999996</v>
      </c>
      <c r="CK27" s="18">
        <v>1158.1940099999999</v>
      </c>
      <c r="CL27" s="18">
        <v>1105.068</v>
      </c>
      <c r="CM27" s="18">
        <v>1311.953</v>
      </c>
      <c r="CN27" s="18">
        <f t="shared" si="0"/>
        <v>12356.77499</v>
      </c>
      <c r="CO27" s="18">
        <v>1201.69299</v>
      </c>
      <c r="CP27" s="18">
        <v>1004.64501</v>
      </c>
      <c r="CQ27" s="18">
        <v>926.13199999999995</v>
      </c>
      <c r="CR27" s="18">
        <v>952.9</v>
      </c>
      <c r="CS27" s="18">
        <v>1037.1469999999999</v>
      </c>
      <c r="CT27" s="18">
        <v>1275</v>
      </c>
      <c r="CU27" s="18">
        <v>1639.6300200000001</v>
      </c>
      <c r="CV27" s="18">
        <v>1566.31501</v>
      </c>
      <c r="CW27" s="18">
        <v>1378.02098</v>
      </c>
      <c r="CX27" s="18">
        <v>1553.067</v>
      </c>
      <c r="CY27" s="18">
        <v>1298.6669999999999</v>
      </c>
      <c r="CZ27" s="18">
        <v>1316.35</v>
      </c>
      <c r="DA27" s="18">
        <v>15149.567010000001</v>
      </c>
      <c r="DB27" s="18">
        <v>780.93098999999995</v>
      </c>
      <c r="DC27" s="18">
        <v>873.64201000000003</v>
      </c>
      <c r="DD27" s="18">
        <v>842.61301000000003</v>
      </c>
      <c r="DE27" s="18">
        <v>1014.449</v>
      </c>
      <c r="DF27" s="18">
        <v>1180.0010199999999</v>
      </c>
      <c r="DG27" s="18">
        <v>1527.8850199999999</v>
      </c>
      <c r="DH27" s="18">
        <v>1533.2959900000001</v>
      </c>
      <c r="DI27" s="18">
        <v>2005.329</v>
      </c>
      <c r="DJ27" s="18">
        <v>2101.0890199999999</v>
      </c>
      <c r="DK27" s="18">
        <v>2131.6190099999999</v>
      </c>
      <c r="DL27" s="18">
        <v>2025.97498</v>
      </c>
      <c r="DM27" s="18">
        <v>1962.5489700000001</v>
      </c>
      <c r="DN27" s="18">
        <v>17979.37802</v>
      </c>
      <c r="DO27" s="18">
        <v>1761.88499</v>
      </c>
      <c r="DP27" s="18">
        <v>1313.076</v>
      </c>
      <c r="DQ27" s="18">
        <v>1354.3689999999999</v>
      </c>
      <c r="DR27" s="18">
        <v>1682.854</v>
      </c>
      <c r="DS27" s="18">
        <v>1842.3779999999999</v>
      </c>
      <c r="DT27" s="18">
        <v>2086.5389599999999</v>
      </c>
      <c r="DU27" s="18">
        <v>2291.9589799999999</v>
      </c>
      <c r="DV27" s="18">
        <v>2218.2249900000002</v>
      </c>
      <c r="DW27" s="18">
        <v>2167.8500099999997</v>
      </c>
      <c r="DX27" s="18">
        <v>2260.75999</v>
      </c>
      <c r="DY27" s="18">
        <v>2149.7239799999998</v>
      </c>
      <c r="DZ27" s="18">
        <v>2336.8009800000004</v>
      </c>
      <c r="EA27" s="18">
        <v>23466.419879999998</v>
      </c>
      <c r="EB27" s="18">
        <v>2412.0409900000004</v>
      </c>
      <c r="EC27" s="18">
        <v>1329.10898</v>
      </c>
      <c r="ED27" s="18">
        <v>1073.2559799999999</v>
      </c>
      <c r="EE27" s="18">
        <v>2138.8900100000001</v>
      </c>
      <c r="EF27" s="18">
        <v>2434.8630099999996</v>
      </c>
      <c r="EG27" s="18">
        <v>2615.3000099999999</v>
      </c>
      <c r="EH27" s="18">
        <v>2523.9299799999999</v>
      </c>
      <c r="EI27" s="18">
        <v>2835.30602</v>
      </c>
      <c r="EJ27" s="18">
        <v>2894.3709900000003</v>
      </c>
      <c r="EK27" s="18">
        <v>2469.8539999999998</v>
      </c>
      <c r="EL27" s="18">
        <v>2771.9259999999999</v>
      </c>
      <c r="EM27" s="18">
        <v>2727.4940000000001</v>
      </c>
      <c r="EN27" s="40">
        <v>28226.339969999997</v>
      </c>
      <c r="EO27" s="18">
        <v>2563.1170300000003</v>
      </c>
      <c r="EP27" s="18">
        <v>1867.4849899999999</v>
      </c>
      <c r="EQ27" s="18">
        <v>2161.8180300000004</v>
      </c>
      <c r="ER27" s="18">
        <v>2320.0039900000002</v>
      </c>
      <c r="ES27" s="18">
        <v>2666.6999900000001</v>
      </c>
      <c r="ET27" s="18">
        <v>2711.7689999999998</v>
      </c>
      <c r="EU27" s="18">
        <v>2793.3449900000001</v>
      </c>
      <c r="EV27" s="18">
        <v>3193.7610099999997</v>
      </c>
      <c r="EW27" s="18">
        <v>3394.9539900000004</v>
      </c>
      <c r="EX27" s="18">
        <v>3319.5420199999994</v>
      </c>
      <c r="EY27" s="18">
        <v>3211.4870000000001</v>
      </c>
      <c r="EZ27" s="18">
        <v>3262.9660099999996</v>
      </c>
      <c r="FA27" s="18">
        <v>33466.948049999999</v>
      </c>
      <c r="FB27" s="18">
        <v>2903.6119800000001</v>
      </c>
      <c r="FC27" s="18">
        <v>2642.09501</v>
      </c>
      <c r="FD27" s="18">
        <v>2346.6590000000001</v>
      </c>
      <c r="FE27" s="18">
        <v>2653.8469799999998</v>
      </c>
      <c r="FF27" s="18">
        <v>3057.1750099999999</v>
      </c>
      <c r="FG27" s="18">
        <v>281.75</v>
      </c>
      <c r="FH27" s="18">
        <v>484.71004000000005</v>
      </c>
      <c r="FI27" s="18">
        <v>918.01199999999994</v>
      </c>
      <c r="FJ27" s="18">
        <v>6899.3490099999999</v>
      </c>
      <c r="FK27" s="18">
        <v>6160.9340199999997</v>
      </c>
      <c r="FL27" s="18">
        <v>6732.0989400000017</v>
      </c>
      <c r="FM27" s="18">
        <v>3935.4570299999991</v>
      </c>
      <c r="FN27" s="18">
        <v>39015.69902</v>
      </c>
      <c r="FO27" s="18">
        <v>3523.6760099999997</v>
      </c>
      <c r="FP27" s="18">
        <v>2985.1979899999997</v>
      </c>
      <c r="FQ27" s="18">
        <v>3480.3530499999997</v>
      </c>
      <c r="FR27" s="18">
        <v>3013.2709700000005</v>
      </c>
      <c r="FS27" s="18">
        <v>3694.2289800000003</v>
      </c>
      <c r="FT27" s="18">
        <v>5484.0479700000005</v>
      </c>
      <c r="FU27" s="18">
        <v>3856.7909800000007</v>
      </c>
      <c r="FV27" s="18">
        <v>5353.1019900000001</v>
      </c>
      <c r="FW27" s="18">
        <v>5739.6089599999996</v>
      </c>
      <c r="FX27" s="18">
        <v>4982.9419400000006</v>
      </c>
      <c r="FY27" s="18">
        <v>5563.2170299999989</v>
      </c>
      <c r="FZ27" s="18">
        <v>5182.8710299999993</v>
      </c>
      <c r="GA27" s="18">
        <v>52859.306899999996</v>
      </c>
      <c r="GB27" s="18">
        <v>5460.23999</v>
      </c>
      <c r="GC27" s="18">
        <v>4215.2732999999998</v>
      </c>
      <c r="GD27" s="18">
        <v>5029.10502</v>
      </c>
      <c r="GE27" s="18">
        <v>5095.5199599999996</v>
      </c>
      <c r="GF27" s="18">
        <v>5377.2520100000002</v>
      </c>
      <c r="GG27" s="18">
        <v>4901.1279800000002</v>
      </c>
      <c r="GH27" s="18">
        <v>5583.8109600000007</v>
      </c>
      <c r="GI27" s="18">
        <v>6559.652</v>
      </c>
      <c r="GJ27" s="18">
        <v>6419.4340000000011</v>
      </c>
      <c r="GK27" s="18">
        <v>5791.0609799999993</v>
      </c>
      <c r="GL27" s="18">
        <v>5735.4109700000008</v>
      </c>
      <c r="GM27" s="18">
        <v>5992.0740300000007</v>
      </c>
      <c r="GN27" s="18">
        <v>66159.961200000005</v>
      </c>
      <c r="GO27" s="18">
        <v>6104.5300399999987</v>
      </c>
      <c r="GP27" s="18">
        <v>5873.4650099999999</v>
      </c>
      <c r="GQ27" s="18">
        <v>4518.9870099999998</v>
      </c>
      <c r="GR27" s="18">
        <v>2497.1970200000001</v>
      </c>
      <c r="GS27" s="18">
        <v>3379.5150099999996</v>
      </c>
      <c r="GT27" s="18">
        <v>8744.0370000000003</v>
      </c>
      <c r="GU27" s="18">
        <v>10431.855019999999</v>
      </c>
      <c r="GV27" s="18">
        <v>11446.723980000001</v>
      </c>
      <c r="GW27" s="18">
        <v>9370.8340100000005</v>
      </c>
      <c r="GX27" s="18">
        <v>8323.6929600000003</v>
      </c>
      <c r="GY27" s="18">
        <v>8533.8610000000008</v>
      </c>
      <c r="GZ27" s="18">
        <v>6931.1689999999999</v>
      </c>
      <c r="HA27" s="18">
        <v>86155.867060000004</v>
      </c>
      <c r="HB27" s="18">
        <v>7855.8039499999995</v>
      </c>
      <c r="HC27" s="18">
        <v>13161.654979999999</v>
      </c>
      <c r="HD27" s="18">
        <v>7070.9399800000001</v>
      </c>
      <c r="HE27" s="18">
        <v>6072.5889999999999</v>
      </c>
      <c r="HF27" s="18">
        <v>8281.4279900000001</v>
      </c>
      <c r="HG27" s="18">
        <v>8489.4500100000005</v>
      </c>
      <c r="HH27" s="18">
        <v>9545.9510200000004</v>
      </c>
      <c r="HI27" s="18">
        <v>10609.70298</v>
      </c>
      <c r="HJ27" s="18">
        <v>7437.3470199999992</v>
      </c>
      <c r="HK27" s="18">
        <v>7654.1069700000007</v>
      </c>
      <c r="HL27" s="18">
        <v>8999.0910000000003</v>
      </c>
      <c r="HM27" s="18">
        <v>8430.6580199999989</v>
      </c>
      <c r="HN27" s="18">
        <v>103608.72292</v>
      </c>
      <c r="HO27" s="18">
        <v>9339.0389900000009</v>
      </c>
      <c r="HP27" s="18">
        <v>8842.9139600000017</v>
      </c>
      <c r="HQ27" s="18">
        <v>8503.0719200000021</v>
      </c>
      <c r="HR27" s="18">
        <v>8159.6630100000002</v>
      </c>
      <c r="HS27" s="18">
        <v>7979.6539700000003</v>
      </c>
      <c r="HT27" s="18">
        <v>7473.0270299999993</v>
      </c>
      <c r="HU27" s="18">
        <v>6879.2690200000006</v>
      </c>
      <c r="HV27" s="18">
        <v>9036.3240499999993</v>
      </c>
      <c r="HW27" s="18">
        <v>7428.0549800000008</v>
      </c>
      <c r="HX27" s="18">
        <v>8938.940950000002</v>
      </c>
      <c r="HY27" s="18">
        <v>7635.6390099999999</v>
      </c>
      <c r="HZ27" s="18">
        <v>8907.7729999999992</v>
      </c>
      <c r="IA27" s="18">
        <v>99123.369890000002</v>
      </c>
      <c r="IB27" s="18">
        <v>8879.6119999999992</v>
      </c>
      <c r="IC27" s="18">
        <v>4517.7240199999997</v>
      </c>
      <c r="ID27" s="18">
        <v>1645.54402</v>
      </c>
      <c r="IE27" s="18">
        <v>1188.3290400000001</v>
      </c>
      <c r="IF27" s="18">
        <v>529.29701</v>
      </c>
      <c r="IG27" s="18">
        <v>11671.627039999999</v>
      </c>
      <c r="IH27" s="18">
        <v>12840.762000000001</v>
      </c>
      <c r="II27" s="18">
        <v>14530.139019999999</v>
      </c>
      <c r="IJ27" s="18">
        <v>8687.1870099999996</v>
      </c>
      <c r="IK27" s="18">
        <v>9051.5540099999998</v>
      </c>
      <c r="IL27" s="18">
        <v>9127.3190299999987</v>
      </c>
      <c r="IM27" s="18">
        <v>9295.9789799999999</v>
      </c>
      <c r="IN27" s="18">
        <v>91965.073179999992</v>
      </c>
      <c r="IO27" s="18">
        <v>8055.1089599999996</v>
      </c>
      <c r="IP27" s="18">
        <v>6664.2309700000005</v>
      </c>
    </row>
    <row r="28" spans="1:250" s="80" customFormat="1" ht="9" customHeight="1" x14ac:dyDescent="0.2">
      <c r="A28" s="4" t="s">
        <v>33</v>
      </c>
      <c r="B28" s="80">
        <v>306.07592</v>
      </c>
      <c r="C28" s="80">
        <v>294.57798000000003</v>
      </c>
      <c r="D28" s="80">
        <v>262.87619999999998</v>
      </c>
      <c r="E28" s="80">
        <v>214.98086000000001</v>
      </c>
      <c r="F28" s="80">
        <v>217.25820999999999</v>
      </c>
      <c r="G28" s="80">
        <v>201.58946</v>
      </c>
      <c r="H28" s="80">
        <v>201.92196000000001</v>
      </c>
      <c r="I28" s="80">
        <v>221.05000999999999</v>
      </c>
      <c r="J28" s="80">
        <v>224.27567999999999</v>
      </c>
      <c r="K28" s="80">
        <v>212.52985000000001</v>
      </c>
      <c r="L28" s="80">
        <v>210.55399</v>
      </c>
      <c r="M28" s="80">
        <v>214.60629</v>
      </c>
      <c r="N28" s="80">
        <v>2782.2964099999999</v>
      </c>
      <c r="O28" s="80">
        <v>419.85250000000002</v>
      </c>
      <c r="P28" s="80">
        <v>313.81328000000002</v>
      </c>
      <c r="Q28" s="80">
        <v>318.66881999999998</v>
      </c>
      <c r="R28" s="80">
        <v>227.56138999999999</v>
      </c>
      <c r="S28" s="80">
        <v>237.64709999999999</v>
      </c>
      <c r="T28" s="80">
        <v>223.75292999999999</v>
      </c>
      <c r="U28" s="80">
        <v>203.43110999999999</v>
      </c>
      <c r="V28" s="80">
        <v>241.97318999999999</v>
      </c>
      <c r="W28" s="80">
        <v>210.06154000000001</v>
      </c>
      <c r="X28" s="80">
        <v>129.80975000000001</v>
      </c>
      <c r="Y28" s="80">
        <v>0</v>
      </c>
      <c r="Z28" s="80">
        <v>0</v>
      </c>
      <c r="AA28" s="80">
        <v>2526.57161</v>
      </c>
      <c r="AB28" s="80">
        <v>0</v>
      </c>
      <c r="AC28" s="80">
        <v>0</v>
      </c>
      <c r="AD28" s="80">
        <v>0</v>
      </c>
      <c r="AE28" s="80">
        <v>0</v>
      </c>
      <c r="AF28" s="80">
        <v>0</v>
      </c>
      <c r="AG28" s="80">
        <v>0</v>
      </c>
      <c r="AH28" s="80">
        <v>0</v>
      </c>
      <c r="AI28" s="80">
        <v>0</v>
      </c>
      <c r="AJ28" s="80">
        <v>0</v>
      </c>
      <c r="AK28" s="80">
        <v>0</v>
      </c>
      <c r="AL28" s="80">
        <v>0</v>
      </c>
      <c r="AM28" s="80">
        <v>0</v>
      </c>
      <c r="AN28" s="80">
        <v>0</v>
      </c>
      <c r="AO28" s="80">
        <v>0</v>
      </c>
      <c r="AP28" s="80">
        <v>0</v>
      </c>
      <c r="AQ28" s="80">
        <v>0</v>
      </c>
      <c r="AR28" s="80">
        <v>0</v>
      </c>
      <c r="AS28" s="80">
        <v>0</v>
      </c>
      <c r="AT28" s="80">
        <v>0</v>
      </c>
      <c r="AU28" s="80">
        <v>0</v>
      </c>
      <c r="AV28" s="80">
        <v>0</v>
      </c>
      <c r="AW28" s="80">
        <v>0</v>
      </c>
      <c r="AX28" s="80">
        <v>0</v>
      </c>
      <c r="AY28" s="80">
        <v>0</v>
      </c>
      <c r="AZ28" s="80">
        <v>0</v>
      </c>
      <c r="BA28" s="80">
        <v>0</v>
      </c>
      <c r="BB28" s="80">
        <v>0</v>
      </c>
      <c r="BC28" s="80">
        <v>0</v>
      </c>
      <c r="BD28" s="80">
        <v>0</v>
      </c>
      <c r="BE28" s="80">
        <v>0</v>
      </c>
      <c r="BF28" s="80">
        <v>0</v>
      </c>
      <c r="BG28" s="80">
        <v>0</v>
      </c>
      <c r="BH28" s="80">
        <v>0</v>
      </c>
      <c r="BI28" s="80">
        <v>0</v>
      </c>
      <c r="BJ28" s="80">
        <v>0</v>
      </c>
      <c r="BK28" s="80">
        <v>0</v>
      </c>
      <c r="BL28" s="80">
        <v>0</v>
      </c>
      <c r="BM28" s="80">
        <v>0</v>
      </c>
      <c r="BN28" s="80">
        <v>0</v>
      </c>
      <c r="BO28" s="80">
        <v>0</v>
      </c>
      <c r="BP28" s="80">
        <v>0</v>
      </c>
      <c r="BQ28" s="80">
        <v>0</v>
      </c>
      <c r="BR28" s="80">
        <v>0</v>
      </c>
      <c r="BS28" s="80">
        <v>0</v>
      </c>
      <c r="BT28" s="80">
        <v>0</v>
      </c>
      <c r="BU28" s="80">
        <v>0</v>
      </c>
      <c r="BV28" s="80">
        <v>0</v>
      </c>
      <c r="BW28" s="80">
        <v>0</v>
      </c>
      <c r="BX28" s="80">
        <v>8.5999999999999993E-2</v>
      </c>
      <c r="BY28" s="80">
        <v>0.55200000000000005</v>
      </c>
      <c r="BZ28" s="80">
        <v>0</v>
      </c>
      <c r="CA28" s="80">
        <v>0.63800000000000001</v>
      </c>
      <c r="CB28" s="80">
        <v>0</v>
      </c>
      <c r="CC28" s="80">
        <v>0</v>
      </c>
      <c r="CD28" s="80">
        <v>0</v>
      </c>
      <c r="CE28" s="80">
        <v>0</v>
      </c>
      <c r="CF28" s="80">
        <v>0</v>
      </c>
      <c r="CG28" s="80">
        <v>0</v>
      </c>
      <c r="CH28" s="80">
        <v>0</v>
      </c>
      <c r="CI28" s="80">
        <v>0</v>
      </c>
      <c r="CJ28" s="80">
        <v>0</v>
      </c>
      <c r="CK28" s="80">
        <v>0</v>
      </c>
      <c r="CL28" s="80">
        <v>0</v>
      </c>
      <c r="CM28" s="80">
        <v>0</v>
      </c>
      <c r="CN28" s="80">
        <v>0</v>
      </c>
      <c r="CO28" s="80">
        <v>0</v>
      </c>
      <c r="CP28" s="80">
        <v>0</v>
      </c>
      <c r="CQ28" s="80">
        <v>0</v>
      </c>
      <c r="CR28" s="80">
        <v>0</v>
      </c>
      <c r="CS28" s="80">
        <v>0</v>
      </c>
      <c r="CT28" s="80">
        <v>0</v>
      </c>
      <c r="CU28" s="80">
        <v>0</v>
      </c>
      <c r="CV28" s="80">
        <v>0</v>
      </c>
      <c r="CW28" s="80">
        <v>0</v>
      </c>
      <c r="CX28" s="80">
        <v>0</v>
      </c>
      <c r="CY28" s="80">
        <v>0</v>
      </c>
      <c r="CZ28" s="80">
        <v>0</v>
      </c>
      <c r="DA28" s="80">
        <v>0.46200000000000002</v>
      </c>
      <c r="DB28" s="80">
        <v>0</v>
      </c>
      <c r="DC28" s="80">
        <v>0</v>
      </c>
      <c r="DD28" s="80">
        <v>0</v>
      </c>
      <c r="DE28" s="80">
        <v>0</v>
      </c>
      <c r="DF28" s="80">
        <v>0</v>
      </c>
      <c r="DG28" s="80">
        <v>0</v>
      </c>
      <c r="DH28" s="80">
        <v>0</v>
      </c>
      <c r="DI28" s="80">
        <v>0</v>
      </c>
      <c r="DJ28" s="80">
        <v>0</v>
      </c>
      <c r="DK28" s="80">
        <v>0</v>
      </c>
      <c r="DL28" s="80">
        <v>0</v>
      </c>
      <c r="DM28" s="80">
        <v>0</v>
      </c>
      <c r="DN28" s="80">
        <v>0</v>
      </c>
      <c r="DO28" s="80">
        <v>0</v>
      </c>
      <c r="DP28" s="80">
        <v>0</v>
      </c>
      <c r="DQ28" s="80">
        <v>0</v>
      </c>
      <c r="DR28" s="80">
        <v>0</v>
      </c>
      <c r="DS28" s="80">
        <v>0</v>
      </c>
      <c r="DT28" s="80">
        <v>0</v>
      </c>
      <c r="DU28" s="80">
        <v>0</v>
      </c>
      <c r="DV28" s="80">
        <v>0</v>
      </c>
      <c r="DW28" s="80">
        <v>0</v>
      </c>
      <c r="DX28" s="80">
        <v>0</v>
      </c>
      <c r="DY28" s="80">
        <v>0</v>
      </c>
      <c r="DZ28" s="80">
        <v>0</v>
      </c>
      <c r="EA28" s="80">
        <v>0</v>
      </c>
      <c r="EB28" s="80">
        <v>0</v>
      </c>
      <c r="EC28" s="80">
        <v>0</v>
      </c>
      <c r="ED28" s="80">
        <v>0</v>
      </c>
      <c r="EE28" s="80">
        <v>0</v>
      </c>
      <c r="EF28" s="80">
        <v>0</v>
      </c>
      <c r="EG28" s="80">
        <v>0</v>
      </c>
      <c r="EH28" s="80">
        <v>0</v>
      </c>
      <c r="EI28" s="80">
        <v>0</v>
      </c>
      <c r="EJ28" s="80">
        <v>0</v>
      </c>
      <c r="EK28" s="80">
        <v>0</v>
      </c>
      <c r="EL28" s="80">
        <v>0</v>
      </c>
      <c r="EM28" s="80">
        <v>0</v>
      </c>
      <c r="EN28" s="80">
        <v>0</v>
      </c>
      <c r="EO28" s="80">
        <v>0</v>
      </c>
      <c r="EP28" s="80">
        <v>0</v>
      </c>
      <c r="EQ28" s="80">
        <v>0</v>
      </c>
      <c r="ER28" s="80">
        <v>0</v>
      </c>
      <c r="ES28" s="80">
        <v>0</v>
      </c>
      <c r="ET28" s="80">
        <v>0</v>
      </c>
      <c r="EU28" s="80">
        <v>0</v>
      </c>
      <c r="EV28" s="80">
        <v>0</v>
      </c>
      <c r="EW28" s="80">
        <v>0</v>
      </c>
      <c r="EX28" s="80">
        <v>0</v>
      </c>
      <c r="EY28" s="80">
        <v>0</v>
      </c>
      <c r="EZ28" s="80">
        <v>0</v>
      </c>
      <c r="FA28" s="80">
        <v>0</v>
      </c>
      <c r="FB28" s="80">
        <v>0</v>
      </c>
      <c r="FC28" s="80">
        <v>0</v>
      </c>
      <c r="FD28" s="80">
        <v>0</v>
      </c>
      <c r="FE28" s="80">
        <v>0</v>
      </c>
      <c r="FF28" s="80">
        <v>0</v>
      </c>
      <c r="FG28" s="80">
        <v>0</v>
      </c>
      <c r="FH28" s="80">
        <v>0</v>
      </c>
      <c r="FI28" s="80">
        <v>0</v>
      </c>
      <c r="FJ28" s="80">
        <v>0</v>
      </c>
      <c r="FK28" s="80">
        <v>0</v>
      </c>
      <c r="FL28" s="80">
        <v>0</v>
      </c>
      <c r="FM28" s="80">
        <v>0</v>
      </c>
      <c r="FN28" s="80">
        <v>0</v>
      </c>
      <c r="FO28" s="80">
        <v>0</v>
      </c>
      <c r="FP28" s="80">
        <v>0</v>
      </c>
      <c r="FQ28" s="80">
        <v>0</v>
      </c>
      <c r="FR28" s="80">
        <v>0</v>
      </c>
      <c r="FS28" s="80">
        <v>0</v>
      </c>
      <c r="FT28" s="80">
        <v>0</v>
      </c>
      <c r="FU28" s="80">
        <v>0</v>
      </c>
      <c r="FV28" s="80">
        <v>0</v>
      </c>
      <c r="FW28" s="80">
        <v>0</v>
      </c>
      <c r="FX28" s="80">
        <v>0</v>
      </c>
      <c r="FY28" s="80">
        <v>0</v>
      </c>
      <c r="FZ28" s="25">
        <v>0</v>
      </c>
      <c r="GA28" s="25">
        <v>0</v>
      </c>
      <c r="GB28" s="25">
        <v>0</v>
      </c>
      <c r="GC28" s="25">
        <v>0</v>
      </c>
      <c r="GD28" s="25">
        <v>0</v>
      </c>
      <c r="GE28" s="25">
        <v>0</v>
      </c>
      <c r="GF28" s="25">
        <v>0</v>
      </c>
      <c r="GG28" s="25">
        <v>0</v>
      </c>
      <c r="GH28" s="25">
        <v>0</v>
      </c>
      <c r="GI28" s="25">
        <v>0</v>
      </c>
      <c r="GJ28" s="25">
        <v>0</v>
      </c>
      <c r="GK28" s="25">
        <v>0</v>
      </c>
      <c r="GL28" s="25">
        <v>0</v>
      </c>
      <c r="GM28" s="25">
        <v>0</v>
      </c>
      <c r="GN28" s="25">
        <v>0</v>
      </c>
      <c r="GO28" s="25">
        <v>0</v>
      </c>
      <c r="GP28" s="25">
        <v>0</v>
      </c>
      <c r="GQ28" s="25">
        <v>0</v>
      </c>
      <c r="GR28" s="25">
        <v>0</v>
      </c>
      <c r="GS28" s="25">
        <v>0</v>
      </c>
      <c r="GT28" s="25">
        <v>0</v>
      </c>
      <c r="GU28" s="25">
        <v>0</v>
      </c>
      <c r="GV28" s="25">
        <v>0</v>
      </c>
      <c r="GW28" s="25">
        <v>0</v>
      </c>
      <c r="GX28" s="25">
        <v>0</v>
      </c>
      <c r="GY28" s="25">
        <v>0</v>
      </c>
      <c r="GZ28" s="25">
        <v>0</v>
      </c>
      <c r="HA28" s="25">
        <v>0</v>
      </c>
      <c r="HB28" s="25">
        <v>0</v>
      </c>
      <c r="HC28" s="25">
        <v>0</v>
      </c>
      <c r="HD28" s="25">
        <v>0</v>
      </c>
      <c r="HE28" s="25">
        <v>0</v>
      </c>
      <c r="HF28" s="25">
        <v>0</v>
      </c>
      <c r="HG28" s="25">
        <v>0</v>
      </c>
      <c r="HH28" s="25">
        <v>0</v>
      </c>
      <c r="HI28" s="25">
        <v>0</v>
      </c>
      <c r="HJ28" s="25">
        <v>0</v>
      </c>
      <c r="HK28" s="25">
        <v>0</v>
      </c>
      <c r="HL28" s="25">
        <v>0</v>
      </c>
      <c r="HM28" s="25">
        <v>0</v>
      </c>
      <c r="HN28" s="25">
        <v>0</v>
      </c>
      <c r="HO28" s="25">
        <v>0</v>
      </c>
      <c r="HP28" s="25">
        <v>0</v>
      </c>
      <c r="HQ28" s="25">
        <v>0</v>
      </c>
      <c r="HR28" s="25">
        <v>0</v>
      </c>
      <c r="HS28" s="25">
        <v>0</v>
      </c>
      <c r="HT28" s="25">
        <v>0</v>
      </c>
      <c r="HU28" s="25">
        <v>0</v>
      </c>
      <c r="HV28" s="25">
        <v>0</v>
      </c>
      <c r="HW28" s="25">
        <v>0</v>
      </c>
      <c r="HX28" s="25">
        <v>0</v>
      </c>
      <c r="HY28" s="25">
        <v>0</v>
      </c>
      <c r="HZ28" s="25">
        <v>0</v>
      </c>
      <c r="IA28" s="25">
        <v>0</v>
      </c>
      <c r="IB28" s="25">
        <v>0</v>
      </c>
      <c r="IC28" s="25">
        <v>0</v>
      </c>
      <c r="ID28" s="25">
        <v>0</v>
      </c>
      <c r="IE28" s="25">
        <v>0</v>
      </c>
      <c r="IF28" s="25">
        <v>0</v>
      </c>
      <c r="IG28" s="25">
        <v>0</v>
      </c>
      <c r="IH28" s="25">
        <v>0</v>
      </c>
      <c r="II28" s="25">
        <v>0</v>
      </c>
      <c r="IJ28" s="25">
        <v>0</v>
      </c>
      <c r="IK28" s="25">
        <v>0</v>
      </c>
      <c r="IL28" s="25">
        <v>0</v>
      </c>
      <c r="IM28" s="25">
        <v>0</v>
      </c>
      <c r="IN28" s="25">
        <v>0</v>
      </c>
      <c r="IO28" s="25">
        <v>0</v>
      </c>
      <c r="IP28" s="25">
        <v>0</v>
      </c>
    </row>
    <row r="29" spans="1:250" s="80" customFormat="1" ht="9" customHeight="1" x14ac:dyDescent="0.2">
      <c r="A29" s="4" t="s">
        <v>34</v>
      </c>
      <c r="B29" s="80">
        <v>0</v>
      </c>
      <c r="C29" s="80">
        <v>0</v>
      </c>
      <c r="D29" s="80">
        <v>0</v>
      </c>
      <c r="E29" s="80">
        <v>0</v>
      </c>
      <c r="F29" s="80">
        <v>0</v>
      </c>
      <c r="G29" s="80">
        <v>0</v>
      </c>
      <c r="H29" s="80">
        <v>0</v>
      </c>
      <c r="I29" s="80">
        <v>0</v>
      </c>
      <c r="J29" s="80">
        <v>0</v>
      </c>
      <c r="K29" s="80">
        <v>0</v>
      </c>
      <c r="L29" s="80">
        <v>0</v>
      </c>
      <c r="M29" s="80">
        <v>0</v>
      </c>
      <c r="N29" s="80">
        <v>0</v>
      </c>
      <c r="O29" s="80">
        <v>0</v>
      </c>
      <c r="P29" s="80">
        <v>0</v>
      </c>
      <c r="Q29" s="80">
        <v>0</v>
      </c>
      <c r="R29" s="80">
        <v>0</v>
      </c>
      <c r="S29" s="80">
        <v>0</v>
      </c>
      <c r="T29" s="80">
        <v>0</v>
      </c>
      <c r="U29" s="80">
        <v>0</v>
      </c>
      <c r="V29" s="80">
        <v>0</v>
      </c>
      <c r="W29" s="80">
        <v>0</v>
      </c>
      <c r="X29" s="80">
        <v>0</v>
      </c>
      <c r="Y29" s="80">
        <v>0</v>
      </c>
      <c r="Z29" s="80">
        <v>0</v>
      </c>
      <c r="AA29" s="80">
        <v>0</v>
      </c>
      <c r="AB29" s="80">
        <v>0</v>
      </c>
      <c r="AC29" s="80">
        <v>0</v>
      </c>
      <c r="AD29" s="80">
        <v>0</v>
      </c>
      <c r="AE29" s="80">
        <v>0</v>
      </c>
      <c r="AF29" s="80">
        <v>0</v>
      </c>
      <c r="AG29" s="80">
        <v>0</v>
      </c>
      <c r="AH29" s="80">
        <v>0</v>
      </c>
      <c r="AI29" s="80">
        <v>0</v>
      </c>
      <c r="AJ29" s="80">
        <v>0</v>
      </c>
      <c r="AK29" s="80">
        <v>0</v>
      </c>
      <c r="AL29" s="80">
        <v>0</v>
      </c>
      <c r="AM29" s="80">
        <v>0</v>
      </c>
      <c r="AN29" s="80">
        <v>0</v>
      </c>
      <c r="AO29" s="80">
        <v>0</v>
      </c>
      <c r="AP29" s="80">
        <v>0</v>
      </c>
      <c r="AQ29" s="80">
        <v>0</v>
      </c>
      <c r="AR29" s="80">
        <v>0</v>
      </c>
      <c r="AS29" s="80">
        <v>0</v>
      </c>
      <c r="AT29" s="80">
        <v>0</v>
      </c>
      <c r="AU29" s="80">
        <v>0</v>
      </c>
      <c r="AV29" s="80">
        <v>0</v>
      </c>
      <c r="AW29" s="80">
        <v>0</v>
      </c>
      <c r="AX29" s="80">
        <v>0</v>
      </c>
      <c r="AY29" s="80">
        <v>0</v>
      </c>
      <c r="AZ29" s="80">
        <v>0</v>
      </c>
      <c r="BA29" s="80">
        <v>0</v>
      </c>
      <c r="BB29" s="80">
        <v>0</v>
      </c>
      <c r="BC29" s="80">
        <v>0</v>
      </c>
      <c r="BD29" s="80">
        <v>0.78700000000000003</v>
      </c>
      <c r="BE29" s="80">
        <v>0</v>
      </c>
      <c r="BF29" s="80">
        <v>0</v>
      </c>
      <c r="BG29" s="80">
        <v>0</v>
      </c>
      <c r="BH29" s="80">
        <v>0</v>
      </c>
      <c r="BI29" s="80">
        <v>0</v>
      </c>
      <c r="BJ29" s="80">
        <v>0</v>
      </c>
      <c r="BK29" s="80">
        <v>0</v>
      </c>
      <c r="BL29" s="80">
        <v>0</v>
      </c>
      <c r="BM29" s="80">
        <v>0</v>
      </c>
      <c r="BN29" s="80">
        <v>0.78700000000000003</v>
      </c>
      <c r="BO29" s="80">
        <v>0</v>
      </c>
      <c r="BP29" s="80">
        <v>0</v>
      </c>
      <c r="BQ29" s="80">
        <v>0</v>
      </c>
      <c r="BR29" s="80">
        <v>0</v>
      </c>
      <c r="BS29" s="80">
        <v>0</v>
      </c>
      <c r="BT29" s="80">
        <v>0</v>
      </c>
      <c r="BU29" s="80">
        <v>0</v>
      </c>
      <c r="BV29" s="80">
        <v>0</v>
      </c>
      <c r="BW29" s="80">
        <v>0</v>
      </c>
      <c r="BX29" s="80">
        <v>0</v>
      </c>
      <c r="BY29" s="80">
        <v>0</v>
      </c>
      <c r="BZ29" s="80">
        <v>0</v>
      </c>
      <c r="CA29" s="80">
        <v>0</v>
      </c>
      <c r="CB29" s="80">
        <v>0</v>
      </c>
      <c r="CC29" s="80">
        <v>0</v>
      </c>
      <c r="CD29" s="80">
        <v>0</v>
      </c>
      <c r="CE29" s="80">
        <v>0</v>
      </c>
      <c r="CF29" s="80">
        <v>0</v>
      </c>
      <c r="CG29" s="80">
        <v>0</v>
      </c>
      <c r="CH29" s="80">
        <v>0</v>
      </c>
      <c r="CI29" s="80">
        <v>0</v>
      </c>
      <c r="CJ29" s="80">
        <v>0</v>
      </c>
      <c r="CK29" s="80">
        <v>0</v>
      </c>
      <c r="CL29" s="80">
        <v>0</v>
      </c>
      <c r="CM29" s="80">
        <v>0</v>
      </c>
      <c r="CN29" s="80">
        <v>0</v>
      </c>
      <c r="CO29" s="80">
        <v>0</v>
      </c>
      <c r="CP29" s="80">
        <v>0</v>
      </c>
      <c r="CQ29" s="80">
        <v>0</v>
      </c>
      <c r="CR29" s="80">
        <v>0</v>
      </c>
      <c r="CS29" s="80">
        <v>0</v>
      </c>
      <c r="CT29" s="80">
        <v>0</v>
      </c>
      <c r="CU29" s="80">
        <v>0</v>
      </c>
      <c r="CV29" s="80">
        <v>0</v>
      </c>
      <c r="CW29" s="80">
        <v>0</v>
      </c>
      <c r="CX29" s="80">
        <v>0</v>
      </c>
      <c r="CY29" s="80">
        <v>0</v>
      </c>
      <c r="CZ29" s="80">
        <v>0</v>
      </c>
      <c r="DA29" s="80">
        <v>0</v>
      </c>
      <c r="DC29" s="80">
        <v>2.0129999999999999</v>
      </c>
      <c r="DD29" s="80">
        <v>0</v>
      </c>
      <c r="DE29" s="80">
        <v>0</v>
      </c>
      <c r="DF29" s="80">
        <v>0</v>
      </c>
      <c r="DG29" s="80">
        <v>0</v>
      </c>
      <c r="DH29" s="80">
        <v>0</v>
      </c>
      <c r="DI29" s="80">
        <v>0</v>
      </c>
      <c r="DJ29" s="80">
        <v>0</v>
      </c>
      <c r="DK29" s="80">
        <v>0</v>
      </c>
      <c r="DL29" s="80">
        <v>0</v>
      </c>
      <c r="DM29" s="80">
        <v>0</v>
      </c>
      <c r="DN29" s="80">
        <v>2.0129999999999999</v>
      </c>
      <c r="DO29" s="80">
        <v>0</v>
      </c>
      <c r="DP29" s="80">
        <v>0</v>
      </c>
      <c r="DQ29" s="80">
        <v>0</v>
      </c>
      <c r="DR29" s="80">
        <v>0</v>
      </c>
      <c r="DS29" s="80">
        <v>0</v>
      </c>
      <c r="DT29" s="80">
        <v>0</v>
      </c>
      <c r="DU29" s="80">
        <v>0</v>
      </c>
      <c r="DV29" s="80">
        <v>0</v>
      </c>
      <c r="DW29" s="80">
        <v>0</v>
      </c>
      <c r="DX29" s="80">
        <v>0</v>
      </c>
      <c r="DY29" s="80">
        <v>0</v>
      </c>
      <c r="DZ29" s="80">
        <v>0</v>
      </c>
      <c r="EA29" s="80">
        <v>0</v>
      </c>
      <c r="EB29" s="80">
        <v>0</v>
      </c>
      <c r="EC29" s="80">
        <v>0</v>
      </c>
      <c r="ED29" s="80">
        <v>0</v>
      </c>
      <c r="EE29" s="80">
        <v>0</v>
      </c>
      <c r="EF29" s="80">
        <v>0</v>
      </c>
      <c r="EG29" s="80">
        <v>0</v>
      </c>
      <c r="EH29" s="80">
        <v>0</v>
      </c>
      <c r="EI29" s="80">
        <v>0</v>
      </c>
      <c r="EJ29" s="80">
        <v>0</v>
      </c>
      <c r="EK29" s="80">
        <v>0</v>
      </c>
      <c r="EL29" s="80">
        <v>0</v>
      </c>
      <c r="EM29" s="80">
        <v>0</v>
      </c>
      <c r="EN29" s="80">
        <v>0</v>
      </c>
      <c r="EO29" s="80">
        <v>0</v>
      </c>
      <c r="EP29" s="80">
        <v>0</v>
      </c>
      <c r="EQ29" s="80">
        <v>0</v>
      </c>
      <c r="ER29" s="80">
        <v>0</v>
      </c>
      <c r="ES29" s="80">
        <v>0</v>
      </c>
      <c r="ET29" s="80">
        <v>0</v>
      </c>
      <c r="EU29" s="80">
        <v>0</v>
      </c>
      <c r="EV29" s="80">
        <v>0</v>
      </c>
      <c r="EW29" s="80">
        <v>0</v>
      </c>
      <c r="EX29" s="80">
        <v>0</v>
      </c>
      <c r="EY29" s="80">
        <v>0</v>
      </c>
      <c r="EZ29" s="80">
        <v>0</v>
      </c>
      <c r="FA29" s="80">
        <v>0</v>
      </c>
      <c r="FB29" s="80">
        <v>0</v>
      </c>
      <c r="FC29" s="80">
        <v>0</v>
      </c>
      <c r="FD29" s="80">
        <v>0</v>
      </c>
      <c r="FE29" s="80">
        <v>0</v>
      </c>
      <c r="FF29" s="80">
        <v>0</v>
      </c>
      <c r="FG29" s="80">
        <v>0</v>
      </c>
      <c r="FH29" s="80">
        <v>0</v>
      </c>
      <c r="FI29" s="80">
        <v>0</v>
      </c>
      <c r="FJ29" s="80">
        <v>0</v>
      </c>
      <c r="FK29" s="80">
        <v>0</v>
      </c>
      <c r="FL29" s="80">
        <v>0</v>
      </c>
      <c r="FM29" s="80">
        <v>0</v>
      </c>
      <c r="FN29" s="80">
        <v>0</v>
      </c>
      <c r="FO29" s="80">
        <v>0</v>
      </c>
      <c r="FP29" s="80">
        <v>0</v>
      </c>
      <c r="FQ29" s="80">
        <v>3.5990000000000001E-2</v>
      </c>
      <c r="FR29" s="80">
        <v>0</v>
      </c>
      <c r="FS29" s="80">
        <v>0</v>
      </c>
      <c r="FT29" s="80">
        <v>0</v>
      </c>
      <c r="FU29" s="80">
        <v>0</v>
      </c>
      <c r="FV29" s="80">
        <v>0</v>
      </c>
      <c r="FW29" s="80">
        <v>0</v>
      </c>
      <c r="FX29" s="80">
        <v>0</v>
      </c>
      <c r="FY29" s="80">
        <v>0</v>
      </c>
      <c r="FZ29" s="25">
        <v>0</v>
      </c>
      <c r="GA29" s="25">
        <v>3.5990000000000001E-2</v>
      </c>
      <c r="GB29" s="25">
        <v>0</v>
      </c>
      <c r="GC29" s="25">
        <v>0</v>
      </c>
      <c r="GD29" s="25">
        <v>0</v>
      </c>
      <c r="GE29" s="25">
        <v>0</v>
      </c>
      <c r="GF29" s="25">
        <v>0</v>
      </c>
      <c r="GG29" s="25">
        <v>0</v>
      </c>
      <c r="GH29" s="25">
        <v>0</v>
      </c>
      <c r="GI29" s="25">
        <v>0</v>
      </c>
      <c r="GJ29" s="25">
        <v>0</v>
      </c>
      <c r="GK29" s="25">
        <v>0.33400000000000002</v>
      </c>
      <c r="GL29" s="25">
        <v>0</v>
      </c>
      <c r="GM29" s="25">
        <v>0</v>
      </c>
      <c r="GN29" s="25">
        <v>0.33400000000000002</v>
      </c>
      <c r="GO29" s="25">
        <v>0</v>
      </c>
      <c r="GP29" s="25">
        <v>0</v>
      </c>
      <c r="GQ29" s="25">
        <v>0</v>
      </c>
      <c r="GR29" s="25">
        <v>0</v>
      </c>
      <c r="GS29" s="25">
        <v>0</v>
      </c>
      <c r="GT29" s="25">
        <v>0</v>
      </c>
      <c r="GU29" s="25">
        <v>0</v>
      </c>
      <c r="GV29" s="25">
        <v>0</v>
      </c>
      <c r="GW29" s="25">
        <v>0</v>
      </c>
      <c r="GX29" s="25">
        <v>0</v>
      </c>
      <c r="GY29" s="25">
        <v>0</v>
      </c>
      <c r="GZ29" s="25">
        <v>0</v>
      </c>
      <c r="HA29" s="25">
        <v>0</v>
      </c>
      <c r="HB29" s="25">
        <v>0</v>
      </c>
      <c r="HC29" s="25">
        <v>0</v>
      </c>
      <c r="HD29" s="25">
        <v>0</v>
      </c>
      <c r="HE29" s="25">
        <v>0</v>
      </c>
      <c r="HF29" s="25">
        <v>0</v>
      </c>
      <c r="HG29" s="25">
        <v>0</v>
      </c>
      <c r="HH29" s="25">
        <v>0</v>
      </c>
      <c r="HI29" s="25">
        <v>0</v>
      </c>
      <c r="HJ29" s="25">
        <v>0</v>
      </c>
      <c r="HK29" s="25">
        <v>0</v>
      </c>
      <c r="HL29" s="25">
        <v>0</v>
      </c>
      <c r="HM29" s="25">
        <v>0</v>
      </c>
      <c r="HN29" s="25">
        <v>0</v>
      </c>
      <c r="HO29" s="25">
        <v>0</v>
      </c>
      <c r="HP29" s="25">
        <v>0</v>
      </c>
      <c r="HQ29" s="25">
        <v>0</v>
      </c>
      <c r="HR29" s="25">
        <v>0</v>
      </c>
      <c r="HS29" s="25">
        <v>0</v>
      </c>
      <c r="HT29" s="25">
        <v>0</v>
      </c>
      <c r="HU29" s="25">
        <v>0</v>
      </c>
      <c r="HV29" s="25">
        <v>0</v>
      </c>
      <c r="HW29" s="25">
        <v>0</v>
      </c>
      <c r="HX29" s="25">
        <v>0</v>
      </c>
      <c r="HY29" s="25">
        <v>0</v>
      </c>
      <c r="HZ29" s="25">
        <v>0</v>
      </c>
      <c r="IA29" s="25">
        <v>0</v>
      </c>
      <c r="IB29" s="25">
        <v>0</v>
      </c>
      <c r="IC29" s="25">
        <v>0</v>
      </c>
      <c r="ID29" s="25">
        <v>0</v>
      </c>
      <c r="IE29" s="25">
        <v>0</v>
      </c>
      <c r="IF29" s="25">
        <v>0</v>
      </c>
      <c r="IG29" s="25">
        <v>0</v>
      </c>
      <c r="IH29" s="25">
        <v>0</v>
      </c>
      <c r="II29" s="25">
        <v>0</v>
      </c>
      <c r="IJ29" s="25">
        <v>0</v>
      </c>
      <c r="IK29" s="25">
        <v>0</v>
      </c>
      <c r="IL29" s="25">
        <v>0</v>
      </c>
      <c r="IM29" s="25">
        <v>0</v>
      </c>
      <c r="IN29" s="25">
        <v>0</v>
      </c>
      <c r="IO29" s="25">
        <v>0</v>
      </c>
      <c r="IP29" s="25">
        <v>0</v>
      </c>
    </row>
    <row r="30" spans="1:250" s="80" customFormat="1" ht="9" customHeight="1" x14ac:dyDescent="0.2">
      <c r="A30" s="4" t="s">
        <v>87</v>
      </c>
      <c r="B30" s="80">
        <v>0</v>
      </c>
      <c r="C30" s="80">
        <v>0</v>
      </c>
      <c r="D30" s="80">
        <v>0</v>
      </c>
      <c r="E30" s="80">
        <v>0</v>
      </c>
      <c r="F30" s="80">
        <v>0</v>
      </c>
      <c r="G30" s="80">
        <v>0</v>
      </c>
      <c r="H30" s="80">
        <v>0</v>
      </c>
      <c r="I30" s="80">
        <v>0</v>
      </c>
      <c r="J30" s="80">
        <v>0</v>
      </c>
      <c r="K30" s="80">
        <v>0</v>
      </c>
      <c r="L30" s="80">
        <v>0</v>
      </c>
      <c r="M30" s="80">
        <v>0</v>
      </c>
      <c r="N30" s="80">
        <v>0</v>
      </c>
      <c r="O30" s="80">
        <v>0</v>
      </c>
      <c r="P30" s="80">
        <v>0</v>
      </c>
      <c r="Q30" s="80">
        <v>0</v>
      </c>
      <c r="R30" s="80">
        <v>0</v>
      </c>
      <c r="S30" s="80">
        <v>0</v>
      </c>
      <c r="T30" s="80">
        <v>0</v>
      </c>
      <c r="U30" s="80">
        <v>0</v>
      </c>
      <c r="V30" s="80">
        <v>0</v>
      </c>
      <c r="W30" s="80">
        <v>0</v>
      </c>
      <c r="X30" s="80">
        <v>0</v>
      </c>
      <c r="Y30" s="80">
        <v>0</v>
      </c>
      <c r="Z30" s="80">
        <v>0</v>
      </c>
      <c r="AA30" s="80">
        <v>0</v>
      </c>
      <c r="AB30" s="80">
        <v>0</v>
      </c>
      <c r="AC30" s="80">
        <v>0</v>
      </c>
      <c r="AD30" s="80">
        <v>0</v>
      </c>
      <c r="AE30" s="80">
        <v>0</v>
      </c>
      <c r="AF30" s="80">
        <v>0</v>
      </c>
      <c r="AG30" s="80">
        <v>0</v>
      </c>
      <c r="AH30" s="80">
        <v>0</v>
      </c>
      <c r="AI30" s="80">
        <v>0</v>
      </c>
      <c r="AJ30" s="80">
        <v>0</v>
      </c>
      <c r="AK30" s="80">
        <v>0</v>
      </c>
      <c r="AL30" s="80">
        <v>0</v>
      </c>
      <c r="AM30" s="80">
        <v>0</v>
      </c>
      <c r="AN30" s="80">
        <v>0</v>
      </c>
      <c r="AO30" s="80">
        <v>0</v>
      </c>
      <c r="AP30" s="80">
        <v>0</v>
      </c>
      <c r="AQ30" s="80">
        <v>0</v>
      </c>
      <c r="AR30" s="80">
        <v>0</v>
      </c>
      <c r="AS30" s="80">
        <v>0</v>
      </c>
      <c r="AT30" s="80">
        <v>0</v>
      </c>
      <c r="AU30" s="80">
        <v>0</v>
      </c>
      <c r="AV30" s="80">
        <v>0</v>
      </c>
      <c r="AW30" s="80">
        <v>0</v>
      </c>
      <c r="AX30" s="80">
        <v>0</v>
      </c>
      <c r="AY30" s="80">
        <v>0</v>
      </c>
      <c r="AZ30" s="80">
        <v>0</v>
      </c>
      <c r="BA30" s="80">
        <v>0</v>
      </c>
      <c r="BB30" s="80">
        <v>0</v>
      </c>
      <c r="BC30" s="80">
        <v>0</v>
      </c>
      <c r="BD30" s="80">
        <v>0</v>
      </c>
      <c r="BE30" s="80">
        <v>0</v>
      </c>
      <c r="BF30" s="80">
        <v>0</v>
      </c>
      <c r="BG30" s="80">
        <v>0</v>
      </c>
      <c r="BH30" s="80">
        <v>0</v>
      </c>
      <c r="BI30" s="80">
        <v>0</v>
      </c>
      <c r="BJ30" s="80">
        <v>0</v>
      </c>
      <c r="BK30" s="80">
        <v>0</v>
      </c>
      <c r="BL30" s="80">
        <v>0</v>
      </c>
      <c r="BM30" s="80">
        <v>0</v>
      </c>
      <c r="BN30" s="80">
        <v>0</v>
      </c>
      <c r="BO30" s="80">
        <v>0</v>
      </c>
      <c r="BP30" s="80">
        <v>0</v>
      </c>
      <c r="BQ30" s="80">
        <v>0</v>
      </c>
      <c r="BR30" s="80">
        <v>0</v>
      </c>
      <c r="BS30" s="80">
        <v>0</v>
      </c>
      <c r="BT30" s="80">
        <v>0</v>
      </c>
      <c r="BU30" s="80">
        <v>0</v>
      </c>
      <c r="BV30" s="80">
        <v>0</v>
      </c>
      <c r="BW30" s="80">
        <v>0</v>
      </c>
      <c r="BX30" s="80">
        <v>0</v>
      </c>
      <c r="BY30" s="80">
        <v>0</v>
      </c>
      <c r="BZ30" s="80">
        <v>0</v>
      </c>
      <c r="CA30" s="80">
        <v>0</v>
      </c>
      <c r="CB30" s="80">
        <v>0</v>
      </c>
      <c r="CC30" s="80">
        <v>0</v>
      </c>
      <c r="CD30" s="80">
        <v>0</v>
      </c>
      <c r="CE30" s="80">
        <v>0</v>
      </c>
      <c r="CF30" s="80">
        <v>0</v>
      </c>
      <c r="CG30" s="80">
        <v>0</v>
      </c>
      <c r="CH30" s="80">
        <v>0</v>
      </c>
      <c r="CI30" s="80">
        <v>0</v>
      </c>
      <c r="CJ30" s="80">
        <v>0</v>
      </c>
      <c r="CK30" s="80">
        <v>0</v>
      </c>
      <c r="CL30" s="80">
        <v>0</v>
      </c>
      <c r="CM30" s="80">
        <v>0</v>
      </c>
      <c r="CN30" s="80">
        <v>0</v>
      </c>
      <c r="CO30" s="80">
        <v>0</v>
      </c>
      <c r="CP30" s="80">
        <v>0</v>
      </c>
      <c r="CQ30" s="80">
        <v>0</v>
      </c>
      <c r="CR30" s="80">
        <v>0</v>
      </c>
      <c r="CS30" s="80">
        <v>0</v>
      </c>
      <c r="CT30" s="80">
        <v>0</v>
      </c>
      <c r="CU30" s="80">
        <v>0</v>
      </c>
      <c r="CV30" s="80">
        <v>0</v>
      </c>
      <c r="CW30" s="80">
        <v>0</v>
      </c>
      <c r="CX30" s="80">
        <v>0</v>
      </c>
      <c r="CY30" s="80">
        <v>0</v>
      </c>
      <c r="CZ30" s="80">
        <v>0</v>
      </c>
      <c r="DA30" s="80">
        <v>0</v>
      </c>
      <c r="DB30" s="80">
        <v>0</v>
      </c>
      <c r="DC30" s="80">
        <v>0</v>
      </c>
      <c r="DD30" s="80">
        <v>0</v>
      </c>
      <c r="DE30" s="80">
        <v>0</v>
      </c>
      <c r="DF30" s="80">
        <v>0</v>
      </c>
      <c r="DG30" s="80">
        <v>0</v>
      </c>
      <c r="DH30" s="80">
        <v>0</v>
      </c>
      <c r="DI30" s="80">
        <v>0</v>
      </c>
      <c r="DJ30" s="80">
        <v>0</v>
      </c>
      <c r="DK30" s="80">
        <v>0</v>
      </c>
      <c r="DL30" s="80">
        <v>0</v>
      </c>
      <c r="DM30" s="80">
        <v>0</v>
      </c>
      <c r="DN30" s="80">
        <v>0</v>
      </c>
      <c r="DO30" s="80">
        <v>0</v>
      </c>
      <c r="DP30" s="80">
        <v>0</v>
      </c>
      <c r="DQ30" s="80">
        <v>0</v>
      </c>
      <c r="DR30" s="80">
        <v>0</v>
      </c>
      <c r="DS30" s="80">
        <v>0</v>
      </c>
      <c r="DT30" s="80">
        <v>0</v>
      </c>
      <c r="DU30" s="80">
        <v>0</v>
      </c>
      <c r="DV30" s="80">
        <v>0</v>
      </c>
      <c r="DW30" s="80">
        <v>0</v>
      </c>
      <c r="DX30" s="80">
        <v>0</v>
      </c>
      <c r="DY30" s="80">
        <v>0</v>
      </c>
      <c r="DZ30" s="80">
        <v>0</v>
      </c>
      <c r="EA30" s="80">
        <v>0</v>
      </c>
      <c r="EB30" s="80">
        <v>0</v>
      </c>
      <c r="EC30" s="80">
        <v>0</v>
      </c>
      <c r="ED30" s="80">
        <v>0</v>
      </c>
      <c r="EE30" s="80">
        <v>0</v>
      </c>
      <c r="EF30" s="80">
        <v>0</v>
      </c>
      <c r="EG30" s="80">
        <v>0</v>
      </c>
      <c r="EH30" s="80">
        <v>0</v>
      </c>
      <c r="EI30" s="80">
        <v>0</v>
      </c>
      <c r="EJ30" s="80">
        <v>0</v>
      </c>
      <c r="EK30" s="80">
        <v>0</v>
      </c>
      <c r="EL30" s="80">
        <v>0</v>
      </c>
      <c r="EM30" s="80">
        <v>0</v>
      </c>
      <c r="EN30" s="80">
        <v>0</v>
      </c>
      <c r="EO30" s="80">
        <v>0</v>
      </c>
      <c r="EP30" s="80">
        <v>0</v>
      </c>
      <c r="EQ30" s="80">
        <v>0</v>
      </c>
      <c r="ER30" s="80">
        <v>0</v>
      </c>
      <c r="ES30" s="80">
        <v>0</v>
      </c>
      <c r="ET30" s="80">
        <v>0</v>
      </c>
      <c r="EU30" s="80">
        <v>0</v>
      </c>
      <c r="EV30" s="80">
        <v>0</v>
      </c>
      <c r="EW30" s="80">
        <v>0</v>
      </c>
      <c r="EX30" s="80">
        <v>0</v>
      </c>
      <c r="EY30" s="80">
        <v>0</v>
      </c>
      <c r="EZ30" s="80">
        <v>0</v>
      </c>
      <c r="FA30" s="80">
        <v>0</v>
      </c>
      <c r="FB30" s="80">
        <v>0</v>
      </c>
      <c r="FC30" s="80">
        <v>0</v>
      </c>
      <c r="FD30" s="80">
        <v>0</v>
      </c>
      <c r="FE30" s="80">
        <v>0</v>
      </c>
      <c r="FF30" s="80">
        <v>0</v>
      </c>
      <c r="FG30" s="80">
        <v>0</v>
      </c>
      <c r="FH30" s="80">
        <v>0</v>
      </c>
      <c r="FI30" s="80">
        <v>0</v>
      </c>
      <c r="FJ30" s="80">
        <v>0</v>
      </c>
      <c r="FK30" s="80">
        <v>0</v>
      </c>
      <c r="FL30" s="80">
        <v>0</v>
      </c>
      <c r="FM30" s="80">
        <v>0</v>
      </c>
      <c r="FN30" s="80">
        <v>0</v>
      </c>
      <c r="FO30" s="80">
        <v>0</v>
      </c>
      <c r="FP30" s="80">
        <v>0</v>
      </c>
      <c r="FQ30" s="80">
        <v>0</v>
      </c>
      <c r="FR30" s="80">
        <v>0</v>
      </c>
      <c r="FS30" s="80">
        <v>0</v>
      </c>
      <c r="FT30" s="80">
        <v>0</v>
      </c>
      <c r="FU30" s="80">
        <v>0</v>
      </c>
      <c r="FV30" s="80">
        <v>0</v>
      </c>
      <c r="FW30" s="80">
        <v>0</v>
      </c>
      <c r="FX30" s="80">
        <v>0</v>
      </c>
      <c r="FY30" s="80">
        <v>0</v>
      </c>
      <c r="FZ30" s="80">
        <v>0</v>
      </c>
      <c r="GA30" s="80">
        <v>0</v>
      </c>
      <c r="GB30" s="80">
        <v>0</v>
      </c>
      <c r="GC30" s="80">
        <v>0</v>
      </c>
      <c r="GD30" s="80">
        <v>0</v>
      </c>
      <c r="GE30" s="80">
        <v>0</v>
      </c>
      <c r="GF30" s="80">
        <v>0</v>
      </c>
      <c r="GG30" s="80">
        <v>0</v>
      </c>
      <c r="GH30" s="80">
        <v>0</v>
      </c>
      <c r="GI30" s="80">
        <v>0</v>
      </c>
      <c r="GJ30" s="25">
        <v>14.31002</v>
      </c>
      <c r="GK30" s="25">
        <v>14.79908</v>
      </c>
      <c r="GL30" s="25">
        <v>16.174060000000001</v>
      </c>
      <c r="GM30" s="25">
        <v>15.02806</v>
      </c>
      <c r="GN30" s="25">
        <v>60.311219999999992</v>
      </c>
      <c r="GO30" s="25">
        <v>16.258009999999999</v>
      </c>
      <c r="GP30" s="25">
        <v>23.934999999999999</v>
      </c>
      <c r="GQ30" s="25">
        <v>17.810039999999997</v>
      </c>
      <c r="GR30" s="25">
        <v>11.929020000000001</v>
      </c>
      <c r="GS30" s="25">
        <v>8.0970300000000002</v>
      </c>
      <c r="GT30" s="25">
        <v>11.491020000000001</v>
      </c>
      <c r="GU30" s="25">
        <v>12.676029999999999</v>
      </c>
      <c r="GV30" s="25">
        <v>13.61998</v>
      </c>
      <c r="GW30" s="25">
        <v>12.54401</v>
      </c>
      <c r="GX30" s="25">
        <v>15.03201</v>
      </c>
      <c r="GY30" s="25">
        <v>14.809040000000001</v>
      </c>
      <c r="GZ30" s="25">
        <v>15.19012</v>
      </c>
      <c r="HA30" s="25">
        <v>173.39131</v>
      </c>
      <c r="HB30" s="25">
        <v>18.062989999999999</v>
      </c>
      <c r="HC30" s="25">
        <v>22.079010000000004</v>
      </c>
      <c r="HD30" s="25">
        <v>19.84402</v>
      </c>
      <c r="HE30" s="25">
        <v>16.0871</v>
      </c>
      <c r="HF30" s="25">
        <v>13.458119999999999</v>
      </c>
      <c r="HG30" s="25">
        <v>13.08296</v>
      </c>
      <c r="HH30" s="25">
        <v>11.037100000000001</v>
      </c>
      <c r="HI30" s="25">
        <v>12.795999999999999</v>
      </c>
      <c r="HJ30" s="25">
        <v>12.94501</v>
      </c>
      <c r="HK30" s="25">
        <v>10.807989999999998</v>
      </c>
      <c r="HL30" s="25">
        <v>9.9199599999999997</v>
      </c>
      <c r="HM30" s="25">
        <v>9.0179899999999993</v>
      </c>
      <c r="HN30" s="25">
        <v>169.13825</v>
      </c>
      <c r="HO30" s="25">
        <v>8.7389899999999994</v>
      </c>
      <c r="HP30" s="25">
        <v>10.095930000000001</v>
      </c>
      <c r="HQ30" s="25">
        <v>11.185060000000002</v>
      </c>
      <c r="HR30" s="25">
        <v>10.24198</v>
      </c>
      <c r="HS30" s="25">
        <v>10.67905</v>
      </c>
      <c r="HT30" s="25">
        <v>10.66906</v>
      </c>
      <c r="HU30" s="25">
        <v>9.4060199999999998</v>
      </c>
      <c r="HV30" s="25">
        <v>11.40799</v>
      </c>
      <c r="HW30" s="25">
        <v>9.7439999999999998</v>
      </c>
      <c r="HX30" s="25">
        <v>8.9340400000000013</v>
      </c>
      <c r="HY30" s="25">
        <v>7.8570099999999998</v>
      </c>
      <c r="HZ30" s="25">
        <v>7.1540400000000002</v>
      </c>
      <c r="IA30" s="25">
        <v>116.11316999999998</v>
      </c>
      <c r="IB30" s="25">
        <v>8.3160299999999996</v>
      </c>
      <c r="IC30" s="25">
        <v>9.87805</v>
      </c>
      <c r="ID30" s="25">
        <v>7.34701</v>
      </c>
      <c r="IE30" s="25">
        <v>7.6369500000000006</v>
      </c>
      <c r="IF30" s="25">
        <v>6.7400099999999998</v>
      </c>
      <c r="IG30" s="25">
        <v>9.6449999999999996</v>
      </c>
      <c r="IH30" s="25">
        <v>8.8460099999999997</v>
      </c>
      <c r="II30" s="25">
        <v>7.7260200000000001</v>
      </c>
      <c r="IJ30" s="25">
        <v>6.6300599999999994</v>
      </c>
      <c r="IK30" s="25">
        <v>6.3980300000000003</v>
      </c>
      <c r="IL30" s="25">
        <v>6.9229899999999995</v>
      </c>
      <c r="IM30" s="25">
        <v>7.3100400000000008</v>
      </c>
      <c r="IN30" s="25">
        <v>93.396200000000007</v>
      </c>
      <c r="IO30" s="25">
        <v>8.1759900000000005</v>
      </c>
      <c r="IP30" s="25">
        <v>7.0250200000000005</v>
      </c>
    </row>
    <row r="31" spans="1:250" ht="9" customHeight="1" x14ac:dyDescent="0.2">
      <c r="A31" s="2" t="s">
        <v>35</v>
      </c>
      <c r="B31" s="26">
        <v>2896.2800800000009</v>
      </c>
      <c r="C31" s="26">
        <v>1945.6746000000007</v>
      </c>
      <c r="D31" s="26">
        <v>2241.7184600000005</v>
      </c>
      <c r="E31" s="26">
        <v>3868.6526700000009</v>
      </c>
      <c r="F31" s="26">
        <v>3825.3826800000006</v>
      </c>
      <c r="G31" s="26">
        <v>6773.0984100000005</v>
      </c>
      <c r="H31" s="26">
        <v>3487.7165800000002</v>
      </c>
      <c r="I31" s="26">
        <v>3873.7217099999998</v>
      </c>
      <c r="J31" s="26">
        <v>4656.9109000000017</v>
      </c>
      <c r="K31" s="26">
        <v>3668.1911600000008</v>
      </c>
      <c r="L31" s="26">
        <v>4245.9646400000001</v>
      </c>
      <c r="M31" s="26">
        <v>4316.5562000000009</v>
      </c>
      <c r="N31" s="26">
        <v>45799.868090000004</v>
      </c>
      <c r="O31" s="26">
        <v>2442.317500000001</v>
      </c>
      <c r="P31" s="26">
        <v>2112.6579600000009</v>
      </c>
      <c r="Q31" s="26">
        <v>2673.6896100000008</v>
      </c>
      <c r="R31" s="26">
        <v>4391.4854500000001</v>
      </c>
      <c r="S31" s="26">
        <v>5484.5235999999995</v>
      </c>
      <c r="T31" s="26">
        <v>4444.9042900000004</v>
      </c>
      <c r="U31" s="26">
        <v>4754.4650099999999</v>
      </c>
      <c r="V31" s="26">
        <v>4510.3229000000001</v>
      </c>
      <c r="W31" s="26">
        <v>4560.4782500000001</v>
      </c>
      <c r="X31" s="26">
        <v>5074.5669800000005</v>
      </c>
      <c r="Y31" s="26">
        <v>5000.7781000000004</v>
      </c>
      <c r="Z31" s="26">
        <v>8818.5286300000007</v>
      </c>
      <c r="AA31" s="26">
        <v>54268.718279999994</v>
      </c>
      <c r="AB31" s="26">
        <v>2638.6558300000006</v>
      </c>
      <c r="AC31" s="26">
        <v>3135.4969600000013</v>
      </c>
      <c r="AD31" s="26">
        <v>2687.9485600000012</v>
      </c>
      <c r="AE31" s="26">
        <v>8083.8047300000026</v>
      </c>
      <c r="AF31" s="26">
        <v>6913.8693000000003</v>
      </c>
      <c r="AG31" s="26">
        <v>8776.3791399999991</v>
      </c>
      <c r="AH31" s="26">
        <v>5318.5269100000014</v>
      </c>
      <c r="AI31" s="26">
        <v>7716.4539399999994</v>
      </c>
      <c r="AJ31" s="26">
        <v>5349.32125</v>
      </c>
      <c r="AK31" s="26">
        <v>6365.4314299999996</v>
      </c>
      <c r="AL31" s="26">
        <v>7074.85916</v>
      </c>
      <c r="AM31" s="26">
        <v>5102.4056200000005</v>
      </c>
      <c r="AN31" s="26">
        <v>69163.152829999992</v>
      </c>
      <c r="AO31" s="26">
        <v>7765.6777600000023</v>
      </c>
      <c r="AP31" s="26">
        <v>4525.562460000001</v>
      </c>
      <c r="AQ31" s="26">
        <v>3679.6532700000007</v>
      </c>
      <c r="AR31" s="26">
        <v>8917.4734700000008</v>
      </c>
      <c r="AS31" s="26">
        <v>7825.3161400000017</v>
      </c>
      <c r="AT31" s="26">
        <v>6067.3658700000015</v>
      </c>
      <c r="AU31" s="26">
        <v>5905.2608100000007</v>
      </c>
      <c r="AV31" s="26">
        <v>6086.8638500000015</v>
      </c>
      <c r="AW31" s="26">
        <v>7141.5327100000013</v>
      </c>
      <c r="AX31" s="26">
        <v>7222.9393900000023</v>
      </c>
      <c r="AY31" s="26">
        <v>5990.0051700000013</v>
      </c>
      <c r="AZ31" s="26">
        <v>6934.6828000000005</v>
      </c>
      <c r="BA31" s="26">
        <v>78062.333700000017</v>
      </c>
      <c r="BB31" s="26">
        <v>3256.1982700000003</v>
      </c>
      <c r="BC31" s="26">
        <v>7969.6869099999985</v>
      </c>
      <c r="BD31" s="26">
        <v>3393.6444700000011</v>
      </c>
      <c r="BE31" s="26">
        <v>7504.4791000000014</v>
      </c>
      <c r="BF31" s="26">
        <v>7389.2970700000005</v>
      </c>
      <c r="BG31" s="26">
        <v>7325.031500000001</v>
      </c>
      <c r="BH31" s="26">
        <v>7419.249569999999</v>
      </c>
      <c r="BI31" s="26">
        <v>8770.850389999996</v>
      </c>
      <c r="BJ31" s="26">
        <v>6897.1875599999985</v>
      </c>
      <c r="BK31" s="26">
        <v>6887.5162900000005</v>
      </c>
      <c r="BL31" s="26">
        <v>11537.61239</v>
      </c>
      <c r="BM31" s="26">
        <v>8229.7647399999987</v>
      </c>
      <c r="BN31" s="26">
        <v>86580.518260000012</v>
      </c>
      <c r="BO31" s="26">
        <v>28719.323989999997</v>
      </c>
      <c r="BP31" s="26">
        <v>3818.7212100000011</v>
      </c>
      <c r="BQ31" s="26">
        <v>4263.6489000000001</v>
      </c>
      <c r="BR31" s="26">
        <v>8042.5385899999992</v>
      </c>
      <c r="BS31" s="26">
        <v>7056.6377599999996</v>
      </c>
      <c r="BT31" s="26">
        <v>7001.5057600000018</v>
      </c>
      <c r="BU31" s="26">
        <v>7675.4224300000014</v>
      </c>
      <c r="BV31" s="26">
        <v>8135.5744099999993</v>
      </c>
      <c r="BW31" s="26">
        <v>6937.56538</v>
      </c>
      <c r="BX31" s="26">
        <v>7261.7397299999993</v>
      </c>
      <c r="BY31" s="26">
        <v>8558.3303300000007</v>
      </c>
      <c r="BZ31" s="26">
        <v>7465.6899400000011</v>
      </c>
      <c r="CA31" s="26">
        <v>104936.69843</v>
      </c>
      <c r="CB31" s="26">
        <v>4081.1818300000004</v>
      </c>
      <c r="CC31" s="26">
        <v>4205.0979800000014</v>
      </c>
      <c r="CD31" s="26">
        <v>4452.9759399999994</v>
      </c>
      <c r="CE31" s="26">
        <v>12769.417890000001</v>
      </c>
      <c r="CF31" s="26">
        <v>7795.8302700000022</v>
      </c>
      <c r="CG31" s="26">
        <v>7816.2836700000016</v>
      </c>
      <c r="CH31" s="26">
        <v>6875.8106899999993</v>
      </c>
      <c r="CI31" s="26">
        <v>10523.147289999997</v>
      </c>
      <c r="CJ31" s="26">
        <v>7040.1957199999988</v>
      </c>
      <c r="CK31" s="26">
        <v>8435.257599999999</v>
      </c>
      <c r="CL31" s="26">
        <v>8032.0762000000013</v>
      </c>
      <c r="CM31" s="26">
        <v>9965.7101200000016</v>
      </c>
      <c r="CN31" s="26">
        <v>91992.98520000001</v>
      </c>
      <c r="CO31" s="26">
        <v>8815.2108700000026</v>
      </c>
      <c r="CP31" s="26">
        <v>13377.409510000001</v>
      </c>
      <c r="CQ31" s="26">
        <v>10281.468529999998</v>
      </c>
      <c r="CR31" s="26">
        <v>13862.718780000001</v>
      </c>
      <c r="CS31" s="26">
        <v>11813.442199999998</v>
      </c>
      <c r="CT31" s="26">
        <v>14632.482649999998</v>
      </c>
      <c r="CU31" s="26">
        <v>11100.032800000001</v>
      </c>
      <c r="CV31" s="26">
        <v>11193.470069999996</v>
      </c>
      <c r="CW31" s="26">
        <v>15099.542589999994</v>
      </c>
      <c r="CX31" s="26">
        <v>16568.876199999995</v>
      </c>
      <c r="CY31" s="26">
        <v>16760.489809999995</v>
      </c>
      <c r="CZ31" s="26">
        <v>15869.431799999995</v>
      </c>
      <c r="DA31" s="26">
        <v>159374.57580999995</v>
      </c>
      <c r="DB31" s="26">
        <v>9356.9053399999975</v>
      </c>
      <c r="DC31" s="26">
        <v>10533.893669999998</v>
      </c>
      <c r="DD31" s="26">
        <v>12796.348909999999</v>
      </c>
      <c r="DE31" s="26">
        <v>21743.878709999994</v>
      </c>
      <c r="DF31" s="26">
        <v>12781.194480000002</v>
      </c>
      <c r="DG31" s="26">
        <v>14328.497850000002</v>
      </c>
      <c r="DH31" s="26">
        <v>11332.622809999997</v>
      </c>
      <c r="DI31" s="26">
        <v>11441.572799999996</v>
      </c>
      <c r="DJ31" s="26">
        <v>14800.450869999999</v>
      </c>
      <c r="DK31" s="26">
        <v>12540.129409999998</v>
      </c>
      <c r="DL31" s="26">
        <v>19138.601519999997</v>
      </c>
      <c r="DM31" s="26">
        <v>13649.115029999997</v>
      </c>
      <c r="DN31" s="26">
        <v>164443.21139999997</v>
      </c>
      <c r="DO31" s="26">
        <v>12627.229899999991</v>
      </c>
      <c r="DP31" s="26">
        <v>7278.5577900000026</v>
      </c>
      <c r="DQ31" s="26">
        <v>4827.2220299999999</v>
      </c>
      <c r="DR31" s="26">
        <v>19173.612449999993</v>
      </c>
      <c r="DS31" s="26">
        <v>14742.626609999999</v>
      </c>
      <c r="DT31" s="26">
        <v>12438.987559999998</v>
      </c>
      <c r="DU31" s="26">
        <v>12690.716209999997</v>
      </c>
      <c r="DV31" s="26">
        <v>14538.537949999998</v>
      </c>
      <c r="DW31" s="26">
        <v>16136.2621</v>
      </c>
      <c r="DX31" s="26">
        <v>15851.529689999996</v>
      </c>
      <c r="DY31" s="26">
        <v>16394.212929999994</v>
      </c>
      <c r="DZ31" s="26">
        <v>23297.882269999991</v>
      </c>
      <c r="EA31" s="26">
        <v>169997.37748999998</v>
      </c>
      <c r="EB31" s="26">
        <v>8271.8446699999986</v>
      </c>
      <c r="EC31" s="26">
        <v>7823.3357500000011</v>
      </c>
      <c r="ED31" s="26">
        <v>8839.0981399999982</v>
      </c>
      <c r="EE31" s="26">
        <v>23932.781440000002</v>
      </c>
      <c r="EF31" s="26">
        <v>16570.017899999999</v>
      </c>
      <c r="EG31" s="26">
        <v>14609.35534</v>
      </c>
      <c r="EH31" s="26">
        <v>14974.79441</v>
      </c>
      <c r="EI31" s="26">
        <v>14953.041750000004</v>
      </c>
      <c r="EJ31" s="26">
        <v>16990.286630000002</v>
      </c>
      <c r="EK31" s="26">
        <v>16905.675019999999</v>
      </c>
      <c r="EL31" s="26">
        <v>17104.331179999997</v>
      </c>
      <c r="EM31" s="26">
        <v>20201.924959999997</v>
      </c>
      <c r="EN31" s="13">
        <v>181176.48719000001</v>
      </c>
      <c r="EO31" s="26">
        <v>7658.6213399999997</v>
      </c>
      <c r="EP31" s="26">
        <v>7821.2511400000003</v>
      </c>
      <c r="EQ31" s="26">
        <v>10704.1196</v>
      </c>
      <c r="ER31" s="26">
        <v>21958.881589999994</v>
      </c>
      <c r="ES31" s="26">
        <v>18903.823200000003</v>
      </c>
      <c r="ET31" s="26">
        <v>18894.748350000002</v>
      </c>
      <c r="EU31" s="26">
        <v>17420.914260000001</v>
      </c>
      <c r="EV31" s="26">
        <v>17140.174180000002</v>
      </c>
      <c r="EW31" s="26">
        <v>15526.420059999999</v>
      </c>
      <c r="EX31" s="26">
        <v>14609.35081</v>
      </c>
      <c r="EY31" s="26">
        <v>17709.354780000001</v>
      </c>
      <c r="EZ31" s="26">
        <v>14358.3698</v>
      </c>
      <c r="FA31" s="26">
        <v>182706.02911000003</v>
      </c>
      <c r="FB31" s="26">
        <v>6965.0973800000002</v>
      </c>
      <c r="FC31" s="26">
        <v>6472.5787200000013</v>
      </c>
      <c r="FD31" s="26">
        <v>9004.7586800000008</v>
      </c>
      <c r="FE31" s="26">
        <v>8632.6065399999989</v>
      </c>
      <c r="FF31" s="26">
        <v>12727.929840000001</v>
      </c>
      <c r="FG31" s="26">
        <v>11122.417480000002</v>
      </c>
      <c r="FH31" s="26">
        <v>13741.361210000001</v>
      </c>
      <c r="FI31" s="26">
        <v>22735.823730000004</v>
      </c>
      <c r="FJ31" s="26">
        <v>16578.958009999998</v>
      </c>
      <c r="FK31" s="26">
        <v>22160.368439999995</v>
      </c>
      <c r="FL31" s="26">
        <v>18831.034469999999</v>
      </c>
      <c r="FM31" s="26">
        <v>18040.643060000002</v>
      </c>
      <c r="FN31" s="26">
        <v>167013.57756000001</v>
      </c>
      <c r="FO31" s="26">
        <v>8067.5711899999997</v>
      </c>
      <c r="FP31" s="26">
        <v>11501.288790000001</v>
      </c>
      <c r="FQ31" s="26">
        <v>8596.4141600000003</v>
      </c>
      <c r="FR31" s="26">
        <v>17819.709910000001</v>
      </c>
      <c r="FS31" s="26">
        <v>20476.597710000002</v>
      </c>
      <c r="FT31" s="26">
        <v>21687.013320000002</v>
      </c>
      <c r="FU31" s="26">
        <v>19379.756939999999</v>
      </c>
      <c r="FV31" s="26">
        <v>18938.762210000001</v>
      </c>
      <c r="FW31" s="26">
        <v>18608.503570000001</v>
      </c>
      <c r="FX31" s="26">
        <v>23106.872349999998</v>
      </c>
      <c r="FY31" s="26">
        <v>19934.509679999996</v>
      </c>
      <c r="FZ31" s="26">
        <v>18925.897069999999</v>
      </c>
      <c r="GA31" s="26">
        <v>207042.89690000005</v>
      </c>
      <c r="GB31" s="26">
        <v>9556.5669400000006</v>
      </c>
      <c r="GC31" s="26">
        <v>13732.146089999998</v>
      </c>
      <c r="GD31" s="26">
        <v>12289.628599999998</v>
      </c>
      <c r="GE31" s="26">
        <v>17539.62155</v>
      </c>
      <c r="GF31" s="26">
        <v>21479.123940000001</v>
      </c>
      <c r="GG31" s="26">
        <v>20099.604299999999</v>
      </c>
      <c r="GH31" s="26">
        <v>17001.142659999998</v>
      </c>
      <c r="GI31" s="26">
        <v>18494.682599999996</v>
      </c>
      <c r="GJ31" s="26">
        <v>19632.17972</v>
      </c>
      <c r="GK31" s="26">
        <v>18634.034019999999</v>
      </c>
      <c r="GL31" s="26">
        <v>25158.867580000002</v>
      </c>
      <c r="GM31" s="26">
        <v>23459.779070000001</v>
      </c>
      <c r="GN31" s="26">
        <v>217077.37707000002</v>
      </c>
      <c r="GO31" s="26">
        <v>15257.37991</v>
      </c>
      <c r="GP31" s="26">
        <v>10184.734970000001</v>
      </c>
      <c r="GQ31" s="26">
        <v>6829.2727099999993</v>
      </c>
      <c r="GR31" s="26">
        <v>8194.6593600000015</v>
      </c>
      <c r="GS31" s="26">
        <v>9145.1047699999981</v>
      </c>
      <c r="GT31" s="26">
        <v>9418.8821899999984</v>
      </c>
      <c r="GU31" s="26">
        <v>14226.514339999998</v>
      </c>
      <c r="GV31" s="26">
        <v>12964.143059999999</v>
      </c>
      <c r="GW31" s="26">
        <v>12708.718939999997</v>
      </c>
      <c r="GX31" s="26">
        <v>16856.12255</v>
      </c>
      <c r="GY31" s="26">
        <v>17618.187809999999</v>
      </c>
      <c r="GZ31" s="26">
        <v>18853.283609999999</v>
      </c>
      <c r="HA31" s="26">
        <v>152257.00422</v>
      </c>
      <c r="HB31" s="26">
        <v>14721.742010000002</v>
      </c>
      <c r="HC31" s="26">
        <v>12737.118950000002</v>
      </c>
      <c r="HD31" s="26">
        <v>11386.25722</v>
      </c>
      <c r="HE31" s="26">
        <v>28014.27234</v>
      </c>
      <c r="HF31" s="26">
        <v>20988.081839999995</v>
      </c>
      <c r="HG31" s="26">
        <v>20724.237880000001</v>
      </c>
      <c r="HH31" s="26">
        <v>24067.803739999996</v>
      </c>
      <c r="HI31" s="26">
        <v>26115.593659999999</v>
      </c>
      <c r="HJ31" s="26">
        <v>25547.908169999999</v>
      </c>
      <c r="HK31" s="26">
        <v>23327.577359999999</v>
      </c>
      <c r="HL31" s="26">
        <v>28633.372389999997</v>
      </c>
      <c r="HM31" s="26">
        <v>27624.127230000002</v>
      </c>
      <c r="HN31" s="26">
        <v>263888.09279000002</v>
      </c>
      <c r="HO31" s="26">
        <v>16620.131270000002</v>
      </c>
      <c r="HP31" s="26">
        <v>13653.467040000001</v>
      </c>
      <c r="HQ31" s="26">
        <v>19791.826849999998</v>
      </c>
      <c r="HR31" s="26">
        <v>21857.015320000002</v>
      </c>
      <c r="HS31" s="26">
        <v>23645.353640000001</v>
      </c>
      <c r="HT31" s="26">
        <v>25400.685929999996</v>
      </c>
      <c r="HU31" s="26">
        <v>25332.948030000003</v>
      </c>
      <c r="HV31" s="26">
        <v>27157.194350000005</v>
      </c>
      <c r="HW31" s="26">
        <v>27293.851629999997</v>
      </c>
      <c r="HX31" s="26">
        <v>25970.175379999997</v>
      </c>
      <c r="HY31" s="26">
        <v>21009.778269999999</v>
      </c>
      <c r="HZ31" s="26">
        <v>29786.84937</v>
      </c>
      <c r="IA31" s="26">
        <v>277519.27707999997</v>
      </c>
      <c r="IB31" s="26">
        <v>14595.238720000001</v>
      </c>
      <c r="IC31" s="26">
        <v>17528.991250000003</v>
      </c>
      <c r="ID31" s="26">
        <v>14636.168210000002</v>
      </c>
      <c r="IE31" s="26">
        <v>23414.596880000001</v>
      </c>
      <c r="IF31" s="26">
        <v>22316.204650000003</v>
      </c>
      <c r="IG31" s="26">
        <v>21163.235710000001</v>
      </c>
      <c r="IH31" s="26">
        <v>23259.300870000003</v>
      </c>
      <c r="II31" s="26">
        <v>28401.710259999996</v>
      </c>
      <c r="IJ31" s="26">
        <v>21044.57345</v>
      </c>
      <c r="IK31" s="26">
        <v>27644.524609999997</v>
      </c>
      <c r="IL31" s="26">
        <v>20349.138760000002</v>
      </c>
      <c r="IM31" s="26">
        <v>20246.135519999996</v>
      </c>
      <c r="IN31" s="26">
        <v>254599.81888999997</v>
      </c>
      <c r="IO31" s="26">
        <v>12484.50922</v>
      </c>
      <c r="IP31" s="26">
        <v>9930.8867100000007</v>
      </c>
    </row>
    <row r="32" spans="1:250" s="80" customFormat="1" ht="9" customHeight="1" x14ac:dyDescent="0.2">
      <c r="A32" s="4" t="s">
        <v>36</v>
      </c>
      <c r="B32" s="80">
        <v>215.69</v>
      </c>
      <c r="C32" s="80">
        <v>178.71299999999999</v>
      </c>
      <c r="D32" s="80">
        <v>184.434</v>
      </c>
      <c r="E32" s="80">
        <v>219.066</v>
      </c>
      <c r="F32" s="80">
        <v>180.24600000000001</v>
      </c>
      <c r="G32" s="80">
        <v>192.024</v>
      </c>
      <c r="H32" s="80">
        <v>202.15</v>
      </c>
      <c r="I32" s="80">
        <v>209.18</v>
      </c>
      <c r="J32" s="80">
        <v>225.27799999999999</v>
      </c>
      <c r="K32" s="80">
        <v>221.994</v>
      </c>
      <c r="L32" s="80">
        <v>233.28100000000001</v>
      </c>
      <c r="M32" s="80">
        <v>291.786</v>
      </c>
      <c r="N32" s="80">
        <v>2553.8420000000001</v>
      </c>
      <c r="O32" s="80">
        <v>246.18</v>
      </c>
      <c r="P32" s="80">
        <v>262.61</v>
      </c>
      <c r="Q32" s="80">
        <v>263.72300000000001</v>
      </c>
      <c r="R32" s="80">
        <v>263.16199999999998</v>
      </c>
      <c r="S32" s="80">
        <v>261.61799999999999</v>
      </c>
      <c r="T32" s="80">
        <v>283.78699999999998</v>
      </c>
      <c r="U32" s="80">
        <v>271.25700000000001</v>
      </c>
      <c r="V32" s="80">
        <v>292.55</v>
      </c>
      <c r="W32" s="80">
        <v>279.72899999999998</v>
      </c>
      <c r="X32" s="80">
        <v>278.06700000000001</v>
      </c>
      <c r="Y32" s="80">
        <v>314.95</v>
      </c>
      <c r="Z32" s="80">
        <v>324.74799999999999</v>
      </c>
      <c r="AA32" s="80">
        <v>3342.3809999999999</v>
      </c>
      <c r="AB32" s="80">
        <v>307.44400000000002</v>
      </c>
      <c r="AC32" s="80">
        <v>339.34300000000002</v>
      </c>
      <c r="AD32" s="80">
        <v>302.90699999999998</v>
      </c>
      <c r="AE32" s="80">
        <v>334.70100000000002</v>
      </c>
      <c r="AF32" s="80">
        <v>340.851</v>
      </c>
      <c r="AG32" s="80">
        <v>357.762</v>
      </c>
      <c r="AH32" s="80">
        <v>326.267</v>
      </c>
      <c r="AI32" s="80">
        <v>374.30099999999999</v>
      </c>
      <c r="AJ32" s="80">
        <v>357.928</v>
      </c>
      <c r="AK32" s="80">
        <v>366.048</v>
      </c>
      <c r="AL32" s="80">
        <v>386.26400000000001</v>
      </c>
      <c r="AM32" s="80">
        <v>425.57499999999999</v>
      </c>
      <c r="AN32" s="80">
        <v>4219.3909999999996</v>
      </c>
      <c r="AO32" s="80">
        <v>360.01400000000001</v>
      </c>
      <c r="AP32" s="80">
        <v>350.03899999999999</v>
      </c>
      <c r="AQ32" s="80">
        <v>335.32100000000003</v>
      </c>
      <c r="AR32" s="80">
        <v>366.15100000000001</v>
      </c>
      <c r="AS32" s="80">
        <v>369.54700000000003</v>
      </c>
      <c r="AT32" s="80">
        <v>387.625</v>
      </c>
      <c r="AU32" s="80">
        <v>387.32799999999997</v>
      </c>
      <c r="AV32" s="80">
        <v>448.90800000000002</v>
      </c>
      <c r="AW32" s="80">
        <v>477.303</v>
      </c>
      <c r="AX32" s="80">
        <v>506.55200000000002</v>
      </c>
      <c r="AY32" s="80">
        <v>520.61599999999999</v>
      </c>
      <c r="AZ32" s="80">
        <v>513.38599999999997</v>
      </c>
      <c r="BA32" s="80">
        <v>5022.79</v>
      </c>
      <c r="BB32" s="55">
        <v>503.71600000000001</v>
      </c>
      <c r="BC32" s="55">
        <v>442.18200000000002</v>
      </c>
      <c r="BD32" s="80">
        <v>415.53</v>
      </c>
      <c r="BE32" s="80">
        <v>438.61900000000003</v>
      </c>
      <c r="BF32" s="80">
        <v>453.87700000000001</v>
      </c>
      <c r="BG32" s="80">
        <v>449.40800000000002</v>
      </c>
      <c r="BH32" s="80">
        <v>447.42099999999999</v>
      </c>
      <c r="BI32" s="80">
        <v>485.55900000000003</v>
      </c>
      <c r="BJ32" s="80">
        <v>494.702</v>
      </c>
      <c r="BK32" s="80">
        <v>477.74200000000002</v>
      </c>
      <c r="BL32" s="80">
        <v>495.911</v>
      </c>
      <c r="BM32" s="80">
        <v>537.77599999999995</v>
      </c>
      <c r="BN32" s="80">
        <v>5642.4430000000002</v>
      </c>
      <c r="BO32" s="80">
        <v>467.68700000000001</v>
      </c>
      <c r="BP32" s="80">
        <v>419.29300000000001</v>
      </c>
      <c r="BQ32" s="80">
        <v>397.53800000000001</v>
      </c>
      <c r="BR32" s="80">
        <v>448.39</v>
      </c>
      <c r="BS32" s="80">
        <v>446.09500000000003</v>
      </c>
      <c r="BT32" s="80">
        <v>437.12900000000002</v>
      </c>
      <c r="BU32" s="80">
        <v>426.63905999999997</v>
      </c>
      <c r="BV32" s="80">
        <v>444.50099999999998</v>
      </c>
      <c r="BW32" s="80">
        <v>462.34500000000003</v>
      </c>
      <c r="BX32" s="80">
        <v>451.31900000000002</v>
      </c>
      <c r="BY32" s="80">
        <v>472.38900000000001</v>
      </c>
      <c r="BZ32" s="80">
        <v>493.31900000000002</v>
      </c>
      <c r="CA32" s="80">
        <v>5366.6440600000005</v>
      </c>
      <c r="CB32" s="80">
        <v>481.12299999999999</v>
      </c>
      <c r="CC32" s="80">
        <v>470.28800000000001</v>
      </c>
      <c r="CD32" s="80">
        <v>444.66500000000002</v>
      </c>
      <c r="CE32" s="55">
        <v>280.56799999999998</v>
      </c>
      <c r="CF32" s="55">
        <v>38.889000000000003</v>
      </c>
      <c r="CG32" s="55">
        <v>43.823999999999998</v>
      </c>
      <c r="CH32" s="55">
        <v>41.506</v>
      </c>
      <c r="CI32" s="55">
        <v>40.24</v>
      </c>
      <c r="CJ32" s="55">
        <v>44.889000000000003</v>
      </c>
      <c r="CK32" s="55">
        <v>43.267000000000003</v>
      </c>
      <c r="CL32" s="55">
        <v>44.706000000000003</v>
      </c>
      <c r="CM32" s="55">
        <v>46.976999999999997</v>
      </c>
      <c r="CN32" s="55">
        <f t="shared" si="0"/>
        <v>2020.942</v>
      </c>
      <c r="CO32" s="55">
        <v>48.889000000000003</v>
      </c>
      <c r="CP32" s="55">
        <v>43.686999999999998</v>
      </c>
      <c r="CQ32" s="55">
        <v>43.908000000000001</v>
      </c>
      <c r="CR32" s="55">
        <v>41.024000000000001</v>
      </c>
      <c r="CS32" s="55">
        <v>43.228999999999999</v>
      </c>
      <c r="CT32" s="55">
        <v>46.676000000000002</v>
      </c>
      <c r="CU32" s="55">
        <v>42.639000000000003</v>
      </c>
      <c r="CV32" s="55">
        <v>48.27</v>
      </c>
      <c r="CW32" s="55">
        <v>48.25</v>
      </c>
      <c r="CX32" s="55">
        <v>44.936999999999998</v>
      </c>
      <c r="CY32" s="55">
        <v>112.824</v>
      </c>
      <c r="CZ32" s="55">
        <v>38.079000000000001</v>
      </c>
      <c r="DA32" s="55">
        <v>602.41200000000003</v>
      </c>
      <c r="DB32" s="55">
        <v>28.751999999999999</v>
      </c>
      <c r="DC32" s="55">
        <v>30.783000000000001</v>
      </c>
      <c r="DD32" s="55">
        <v>31.952999999999999</v>
      </c>
      <c r="DE32" s="55">
        <v>32.550150000000002</v>
      </c>
      <c r="DF32" s="55">
        <v>46.01</v>
      </c>
      <c r="DG32" s="55">
        <v>50.829000000000001</v>
      </c>
      <c r="DH32" s="55">
        <v>49.924999999999997</v>
      </c>
      <c r="DI32" s="55">
        <v>56.274000000000001</v>
      </c>
      <c r="DJ32" s="55">
        <v>51.115000000000002</v>
      </c>
      <c r="DK32" s="55">
        <v>51.134999999999998</v>
      </c>
      <c r="DL32" s="55">
        <v>52.93</v>
      </c>
      <c r="DM32" s="55">
        <v>51.475999999999999</v>
      </c>
      <c r="DN32" s="55">
        <v>533.73215000000005</v>
      </c>
      <c r="DO32" s="55">
        <v>53.438000000000002</v>
      </c>
      <c r="DP32" s="55">
        <v>52.896999999999998</v>
      </c>
      <c r="DQ32" s="55">
        <v>49.417000000000002</v>
      </c>
      <c r="DR32" s="55">
        <v>50.686999999999998</v>
      </c>
      <c r="DS32" s="55">
        <v>47.808999999999997</v>
      </c>
      <c r="DT32" s="55">
        <v>50.27</v>
      </c>
      <c r="DU32" s="55">
        <v>51.037999999999997</v>
      </c>
      <c r="DV32" s="55">
        <v>52.241999999999997</v>
      </c>
      <c r="DW32" s="55">
        <v>51.335999999999999</v>
      </c>
      <c r="DX32" s="55">
        <v>52.728000000000002</v>
      </c>
      <c r="DY32" s="55">
        <v>56.378</v>
      </c>
      <c r="DZ32" s="55">
        <v>56.874000000000002</v>
      </c>
      <c r="EA32" s="55">
        <v>625.11400000000015</v>
      </c>
      <c r="EB32" s="55">
        <v>54.652999999999999</v>
      </c>
      <c r="EC32" s="55">
        <v>51.371000000000002</v>
      </c>
      <c r="ED32" s="55">
        <v>49.192</v>
      </c>
      <c r="EE32" s="55">
        <v>51.55</v>
      </c>
      <c r="EF32" s="55">
        <v>51.295000000000002</v>
      </c>
      <c r="EG32" s="55">
        <v>51.76</v>
      </c>
      <c r="EH32" s="55">
        <v>54.5</v>
      </c>
      <c r="EI32" s="55">
        <v>53.526000000000003</v>
      </c>
      <c r="EJ32" s="55">
        <v>58.777000000000001</v>
      </c>
      <c r="EK32" s="55">
        <v>27.898</v>
      </c>
      <c r="EL32" s="55">
        <v>29.585999999999999</v>
      </c>
      <c r="EM32" s="55">
        <v>30.423999999999999</v>
      </c>
      <c r="EN32" s="40">
        <v>564.53200000000004</v>
      </c>
      <c r="EO32" s="55">
        <v>29.792000000000002</v>
      </c>
      <c r="EP32" s="55">
        <v>29.637</v>
      </c>
      <c r="EQ32" s="55">
        <v>32.521999999999998</v>
      </c>
      <c r="ER32" s="55">
        <v>30.9</v>
      </c>
      <c r="ES32" s="55">
        <v>27.687000000000001</v>
      </c>
      <c r="ET32" s="55">
        <v>30.556000000000001</v>
      </c>
      <c r="EU32" s="55">
        <v>30.006</v>
      </c>
      <c r="EV32" s="55">
        <v>32.1</v>
      </c>
      <c r="EW32" s="55">
        <v>32.194000000000003</v>
      </c>
      <c r="EX32" s="55">
        <v>31.968</v>
      </c>
      <c r="EY32" s="55">
        <v>32.173999999999999</v>
      </c>
      <c r="EZ32" s="55">
        <v>34.372999999999998</v>
      </c>
      <c r="FA32" s="55">
        <v>373.90899999999999</v>
      </c>
      <c r="FB32" s="55">
        <v>21.643999999999998</v>
      </c>
      <c r="FC32" s="55">
        <v>32.506999999999998</v>
      </c>
      <c r="FD32" s="55">
        <v>28.925999999999998</v>
      </c>
      <c r="FE32" s="55">
        <v>29.306000000000001</v>
      </c>
      <c r="FF32" s="55">
        <v>27.67</v>
      </c>
      <c r="FG32" s="55">
        <v>35.587000000000003</v>
      </c>
      <c r="FH32" s="55">
        <v>32.652999999999999</v>
      </c>
      <c r="FI32" s="55">
        <v>34.329000000000001</v>
      </c>
      <c r="FJ32" s="55">
        <v>37.180999999999997</v>
      </c>
      <c r="FK32" s="55">
        <v>37.612000000000002</v>
      </c>
      <c r="FL32" s="55">
        <v>37.011000000000003</v>
      </c>
      <c r="FM32" s="55">
        <v>35.161000000000001</v>
      </c>
      <c r="FN32" s="55">
        <v>389.58699999999999</v>
      </c>
      <c r="FO32" s="55">
        <v>38.366999999999997</v>
      </c>
      <c r="FP32" s="55">
        <v>38.094999999999999</v>
      </c>
      <c r="FQ32" s="55">
        <v>34.667000000000002</v>
      </c>
      <c r="FR32" s="55">
        <v>45.991999999999997</v>
      </c>
      <c r="FS32" s="55">
        <v>35.07</v>
      </c>
      <c r="FT32" s="55">
        <v>36.749000000000002</v>
      </c>
      <c r="FU32" s="55">
        <v>34.326000000000001</v>
      </c>
      <c r="FV32" s="55">
        <v>39.204999999999998</v>
      </c>
      <c r="FW32" s="55">
        <v>39.625999999999998</v>
      </c>
      <c r="FX32" s="55">
        <v>37.447000000000003</v>
      </c>
      <c r="FY32" s="55">
        <v>38.936</v>
      </c>
      <c r="FZ32" s="55">
        <v>38.776000000000003</v>
      </c>
      <c r="GA32" s="55">
        <v>457.25599999999997</v>
      </c>
      <c r="GB32" s="55">
        <v>39.374000000000002</v>
      </c>
      <c r="GC32" s="55">
        <v>40.491</v>
      </c>
      <c r="GD32" s="55">
        <v>35.07</v>
      </c>
      <c r="GE32" s="55">
        <v>36.807000000000002</v>
      </c>
      <c r="GF32" s="55">
        <v>35.433</v>
      </c>
      <c r="GG32" s="55">
        <v>38.317999999999998</v>
      </c>
      <c r="GH32" s="55">
        <v>35.917999999999999</v>
      </c>
      <c r="GI32" s="55">
        <v>40.003999999999998</v>
      </c>
      <c r="GJ32" s="55">
        <v>40.014000000000003</v>
      </c>
      <c r="GK32" s="55">
        <v>39.722000000000001</v>
      </c>
      <c r="GL32" s="55">
        <v>41.552</v>
      </c>
      <c r="GM32" s="55">
        <v>39.189</v>
      </c>
      <c r="GN32" s="55">
        <v>461.892</v>
      </c>
      <c r="GO32" s="55">
        <v>42.844000000000001</v>
      </c>
      <c r="GP32" s="55">
        <v>42.546999999999997</v>
      </c>
      <c r="GQ32" s="55">
        <v>39.186</v>
      </c>
      <c r="GR32" s="55">
        <v>28.81</v>
      </c>
      <c r="GS32" s="55">
        <v>8.0960000000000001</v>
      </c>
      <c r="GT32" s="55">
        <v>10.875</v>
      </c>
      <c r="GU32" s="55">
        <v>16.561</v>
      </c>
      <c r="GV32" s="55">
        <v>26.972999999999999</v>
      </c>
      <c r="GW32" s="55">
        <v>32.229999999999997</v>
      </c>
      <c r="GX32" s="55">
        <v>34.816000000000003</v>
      </c>
      <c r="GY32" s="55">
        <v>33.427</v>
      </c>
      <c r="GZ32" s="55">
        <v>34.200000000000003</v>
      </c>
      <c r="HA32" s="55">
        <v>350.565</v>
      </c>
      <c r="HB32" s="55">
        <v>37.393999999999998</v>
      </c>
      <c r="HC32" s="55">
        <v>39.101999999999997</v>
      </c>
      <c r="HD32" s="55">
        <v>33.835999999999999</v>
      </c>
      <c r="HE32" s="55">
        <v>41.92</v>
      </c>
      <c r="HF32" s="55">
        <v>36.695999999999998</v>
      </c>
      <c r="HG32" s="55">
        <v>39.46</v>
      </c>
      <c r="HH32" s="55">
        <v>39.829000000000001</v>
      </c>
      <c r="HI32" s="55">
        <v>41.847000000000001</v>
      </c>
      <c r="HJ32" s="55">
        <v>43.615000000000002</v>
      </c>
      <c r="HK32" s="55">
        <v>43.18</v>
      </c>
      <c r="HL32" s="55">
        <v>43.631999999999998</v>
      </c>
      <c r="HM32" s="55">
        <v>44.545999999999999</v>
      </c>
      <c r="HN32" s="55">
        <v>485.05700000000002</v>
      </c>
      <c r="HO32" s="55">
        <v>47.320999999999998</v>
      </c>
      <c r="HP32" s="55">
        <v>44.996000000000002</v>
      </c>
      <c r="HQ32" s="55">
        <v>44.076999999999998</v>
      </c>
      <c r="HR32" s="55">
        <v>50.185000000000002</v>
      </c>
      <c r="HS32" s="55">
        <v>47.500999999999998</v>
      </c>
      <c r="HT32" s="55">
        <v>52.722999999999999</v>
      </c>
      <c r="HU32" s="55">
        <v>54.917000000000002</v>
      </c>
      <c r="HV32" s="55">
        <v>55.866999999999997</v>
      </c>
      <c r="HW32" s="55">
        <v>54.023000000000003</v>
      </c>
      <c r="HX32" s="55">
        <v>53.540999999999997</v>
      </c>
      <c r="HY32" s="55">
        <v>52.954999999999998</v>
      </c>
      <c r="HZ32" s="55">
        <v>54.01</v>
      </c>
      <c r="IA32" s="55">
        <v>612.11599999999999</v>
      </c>
      <c r="IB32" s="55">
        <v>55.046999999999997</v>
      </c>
      <c r="IC32" s="55">
        <v>55.231999999999999</v>
      </c>
      <c r="ID32" s="55">
        <v>49.332000000000001</v>
      </c>
      <c r="IE32" s="55">
        <v>53.695</v>
      </c>
      <c r="IF32" s="55">
        <v>48.575000000000003</v>
      </c>
      <c r="IG32" s="55">
        <v>53.72</v>
      </c>
      <c r="IH32" s="55">
        <v>54.805</v>
      </c>
      <c r="II32" s="55">
        <v>54.868000000000002</v>
      </c>
      <c r="IJ32" s="55">
        <v>59.24</v>
      </c>
      <c r="IK32" s="55">
        <v>53.432000000000002</v>
      </c>
      <c r="IL32" s="55">
        <v>54.412999999999997</v>
      </c>
      <c r="IM32" s="55">
        <v>53.661000000000001</v>
      </c>
      <c r="IN32" s="55">
        <v>646.02</v>
      </c>
      <c r="IO32" s="55">
        <v>55.970999999999997</v>
      </c>
      <c r="IP32" s="55">
        <v>54.896000000000001</v>
      </c>
    </row>
    <row r="33" spans="1:250" s="80" customFormat="1" ht="9" customHeight="1" x14ac:dyDescent="0.2">
      <c r="A33" s="4" t="s">
        <v>37</v>
      </c>
      <c r="B33" s="80">
        <v>0</v>
      </c>
      <c r="C33" s="80">
        <v>0</v>
      </c>
      <c r="D33" s="80">
        <v>0</v>
      </c>
      <c r="E33" s="80">
        <v>1720.6226899999999</v>
      </c>
      <c r="F33" s="80">
        <v>1533.45099</v>
      </c>
      <c r="G33" s="80">
        <v>1516.0999899999999</v>
      </c>
      <c r="H33" s="80">
        <v>1551.06798</v>
      </c>
      <c r="I33" s="80">
        <v>1525.8149000000001</v>
      </c>
      <c r="J33" s="80">
        <v>1527.6690000000001</v>
      </c>
      <c r="K33" s="80">
        <v>1544.8820000000001</v>
      </c>
      <c r="L33" s="80">
        <v>1622.5350000000001</v>
      </c>
      <c r="M33" s="80">
        <v>1550.454</v>
      </c>
      <c r="N33" s="80">
        <v>14092.59655</v>
      </c>
      <c r="O33" s="80">
        <v>59.918129999999998</v>
      </c>
      <c r="P33" s="80">
        <v>0.39700000000000002</v>
      </c>
      <c r="Q33" s="80">
        <v>1.7000000000000001E-2</v>
      </c>
      <c r="R33" s="80">
        <v>2226.9459999999999</v>
      </c>
      <c r="S33" s="80">
        <v>1980.1179999999999</v>
      </c>
      <c r="T33" s="80">
        <v>2108.5509900000002</v>
      </c>
      <c r="U33" s="80">
        <v>2082.7369800000001</v>
      </c>
      <c r="V33" s="80">
        <v>2023.9459899999999</v>
      </c>
      <c r="W33" s="80">
        <v>2019.4190000000001</v>
      </c>
      <c r="X33" s="80">
        <v>2018.904</v>
      </c>
      <c r="Y33" s="80">
        <v>2022.2650000000001</v>
      </c>
      <c r="Z33" s="80">
        <v>2033.0050000000001</v>
      </c>
      <c r="AA33" s="80">
        <v>18576.22309</v>
      </c>
      <c r="AB33" s="80">
        <v>4.8739999999999997</v>
      </c>
      <c r="AC33" s="80">
        <v>1.3380000000000001</v>
      </c>
      <c r="AD33" s="80">
        <v>0</v>
      </c>
      <c r="AE33" s="80">
        <v>3349.7891500000001</v>
      </c>
      <c r="AF33" s="80">
        <v>2198.0397499999999</v>
      </c>
      <c r="AG33" s="80">
        <v>2139.20903</v>
      </c>
      <c r="AH33" s="80">
        <v>2144.1781000000001</v>
      </c>
      <c r="AI33" s="80">
        <v>2171.3751000000002</v>
      </c>
      <c r="AJ33" s="80">
        <v>2149.7081800000001</v>
      </c>
      <c r="AK33" s="80">
        <v>2863.9907199999998</v>
      </c>
      <c r="AL33" s="80">
        <v>2143.1431400000001</v>
      </c>
      <c r="AM33" s="80">
        <v>2129.98407</v>
      </c>
      <c r="AN33" s="80">
        <v>21295.629239999998</v>
      </c>
      <c r="AO33" s="80">
        <v>2691.1719899999998</v>
      </c>
      <c r="AP33" s="80">
        <v>55.52899</v>
      </c>
      <c r="AQ33" s="80">
        <v>12.489000000000001</v>
      </c>
      <c r="AR33" s="80">
        <v>3544.7240099999999</v>
      </c>
      <c r="AS33" s="80">
        <v>2689.2141099999999</v>
      </c>
      <c r="AT33" s="80">
        <v>2689.99901</v>
      </c>
      <c r="AU33" s="80">
        <v>2737.9030899999998</v>
      </c>
      <c r="AV33" s="80">
        <v>2744.1716900000001</v>
      </c>
      <c r="AW33" s="80">
        <v>2838.5281100000002</v>
      </c>
      <c r="AX33" s="80">
        <v>2846.2740100000001</v>
      </c>
      <c r="AY33" s="80">
        <v>2810.2591400000001</v>
      </c>
      <c r="AZ33" s="80">
        <v>2747.2530099999999</v>
      </c>
      <c r="BA33" s="80">
        <v>28407.516159999999</v>
      </c>
      <c r="BB33" s="18">
        <v>73.850009999999997</v>
      </c>
      <c r="BC33" s="18">
        <v>41.383000000000003</v>
      </c>
      <c r="BD33" s="80">
        <v>35.332000000000001</v>
      </c>
      <c r="BE33" s="80">
        <v>3604.1709099999998</v>
      </c>
      <c r="BF33" s="80">
        <v>2663.0950699999999</v>
      </c>
      <c r="BG33" s="80">
        <v>2848.3613300000002</v>
      </c>
      <c r="BH33" s="80">
        <v>2768.5510399999998</v>
      </c>
      <c r="BI33" s="80">
        <v>2758.9497900000001</v>
      </c>
      <c r="BJ33" s="80">
        <v>2707.6490100000001</v>
      </c>
      <c r="BK33" s="80">
        <v>2698.3041199999998</v>
      </c>
      <c r="BL33" s="80">
        <v>2892.3848400000002</v>
      </c>
      <c r="BM33" s="80">
        <v>2763.17616</v>
      </c>
      <c r="BN33" s="80">
        <v>25855.207279999999</v>
      </c>
      <c r="BO33" s="80">
        <v>176.63296</v>
      </c>
      <c r="BP33" s="80">
        <v>51.738030000000002</v>
      </c>
      <c r="BQ33" s="80">
        <v>156.97999999999999</v>
      </c>
      <c r="BR33" s="80">
        <v>4322.42598</v>
      </c>
      <c r="BS33" s="80">
        <v>3285.4882600000001</v>
      </c>
      <c r="BT33" s="80">
        <v>3256.16309</v>
      </c>
      <c r="BU33" s="80">
        <v>3280.8000499999998</v>
      </c>
      <c r="BV33" s="80">
        <v>4091.4340699999998</v>
      </c>
      <c r="BW33" s="80">
        <v>3045.1691300000002</v>
      </c>
      <c r="BX33" s="80">
        <v>3082.2620000000002</v>
      </c>
      <c r="BY33" s="80">
        <v>3112.519119999999</v>
      </c>
      <c r="BZ33" s="80">
        <v>3063.8179199999995</v>
      </c>
      <c r="CA33" s="80">
        <v>30925.430610000003</v>
      </c>
      <c r="CB33" s="80">
        <v>111.5599</v>
      </c>
      <c r="CC33" s="80">
        <v>15.41498</v>
      </c>
      <c r="CD33" s="80">
        <v>40.82282</v>
      </c>
      <c r="CE33" s="55">
        <v>8719.1001199999973</v>
      </c>
      <c r="CF33" s="55">
        <v>3666.5650799999999</v>
      </c>
      <c r="CG33" s="55">
        <v>3311.66617</v>
      </c>
      <c r="CH33" s="55">
        <v>3441.3362799999995</v>
      </c>
      <c r="CI33" s="55">
        <v>3370.0991599999993</v>
      </c>
      <c r="CJ33" s="55">
        <v>3436.5420599999998</v>
      </c>
      <c r="CK33" s="55">
        <v>3343.0792199999992</v>
      </c>
      <c r="CL33" s="55">
        <v>3339.3431299999997</v>
      </c>
      <c r="CM33" s="55">
        <v>3329.0975099999996</v>
      </c>
      <c r="CN33" s="55">
        <f t="shared" si="0"/>
        <v>36124.626429999997</v>
      </c>
      <c r="CO33" s="55">
        <v>101.80602999999999</v>
      </c>
      <c r="CP33" s="55">
        <v>86.632990000000007</v>
      </c>
      <c r="CQ33" s="55">
        <v>26.314</v>
      </c>
      <c r="CR33" s="55">
        <v>8508.3091700000004</v>
      </c>
      <c r="CS33" s="55">
        <v>4364.4321300000001</v>
      </c>
      <c r="CT33" s="55">
        <v>4465.7380599999988</v>
      </c>
      <c r="CU33" s="55">
        <v>4434.0330799999992</v>
      </c>
      <c r="CV33" s="55">
        <v>4433.699059999999</v>
      </c>
      <c r="CW33" s="55">
        <v>4421.1800699999985</v>
      </c>
      <c r="CX33" s="55">
        <v>4397.1210399999991</v>
      </c>
      <c r="CY33" s="55">
        <v>4434.6010700000006</v>
      </c>
      <c r="CZ33" s="55">
        <v>4519.3329999999987</v>
      </c>
      <c r="DA33" s="55">
        <v>44193.199699999997</v>
      </c>
      <c r="DB33" s="55">
        <v>313.41408000000001</v>
      </c>
      <c r="DC33" s="55">
        <v>14.424020000000001</v>
      </c>
      <c r="DD33" s="55">
        <v>95.756959999999992</v>
      </c>
      <c r="DE33" s="55">
        <v>14655.799109999998</v>
      </c>
      <c r="DF33" s="55">
        <v>3910.2540799999997</v>
      </c>
      <c r="DG33" s="55">
        <v>4017.3531099999996</v>
      </c>
      <c r="DH33" s="55">
        <v>4045.3130499999993</v>
      </c>
      <c r="DI33" s="55">
        <v>4090.4171199999996</v>
      </c>
      <c r="DJ33" s="55">
        <v>4091.992119999999</v>
      </c>
      <c r="DK33" s="55">
        <v>4234.8720799999992</v>
      </c>
      <c r="DL33" s="55">
        <v>3826.6300599999995</v>
      </c>
      <c r="DM33" s="55">
        <v>4011.7940799999992</v>
      </c>
      <c r="DN33" s="55">
        <v>47308.019869999996</v>
      </c>
      <c r="DO33" s="55">
        <v>446.16208000000006</v>
      </c>
      <c r="DP33" s="55">
        <v>42.110030000000002</v>
      </c>
      <c r="DQ33" s="55">
        <v>70.974940000000004</v>
      </c>
      <c r="DR33" s="55">
        <v>8502.6532399999978</v>
      </c>
      <c r="DS33" s="55">
        <v>5752.6238299999986</v>
      </c>
      <c r="DT33" s="55">
        <v>5571.6912699999975</v>
      </c>
      <c r="DU33" s="55">
        <v>5740.0760699999983</v>
      </c>
      <c r="DV33" s="55">
        <v>6431.1632699999973</v>
      </c>
      <c r="DW33" s="55">
        <v>6586.7655100000002</v>
      </c>
      <c r="DX33" s="55">
        <v>6163.7273299999988</v>
      </c>
      <c r="DY33" s="55">
        <v>6380.7593500000003</v>
      </c>
      <c r="DZ33" s="55">
        <v>6206.3035499999987</v>
      </c>
      <c r="EA33" s="55">
        <v>57895.010469999987</v>
      </c>
      <c r="EB33" s="55">
        <v>179.40062</v>
      </c>
      <c r="EC33" s="55">
        <v>66.986329999999995</v>
      </c>
      <c r="ED33" s="55">
        <v>79.491250000000008</v>
      </c>
      <c r="EE33" s="55">
        <v>16317.99575</v>
      </c>
      <c r="EF33" s="55">
        <v>7953.5005300000003</v>
      </c>
      <c r="EG33" s="55">
        <v>7761.9828899999984</v>
      </c>
      <c r="EH33" s="55">
        <v>7871.2671700000001</v>
      </c>
      <c r="EI33" s="55">
        <v>7756.3172300000006</v>
      </c>
      <c r="EJ33" s="55">
        <v>7796.4363200000007</v>
      </c>
      <c r="EK33" s="55">
        <v>6941.3512299999984</v>
      </c>
      <c r="EL33" s="55">
        <v>7069.2512999999981</v>
      </c>
      <c r="EM33" s="55">
        <v>7253.6243499999991</v>
      </c>
      <c r="EN33" s="40">
        <v>77047.60497</v>
      </c>
      <c r="EO33" s="55">
        <v>259.91701</v>
      </c>
      <c r="EP33" s="55">
        <v>175.24701000000002</v>
      </c>
      <c r="EQ33" s="55">
        <v>101.70603</v>
      </c>
      <c r="ER33" s="55">
        <v>12660.362379999997</v>
      </c>
      <c r="ES33" s="55">
        <v>9986.1502100000016</v>
      </c>
      <c r="ET33" s="55">
        <v>8662.6740900000004</v>
      </c>
      <c r="EU33" s="55">
        <v>8524.2142700000004</v>
      </c>
      <c r="EV33" s="55">
        <v>7497.1319999999996</v>
      </c>
      <c r="EW33" s="55">
        <v>7441.6710300000004</v>
      </c>
      <c r="EX33" s="55">
        <v>7484.7101699999994</v>
      </c>
      <c r="EY33" s="55">
        <v>7353.3392400000002</v>
      </c>
      <c r="EZ33" s="55">
        <v>7370.4041100000004</v>
      </c>
      <c r="FA33" s="55">
        <v>77517.527549999999</v>
      </c>
      <c r="FB33" s="55">
        <v>349.52494000000002</v>
      </c>
      <c r="FC33" s="55">
        <v>58.887020000000007</v>
      </c>
      <c r="FD33" s="55">
        <v>164.98796999999999</v>
      </c>
      <c r="FE33" s="55">
        <v>4974.2241399999994</v>
      </c>
      <c r="FF33" s="55">
        <v>4481.09123</v>
      </c>
      <c r="FG33" s="55">
        <v>4930.6351599999998</v>
      </c>
      <c r="FH33" s="55">
        <v>5337.12201</v>
      </c>
      <c r="FI33" s="55">
        <v>10853.429159999998</v>
      </c>
      <c r="FJ33" s="55">
        <v>10574.83598</v>
      </c>
      <c r="FK33" s="55">
        <v>13463.958779999997</v>
      </c>
      <c r="FL33" s="55">
        <v>11067.60518</v>
      </c>
      <c r="FM33" s="55">
        <v>8727.4980199999991</v>
      </c>
      <c r="FN33" s="55">
        <v>74983.79959000001</v>
      </c>
      <c r="FO33" s="55">
        <v>894.43295000000001</v>
      </c>
      <c r="FP33" s="55">
        <v>62.103029999999997</v>
      </c>
      <c r="FQ33" s="55">
        <v>497.92505</v>
      </c>
      <c r="FR33" s="55">
        <v>10529.604310000001</v>
      </c>
      <c r="FS33" s="55">
        <v>7436.1164200000012</v>
      </c>
      <c r="FT33" s="55">
        <v>8391.5363799999996</v>
      </c>
      <c r="FU33" s="55">
        <v>7741.2563099999998</v>
      </c>
      <c r="FV33" s="55">
        <v>7741.8060700000005</v>
      </c>
      <c r="FW33" s="55">
        <v>7334.6470199999994</v>
      </c>
      <c r="FX33" s="55">
        <v>7370.9523800000006</v>
      </c>
      <c r="FY33" s="55">
        <v>7254.76926</v>
      </c>
      <c r="FZ33" s="55">
        <v>7159.2232799999992</v>
      </c>
      <c r="GA33" s="55">
        <v>72414.372460000013</v>
      </c>
      <c r="GB33" s="55">
        <v>594.91609000000005</v>
      </c>
      <c r="GC33" s="55">
        <v>287.68804</v>
      </c>
      <c r="GD33" s="55">
        <v>299.20994999999999</v>
      </c>
      <c r="GE33" s="55">
        <v>10568.298199999999</v>
      </c>
      <c r="GF33" s="55">
        <v>7707.8040899999987</v>
      </c>
      <c r="GG33" s="55">
        <v>7175.2033599999995</v>
      </c>
      <c r="GH33" s="55">
        <v>7371.3692499999997</v>
      </c>
      <c r="GI33" s="55">
        <v>6890.8025099999995</v>
      </c>
      <c r="GJ33" s="55">
        <v>7232.4644399999997</v>
      </c>
      <c r="GK33" s="55">
        <v>6961.8590899999999</v>
      </c>
      <c r="GL33" s="55">
        <v>6664.6749900000004</v>
      </c>
      <c r="GM33" s="55">
        <v>6749.1755000000003</v>
      </c>
      <c r="GN33" s="55">
        <v>68503.465509999995</v>
      </c>
      <c r="GO33" s="55">
        <v>452.78909999999996</v>
      </c>
      <c r="GP33" s="55">
        <v>53.688119999999998</v>
      </c>
      <c r="GQ33" s="55">
        <v>164.34198000000001</v>
      </c>
      <c r="GR33" s="55">
        <v>6467.5990700000002</v>
      </c>
      <c r="GS33" s="55">
        <v>5045.0151199999991</v>
      </c>
      <c r="GT33" s="55">
        <v>6197.60214</v>
      </c>
      <c r="GU33" s="55">
        <v>6482.9823499999993</v>
      </c>
      <c r="GV33" s="55">
        <v>6743.2442599999986</v>
      </c>
      <c r="GW33" s="55">
        <v>6220.6804399999992</v>
      </c>
      <c r="GX33" s="55">
        <v>6536.0315199999995</v>
      </c>
      <c r="GY33" s="55">
        <v>6354.9223899999988</v>
      </c>
      <c r="GZ33" s="55">
        <v>6292.5465700000004</v>
      </c>
      <c r="HA33" s="55">
        <v>57011.443059999998</v>
      </c>
      <c r="HB33" s="55">
        <v>562.23807999999997</v>
      </c>
      <c r="HC33" s="55">
        <v>264.38204999999999</v>
      </c>
      <c r="HD33" s="55">
        <v>309.81508999999994</v>
      </c>
      <c r="HE33" s="55">
        <v>13951.382600000001</v>
      </c>
      <c r="HF33" s="55">
        <v>7306.3363699999991</v>
      </c>
      <c r="HG33" s="55">
        <v>7306.798749999999</v>
      </c>
      <c r="HH33" s="55">
        <v>7277.4404699999986</v>
      </c>
      <c r="HI33" s="55">
        <v>8719.7844799999984</v>
      </c>
      <c r="HJ33" s="55">
        <v>8313.9273700000012</v>
      </c>
      <c r="HK33" s="55">
        <v>8252.0491799999982</v>
      </c>
      <c r="HL33" s="55">
        <v>8134.2942999999987</v>
      </c>
      <c r="HM33" s="55">
        <v>8277.4334799999997</v>
      </c>
      <c r="HN33" s="55">
        <v>78675.88222</v>
      </c>
      <c r="HO33" s="55">
        <v>562.21700999999996</v>
      </c>
      <c r="HP33" s="55">
        <v>91.907029999999992</v>
      </c>
      <c r="HQ33" s="55">
        <v>440.39500999999996</v>
      </c>
      <c r="HR33" s="55">
        <v>11143.961080000001</v>
      </c>
      <c r="HS33" s="55">
        <v>7814.1167500000001</v>
      </c>
      <c r="HT33" s="55">
        <v>7622.7785199999998</v>
      </c>
      <c r="HU33" s="55">
        <v>7341.3953899999997</v>
      </c>
      <c r="HV33" s="55">
        <v>7629.9416500000007</v>
      </c>
      <c r="HW33" s="55">
        <v>7342.2853399999995</v>
      </c>
      <c r="HX33" s="55">
        <v>7938.8357099999994</v>
      </c>
      <c r="HY33" s="55">
        <v>8436.5362399999995</v>
      </c>
      <c r="HZ33" s="55">
        <v>8284.2724099999996</v>
      </c>
      <c r="IA33" s="55">
        <v>74648.642139999996</v>
      </c>
      <c r="IB33" s="55">
        <v>583.64427000000001</v>
      </c>
      <c r="IC33" s="55">
        <v>99.688079999999999</v>
      </c>
      <c r="ID33" s="55">
        <v>359.30095</v>
      </c>
      <c r="IE33" s="55">
        <v>10904.874230000001</v>
      </c>
      <c r="IF33" s="55">
        <v>8070.1310699999985</v>
      </c>
      <c r="IG33" s="55">
        <v>8992.6634699999995</v>
      </c>
      <c r="IH33" s="55">
        <v>8279.1763699999992</v>
      </c>
      <c r="II33" s="55">
        <v>10104.082139999999</v>
      </c>
      <c r="IJ33" s="55">
        <v>9337.9625599999981</v>
      </c>
      <c r="IK33" s="55">
        <v>10563.48243</v>
      </c>
      <c r="IL33" s="55">
        <v>9152.2562300000009</v>
      </c>
      <c r="IM33" s="55">
        <v>8596.2123299999985</v>
      </c>
      <c r="IN33" s="55">
        <v>85043.474130000002</v>
      </c>
      <c r="IO33" s="55">
        <v>1217.4280100000001</v>
      </c>
      <c r="IP33" s="55">
        <v>671.87709000000007</v>
      </c>
    </row>
    <row r="34" spans="1:250" s="80" customFormat="1" ht="9" customHeight="1" x14ac:dyDescent="0.2">
      <c r="A34" s="4" t="s">
        <v>80</v>
      </c>
      <c r="B34" s="80">
        <v>0</v>
      </c>
      <c r="C34" s="80">
        <v>0</v>
      </c>
      <c r="D34" s="80">
        <v>0</v>
      </c>
      <c r="E34" s="80">
        <v>0</v>
      </c>
      <c r="F34" s="80">
        <v>0</v>
      </c>
      <c r="G34" s="80">
        <v>0</v>
      </c>
      <c r="H34" s="80">
        <v>0</v>
      </c>
      <c r="I34" s="80">
        <v>0</v>
      </c>
      <c r="J34" s="80">
        <v>0</v>
      </c>
      <c r="K34" s="80">
        <v>0</v>
      </c>
      <c r="L34" s="80">
        <v>0</v>
      </c>
      <c r="M34" s="80">
        <v>0</v>
      </c>
      <c r="N34" s="80">
        <v>0</v>
      </c>
      <c r="O34" s="80">
        <v>0</v>
      </c>
      <c r="P34" s="80">
        <v>0</v>
      </c>
      <c r="Q34" s="80">
        <v>0</v>
      </c>
      <c r="R34" s="80">
        <v>0</v>
      </c>
      <c r="S34" s="80">
        <v>0</v>
      </c>
      <c r="T34" s="80">
        <v>0</v>
      </c>
      <c r="U34" s="80">
        <v>0</v>
      </c>
      <c r="V34" s="80">
        <v>0</v>
      </c>
      <c r="W34" s="80">
        <v>0</v>
      </c>
      <c r="X34" s="80">
        <v>0</v>
      </c>
      <c r="Y34" s="80">
        <v>0</v>
      </c>
      <c r="Z34" s="80">
        <v>0</v>
      </c>
      <c r="AA34" s="80">
        <v>0</v>
      </c>
      <c r="AB34" s="80">
        <v>0</v>
      </c>
      <c r="AC34" s="80">
        <v>0</v>
      </c>
      <c r="AD34" s="80">
        <v>0</v>
      </c>
      <c r="AE34" s="80">
        <v>0</v>
      </c>
      <c r="AF34" s="80">
        <v>0</v>
      </c>
      <c r="AG34" s="80">
        <v>0</v>
      </c>
      <c r="AH34" s="80">
        <v>0</v>
      </c>
      <c r="AI34" s="80">
        <v>0</v>
      </c>
      <c r="AJ34" s="80">
        <v>0</v>
      </c>
      <c r="AK34" s="80">
        <v>0</v>
      </c>
      <c r="AL34" s="80">
        <v>0</v>
      </c>
      <c r="AM34" s="80">
        <v>0</v>
      </c>
      <c r="AN34" s="80">
        <v>0</v>
      </c>
      <c r="AO34" s="80">
        <v>0</v>
      </c>
      <c r="AP34" s="80">
        <v>0</v>
      </c>
      <c r="AQ34" s="80">
        <v>0</v>
      </c>
      <c r="AR34" s="80">
        <v>0</v>
      </c>
      <c r="AS34" s="80">
        <v>0</v>
      </c>
      <c r="AT34" s="80">
        <v>0</v>
      </c>
      <c r="AU34" s="80">
        <v>0</v>
      </c>
      <c r="AV34" s="80">
        <v>0</v>
      </c>
      <c r="AW34" s="80">
        <v>0</v>
      </c>
      <c r="AX34" s="80">
        <v>0</v>
      </c>
      <c r="AY34" s="80">
        <v>0</v>
      </c>
      <c r="AZ34" s="80">
        <v>0</v>
      </c>
      <c r="BA34" s="80">
        <v>0</v>
      </c>
      <c r="BB34" s="80">
        <v>0</v>
      </c>
      <c r="BC34" s="80">
        <v>0</v>
      </c>
      <c r="BD34" s="80">
        <v>0</v>
      </c>
      <c r="BE34" s="80">
        <v>0</v>
      </c>
      <c r="BF34" s="80">
        <v>0</v>
      </c>
      <c r="BG34" s="80">
        <v>0</v>
      </c>
      <c r="BH34" s="80">
        <v>0</v>
      </c>
      <c r="BI34" s="80">
        <v>0</v>
      </c>
      <c r="BJ34" s="80">
        <v>0</v>
      </c>
      <c r="BK34" s="80">
        <v>0</v>
      </c>
      <c r="BL34" s="80">
        <v>0</v>
      </c>
      <c r="BM34" s="80">
        <v>0</v>
      </c>
      <c r="BN34" s="80">
        <v>0</v>
      </c>
      <c r="BO34" s="80">
        <v>0</v>
      </c>
      <c r="BP34" s="80">
        <v>0</v>
      </c>
      <c r="BQ34" s="80">
        <v>0</v>
      </c>
      <c r="BR34" s="80">
        <v>0</v>
      </c>
      <c r="BS34" s="80">
        <v>0</v>
      </c>
      <c r="BT34" s="80">
        <v>0</v>
      </c>
      <c r="BU34" s="80">
        <v>0</v>
      </c>
      <c r="BV34" s="80">
        <v>0</v>
      </c>
      <c r="BW34" s="80">
        <v>0</v>
      </c>
      <c r="BX34" s="80">
        <v>0</v>
      </c>
      <c r="BY34" s="80">
        <v>0</v>
      </c>
      <c r="BZ34" s="80">
        <v>0</v>
      </c>
      <c r="CA34" s="80">
        <v>0</v>
      </c>
      <c r="CB34" s="80">
        <v>0</v>
      </c>
      <c r="CC34" s="80">
        <v>0</v>
      </c>
      <c r="CD34" s="80">
        <v>0</v>
      </c>
      <c r="CE34" s="80">
        <v>0</v>
      </c>
      <c r="CF34" s="80">
        <v>0</v>
      </c>
      <c r="CG34" s="80">
        <v>0</v>
      </c>
      <c r="CH34" s="80">
        <v>0</v>
      </c>
      <c r="CI34" s="80">
        <v>0</v>
      </c>
      <c r="CJ34" s="80">
        <v>0</v>
      </c>
      <c r="CK34" s="80">
        <v>0</v>
      </c>
      <c r="CL34" s="80">
        <v>0</v>
      </c>
      <c r="CM34" s="80">
        <v>0</v>
      </c>
      <c r="CN34" s="80">
        <v>0</v>
      </c>
      <c r="CO34" s="80">
        <v>0</v>
      </c>
      <c r="CP34" s="80">
        <v>0</v>
      </c>
      <c r="CQ34" s="80">
        <v>0</v>
      </c>
      <c r="CR34" s="80">
        <v>0</v>
      </c>
      <c r="CS34" s="80">
        <v>0</v>
      </c>
      <c r="CT34" s="80">
        <v>0</v>
      </c>
      <c r="CU34" s="80">
        <v>0</v>
      </c>
      <c r="CV34" s="80">
        <v>0</v>
      </c>
      <c r="CW34" s="80">
        <v>0</v>
      </c>
      <c r="CX34" s="80">
        <v>0</v>
      </c>
      <c r="CY34" s="80">
        <v>0</v>
      </c>
      <c r="CZ34" s="80">
        <v>0</v>
      </c>
      <c r="DA34" s="80">
        <v>0</v>
      </c>
      <c r="DB34" s="80">
        <v>0</v>
      </c>
      <c r="DC34" s="80">
        <v>0</v>
      </c>
      <c r="DD34" s="80">
        <v>0.56699999999999995</v>
      </c>
      <c r="DE34" s="80">
        <v>0</v>
      </c>
      <c r="DF34" s="80">
        <v>0</v>
      </c>
      <c r="DG34" s="80">
        <v>0</v>
      </c>
      <c r="DH34" s="80">
        <v>0</v>
      </c>
      <c r="DI34" s="80">
        <v>0</v>
      </c>
      <c r="DJ34" s="80">
        <v>0</v>
      </c>
      <c r="DK34" s="80">
        <v>0</v>
      </c>
      <c r="DL34" s="80">
        <v>0</v>
      </c>
      <c r="DM34" s="80">
        <v>0</v>
      </c>
      <c r="DN34" s="80">
        <v>0.56699999999999995</v>
      </c>
      <c r="DO34" s="80">
        <v>0</v>
      </c>
      <c r="DP34" s="80">
        <v>0</v>
      </c>
      <c r="DQ34" s="80">
        <v>0</v>
      </c>
      <c r="DR34" s="80">
        <v>0</v>
      </c>
      <c r="DS34" s="80">
        <v>0</v>
      </c>
      <c r="DT34" s="80">
        <v>0</v>
      </c>
      <c r="DU34" s="80">
        <v>0</v>
      </c>
      <c r="DV34" s="80">
        <v>0</v>
      </c>
      <c r="DW34" s="80">
        <v>0</v>
      </c>
      <c r="DX34" s="80">
        <v>0</v>
      </c>
      <c r="DY34" s="80">
        <v>0</v>
      </c>
      <c r="DZ34" s="80">
        <v>0</v>
      </c>
      <c r="EA34" s="80">
        <v>0</v>
      </c>
      <c r="EB34" s="80">
        <v>0</v>
      </c>
      <c r="EC34" s="80">
        <v>0</v>
      </c>
      <c r="ED34" s="80">
        <v>0</v>
      </c>
      <c r="EE34" s="80">
        <v>0</v>
      </c>
      <c r="EF34" s="80">
        <v>0</v>
      </c>
      <c r="EG34" s="80">
        <v>0</v>
      </c>
      <c r="EH34" s="80">
        <v>0</v>
      </c>
      <c r="EI34" s="80">
        <v>0</v>
      </c>
      <c r="EJ34" s="80">
        <v>0</v>
      </c>
      <c r="EK34" s="80">
        <v>0</v>
      </c>
      <c r="EL34" s="80">
        <v>0</v>
      </c>
      <c r="EM34" s="80">
        <v>0</v>
      </c>
      <c r="EN34" s="80">
        <v>0</v>
      </c>
      <c r="EO34" s="80">
        <v>0</v>
      </c>
      <c r="EP34" s="80">
        <v>0</v>
      </c>
      <c r="EQ34" s="80">
        <v>0</v>
      </c>
      <c r="ER34" s="80">
        <v>0</v>
      </c>
      <c r="ES34" s="80">
        <v>0</v>
      </c>
      <c r="ET34" s="80">
        <v>0</v>
      </c>
      <c r="EU34" s="80">
        <v>0</v>
      </c>
      <c r="EV34" s="80">
        <v>0</v>
      </c>
      <c r="EW34" s="80">
        <v>0</v>
      </c>
      <c r="EX34" s="80">
        <v>0</v>
      </c>
      <c r="EY34" s="80">
        <v>0</v>
      </c>
      <c r="EZ34" s="80">
        <v>0</v>
      </c>
      <c r="FA34" s="80">
        <v>0</v>
      </c>
      <c r="FB34" s="80">
        <v>0</v>
      </c>
      <c r="FC34" s="80">
        <v>0</v>
      </c>
      <c r="FD34" s="80">
        <v>0</v>
      </c>
      <c r="FE34" s="80">
        <v>0</v>
      </c>
      <c r="FF34" s="80">
        <v>0</v>
      </c>
      <c r="FG34" s="80">
        <v>0</v>
      </c>
      <c r="FH34" s="80">
        <v>0</v>
      </c>
      <c r="FI34" s="80">
        <v>0</v>
      </c>
      <c r="FJ34" s="80">
        <v>0</v>
      </c>
      <c r="FK34" s="80">
        <v>0</v>
      </c>
      <c r="FL34" s="80">
        <v>0</v>
      </c>
      <c r="FM34" s="80">
        <v>0</v>
      </c>
      <c r="FN34" s="80">
        <v>0</v>
      </c>
      <c r="FO34" s="80">
        <v>0</v>
      </c>
      <c r="FP34" s="80">
        <v>0</v>
      </c>
      <c r="FQ34" s="80">
        <v>0</v>
      </c>
      <c r="FR34" s="80">
        <v>0</v>
      </c>
      <c r="FS34" s="80">
        <v>0</v>
      </c>
      <c r="FT34" s="80">
        <v>0</v>
      </c>
      <c r="FU34" s="80">
        <v>0</v>
      </c>
      <c r="FV34" s="80">
        <v>0</v>
      </c>
      <c r="FW34" s="80">
        <v>0</v>
      </c>
      <c r="FX34" s="80">
        <v>0</v>
      </c>
      <c r="FY34" s="80">
        <v>0</v>
      </c>
      <c r="FZ34" s="25">
        <v>0</v>
      </c>
      <c r="GA34" s="25">
        <v>0</v>
      </c>
      <c r="GB34" s="25">
        <v>0</v>
      </c>
      <c r="GC34" s="25">
        <v>0</v>
      </c>
      <c r="GD34" s="25">
        <v>0</v>
      </c>
      <c r="GE34" s="25">
        <v>0</v>
      </c>
      <c r="GF34" s="25">
        <v>0</v>
      </c>
      <c r="GG34" s="25">
        <v>0</v>
      </c>
      <c r="GH34" s="25">
        <v>0</v>
      </c>
      <c r="GI34" s="25">
        <v>0</v>
      </c>
      <c r="GJ34" s="25">
        <v>0</v>
      </c>
      <c r="GK34" s="25">
        <v>0</v>
      </c>
      <c r="GL34" s="25">
        <v>0</v>
      </c>
      <c r="GM34" s="25">
        <v>0</v>
      </c>
      <c r="GN34" s="25">
        <v>0</v>
      </c>
      <c r="GO34" s="25">
        <v>0</v>
      </c>
      <c r="GP34" s="25">
        <v>0</v>
      </c>
      <c r="GQ34" s="25">
        <v>0</v>
      </c>
      <c r="GR34" s="25">
        <v>0</v>
      </c>
      <c r="GS34" s="25">
        <v>0</v>
      </c>
      <c r="GT34" s="25">
        <v>0</v>
      </c>
      <c r="GU34" s="25">
        <v>0</v>
      </c>
      <c r="GV34" s="25">
        <v>0</v>
      </c>
      <c r="GW34" s="25">
        <v>0</v>
      </c>
      <c r="GX34" s="25">
        <v>0</v>
      </c>
      <c r="GY34" s="25">
        <v>0</v>
      </c>
      <c r="GZ34" s="25">
        <v>0</v>
      </c>
      <c r="HA34" s="25">
        <v>0</v>
      </c>
      <c r="HB34" s="25">
        <v>0</v>
      </c>
      <c r="HC34" s="25">
        <v>0</v>
      </c>
      <c r="HD34" s="25">
        <v>0</v>
      </c>
      <c r="HE34" s="25">
        <v>0</v>
      </c>
      <c r="HF34" s="25">
        <v>0</v>
      </c>
      <c r="HG34" s="25">
        <v>0</v>
      </c>
      <c r="HH34" s="25">
        <v>0</v>
      </c>
      <c r="HI34" s="25">
        <v>0</v>
      </c>
      <c r="HJ34" s="25">
        <v>0</v>
      </c>
      <c r="HK34" s="25">
        <v>0</v>
      </c>
      <c r="HL34" s="25">
        <v>0</v>
      </c>
      <c r="HM34" s="25">
        <v>0</v>
      </c>
      <c r="HN34" s="25">
        <v>0</v>
      </c>
      <c r="HO34" s="25">
        <v>0</v>
      </c>
      <c r="HP34" s="25">
        <v>0</v>
      </c>
      <c r="HQ34" s="25">
        <v>0</v>
      </c>
      <c r="HR34" s="25">
        <v>0</v>
      </c>
      <c r="HS34" s="25">
        <v>0</v>
      </c>
      <c r="HT34" s="25">
        <v>0</v>
      </c>
      <c r="HU34" s="25">
        <v>0</v>
      </c>
      <c r="HV34" s="25">
        <v>0</v>
      </c>
      <c r="HW34" s="25">
        <v>0</v>
      </c>
      <c r="HX34" s="25">
        <v>0</v>
      </c>
      <c r="HY34" s="25">
        <v>0</v>
      </c>
      <c r="HZ34" s="25">
        <v>0</v>
      </c>
      <c r="IA34" s="25">
        <v>0</v>
      </c>
      <c r="IB34" s="25">
        <v>0</v>
      </c>
      <c r="IC34" s="25">
        <v>0</v>
      </c>
      <c r="ID34" s="25">
        <v>0</v>
      </c>
      <c r="IE34" s="25">
        <v>0</v>
      </c>
      <c r="IF34" s="25">
        <v>0</v>
      </c>
      <c r="IG34" s="25">
        <v>0</v>
      </c>
      <c r="IH34" s="25">
        <v>0</v>
      </c>
      <c r="II34" s="25">
        <v>0</v>
      </c>
      <c r="IJ34" s="25">
        <v>0</v>
      </c>
      <c r="IK34" s="25">
        <v>0</v>
      </c>
      <c r="IL34" s="25">
        <v>0</v>
      </c>
      <c r="IM34" s="25">
        <v>0</v>
      </c>
      <c r="IN34" s="25">
        <v>0</v>
      </c>
      <c r="IO34" s="25">
        <v>0</v>
      </c>
      <c r="IP34" s="25">
        <v>0</v>
      </c>
    </row>
    <row r="35" spans="1:250" s="80" customFormat="1" ht="11.1" customHeight="1" x14ac:dyDescent="0.2">
      <c r="A35" s="82" t="s">
        <v>60</v>
      </c>
      <c r="B35" s="80">
        <v>0</v>
      </c>
      <c r="C35" s="80">
        <v>0</v>
      </c>
      <c r="D35" s="80">
        <v>0</v>
      </c>
      <c r="E35" s="80">
        <v>0</v>
      </c>
      <c r="F35" s="80">
        <v>0</v>
      </c>
      <c r="G35" s="80">
        <v>0</v>
      </c>
      <c r="H35" s="80">
        <v>0</v>
      </c>
      <c r="I35" s="80">
        <v>0</v>
      </c>
      <c r="J35" s="80">
        <v>0</v>
      </c>
      <c r="K35" s="80">
        <v>0</v>
      </c>
      <c r="L35" s="80">
        <v>0</v>
      </c>
      <c r="M35" s="80">
        <v>0</v>
      </c>
      <c r="N35" s="80">
        <v>0</v>
      </c>
      <c r="O35" s="80">
        <v>0</v>
      </c>
      <c r="P35" s="80">
        <v>0</v>
      </c>
      <c r="Q35" s="80">
        <v>0</v>
      </c>
      <c r="R35" s="80">
        <v>0</v>
      </c>
      <c r="S35" s="80">
        <v>0</v>
      </c>
      <c r="T35" s="80">
        <v>0</v>
      </c>
      <c r="U35" s="80">
        <v>0</v>
      </c>
      <c r="V35" s="80">
        <v>0</v>
      </c>
      <c r="W35" s="80">
        <v>0</v>
      </c>
      <c r="X35" s="80">
        <v>0</v>
      </c>
      <c r="Y35" s="80">
        <v>0</v>
      </c>
      <c r="Z35" s="80">
        <v>0</v>
      </c>
      <c r="AA35" s="80">
        <v>0</v>
      </c>
      <c r="AB35" s="80">
        <v>0</v>
      </c>
      <c r="AC35" s="80">
        <v>0</v>
      </c>
      <c r="AD35" s="80">
        <v>0</v>
      </c>
      <c r="AE35" s="80">
        <v>0</v>
      </c>
      <c r="AF35" s="80">
        <v>0</v>
      </c>
      <c r="AG35" s="80">
        <v>0</v>
      </c>
      <c r="AH35" s="80">
        <v>0</v>
      </c>
      <c r="AI35" s="80">
        <v>0</v>
      </c>
      <c r="AJ35" s="80">
        <v>0</v>
      </c>
      <c r="AK35" s="80">
        <v>0</v>
      </c>
      <c r="AL35" s="80">
        <v>0</v>
      </c>
      <c r="AM35" s="80">
        <v>0</v>
      </c>
      <c r="AN35" s="80">
        <v>0</v>
      </c>
      <c r="AO35" s="80">
        <v>0</v>
      </c>
      <c r="AP35" s="80">
        <v>0</v>
      </c>
      <c r="AQ35" s="80">
        <v>0</v>
      </c>
      <c r="AR35" s="80">
        <v>0</v>
      </c>
      <c r="AS35" s="80">
        <v>0</v>
      </c>
      <c r="AT35" s="80">
        <v>0</v>
      </c>
      <c r="AU35" s="80">
        <v>0</v>
      </c>
      <c r="AV35" s="80">
        <v>0</v>
      </c>
      <c r="AW35" s="80">
        <v>0</v>
      </c>
      <c r="AX35" s="80">
        <v>0</v>
      </c>
      <c r="AY35" s="80">
        <v>0</v>
      </c>
      <c r="AZ35" s="80">
        <v>0</v>
      </c>
      <c r="BA35" s="80">
        <v>0</v>
      </c>
      <c r="BB35" s="80">
        <v>0</v>
      </c>
      <c r="BC35" s="80">
        <v>0</v>
      </c>
      <c r="BD35" s="80">
        <v>0</v>
      </c>
      <c r="BE35" s="80">
        <v>0</v>
      </c>
      <c r="BF35" s="80">
        <v>0</v>
      </c>
      <c r="BG35" s="80">
        <v>0</v>
      </c>
      <c r="BH35" s="80">
        <v>0</v>
      </c>
      <c r="BI35" s="80">
        <v>0</v>
      </c>
      <c r="BJ35" s="80">
        <v>0</v>
      </c>
      <c r="BK35" s="80">
        <v>0</v>
      </c>
      <c r="BL35" s="80">
        <v>0</v>
      </c>
      <c r="BM35" s="80">
        <v>0</v>
      </c>
      <c r="BN35" s="80">
        <v>0</v>
      </c>
      <c r="BO35" s="80">
        <v>0</v>
      </c>
      <c r="BP35" s="80">
        <v>0</v>
      </c>
      <c r="BQ35" s="80">
        <v>0</v>
      </c>
      <c r="BR35" s="80">
        <v>0</v>
      </c>
      <c r="BS35" s="80">
        <v>0</v>
      </c>
      <c r="BT35" s="80">
        <v>0</v>
      </c>
      <c r="BU35" s="80">
        <v>0</v>
      </c>
      <c r="BV35" s="80">
        <v>0</v>
      </c>
      <c r="BW35" s="80">
        <v>0</v>
      </c>
      <c r="BX35" s="80">
        <v>0</v>
      </c>
      <c r="BY35" s="80">
        <v>0</v>
      </c>
      <c r="BZ35" s="80">
        <v>0</v>
      </c>
      <c r="CA35" s="80">
        <v>0</v>
      </c>
      <c r="CB35" s="80">
        <v>0</v>
      </c>
      <c r="CC35" s="80">
        <v>0</v>
      </c>
      <c r="CD35" s="80">
        <v>0</v>
      </c>
      <c r="CE35" s="80">
        <v>0</v>
      </c>
      <c r="CF35" s="80">
        <v>0</v>
      </c>
      <c r="CG35" s="80">
        <v>0</v>
      </c>
      <c r="CH35" s="80">
        <v>0</v>
      </c>
      <c r="CI35" s="80">
        <v>0</v>
      </c>
      <c r="CJ35" s="80">
        <v>0</v>
      </c>
      <c r="CK35" s="80">
        <v>0</v>
      </c>
      <c r="CL35" s="80">
        <v>0</v>
      </c>
      <c r="CM35" s="80">
        <v>981.93200000000002</v>
      </c>
      <c r="CN35" s="80">
        <f t="shared" si="0"/>
        <v>981.93200000000002</v>
      </c>
      <c r="CO35" s="80">
        <v>1771.0419999999999</v>
      </c>
      <c r="CP35" s="80">
        <v>0</v>
      </c>
      <c r="CQ35" s="80">
        <v>1178.3620000000001</v>
      </c>
      <c r="CR35" s="80">
        <v>0</v>
      </c>
      <c r="CS35" s="80">
        <v>0</v>
      </c>
      <c r="CT35" s="80">
        <v>3700.07</v>
      </c>
      <c r="CU35" s="80">
        <v>0</v>
      </c>
      <c r="CV35" s="80">
        <v>0</v>
      </c>
      <c r="CW35" s="80">
        <v>3665.74</v>
      </c>
      <c r="CX35" s="80">
        <v>0</v>
      </c>
      <c r="CY35" s="80">
        <v>3026.2139999999999</v>
      </c>
      <c r="CZ35" s="80">
        <v>146.875</v>
      </c>
      <c r="DA35" s="80">
        <v>13488.303</v>
      </c>
      <c r="DB35" s="80">
        <v>0</v>
      </c>
      <c r="DC35" s="80">
        <v>0</v>
      </c>
      <c r="DD35" s="80">
        <v>3704.328</v>
      </c>
      <c r="DE35" s="80">
        <v>0.42499999999999999</v>
      </c>
      <c r="DF35" s="80">
        <v>0</v>
      </c>
      <c r="DG35" s="80">
        <v>3022.6</v>
      </c>
      <c r="DH35" s="80">
        <v>0</v>
      </c>
      <c r="DI35" s="80">
        <v>0</v>
      </c>
      <c r="DJ35" s="80">
        <v>2148.8710000000001</v>
      </c>
      <c r="DK35" s="80">
        <v>39.786000000000001</v>
      </c>
      <c r="DL35" s="80">
        <v>2051.1970000000001</v>
      </c>
      <c r="DM35" s="80">
        <v>0</v>
      </c>
      <c r="DN35" s="80">
        <v>10967.207</v>
      </c>
      <c r="DO35" s="80">
        <v>0</v>
      </c>
      <c r="DP35" s="80">
        <v>790.36699999999996</v>
      </c>
      <c r="DQ35" s="80">
        <v>0</v>
      </c>
      <c r="DR35" s="80">
        <v>0</v>
      </c>
      <c r="DS35" s="80">
        <v>1133.2170000000001</v>
      </c>
      <c r="DT35" s="80">
        <v>0</v>
      </c>
      <c r="DU35" s="80">
        <v>0</v>
      </c>
      <c r="DV35" s="80">
        <v>1503.4280000000001</v>
      </c>
      <c r="DW35" s="80">
        <v>0</v>
      </c>
      <c r="DX35" s="80">
        <v>0</v>
      </c>
      <c r="DY35" s="80">
        <v>0</v>
      </c>
      <c r="DZ35" s="80">
        <v>1641.7080000000001</v>
      </c>
      <c r="EA35" s="80">
        <v>5068.72</v>
      </c>
      <c r="EB35" s="80">
        <v>0</v>
      </c>
      <c r="EC35" s="80">
        <v>0</v>
      </c>
      <c r="ED35" s="80">
        <v>620.42999999999995</v>
      </c>
      <c r="EE35" s="80">
        <v>0</v>
      </c>
      <c r="EF35" s="80">
        <v>773.38699999999994</v>
      </c>
      <c r="EG35" s="80">
        <v>0</v>
      </c>
      <c r="EH35" s="80">
        <v>0</v>
      </c>
      <c r="EI35" s="80">
        <v>0</v>
      </c>
      <c r="EJ35" s="80">
        <v>625.38300000000004</v>
      </c>
      <c r="EK35" s="80">
        <v>0</v>
      </c>
      <c r="EL35" s="80">
        <v>1317.556</v>
      </c>
      <c r="EM35" s="80">
        <v>0</v>
      </c>
      <c r="EN35" s="40">
        <v>3336.7560000000003</v>
      </c>
      <c r="EO35" s="80">
        <v>0</v>
      </c>
      <c r="EP35" s="80">
        <v>0</v>
      </c>
      <c r="EQ35" s="80">
        <v>1285.2360000000001</v>
      </c>
      <c r="ER35" s="80">
        <v>0</v>
      </c>
      <c r="ES35" s="80">
        <v>0</v>
      </c>
      <c r="ET35" s="80">
        <v>1907.6990000000001</v>
      </c>
      <c r="EU35" s="80">
        <v>0</v>
      </c>
      <c r="EV35" s="80">
        <v>1508.5550000000001</v>
      </c>
      <c r="EW35" s="80">
        <v>0</v>
      </c>
      <c r="EX35" s="80">
        <v>0</v>
      </c>
      <c r="EY35" s="80">
        <v>3236.4569999999999</v>
      </c>
      <c r="EZ35" s="80">
        <v>0</v>
      </c>
      <c r="FA35" s="80">
        <v>7937.9470000000001</v>
      </c>
      <c r="FB35" s="80">
        <v>0</v>
      </c>
      <c r="FC35" s="80">
        <v>0</v>
      </c>
      <c r="FD35" s="80">
        <v>2635.616</v>
      </c>
      <c r="FE35" s="80">
        <v>0</v>
      </c>
      <c r="FF35" s="80">
        <v>0</v>
      </c>
      <c r="FG35" s="80">
        <v>1978.9</v>
      </c>
      <c r="FH35" s="80">
        <v>0</v>
      </c>
      <c r="FI35" s="80">
        <v>1764.135</v>
      </c>
      <c r="FJ35" s="80">
        <v>0</v>
      </c>
      <c r="FK35" s="80">
        <v>0</v>
      </c>
      <c r="FL35" s="80">
        <v>0</v>
      </c>
      <c r="FM35" s="80">
        <v>1941.7370000000001</v>
      </c>
      <c r="FN35" s="80">
        <v>8320.3880000000008</v>
      </c>
      <c r="FO35" s="80">
        <v>0</v>
      </c>
      <c r="FP35" s="80">
        <v>1828.6890000000001</v>
      </c>
      <c r="FQ35" s="80">
        <v>0</v>
      </c>
      <c r="FR35" s="80">
        <v>0</v>
      </c>
      <c r="FS35" s="80">
        <v>2353.8670000000002</v>
      </c>
      <c r="FT35" s="80">
        <v>0</v>
      </c>
      <c r="FU35" s="80">
        <v>0</v>
      </c>
      <c r="FV35" s="80">
        <v>0</v>
      </c>
      <c r="FW35" s="80">
        <v>1269.7529999999999</v>
      </c>
      <c r="FX35" s="80">
        <v>0</v>
      </c>
      <c r="FY35" s="80">
        <v>0</v>
      </c>
      <c r="FZ35" s="25">
        <v>813.58</v>
      </c>
      <c r="GA35" s="25">
        <v>6265.8890000000001</v>
      </c>
      <c r="GB35" s="25">
        <v>0</v>
      </c>
      <c r="GC35" s="25">
        <v>0</v>
      </c>
      <c r="GD35" s="25">
        <v>1087.8689999999999</v>
      </c>
      <c r="GE35" s="25">
        <v>0</v>
      </c>
      <c r="GF35" s="25">
        <v>844.95</v>
      </c>
      <c r="GG35" s="25">
        <v>0</v>
      </c>
      <c r="GH35" s="25">
        <v>0</v>
      </c>
      <c r="GI35" s="25">
        <v>0</v>
      </c>
      <c r="GJ35" s="25">
        <v>1187.0640000000001</v>
      </c>
      <c r="GK35" s="25">
        <v>0</v>
      </c>
      <c r="GL35" s="25">
        <v>1968.29</v>
      </c>
      <c r="GM35" s="25">
        <v>0</v>
      </c>
      <c r="GN35" s="25">
        <v>5088.1729999999998</v>
      </c>
      <c r="GO35" s="25">
        <v>0</v>
      </c>
      <c r="GP35" s="25">
        <v>2135.8130000000001</v>
      </c>
      <c r="GQ35" s="25">
        <v>0</v>
      </c>
      <c r="GR35" s="25">
        <v>0</v>
      </c>
      <c r="GS35" s="25">
        <v>1353.683</v>
      </c>
      <c r="GT35" s="25">
        <v>0</v>
      </c>
      <c r="GU35" s="25">
        <v>0</v>
      </c>
      <c r="GV35" s="25">
        <v>93.93</v>
      </c>
      <c r="GW35" s="25">
        <v>0</v>
      </c>
      <c r="GX35" s="25">
        <v>0</v>
      </c>
      <c r="GY35" s="25">
        <v>794.11701000000005</v>
      </c>
      <c r="GZ35" s="25">
        <v>0</v>
      </c>
      <c r="HA35" s="25">
        <v>4377.5430099999994</v>
      </c>
      <c r="HB35" s="25">
        <v>0</v>
      </c>
      <c r="HC35" s="25">
        <v>2295.2320099999997</v>
      </c>
      <c r="HD35" s="25">
        <v>0</v>
      </c>
      <c r="HE35" s="25">
        <v>0</v>
      </c>
      <c r="HF35" s="25">
        <v>2524.7970099999998</v>
      </c>
      <c r="HG35" s="25">
        <v>0</v>
      </c>
      <c r="HH35" s="25">
        <v>0</v>
      </c>
      <c r="HI35" s="25">
        <v>3144.788</v>
      </c>
      <c r="HJ35" s="25">
        <v>0</v>
      </c>
      <c r="HK35" s="25">
        <v>0</v>
      </c>
      <c r="HL35" s="25">
        <v>3890.634</v>
      </c>
      <c r="HM35" s="25">
        <v>0</v>
      </c>
      <c r="HN35" s="25">
        <v>11855.45102</v>
      </c>
      <c r="HO35" s="25">
        <v>0</v>
      </c>
      <c r="HP35" s="25">
        <v>0</v>
      </c>
      <c r="HQ35" s="25">
        <v>4365.4970000000003</v>
      </c>
      <c r="HR35" s="25">
        <v>0</v>
      </c>
      <c r="HS35" s="25">
        <v>2618.0759900000003</v>
      </c>
      <c r="HT35" s="25">
        <v>0</v>
      </c>
      <c r="HU35" s="25">
        <v>0</v>
      </c>
      <c r="HV35" s="25">
        <v>2609.66401</v>
      </c>
      <c r="HW35" s="25">
        <v>0</v>
      </c>
      <c r="HX35" s="25">
        <v>0</v>
      </c>
      <c r="HY35" s="25">
        <v>0</v>
      </c>
      <c r="HZ35" s="25">
        <v>2335.8560000000002</v>
      </c>
      <c r="IA35" s="25">
        <v>11929.093000000001</v>
      </c>
      <c r="IB35" s="25">
        <v>0</v>
      </c>
      <c r="IC35" s="25">
        <v>0</v>
      </c>
      <c r="ID35" s="25">
        <v>2058.7530000000002</v>
      </c>
      <c r="IE35" s="25">
        <v>0</v>
      </c>
      <c r="IF35" s="25">
        <v>1836.575</v>
      </c>
      <c r="IG35" s="25">
        <v>0</v>
      </c>
      <c r="IH35" s="25">
        <v>0</v>
      </c>
      <c r="II35" s="25">
        <v>1975.356</v>
      </c>
      <c r="IJ35" s="25">
        <v>0</v>
      </c>
      <c r="IK35" s="25">
        <v>0</v>
      </c>
      <c r="IL35" s="25">
        <v>0</v>
      </c>
      <c r="IM35" s="25">
        <v>0</v>
      </c>
      <c r="IN35" s="25">
        <v>5870.6840000000002</v>
      </c>
      <c r="IO35" s="25">
        <v>0</v>
      </c>
      <c r="IP35" s="25">
        <v>0</v>
      </c>
    </row>
    <row r="36" spans="1:250" s="80" customFormat="1" ht="9" customHeight="1" x14ac:dyDescent="0.2">
      <c r="A36" s="4" t="s">
        <v>39</v>
      </c>
      <c r="B36" s="80">
        <v>1296.85636</v>
      </c>
      <c r="C36" s="80">
        <v>1059.4392800000001</v>
      </c>
      <c r="D36" s="80">
        <v>1330.2967600000002</v>
      </c>
      <c r="E36" s="80">
        <v>926.51317999999992</v>
      </c>
      <c r="F36" s="80">
        <v>1228.0309200000002</v>
      </c>
      <c r="G36" s="80">
        <v>1359.6398800000002</v>
      </c>
      <c r="H36" s="80">
        <v>980.42525999999998</v>
      </c>
      <c r="I36" s="80">
        <v>1264.8342399999999</v>
      </c>
      <c r="J36" s="80">
        <v>1256.0065</v>
      </c>
      <c r="K36" s="80">
        <v>1099.4701700000001</v>
      </c>
      <c r="L36" s="80">
        <v>1428.94524</v>
      </c>
      <c r="M36" s="80">
        <v>1231.6155799999999</v>
      </c>
      <c r="N36" s="80">
        <v>14462.07337</v>
      </c>
      <c r="O36" s="80">
        <v>1264.35601</v>
      </c>
      <c r="P36" s="80">
        <v>1072.58482</v>
      </c>
      <c r="Q36" s="80">
        <v>1399.287</v>
      </c>
      <c r="R36" s="80">
        <v>971.98524999999995</v>
      </c>
      <c r="S36" s="80">
        <v>1311.68806</v>
      </c>
      <c r="T36" s="80">
        <v>1213.6925200000001</v>
      </c>
      <c r="U36" s="80">
        <v>1323.21785</v>
      </c>
      <c r="V36" s="80">
        <v>1269.3558799999998</v>
      </c>
      <c r="W36" s="80">
        <v>1357.0211200000001</v>
      </c>
      <c r="X36" s="80">
        <v>1378.44659</v>
      </c>
      <c r="Y36" s="80">
        <v>1481.4858899999999</v>
      </c>
      <c r="Z36" s="80">
        <v>1381.4166399999999</v>
      </c>
      <c r="AA36" s="80">
        <v>15424.537630000001</v>
      </c>
      <c r="AB36" s="80">
        <v>1162.14186</v>
      </c>
      <c r="AC36" s="80">
        <v>1113.7016800000001</v>
      </c>
      <c r="AD36" s="80">
        <v>1398.8151500000001</v>
      </c>
      <c r="AE36" s="80">
        <v>1226.21587</v>
      </c>
      <c r="AF36" s="80">
        <v>1493.6424100000002</v>
      </c>
      <c r="AG36" s="80">
        <v>1205.81115</v>
      </c>
      <c r="AH36" s="80">
        <v>1452.00144</v>
      </c>
      <c r="AI36" s="80">
        <v>1793.9379100000001</v>
      </c>
      <c r="AJ36" s="80">
        <v>1543.2396100000001</v>
      </c>
      <c r="AK36" s="80">
        <v>1663.2672</v>
      </c>
      <c r="AL36" s="80">
        <v>1249.5663</v>
      </c>
      <c r="AM36" s="80">
        <v>1449.2202300000001</v>
      </c>
      <c r="AN36" s="80">
        <v>16751.560809999999</v>
      </c>
      <c r="AO36" s="80">
        <v>1431.74836</v>
      </c>
      <c r="AP36" s="80">
        <v>1440.3032900000001</v>
      </c>
      <c r="AQ36" s="80">
        <v>1664.24911</v>
      </c>
      <c r="AR36" s="80">
        <v>1960.90581</v>
      </c>
      <c r="AS36" s="80">
        <v>1705.19868</v>
      </c>
      <c r="AT36" s="80">
        <v>1398.67148</v>
      </c>
      <c r="AU36" s="80">
        <v>1633.78206</v>
      </c>
      <c r="AV36" s="80">
        <v>1553.7514200000001</v>
      </c>
      <c r="AW36" s="80">
        <v>2007.23029</v>
      </c>
      <c r="AX36" s="80">
        <v>1692.62645</v>
      </c>
      <c r="AY36" s="80">
        <v>1316.3368099999998</v>
      </c>
      <c r="AZ36" s="80">
        <v>1999.85294</v>
      </c>
      <c r="BA36" s="80">
        <v>19804.6567</v>
      </c>
      <c r="BB36" s="80">
        <v>1324.2464500000001</v>
      </c>
      <c r="BC36" s="80">
        <v>4243.2744399999992</v>
      </c>
      <c r="BD36" s="80">
        <v>1677.4308700000001</v>
      </c>
      <c r="BE36" s="80">
        <v>2041.63483</v>
      </c>
      <c r="BF36" s="80">
        <v>2723.4236000000001</v>
      </c>
      <c r="BG36" s="80">
        <v>2081.4661099999998</v>
      </c>
      <c r="BH36" s="80">
        <v>2886.4903300000001</v>
      </c>
      <c r="BI36" s="80">
        <v>2386.18039</v>
      </c>
      <c r="BJ36" s="80">
        <v>2345.0485100000001</v>
      </c>
      <c r="BK36" s="80">
        <v>2318.59843</v>
      </c>
      <c r="BL36" s="80">
        <v>1673.5059900000001</v>
      </c>
      <c r="BM36" s="80">
        <v>3198.8516499999996</v>
      </c>
      <c r="BN36" s="80">
        <v>28900.151600000001</v>
      </c>
      <c r="BO36" s="80">
        <v>26479.064859999999</v>
      </c>
      <c r="BP36" s="80">
        <v>1955.14041</v>
      </c>
      <c r="BQ36" s="80">
        <v>2002.5880999999999</v>
      </c>
      <c r="BR36" s="80">
        <v>1829.9721200000001</v>
      </c>
      <c r="BS36" s="80">
        <v>1945.03126</v>
      </c>
      <c r="BT36" s="80">
        <v>1591.0438200000001</v>
      </c>
      <c r="BU36" s="80">
        <v>1786.0301400000001</v>
      </c>
      <c r="BV36" s="80">
        <v>2074.3672000000001</v>
      </c>
      <c r="BW36" s="80">
        <v>2045.0537200000001</v>
      </c>
      <c r="BX36" s="80">
        <v>1937.7845299999999</v>
      </c>
      <c r="BY36" s="80">
        <v>2074.4136000000008</v>
      </c>
      <c r="BZ36" s="80">
        <v>2006.0261600000006</v>
      </c>
      <c r="CA36" s="80">
        <v>47726.515920000005</v>
      </c>
      <c r="CB36" s="80">
        <v>2102.6227300000005</v>
      </c>
      <c r="CC36" s="80">
        <v>2023.3299900000002</v>
      </c>
      <c r="CD36" s="80">
        <v>2506.7726399999988</v>
      </c>
      <c r="CE36" s="80">
        <v>1505.2182200000004</v>
      </c>
      <c r="CF36" s="80">
        <v>2036.5296700000006</v>
      </c>
      <c r="CG36" s="80">
        <v>1622.0959500000006</v>
      </c>
      <c r="CH36" s="80">
        <v>2093.5299400000004</v>
      </c>
      <c r="CI36" s="80">
        <v>2214.9686399999982</v>
      </c>
      <c r="CJ36" s="80">
        <v>2204.8533299999986</v>
      </c>
      <c r="CK36" s="80">
        <v>1773.1447300000004</v>
      </c>
      <c r="CL36" s="80">
        <v>2416.3524699999994</v>
      </c>
      <c r="CM36" s="80">
        <v>2078.3666200000007</v>
      </c>
      <c r="CN36" s="80">
        <f t="shared" si="0"/>
        <v>24577.784929999998</v>
      </c>
      <c r="CO36" s="80">
        <v>2457.2935699999998</v>
      </c>
      <c r="CP36" s="80">
        <v>1921.2549600000004</v>
      </c>
      <c r="CQ36" s="80">
        <v>1962.6698000000006</v>
      </c>
      <c r="CR36" s="80">
        <v>1787.1550800000002</v>
      </c>
      <c r="CS36" s="80">
        <v>2586.5682699999957</v>
      </c>
      <c r="CT36" s="80">
        <v>1501.9569400000007</v>
      </c>
      <c r="CU36" s="80">
        <v>2565.8321399999991</v>
      </c>
      <c r="CV36" s="80">
        <v>2718.2318599999962</v>
      </c>
      <c r="CW36" s="80">
        <v>2477.5741999999955</v>
      </c>
      <c r="CX36" s="80">
        <v>3035.1808899999965</v>
      </c>
      <c r="CY36" s="80">
        <v>2600.5330199999967</v>
      </c>
      <c r="CZ36" s="80">
        <v>2262.1473199999991</v>
      </c>
      <c r="DA36" s="80">
        <v>27876.398049999982</v>
      </c>
      <c r="DB36" s="80">
        <v>3124.472679999998</v>
      </c>
      <c r="DC36" s="80">
        <v>2791.1810299999966</v>
      </c>
      <c r="DD36" s="80">
        <v>2646.7362499999972</v>
      </c>
      <c r="DE36" s="80">
        <v>3104.3314499999969</v>
      </c>
      <c r="DF36" s="80">
        <v>2859.4817099999991</v>
      </c>
      <c r="DG36" s="80">
        <v>2206.0974099999999</v>
      </c>
      <c r="DH36" s="80">
        <v>2952.462229999996</v>
      </c>
      <c r="DI36" s="80">
        <v>2547.228839999997</v>
      </c>
      <c r="DJ36" s="80">
        <v>2560.4547299999981</v>
      </c>
      <c r="DK36" s="80">
        <v>2904.8860399999976</v>
      </c>
      <c r="DL36" s="80">
        <v>8837.181889999998</v>
      </c>
      <c r="DM36" s="80">
        <v>2850.1965599999976</v>
      </c>
      <c r="DN36" s="80">
        <v>39384.710819999971</v>
      </c>
      <c r="DO36" s="80">
        <v>2220.3443099999977</v>
      </c>
      <c r="DP36" s="80">
        <v>2025.6381400000005</v>
      </c>
      <c r="DQ36" s="80">
        <v>2501.2673399999981</v>
      </c>
      <c r="DR36" s="80">
        <v>2501.1567799999962</v>
      </c>
      <c r="DS36" s="80">
        <v>2334.4570599999975</v>
      </c>
      <c r="DT36" s="80">
        <v>2374.3375499999988</v>
      </c>
      <c r="DU36" s="80">
        <v>2777.6565399999986</v>
      </c>
      <c r="DV36" s="80">
        <v>3295.8482699999986</v>
      </c>
      <c r="DW36" s="80">
        <v>2870.63949</v>
      </c>
      <c r="DX36" s="80">
        <v>3164.7721799999986</v>
      </c>
      <c r="DY36" s="80">
        <v>2558.9693099999963</v>
      </c>
      <c r="DZ36" s="80">
        <v>3510.4394099999986</v>
      </c>
      <c r="EA36" s="80">
        <v>32135.526379999981</v>
      </c>
      <c r="EB36" s="80">
        <v>2379.6743700000002</v>
      </c>
      <c r="EC36" s="80">
        <v>2425.5155900000009</v>
      </c>
      <c r="ED36" s="80">
        <v>2636.3650299999963</v>
      </c>
      <c r="EE36" s="80">
        <v>2414.4425800000004</v>
      </c>
      <c r="EF36" s="80">
        <v>2297.9992800000005</v>
      </c>
      <c r="EG36" s="80">
        <v>2382.3235299999992</v>
      </c>
      <c r="EH36" s="80">
        <v>2985.2916800000003</v>
      </c>
      <c r="EI36" s="80">
        <v>2707.6725600000004</v>
      </c>
      <c r="EJ36" s="80">
        <v>3256.6043900000004</v>
      </c>
      <c r="EK36" s="80">
        <v>3184.8876999999998</v>
      </c>
      <c r="EL36" s="80">
        <v>3146.3997899999977</v>
      </c>
      <c r="EM36" s="80">
        <v>3927.5845099999997</v>
      </c>
      <c r="EN36" s="40">
        <v>33744.761009999995</v>
      </c>
      <c r="EO36" s="80">
        <v>3165.3726699999997</v>
      </c>
      <c r="EP36" s="80">
        <v>3534.99773</v>
      </c>
      <c r="EQ36" s="80">
        <v>4201.1636200000003</v>
      </c>
      <c r="ER36" s="80">
        <v>3526.4110499999997</v>
      </c>
      <c r="ES36" s="80">
        <v>4419.4130400000004</v>
      </c>
      <c r="ET36" s="80">
        <v>3536.20541</v>
      </c>
      <c r="EU36" s="80">
        <v>4483.1246100000017</v>
      </c>
      <c r="EV36" s="80">
        <v>4366.6206600000005</v>
      </c>
      <c r="EW36" s="80">
        <v>4166.8757400000004</v>
      </c>
      <c r="EX36" s="80">
        <v>3818.86679</v>
      </c>
      <c r="EY36" s="80">
        <v>3906.6939200000006</v>
      </c>
      <c r="EZ36" s="80">
        <v>3777.9603600000005</v>
      </c>
      <c r="FA36" s="80">
        <v>46903.705600000001</v>
      </c>
      <c r="FB36" s="80">
        <v>3940.0766800000006</v>
      </c>
      <c r="FC36" s="80">
        <v>3035.8758800000005</v>
      </c>
      <c r="FD36" s="80">
        <v>3968.3562800000009</v>
      </c>
      <c r="FE36" s="80">
        <v>2280.1700799999999</v>
      </c>
      <c r="FF36" s="80">
        <v>3082.0286599999995</v>
      </c>
      <c r="FG36" s="80">
        <v>2281.57645</v>
      </c>
      <c r="FH36" s="80">
        <v>3913.80582</v>
      </c>
      <c r="FI36" s="80">
        <v>4714.8738200000007</v>
      </c>
      <c r="FJ36" s="80">
        <v>3290.4519699999996</v>
      </c>
      <c r="FK36" s="80">
        <v>4261.9506499999998</v>
      </c>
      <c r="FL36" s="80">
        <v>3638.6640699999998</v>
      </c>
      <c r="FM36" s="80">
        <v>3887.7250700000004</v>
      </c>
      <c r="FN36" s="80">
        <v>42295.55543</v>
      </c>
      <c r="FO36" s="80">
        <v>4277.5101599999998</v>
      </c>
      <c r="FP36" s="80">
        <v>3575.6204299999999</v>
      </c>
      <c r="FQ36" s="80">
        <v>4103.7449999999999</v>
      </c>
      <c r="FR36" s="80">
        <v>4149.66122</v>
      </c>
      <c r="FS36" s="80">
        <v>5396.3507900000004</v>
      </c>
      <c r="FT36" s="80">
        <v>6411.2572100000007</v>
      </c>
      <c r="FU36" s="80">
        <v>5446.7456099999999</v>
      </c>
      <c r="FV36" s="80">
        <v>5196.99251</v>
      </c>
      <c r="FW36" s="80">
        <v>4285.0834500000001</v>
      </c>
      <c r="FX36" s="80">
        <v>5263.5215699999999</v>
      </c>
      <c r="FY36" s="80">
        <v>4538.5169900000001</v>
      </c>
      <c r="FZ36" s="25">
        <v>4552.2958200000003</v>
      </c>
      <c r="GA36" s="25">
        <v>57197.300760000013</v>
      </c>
      <c r="GB36" s="25">
        <v>4480.9529600000005</v>
      </c>
      <c r="GC36" s="25">
        <v>3499.7568899999997</v>
      </c>
      <c r="GD36" s="25">
        <v>5248.35635</v>
      </c>
      <c r="GE36" s="25">
        <v>4603.5380500000001</v>
      </c>
      <c r="GF36" s="25">
        <v>5100.3121799999999</v>
      </c>
      <c r="GG36" s="25">
        <v>4490.5275499999998</v>
      </c>
      <c r="GH36" s="25">
        <v>5156.6376</v>
      </c>
      <c r="GI36" s="25">
        <v>6782.3233299999993</v>
      </c>
      <c r="GJ36" s="25">
        <v>5065.4373500000002</v>
      </c>
      <c r="GK36" s="25">
        <v>5285.6761400000005</v>
      </c>
      <c r="GL36" s="25">
        <v>4435.1160599999994</v>
      </c>
      <c r="GM36" s="25">
        <v>5178.0979400000006</v>
      </c>
      <c r="GN36" s="25">
        <v>59326.732399999994</v>
      </c>
      <c r="GO36" s="25">
        <v>4303.6477000000004</v>
      </c>
      <c r="GP36" s="25">
        <v>4040.1010000000006</v>
      </c>
      <c r="GQ36" s="25">
        <v>3252.9456</v>
      </c>
      <c r="GR36" s="25">
        <v>1297.7101200000002</v>
      </c>
      <c r="GS36" s="25">
        <v>2083.2840500000002</v>
      </c>
      <c r="GT36" s="25">
        <v>2087.6833000000001</v>
      </c>
      <c r="GU36" s="25">
        <v>3605.3458600000004</v>
      </c>
      <c r="GV36" s="25">
        <v>2895.1564800000006</v>
      </c>
      <c r="GW36" s="25">
        <v>3535.82942</v>
      </c>
      <c r="GX36" s="25">
        <v>7031.4217099999996</v>
      </c>
      <c r="GY36" s="25">
        <v>6985.3653299999996</v>
      </c>
      <c r="GZ36" s="25">
        <v>8609.1196199999977</v>
      </c>
      <c r="HA36" s="25">
        <v>49727.610189999999</v>
      </c>
      <c r="HB36" s="25">
        <v>6770.1580500000009</v>
      </c>
      <c r="HC36" s="25">
        <v>7508.7335100000009</v>
      </c>
      <c r="HD36" s="25">
        <v>8946.8394900000003</v>
      </c>
      <c r="HE36" s="25">
        <v>7945.2248499999996</v>
      </c>
      <c r="HF36" s="25">
        <v>8861.6387799999993</v>
      </c>
      <c r="HG36" s="25">
        <v>6342.2423800000006</v>
      </c>
      <c r="HH36" s="25">
        <v>11817.78368</v>
      </c>
      <c r="HI36" s="25">
        <v>9034.3701600000004</v>
      </c>
      <c r="HJ36" s="25">
        <v>12299.27944</v>
      </c>
      <c r="HK36" s="25">
        <v>9409.915530000002</v>
      </c>
      <c r="HL36" s="25">
        <v>10402.105820000001</v>
      </c>
      <c r="HM36" s="25">
        <v>11208.699430000001</v>
      </c>
      <c r="HN36" s="25">
        <v>110546.99112000001</v>
      </c>
      <c r="HO36" s="25">
        <v>8353.5602200000012</v>
      </c>
      <c r="HP36" s="25">
        <v>8376.4516500000009</v>
      </c>
      <c r="HQ36" s="25">
        <v>10168.05149</v>
      </c>
      <c r="HR36" s="25">
        <v>6231.7416499999999</v>
      </c>
      <c r="HS36" s="25">
        <v>10227.561830000002</v>
      </c>
      <c r="HT36" s="25">
        <v>9858.8196299999981</v>
      </c>
      <c r="HU36" s="25">
        <v>13851.892330000002</v>
      </c>
      <c r="HV36" s="25">
        <v>12698.954750000001</v>
      </c>
      <c r="HW36" s="25">
        <v>10975.916469999998</v>
      </c>
      <c r="HX36" s="25">
        <v>10138.216170000002</v>
      </c>
      <c r="HY36" s="25">
        <v>8061.1407399999989</v>
      </c>
      <c r="HZ36" s="25">
        <v>13236.42224</v>
      </c>
      <c r="IA36" s="25">
        <v>122178.72917000001</v>
      </c>
      <c r="IB36" s="25">
        <v>9463.503490000001</v>
      </c>
      <c r="IC36" s="25">
        <v>9130.0491000000002</v>
      </c>
      <c r="ID36" s="25">
        <v>6747.0092399999994</v>
      </c>
      <c r="IE36" s="25">
        <v>8574.6274200000007</v>
      </c>
      <c r="IF36" s="25">
        <v>9342.7479500000009</v>
      </c>
      <c r="IG36" s="25">
        <v>9614.4307900000003</v>
      </c>
      <c r="IH36" s="25">
        <v>9519.3119200000019</v>
      </c>
      <c r="II36" s="25">
        <v>12087.116719999998</v>
      </c>
      <c r="IJ36" s="25">
        <v>7068.9669999999996</v>
      </c>
      <c r="IK36" s="25">
        <v>8222.2346600000001</v>
      </c>
      <c r="IL36" s="25">
        <v>7269.3284499999991</v>
      </c>
      <c r="IM36" s="25">
        <v>8032.72451</v>
      </c>
      <c r="IN36" s="25">
        <v>105072.05124999999</v>
      </c>
      <c r="IO36" s="25">
        <v>7529.6911</v>
      </c>
      <c r="IP36" s="25">
        <v>6381.0129100000013</v>
      </c>
    </row>
    <row r="37" spans="1:250" s="80" customFormat="1" ht="9" customHeight="1" x14ac:dyDescent="0.2">
      <c r="A37" s="4" t="s">
        <v>40</v>
      </c>
      <c r="B37" s="80">
        <v>66.922070000000005</v>
      </c>
      <c r="C37" s="80">
        <v>24.291910000000001</v>
      </c>
      <c r="D37" s="80">
        <v>15.78501</v>
      </c>
      <c r="E37" s="80">
        <v>23.697949999999999</v>
      </c>
      <c r="F37" s="80">
        <v>12.565049999999999</v>
      </c>
      <c r="G37" s="80">
        <v>8.0540599999999998</v>
      </c>
      <c r="H37" s="80">
        <v>5.27203</v>
      </c>
      <c r="I37" s="80">
        <v>6.7490100000000002</v>
      </c>
      <c r="J37" s="80">
        <v>3.5280399999999998</v>
      </c>
      <c r="K37" s="80">
        <v>9.4240100000000009</v>
      </c>
      <c r="L37" s="80">
        <v>5.0229999999999997</v>
      </c>
      <c r="M37" s="80">
        <v>1.0249900000000001</v>
      </c>
      <c r="N37" s="80">
        <v>182.33713</v>
      </c>
      <c r="O37" s="80">
        <v>2.6030099999999998</v>
      </c>
      <c r="P37" s="80">
        <v>18.257110000000001</v>
      </c>
      <c r="Q37" s="80">
        <v>1.80602</v>
      </c>
      <c r="R37" s="80">
        <v>1.9690099999999999</v>
      </c>
      <c r="S37" s="80">
        <v>2.1880000000000002</v>
      </c>
      <c r="T37" s="80">
        <v>10.50713</v>
      </c>
      <c r="U37" s="80">
        <v>18.392489999999999</v>
      </c>
      <c r="V37" s="80">
        <v>29.247</v>
      </c>
      <c r="W37" s="80">
        <v>37.839289999999998</v>
      </c>
      <c r="X37" s="80">
        <v>52.841999999999999</v>
      </c>
      <c r="Y37" s="80">
        <v>104.64100000000001</v>
      </c>
      <c r="Z37" s="80">
        <v>2.33101</v>
      </c>
      <c r="AA37" s="80">
        <v>282.62306999999998</v>
      </c>
      <c r="AB37" s="80">
        <v>5.5053999999999998</v>
      </c>
      <c r="AC37" s="80">
        <v>0.92198999999999998</v>
      </c>
      <c r="AD37" s="80">
        <v>0.88300000000000001</v>
      </c>
      <c r="AE37" s="80">
        <v>10.506069999999999</v>
      </c>
      <c r="AF37" s="80">
        <v>1.917</v>
      </c>
      <c r="AG37" s="80">
        <v>1.2827900000000001</v>
      </c>
      <c r="AH37" s="80">
        <v>1.6160000000000001</v>
      </c>
      <c r="AI37" s="80">
        <v>0.39101000000000002</v>
      </c>
      <c r="AJ37" s="80">
        <v>1.5742499999999999</v>
      </c>
      <c r="AK37" s="80">
        <v>55.996000000000002</v>
      </c>
      <c r="AL37" s="80">
        <v>4.4523599999999997</v>
      </c>
      <c r="AM37" s="80">
        <v>5.4220199999999998</v>
      </c>
      <c r="AN37" s="80">
        <v>90.467889999999997</v>
      </c>
      <c r="AO37" s="80">
        <v>39.091990000000003</v>
      </c>
      <c r="AP37" s="80">
        <v>4.0859899999999998</v>
      </c>
      <c r="AQ37" s="80">
        <v>1.3049999999999999</v>
      </c>
      <c r="AR37" s="80">
        <v>2.41</v>
      </c>
      <c r="AS37" s="80">
        <v>1.016</v>
      </c>
      <c r="AT37" s="80">
        <v>3.9260000000000002</v>
      </c>
      <c r="AU37" s="80">
        <v>0.37401000000000001</v>
      </c>
      <c r="AV37" s="80">
        <v>0.40699999999999997</v>
      </c>
      <c r="AW37" s="80">
        <v>0.59497999999999995</v>
      </c>
      <c r="AX37" s="80">
        <v>90.296999999999997</v>
      </c>
      <c r="AY37" s="80">
        <v>1.09101</v>
      </c>
      <c r="AZ37" s="80">
        <v>6.44</v>
      </c>
      <c r="BA37" s="80">
        <v>151.03898000000001</v>
      </c>
      <c r="BB37" s="18">
        <v>0.58899999999999997</v>
      </c>
      <c r="BC37" s="18">
        <v>0.94299999999999995</v>
      </c>
      <c r="BD37" s="80">
        <v>0.34100000000000003</v>
      </c>
      <c r="BE37" s="80">
        <v>6.8010000000000002</v>
      </c>
      <c r="BF37" s="80">
        <v>1.248</v>
      </c>
      <c r="BG37" s="80">
        <v>0.125</v>
      </c>
      <c r="BH37" s="80">
        <v>0.48599999999999999</v>
      </c>
      <c r="BI37" s="80">
        <v>0.86499999999999999</v>
      </c>
      <c r="BJ37" s="80">
        <v>6.7000000000000004E-2</v>
      </c>
      <c r="BK37" s="80">
        <v>0.22398999999999999</v>
      </c>
      <c r="BL37" s="80">
        <v>0.59099999999999997</v>
      </c>
      <c r="BM37" s="80">
        <v>0.88700000000000001</v>
      </c>
      <c r="BN37" s="80">
        <v>13.16699</v>
      </c>
      <c r="BO37" s="80">
        <v>0.108</v>
      </c>
      <c r="BP37" s="80">
        <v>7.2999999999999995E-2</v>
      </c>
      <c r="BQ37" s="80">
        <v>0.92700000000000005</v>
      </c>
      <c r="BR37" s="80">
        <v>0.66800000000000004</v>
      </c>
      <c r="BS37" s="80">
        <v>0.61799999999999999</v>
      </c>
      <c r="BT37" s="80">
        <v>0.755</v>
      </c>
      <c r="BU37" s="80">
        <v>8.9999999999999993E-3</v>
      </c>
      <c r="BV37" s="80">
        <v>0.94</v>
      </c>
      <c r="BW37" s="80">
        <v>2.0760000000000001</v>
      </c>
      <c r="BX37" s="80">
        <v>2.069</v>
      </c>
      <c r="BY37" s="80">
        <v>29.103000000000002</v>
      </c>
      <c r="BZ37" s="80">
        <v>4.202</v>
      </c>
      <c r="CA37" s="80">
        <v>41.548000000000002</v>
      </c>
      <c r="CB37" s="80">
        <v>0.03</v>
      </c>
      <c r="CC37" s="80">
        <v>0.47399999999999998</v>
      </c>
      <c r="CD37" s="80">
        <v>5.2480000000000002</v>
      </c>
      <c r="CE37" s="80">
        <v>0.79900000000000004</v>
      </c>
      <c r="CF37" s="80">
        <v>0.98399999999999999</v>
      </c>
      <c r="CG37" s="80">
        <v>0.316</v>
      </c>
      <c r="CH37" s="80">
        <v>16.324000000000002</v>
      </c>
      <c r="CI37" s="80">
        <v>0.45299</v>
      </c>
      <c r="CJ37" s="80">
        <v>8.9999999999999993E-3</v>
      </c>
      <c r="CK37" s="80">
        <v>8.9999999999999993E-3</v>
      </c>
      <c r="CL37" s="80">
        <v>0</v>
      </c>
      <c r="CM37" s="80">
        <v>8.9999999999999993E-3</v>
      </c>
      <c r="CN37" s="80">
        <f t="shared" si="0"/>
        <v>24.654990000000005</v>
      </c>
      <c r="CO37" s="80">
        <v>0.39900000000000002</v>
      </c>
      <c r="CP37" s="80">
        <v>0.31900000000000001</v>
      </c>
      <c r="CQ37" s="80">
        <v>8.9999999999999993E-3</v>
      </c>
      <c r="CR37" s="80">
        <v>0.41099000000000002</v>
      </c>
      <c r="CS37" s="80">
        <v>0</v>
      </c>
      <c r="CT37" s="80">
        <v>1.327</v>
      </c>
      <c r="CU37" s="80">
        <v>1.4999999999999999E-2</v>
      </c>
      <c r="CV37" s="80">
        <v>0</v>
      </c>
      <c r="CW37" s="80">
        <v>0</v>
      </c>
      <c r="CX37" s="80">
        <v>0</v>
      </c>
      <c r="CY37" s="80">
        <v>0.14000000000000001</v>
      </c>
      <c r="CZ37" s="80">
        <v>0.254</v>
      </c>
      <c r="DA37" s="80">
        <v>2.8739899999999996</v>
      </c>
      <c r="DB37" s="80">
        <v>0.20599999999999999</v>
      </c>
      <c r="DC37" s="80">
        <v>0</v>
      </c>
      <c r="DD37" s="80">
        <v>0</v>
      </c>
      <c r="DE37" s="80">
        <v>0</v>
      </c>
      <c r="DF37" s="80">
        <v>0</v>
      </c>
      <c r="DG37" s="80">
        <v>0</v>
      </c>
      <c r="DH37" s="80">
        <v>0</v>
      </c>
      <c r="DI37" s="80">
        <v>0</v>
      </c>
      <c r="DJ37" s="80">
        <v>0</v>
      </c>
      <c r="DK37" s="80">
        <v>0</v>
      </c>
      <c r="DL37" s="80">
        <v>0.28599999999999998</v>
      </c>
      <c r="DM37" s="80">
        <v>0</v>
      </c>
      <c r="DN37" s="80">
        <v>0.49199999999999999</v>
      </c>
      <c r="DO37" s="80">
        <v>0</v>
      </c>
      <c r="DP37" s="80">
        <v>0.45400999999999997</v>
      </c>
      <c r="DQ37" s="80">
        <v>0</v>
      </c>
      <c r="DR37" s="80">
        <v>0.20401</v>
      </c>
      <c r="DS37" s="80">
        <v>0</v>
      </c>
      <c r="DT37" s="80">
        <v>16.215</v>
      </c>
      <c r="DU37" s="80">
        <v>0</v>
      </c>
      <c r="DV37" s="80">
        <v>0</v>
      </c>
      <c r="DW37" s="80">
        <v>8.1000000000000003E-2</v>
      </c>
      <c r="DX37" s="80">
        <v>1.956</v>
      </c>
      <c r="DY37" s="80">
        <v>3.0429899999999996</v>
      </c>
      <c r="DZ37" s="80">
        <v>5.0860000000000003</v>
      </c>
      <c r="EA37" s="80">
        <v>27.039009999999998</v>
      </c>
      <c r="EB37" s="80">
        <v>0</v>
      </c>
      <c r="EC37" s="80">
        <v>0</v>
      </c>
      <c r="ED37" s="80">
        <v>0</v>
      </c>
      <c r="EE37" s="80">
        <v>0</v>
      </c>
      <c r="EF37" s="80">
        <v>0.55900000000000005</v>
      </c>
      <c r="EG37" s="80">
        <v>0</v>
      </c>
      <c r="EH37" s="80">
        <v>0.52400000000000002</v>
      </c>
      <c r="EI37" s="80">
        <v>0</v>
      </c>
      <c r="EJ37" s="80">
        <v>3.4369999999999998</v>
      </c>
      <c r="EK37" s="80">
        <v>0</v>
      </c>
      <c r="EL37" s="80">
        <v>0.83701000000000003</v>
      </c>
      <c r="EM37" s="80">
        <v>76.524000000000001</v>
      </c>
      <c r="EN37" s="40">
        <v>81.881010000000003</v>
      </c>
      <c r="EO37" s="80">
        <v>0</v>
      </c>
      <c r="EP37" s="80">
        <v>81.802999999999997</v>
      </c>
      <c r="EQ37" s="80">
        <v>0</v>
      </c>
      <c r="ER37" s="80">
        <v>0</v>
      </c>
      <c r="ES37" s="80">
        <v>0.80500000000000005</v>
      </c>
      <c r="ET37" s="80">
        <v>8.6280000000000001</v>
      </c>
      <c r="EU37" s="80">
        <v>0</v>
      </c>
      <c r="EV37" s="80">
        <v>1.343</v>
      </c>
      <c r="EW37" s="80">
        <v>0</v>
      </c>
      <c r="EX37" s="80">
        <v>0</v>
      </c>
      <c r="EY37" s="80">
        <v>0.44700000000000001</v>
      </c>
      <c r="EZ37" s="80">
        <v>0</v>
      </c>
      <c r="FA37" s="80">
        <v>93.025999999999996</v>
      </c>
      <c r="FB37" s="80">
        <v>0</v>
      </c>
      <c r="FC37" s="80">
        <v>0</v>
      </c>
      <c r="FD37" s="80">
        <v>0</v>
      </c>
      <c r="FE37" s="80">
        <v>0</v>
      </c>
      <c r="FF37" s="80">
        <v>0.09</v>
      </c>
      <c r="FG37" s="80">
        <v>0</v>
      </c>
      <c r="FH37" s="80">
        <v>0</v>
      </c>
      <c r="FI37" s="80">
        <v>0</v>
      </c>
      <c r="FJ37" s="80">
        <v>0</v>
      </c>
      <c r="FK37" s="80">
        <v>0</v>
      </c>
      <c r="FL37" s="80">
        <v>0</v>
      </c>
      <c r="FM37" s="80">
        <v>0.05</v>
      </c>
      <c r="FN37" s="80">
        <v>0.14000000000000001</v>
      </c>
      <c r="FO37" s="80">
        <v>3.0169999999999999</v>
      </c>
      <c r="FP37" s="80">
        <v>0</v>
      </c>
      <c r="FQ37" s="80">
        <v>0</v>
      </c>
      <c r="FR37" s="80">
        <v>0</v>
      </c>
      <c r="FS37" s="80">
        <v>0</v>
      </c>
      <c r="FT37" s="80">
        <v>0</v>
      </c>
      <c r="FU37" s="80">
        <v>1.2E-2</v>
      </c>
      <c r="FV37" s="80">
        <v>0</v>
      </c>
      <c r="FW37" s="80">
        <v>0</v>
      </c>
      <c r="FX37" s="80">
        <v>0</v>
      </c>
      <c r="FY37" s="80">
        <v>0</v>
      </c>
      <c r="FZ37" s="25">
        <v>0</v>
      </c>
      <c r="GA37" s="25">
        <v>3.0289999999999999</v>
      </c>
      <c r="GB37" s="25">
        <v>0</v>
      </c>
      <c r="GC37" s="25">
        <v>0</v>
      </c>
      <c r="GD37" s="25">
        <v>0</v>
      </c>
      <c r="GE37" s="25">
        <v>0</v>
      </c>
      <c r="GF37" s="25">
        <v>0</v>
      </c>
      <c r="GG37" s="25">
        <v>0</v>
      </c>
      <c r="GH37" s="25">
        <v>0.80401</v>
      </c>
      <c r="GI37" s="25">
        <v>0</v>
      </c>
      <c r="GJ37" s="25">
        <v>0</v>
      </c>
      <c r="GK37" s="25">
        <v>4.4530000000000003</v>
      </c>
      <c r="GL37" s="25">
        <v>8.8999999999999996E-2</v>
      </c>
      <c r="GM37" s="25">
        <v>0</v>
      </c>
      <c r="GN37" s="25">
        <v>5.3460100000000006</v>
      </c>
      <c r="GO37" s="25">
        <v>2.323</v>
      </c>
      <c r="GP37" s="25">
        <v>0</v>
      </c>
      <c r="GQ37" s="25">
        <v>0</v>
      </c>
      <c r="GR37" s="25">
        <v>0</v>
      </c>
      <c r="GS37" s="25">
        <v>0</v>
      </c>
      <c r="GT37" s="25">
        <v>0</v>
      </c>
      <c r="GU37" s="25">
        <v>0</v>
      </c>
      <c r="GV37" s="25">
        <v>0</v>
      </c>
      <c r="GW37" s="25">
        <v>0</v>
      </c>
      <c r="GX37" s="25">
        <v>9.6720000000000006</v>
      </c>
      <c r="GY37" s="25">
        <v>3.7959999999999998</v>
      </c>
      <c r="GZ37" s="25">
        <v>0</v>
      </c>
      <c r="HA37" s="25">
        <v>15.791</v>
      </c>
      <c r="HB37" s="25">
        <v>0</v>
      </c>
      <c r="HC37" s="25">
        <v>2.66</v>
      </c>
      <c r="HD37" s="25">
        <v>0</v>
      </c>
      <c r="HE37" s="25">
        <v>0</v>
      </c>
      <c r="HF37" s="25">
        <v>0</v>
      </c>
      <c r="HG37" s="25">
        <v>0</v>
      </c>
      <c r="HH37" s="25">
        <v>0</v>
      </c>
      <c r="HI37" s="25">
        <v>0</v>
      </c>
      <c r="HJ37" s="25">
        <v>0</v>
      </c>
      <c r="HK37" s="25">
        <v>0</v>
      </c>
      <c r="HL37" s="25">
        <v>0</v>
      </c>
      <c r="HM37" s="25">
        <v>0</v>
      </c>
      <c r="HN37" s="25">
        <v>2.66</v>
      </c>
      <c r="HO37" s="25">
        <v>0</v>
      </c>
      <c r="HP37" s="25">
        <v>0</v>
      </c>
      <c r="HQ37" s="25">
        <v>0.19800000000000001</v>
      </c>
      <c r="HR37" s="25">
        <v>0</v>
      </c>
      <c r="HS37" s="25">
        <v>0</v>
      </c>
      <c r="HT37" s="25">
        <v>1.5857999999999999</v>
      </c>
      <c r="HU37" s="25">
        <v>0</v>
      </c>
      <c r="HV37" s="25">
        <v>1.1177999999999999</v>
      </c>
      <c r="HW37" s="25">
        <v>0.15200999999999998</v>
      </c>
      <c r="HX37" s="25">
        <v>0</v>
      </c>
      <c r="HY37" s="25">
        <v>0</v>
      </c>
      <c r="HZ37" s="25">
        <v>1.3466599999999997</v>
      </c>
      <c r="IA37" s="25">
        <v>4.4002699999999999</v>
      </c>
      <c r="IB37" s="25">
        <v>0.24399999999999999</v>
      </c>
      <c r="IC37" s="25">
        <v>0</v>
      </c>
      <c r="ID37" s="25">
        <v>8.1829999999999998</v>
      </c>
      <c r="IE37" s="25">
        <v>0.61699999999999999</v>
      </c>
      <c r="IF37" s="25">
        <v>1.4033399999999998</v>
      </c>
      <c r="IG37" s="25">
        <v>1.2150000000000001</v>
      </c>
      <c r="IH37" s="25">
        <v>0</v>
      </c>
      <c r="II37" s="25">
        <v>0</v>
      </c>
      <c r="IJ37" s="25">
        <v>3.5066799999999998</v>
      </c>
      <c r="IK37" s="25">
        <v>0</v>
      </c>
      <c r="IL37" s="25">
        <v>1.325</v>
      </c>
      <c r="IM37" s="25">
        <v>0.19800000000000001</v>
      </c>
      <c r="IN37" s="25">
        <v>16.692019999999999</v>
      </c>
      <c r="IO37" s="25">
        <v>0</v>
      </c>
      <c r="IP37" s="25">
        <v>0</v>
      </c>
    </row>
    <row r="38" spans="1:250" s="80" customFormat="1" ht="9" customHeight="1" x14ac:dyDescent="0.2">
      <c r="A38" s="4" t="s">
        <v>41</v>
      </c>
      <c r="B38" s="80">
        <v>353.26792999999998</v>
      </c>
      <c r="C38" s="80">
        <v>357.11363</v>
      </c>
      <c r="D38" s="80">
        <v>347.96746000000002</v>
      </c>
      <c r="E38" s="80">
        <v>341.56751000000003</v>
      </c>
      <c r="F38" s="80">
        <v>345.78410000000002</v>
      </c>
      <c r="G38" s="80">
        <v>345.59348999999997</v>
      </c>
      <c r="H38" s="80">
        <v>348.54878000000002</v>
      </c>
      <c r="I38" s="80">
        <v>378.74525</v>
      </c>
      <c r="J38" s="80">
        <v>367.35131999999999</v>
      </c>
      <c r="K38" s="80">
        <v>372.93148000000002</v>
      </c>
      <c r="L38" s="80">
        <v>376.76515999999998</v>
      </c>
      <c r="M38" s="80">
        <v>382.49610999999999</v>
      </c>
      <c r="N38" s="80">
        <v>4318.1322200000004</v>
      </c>
      <c r="O38" s="80">
        <v>406.95627000000002</v>
      </c>
      <c r="P38" s="80">
        <v>388.01024999999998</v>
      </c>
      <c r="Q38" s="80">
        <v>397.5788</v>
      </c>
      <c r="R38" s="80">
        <v>385.04942999999997</v>
      </c>
      <c r="S38" s="80">
        <v>395.54131999999998</v>
      </c>
      <c r="T38" s="80">
        <v>396.24648000000002</v>
      </c>
      <c r="U38" s="80">
        <v>400.93252000000001</v>
      </c>
      <c r="V38" s="80">
        <v>401.54401999999999</v>
      </c>
      <c r="W38" s="80">
        <v>404.22361000000001</v>
      </c>
      <c r="X38" s="80">
        <v>414.63071000000002</v>
      </c>
      <c r="Y38" s="80">
        <v>422.26706000000001</v>
      </c>
      <c r="Z38" s="80">
        <v>410.68635999999998</v>
      </c>
      <c r="AA38" s="80">
        <v>4823.6668300000001</v>
      </c>
      <c r="AB38" s="80">
        <v>422.07808999999997</v>
      </c>
      <c r="AC38" s="80">
        <v>386.20067999999998</v>
      </c>
      <c r="AD38" s="80">
        <v>400.23635000000002</v>
      </c>
      <c r="AE38" s="80">
        <v>401.68380000000002</v>
      </c>
      <c r="AF38" s="80">
        <v>411.56200000000001</v>
      </c>
      <c r="AG38" s="80">
        <v>556.84418000000005</v>
      </c>
      <c r="AH38" s="80">
        <v>431.28429999999997</v>
      </c>
      <c r="AI38" s="80">
        <v>465.94808999999998</v>
      </c>
      <c r="AJ38" s="80">
        <v>450.77985000000001</v>
      </c>
      <c r="AK38" s="80">
        <v>438.08595000000003</v>
      </c>
      <c r="AL38" s="80">
        <v>444.02641999999997</v>
      </c>
      <c r="AM38" s="80">
        <v>446.28251</v>
      </c>
      <c r="AN38" s="80">
        <v>5255.0122199999996</v>
      </c>
      <c r="AO38" s="80">
        <v>490.57463000000098</v>
      </c>
      <c r="AP38" s="80">
        <v>440.19578999999999</v>
      </c>
      <c r="AQ38" s="80">
        <v>445.66669999999999</v>
      </c>
      <c r="AR38" s="80">
        <v>459.67984999999999</v>
      </c>
      <c r="AS38" s="80">
        <v>457.46179000000097</v>
      </c>
      <c r="AT38" s="80">
        <v>459.56907999999999</v>
      </c>
      <c r="AU38" s="80">
        <v>471.75378000000097</v>
      </c>
      <c r="AV38" s="80">
        <v>475.50790000000001</v>
      </c>
      <c r="AW38" s="80">
        <v>479.30626999999998</v>
      </c>
      <c r="AX38" s="80">
        <v>482.60698000000099</v>
      </c>
      <c r="AY38" s="80">
        <v>476.12101000000001</v>
      </c>
      <c r="AZ38" s="80">
        <v>487.22694000000001</v>
      </c>
      <c r="BA38" s="80">
        <v>5625.6707200000001</v>
      </c>
      <c r="BB38" s="18">
        <v>533.49406999999997</v>
      </c>
      <c r="BC38" s="18">
        <v>471.46775000000002</v>
      </c>
      <c r="BD38" s="18">
        <v>541.49229000000105</v>
      </c>
      <c r="BE38" s="18">
        <v>492.61878999999999</v>
      </c>
      <c r="BF38" s="18">
        <v>489.08285999999998</v>
      </c>
      <c r="BG38" s="18">
        <v>484.95612999999997</v>
      </c>
      <c r="BH38" s="18">
        <v>503.33839999999998</v>
      </c>
      <c r="BI38" s="18">
        <v>507.68475999999998</v>
      </c>
      <c r="BJ38" s="18">
        <v>518.62347999999997</v>
      </c>
      <c r="BK38" s="18">
        <v>521.68551000000002</v>
      </c>
      <c r="BL38" s="18">
        <v>506.95065</v>
      </c>
      <c r="BM38" s="18">
        <v>509.46530999999999</v>
      </c>
      <c r="BN38" s="18">
        <v>6080.86</v>
      </c>
      <c r="BO38" s="18">
        <v>572.33049000000005</v>
      </c>
      <c r="BP38" s="18">
        <v>509.37774000000002</v>
      </c>
      <c r="BQ38" s="18">
        <v>546.38313000000005</v>
      </c>
      <c r="BR38" s="18">
        <v>514.38338999999996</v>
      </c>
      <c r="BS38" s="18">
        <v>518.69596999999999</v>
      </c>
      <c r="BT38" s="18">
        <v>540.20137</v>
      </c>
      <c r="BU38" s="18">
        <v>537.34715000000006</v>
      </c>
      <c r="BV38" s="18">
        <v>563.75232000000005</v>
      </c>
      <c r="BW38" s="18">
        <v>576.46370999999999</v>
      </c>
      <c r="BX38" s="18">
        <v>541.87174000000095</v>
      </c>
      <c r="BY38" s="18">
        <v>553.12847000000056</v>
      </c>
      <c r="BZ38" s="18">
        <v>554.38714000000084</v>
      </c>
      <c r="CA38" s="18">
        <v>6528.3226200000017</v>
      </c>
      <c r="CB38" s="18">
        <v>639.09754000000089</v>
      </c>
      <c r="CC38" s="18">
        <v>566.67576000000054</v>
      </c>
      <c r="CD38" s="18">
        <v>607.91564000000096</v>
      </c>
      <c r="CE38" s="80">
        <v>582.04436000000089</v>
      </c>
      <c r="CF38" s="80">
        <v>591.70157000000097</v>
      </c>
      <c r="CG38" s="80">
        <v>579.03368000000057</v>
      </c>
      <c r="CH38" s="80">
        <v>568.28439000000071</v>
      </c>
      <c r="CI38" s="80">
        <v>599.96328000000062</v>
      </c>
      <c r="CJ38" s="80">
        <v>610.94514000000061</v>
      </c>
      <c r="CK38" s="80">
        <v>577.08804000000077</v>
      </c>
      <c r="CL38" s="80">
        <v>633.3449600000007</v>
      </c>
      <c r="CM38" s="80">
        <v>615.6383600000006</v>
      </c>
      <c r="CN38" s="80">
        <f t="shared" si="0"/>
        <v>7171.7327200000091</v>
      </c>
      <c r="CO38" s="80">
        <v>696.22106000000088</v>
      </c>
      <c r="CP38" s="80">
        <v>613.06078000000048</v>
      </c>
      <c r="CQ38" s="80">
        <v>665.6359400000008</v>
      </c>
      <c r="CR38" s="80">
        <v>685.75438000000076</v>
      </c>
      <c r="CS38" s="80">
        <v>688.19147000000078</v>
      </c>
      <c r="CT38" s="80">
        <v>742.33654000000104</v>
      </c>
      <c r="CU38" s="80">
        <v>688.59250000000054</v>
      </c>
      <c r="CV38" s="80">
        <v>706.197730000001</v>
      </c>
      <c r="CW38" s="80">
        <v>723.163690000001</v>
      </c>
      <c r="CX38" s="80">
        <v>700.72118000000125</v>
      </c>
      <c r="CY38" s="80">
        <v>755.43750000000136</v>
      </c>
      <c r="CZ38" s="80">
        <v>710.61207000000081</v>
      </c>
      <c r="DA38" s="80">
        <v>8375.9248400000106</v>
      </c>
      <c r="DB38" s="80">
        <v>841.9897200000014</v>
      </c>
      <c r="DC38" s="80">
        <v>725.07260000000144</v>
      </c>
      <c r="DD38" s="80">
        <v>701.87950000000114</v>
      </c>
      <c r="DE38" s="80">
        <v>767.36667000000079</v>
      </c>
      <c r="DF38" s="80">
        <v>736.68368000000066</v>
      </c>
      <c r="DG38" s="80">
        <v>717.75948000000119</v>
      </c>
      <c r="DH38" s="80">
        <v>738.07553000000087</v>
      </c>
      <c r="DI38" s="80">
        <v>769.48307000000102</v>
      </c>
      <c r="DJ38" s="80">
        <v>768.62103000000104</v>
      </c>
      <c r="DK38" s="80">
        <v>759.2356500000011</v>
      </c>
      <c r="DL38" s="80">
        <v>792.19909000000143</v>
      </c>
      <c r="DM38" s="80">
        <v>771.15401000000168</v>
      </c>
      <c r="DN38" s="80">
        <v>9089.5200300000142</v>
      </c>
      <c r="DO38" s="80">
        <v>881.05331000000149</v>
      </c>
      <c r="DP38" s="80">
        <v>757.86331000000121</v>
      </c>
      <c r="DQ38" s="80">
        <v>781.43537000000129</v>
      </c>
      <c r="DR38" s="80">
        <v>780.58369000000107</v>
      </c>
      <c r="DS38" s="80">
        <v>763.08915000000115</v>
      </c>
      <c r="DT38" s="80">
        <v>758.37538000000143</v>
      </c>
      <c r="DU38" s="80">
        <v>779.26433000000088</v>
      </c>
      <c r="DV38" s="80">
        <v>810.18340000000103</v>
      </c>
      <c r="DW38" s="80">
        <v>795.90081999999984</v>
      </c>
      <c r="DX38" s="80">
        <v>798.72312000000102</v>
      </c>
      <c r="DY38" s="80">
        <v>784.01733000000127</v>
      </c>
      <c r="DZ38" s="80">
        <v>807.81513000000143</v>
      </c>
      <c r="EA38" s="80">
        <v>9498.3043400000115</v>
      </c>
      <c r="EB38" s="80">
        <v>929.25260999999978</v>
      </c>
      <c r="EC38" s="80">
        <v>852.47444000000019</v>
      </c>
      <c r="ED38" s="80">
        <v>851.83069000000137</v>
      </c>
      <c r="EE38" s="80">
        <v>836.66345000000024</v>
      </c>
      <c r="EF38" s="80">
        <v>948.78242999999998</v>
      </c>
      <c r="EG38" s="80">
        <v>940.57103000000006</v>
      </c>
      <c r="EH38" s="80">
        <v>926.75348999999983</v>
      </c>
      <c r="EI38" s="80">
        <v>930.19098000000065</v>
      </c>
      <c r="EJ38" s="80">
        <v>942.15214000000014</v>
      </c>
      <c r="EK38" s="80">
        <v>978.07298999999989</v>
      </c>
      <c r="EL38" s="80">
        <v>1149.3906900000015</v>
      </c>
      <c r="EM38" s="80">
        <v>1021.4343400000001</v>
      </c>
      <c r="EN38" s="40">
        <v>11307.569280000003</v>
      </c>
      <c r="EO38" s="80">
        <v>1025.2396900000001</v>
      </c>
      <c r="EP38" s="80">
        <v>900.51797999999985</v>
      </c>
      <c r="EQ38" s="80">
        <v>900.58092999999997</v>
      </c>
      <c r="ER38" s="80">
        <v>922.82792000000154</v>
      </c>
      <c r="ES38" s="80">
        <v>908.08968999999979</v>
      </c>
      <c r="ET38" s="80">
        <v>891.38561000000016</v>
      </c>
      <c r="EU38" s="80">
        <v>854.93424999999991</v>
      </c>
      <c r="EV38" s="80">
        <v>967.23362999999995</v>
      </c>
      <c r="EW38" s="80">
        <v>930.65049999999997</v>
      </c>
      <c r="EX38" s="80">
        <v>900.61227999999994</v>
      </c>
      <c r="EY38" s="80">
        <v>949.41770000000008</v>
      </c>
      <c r="EZ38" s="80">
        <v>921.93358000000035</v>
      </c>
      <c r="FA38" s="80">
        <v>11073.42376</v>
      </c>
      <c r="FB38" s="80">
        <v>1016.5244800000002</v>
      </c>
      <c r="FC38" s="80">
        <v>643.85985999999991</v>
      </c>
      <c r="FD38" s="80">
        <v>588.49613999999985</v>
      </c>
      <c r="FE38" s="80">
        <v>616.23755999999992</v>
      </c>
      <c r="FF38" s="80">
        <v>650.49552000000006</v>
      </c>
      <c r="FG38" s="80">
        <v>605.37993000000006</v>
      </c>
      <c r="FH38" s="80">
        <v>634.73617999999999</v>
      </c>
      <c r="FI38" s="80">
        <v>744.01621</v>
      </c>
      <c r="FJ38" s="80">
        <v>645.18360999999993</v>
      </c>
      <c r="FK38" s="80">
        <v>651.40270999999996</v>
      </c>
      <c r="FL38" s="80">
        <v>640.62029000000007</v>
      </c>
      <c r="FM38" s="80">
        <v>647.15264000000013</v>
      </c>
      <c r="FN38" s="80">
        <v>8084.1051300000008</v>
      </c>
      <c r="FO38" s="80">
        <v>703.85881999999992</v>
      </c>
      <c r="FP38" s="80">
        <v>628.02514999999994</v>
      </c>
      <c r="FQ38" s="80">
        <v>628.30134999999996</v>
      </c>
      <c r="FR38" s="80">
        <v>649.38517999999999</v>
      </c>
      <c r="FS38" s="80">
        <v>650.68523000000005</v>
      </c>
      <c r="FT38" s="80">
        <v>592.73553000000004</v>
      </c>
      <c r="FU38" s="80">
        <v>659.36516999999992</v>
      </c>
      <c r="FV38" s="80">
        <v>656.99748</v>
      </c>
      <c r="FW38" s="80">
        <v>648.66070999999999</v>
      </c>
      <c r="FX38" s="80">
        <v>658.86883</v>
      </c>
      <c r="FY38" s="80">
        <v>648.86034999999993</v>
      </c>
      <c r="FZ38" s="25">
        <v>644.28095999999994</v>
      </c>
      <c r="GA38" s="25">
        <v>7770.0247599999993</v>
      </c>
      <c r="GB38" s="25">
        <v>703.14592000000005</v>
      </c>
      <c r="GC38" s="25">
        <v>645.82286999999997</v>
      </c>
      <c r="GD38" s="25">
        <v>653.28044</v>
      </c>
      <c r="GE38" s="25">
        <v>644.80037000000004</v>
      </c>
      <c r="GF38" s="25">
        <v>670.03408000000013</v>
      </c>
      <c r="GG38" s="25">
        <v>623.03551999999991</v>
      </c>
      <c r="GH38" s="25">
        <v>662.16130999999984</v>
      </c>
      <c r="GI38" s="25">
        <v>669.48231999999996</v>
      </c>
      <c r="GJ38" s="25">
        <v>648.27594999999997</v>
      </c>
      <c r="GK38" s="25">
        <v>671.3001999999999</v>
      </c>
      <c r="GL38" s="25">
        <v>654.01428999999996</v>
      </c>
      <c r="GM38" s="25">
        <v>671.78365000000008</v>
      </c>
      <c r="GN38" s="25">
        <v>7917.1369200000008</v>
      </c>
      <c r="GO38" s="25">
        <v>714.57244000000003</v>
      </c>
      <c r="GP38" s="25">
        <v>651.51256000000001</v>
      </c>
      <c r="GQ38" s="25">
        <v>448.72348999999986</v>
      </c>
      <c r="GR38" s="25">
        <v>223.28161999999998</v>
      </c>
      <c r="GS38" s="25">
        <v>263.14695999999998</v>
      </c>
      <c r="GT38" s="25">
        <v>323.48116999999991</v>
      </c>
      <c r="GU38" s="25">
        <v>476.05978000000005</v>
      </c>
      <c r="GV38" s="25">
        <v>468.50302999999997</v>
      </c>
      <c r="GW38" s="25">
        <v>475.11724999999996</v>
      </c>
      <c r="GX38" s="25">
        <v>521.34654999999998</v>
      </c>
      <c r="GY38" s="25">
        <v>516.07647999999995</v>
      </c>
      <c r="GZ38" s="25">
        <v>532.52871000000005</v>
      </c>
      <c r="HA38" s="25">
        <v>5614.3500400000003</v>
      </c>
      <c r="HB38" s="25">
        <v>613.77263999999991</v>
      </c>
      <c r="HC38" s="25">
        <v>532.41759999999988</v>
      </c>
      <c r="HD38" s="25">
        <v>568.30643000000009</v>
      </c>
      <c r="HE38" s="25">
        <v>516.89852999999994</v>
      </c>
      <c r="HF38" s="25">
        <v>530.03678000000002</v>
      </c>
      <c r="HG38" s="25">
        <v>528.78145999999992</v>
      </c>
      <c r="HH38" s="25">
        <v>537.29063999999994</v>
      </c>
      <c r="HI38" s="25">
        <v>589.45048999999995</v>
      </c>
      <c r="HJ38" s="25">
        <v>589.67111</v>
      </c>
      <c r="HK38" s="25">
        <v>568.1108099999999</v>
      </c>
      <c r="HL38" s="25">
        <v>586.01854999999989</v>
      </c>
      <c r="HM38" s="25">
        <v>580.08401000000015</v>
      </c>
      <c r="HN38" s="25">
        <v>6740.8390499999987</v>
      </c>
      <c r="HO38" s="25">
        <v>608.84654</v>
      </c>
      <c r="HP38" s="25">
        <v>579.24675999999999</v>
      </c>
      <c r="HQ38" s="25">
        <v>619.33196999999996</v>
      </c>
      <c r="HR38" s="25">
        <v>548.00788999999986</v>
      </c>
      <c r="HS38" s="25">
        <v>589.46295999999995</v>
      </c>
      <c r="HT38" s="25">
        <v>566.18267999999989</v>
      </c>
      <c r="HU38" s="25">
        <v>549.0947799999999</v>
      </c>
      <c r="HV38" s="25">
        <v>614.53300000000002</v>
      </c>
      <c r="HW38" s="25">
        <v>589.42373999999984</v>
      </c>
      <c r="HX38" s="25">
        <v>576.14247999999998</v>
      </c>
      <c r="HY38" s="25">
        <v>599.54061999999999</v>
      </c>
      <c r="HZ38" s="25">
        <v>577.55269999999996</v>
      </c>
      <c r="IA38" s="25">
        <v>7017.3661200000006</v>
      </c>
      <c r="IB38" s="25">
        <v>658.83501999999999</v>
      </c>
      <c r="IC38" s="25">
        <v>580.73630999999978</v>
      </c>
      <c r="ID38" s="25">
        <v>586.16336999999999</v>
      </c>
      <c r="IE38" s="25">
        <v>543.63009000000011</v>
      </c>
      <c r="IF38" s="25">
        <v>601.27503999999999</v>
      </c>
      <c r="IG38" s="25">
        <v>605.86244999999997</v>
      </c>
      <c r="IH38" s="25">
        <v>548.70503000000008</v>
      </c>
      <c r="II38" s="25">
        <v>600.91588000000013</v>
      </c>
      <c r="IJ38" s="25">
        <v>565.31189999999992</v>
      </c>
      <c r="IK38" s="25">
        <v>575.82050000000004</v>
      </c>
      <c r="IL38" s="25">
        <v>568.99470999999994</v>
      </c>
      <c r="IM38" s="25">
        <v>562.9921999999998</v>
      </c>
      <c r="IN38" s="25">
        <v>6999.2425000000003</v>
      </c>
      <c r="IO38" s="25">
        <v>690.94695999999999</v>
      </c>
      <c r="IP38" s="25">
        <v>571.58336999999983</v>
      </c>
    </row>
    <row r="39" spans="1:250" s="80" customFormat="1" ht="9" customHeight="1" x14ac:dyDescent="0.2">
      <c r="A39" s="4" t="s">
        <v>42</v>
      </c>
      <c r="B39" s="80">
        <v>311.43567999999999</v>
      </c>
      <c r="C39" s="80">
        <v>278.35347999999999</v>
      </c>
      <c r="D39" s="80">
        <v>320.53591</v>
      </c>
      <c r="E39" s="80">
        <v>321.80237</v>
      </c>
      <c r="F39" s="80">
        <v>431.90530000000001</v>
      </c>
      <c r="G39" s="80">
        <v>509.02902999999998</v>
      </c>
      <c r="H39" s="80">
        <v>323.27753000000001</v>
      </c>
      <c r="I39" s="80">
        <v>416.15415999999999</v>
      </c>
      <c r="J39" s="80">
        <v>350.14434</v>
      </c>
      <c r="K39" s="80">
        <v>337.02546000000001</v>
      </c>
      <c r="L39" s="80">
        <v>488.42025000000001</v>
      </c>
      <c r="M39" s="80">
        <v>356.49849999999998</v>
      </c>
      <c r="N39" s="80">
        <v>4444.5820100000001</v>
      </c>
      <c r="O39" s="80">
        <v>346.22009000000003</v>
      </c>
      <c r="P39" s="80">
        <v>291.83746000000002</v>
      </c>
      <c r="Q39" s="80">
        <v>520.96979999999996</v>
      </c>
      <c r="R39" s="80">
        <v>456.21872999999999</v>
      </c>
      <c r="S39" s="80">
        <v>1220.6832099999999</v>
      </c>
      <c r="T39" s="80">
        <v>357.73016000000001</v>
      </c>
      <c r="U39" s="80">
        <v>603.38016000000005</v>
      </c>
      <c r="V39" s="80">
        <v>388.76501999999999</v>
      </c>
      <c r="W39" s="80">
        <v>405.81020999999998</v>
      </c>
      <c r="X39" s="80">
        <v>863.48469</v>
      </c>
      <c r="Y39" s="80">
        <v>426.51315</v>
      </c>
      <c r="Z39" s="80">
        <v>540.90719000000001</v>
      </c>
      <c r="AA39" s="80">
        <v>6422.5198700000001</v>
      </c>
      <c r="AB39" s="80">
        <v>602.60401000000002</v>
      </c>
      <c r="AC39" s="80">
        <v>1090.95453</v>
      </c>
      <c r="AD39" s="80">
        <v>480.04705999999999</v>
      </c>
      <c r="AE39" s="80">
        <v>1603.587</v>
      </c>
      <c r="AF39" s="80">
        <v>786.74728000000096</v>
      </c>
      <c r="AG39" s="80">
        <v>585.43794000000003</v>
      </c>
      <c r="AH39" s="80">
        <v>558.63611000000003</v>
      </c>
      <c r="AI39" s="80">
        <v>1285.66767</v>
      </c>
      <c r="AJ39" s="80">
        <v>615.69132999999999</v>
      </c>
      <c r="AK39" s="80">
        <v>638.74282000000005</v>
      </c>
      <c r="AL39" s="80">
        <v>517.71735999999999</v>
      </c>
      <c r="AM39" s="80">
        <v>413.74905999999999</v>
      </c>
      <c r="AN39" s="80">
        <v>9179.5821699999997</v>
      </c>
      <c r="AO39" s="80">
        <v>420.83481999999998</v>
      </c>
      <c r="AP39" s="80">
        <v>422.98840000000001</v>
      </c>
      <c r="AQ39" s="80">
        <v>821.43041000000005</v>
      </c>
      <c r="AR39" s="80">
        <v>596.38778000000002</v>
      </c>
      <c r="AS39" s="80">
        <v>401.77654999999999</v>
      </c>
      <c r="AT39" s="80">
        <v>881.15727000000004</v>
      </c>
      <c r="AU39" s="80">
        <v>583.53287999999998</v>
      </c>
      <c r="AV39" s="80">
        <v>614.13180999999997</v>
      </c>
      <c r="AW39" s="80">
        <v>488.74299999999999</v>
      </c>
      <c r="AX39" s="80">
        <v>514.97797000000003</v>
      </c>
      <c r="AY39" s="80">
        <v>698.33515999999997</v>
      </c>
      <c r="AZ39" s="80">
        <v>432.65884</v>
      </c>
      <c r="BA39" s="80">
        <v>6876.95489</v>
      </c>
      <c r="BB39" s="18">
        <v>499.99173000000002</v>
      </c>
      <c r="BC39" s="18">
        <v>480.92270000000002</v>
      </c>
      <c r="BD39" s="18">
        <v>517.62162000000001</v>
      </c>
      <c r="BE39" s="18">
        <v>534.66687999999999</v>
      </c>
      <c r="BF39" s="18">
        <v>846.12483999999995</v>
      </c>
      <c r="BG39" s="18">
        <v>343.80090000000001</v>
      </c>
      <c r="BH39" s="18">
        <v>637.40278999999998</v>
      </c>
      <c r="BI39" s="18">
        <v>261.61646000000002</v>
      </c>
      <c r="BJ39" s="18">
        <v>526.55353000000002</v>
      </c>
      <c r="BK39" s="18">
        <v>405.10019</v>
      </c>
      <c r="BL39" s="18">
        <v>5796.2798899999998</v>
      </c>
      <c r="BM39" s="18">
        <v>456.82758000000001</v>
      </c>
      <c r="BN39" s="18">
        <v>11306.909110000001</v>
      </c>
      <c r="BO39" s="18">
        <v>502.71965</v>
      </c>
      <c r="BP39" s="18">
        <v>467.01902999999999</v>
      </c>
      <c r="BQ39" s="18">
        <v>648.20064000000002</v>
      </c>
      <c r="BR39" s="18">
        <v>671.98105999999996</v>
      </c>
      <c r="BS39" s="18">
        <v>671.20225000000005</v>
      </c>
      <c r="BT39" s="18">
        <v>448.45549</v>
      </c>
      <c r="BU39" s="18">
        <v>530.61395000000005</v>
      </c>
      <c r="BV39" s="18">
        <v>704.07434999999998</v>
      </c>
      <c r="BW39" s="18">
        <v>581.67696000000001</v>
      </c>
      <c r="BX39" s="18">
        <v>714.55705</v>
      </c>
      <c r="BY39" s="18">
        <v>919.25611000000004</v>
      </c>
      <c r="BZ39" s="18">
        <v>1143.8950400000001</v>
      </c>
      <c r="CA39" s="18">
        <v>8003.6515800000006</v>
      </c>
      <c r="CB39" s="18">
        <v>566.78728999999976</v>
      </c>
      <c r="CC39" s="18">
        <v>859.8572200000001</v>
      </c>
      <c r="CD39" s="18">
        <v>749.50282000000004</v>
      </c>
      <c r="CE39" s="80">
        <v>641.14513000000011</v>
      </c>
      <c r="CF39" s="80">
        <v>576.84807999999987</v>
      </c>
      <c r="CG39" s="80">
        <v>790.00584999999978</v>
      </c>
      <c r="CH39" s="80">
        <v>579.37209999999993</v>
      </c>
      <c r="CI39" s="80">
        <v>523.43822000000011</v>
      </c>
      <c r="CJ39" s="80">
        <v>668.56715000000008</v>
      </c>
      <c r="CK39" s="80">
        <v>732.31560000000013</v>
      </c>
      <c r="CL39" s="80">
        <v>955.27267000000029</v>
      </c>
      <c r="CM39" s="80">
        <v>460.47764000000006</v>
      </c>
      <c r="CN39" s="80">
        <f t="shared" si="0"/>
        <v>8103.5897699999987</v>
      </c>
      <c r="CO39" s="80">
        <v>659.98522999999977</v>
      </c>
      <c r="CP39" s="80">
        <v>710.71824000000004</v>
      </c>
      <c r="CQ39" s="80">
        <v>3980.2766999999985</v>
      </c>
      <c r="CR39" s="80">
        <v>1047.9220800000005</v>
      </c>
      <c r="CS39" s="80">
        <v>1251.92129</v>
      </c>
      <c r="CT39" s="80">
        <v>1134.53206</v>
      </c>
      <c r="CU39" s="80">
        <v>1181.9430400000003</v>
      </c>
      <c r="CV39" s="80">
        <v>1039.00406</v>
      </c>
      <c r="CW39" s="80">
        <v>840.41462000000035</v>
      </c>
      <c r="CX39" s="80">
        <v>1121.6601600000004</v>
      </c>
      <c r="CY39" s="80">
        <v>1262.6121499999999</v>
      </c>
      <c r="CZ39" s="80">
        <v>2754.4611799999971</v>
      </c>
      <c r="DA39" s="80">
        <v>16985.450809999998</v>
      </c>
      <c r="DB39" s="80">
        <v>747.97658999999999</v>
      </c>
      <c r="DC39" s="80">
        <v>1051.1219600000002</v>
      </c>
      <c r="DD39" s="80">
        <v>810.31293000000039</v>
      </c>
      <c r="DE39" s="80">
        <v>1406.7400300000011</v>
      </c>
      <c r="DF39" s="80">
        <v>1031.0737100000008</v>
      </c>
      <c r="DG39" s="80">
        <v>952.60255000000052</v>
      </c>
      <c r="DH39" s="80">
        <v>1115.0928100000008</v>
      </c>
      <c r="DI39" s="80">
        <v>798.68670000000054</v>
      </c>
      <c r="DJ39" s="80">
        <v>2048.2759800000003</v>
      </c>
      <c r="DK39" s="80">
        <v>1438.1745500000004</v>
      </c>
      <c r="DL39" s="80">
        <v>974.29517000000089</v>
      </c>
      <c r="DM39" s="80">
        <v>1263.5662200000013</v>
      </c>
      <c r="DN39" s="80">
        <v>13637.919200000006</v>
      </c>
      <c r="DO39" s="80">
        <v>5012.3232299999918</v>
      </c>
      <c r="DP39" s="80">
        <v>883.70422000000065</v>
      </c>
      <c r="DQ39" s="80">
        <v>1024.2943800000007</v>
      </c>
      <c r="DR39" s="80">
        <v>1435.1717800000008</v>
      </c>
      <c r="DS39" s="80">
        <v>1440.4436400000006</v>
      </c>
      <c r="DT39" s="80">
        <v>1456.9733099999999</v>
      </c>
      <c r="DU39" s="80">
        <v>1086.0001700000003</v>
      </c>
      <c r="DV39" s="80">
        <v>918.50499000000025</v>
      </c>
      <c r="DW39" s="80">
        <v>1072.5732</v>
      </c>
      <c r="DX39" s="80">
        <v>2244.5830599999967</v>
      </c>
      <c r="DY39" s="80">
        <v>1103.3319100000015</v>
      </c>
      <c r="DZ39" s="80">
        <v>2517.6729899999973</v>
      </c>
      <c r="EA39" s="80">
        <v>20195.576879999993</v>
      </c>
      <c r="EB39" s="80">
        <v>1064.49307</v>
      </c>
      <c r="EC39" s="80">
        <v>1609.9373400000002</v>
      </c>
      <c r="ED39" s="80">
        <v>1210.8901800000003</v>
      </c>
      <c r="EE39" s="80">
        <v>1999.1665600000003</v>
      </c>
      <c r="EF39" s="80">
        <v>2224.04259</v>
      </c>
      <c r="EG39" s="80">
        <v>990.63576000000035</v>
      </c>
      <c r="EH39" s="80">
        <v>887.70496000000026</v>
      </c>
      <c r="EI39" s="80">
        <v>1119.5828700000006</v>
      </c>
      <c r="EJ39" s="80">
        <v>1017.8437700000004</v>
      </c>
      <c r="EK39" s="80">
        <v>1162.9530600000001</v>
      </c>
      <c r="EL39" s="80">
        <v>1079.6766900000011</v>
      </c>
      <c r="EM39" s="80">
        <v>1557.2319300000006</v>
      </c>
      <c r="EN39" s="40">
        <v>15924.158780000003</v>
      </c>
      <c r="EO39" s="80">
        <v>1031.7189200000003</v>
      </c>
      <c r="EP39" s="80">
        <v>1234.1083600000002</v>
      </c>
      <c r="EQ39" s="80">
        <v>1026.41094</v>
      </c>
      <c r="ER39" s="80">
        <v>2306.1681399999975</v>
      </c>
      <c r="ES39" s="80">
        <v>1109.0852</v>
      </c>
      <c r="ET39" s="80">
        <v>1120.03117</v>
      </c>
      <c r="EU39" s="80">
        <v>1792.8010700000004</v>
      </c>
      <c r="EV39" s="80">
        <v>888.7628400000001</v>
      </c>
      <c r="EW39" s="80">
        <v>736.63978999999995</v>
      </c>
      <c r="EX39" s="80">
        <v>877.92143999999996</v>
      </c>
      <c r="EY39" s="80">
        <v>476.19981000000018</v>
      </c>
      <c r="EZ39" s="80">
        <v>495.16163999999998</v>
      </c>
      <c r="FA39" s="80">
        <v>13095.009319999999</v>
      </c>
      <c r="FB39" s="80">
        <v>627.63228000000004</v>
      </c>
      <c r="FC39" s="80">
        <v>403.67999999999995</v>
      </c>
      <c r="FD39" s="80">
        <v>1428.3142800000001</v>
      </c>
      <c r="FE39" s="80">
        <v>601.92576000000008</v>
      </c>
      <c r="FF39" s="80">
        <v>4305.4823999999999</v>
      </c>
      <c r="FG39" s="80">
        <v>1139.4319400000002</v>
      </c>
      <c r="FH39" s="80">
        <v>838.46711000000028</v>
      </c>
      <c r="FI39" s="80">
        <v>1046.8305399999999</v>
      </c>
      <c r="FJ39" s="80">
        <v>575.64841999999987</v>
      </c>
      <c r="FK39" s="80">
        <v>715.75423000000023</v>
      </c>
      <c r="FL39" s="80">
        <v>435.24584999999996</v>
      </c>
      <c r="FM39" s="80">
        <v>683.83928000000026</v>
      </c>
      <c r="FN39" s="80">
        <v>12802.25209</v>
      </c>
      <c r="FO39" s="80">
        <v>664.14423000000033</v>
      </c>
      <c r="FP39" s="80">
        <v>788.26112000000001</v>
      </c>
      <c r="FQ39" s="80">
        <v>691.51369000000011</v>
      </c>
      <c r="FR39" s="80">
        <v>712.34516000000008</v>
      </c>
      <c r="FS39" s="80">
        <v>882.15620000000013</v>
      </c>
      <c r="FT39" s="80">
        <v>639.15579000000002</v>
      </c>
      <c r="FU39" s="80">
        <v>692.36077</v>
      </c>
      <c r="FV39" s="80">
        <v>1336.0101300000001</v>
      </c>
      <c r="FW39" s="80">
        <v>1799.2362800000003</v>
      </c>
      <c r="FX39" s="80">
        <v>1146.5800800000004</v>
      </c>
      <c r="FY39" s="80">
        <v>1534.0815599999999</v>
      </c>
      <c r="FZ39" s="25">
        <v>1859.6699900000001</v>
      </c>
      <c r="GA39" s="25">
        <v>12745.515000000001</v>
      </c>
      <c r="GB39" s="25">
        <v>1451.6319400000002</v>
      </c>
      <c r="GC39" s="25">
        <v>1459.7303100000001</v>
      </c>
      <c r="GD39" s="25">
        <v>3097.0818199999999</v>
      </c>
      <c r="GE39" s="25">
        <v>1125.3208999999999</v>
      </c>
      <c r="GF39" s="25">
        <v>2199.6348000000003</v>
      </c>
      <c r="GG39" s="25">
        <v>1266.0187300000002</v>
      </c>
      <c r="GH39" s="25">
        <v>1558.36538</v>
      </c>
      <c r="GI39" s="25">
        <v>1302.6433800000002</v>
      </c>
      <c r="GJ39" s="25">
        <v>766.61095</v>
      </c>
      <c r="GK39" s="25">
        <v>1043.88741</v>
      </c>
      <c r="GL39" s="25">
        <v>2529.5163900000007</v>
      </c>
      <c r="GM39" s="25">
        <v>2557.1368700000003</v>
      </c>
      <c r="GN39" s="25">
        <v>20357.578880000008</v>
      </c>
      <c r="GO39" s="25">
        <v>1517.7497700000001</v>
      </c>
      <c r="GP39" s="25">
        <v>719.04925000000003</v>
      </c>
      <c r="GQ39" s="25">
        <v>515.4426400000001</v>
      </c>
      <c r="GR39" s="25">
        <v>148.48356999999999</v>
      </c>
      <c r="GS39" s="25">
        <v>367.15264999999994</v>
      </c>
      <c r="GT39" s="25">
        <v>758.43267000000014</v>
      </c>
      <c r="GU39" s="25">
        <v>467.65231999999997</v>
      </c>
      <c r="GV39" s="25">
        <v>634.99664000000007</v>
      </c>
      <c r="GW39" s="25">
        <v>657.80071000000009</v>
      </c>
      <c r="GX39" s="25">
        <v>824.62471000000005</v>
      </c>
      <c r="GY39" s="25">
        <v>954.7825499999999</v>
      </c>
      <c r="GZ39" s="25">
        <v>2049.7335900000003</v>
      </c>
      <c r="HA39" s="25">
        <v>9615.9010699999999</v>
      </c>
      <c r="HB39" s="25">
        <v>801.01235000000031</v>
      </c>
      <c r="HC39" s="25">
        <v>1127.9907400000004</v>
      </c>
      <c r="HD39" s="25">
        <v>1088.6471899999999</v>
      </c>
      <c r="HE39" s="25">
        <v>1249.0493999999999</v>
      </c>
      <c r="HF39" s="25">
        <v>1517.2558899999999</v>
      </c>
      <c r="HG39" s="25">
        <v>1172.73235</v>
      </c>
      <c r="HH39" s="25">
        <v>1263.7160199999998</v>
      </c>
      <c r="HI39" s="25">
        <v>1436.9354300000002</v>
      </c>
      <c r="HJ39" s="25">
        <v>2312.6632199999999</v>
      </c>
      <c r="HK39" s="25">
        <v>2152.7787600000001</v>
      </c>
      <c r="HL39" s="25">
        <v>1232.77765</v>
      </c>
      <c r="HM39" s="25">
        <v>2227.2632700000004</v>
      </c>
      <c r="HN39" s="25">
        <v>17582.822270000001</v>
      </c>
      <c r="HO39" s="25">
        <v>2975.5768499999999</v>
      </c>
      <c r="HP39" s="25">
        <v>1181.9766000000002</v>
      </c>
      <c r="HQ39" s="25">
        <v>1225.9321299999999</v>
      </c>
      <c r="HR39" s="25">
        <v>1216.2605800000001</v>
      </c>
      <c r="HS39" s="25">
        <v>571.09910000000002</v>
      </c>
      <c r="HT39" s="25">
        <v>1484.28215</v>
      </c>
      <c r="HU39" s="25">
        <v>1186.6384700000001</v>
      </c>
      <c r="HV39" s="25">
        <v>1552.4925100000005</v>
      </c>
      <c r="HW39" s="25">
        <v>6413.7550099999953</v>
      </c>
      <c r="HX39" s="25">
        <v>2614.7769600000001</v>
      </c>
      <c r="HY39" s="25">
        <v>805.65264000000013</v>
      </c>
      <c r="HZ39" s="25">
        <v>1413.3486300000002</v>
      </c>
      <c r="IA39" s="25">
        <v>22641.791629999996</v>
      </c>
      <c r="IB39" s="25">
        <v>1068.6966100000004</v>
      </c>
      <c r="IC39" s="25">
        <v>5060.3385300000009</v>
      </c>
      <c r="ID39" s="25">
        <v>2471.2701699999998</v>
      </c>
      <c r="IE39" s="25">
        <v>817.86679000000015</v>
      </c>
      <c r="IF39" s="25">
        <v>1016.4799900000002</v>
      </c>
      <c r="IG39" s="25">
        <v>1142.21594</v>
      </c>
      <c r="IH39" s="25">
        <v>1284.73145</v>
      </c>
      <c r="II39" s="25">
        <v>788.16466000000003</v>
      </c>
      <c r="IJ39" s="25">
        <v>1411.3525300000003</v>
      </c>
      <c r="IK39" s="25">
        <v>3965.2787499999972</v>
      </c>
      <c r="IL39" s="25">
        <v>1802.0024099999998</v>
      </c>
      <c r="IM39" s="25">
        <v>2484.5534300000013</v>
      </c>
      <c r="IN39" s="25">
        <v>23312.951259999998</v>
      </c>
      <c r="IO39" s="25">
        <v>1381.4171700000002</v>
      </c>
      <c r="IP39" s="25">
        <v>1020.0783300000003</v>
      </c>
    </row>
    <row r="40" spans="1:250" s="80" customFormat="1" ht="9" customHeight="1" x14ac:dyDescent="0.2">
      <c r="A40" s="4" t="s">
        <v>43</v>
      </c>
      <c r="B40" s="80">
        <v>23.577000000000002</v>
      </c>
      <c r="C40" s="80">
        <v>20.196999999999999</v>
      </c>
      <c r="D40" s="80">
        <v>18.341000000000001</v>
      </c>
      <c r="E40" s="80">
        <v>20.757999999999999</v>
      </c>
      <c r="F40" s="80">
        <v>19.55</v>
      </c>
      <c r="G40" s="80">
        <v>20.724</v>
      </c>
      <c r="H40" s="80">
        <v>21.504000000000001</v>
      </c>
      <c r="I40" s="80">
        <v>27.457999999999998</v>
      </c>
      <c r="J40" s="80">
        <v>26.521999999999998</v>
      </c>
      <c r="K40" s="80">
        <v>24.44</v>
      </c>
      <c r="L40" s="80">
        <v>25.405000000000001</v>
      </c>
      <c r="M40" s="80">
        <v>26.315000000000001</v>
      </c>
      <c r="N40" s="80">
        <v>274.791</v>
      </c>
      <c r="O40" s="80">
        <v>26.178999999999998</v>
      </c>
      <c r="P40" s="80">
        <v>23.131</v>
      </c>
      <c r="Q40" s="80">
        <v>20.575990000000001</v>
      </c>
      <c r="R40" s="80">
        <v>21.776009999999999</v>
      </c>
      <c r="S40" s="80">
        <v>23.187999999999999</v>
      </c>
      <c r="T40" s="80">
        <v>18.35501</v>
      </c>
      <c r="U40" s="80">
        <v>2.0100000000000001E-3</v>
      </c>
      <c r="V40" s="80">
        <v>39.957999999999998</v>
      </c>
      <c r="W40" s="80">
        <v>1.01E-3</v>
      </c>
      <c r="X40" s="80">
        <v>1E-3</v>
      </c>
      <c r="Y40" s="80">
        <v>0</v>
      </c>
      <c r="Z40" s="80">
        <v>0.64</v>
      </c>
      <c r="AA40" s="80">
        <v>173.80703</v>
      </c>
      <c r="AB40" s="80">
        <v>1.01101</v>
      </c>
      <c r="AC40" s="80">
        <v>0.95801999999999998</v>
      </c>
      <c r="AD40" s="80">
        <v>4.2770000000000001</v>
      </c>
      <c r="AE40" s="80">
        <v>67.429990000000004</v>
      </c>
      <c r="AF40" s="80">
        <v>75.437010000000001</v>
      </c>
      <c r="AG40" s="80">
        <v>230.60901000000001</v>
      </c>
      <c r="AH40" s="80">
        <v>337.00396000000001</v>
      </c>
      <c r="AI40" s="80">
        <v>334.39902999999998</v>
      </c>
      <c r="AJ40" s="80">
        <v>151.68101999999999</v>
      </c>
      <c r="AK40" s="80">
        <v>202.53596999999999</v>
      </c>
      <c r="AL40" s="80">
        <v>214.11001999999999</v>
      </c>
      <c r="AM40" s="80">
        <v>93.231009999999998</v>
      </c>
      <c r="AN40" s="80">
        <v>1712.6830500000001</v>
      </c>
      <c r="AO40" s="80">
        <v>319.47401000000002</v>
      </c>
      <c r="AP40" s="80">
        <v>232.62200000000001</v>
      </c>
      <c r="AQ40" s="80">
        <v>308.14503999999999</v>
      </c>
      <c r="AR40" s="80">
        <v>444.29399999999998</v>
      </c>
      <c r="AS40" s="80">
        <v>197.52097000000001</v>
      </c>
      <c r="AT40" s="80">
        <v>14.64701</v>
      </c>
      <c r="AU40" s="80">
        <v>8.6389999999999993</v>
      </c>
      <c r="AV40" s="80">
        <v>18.53</v>
      </c>
      <c r="AW40" s="80">
        <v>6.5270099999999998</v>
      </c>
      <c r="AX40" s="80">
        <v>6.1920000000000002</v>
      </c>
      <c r="AY40" s="80">
        <v>6.3490000000000002</v>
      </c>
      <c r="AZ40" s="80">
        <v>5.5960000000000001</v>
      </c>
      <c r="BA40" s="80">
        <v>1568.53604</v>
      </c>
      <c r="BB40" s="18">
        <v>5.8479999999999999</v>
      </c>
      <c r="BC40" s="18">
        <v>3.6080000000000001</v>
      </c>
      <c r="BD40" s="80">
        <v>5.4900099999999998</v>
      </c>
      <c r="BE40" s="80">
        <v>5.93</v>
      </c>
      <c r="BF40" s="80">
        <v>6.7630100000000004</v>
      </c>
      <c r="BG40" s="80">
        <v>6.7389999999999999</v>
      </c>
      <c r="BH40" s="80">
        <v>5.0260100000000003</v>
      </c>
      <c r="BI40" s="80">
        <v>8.7440099999999994</v>
      </c>
      <c r="BJ40" s="80">
        <v>7.3280000000000003</v>
      </c>
      <c r="BK40" s="80">
        <v>8.2370199999999993</v>
      </c>
      <c r="BL40" s="80">
        <v>8.1740200000000005</v>
      </c>
      <c r="BM40" s="80">
        <v>8.657</v>
      </c>
      <c r="BN40" s="80">
        <v>80.544079999999994</v>
      </c>
      <c r="BO40" s="80">
        <v>8.9029900000000008</v>
      </c>
      <c r="BP40" s="80">
        <v>8.3520099999999999</v>
      </c>
      <c r="BQ40" s="80">
        <v>8.9880099999999992</v>
      </c>
      <c r="BR40" s="80">
        <v>9.4220000000000006</v>
      </c>
      <c r="BS40" s="80">
        <v>9.5909999999999993</v>
      </c>
      <c r="BT40" s="80">
        <v>9.5630000000000006</v>
      </c>
      <c r="BU40" s="80">
        <v>8.9369999999999994</v>
      </c>
      <c r="BV40" s="80">
        <v>6.3209999999999997</v>
      </c>
      <c r="BW40" s="80">
        <v>2.79</v>
      </c>
      <c r="BX40" s="80">
        <v>2.7330000000000001</v>
      </c>
      <c r="BY40" s="80">
        <v>3.0529999999999999</v>
      </c>
      <c r="BZ40" s="80">
        <v>3.0969899999999999</v>
      </c>
      <c r="CA40" s="80">
        <v>81.75</v>
      </c>
      <c r="CB40" s="80">
        <v>3.3810100000000003</v>
      </c>
      <c r="CC40" s="80">
        <v>3.47302</v>
      </c>
      <c r="CD40" s="80">
        <v>8.7759999999999998</v>
      </c>
      <c r="CE40" s="80">
        <v>10.28999</v>
      </c>
      <c r="CF40" s="80">
        <v>11.407</v>
      </c>
      <c r="CG40" s="80">
        <v>15.313000000000001</v>
      </c>
      <c r="CH40" s="80">
        <v>14.152010000000001</v>
      </c>
      <c r="CI40" s="80">
        <v>16.065999999999999</v>
      </c>
      <c r="CJ40" s="80">
        <v>14.94102</v>
      </c>
      <c r="CK40" s="80">
        <v>10.74502</v>
      </c>
      <c r="CL40" s="80">
        <v>11.017989999999999</v>
      </c>
      <c r="CM40" s="80">
        <v>21.688010000000002</v>
      </c>
      <c r="CN40" s="80">
        <f t="shared" si="0"/>
        <v>141.25006999999999</v>
      </c>
      <c r="CO40" s="80">
        <v>11.008010000000001</v>
      </c>
      <c r="CP40" s="80">
        <v>25.253019999999996</v>
      </c>
      <c r="CQ40" s="80">
        <v>19.116009999999999</v>
      </c>
      <c r="CR40" s="80">
        <v>19.989999999999998</v>
      </c>
      <c r="CS40" s="80">
        <v>19.166030000000003</v>
      </c>
      <c r="CT40" s="80">
        <v>20.074999999999999</v>
      </c>
      <c r="CU40" s="80">
        <v>38.376990000000006</v>
      </c>
      <c r="CV40" s="80">
        <v>114.14999</v>
      </c>
      <c r="CW40" s="80">
        <v>130.69098</v>
      </c>
      <c r="CX40" s="80">
        <v>139.20601000000002</v>
      </c>
      <c r="CY40" s="80">
        <v>133.97398999999999</v>
      </c>
      <c r="CZ40" s="80">
        <v>142.13198</v>
      </c>
      <c r="DA40" s="80">
        <v>813.13801000000001</v>
      </c>
      <c r="DB40" s="80">
        <v>167.32098999999999</v>
      </c>
      <c r="DC40" s="80">
        <v>8.6359999999999992</v>
      </c>
      <c r="DD40" s="80">
        <v>15.97799</v>
      </c>
      <c r="DE40" s="80">
        <v>12.962009999999999</v>
      </c>
      <c r="DF40" s="80">
        <v>33.655010000000004</v>
      </c>
      <c r="DG40" s="80">
        <v>34.225010000000005</v>
      </c>
      <c r="DH40" s="80">
        <v>35.396999999999998</v>
      </c>
      <c r="DI40" s="80">
        <v>25.64</v>
      </c>
      <c r="DJ40" s="80">
        <v>160.63101999999998</v>
      </c>
      <c r="DK40" s="80">
        <v>97.704990000000009</v>
      </c>
      <c r="DL40" s="80">
        <v>36.335010000000004</v>
      </c>
      <c r="DM40" s="80">
        <v>183.70299</v>
      </c>
      <c r="DN40" s="80">
        <v>812.18802000000005</v>
      </c>
      <c r="DO40" s="80">
        <v>175.94097999999997</v>
      </c>
      <c r="DP40" s="80">
        <v>183.35101</v>
      </c>
      <c r="DQ40" s="80">
        <v>179.45500000000001</v>
      </c>
      <c r="DR40" s="80">
        <v>196.602</v>
      </c>
      <c r="DS40" s="80">
        <v>177.55901</v>
      </c>
      <c r="DT40" s="80">
        <v>173.60900000000001</v>
      </c>
      <c r="DU40" s="80">
        <v>184.61699999999999</v>
      </c>
      <c r="DV40" s="80">
        <v>165.13501000000002</v>
      </c>
      <c r="DW40" s="80">
        <v>200.01901000000001</v>
      </c>
      <c r="DX40" s="80">
        <v>179.19301000000002</v>
      </c>
      <c r="DY40" s="80">
        <v>211.29398999999998</v>
      </c>
      <c r="DZ40" s="80">
        <v>198.37098999999998</v>
      </c>
      <c r="EA40" s="80">
        <v>2225.1460099999995</v>
      </c>
      <c r="EB40" s="80">
        <v>197.55598999999998</v>
      </c>
      <c r="EC40" s="80">
        <v>199.61598999999998</v>
      </c>
      <c r="ED40" s="80">
        <v>203.56002000000001</v>
      </c>
      <c r="EE40" s="80">
        <v>236.41302000000002</v>
      </c>
      <c r="EF40" s="80">
        <v>63.535019999999996</v>
      </c>
      <c r="EG40" s="80">
        <v>53.95</v>
      </c>
      <c r="EH40" s="80">
        <v>54.535009999999993</v>
      </c>
      <c r="EI40" s="80">
        <v>59.927979999999998</v>
      </c>
      <c r="EJ40" s="80">
        <v>62.155990000000003</v>
      </c>
      <c r="EK40" s="80">
        <v>58.526000000000003</v>
      </c>
      <c r="EL40" s="80">
        <v>61.950009999999999</v>
      </c>
      <c r="EM40" s="80">
        <v>60.603010000000005</v>
      </c>
      <c r="EN40" s="40">
        <v>1312.3280400000001</v>
      </c>
      <c r="EO40" s="80">
        <v>63.13</v>
      </c>
      <c r="EP40" s="80">
        <v>57.723999999999997</v>
      </c>
      <c r="EQ40" s="80">
        <v>53.520989999999998</v>
      </c>
      <c r="ER40" s="80">
        <v>51.741999999999997</v>
      </c>
      <c r="ES40" s="80">
        <v>55.825020000000002</v>
      </c>
      <c r="ET40" s="80">
        <v>58.751009999999994</v>
      </c>
      <c r="EU40" s="80">
        <v>52.228999999999999</v>
      </c>
      <c r="EV40" s="80">
        <v>38.340000000000003</v>
      </c>
      <c r="EW40" s="80">
        <v>35.308999999999997</v>
      </c>
      <c r="EX40" s="80">
        <v>32.334000000000003</v>
      </c>
      <c r="EY40" s="80">
        <v>41.029029999999999</v>
      </c>
      <c r="EZ40" s="80">
        <v>37.247999999999998</v>
      </c>
      <c r="FA40" s="80">
        <v>577.18205</v>
      </c>
      <c r="FB40" s="80">
        <v>45.37</v>
      </c>
      <c r="FC40" s="80">
        <v>36.636969999999998</v>
      </c>
      <c r="FD40" s="80">
        <v>34.909999999999997</v>
      </c>
      <c r="FE40" s="80">
        <v>15.944990000000001</v>
      </c>
      <c r="FF40" s="80">
        <v>40.118010000000005</v>
      </c>
      <c r="FG40" s="80">
        <v>41.412010000000002</v>
      </c>
      <c r="FH40" s="80">
        <v>39.774050000000003</v>
      </c>
      <c r="FI40" s="80">
        <v>46.223020000000005</v>
      </c>
      <c r="FJ40" s="80">
        <v>47.856010000000005</v>
      </c>
      <c r="FK40" s="80">
        <v>75.346010000000007</v>
      </c>
      <c r="FL40" s="80">
        <v>94.697000000000003</v>
      </c>
      <c r="FM40" s="80">
        <v>99.463030000000003</v>
      </c>
      <c r="FN40" s="80">
        <v>617.75110000000006</v>
      </c>
      <c r="FO40" s="80">
        <v>107.36601999999999</v>
      </c>
      <c r="FP40" s="80">
        <v>112.506</v>
      </c>
      <c r="FQ40" s="80">
        <v>105.93901000000001</v>
      </c>
      <c r="FR40" s="80">
        <v>126.59898</v>
      </c>
      <c r="FS40" s="80">
        <v>123.89300999999999</v>
      </c>
      <c r="FT40" s="80">
        <v>130.34702000000001</v>
      </c>
      <c r="FU40" s="80">
        <v>127.164</v>
      </c>
      <c r="FV40" s="80">
        <v>149.67095</v>
      </c>
      <c r="FW40" s="80">
        <v>139.57201000000001</v>
      </c>
      <c r="FX40" s="80">
        <v>135.26603999999998</v>
      </c>
      <c r="FY40" s="80">
        <v>124.39301999999999</v>
      </c>
      <c r="FZ40" s="25">
        <v>120.422</v>
      </c>
      <c r="GA40" s="25">
        <v>1503.13806</v>
      </c>
      <c r="GB40" s="25">
        <v>146.24298999999999</v>
      </c>
      <c r="GC40" s="25">
        <v>100.64400000000001</v>
      </c>
      <c r="GD40" s="25">
        <v>89.658010000000004</v>
      </c>
      <c r="GE40" s="25">
        <v>93.408020000000008</v>
      </c>
      <c r="GF40" s="25">
        <v>87.296999999999997</v>
      </c>
      <c r="GG40" s="25">
        <v>100.28100999999999</v>
      </c>
      <c r="GH40" s="25">
        <v>93.886989999999997</v>
      </c>
      <c r="GI40" s="25">
        <v>106.04301000000001</v>
      </c>
      <c r="GJ40" s="25">
        <v>116.61801000000001</v>
      </c>
      <c r="GK40" s="25">
        <v>108.25302000000001</v>
      </c>
      <c r="GL40" s="25">
        <v>106.64900999999999</v>
      </c>
      <c r="GM40" s="25">
        <v>107.12401000000001</v>
      </c>
      <c r="GN40" s="25">
        <v>1256.10508</v>
      </c>
      <c r="GO40" s="25">
        <v>119.886</v>
      </c>
      <c r="GP40" s="25">
        <v>113.54501</v>
      </c>
      <c r="GQ40" s="25">
        <v>11.308</v>
      </c>
      <c r="GR40" s="25">
        <v>8.3959899999999994</v>
      </c>
      <c r="GS40" s="25">
        <v>0</v>
      </c>
      <c r="GT40" s="25">
        <v>0</v>
      </c>
      <c r="GU40" s="25">
        <v>0</v>
      </c>
      <c r="GV40" s="25">
        <v>0</v>
      </c>
      <c r="GW40" s="25">
        <v>0</v>
      </c>
      <c r="GX40" s="25">
        <v>0</v>
      </c>
      <c r="GY40" s="25">
        <v>0</v>
      </c>
      <c r="GZ40" s="25">
        <v>0</v>
      </c>
      <c r="HA40" s="25">
        <v>253.13499999999999</v>
      </c>
      <c r="HB40" s="25">
        <v>12.70401</v>
      </c>
      <c r="HC40" s="25">
        <v>5.3230000000000004</v>
      </c>
      <c r="HD40" s="25">
        <v>1.3690199999999999</v>
      </c>
      <c r="HE40" s="25">
        <v>3.5210100000000004</v>
      </c>
      <c r="HF40" s="25">
        <v>3.7540200000000001</v>
      </c>
      <c r="HG40" s="25">
        <v>19.12603</v>
      </c>
      <c r="HH40" s="25">
        <v>21.637010000000004</v>
      </c>
      <c r="HI40" s="25">
        <v>23.015999999999998</v>
      </c>
      <c r="HJ40" s="25">
        <v>26.288019999999996</v>
      </c>
      <c r="HK40" s="25">
        <v>26.950009999999999</v>
      </c>
      <c r="HL40" s="25">
        <v>27.94201</v>
      </c>
      <c r="HM40" s="25">
        <v>27.592009999999998</v>
      </c>
      <c r="HN40" s="25">
        <v>199.22215000000003</v>
      </c>
      <c r="HO40" s="25">
        <v>32.996010000000005</v>
      </c>
      <c r="HP40" s="25">
        <v>37.691000000000003</v>
      </c>
      <c r="HQ40" s="25">
        <v>38.10501</v>
      </c>
      <c r="HR40" s="25">
        <v>41.639020000000002</v>
      </c>
      <c r="HS40" s="25">
        <v>42.429989999999997</v>
      </c>
      <c r="HT40" s="25">
        <v>46.558020000000006</v>
      </c>
      <c r="HU40" s="25">
        <v>44.526009999999999</v>
      </c>
      <c r="HV40" s="25">
        <v>74.221999999999994</v>
      </c>
      <c r="HW40" s="25">
        <v>75.271990000000002</v>
      </c>
      <c r="HX40" s="25">
        <v>53.436989999999994</v>
      </c>
      <c r="HY40" s="25">
        <v>56.39199</v>
      </c>
      <c r="HZ40" s="25">
        <v>54.006999999999998</v>
      </c>
      <c r="IA40" s="25">
        <v>597.27503000000002</v>
      </c>
      <c r="IB40" s="25">
        <v>62.688010000000006</v>
      </c>
      <c r="IC40" s="25">
        <v>57.018999999999998</v>
      </c>
      <c r="ID40" s="25">
        <v>54.591999999999999</v>
      </c>
      <c r="IE40" s="25">
        <v>56.544029999999999</v>
      </c>
      <c r="IF40" s="25">
        <v>90.259009999999989</v>
      </c>
      <c r="IG40" s="25">
        <v>38.547019999999996</v>
      </c>
      <c r="IH40" s="25">
        <v>29.388999999999999</v>
      </c>
      <c r="II40" s="25">
        <v>55.975999999999999</v>
      </c>
      <c r="IJ40" s="25">
        <v>27.19801</v>
      </c>
      <c r="IK40" s="25">
        <v>59.795000000000002</v>
      </c>
      <c r="IL40" s="25">
        <v>64.016000000000005</v>
      </c>
      <c r="IM40" s="25">
        <v>62.564</v>
      </c>
      <c r="IN40" s="25">
        <v>658.58708000000013</v>
      </c>
      <c r="IO40" s="25">
        <v>57.826000000000001</v>
      </c>
      <c r="IP40" s="25">
        <v>21.949010000000001</v>
      </c>
    </row>
    <row r="41" spans="1:250" s="80" customFormat="1" ht="9" customHeight="1" x14ac:dyDescent="0.2">
      <c r="A41" s="4" t="s">
        <v>44</v>
      </c>
      <c r="B41" s="80">
        <v>0</v>
      </c>
      <c r="C41" s="80">
        <v>0</v>
      </c>
      <c r="D41" s="80">
        <v>0</v>
      </c>
      <c r="E41" s="80">
        <v>0</v>
      </c>
      <c r="F41" s="80">
        <v>0</v>
      </c>
      <c r="G41" s="80">
        <v>0</v>
      </c>
      <c r="H41" s="80">
        <v>0</v>
      </c>
      <c r="I41" s="80">
        <v>0</v>
      </c>
      <c r="J41" s="80">
        <v>0</v>
      </c>
      <c r="K41" s="80">
        <v>0</v>
      </c>
      <c r="L41" s="80">
        <v>0</v>
      </c>
      <c r="M41" s="80">
        <v>0</v>
      </c>
      <c r="N41" s="80">
        <v>0</v>
      </c>
      <c r="O41" s="80">
        <v>0</v>
      </c>
      <c r="P41" s="80">
        <v>0</v>
      </c>
      <c r="Q41" s="80">
        <v>0</v>
      </c>
      <c r="R41" s="80">
        <v>0</v>
      </c>
      <c r="S41" s="80">
        <v>0</v>
      </c>
      <c r="T41" s="80">
        <v>0</v>
      </c>
      <c r="U41" s="80">
        <v>0</v>
      </c>
      <c r="V41" s="80">
        <v>0</v>
      </c>
      <c r="W41" s="80">
        <v>0</v>
      </c>
      <c r="X41" s="80">
        <v>0</v>
      </c>
      <c r="Y41" s="80">
        <v>0</v>
      </c>
      <c r="Z41" s="80">
        <v>0</v>
      </c>
      <c r="AA41" s="80">
        <v>0</v>
      </c>
      <c r="AB41" s="80">
        <v>0</v>
      </c>
      <c r="AC41" s="80">
        <v>0</v>
      </c>
      <c r="AD41" s="80">
        <v>0</v>
      </c>
      <c r="AE41" s="80">
        <v>0</v>
      </c>
      <c r="AF41" s="80">
        <v>0</v>
      </c>
      <c r="AG41" s="80">
        <v>0</v>
      </c>
      <c r="AH41" s="80">
        <v>0</v>
      </c>
      <c r="AI41" s="80">
        <v>0</v>
      </c>
      <c r="AJ41" s="80">
        <v>0</v>
      </c>
      <c r="AK41" s="80">
        <v>0</v>
      </c>
      <c r="AL41" s="80">
        <v>0</v>
      </c>
      <c r="AM41" s="80">
        <v>0</v>
      </c>
      <c r="AN41" s="80">
        <v>0</v>
      </c>
      <c r="AO41" s="80">
        <v>0</v>
      </c>
      <c r="AP41" s="80">
        <v>0</v>
      </c>
      <c r="AQ41" s="80">
        <v>0</v>
      </c>
      <c r="AR41" s="80">
        <v>0</v>
      </c>
      <c r="AS41" s="80">
        <v>0.55300000000000005</v>
      </c>
      <c r="AT41" s="80">
        <v>0</v>
      </c>
      <c r="AU41" s="80">
        <v>0</v>
      </c>
      <c r="AV41" s="80">
        <v>0</v>
      </c>
      <c r="AW41" s="80">
        <v>0</v>
      </c>
      <c r="AX41" s="80">
        <v>0</v>
      </c>
      <c r="AY41" s="80">
        <v>0</v>
      </c>
      <c r="AZ41" s="80">
        <v>0</v>
      </c>
      <c r="BA41" s="80">
        <v>0.55300000000000005</v>
      </c>
      <c r="BB41" s="80">
        <v>0</v>
      </c>
      <c r="BC41" s="80">
        <v>0</v>
      </c>
      <c r="BD41" s="80">
        <v>0</v>
      </c>
      <c r="BE41" s="80">
        <v>0</v>
      </c>
      <c r="BF41" s="80">
        <v>0</v>
      </c>
      <c r="BG41" s="80">
        <v>0</v>
      </c>
      <c r="BH41" s="80">
        <v>0</v>
      </c>
      <c r="BI41" s="80">
        <v>0.32500000000000001</v>
      </c>
      <c r="BJ41" s="80">
        <v>0</v>
      </c>
      <c r="BK41" s="80">
        <v>0</v>
      </c>
      <c r="BL41" s="80">
        <v>0</v>
      </c>
      <c r="BM41" s="80">
        <v>0</v>
      </c>
      <c r="BN41" s="80">
        <v>0.32500000000000001</v>
      </c>
      <c r="BO41" s="80">
        <v>0.246</v>
      </c>
      <c r="BP41" s="80">
        <v>0</v>
      </c>
      <c r="BQ41" s="80">
        <v>0.255</v>
      </c>
      <c r="BR41" s="80">
        <v>0</v>
      </c>
      <c r="BS41" s="80">
        <v>0</v>
      </c>
      <c r="BT41" s="80">
        <v>0</v>
      </c>
      <c r="BU41" s="80">
        <v>0</v>
      </c>
      <c r="BV41" s="80">
        <v>0</v>
      </c>
      <c r="BW41" s="80">
        <v>0</v>
      </c>
      <c r="BX41" s="80">
        <v>0</v>
      </c>
      <c r="BY41" s="80">
        <v>0</v>
      </c>
      <c r="BZ41" s="80">
        <v>0</v>
      </c>
      <c r="CA41" s="80">
        <v>0.501</v>
      </c>
      <c r="CB41" s="80">
        <v>0</v>
      </c>
      <c r="CC41" s="80">
        <v>0</v>
      </c>
      <c r="CD41" s="80">
        <v>0</v>
      </c>
      <c r="CE41" s="80">
        <v>0</v>
      </c>
      <c r="CF41" s="80">
        <v>0</v>
      </c>
      <c r="CG41" s="80">
        <v>0</v>
      </c>
      <c r="CH41" s="80">
        <v>0</v>
      </c>
      <c r="CI41" s="80">
        <v>0</v>
      </c>
      <c r="CJ41" s="80">
        <v>0</v>
      </c>
      <c r="CK41" s="80">
        <v>0</v>
      </c>
      <c r="CL41" s="80">
        <v>0</v>
      </c>
      <c r="CM41" s="80">
        <v>0</v>
      </c>
      <c r="CN41" s="80">
        <v>0</v>
      </c>
      <c r="CO41" s="80">
        <v>0</v>
      </c>
      <c r="CP41" s="80">
        <v>0</v>
      </c>
      <c r="CQ41" s="80">
        <v>0</v>
      </c>
      <c r="CR41" s="80">
        <v>0</v>
      </c>
      <c r="CS41" s="80">
        <v>0</v>
      </c>
      <c r="CT41" s="80">
        <v>0</v>
      </c>
      <c r="CU41" s="80">
        <v>0</v>
      </c>
      <c r="CV41" s="80">
        <v>0</v>
      </c>
      <c r="CW41" s="80">
        <v>0</v>
      </c>
      <c r="CX41" s="80">
        <v>0</v>
      </c>
      <c r="CY41" s="80">
        <v>0</v>
      </c>
      <c r="CZ41" s="80">
        <v>0</v>
      </c>
      <c r="DA41" s="80">
        <v>0</v>
      </c>
      <c r="DJ41" s="80">
        <v>0.82899999999999996</v>
      </c>
      <c r="DK41" s="80">
        <v>0</v>
      </c>
      <c r="DL41" s="80">
        <v>0</v>
      </c>
      <c r="DM41" s="80">
        <v>0</v>
      </c>
      <c r="DN41" s="80">
        <v>0.82899999999999996</v>
      </c>
      <c r="DO41" s="80">
        <v>1.0389999999999999</v>
      </c>
      <c r="DP41" s="80">
        <v>0</v>
      </c>
      <c r="DQ41" s="80">
        <v>0</v>
      </c>
      <c r="DR41" s="80">
        <v>0</v>
      </c>
      <c r="DS41" s="80">
        <v>0</v>
      </c>
      <c r="DT41" s="80">
        <v>0</v>
      </c>
      <c r="DU41" s="80">
        <v>0</v>
      </c>
      <c r="DV41" s="80">
        <v>0</v>
      </c>
      <c r="DW41" s="80">
        <v>0</v>
      </c>
      <c r="DX41" s="80">
        <v>0</v>
      </c>
      <c r="DY41" s="80">
        <v>0</v>
      </c>
      <c r="DZ41" s="80">
        <v>0</v>
      </c>
      <c r="EA41" s="80">
        <v>1.0389999999999999</v>
      </c>
      <c r="EB41" s="80">
        <v>0</v>
      </c>
      <c r="EC41" s="80">
        <v>0</v>
      </c>
      <c r="ED41" s="80">
        <v>0</v>
      </c>
      <c r="EE41" s="80">
        <v>0</v>
      </c>
      <c r="EF41" s="80">
        <v>0</v>
      </c>
      <c r="EG41" s="80">
        <v>0</v>
      </c>
      <c r="EH41" s="80">
        <v>0</v>
      </c>
      <c r="EI41" s="80">
        <v>0</v>
      </c>
      <c r="EJ41" s="80">
        <v>0</v>
      </c>
      <c r="EK41" s="80">
        <v>0</v>
      </c>
      <c r="EL41" s="80">
        <v>0</v>
      </c>
      <c r="EM41" s="80">
        <v>0</v>
      </c>
      <c r="EN41" s="80">
        <v>0</v>
      </c>
      <c r="EO41" s="80">
        <v>0</v>
      </c>
      <c r="EP41" s="80">
        <v>0</v>
      </c>
      <c r="EQ41" s="80">
        <v>0</v>
      </c>
      <c r="ER41" s="80">
        <v>0</v>
      </c>
      <c r="ES41" s="80">
        <v>0</v>
      </c>
      <c r="ET41" s="80">
        <v>1E-3</v>
      </c>
      <c r="EU41" s="80">
        <v>0</v>
      </c>
      <c r="EV41" s="80">
        <v>0</v>
      </c>
      <c r="EW41" s="80">
        <v>0</v>
      </c>
      <c r="EX41" s="80">
        <v>0</v>
      </c>
      <c r="EY41" s="80">
        <v>0</v>
      </c>
      <c r="EZ41" s="80">
        <v>0</v>
      </c>
      <c r="FA41" s="80">
        <v>1E-3</v>
      </c>
      <c r="FB41" s="80">
        <v>0</v>
      </c>
      <c r="FC41" s="80">
        <v>0</v>
      </c>
      <c r="FD41" s="80">
        <v>1.0999999999999999E-2</v>
      </c>
      <c r="FE41" s="80">
        <v>0</v>
      </c>
      <c r="FF41" s="80">
        <v>0</v>
      </c>
      <c r="FG41" s="80">
        <v>0</v>
      </c>
      <c r="FH41" s="80">
        <v>0</v>
      </c>
      <c r="FI41" s="80">
        <v>0</v>
      </c>
      <c r="FJ41" s="80">
        <v>0</v>
      </c>
      <c r="FK41" s="80">
        <v>0</v>
      </c>
      <c r="FL41" s="80">
        <v>0</v>
      </c>
      <c r="FM41" s="80">
        <v>0</v>
      </c>
      <c r="FN41" s="80">
        <v>1.0999999999999999E-2</v>
      </c>
      <c r="FO41" s="80">
        <v>0</v>
      </c>
      <c r="FP41" s="80">
        <v>0</v>
      </c>
      <c r="FQ41" s="80">
        <v>0</v>
      </c>
      <c r="FR41" s="80">
        <v>0</v>
      </c>
      <c r="FS41" s="80">
        <v>0</v>
      </c>
      <c r="FT41" s="80">
        <v>0</v>
      </c>
      <c r="FU41" s="80">
        <v>0</v>
      </c>
      <c r="FV41" s="80">
        <v>0</v>
      </c>
      <c r="FW41" s="80">
        <v>0</v>
      </c>
      <c r="FX41" s="80">
        <v>0</v>
      </c>
      <c r="FY41" s="80">
        <v>8.0000000000000002E-3</v>
      </c>
      <c r="FZ41" s="25">
        <v>0</v>
      </c>
      <c r="GA41" s="25">
        <v>8.0000000000000002E-3</v>
      </c>
      <c r="GB41" s="25">
        <v>0</v>
      </c>
      <c r="GC41" s="25">
        <v>0</v>
      </c>
      <c r="GD41" s="25">
        <v>0</v>
      </c>
      <c r="GE41" s="25">
        <v>0</v>
      </c>
      <c r="GF41" s="25">
        <v>0</v>
      </c>
      <c r="GG41" s="25">
        <v>0</v>
      </c>
      <c r="GH41" s="25">
        <v>0</v>
      </c>
      <c r="GI41" s="25">
        <v>0</v>
      </c>
      <c r="GJ41" s="25">
        <v>0</v>
      </c>
      <c r="GK41" s="25">
        <v>0</v>
      </c>
      <c r="GL41" s="25">
        <v>0</v>
      </c>
      <c r="GM41" s="25">
        <v>0</v>
      </c>
      <c r="GN41" s="25">
        <v>0</v>
      </c>
      <c r="GO41" s="25">
        <v>0</v>
      </c>
      <c r="GP41" s="25">
        <v>0</v>
      </c>
      <c r="GQ41" s="25">
        <v>0</v>
      </c>
      <c r="GR41" s="25">
        <v>0</v>
      </c>
      <c r="GS41" s="25">
        <v>0</v>
      </c>
      <c r="GT41" s="25">
        <v>0</v>
      </c>
      <c r="GU41" s="25">
        <v>0</v>
      </c>
      <c r="GV41" s="25">
        <v>0</v>
      </c>
      <c r="GW41" s="25">
        <v>0</v>
      </c>
      <c r="GX41" s="25">
        <v>0</v>
      </c>
      <c r="GY41" s="25">
        <v>0</v>
      </c>
      <c r="GZ41" s="25">
        <v>0</v>
      </c>
      <c r="HA41" s="25">
        <v>0</v>
      </c>
      <c r="HB41" s="25">
        <v>0</v>
      </c>
      <c r="HC41" s="25">
        <v>0</v>
      </c>
      <c r="HD41" s="25">
        <v>0</v>
      </c>
      <c r="HE41" s="25">
        <v>0</v>
      </c>
      <c r="HF41" s="25">
        <v>0</v>
      </c>
      <c r="HG41" s="25">
        <v>0</v>
      </c>
      <c r="HH41" s="25">
        <v>0</v>
      </c>
      <c r="HI41" s="25">
        <v>0</v>
      </c>
      <c r="HJ41" s="25">
        <v>0</v>
      </c>
      <c r="HK41" s="25">
        <v>0</v>
      </c>
      <c r="HL41" s="25">
        <v>0</v>
      </c>
      <c r="HM41" s="25">
        <v>0</v>
      </c>
      <c r="HN41" s="25">
        <v>0</v>
      </c>
      <c r="HO41" s="25">
        <v>0</v>
      </c>
      <c r="HP41" s="25">
        <v>0</v>
      </c>
      <c r="HQ41" s="25">
        <v>0</v>
      </c>
      <c r="HR41" s="25">
        <v>0</v>
      </c>
      <c r="HS41" s="25">
        <v>0</v>
      </c>
      <c r="HT41" s="25">
        <v>0</v>
      </c>
      <c r="HU41" s="25">
        <v>0</v>
      </c>
      <c r="HV41" s="25">
        <v>0</v>
      </c>
      <c r="HW41" s="25">
        <v>0</v>
      </c>
      <c r="HX41" s="25">
        <v>0</v>
      </c>
      <c r="HY41" s="25">
        <v>0</v>
      </c>
      <c r="HZ41" s="25">
        <v>0</v>
      </c>
      <c r="IA41" s="25">
        <v>0</v>
      </c>
      <c r="IB41" s="25">
        <v>0</v>
      </c>
      <c r="IC41" s="25">
        <v>0</v>
      </c>
      <c r="ID41" s="25">
        <v>0</v>
      </c>
      <c r="IE41" s="25">
        <v>0</v>
      </c>
      <c r="IF41" s="25">
        <v>0</v>
      </c>
      <c r="IG41" s="25">
        <v>0</v>
      </c>
      <c r="IH41" s="25">
        <v>0</v>
      </c>
      <c r="II41" s="25">
        <v>0</v>
      </c>
      <c r="IJ41" s="25">
        <v>0</v>
      </c>
      <c r="IK41" s="25">
        <v>0</v>
      </c>
      <c r="IL41" s="25">
        <v>0.33900000000000002</v>
      </c>
      <c r="IM41" s="25">
        <v>0</v>
      </c>
      <c r="IN41" s="25">
        <v>0.33900000000000002</v>
      </c>
      <c r="IO41" s="25">
        <v>0</v>
      </c>
      <c r="IP41" s="25">
        <v>0</v>
      </c>
    </row>
    <row r="42" spans="1:250" s="80" customFormat="1" ht="9" customHeight="1" x14ac:dyDescent="0.2">
      <c r="A42" s="4" t="s">
        <v>45</v>
      </c>
      <c r="B42" s="80">
        <v>628.53104000000008</v>
      </c>
      <c r="C42" s="80">
        <v>27.566300000000002</v>
      </c>
      <c r="D42" s="80">
        <v>24.358319999999999</v>
      </c>
      <c r="E42" s="80">
        <v>294.62496999999996</v>
      </c>
      <c r="F42" s="80">
        <v>73.850320000000011</v>
      </c>
      <c r="G42" s="80">
        <v>2821.9339599999994</v>
      </c>
      <c r="H42" s="80">
        <v>55.470999999999997</v>
      </c>
      <c r="I42" s="80">
        <v>44.786149999999999</v>
      </c>
      <c r="J42" s="80">
        <v>900.41170000000011</v>
      </c>
      <c r="K42" s="80">
        <v>58.024039999999992</v>
      </c>
      <c r="L42" s="80">
        <v>65.589989999999986</v>
      </c>
      <c r="M42" s="80">
        <v>476.36601999999999</v>
      </c>
      <c r="N42" s="80">
        <v>5471.5138099999986</v>
      </c>
      <c r="O42" s="80">
        <v>89.904989999999984</v>
      </c>
      <c r="P42" s="80">
        <v>55.83032</v>
      </c>
      <c r="Q42" s="80">
        <v>69.731999999999999</v>
      </c>
      <c r="R42" s="80">
        <v>64.379019999999997</v>
      </c>
      <c r="S42" s="80">
        <v>289.49901</v>
      </c>
      <c r="T42" s="80">
        <v>56.034999999999997</v>
      </c>
      <c r="U42" s="80">
        <v>54.545999999999999</v>
      </c>
      <c r="V42" s="80">
        <v>64.956990000000005</v>
      </c>
      <c r="W42" s="80">
        <v>56.435010000000005</v>
      </c>
      <c r="X42" s="80">
        <v>68.190989999999985</v>
      </c>
      <c r="Y42" s="80">
        <v>228.65600000000001</v>
      </c>
      <c r="Z42" s="80">
        <v>4124.7944299999999</v>
      </c>
      <c r="AA42" s="80">
        <v>5222.9597599999997</v>
      </c>
      <c r="AB42" s="80">
        <v>132.99745999999999</v>
      </c>
      <c r="AC42" s="80">
        <v>202.07906000000003</v>
      </c>
      <c r="AD42" s="80">
        <v>100.783</v>
      </c>
      <c r="AE42" s="80">
        <v>1089.8918500000002</v>
      </c>
      <c r="AF42" s="80">
        <v>1605.6728500000002</v>
      </c>
      <c r="AG42" s="80">
        <v>3699.4230399999992</v>
      </c>
      <c r="AH42" s="80">
        <v>67.540000000000006</v>
      </c>
      <c r="AI42" s="80">
        <v>1290.4341300000001</v>
      </c>
      <c r="AJ42" s="80">
        <v>78.719009999999997</v>
      </c>
      <c r="AK42" s="80">
        <v>136.76477</v>
      </c>
      <c r="AL42" s="80">
        <v>2115.5795600000001</v>
      </c>
      <c r="AM42" s="80">
        <v>138.94172</v>
      </c>
      <c r="AN42" s="80">
        <v>10658.82645</v>
      </c>
      <c r="AO42" s="80">
        <v>2012.7679600000001</v>
      </c>
      <c r="AP42" s="80">
        <v>1579.799</v>
      </c>
      <c r="AQ42" s="80">
        <v>91.04701</v>
      </c>
      <c r="AR42" s="80">
        <v>1542.92102</v>
      </c>
      <c r="AS42" s="80">
        <v>2003.0280400000001</v>
      </c>
      <c r="AT42" s="80">
        <v>231.77102000000002</v>
      </c>
      <c r="AU42" s="80">
        <v>81.94798999999999</v>
      </c>
      <c r="AV42" s="80">
        <v>231.45603</v>
      </c>
      <c r="AW42" s="80">
        <v>843.30005000000006</v>
      </c>
      <c r="AX42" s="80">
        <v>1083.4129800000001</v>
      </c>
      <c r="AY42" s="80">
        <v>160.89704</v>
      </c>
      <c r="AZ42" s="80">
        <v>742.26907000000006</v>
      </c>
      <c r="BA42" s="80">
        <v>10604.61721</v>
      </c>
      <c r="BB42" s="18">
        <v>314.46301</v>
      </c>
      <c r="BC42" s="18">
        <v>2285.9060199999999</v>
      </c>
      <c r="BD42" s="80">
        <v>200.40667999999999</v>
      </c>
      <c r="BE42" s="80">
        <v>380.03769</v>
      </c>
      <c r="BF42" s="80">
        <v>205.68269000000001</v>
      </c>
      <c r="BG42" s="80">
        <v>1110.1750300000001</v>
      </c>
      <c r="BH42" s="80">
        <v>170.53399999999999</v>
      </c>
      <c r="BI42" s="80">
        <v>2360.92598</v>
      </c>
      <c r="BJ42" s="80">
        <v>297.21603000000005</v>
      </c>
      <c r="BK42" s="80">
        <v>457.62503000000004</v>
      </c>
      <c r="BL42" s="80">
        <v>163.815</v>
      </c>
      <c r="BM42" s="80">
        <v>754.12404000000004</v>
      </c>
      <c r="BN42" s="80">
        <v>8700.9111999999986</v>
      </c>
      <c r="BO42" s="80">
        <v>511.63204000000002</v>
      </c>
      <c r="BP42" s="80">
        <v>407.72798999999998</v>
      </c>
      <c r="BQ42" s="80">
        <v>501.78901999999999</v>
      </c>
      <c r="BR42" s="80">
        <v>245.29604</v>
      </c>
      <c r="BS42" s="80">
        <v>179.91602000000003</v>
      </c>
      <c r="BT42" s="80">
        <v>718.19498999999996</v>
      </c>
      <c r="BU42" s="80">
        <v>1105.0460800000001</v>
      </c>
      <c r="BV42" s="80">
        <v>250.18447000000003</v>
      </c>
      <c r="BW42" s="80">
        <v>221.99086</v>
      </c>
      <c r="BX42" s="80">
        <v>529.14341000000002</v>
      </c>
      <c r="BY42" s="80">
        <v>1394.46803</v>
      </c>
      <c r="BZ42" s="80">
        <v>196.94569000000004</v>
      </c>
      <c r="CA42" s="80">
        <v>6262.3346400000009</v>
      </c>
      <c r="CB42" s="80">
        <v>176.58036000000001</v>
      </c>
      <c r="CC42" s="80">
        <v>265.58501000000001</v>
      </c>
      <c r="CD42" s="80">
        <v>89.273019999999988</v>
      </c>
      <c r="CE42" s="80">
        <v>1030.25307</v>
      </c>
      <c r="CF42" s="80">
        <v>872.90587000000016</v>
      </c>
      <c r="CG42" s="80">
        <v>1454.0290199999999</v>
      </c>
      <c r="CH42" s="80">
        <v>121.30597</v>
      </c>
      <c r="CI42" s="80">
        <v>3757.9189999999994</v>
      </c>
      <c r="CJ42" s="80">
        <v>59.449020000000004</v>
      </c>
      <c r="CK42" s="80">
        <v>1955.6089899999999</v>
      </c>
      <c r="CL42" s="80">
        <v>632.03898000000004</v>
      </c>
      <c r="CM42" s="80">
        <v>2431.5239800000004</v>
      </c>
      <c r="CN42" s="80">
        <v>12846.472290000002</v>
      </c>
      <c r="CO42" s="80">
        <v>3068.5669700000017</v>
      </c>
      <c r="CP42" s="80">
        <v>9976.4835199999998</v>
      </c>
      <c r="CQ42" s="80">
        <v>2405.177079999999</v>
      </c>
      <c r="CR42" s="80">
        <v>1772.15308</v>
      </c>
      <c r="CS42" s="80">
        <v>2859.9340099999999</v>
      </c>
      <c r="CT42" s="80">
        <v>3019.7710499999998</v>
      </c>
      <c r="CU42" s="80">
        <v>2148.6010499999998</v>
      </c>
      <c r="CV42" s="80">
        <v>2133.9173699999992</v>
      </c>
      <c r="CW42" s="80">
        <v>2792.5290299999997</v>
      </c>
      <c r="CX42" s="80">
        <v>7130.0499199999977</v>
      </c>
      <c r="CY42" s="80">
        <v>4434.1540799999984</v>
      </c>
      <c r="CZ42" s="80">
        <v>5295.5382499999996</v>
      </c>
      <c r="DA42" s="80">
        <v>47036.875409999993</v>
      </c>
      <c r="DB42" s="80">
        <v>4132.7732799999985</v>
      </c>
      <c r="DC42" s="80">
        <v>5912.6750599999996</v>
      </c>
      <c r="DD42" s="80">
        <v>4788.8372800000006</v>
      </c>
      <c r="DE42" s="80">
        <v>1763.7042900000001</v>
      </c>
      <c r="DF42" s="80">
        <v>4164.0362900000009</v>
      </c>
      <c r="DG42" s="80">
        <v>3327.0312899999985</v>
      </c>
      <c r="DH42" s="80">
        <v>2396.3571899999993</v>
      </c>
      <c r="DI42" s="80">
        <v>3153.843069999999</v>
      </c>
      <c r="DJ42" s="80">
        <v>2969.6609900000003</v>
      </c>
      <c r="DK42" s="80">
        <v>3014.3350999999993</v>
      </c>
      <c r="DL42" s="80">
        <v>2567.5472999999997</v>
      </c>
      <c r="DM42" s="80">
        <v>4517.2251699999979</v>
      </c>
      <c r="DN42" s="80">
        <v>42708.026309999994</v>
      </c>
      <c r="DO42" s="80">
        <v>3836.9289899999994</v>
      </c>
      <c r="DP42" s="80">
        <v>2542.1730699999994</v>
      </c>
      <c r="DQ42" s="80">
        <v>220.37799999999999</v>
      </c>
      <c r="DR42" s="80">
        <v>5706.5539499999977</v>
      </c>
      <c r="DS42" s="80">
        <v>3093.4279199999996</v>
      </c>
      <c r="DT42" s="80">
        <v>2037.51605</v>
      </c>
      <c r="DU42" s="80">
        <v>2072.0641000000001</v>
      </c>
      <c r="DV42" s="80">
        <v>1362.0330100000001</v>
      </c>
      <c r="DW42" s="80">
        <v>4558.9470700000002</v>
      </c>
      <c r="DX42" s="80">
        <v>3245.84699</v>
      </c>
      <c r="DY42" s="80">
        <v>5296.4200499999988</v>
      </c>
      <c r="DZ42" s="80">
        <v>8353.6121999999959</v>
      </c>
      <c r="EA42" s="80">
        <v>42325.901399999988</v>
      </c>
      <c r="EB42" s="80">
        <v>3466.8150099999998</v>
      </c>
      <c r="EC42" s="80">
        <v>2617.4350599999998</v>
      </c>
      <c r="ED42" s="80">
        <v>3187.3389699999998</v>
      </c>
      <c r="EE42" s="80">
        <v>2076.55008</v>
      </c>
      <c r="EF42" s="80">
        <v>2256.91705</v>
      </c>
      <c r="EG42" s="80">
        <v>2428.13213</v>
      </c>
      <c r="EH42" s="80">
        <v>2194.2181</v>
      </c>
      <c r="EI42" s="80">
        <v>2325.82413</v>
      </c>
      <c r="EJ42" s="80">
        <v>3227.4970200000007</v>
      </c>
      <c r="EK42" s="80">
        <v>4551.9860399999989</v>
      </c>
      <c r="EL42" s="80">
        <v>3249.6836899999976</v>
      </c>
      <c r="EM42" s="80">
        <v>6274.4988200000007</v>
      </c>
      <c r="EN42" s="40">
        <v>37856.896099999998</v>
      </c>
      <c r="EO42" s="80">
        <v>2083.4510500000001</v>
      </c>
      <c r="EP42" s="80">
        <v>1807.21606</v>
      </c>
      <c r="EQ42" s="80">
        <v>3102.9790899999998</v>
      </c>
      <c r="ER42" s="80">
        <v>2460.4701</v>
      </c>
      <c r="ES42" s="80">
        <v>2396.7680399999999</v>
      </c>
      <c r="ET42" s="80">
        <v>2678.8170600000003</v>
      </c>
      <c r="EU42" s="80">
        <v>1683.6050600000001</v>
      </c>
      <c r="EV42" s="80">
        <v>1840.0870500000001</v>
      </c>
      <c r="EW42" s="80">
        <v>2183.08</v>
      </c>
      <c r="EX42" s="80">
        <v>1462.9381300000002</v>
      </c>
      <c r="EY42" s="80">
        <v>1713.59708</v>
      </c>
      <c r="EZ42" s="80">
        <v>1721.2891100000002</v>
      </c>
      <c r="FA42" s="80">
        <v>25134.297830000003</v>
      </c>
      <c r="FB42" s="80">
        <v>964.32500000000005</v>
      </c>
      <c r="FC42" s="80">
        <v>2261.1319900000003</v>
      </c>
      <c r="FD42" s="80">
        <v>155.14101000000002</v>
      </c>
      <c r="FE42" s="80">
        <v>114.79800999999999</v>
      </c>
      <c r="FF42" s="80">
        <v>140.95402000000001</v>
      </c>
      <c r="FG42" s="80">
        <v>109.49499</v>
      </c>
      <c r="FH42" s="80">
        <v>2944.8030400000002</v>
      </c>
      <c r="FI42" s="80">
        <v>3531.9869800000001</v>
      </c>
      <c r="FJ42" s="80">
        <v>1407.8010200000001</v>
      </c>
      <c r="FK42" s="80">
        <v>2954.3440599999999</v>
      </c>
      <c r="FL42" s="80">
        <v>2917.1910800000001</v>
      </c>
      <c r="FM42" s="80">
        <v>2018.01702</v>
      </c>
      <c r="FN42" s="80">
        <v>19519.988220000007</v>
      </c>
      <c r="FO42" s="80">
        <v>1378.87501</v>
      </c>
      <c r="FP42" s="80">
        <v>4467.9890599999999</v>
      </c>
      <c r="FQ42" s="80">
        <v>2534.3230600000006</v>
      </c>
      <c r="FR42" s="80">
        <v>1606.1230600000001</v>
      </c>
      <c r="FS42" s="80">
        <v>3598.4590600000001</v>
      </c>
      <c r="FT42" s="80">
        <v>5485.232390000001</v>
      </c>
      <c r="FU42" s="80">
        <v>4678.5270799999998</v>
      </c>
      <c r="FV42" s="80">
        <v>3818.0800700000004</v>
      </c>
      <c r="FW42" s="80">
        <v>3091.9250999999999</v>
      </c>
      <c r="FX42" s="80">
        <v>8494.2364499999985</v>
      </c>
      <c r="FY42" s="80">
        <v>5794.9444999999996</v>
      </c>
      <c r="FZ42" s="25">
        <v>3737.6490199999998</v>
      </c>
      <c r="GA42" s="25">
        <v>48686.363860000005</v>
      </c>
      <c r="GB42" s="25">
        <v>2140.3030400000002</v>
      </c>
      <c r="GC42" s="25">
        <v>7698.0129799999995</v>
      </c>
      <c r="GD42" s="25">
        <v>1779.10303</v>
      </c>
      <c r="GE42" s="25">
        <v>467.44900999999999</v>
      </c>
      <c r="GF42" s="25">
        <v>4833.6587900000013</v>
      </c>
      <c r="GG42" s="25">
        <v>6406.2201299999997</v>
      </c>
      <c r="GH42" s="25">
        <v>2122.0001200000002</v>
      </c>
      <c r="GI42" s="25">
        <v>2703.3840499999997</v>
      </c>
      <c r="GJ42" s="25">
        <v>4575.6950199999992</v>
      </c>
      <c r="GK42" s="25">
        <v>4518.8831599999994</v>
      </c>
      <c r="GL42" s="25">
        <v>8758.9658400000008</v>
      </c>
      <c r="GM42" s="25">
        <v>8157.2720999999992</v>
      </c>
      <c r="GN42" s="25">
        <v>54160.947269999997</v>
      </c>
      <c r="GO42" s="25">
        <v>8103.5678999999982</v>
      </c>
      <c r="GP42" s="25">
        <v>2428.4790300000004</v>
      </c>
      <c r="GQ42" s="25">
        <v>2397.3249999999998</v>
      </c>
      <c r="GR42" s="25">
        <v>20.378989999999998</v>
      </c>
      <c r="GS42" s="25">
        <v>24.726989999999997</v>
      </c>
      <c r="GT42" s="25">
        <v>40.807910000000007</v>
      </c>
      <c r="GU42" s="25">
        <v>3177.9130299999997</v>
      </c>
      <c r="GV42" s="25">
        <v>2101.3396500000003</v>
      </c>
      <c r="GW42" s="25">
        <v>1787.0611199999998</v>
      </c>
      <c r="GX42" s="25">
        <v>1898.2100600000001</v>
      </c>
      <c r="GY42" s="25">
        <v>1975.7010500000001</v>
      </c>
      <c r="GZ42" s="25">
        <v>1335.1551200000001</v>
      </c>
      <c r="HA42" s="25">
        <v>25290.665849999998</v>
      </c>
      <c r="HB42" s="25">
        <v>5924.462880000001</v>
      </c>
      <c r="HC42" s="25">
        <v>961.27804000000003</v>
      </c>
      <c r="HD42" s="25">
        <v>437.44400000000002</v>
      </c>
      <c r="HE42" s="25">
        <v>4306.2759500000002</v>
      </c>
      <c r="HF42" s="25">
        <v>207.56699</v>
      </c>
      <c r="HG42" s="25">
        <v>5315.0969100000002</v>
      </c>
      <c r="HH42" s="25">
        <v>3110.1069199999997</v>
      </c>
      <c r="HI42" s="25">
        <v>3125.4021000000002</v>
      </c>
      <c r="HJ42" s="25">
        <v>1962.4640099999999</v>
      </c>
      <c r="HK42" s="25">
        <v>2874.5930700000004</v>
      </c>
      <c r="HL42" s="25">
        <v>4315.9680600000002</v>
      </c>
      <c r="HM42" s="25">
        <v>5258.5090300000002</v>
      </c>
      <c r="HN42" s="25">
        <v>37799.167959999999</v>
      </c>
      <c r="HO42" s="25">
        <v>4039.6136400000005</v>
      </c>
      <c r="HP42" s="25">
        <v>3341.1979999999999</v>
      </c>
      <c r="HQ42" s="25">
        <v>2890.2392400000003</v>
      </c>
      <c r="HR42" s="25">
        <v>2625.2201</v>
      </c>
      <c r="HS42" s="25">
        <v>1735.1060199999999</v>
      </c>
      <c r="HT42" s="25">
        <v>5767.7561300000007</v>
      </c>
      <c r="HU42" s="25">
        <v>2304.48405</v>
      </c>
      <c r="HV42" s="25">
        <v>1920.4016300000001</v>
      </c>
      <c r="HW42" s="25">
        <v>1843.0240700000002</v>
      </c>
      <c r="HX42" s="25">
        <v>4595.2260700000006</v>
      </c>
      <c r="HY42" s="25">
        <v>2997.56104</v>
      </c>
      <c r="HZ42" s="25">
        <v>3830.0337300000006</v>
      </c>
      <c r="IA42" s="25">
        <v>37889.863720000008</v>
      </c>
      <c r="IB42" s="25">
        <v>2702.58032</v>
      </c>
      <c r="IC42" s="25">
        <v>2545.9282300000004</v>
      </c>
      <c r="ID42" s="25">
        <v>2301.5644800000005</v>
      </c>
      <c r="IE42" s="25">
        <v>2462.7423200000003</v>
      </c>
      <c r="IF42" s="25">
        <v>1308.7582500000001</v>
      </c>
      <c r="IG42" s="25">
        <v>714.58104000000003</v>
      </c>
      <c r="IH42" s="25">
        <v>3543.1821000000004</v>
      </c>
      <c r="II42" s="25">
        <v>2735.2308599999997</v>
      </c>
      <c r="IJ42" s="25">
        <v>2571.0347700000007</v>
      </c>
      <c r="IK42" s="25">
        <v>4204.4812699999993</v>
      </c>
      <c r="IL42" s="25">
        <v>1436.46396</v>
      </c>
      <c r="IM42" s="25">
        <v>453.23005000000006</v>
      </c>
      <c r="IN42" s="25">
        <v>26979.77765</v>
      </c>
      <c r="IO42" s="25">
        <v>1551.2289800000001</v>
      </c>
      <c r="IP42" s="25">
        <v>1209.49</v>
      </c>
    </row>
    <row r="43" spans="1:250" ht="9" customHeight="1" x14ac:dyDescent="0.2">
      <c r="A43" s="4"/>
      <c r="J43" s="97"/>
      <c r="K43" s="97"/>
      <c r="L43" s="83"/>
      <c r="M43" s="83"/>
      <c r="N43" s="83"/>
      <c r="O43" s="83"/>
      <c r="P43" s="83"/>
      <c r="Q43" s="83"/>
      <c r="R43" s="83"/>
      <c r="S43" s="83"/>
      <c r="T43" s="83"/>
      <c r="U43" s="83"/>
      <c r="V43" s="83"/>
      <c r="W43" s="83"/>
      <c r="X43" s="83"/>
      <c r="Y43" s="83"/>
      <c r="Z43" s="83"/>
      <c r="AA43" s="83"/>
      <c r="AB43" s="83"/>
      <c r="AC43" s="83"/>
      <c r="AD43" s="83"/>
      <c r="AE43" s="83"/>
      <c r="AF43" s="83"/>
      <c r="AG43" s="83"/>
      <c r="AH43" s="83"/>
      <c r="AI43" s="83"/>
      <c r="AJ43" s="83"/>
      <c r="AK43" s="83"/>
      <c r="AL43" s="83"/>
      <c r="AM43" s="83"/>
      <c r="AN43" s="83"/>
      <c r="AO43" s="83"/>
      <c r="AP43" s="83"/>
      <c r="AQ43" s="83"/>
      <c r="AR43" s="83"/>
      <c r="AS43" s="83"/>
      <c r="AT43" s="83"/>
      <c r="AU43" s="83"/>
      <c r="AV43" s="83"/>
      <c r="AW43" s="83"/>
      <c r="AX43" s="83"/>
      <c r="AY43" s="83"/>
      <c r="AZ43" s="83"/>
      <c r="BA43" s="83"/>
      <c r="BB43" s="83"/>
      <c r="BC43" s="83"/>
      <c r="BD43" s="83"/>
      <c r="BE43" s="83"/>
      <c r="BF43" s="83"/>
      <c r="BG43" s="83"/>
      <c r="BH43" s="83"/>
      <c r="BI43" s="83"/>
      <c r="BJ43" s="83"/>
      <c r="BK43" s="83"/>
      <c r="BL43" s="83"/>
      <c r="BM43" s="83"/>
      <c r="BN43" s="83"/>
      <c r="BO43" s="83"/>
      <c r="BP43" s="83"/>
      <c r="BQ43" s="83"/>
      <c r="BR43" s="83"/>
      <c r="BS43" s="83"/>
      <c r="BT43" s="83"/>
      <c r="BU43" s="83"/>
      <c r="BV43" s="83"/>
      <c r="BW43" s="83"/>
      <c r="BX43" s="83"/>
      <c r="BY43" s="83"/>
      <c r="BZ43" s="83"/>
      <c r="CA43" s="83"/>
      <c r="CB43" s="83"/>
      <c r="CC43" s="83"/>
      <c r="CD43" s="83"/>
      <c r="CE43" s="83"/>
      <c r="CF43" s="83"/>
      <c r="CG43" s="83"/>
      <c r="CH43" s="83"/>
      <c r="CI43" s="83"/>
      <c r="CJ43" s="83"/>
      <c r="CK43" s="83"/>
      <c r="CL43" s="83"/>
      <c r="CM43" s="83"/>
      <c r="CN43" s="83">
        <f t="shared" si="0"/>
        <v>0</v>
      </c>
      <c r="CO43" s="83"/>
      <c r="CP43" s="83"/>
      <c r="CQ43" s="83"/>
      <c r="CR43" s="83"/>
      <c r="CS43" s="83"/>
      <c r="CT43" s="83"/>
      <c r="CU43" s="83"/>
      <c r="CV43" s="83"/>
      <c r="CW43" s="83"/>
      <c r="CX43" s="83"/>
      <c r="CY43" s="83"/>
      <c r="CZ43" s="83"/>
      <c r="DA43" s="83"/>
      <c r="DB43" s="83"/>
      <c r="DC43" s="83"/>
      <c r="DD43" s="83"/>
      <c r="DE43" s="83"/>
      <c r="DF43" s="83"/>
      <c r="DG43" s="83"/>
      <c r="DH43" s="83"/>
      <c r="DI43" s="83"/>
      <c r="DJ43" s="83"/>
      <c r="DK43" s="83"/>
      <c r="DL43" s="83"/>
      <c r="DM43" s="83"/>
      <c r="DN43" s="83"/>
      <c r="DO43" s="83"/>
      <c r="DP43" s="83"/>
      <c r="DQ43" s="83"/>
      <c r="DR43" s="83"/>
      <c r="DS43" s="83"/>
      <c r="DT43" s="83"/>
      <c r="DU43" s="83"/>
      <c r="DV43" s="83"/>
      <c r="DW43" s="83"/>
      <c r="DX43" s="83"/>
      <c r="DY43" s="83"/>
      <c r="DZ43" s="83"/>
      <c r="EA43" s="83"/>
      <c r="EB43" s="83"/>
      <c r="EC43" s="83"/>
      <c r="ED43" s="83"/>
      <c r="EE43" s="83"/>
      <c r="EF43" s="83"/>
      <c r="EG43" s="83"/>
      <c r="EH43" s="83"/>
      <c r="EI43" s="83"/>
      <c r="EJ43" s="83"/>
      <c r="EK43" s="83"/>
      <c r="EL43" s="83"/>
      <c r="EM43" s="83"/>
      <c r="EN43" s="40">
        <v>0</v>
      </c>
      <c r="EO43" s="83"/>
      <c r="EP43" s="83"/>
      <c r="EQ43" s="83"/>
      <c r="ER43" s="83"/>
      <c r="ES43" s="83"/>
      <c r="ET43" s="83"/>
      <c r="EU43" s="83"/>
      <c r="EV43" s="83"/>
      <c r="EW43" s="83"/>
      <c r="EX43" s="83"/>
      <c r="EY43" s="83"/>
      <c r="EZ43" s="83"/>
      <c r="FA43" s="83"/>
      <c r="FB43" s="83"/>
      <c r="FC43" s="83"/>
      <c r="FD43" s="83"/>
      <c r="FE43" s="83"/>
      <c r="FF43" s="83"/>
      <c r="FG43" s="83"/>
      <c r="FH43" s="83"/>
      <c r="FI43" s="83"/>
      <c r="FJ43" s="83"/>
      <c r="FK43" s="83"/>
      <c r="FL43" s="83"/>
      <c r="FM43" s="83"/>
      <c r="FN43" s="83"/>
      <c r="FO43" s="83"/>
      <c r="FP43" s="83"/>
      <c r="FQ43" s="83"/>
      <c r="FR43" s="83"/>
      <c r="FS43" s="83"/>
      <c r="FT43" s="83"/>
      <c r="FU43" s="83"/>
      <c r="FV43" s="83"/>
      <c r="FW43" s="83"/>
      <c r="FX43" s="83"/>
      <c r="FY43" s="83"/>
      <c r="FZ43" s="27"/>
      <c r="GA43" s="27"/>
      <c r="GB43" s="27"/>
      <c r="GC43" s="27"/>
      <c r="GD43" s="27"/>
      <c r="GE43" s="27"/>
      <c r="GF43" s="27"/>
      <c r="GG43" s="27"/>
      <c r="GH43" s="27"/>
      <c r="GI43" s="27"/>
      <c r="GJ43" s="27"/>
      <c r="GK43" s="27"/>
      <c r="GL43" s="27"/>
      <c r="GM43" s="27"/>
      <c r="GN43" s="27"/>
      <c r="GO43" s="27"/>
      <c r="GP43" s="27"/>
      <c r="GQ43" s="27"/>
      <c r="GR43" s="27"/>
      <c r="GS43" s="27"/>
      <c r="GT43" s="27"/>
      <c r="GU43" s="27"/>
      <c r="GV43" s="27"/>
      <c r="GW43" s="27"/>
      <c r="GX43" s="27"/>
      <c r="GY43" s="27"/>
      <c r="GZ43" s="27"/>
      <c r="HA43" s="27"/>
      <c r="HB43" s="27"/>
      <c r="HC43" s="27"/>
      <c r="HD43" s="27"/>
      <c r="HE43" s="27"/>
      <c r="HF43" s="27"/>
      <c r="HG43" s="27"/>
      <c r="HH43" s="27"/>
      <c r="HI43" s="27"/>
      <c r="HJ43" s="27"/>
      <c r="HK43" s="27"/>
      <c r="HL43" s="27"/>
      <c r="HM43" s="27"/>
      <c r="HN43" s="27"/>
      <c r="HO43" s="27"/>
      <c r="HP43" s="27"/>
      <c r="HQ43" s="27"/>
      <c r="HR43" s="27"/>
      <c r="HS43" s="27"/>
      <c r="HT43" s="27"/>
      <c r="HU43" s="27"/>
      <c r="HV43" s="27"/>
      <c r="HW43" s="27"/>
      <c r="HX43" s="27"/>
      <c r="HY43" s="27"/>
      <c r="HZ43" s="27"/>
      <c r="IA43" s="27"/>
      <c r="IB43" s="27"/>
      <c r="IC43" s="27"/>
      <c r="ID43" s="27"/>
      <c r="IE43" s="27"/>
      <c r="IF43" s="27"/>
      <c r="IG43" s="27"/>
      <c r="IH43" s="27"/>
      <c r="II43" s="27"/>
      <c r="IJ43" s="27"/>
      <c r="IK43" s="27"/>
      <c r="IL43" s="27"/>
      <c r="IM43" s="27"/>
      <c r="IN43" s="27"/>
      <c r="IO43" s="27"/>
      <c r="IP43" s="27"/>
    </row>
    <row r="44" spans="1:250" ht="9" customHeight="1" x14ac:dyDescent="0.2">
      <c r="A44" s="2" t="s">
        <v>46</v>
      </c>
      <c r="B44" s="58">
        <v>12966.994304727119</v>
      </c>
      <c r="C44" s="58">
        <v>10629.375047434092</v>
      </c>
      <c r="D44" s="58">
        <v>8611.1024859563058</v>
      </c>
      <c r="E44" s="58">
        <v>10968.736525547978</v>
      </c>
      <c r="F44" s="58">
        <v>9218.9316661142311</v>
      </c>
      <c r="G44" s="58">
        <v>12165.699989264403</v>
      </c>
      <c r="H44" s="58">
        <v>15786.245360308279</v>
      </c>
      <c r="I44" s="58">
        <v>12015.617330052011</v>
      </c>
      <c r="J44" s="59">
        <v>12061.263768779658</v>
      </c>
      <c r="K44" s="59">
        <v>9746.222228528186</v>
      </c>
      <c r="L44" s="17">
        <v>10066.335373184982</v>
      </c>
      <c r="M44" s="17">
        <v>12200.247050319256</v>
      </c>
      <c r="N44" s="89">
        <v>136436.77113021651</v>
      </c>
      <c r="O44" s="17">
        <v>9448.5922665965518</v>
      </c>
      <c r="P44" s="17">
        <v>9460.0221000000001</v>
      </c>
      <c r="Q44" s="17">
        <v>13836.54286</v>
      </c>
      <c r="R44" s="17">
        <v>13010.382580000001</v>
      </c>
      <c r="S44" s="17">
        <v>10825.956559999999</v>
      </c>
      <c r="T44" s="17">
        <v>11205.939980000001</v>
      </c>
      <c r="U44" s="17">
        <v>9655.7862100000002</v>
      </c>
      <c r="V44" s="17">
        <v>11731.73135</v>
      </c>
      <c r="W44" s="17">
        <v>11268.185009999999</v>
      </c>
      <c r="X44" s="17">
        <v>9701.3030099999978</v>
      </c>
      <c r="Y44" s="17">
        <v>9108.6345299999994</v>
      </c>
      <c r="Z44" s="17">
        <v>9330.4088900000006</v>
      </c>
      <c r="AA44" s="17">
        <v>128583.48534659656</v>
      </c>
      <c r="AB44" s="17">
        <v>8637.8963299999978</v>
      </c>
      <c r="AC44" s="17">
        <v>14063.887280000003</v>
      </c>
      <c r="AD44" s="17">
        <v>14835.507220000001</v>
      </c>
      <c r="AE44" s="17">
        <v>13534.89136</v>
      </c>
      <c r="AF44" s="17">
        <v>8977.064510000002</v>
      </c>
      <c r="AG44" s="17">
        <v>19725.636680000003</v>
      </c>
      <c r="AH44" s="17">
        <v>23373.343730000008</v>
      </c>
      <c r="AI44" s="17">
        <v>15187.050289999997</v>
      </c>
      <c r="AJ44" s="17">
        <v>6235.7169499999991</v>
      </c>
      <c r="AK44" s="17">
        <v>15445.151520000001</v>
      </c>
      <c r="AL44" s="17">
        <v>10459.98028</v>
      </c>
      <c r="AM44" s="17">
        <v>11761.421720000002</v>
      </c>
      <c r="AN44" s="17">
        <v>162237.54787000001</v>
      </c>
      <c r="AO44" s="17">
        <v>13194.739490000002</v>
      </c>
      <c r="AP44" s="17">
        <v>8531.5326000000005</v>
      </c>
      <c r="AQ44" s="17">
        <v>3915.4581699999999</v>
      </c>
      <c r="AR44" s="17">
        <v>14350.542879999999</v>
      </c>
      <c r="AS44" s="17">
        <v>5888.8565499999995</v>
      </c>
      <c r="AT44" s="17">
        <v>13139.504419999997</v>
      </c>
      <c r="AU44" s="17">
        <v>14132.939490000002</v>
      </c>
      <c r="AV44" s="17">
        <v>26731.700669999998</v>
      </c>
      <c r="AW44" s="17">
        <v>17617.121890000006</v>
      </c>
      <c r="AX44" s="17">
        <v>14862.61909</v>
      </c>
      <c r="AY44" s="17">
        <v>13755.998340000002</v>
      </c>
      <c r="AZ44" s="17">
        <v>13204.532430000001</v>
      </c>
      <c r="BA44" s="17">
        <v>159325.54601999998</v>
      </c>
      <c r="BB44" s="17">
        <v>12631.355940000001</v>
      </c>
      <c r="BC44" s="17">
        <v>9558.7284799999998</v>
      </c>
      <c r="BD44" s="17">
        <v>13486.56013</v>
      </c>
      <c r="BE44" s="17">
        <v>10342.438330000001</v>
      </c>
      <c r="BF44" s="17">
        <v>13489.906560000001</v>
      </c>
      <c r="BG44" s="17">
        <v>11151.73127</v>
      </c>
      <c r="BH44" s="17">
        <v>9739.9903300000005</v>
      </c>
      <c r="BI44" s="17">
        <v>8419.6237799999999</v>
      </c>
      <c r="BJ44" s="17">
        <v>12090.88919</v>
      </c>
      <c r="BK44" s="17">
        <v>15852.231049999997</v>
      </c>
      <c r="BL44" s="17">
        <v>4590.4462200000007</v>
      </c>
      <c r="BM44" s="17">
        <v>12759.284449999999</v>
      </c>
      <c r="BN44" s="17">
        <v>134113.18572999997</v>
      </c>
      <c r="BO44" s="17">
        <v>13333.389120000002</v>
      </c>
      <c r="BP44" s="17">
        <v>11489.689560000001</v>
      </c>
      <c r="BQ44" s="17">
        <v>7258.9784600000012</v>
      </c>
      <c r="BR44" s="17">
        <v>8804.4915199999978</v>
      </c>
      <c r="BS44" s="17">
        <v>14738.87041</v>
      </c>
      <c r="BT44" s="17">
        <v>9411.9110899999996</v>
      </c>
      <c r="BU44" s="17">
        <v>16690.8714</v>
      </c>
      <c r="BV44" s="17">
        <v>9972.1854200000053</v>
      </c>
      <c r="BW44" s="17">
        <v>12491.001079999995</v>
      </c>
      <c r="BX44" s="17">
        <v>16350.94054</v>
      </c>
      <c r="BY44" s="17">
        <v>19641.393319999999</v>
      </c>
      <c r="BZ44" s="17">
        <v>20882.304419999993</v>
      </c>
      <c r="CA44" s="17">
        <v>161066.02634000001</v>
      </c>
      <c r="CB44" s="17">
        <v>6771.9713600000014</v>
      </c>
      <c r="CC44" s="17">
        <v>5579.2302400000017</v>
      </c>
      <c r="CD44" s="17">
        <v>14184.244449999998</v>
      </c>
      <c r="CE44" s="17">
        <v>8427.9854100000011</v>
      </c>
      <c r="CF44" s="17">
        <v>19096.298309999998</v>
      </c>
      <c r="CG44" s="17">
        <v>11420.852470000005</v>
      </c>
      <c r="CH44" s="17">
        <v>21168.083729999998</v>
      </c>
      <c r="CI44" s="17">
        <v>16141.40544</v>
      </c>
      <c r="CJ44" s="17">
        <v>23339.336990000007</v>
      </c>
      <c r="CK44" s="17">
        <v>9234.1923700000025</v>
      </c>
      <c r="CL44" s="17">
        <v>13673.535289999996</v>
      </c>
      <c r="CM44" s="17">
        <v>18262.843170000007</v>
      </c>
      <c r="CN44" s="17">
        <v>167299.97923000003</v>
      </c>
      <c r="CO44" s="17">
        <v>18255.632579999998</v>
      </c>
      <c r="CP44" s="17">
        <v>9377.6803</v>
      </c>
      <c r="CQ44" s="17">
        <v>7521.2810899999977</v>
      </c>
      <c r="CR44" s="17">
        <v>11894.920359999998</v>
      </c>
      <c r="CS44" s="17">
        <v>19519.8024</v>
      </c>
      <c r="CT44" s="17">
        <v>16326.739449999997</v>
      </c>
      <c r="CU44" s="17">
        <v>19861.927290000007</v>
      </c>
      <c r="CV44" s="17">
        <v>21318.236799999999</v>
      </c>
      <c r="CW44" s="17">
        <v>20628.821729999985</v>
      </c>
      <c r="CX44" s="17">
        <v>28194.888220000001</v>
      </c>
      <c r="CY44" s="17">
        <v>20127.987539999998</v>
      </c>
      <c r="CZ44" s="17">
        <v>20628.70148</v>
      </c>
      <c r="DA44" s="17">
        <v>213656.61923999997</v>
      </c>
      <c r="DB44" s="17">
        <v>14071.054620000001</v>
      </c>
      <c r="DC44" s="17">
        <v>25294.141839999989</v>
      </c>
      <c r="DD44" s="17">
        <v>8571.0941099999982</v>
      </c>
      <c r="DE44" s="17">
        <v>23280.477060000005</v>
      </c>
      <c r="DF44" s="17">
        <v>30396.71427</v>
      </c>
      <c r="DG44" s="17">
        <v>13689.710370000003</v>
      </c>
      <c r="DH44" s="17">
        <v>27817.833749999998</v>
      </c>
      <c r="DI44" s="17">
        <v>20298.40219999999</v>
      </c>
      <c r="DJ44" s="17">
        <v>32506.984850000012</v>
      </c>
      <c r="DK44" s="17">
        <v>22085.928469999999</v>
      </c>
      <c r="DL44" s="17">
        <v>31745.943049999991</v>
      </c>
      <c r="DM44" s="17">
        <v>14379.367279999995</v>
      </c>
      <c r="DN44" s="17">
        <v>264137.65187</v>
      </c>
      <c r="DO44" s="17">
        <v>38606.163739999996</v>
      </c>
      <c r="DP44" s="17">
        <v>17822.276860000005</v>
      </c>
      <c r="DQ44" s="17">
        <v>35772.55255</v>
      </c>
      <c r="DR44" s="17">
        <v>27471.75892</v>
      </c>
      <c r="DS44" s="17">
        <v>12727.560839999995</v>
      </c>
      <c r="DT44" s="17">
        <v>19109.754139999997</v>
      </c>
      <c r="DU44" s="17">
        <v>34996.447369999994</v>
      </c>
      <c r="DV44" s="17">
        <v>25571.740260000002</v>
      </c>
      <c r="DW44" s="17">
        <v>34950.839840000001</v>
      </c>
      <c r="DX44" s="17">
        <v>23973.779810000007</v>
      </c>
      <c r="DY44" s="17">
        <v>17952.774970000002</v>
      </c>
      <c r="DZ44" s="17">
        <v>7320.1489999999994</v>
      </c>
      <c r="EA44" s="17">
        <v>296275.79829999997</v>
      </c>
      <c r="EB44" s="17">
        <v>37778.542480000004</v>
      </c>
      <c r="EC44" s="17">
        <v>11590.4719</v>
      </c>
      <c r="ED44" s="17">
        <v>10633.5407</v>
      </c>
      <c r="EE44" s="17">
        <v>10438.140869999999</v>
      </c>
      <c r="EF44" s="17">
        <v>33811.246079999997</v>
      </c>
      <c r="EG44" s="17">
        <v>14797.278670000002</v>
      </c>
      <c r="EH44" s="17">
        <v>15385.063289999998</v>
      </c>
      <c r="EI44" s="17">
        <v>24807.427209999998</v>
      </c>
      <c r="EJ44" s="17">
        <v>20597.949369999998</v>
      </c>
      <c r="EK44" s="17">
        <v>24488.883869999998</v>
      </c>
      <c r="EL44" s="17">
        <v>20982.934660000003</v>
      </c>
      <c r="EM44" s="17">
        <v>21903.317520000001</v>
      </c>
      <c r="EN44" s="13">
        <v>247214.79661999998</v>
      </c>
      <c r="EO44" s="17">
        <v>32573.770930000002</v>
      </c>
      <c r="EP44" s="17">
        <v>6334.2249699999984</v>
      </c>
      <c r="EQ44" s="17">
        <v>35239.969099999995</v>
      </c>
      <c r="ER44" s="17">
        <v>10544.50949</v>
      </c>
      <c r="ES44" s="17">
        <v>25394.468920000003</v>
      </c>
      <c r="ET44" s="17">
        <v>9394.8454799999981</v>
      </c>
      <c r="EU44" s="17">
        <v>25278.64991</v>
      </c>
      <c r="EV44" s="17">
        <v>29972.185169999997</v>
      </c>
      <c r="EW44" s="17">
        <v>21928.99927</v>
      </c>
      <c r="EX44" s="17">
        <v>16145.013020000002</v>
      </c>
      <c r="EY44" s="17">
        <v>19262.544240000003</v>
      </c>
      <c r="EZ44" s="17">
        <v>23154.081980000003</v>
      </c>
      <c r="FA44" s="17">
        <v>255223.26296000002</v>
      </c>
      <c r="FB44" s="17">
        <v>17338.668900000001</v>
      </c>
      <c r="FC44" s="17">
        <v>19985.423209999997</v>
      </c>
      <c r="FD44" s="17">
        <v>34781.288750000007</v>
      </c>
      <c r="FE44" s="17">
        <v>15126.797579999999</v>
      </c>
      <c r="FF44" s="17">
        <v>16973.054519999998</v>
      </c>
      <c r="FG44" s="17">
        <v>18290.795140000002</v>
      </c>
      <c r="FH44" s="17">
        <v>15370.237909999998</v>
      </c>
      <c r="FI44" s="17">
        <v>51938.804020000003</v>
      </c>
      <c r="FJ44" s="17">
        <v>19898.829170000001</v>
      </c>
      <c r="FK44" s="17">
        <v>16129.698820000001</v>
      </c>
      <c r="FL44" s="17">
        <v>23103.42324</v>
      </c>
      <c r="FM44" s="17">
        <v>6750.17929</v>
      </c>
      <c r="FN44" s="17">
        <v>255687.20055000001</v>
      </c>
      <c r="FO44" s="17">
        <v>24965.326010000001</v>
      </c>
      <c r="FP44" s="17">
        <v>18704.422000000002</v>
      </c>
      <c r="FQ44" s="17">
        <v>20239.596160000001</v>
      </c>
      <c r="FR44" s="17">
        <v>8484.4616500000011</v>
      </c>
      <c r="FS44" s="17">
        <v>20024.696150000003</v>
      </c>
      <c r="FT44" s="17">
        <v>22022.590680000001</v>
      </c>
      <c r="FU44" s="17">
        <v>22424.09114</v>
      </c>
      <c r="FV44" s="17">
        <v>24002.420080000004</v>
      </c>
      <c r="FW44" s="17">
        <v>25591.995300000006</v>
      </c>
      <c r="FX44" s="17">
        <v>29813.182270000005</v>
      </c>
      <c r="FY44" s="17">
        <v>14756.38847</v>
      </c>
      <c r="FZ44" s="17">
        <v>18727.65999</v>
      </c>
      <c r="GA44" s="17">
        <v>249756.82990000001</v>
      </c>
      <c r="GB44" s="17">
        <v>25514.881299999997</v>
      </c>
      <c r="GC44" s="17">
        <v>28976.60816</v>
      </c>
      <c r="GD44" s="17">
        <v>26972.343070000003</v>
      </c>
      <c r="GE44" s="17">
        <v>34324.197289999996</v>
      </c>
      <c r="GF44" s="17">
        <v>28441.26928</v>
      </c>
      <c r="GG44" s="17">
        <v>19200.965110000001</v>
      </c>
      <c r="GH44" s="17">
        <v>29117.320069999998</v>
      </c>
      <c r="GI44" s="17">
        <v>27782.924519999997</v>
      </c>
      <c r="GJ44" s="17">
        <v>44312.859179999999</v>
      </c>
      <c r="GK44" s="17">
        <v>22101.642640000005</v>
      </c>
      <c r="GL44" s="17">
        <v>32563.34114</v>
      </c>
      <c r="GM44" s="17">
        <v>41029.066380000004</v>
      </c>
      <c r="GN44" s="17">
        <v>360337.41813999991</v>
      </c>
      <c r="GO44" s="17">
        <v>32203.893070000006</v>
      </c>
      <c r="GP44" s="17">
        <v>19371.497049999998</v>
      </c>
      <c r="GQ44" s="17">
        <v>28753.500120000004</v>
      </c>
      <c r="GR44" s="17">
        <v>27974.506399999998</v>
      </c>
      <c r="GS44" s="17">
        <v>27645.559050000003</v>
      </c>
      <c r="GT44" s="17">
        <v>30708.737980000002</v>
      </c>
      <c r="GU44" s="17">
        <v>28605.30399</v>
      </c>
      <c r="GV44" s="17">
        <v>14032.811129999996</v>
      </c>
      <c r="GW44" s="17">
        <v>24541.665949999999</v>
      </c>
      <c r="GX44" s="17">
        <v>23084.079120000002</v>
      </c>
      <c r="GY44" s="17">
        <v>31133.597179999997</v>
      </c>
      <c r="GZ44" s="17">
        <v>24819.148150000001</v>
      </c>
      <c r="HA44" s="17">
        <v>312874.29918999999</v>
      </c>
      <c r="HB44" s="17">
        <v>53391.846149999998</v>
      </c>
      <c r="HC44" s="17">
        <v>23650.530950000004</v>
      </c>
      <c r="HD44" s="17">
        <v>53597.999160000007</v>
      </c>
      <c r="HE44" s="17">
        <v>25771.216019999996</v>
      </c>
      <c r="HF44" s="17">
        <v>29259.568459999995</v>
      </c>
      <c r="HG44" s="17">
        <v>28190.735100000002</v>
      </c>
      <c r="HH44" s="17">
        <v>25445.554170000003</v>
      </c>
      <c r="HI44" s="17">
        <v>38535.549059999998</v>
      </c>
      <c r="HJ44" s="17">
        <v>54111.381030000004</v>
      </c>
      <c r="HK44" s="17">
        <v>37221.116289999998</v>
      </c>
      <c r="HL44" s="17">
        <v>48709.718080000006</v>
      </c>
      <c r="HM44" s="17">
        <v>27301.884140000002</v>
      </c>
      <c r="HN44" s="17">
        <v>445187.0986100001</v>
      </c>
      <c r="HO44" s="17">
        <v>38843.174180000009</v>
      </c>
      <c r="HP44" s="17">
        <v>44271.439059999997</v>
      </c>
      <c r="HQ44" s="17">
        <v>46001.149980000002</v>
      </c>
      <c r="HR44" s="17">
        <v>49311.737449999993</v>
      </c>
      <c r="HS44" s="17">
        <v>35331.236720000001</v>
      </c>
      <c r="HT44" s="17">
        <v>59732.403589999994</v>
      </c>
      <c r="HU44" s="17">
        <v>43853.158150000003</v>
      </c>
      <c r="HV44" s="17">
        <v>67615.149170000004</v>
      </c>
      <c r="HW44" s="17">
        <v>47873.465120000008</v>
      </c>
      <c r="HX44" s="17">
        <v>30298.056230000006</v>
      </c>
      <c r="HY44" s="17">
        <v>50237.403740000002</v>
      </c>
      <c r="HZ44" s="17">
        <v>52314.782629999994</v>
      </c>
      <c r="IA44" s="17">
        <v>565683.15601999999</v>
      </c>
      <c r="IB44" s="17">
        <v>44164.48227</v>
      </c>
      <c r="IC44" s="17">
        <v>41873.804170000003</v>
      </c>
      <c r="ID44" s="17">
        <v>41429.406210000008</v>
      </c>
      <c r="IE44" s="17">
        <v>42137.54295000001</v>
      </c>
      <c r="IF44" s="17">
        <v>48348.504200000003</v>
      </c>
      <c r="IG44" s="17">
        <v>45311.288440000011</v>
      </c>
      <c r="IH44" s="17">
        <v>18100.60181</v>
      </c>
      <c r="II44" s="17">
        <v>28223.305219999995</v>
      </c>
      <c r="IJ44" s="17">
        <v>29329.001429999997</v>
      </c>
      <c r="IK44" s="17">
        <v>27392.086280000003</v>
      </c>
      <c r="IL44" s="17">
        <v>34063.17396</v>
      </c>
      <c r="IM44" s="17">
        <v>31160.875230000001</v>
      </c>
      <c r="IN44" s="17">
        <v>431534.07217</v>
      </c>
      <c r="IO44" s="17">
        <v>40075.310409999998</v>
      </c>
      <c r="IP44" s="17">
        <v>14707.64674</v>
      </c>
    </row>
    <row r="45" spans="1:250" ht="9" customHeight="1" x14ac:dyDescent="0.2">
      <c r="A45" s="28"/>
      <c r="B45" s="61"/>
      <c r="C45" s="61"/>
      <c r="D45" s="61"/>
      <c r="E45" s="61"/>
      <c r="F45" s="61"/>
      <c r="G45" s="61"/>
      <c r="H45" s="61"/>
      <c r="I45" s="61"/>
      <c r="J45" s="59"/>
      <c r="K45" s="59"/>
      <c r="L45" s="84"/>
      <c r="M45" s="84"/>
      <c r="N45" s="84"/>
      <c r="O45" s="84"/>
      <c r="P45" s="84"/>
      <c r="Q45" s="84"/>
      <c r="R45" s="84"/>
      <c r="S45" s="84"/>
      <c r="T45" s="84"/>
      <c r="U45" s="84"/>
      <c r="V45" s="84"/>
      <c r="W45" s="84"/>
      <c r="X45" s="84"/>
      <c r="Y45" s="84"/>
      <c r="Z45" s="84"/>
      <c r="AA45" s="84"/>
      <c r="AB45" s="84"/>
      <c r="AC45" s="84"/>
      <c r="AD45" s="84"/>
      <c r="AE45" s="84"/>
      <c r="AF45" s="84"/>
      <c r="AG45" s="84"/>
      <c r="AH45" s="84"/>
      <c r="AI45" s="84"/>
      <c r="AJ45" s="84"/>
      <c r="AK45" s="84"/>
      <c r="AL45" s="84"/>
      <c r="AM45" s="84"/>
      <c r="AN45" s="84"/>
      <c r="AO45" s="84"/>
      <c r="AP45" s="84"/>
      <c r="AQ45" s="84"/>
      <c r="AR45" s="84"/>
      <c r="AS45" s="84"/>
      <c r="AT45" s="84"/>
      <c r="AU45" s="84"/>
      <c r="AV45" s="84"/>
      <c r="AW45" s="84"/>
      <c r="AX45" s="84"/>
      <c r="AY45" s="84"/>
      <c r="AZ45" s="84"/>
      <c r="BA45" s="84"/>
      <c r="BB45" s="84"/>
      <c r="BC45" s="84"/>
      <c r="BD45" s="84"/>
      <c r="BE45" s="84"/>
      <c r="BF45" s="84"/>
      <c r="BG45" s="84"/>
      <c r="BH45" s="84"/>
      <c r="BI45" s="84"/>
      <c r="BJ45" s="84"/>
      <c r="BK45" s="84"/>
      <c r="BL45" s="84"/>
      <c r="BM45" s="84"/>
      <c r="BN45" s="84"/>
      <c r="BO45" s="84"/>
      <c r="BP45" s="84"/>
      <c r="BQ45" s="84"/>
      <c r="BR45" s="84"/>
      <c r="BS45" s="84"/>
      <c r="BT45" s="84"/>
      <c r="BU45" s="84"/>
      <c r="BV45" s="84"/>
      <c r="BW45" s="84"/>
      <c r="BX45" s="84"/>
      <c r="BY45" s="84"/>
      <c r="BZ45" s="84"/>
      <c r="CA45" s="84"/>
      <c r="CB45" s="84"/>
      <c r="CC45" s="84"/>
      <c r="CD45" s="84"/>
      <c r="CE45" s="61"/>
      <c r="CF45" s="61"/>
      <c r="CG45" s="61"/>
      <c r="CH45" s="61"/>
      <c r="CI45" s="61"/>
      <c r="CJ45" s="61"/>
      <c r="CK45" s="61"/>
      <c r="CL45" s="61"/>
      <c r="CM45" s="61"/>
      <c r="CN45" s="61"/>
      <c r="CO45" s="61"/>
      <c r="CP45" s="61"/>
      <c r="CQ45" s="61"/>
      <c r="CR45" s="61"/>
      <c r="CS45" s="61"/>
      <c r="CT45" s="61"/>
      <c r="CU45" s="61"/>
      <c r="CV45" s="61"/>
      <c r="CW45" s="61"/>
      <c r="CX45" s="61"/>
      <c r="CY45" s="61"/>
      <c r="CZ45" s="61"/>
      <c r="DA45" s="61"/>
      <c r="DB45" s="61"/>
      <c r="DC45" s="61"/>
      <c r="DD45" s="61"/>
      <c r="DE45" s="61"/>
      <c r="DF45" s="61"/>
      <c r="DG45" s="61"/>
      <c r="DH45" s="61"/>
      <c r="DI45" s="61"/>
      <c r="DJ45" s="61"/>
      <c r="DK45" s="61"/>
      <c r="DL45" s="61"/>
      <c r="DM45" s="61"/>
      <c r="DN45" s="61"/>
      <c r="DO45" s="61"/>
      <c r="DP45" s="61"/>
      <c r="DQ45" s="61"/>
      <c r="DR45" s="61"/>
      <c r="DS45" s="61"/>
      <c r="DT45" s="61"/>
      <c r="DU45" s="61"/>
      <c r="DV45" s="61"/>
      <c r="DW45" s="61"/>
      <c r="DX45" s="61"/>
      <c r="DY45" s="61"/>
      <c r="DZ45" s="61"/>
      <c r="EA45" s="61"/>
      <c r="EB45" s="61"/>
      <c r="EC45" s="61"/>
      <c r="ED45" s="61"/>
      <c r="EE45" s="61"/>
      <c r="EF45" s="61"/>
      <c r="EG45" s="61"/>
      <c r="EH45" s="61"/>
      <c r="EI45" s="61"/>
      <c r="EJ45" s="61"/>
      <c r="EK45" s="61"/>
      <c r="EL45" s="61"/>
      <c r="EM45" s="61"/>
      <c r="EN45" s="40">
        <v>0</v>
      </c>
      <c r="EO45" s="61"/>
      <c r="EP45" s="61"/>
      <c r="EQ45" s="61"/>
      <c r="ER45" s="61"/>
      <c r="ES45" s="61"/>
      <c r="ET45" s="61"/>
      <c r="EU45" s="61"/>
      <c r="EV45" s="61"/>
      <c r="EW45" s="61"/>
      <c r="EX45" s="61"/>
      <c r="EY45" s="61"/>
      <c r="EZ45" s="61"/>
      <c r="FA45" s="61"/>
      <c r="FB45" s="61"/>
      <c r="FC45" s="61"/>
      <c r="FD45" s="61"/>
      <c r="FE45" s="61"/>
      <c r="FF45" s="61"/>
      <c r="FG45" s="61"/>
      <c r="FH45" s="61"/>
      <c r="FI45" s="61"/>
      <c r="FJ45" s="61"/>
      <c r="FK45" s="61"/>
      <c r="FL45" s="61"/>
      <c r="FM45" s="61"/>
      <c r="FN45" s="61"/>
      <c r="FO45" s="61"/>
      <c r="FP45" s="61"/>
      <c r="FQ45" s="61"/>
      <c r="FR45" s="61"/>
      <c r="FS45" s="61"/>
      <c r="FT45" s="61"/>
      <c r="FU45" s="61"/>
      <c r="FV45" s="61"/>
      <c r="FW45" s="61"/>
      <c r="FX45" s="61"/>
      <c r="FY45" s="61"/>
      <c r="FZ45" s="61"/>
      <c r="GA45" s="61"/>
      <c r="GB45" s="61"/>
      <c r="GC45" s="61"/>
      <c r="GD45" s="61"/>
      <c r="GE45" s="61"/>
      <c r="GF45" s="61"/>
      <c r="GG45" s="61"/>
      <c r="GH45" s="61"/>
      <c r="GI45" s="61"/>
      <c r="GJ45" s="61"/>
      <c r="GK45" s="61"/>
      <c r="GL45" s="61"/>
      <c r="GM45" s="61"/>
      <c r="GN45" s="61"/>
      <c r="GO45" s="61"/>
      <c r="GP45" s="61"/>
      <c r="GQ45" s="61"/>
      <c r="GR45" s="61"/>
      <c r="GS45" s="61"/>
      <c r="GT45" s="61"/>
      <c r="GU45" s="61"/>
      <c r="GV45" s="61"/>
      <c r="GW45" s="61"/>
      <c r="GX45" s="61"/>
      <c r="GY45" s="61"/>
      <c r="GZ45" s="61"/>
      <c r="HA45" s="61"/>
      <c r="HB45" s="61"/>
      <c r="HC45" s="61"/>
      <c r="HD45" s="61"/>
      <c r="HE45" s="61"/>
      <c r="HF45" s="61"/>
      <c r="HG45" s="61"/>
      <c r="HH45" s="61"/>
      <c r="HI45" s="61"/>
      <c r="HJ45" s="61"/>
      <c r="HK45" s="61"/>
      <c r="HL45" s="61"/>
      <c r="HM45" s="61"/>
      <c r="HN45" s="61"/>
      <c r="HO45" s="61"/>
      <c r="HP45" s="61"/>
      <c r="HQ45" s="61"/>
      <c r="HR45" s="61"/>
      <c r="HS45" s="61"/>
      <c r="HT45" s="61"/>
      <c r="HU45" s="61"/>
      <c r="HV45" s="61"/>
      <c r="HW45" s="61"/>
      <c r="HX45" s="61"/>
      <c r="HY45" s="61"/>
      <c r="HZ45" s="61"/>
      <c r="IA45" s="61"/>
      <c r="IB45" s="61"/>
      <c r="IC45" s="61"/>
      <c r="ID45" s="61"/>
      <c r="IE45" s="61"/>
      <c r="IF45" s="61"/>
      <c r="IG45" s="61"/>
      <c r="IH45" s="61"/>
      <c r="II45" s="61"/>
      <c r="IJ45" s="61"/>
      <c r="IK45" s="61"/>
      <c r="IL45" s="61"/>
      <c r="IM45" s="61"/>
      <c r="IN45" s="61"/>
      <c r="IO45" s="61"/>
      <c r="IP45" s="61"/>
    </row>
    <row r="46" spans="1:250" s="80" customFormat="1" ht="9" customHeight="1" x14ac:dyDescent="0.2">
      <c r="A46" s="4" t="s">
        <v>48</v>
      </c>
      <c r="B46" s="80">
        <v>2902.4372206402268</v>
      </c>
      <c r="C46" s="80">
        <v>2885.761600984456</v>
      </c>
      <c r="D46" s="80">
        <v>2182.7269844559592</v>
      </c>
      <c r="E46" s="80">
        <v>3158.2682590673571</v>
      </c>
      <c r="F46" s="80">
        <v>2098.1082072538866</v>
      </c>
      <c r="G46" s="80">
        <v>3179.694186528498</v>
      </c>
      <c r="H46" s="80">
        <v>2864.0002072538864</v>
      </c>
      <c r="I46" s="80">
        <v>2889.9169740932643</v>
      </c>
      <c r="J46" s="80">
        <v>3062.6461658031094</v>
      </c>
      <c r="K46" s="80">
        <v>2261.6162797927464</v>
      </c>
      <c r="L46" s="80">
        <v>2131.0912020725386</v>
      </c>
      <c r="M46" s="80">
        <v>2473.5682487046633</v>
      </c>
      <c r="N46" s="80">
        <v>32089.835536650589</v>
      </c>
      <c r="O46" s="80">
        <v>2370.3860862070096</v>
      </c>
      <c r="P46" s="80">
        <v>2116.10122</v>
      </c>
      <c r="Q46" s="80">
        <v>2989.7064500000001</v>
      </c>
      <c r="R46" s="80">
        <v>3621.1057299999998</v>
      </c>
      <c r="S46" s="80">
        <v>2634.2171200000003</v>
      </c>
      <c r="T46" s="80">
        <v>3400.2225800000001</v>
      </c>
      <c r="U46" s="80">
        <v>2117.5780099999997</v>
      </c>
      <c r="V46" s="80">
        <v>2131.5658199999998</v>
      </c>
      <c r="W46" s="80">
        <v>2608.0593699999999</v>
      </c>
      <c r="X46" s="80">
        <v>1760.08734</v>
      </c>
      <c r="Y46" s="80">
        <v>1484.6451399999999</v>
      </c>
      <c r="Z46" s="80">
        <v>433.28521999999998</v>
      </c>
      <c r="AA46" s="80">
        <v>27666.960086207011</v>
      </c>
      <c r="AB46" s="80">
        <v>1822.30483</v>
      </c>
      <c r="AC46" s="80">
        <v>1241.67471</v>
      </c>
      <c r="AD46" s="80">
        <v>2187.5580099999997</v>
      </c>
      <c r="AE46" s="80">
        <v>2011.61256</v>
      </c>
      <c r="AF46" s="80">
        <v>1679.3928700000001</v>
      </c>
      <c r="AG46" s="80">
        <v>1982.4254799999999</v>
      </c>
      <c r="AH46" s="80">
        <v>4618.9588899999999</v>
      </c>
      <c r="AI46" s="80">
        <v>22.241919136431942</v>
      </c>
      <c r="AJ46" s="80">
        <v>26.56307</v>
      </c>
      <c r="AK46" s="80">
        <v>44.90108</v>
      </c>
      <c r="AL46" s="80">
        <v>67.601148961868347</v>
      </c>
      <c r="AM46" s="80">
        <v>508.93115999999998</v>
      </c>
      <c r="AN46" s="80">
        <v>16214.1657280983</v>
      </c>
      <c r="AO46" s="80">
        <v>44.410080000000001</v>
      </c>
      <c r="AP46" s="80">
        <v>48.076079999999997</v>
      </c>
      <c r="AQ46" s="80">
        <v>11.094759999999999</v>
      </c>
      <c r="AR46" s="80">
        <v>17.87623</v>
      </c>
      <c r="AS46" s="80">
        <v>12.909550000000001</v>
      </c>
      <c r="AT46" s="80">
        <v>15.984080000000001</v>
      </c>
      <c r="AU46" s="80">
        <v>117.01011</v>
      </c>
      <c r="AV46" s="80">
        <v>5.99207</v>
      </c>
      <c r="AW46" s="80">
        <v>96.349350000000001</v>
      </c>
      <c r="AX46" s="80">
        <v>90.853030000000004</v>
      </c>
      <c r="AY46" s="80">
        <v>2149.3824900000004</v>
      </c>
      <c r="AZ46" s="80">
        <v>931.88913000000002</v>
      </c>
      <c r="BA46" s="80">
        <v>3541.8269599999999</v>
      </c>
      <c r="BB46" s="80">
        <v>1063.62672</v>
      </c>
      <c r="BC46" s="23">
        <v>1258.09923</v>
      </c>
      <c r="BD46" s="23">
        <v>696.71931999999993</v>
      </c>
      <c r="BE46" s="23">
        <v>170.22307000000001</v>
      </c>
      <c r="BF46" s="23">
        <v>1367.7522300000001</v>
      </c>
      <c r="BG46" s="23">
        <v>240.31109000000004</v>
      </c>
      <c r="BH46" s="23">
        <v>6.6050800000000001</v>
      </c>
      <c r="BI46" s="23">
        <v>6.9011199999999997</v>
      </c>
      <c r="BJ46" s="23">
        <v>15.247339999999999</v>
      </c>
      <c r="BK46" s="23">
        <v>12.62411</v>
      </c>
      <c r="BL46" s="23">
        <v>126.15507999999998</v>
      </c>
      <c r="BM46" s="23">
        <v>210.36285999999998</v>
      </c>
      <c r="BN46" s="23">
        <v>5174.6272500000014</v>
      </c>
      <c r="BO46" s="23">
        <v>1325.34485</v>
      </c>
      <c r="BP46" s="23">
        <v>526.87419999999997</v>
      </c>
      <c r="BQ46" s="23">
        <v>29.417059999999996</v>
      </c>
      <c r="BR46" s="23">
        <v>4.3540500000000009</v>
      </c>
      <c r="BS46" s="23">
        <v>996.25731999999994</v>
      </c>
      <c r="BT46" s="23">
        <v>1122.1979700000004</v>
      </c>
      <c r="BU46" s="23">
        <v>980.80507999999998</v>
      </c>
      <c r="BV46" s="23">
        <v>555.46406000000002</v>
      </c>
      <c r="BW46" s="23">
        <v>1590.4270800000002</v>
      </c>
      <c r="BX46" s="23">
        <v>6.46509</v>
      </c>
      <c r="BY46" s="23">
        <v>323.03399000000002</v>
      </c>
      <c r="BZ46" s="23">
        <v>9.6030899999999999</v>
      </c>
      <c r="CA46" s="23">
        <v>7470.2438400000001</v>
      </c>
      <c r="CB46" s="23">
        <v>202.41517000000002</v>
      </c>
      <c r="CC46" s="23">
        <v>269.55314000000004</v>
      </c>
      <c r="CD46" s="23">
        <v>191.52911000000003</v>
      </c>
      <c r="CE46" s="23">
        <v>13.083209999999999</v>
      </c>
      <c r="CF46" s="23">
        <v>7.1121299999999996</v>
      </c>
      <c r="CG46" s="23">
        <v>4.5811500000000001</v>
      </c>
      <c r="CH46" s="23">
        <v>19.710619999999999</v>
      </c>
      <c r="CI46" s="23">
        <v>4.37209</v>
      </c>
      <c r="CJ46" s="23">
        <v>5.6370699999999996</v>
      </c>
      <c r="CK46" s="23">
        <v>6.3790699999999996</v>
      </c>
      <c r="CL46" s="23">
        <v>4.6410600000000004</v>
      </c>
      <c r="CM46" s="23">
        <v>7.3781000000000008</v>
      </c>
      <c r="CN46" s="23">
        <v>736.39192000000003</v>
      </c>
      <c r="CO46" s="23">
        <v>8.3570700000000038</v>
      </c>
      <c r="CP46" s="23">
        <v>5.568010000000001</v>
      </c>
      <c r="CQ46" s="23">
        <v>7.3380899999999993</v>
      </c>
      <c r="CR46" s="23">
        <v>5.2880099999999999</v>
      </c>
      <c r="CS46" s="23">
        <v>6.1331200000000008</v>
      </c>
      <c r="CT46" s="23">
        <v>403.34334999999999</v>
      </c>
      <c r="CU46" s="23">
        <v>14.826340000000002</v>
      </c>
      <c r="CV46" s="23">
        <v>192.16455999999999</v>
      </c>
      <c r="CW46" s="23">
        <v>10.2951</v>
      </c>
      <c r="CX46" s="23">
        <v>4.0031499999999998</v>
      </c>
      <c r="CY46" s="23">
        <v>21.201070000000001</v>
      </c>
      <c r="CZ46" s="23">
        <v>13.03613</v>
      </c>
      <c r="DA46" s="23">
        <v>691.55399999999997</v>
      </c>
      <c r="DB46" s="23">
        <v>3.8690799999999999</v>
      </c>
      <c r="DC46" s="23">
        <v>3.2617200000000008</v>
      </c>
      <c r="DD46" s="23">
        <v>11.44206</v>
      </c>
      <c r="DE46" s="23">
        <v>3.4560400000000002</v>
      </c>
      <c r="DF46" s="23">
        <v>3.0111400000000006</v>
      </c>
      <c r="DG46" s="23">
        <v>3.5320100000000005</v>
      </c>
      <c r="DH46" s="23">
        <v>3.1179100000000002</v>
      </c>
      <c r="DI46" s="23">
        <v>1755.3785600000003</v>
      </c>
      <c r="DJ46" s="23">
        <v>7110.3180899999998</v>
      </c>
      <c r="DK46" s="23">
        <v>1340.4090500000004</v>
      </c>
      <c r="DL46" s="23">
        <v>776.37403999999981</v>
      </c>
      <c r="DM46" s="23">
        <v>7.0061200000000001</v>
      </c>
      <c r="DN46" s="23">
        <v>11021.175819999999</v>
      </c>
      <c r="DO46" s="23">
        <v>1.6740399999999998</v>
      </c>
      <c r="DP46" s="23">
        <v>0.10803</v>
      </c>
      <c r="DQ46" s="23">
        <v>3839.6257500000002</v>
      </c>
      <c r="DR46" s="23">
        <v>2482.8060000000009</v>
      </c>
      <c r="DS46" s="23">
        <v>923.89599999999973</v>
      </c>
      <c r="DT46" s="23">
        <v>3163.5003299999998</v>
      </c>
      <c r="DU46" s="23">
        <v>8393.6334700000007</v>
      </c>
      <c r="DV46" s="23">
        <v>3688.1533000000004</v>
      </c>
      <c r="DW46" s="23">
        <v>4593.3578999999991</v>
      </c>
      <c r="DX46" s="23">
        <v>4843.8889800000006</v>
      </c>
      <c r="DY46" s="23">
        <v>1559.38699</v>
      </c>
      <c r="DZ46" s="23">
        <v>73.612039999999993</v>
      </c>
      <c r="EA46" s="23">
        <v>33563.642830000004</v>
      </c>
      <c r="EB46" s="23">
        <v>1974.75432</v>
      </c>
      <c r="EC46" s="23">
        <v>808.33003999999994</v>
      </c>
      <c r="ED46" s="23">
        <v>1817.7189900000001</v>
      </c>
      <c r="EE46" s="23">
        <v>1188.3790099999997</v>
      </c>
      <c r="EF46" s="23">
        <v>3381.8231000000001</v>
      </c>
      <c r="EG46" s="23">
        <v>1923.1641499999996</v>
      </c>
      <c r="EH46" s="23">
        <v>2476.9732899999999</v>
      </c>
      <c r="EI46" s="23">
        <v>2859.8881099999999</v>
      </c>
      <c r="EJ46" s="23">
        <v>6494.2194099999988</v>
      </c>
      <c r="EK46" s="23">
        <v>7564.1950099999985</v>
      </c>
      <c r="EL46" s="23">
        <v>4029.9270299999998</v>
      </c>
      <c r="EM46" s="23">
        <v>8431.8669699999991</v>
      </c>
      <c r="EN46" s="40">
        <v>42951.239430000001</v>
      </c>
      <c r="EO46" s="23">
        <v>6311.3210100000006</v>
      </c>
      <c r="EP46" s="23">
        <v>1472.8450099999998</v>
      </c>
      <c r="EQ46" s="23">
        <v>8125.6629800000001</v>
      </c>
      <c r="ER46" s="23">
        <v>1151.7353900000005</v>
      </c>
      <c r="ES46" s="23">
        <v>5331.3227200000001</v>
      </c>
      <c r="ET46" s="23">
        <v>1637.1424200000001</v>
      </c>
      <c r="EU46" s="23">
        <v>4383.7557699999988</v>
      </c>
      <c r="EV46" s="23">
        <v>2738.3296699999996</v>
      </c>
      <c r="EW46" s="23">
        <v>3365.0690299999997</v>
      </c>
      <c r="EX46" s="23">
        <v>3047.5379200000002</v>
      </c>
      <c r="EY46" s="23">
        <v>1880.0062299999997</v>
      </c>
      <c r="EZ46" s="23">
        <v>908.87806999999998</v>
      </c>
      <c r="FA46" s="23">
        <v>40353.606589999996</v>
      </c>
      <c r="FB46" s="23">
        <v>6.024</v>
      </c>
      <c r="FC46" s="23">
        <v>5.5319999999999991</v>
      </c>
      <c r="FD46" s="23">
        <v>1558.5798200000006</v>
      </c>
      <c r="FE46" s="23">
        <v>2747.9265699999992</v>
      </c>
      <c r="FF46" s="23">
        <v>1965.1282199999996</v>
      </c>
      <c r="FG46" s="23">
        <v>1852.10087</v>
      </c>
      <c r="FH46" s="23">
        <v>995.29431999999997</v>
      </c>
      <c r="FI46" s="23">
        <v>13513.632180000001</v>
      </c>
      <c r="FJ46" s="23">
        <v>2609.2530099999999</v>
      </c>
      <c r="FK46" s="23">
        <v>1763.2110700000001</v>
      </c>
      <c r="FL46" s="23">
        <v>1453.63509</v>
      </c>
      <c r="FM46" s="23">
        <v>268.13903000000005</v>
      </c>
      <c r="FN46" s="23">
        <v>28738.456179999997</v>
      </c>
      <c r="FO46" s="23">
        <v>145.33800000000002</v>
      </c>
      <c r="FP46" s="23">
        <v>23.464689999999997</v>
      </c>
      <c r="FQ46" s="23">
        <v>5041.679970000001</v>
      </c>
      <c r="FR46" s="23">
        <v>95.535610000000005</v>
      </c>
      <c r="FS46" s="23">
        <v>390.97303000000011</v>
      </c>
      <c r="FT46" s="80">
        <v>0</v>
      </c>
      <c r="FU46" s="80">
        <v>0</v>
      </c>
      <c r="FV46" s="80">
        <v>1301.1299800000002</v>
      </c>
      <c r="FW46" s="80">
        <v>1410.75532</v>
      </c>
      <c r="FX46" s="80">
        <v>1478.89795</v>
      </c>
      <c r="FY46" s="80">
        <v>638.58124999999995</v>
      </c>
      <c r="FZ46" s="25">
        <v>721.07371999999998</v>
      </c>
      <c r="GA46" s="25">
        <v>11247.429520000002</v>
      </c>
      <c r="GB46" s="25">
        <v>13.0799</v>
      </c>
      <c r="GC46" s="25">
        <v>0</v>
      </c>
      <c r="GD46" s="25">
        <v>0.20501</v>
      </c>
      <c r="GE46" s="25">
        <v>0.43402000000000007</v>
      </c>
      <c r="GF46" s="25">
        <v>2.9010099999999999</v>
      </c>
      <c r="GG46" s="25">
        <v>221.96301</v>
      </c>
      <c r="GH46" s="25">
        <v>0.17400000000000002</v>
      </c>
      <c r="GI46" s="25">
        <v>101.60428999999999</v>
      </c>
      <c r="GJ46" s="25">
        <v>0.33501999999999998</v>
      </c>
      <c r="GK46" s="25">
        <v>48.694369999999999</v>
      </c>
      <c r="GL46" s="25">
        <v>81.122000000000014</v>
      </c>
      <c r="GM46" s="25">
        <v>2.0720000000000001</v>
      </c>
      <c r="GN46" s="25">
        <v>472.58463</v>
      </c>
      <c r="GO46" s="25">
        <v>0.41897999999999996</v>
      </c>
      <c r="GP46" s="25">
        <v>0.93798999999999988</v>
      </c>
      <c r="GQ46" s="25">
        <v>0</v>
      </c>
      <c r="GR46" s="25">
        <v>0</v>
      </c>
      <c r="GS46" s="25">
        <v>0</v>
      </c>
      <c r="GT46" s="25">
        <v>4893.676989999999</v>
      </c>
      <c r="GU46" s="25">
        <v>320.36999999999995</v>
      </c>
      <c r="GV46" s="25">
        <v>19.35201</v>
      </c>
      <c r="GW46" s="25">
        <v>339.77998000000002</v>
      </c>
      <c r="GX46" s="25">
        <v>259.43099999999998</v>
      </c>
      <c r="GY46" s="25">
        <v>83.119050000000001</v>
      </c>
      <c r="GZ46" s="25">
        <v>0.79901</v>
      </c>
      <c r="HA46" s="25">
        <v>5917.8850099999991</v>
      </c>
      <c r="HB46" s="25">
        <v>0.41900999999999994</v>
      </c>
      <c r="HC46" s="25">
        <v>1.8180299999999998</v>
      </c>
      <c r="HD46" s="25">
        <v>0.61401000000000006</v>
      </c>
      <c r="HE46" s="25">
        <v>0.18098999999999998</v>
      </c>
      <c r="HF46" s="25">
        <v>120.17831000000001</v>
      </c>
      <c r="HG46" s="25">
        <v>0.25101000000000001</v>
      </c>
      <c r="HH46" s="25">
        <v>3.5120100000000005</v>
      </c>
      <c r="HI46" s="25">
        <v>130.86293000000001</v>
      </c>
      <c r="HJ46" s="25">
        <v>2.0069900000000001</v>
      </c>
      <c r="HK46" s="25">
        <v>1.43702</v>
      </c>
      <c r="HL46" s="25">
        <v>1.3720199999999996</v>
      </c>
      <c r="HM46" s="25">
        <v>0.80099999999999993</v>
      </c>
      <c r="HN46" s="25">
        <v>263.45332999999994</v>
      </c>
      <c r="HO46" s="25">
        <v>0.88702999999999999</v>
      </c>
      <c r="HP46" s="25">
        <v>0.23501000000000005</v>
      </c>
      <c r="HQ46" s="25">
        <v>0.29899999999999988</v>
      </c>
      <c r="HR46" s="25">
        <v>1.34128</v>
      </c>
      <c r="HS46" s="25">
        <v>0.20001000000000002</v>
      </c>
      <c r="HT46" s="25">
        <v>1.5869999999999995</v>
      </c>
      <c r="HU46" s="25">
        <v>0.16</v>
      </c>
      <c r="HV46" s="25">
        <v>1.59402</v>
      </c>
      <c r="HW46" s="25">
        <v>112.43801999999999</v>
      </c>
      <c r="HX46" s="25">
        <v>0.18400999999999998</v>
      </c>
      <c r="HY46" s="25">
        <v>1.4819900000000001</v>
      </c>
      <c r="HZ46" s="25">
        <v>1.9070000000000003</v>
      </c>
      <c r="IA46" s="25">
        <v>122.31437</v>
      </c>
      <c r="IB46" s="25">
        <v>0.82799999999999985</v>
      </c>
      <c r="IC46" s="25">
        <v>0.315</v>
      </c>
      <c r="ID46" s="25">
        <v>158.67663999999999</v>
      </c>
      <c r="IE46" s="25">
        <v>518.28381999999999</v>
      </c>
      <c r="IF46" s="25">
        <v>0.374</v>
      </c>
      <c r="IG46" s="25">
        <v>4.6000000000000001E-4</v>
      </c>
      <c r="IH46" s="25">
        <v>3.9990000000000005E-2</v>
      </c>
      <c r="II46" s="25">
        <v>0</v>
      </c>
      <c r="IJ46" s="25">
        <v>1.68024</v>
      </c>
      <c r="IK46" s="25">
        <v>0.50100999999999996</v>
      </c>
      <c r="IL46" s="25">
        <v>0.11801</v>
      </c>
      <c r="IM46" s="25">
        <v>0</v>
      </c>
      <c r="IN46" s="25">
        <v>680.81716999999992</v>
      </c>
      <c r="IO46" s="25">
        <v>0.04</v>
      </c>
      <c r="IP46" s="137">
        <v>0.32201000000000002</v>
      </c>
    </row>
    <row r="47" spans="1:250" s="80" customFormat="1" ht="9" customHeight="1" x14ac:dyDescent="0.2">
      <c r="A47" s="4" t="s">
        <v>49</v>
      </c>
      <c r="B47" s="80">
        <v>9676.6971738578468</v>
      </c>
      <c r="C47" s="80">
        <v>7739.0082289353513</v>
      </c>
      <c r="D47" s="80">
        <v>6418.4308562339456</v>
      </c>
      <c r="E47" s="80">
        <v>7675.7612207953416</v>
      </c>
      <c r="F47" s="80">
        <v>7063.1903827182123</v>
      </c>
      <c r="G47" s="80">
        <v>8983.1137519744825</v>
      </c>
      <c r="H47" s="80">
        <v>12498.948715428092</v>
      </c>
      <c r="I47" s="80">
        <v>8371.1354723480599</v>
      </c>
      <c r="J47" s="80">
        <v>8996.6765471389845</v>
      </c>
      <c r="K47" s="80">
        <v>7481.1379662101299</v>
      </c>
      <c r="L47" s="80">
        <v>7928.3739373771559</v>
      </c>
      <c r="M47" s="80">
        <v>9315.2485087319928</v>
      </c>
      <c r="N47" s="80">
        <v>102147.7227617496</v>
      </c>
      <c r="O47" s="80">
        <v>7052.5371702372577</v>
      </c>
      <c r="P47" s="80">
        <v>7338.9158699999998</v>
      </c>
      <c r="Q47" s="80">
        <v>10529.988370000001</v>
      </c>
      <c r="R47" s="80">
        <v>9352.3838700000015</v>
      </c>
      <c r="S47" s="80">
        <v>8186.5824199999997</v>
      </c>
      <c r="T47" s="80">
        <v>7802.2103800000004</v>
      </c>
      <c r="U47" s="80">
        <v>7465.1073200000001</v>
      </c>
      <c r="V47" s="80">
        <v>9308.0586399999993</v>
      </c>
      <c r="W47" s="80">
        <v>8643.8546100000021</v>
      </c>
      <c r="X47" s="80">
        <v>7928.8396299999995</v>
      </c>
      <c r="Y47" s="80">
        <v>7619.7373199999993</v>
      </c>
      <c r="Z47" s="80">
        <v>8859.8647300000011</v>
      </c>
      <c r="AA47" s="80">
        <v>100088.08033023725</v>
      </c>
      <c r="AB47" s="80">
        <v>6792.8314599999994</v>
      </c>
      <c r="AC47" s="80">
        <v>12781.095950000003</v>
      </c>
      <c r="AD47" s="80">
        <v>12639.979080000001</v>
      </c>
      <c r="AE47" s="80">
        <v>11519.74675</v>
      </c>
      <c r="AF47" s="80">
        <v>7289.5586700000013</v>
      </c>
      <c r="AG47" s="80">
        <v>17694.448924860135</v>
      </c>
      <c r="AH47" s="80">
        <v>17283.894620000006</v>
      </c>
      <c r="AI47" s="80">
        <v>15128.555060130346</v>
      </c>
      <c r="AJ47" s="80">
        <v>6201.0638599999993</v>
      </c>
      <c r="AK47" s="80">
        <v>15392.248360000001</v>
      </c>
      <c r="AL47" s="80">
        <v>10338.253407949314</v>
      </c>
      <c r="AM47" s="80">
        <v>11237.274420000002</v>
      </c>
      <c r="AN47" s="80">
        <v>144298.9505629398</v>
      </c>
      <c r="AO47" s="80">
        <v>13129.608440000002</v>
      </c>
      <c r="AP47" s="80">
        <v>8468.762389999998</v>
      </c>
      <c r="AQ47" s="80">
        <v>3886.0790900000002</v>
      </c>
      <c r="AR47" s="80">
        <v>14299.683009999997</v>
      </c>
      <c r="AS47" s="80">
        <v>5867.2988100000002</v>
      </c>
      <c r="AT47" s="80">
        <v>13119.701239999999</v>
      </c>
      <c r="AU47" s="80">
        <v>14012.625330000003</v>
      </c>
      <c r="AV47" s="80">
        <v>26718.89358</v>
      </c>
      <c r="AW47" s="80">
        <v>17514.704530000003</v>
      </c>
      <c r="AX47" s="80">
        <v>14766.692999999999</v>
      </c>
      <c r="AY47" s="80">
        <v>10780.184300000001</v>
      </c>
      <c r="AZ47" s="80">
        <v>12258.821250000001</v>
      </c>
      <c r="BA47" s="80">
        <v>154823.05497</v>
      </c>
      <c r="BB47" s="80">
        <v>11563.015170000001</v>
      </c>
      <c r="BC47" s="23">
        <v>8274.6142600000003</v>
      </c>
      <c r="BD47" s="23">
        <v>12758.752859999999</v>
      </c>
      <c r="BE47" s="23">
        <v>10165.28125</v>
      </c>
      <c r="BF47" s="23">
        <v>12054.68823</v>
      </c>
      <c r="BG47" s="23">
        <v>10903.864160000001</v>
      </c>
      <c r="BH47" s="23">
        <v>9728.5931600000004</v>
      </c>
      <c r="BI47" s="23">
        <v>8411.1775999999991</v>
      </c>
      <c r="BJ47" s="23">
        <v>12073.105810000001</v>
      </c>
      <c r="BK47" s="23">
        <v>15833.345899999998</v>
      </c>
      <c r="BL47" s="23">
        <v>4461.6861000000008</v>
      </c>
      <c r="BM47" s="23">
        <v>12543.335509999999</v>
      </c>
      <c r="BN47" s="23">
        <v>128771.46000999998</v>
      </c>
      <c r="BO47" s="23">
        <v>12003.390220000001</v>
      </c>
      <c r="BP47" s="23">
        <v>10958.51331</v>
      </c>
      <c r="BQ47" s="23">
        <v>7220.8623100000013</v>
      </c>
      <c r="BR47" s="23">
        <v>8792.7442799999972</v>
      </c>
      <c r="BS47" s="23">
        <v>13734.749029999999</v>
      </c>
      <c r="BT47" s="23">
        <v>8285.5530900000012</v>
      </c>
      <c r="BU47" s="23">
        <v>15705.862279999999</v>
      </c>
      <c r="BV47" s="23">
        <v>9403.0493000000042</v>
      </c>
      <c r="BW47" s="23">
        <v>10893.160289999994</v>
      </c>
      <c r="BX47" s="23">
        <v>16339.54241</v>
      </c>
      <c r="BY47" s="23">
        <v>19299.061360000003</v>
      </c>
      <c r="BZ47" s="23">
        <v>20857.706309999994</v>
      </c>
      <c r="CA47" s="23">
        <v>153494.19419000001</v>
      </c>
      <c r="CB47" s="23">
        <v>6559.9101200000014</v>
      </c>
      <c r="CC47" s="23">
        <v>5296.1996700000018</v>
      </c>
      <c r="CD47" s="23">
        <v>13983.722259999999</v>
      </c>
      <c r="CE47" s="23">
        <v>8403.41813</v>
      </c>
      <c r="CF47" s="23">
        <v>19073.975129999995</v>
      </c>
      <c r="CG47" s="23">
        <v>11404.983500000006</v>
      </c>
      <c r="CH47" s="23">
        <v>21142.802399999997</v>
      </c>
      <c r="CI47" s="23">
        <v>16131.65727</v>
      </c>
      <c r="CJ47" s="23">
        <v>23315.480800000005</v>
      </c>
      <c r="CK47" s="23">
        <v>9213.8342100000009</v>
      </c>
      <c r="CL47" s="23">
        <v>13659.793119999997</v>
      </c>
      <c r="CM47" s="23">
        <v>18245.578960000006</v>
      </c>
      <c r="CN47" s="23">
        <v>166431.35557000001</v>
      </c>
      <c r="CO47" s="23">
        <v>18234.07043</v>
      </c>
      <c r="CP47" s="23">
        <v>9359.2461899999998</v>
      </c>
      <c r="CQ47" s="23">
        <v>7508.2299099999973</v>
      </c>
      <c r="CR47" s="23">
        <v>11879.623229999997</v>
      </c>
      <c r="CS47" s="23">
        <v>19503.565190000001</v>
      </c>
      <c r="CT47" s="23">
        <v>15897.989989999998</v>
      </c>
      <c r="CU47" s="23">
        <v>19832.746790000008</v>
      </c>
      <c r="CV47" s="23">
        <v>21033.235899999996</v>
      </c>
      <c r="CW47" s="23">
        <v>20603.747379999986</v>
      </c>
      <c r="CX47" s="23">
        <v>28179.688910000001</v>
      </c>
      <c r="CY47" s="23">
        <v>20065.205309999998</v>
      </c>
      <c r="CZ47" s="23">
        <v>20604.22378</v>
      </c>
      <c r="DA47" s="23">
        <v>212701.57300999996</v>
      </c>
      <c r="DB47" s="23">
        <v>14056.11851</v>
      </c>
      <c r="DC47" s="23">
        <v>25212.653209999989</v>
      </c>
      <c r="DD47" s="23">
        <v>8555.3210199999994</v>
      </c>
      <c r="DE47" s="23">
        <v>23101.508230000003</v>
      </c>
      <c r="DF47" s="23">
        <v>30376.692050000001</v>
      </c>
      <c r="DG47" s="23">
        <v>13604.624260000002</v>
      </c>
      <c r="DH47" s="23">
        <v>27726.107849999997</v>
      </c>
      <c r="DI47" s="23">
        <v>18460.529559999988</v>
      </c>
      <c r="DJ47" s="23">
        <v>25301.474750000012</v>
      </c>
      <c r="DK47" s="23">
        <v>20650.713339999998</v>
      </c>
      <c r="DL47" s="23">
        <v>30880.842029999993</v>
      </c>
      <c r="DM47" s="23">
        <v>14288.123259999995</v>
      </c>
      <c r="DN47" s="23">
        <v>252214.70806999999</v>
      </c>
      <c r="DO47" s="23">
        <v>38512.688759999997</v>
      </c>
      <c r="DP47" s="23">
        <v>17725.075100000005</v>
      </c>
      <c r="DQ47" s="23">
        <v>31828.790809999999</v>
      </c>
      <c r="DR47" s="23">
        <v>24973.688869999998</v>
      </c>
      <c r="DS47" s="23">
        <v>11622.174179999996</v>
      </c>
      <c r="DT47" s="23">
        <v>15847.192129999999</v>
      </c>
      <c r="DU47" s="23">
        <v>26504.245219999997</v>
      </c>
      <c r="DV47" s="23">
        <v>21783.49913</v>
      </c>
      <c r="DW47" s="23">
        <v>30237.70419</v>
      </c>
      <c r="DX47" s="23">
        <v>19012.883930000007</v>
      </c>
      <c r="DY47" s="23">
        <v>16218.382220000003</v>
      </c>
      <c r="DZ47" s="23">
        <v>7134.4201199999989</v>
      </c>
      <c r="EA47" s="23">
        <v>261400.74466</v>
      </c>
      <c r="EB47" s="23">
        <v>35688.52721</v>
      </c>
      <c r="EC47" s="23">
        <v>10673.042120000002</v>
      </c>
      <c r="ED47" s="23">
        <v>8667.7160899999999</v>
      </c>
      <c r="EE47" s="23">
        <v>9150.8180299999985</v>
      </c>
      <c r="EF47" s="23">
        <v>30322.913250000001</v>
      </c>
      <c r="EG47" s="23">
        <v>12771.55213</v>
      </c>
      <c r="EH47" s="23">
        <v>12816.194160000001</v>
      </c>
      <c r="EI47" s="23">
        <v>21860.41013</v>
      </c>
      <c r="EJ47" s="23">
        <v>13927.49806</v>
      </c>
      <c r="EK47" s="23">
        <v>16823.421140000002</v>
      </c>
      <c r="EL47" s="23">
        <v>16871.744760000001</v>
      </c>
      <c r="EM47" s="23">
        <v>13416.670539999999</v>
      </c>
      <c r="EN47" s="40">
        <v>202990.50761999999</v>
      </c>
      <c r="EO47" s="23">
        <v>26224.464110000004</v>
      </c>
      <c r="EP47" s="23">
        <v>4819.9931099999994</v>
      </c>
      <c r="EQ47" s="23">
        <v>27067.384149999998</v>
      </c>
      <c r="ER47" s="23">
        <v>9360.9182000000001</v>
      </c>
      <c r="ES47" s="23">
        <v>20023.836140000003</v>
      </c>
      <c r="ET47" s="23">
        <v>7724.7431099999985</v>
      </c>
      <c r="EU47" s="23">
        <v>20854.743180000001</v>
      </c>
      <c r="EV47" s="23">
        <v>27217.648390000002</v>
      </c>
      <c r="EW47" s="23">
        <v>18524.488160000001</v>
      </c>
      <c r="EX47" s="23">
        <v>13059.92714</v>
      </c>
      <c r="EY47" s="23">
        <v>17342.395110000005</v>
      </c>
      <c r="EZ47" s="23">
        <v>22220.471950000003</v>
      </c>
      <c r="FA47" s="23">
        <v>214441.01274999999</v>
      </c>
      <c r="FB47" s="23">
        <v>17303.270980000001</v>
      </c>
      <c r="FC47" s="23">
        <v>19957.377130000001</v>
      </c>
      <c r="FD47" s="23">
        <v>33203.456839999999</v>
      </c>
      <c r="FE47" s="23">
        <v>12367.793049999998</v>
      </c>
      <c r="FF47" s="23">
        <v>14993.988190000002</v>
      </c>
      <c r="FG47" s="23">
        <v>16425.845129999998</v>
      </c>
      <c r="FH47" s="23">
        <v>14340.027059999999</v>
      </c>
      <c r="FI47" s="23">
        <v>38415.602770000005</v>
      </c>
      <c r="FJ47" s="23">
        <v>17253.346160000001</v>
      </c>
      <c r="FK47" s="23">
        <v>14351.572830000003</v>
      </c>
      <c r="FL47" s="23">
        <v>19827.230189999998</v>
      </c>
      <c r="FM47" s="23">
        <v>6470.5141899999999</v>
      </c>
      <c r="FN47" s="23">
        <v>224910.02452000001</v>
      </c>
      <c r="FO47" s="23">
        <v>24803.47392</v>
      </c>
      <c r="FP47" s="23">
        <v>18675.405240000004</v>
      </c>
      <c r="FQ47" s="23">
        <v>15189.54118</v>
      </c>
      <c r="FR47" s="23">
        <v>8380.2500400000008</v>
      </c>
      <c r="FS47" s="23">
        <v>19622.606070000002</v>
      </c>
      <c r="FT47" s="23">
        <v>22012.10471</v>
      </c>
      <c r="FU47" s="23">
        <v>22418.665069999999</v>
      </c>
      <c r="FV47" s="23">
        <v>22695.354920000002</v>
      </c>
      <c r="FW47" s="23">
        <v>24165.888800000004</v>
      </c>
      <c r="FX47" s="23">
        <v>24284.11421</v>
      </c>
      <c r="FY47" s="23">
        <v>14107.557070000001</v>
      </c>
      <c r="FZ47" s="23">
        <v>17999.968140000001</v>
      </c>
      <c r="GA47" s="23">
        <v>234354.92937</v>
      </c>
      <c r="GB47" s="23">
        <v>20771.020240000002</v>
      </c>
      <c r="GC47" s="23">
        <v>23571.982059999998</v>
      </c>
      <c r="GD47" s="23">
        <v>23457.496999999999</v>
      </c>
      <c r="GE47" s="23">
        <v>29136.936249999999</v>
      </c>
      <c r="GF47" s="23">
        <v>23926.781179999998</v>
      </c>
      <c r="GG47" s="23">
        <v>14580.579009999998</v>
      </c>
      <c r="GH47" s="23">
        <v>24561.020889999996</v>
      </c>
      <c r="GI47" s="23">
        <v>23264.255109999998</v>
      </c>
      <c r="GJ47" s="23">
        <v>34438.662229999994</v>
      </c>
      <c r="GK47" s="23">
        <v>17970.048170000002</v>
      </c>
      <c r="GL47" s="23">
        <v>27125.098040000001</v>
      </c>
      <c r="GM47" s="23">
        <v>35389.133280000002</v>
      </c>
      <c r="GN47" s="23">
        <v>298193.01345999993</v>
      </c>
      <c r="GO47" s="23">
        <v>26847.642130000004</v>
      </c>
      <c r="GP47" s="23">
        <v>16238.14805</v>
      </c>
      <c r="GQ47" s="23">
        <v>25607.737020000004</v>
      </c>
      <c r="GR47" s="23">
        <v>24824.062389999999</v>
      </c>
      <c r="GS47" s="23">
        <v>24220.435030000001</v>
      </c>
      <c r="GT47" s="23">
        <v>23419.823989999997</v>
      </c>
      <c r="GU47" s="23">
        <v>28273.31294</v>
      </c>
      <c r="GV47" s="23">
        <v>10806.429089999998</v>
      </c>
      <c r="GW47" s="23">
        <v>24193.65295</v>
      </c>
      <c r="GX47" s="23">
        <v>19988.147089999999</v>
      </c>
      <c r="GY47" s="23">
        <v>27141.429129999997</v>
      </c>
      <c r="GZ47" s="23">
        <v>21347.147099999998</v>
      </c>
      <c r="HA47" s="23">
        <v>272907.96691000002</v>
      </c>
      <c r="HB47" s="23">
        <v>44288.309120000005</v>
      </c>
      <c r="HC47" s="23">
        <v>23602.061890000001</v>
      </c>
      <c r="HD47" s="23">
        <v>46086.477120000003</v>
      </c>
      <c r="HE47" s="23">
        <v>25762.403009999998</v>
      </c>
      <c r="HF47" s="23">
        <v>29112.769089999994</v>
      </c>
      <c r="HG47" s="23">
        <v>28183.985079999999</v>
      </c>
      <c r="HH47" s="23">
        <v>22148.323130000001</v>
      </c>
      <c r="HI47" s="23">
        <v>34643.241119999999</v>
      </c>
      <c r="HJ47" s="23">
        <v>54089.91605</v>
      </c>
      <c r="HK47" s="23">
        <v>37168.74123</v>
      </c>
      <c r="HL47" s="23">
        <v>42851.513100000004</v>
      </c>
      <c r="HM47" s="23">
        <v>27223.847100000003</v>
      </c>
      <c r="HN47" s="23">
        <v>415161.58704000007</v>
      </c>
      <c r="HO47" s="23">
        <v>32548.631090000003</v>
      </c>
      <c r="HP47" s="23">
        <v>39298.07301</v>
      </c>
      <c r="HQ47" s="23">
        <v>44349.330940000007</v>
      </c>
      <c r="HR47" s="23">
        <v>43081.857179999992</v>
      </c>
      <c r="HS47" s="23">
        <v>34294.057700000005</v>
      </c>
      <c r="HT47" s="23">
        <v>59469.912539999998</v>
      </c>
      <c r="HU47" s="23">
        <v>43592.199080000006</v>
      </c>
      <c r="HV47" s="23">
        <v>61298.384009999987</v>
      </c>
      <c r="HW47" s="23">
        <v>44232.376170000003</v>
      </c>
      <c r="HX47" s="23">
        <v>26907.235100000002</v>
      </c>
      <c r="HY47" s="23">
        <v>50159.48472</v>
      </c>
      <c r="HZ47" s="23">
        <v>43528.790890000004</v>
      </c>
      <c r="IA47" s="23">
        <v>522760.33242999995</v>
      </c>
      <c r="IB47" s="23">
        <v>41958.718130000001</v>
      </c>
      <c r="IC47" s="23">
        <v>39265.96415</v>
      </c>
      <c r="ID47" s="23">
        <v>40960.300690000004</v>
      </c>
      <c r="IE47" s="23">
        <v>39394.112110000009</v>
      </c>
      <c r="IF47" s="23">
        <v>48076.931120000008</v>
      </c>
      <c r="IG47" s="23">
        <v>43169.050950000012</v>
      </c>
      <c r="IH47" s="23">
        <v>17830.834879999999</v>
      </c>
      <c r="II47" s="23">
        <v>28051.882089999996</v>
      </c>
      <c r="IJ47" s="23">
        <v>27612.170009999998</v>
      </c>
      <c r="IK47" s="23">
        <v>24199.83311</v>
      </c>
      <c r="IL47" s="23">
        <v>32478.790989999998</v>
      </c>
      <c r="IM47" s="23">
        <v>29137.198110000001</v>
      </c>
      <c r="IN47" s="23">
        <v>412135.78634000005</v>
      </c>
      <c r="IO47" s="23">
        <v>38303.284220000001</v>
      </c>
      <c r="IP47" s="140">
        <v>12990.479720000001</v>
      </c>
    </row>
    <row r="48" spans="1:250" s="80" customFormat="1" ht="9" customHeight="1" x14ac:dyDescent="0.2">
      <c r="A48" s="4" t="s">
        <v>50</v>
      </c>
      <c r="B48" s="80">
        <v>318.82093587007205</v>
      </c>
      <c r="C48" s="80">
        <v>3.7881717153418339</v>
      </c>
      <c r="D48" s="80">
        <v>0.12320364203591833</v>
      </c>
      <c r="E48" s="80">
        <v>0</v>
      </c>
      <c r="F48" s="80">
        <v>0</v>
      </c>
      <c r="G48" s="80">
        <v>0</v>
      </c>
      <c r="H48" s="80">
        <v>417.63237671259628</v>
      </c>
      <c r="I48" s="80">
        <v>746.54782777312266</v>
      </c>
      <c r="J48" s="80">
        <v>0</v>
      </c>
      <c r="K48" s="80">
        <v>2.7109266877469462</v>
      </c>
      <c r="L48" s="80">
        <v>3.0053088925411343E-3</v>
      </c>
      <c r="M48" s="80">
        <v>406.94016090290393</v>
      </c>
      <c r="N48" s="80">
        <v>1896.5666086127123</v>
      </c>
      <c r="O48" s="80">
        <v>0</v>
      </c>
      <c r="P48" s="80">
        <v>0</v>
      </c>
      <c r="Q48" s="80">
        <v>309.24299999999999</v>
      </c>
      <c r="R48" s="80">
        <v>0</v>
      </c>
      <c r="S48" s="80">
        <v>0</v>
      </c>
      <c r="T48" s="80">
        <v>0.185</v>
      </c>
      <c r="U48" s="80">
        <v>0</v>
      </c>
      <c r="V48" s="80">
        <v>0</v>
      </c>
      <c r="W48" s="80">
        <v>0</v>
      </c>
      <c r="X48" s="80">
        <v>0</v>
      </c>
      <c r="Y48" s="80">
        <v>0</v>
      </c>
      <c r="Z48" s="80">
        <v>0</v>
      </c>
      <c r="AA48" s="80">
        <v>309.428</v>
      </c>
      <c r="AB48" s="80">
        <v>15.897040000000001</v>
      </c>
      <c r="AC48" s="80">
        <v>0.97701000000000005</v>
      </c>
      <c r="AD48" s="80">
        <v>0.29599999999999999</v>
      </c>
      <c r="AE48" s="80">
        <v>0</v>
      </c>
      <c r="AF48" s="80">
        <v>0</v>
      </c>
      <c r="AG48" s="80">
        <v>13.888385139867072</v>
      </c>
      <c r="AH48" s="80">
        <v>0</v>
      </c>
      <c r="AI48" s="80">
        <v>22.540380733220832</v>
      </c>
      <c r="AJ48" s="80">
        <v>0</v>
      </c>
      <c r="AK48" s="80">
        <v>0</v>
      </c>
      <c r="AL48" s="80">
        <v>12.272663088817284</v>
      </c>
      <c r="AM48" s="80">
        <v>0</v>
      </c>
      <c r="AN48" s="80">
        <v>65.871478961905183</v>
      </c>
      <c r="AO48" s="80">
        <v>0</v>
      </c>
      <c r="AP48" s="80">
        <v>0</v>
      </c>
      <c r="AQ48" s="80">
        <v>13.09923</v>
      </c>
      <c r="AR48" s="80">
        <v>11.087549999999998</v>
      </c>
      <c r="AS48" s="80">
        <v>3.2351700000000001</v>
      </c>
      <c r="AT48" s="80">
        <v>0</v>
      </c>
      <c r="AU48" s="80">
        <v>0</v>
      </c>
      <c r="AV48" s="80">
        <v>0</v>
      </c>
      <c r="AW48" s="80">
        <v>0</v>
      </c>
      <c r="AX48" s="80">
        <v>0</v>
      </c>
      <c r="AY48" s="80">
        <v>0</v>
      </c>
      <c r="AZ48" s="80">
        <v>0</v>
      </c>
      <c r="BA48" s="80">
        <v>27.421949999999995</v>
      </c>
      <c r="BB48" s="80">
        <v>0</v>
      </c>
      <c r="BC48" s="80">
        <v>0</v>
      </c>
      <c r="BD48" s="80">
        <v>0</v>
      </c>
      <c r="BE48" s="80">
        <v>0</v>
      </c>
      <c r="BF48" s="80">
        <v>0</v>
      </c>
      <c r="BG48" s="80">
        <v>0</v>
      </c>
      <c r="BH48" s="80">
        <v>0</v>
      </c>
      <c r="BI48" s="80">
        <v>0</v>
      </c>
      <c r="BJ48" s="80">
        <v>0</v>
      </c>
      <c r="BK48" s="80">
        <v>0</v>
      </c>
      <c r="BL48" s="80">
        <v>0</v>
      </c>
      <c r="BM48" s="80">
        <v>0</v>
      </c>
      <c r="BN48" s="80">
        <v>0</v>
      </c>
      <c r="BO48" s="80">
        <v>0</v>
      </c>
      <c r="BP48" s="80">
        <v>0</v>
      </c>
      <c r="BQ48" s="80">
        <v>0</v>
      </c>
      <c r="BR48" s="80">
        <v>0</v>
      </c>
      <c r="BS48" s="80">
        <v>0</v>
      </c>
      <c r="BT48" s="80">
        <v>1.01E-3</v>
      </c>
      <c r="BU48" s="80">
        <v>0</v>
      </c>
      <c r="BV48" s="80">
        <v>0</v>
      </c>
      <c r="BW48" s="80">
        <v>0</v>
      </c>
      <c r="BX48" s="80">
        <v>0</v>
      </c>
      <c r="BY48" s="80">
        <v>0</v>
      </c>
      <c r="BZ48" s="80">
        <v>0</v>
      </c>
      <c r="CA48" s="80">
        <v>1.01E-3</v>
      </c>
      <c r="CB48" s="80">
        <v>0</v>
      </c>
      <c r="CC48" s="23">
        <v>3.3799999999999998E-3</v>
      </c>
      <c r="CD48" s="80">
        <v>0</v>
      </c>
      <c r="CE48" s="80">
        <v>0</v>
      </c>
      <c r="CF48" s="80">
        <v>0</v>
      </c>
      <c r="CG48" s="80">
        <v>1.25166</v>
      </c>
      <c r="CH48" s="80">
        <v>1.1336600000000001</v>
      </c>
      <c r="CI48" s="80">
        <v>0</v>
      </c>
      <c r="CJ48" s="80">
        <v>0</v>
      </c>
      <c r="CK48" s="80">
        <v>0</v>
      </c>
      <c r="CL48" s="80">
        <v>1.6E-2</v>
      </c>
      <c r="CM48" s="80">
        <v>0</v>
      </c>
      <c r="CN48" s="80">
        <v>2.4047000000000001</v>
      </c>
      <c r="CO48" s="80">
        <v>4.5999999999999999E-2</v>
      </c>
      <c r="CP48" s="80">
        <v>0</v>
      </c>
      <c r="CQ48" s="80">
        <v>0</v>
      </c>
      <c r="CR48" s="80">
        <v>0</v>
      </c>
      <c r="CS48" s="80">
        <v>0</v>
      </c>
      <c r="CT48" s="80">
        <v>0</v>
      </c>
      <c r="CU48" s="80">
        <v>0</v>
      </c>
      <c r="CV48" s="80">
        <v>0</v>
      </c>
      <c r="CW48" s="80">
        <v>0</v>
      </c>
      <c r="CX48" s="80">
        <v>0</v>
      </c>
      <c r="CY48" s="80">
        <v>0</v>
      </c>
      <c r="CZ48" s="80">
        <v>0</v>
      </c>
      <c r="DA48" s="80">
        <v>4.5999999999999999E-2</v>
      </c>
      <c r="DB48" s="80">
        <v>0</v>
      </c>
      <c r="DC48" s="80">
        <v>0</v>
      </c>
      <c r="DD48" s="80">
        <v>0</v>
      </c>
      <c r="DE48" s="80">
        <v>0</v>
      </c>
      <c r="DF48" s="80">
        <v>0</v>
      </c>
      <c r="DG48" s="80">
        <v>0</v>
      </c>
      <c r="DH48" s="80">
        <v>0</v>
      </c>
      <c r="DI48" s="80">
        <v>0</v>
      </c>
      <c r="DJ48" s="80">
        <v>0</v>
      </c>
      <c r="DK48" s="80">
        <v>0</v>
      </c>
      <c r="DL48" s="80">
        <v>0</v>
      </c>
      <c r="DM48" s="80">
        <v>0</v>
      </c>
      <c r="DN48" s="80">
        <v>0</v>
      </c>
      <c r="DO48" s="80">
        <v>0</v>
      </c>
      <c r="DP48" s="80">
        <v>0</v>
      </c>
      <c r="DQ48" s="80">
        <v>0</v>
      </c>
      <c r="DR48" s="80">
        <v>0</v>
      </c>
      <c r="DS48" s="80">
        <v>0</v>
      </c>
      <c r="DT48" s="80">
        <v>0</v>
      </c>
      <c r="DU48" s="80">
        <v>0</v>
      </c>
      <c r="DV48" s="80">
        <v>0</v>
      </c>
      <c r="DW48" s="80">
        <v>0</v>
      </c>
      <c r="DX48" s="80">
        <v>0</v>
      </c>
      <c r="DY48" s="80">
        <v>0</v>
      </c>
      <c r="DZ48" s="80">
        <v>112.11684000000002</v>
      </c>
      <c r="EA48" s="80">
        <v>112.11684000000002</v>
      </c>
      <c r="EB48" s="80">
        <v>0</v>
      </c>
      <c r="EC48" s="80">
        <v>0</v>
      </c>
      <c r="ED48" s="80">
        <v>0</v>
      </c>
      <c r="EE48" s="80">
        <v>0</v>
      </c>
      <c r="EF48" s="80">
        <v>0</v>
      </c>
      <c r="EG48" s="80">
        <v>0</v>
      </c>
      <c r="EH48" s="80">
        <v>0</v>
      </c>
      <c r="EI48" s="80">
        <v>0</v>
      </c>
      <c r="EJ48" s="80">
        <v>0</v>
      </c>
      <c r="EK48" s="80">
        <v>0</v>
      </c>
      <c r="EL48" s="80">
        <v>0</v>
      </c>
      <c r="EM48" s="80">
        <v>0</v>
      </c>
      <c r="EN48" s="80">
        <v>0</v>
      </c>
      <c r="EO48" s="80">
        <v>0</v>
      </c>
      <c r="EP48" s="80">
        <v>0</v>
      </c>
      <c r="EQ48" s="80">
        <v>0</v>
      </c>
      <c r="ER48" s="80">
        <v>0</v>
      </c>
      <c r="ES48" s="80">
        <v>0</v>
      </c>
      <c r="ET48" s="80">
        <v>0</v>
      </c>
      <c r="EU48" s="80">
        <v>0</v>
      </c>
      <c r="EV48" s="80">
        <v>0</v>
      </c>
      <c r="EW48" s="80">
        <v>0</v>
      </c>
      <c r="EX48" s="80">
        <v>0</v>
      </c>
      <c r="EY48" s="80">
        <v>0</v>
      </c>
      <c r="EZ48" s="80">
        <v>0</v>
      </c>
      <c r="FA48" s="80">
        <v>0</v>
      </c>
      <c r="FB48" s="80">
        <v>0</v>
      </c>
      <c r="FC48" s="80">
        <v>0</v>
      </c>
      <c r="FD48" s="80">
        <v>0</v>
      </c>
      <c r="FE48" s="80">
        <v>0</v>
      </c>
      <c r="FF48" s="80">
        <v>0</v>
      </c>
      <c r="FG48" s="80">
        <v>0</v>
      </c>
      <c r="FH48" s="80">
        <v>0</v>
      </c>
      <c r="FI48" s="80">
        <v>0</v>
      </c>
      <c r="FJ48" s="80">
        <v>0</v>
      </c>
      <c r="FK48" s="80">
        <v>0</v>
      </c>
      <c r="FL48" s="80">
        <v>1807.1479299999999</v>
      </c>
      <c r="FM48" s="80">
        <v>2.9240000000000004</v>
      </c>
      <c r="FN48" s="80">
        <v>1810.0719299999998</v>
      </c>
      <c r="FO48" s="80">
        <v>0</v>
      </c>
      <c r="FP48" s="80">
        <v>0</v>
      </c>
      <c r="FQ48" s="80">
        <v>0</v>
      </c>
      <c r="FR48" s="80">
        <v>0</v>
      </c>
      <c r="FS48" s="80">
        <v>0</v>
      </c>
      <c r="FT48" s="80">
        <v>0</v>
      </c>
      <c r="FU48" s="80">
        <v>0</v>
      </c>
      <c r="FV48" s="80">
        <v>0</v>
      </c>
      <c r="FW48" s="80">
        <v>0</v>
      </c>
      <c r="FX48" s="80">
        <v>4037.4760100000003</v>
      </c>
      <c r="FY48" s="80">
        <v>0</v>
      </c>
      <c r="FZ48" s="25">
        <v>0</v>
      </c>
      <c r="GA48" s="25">
        <v>4037.4760100000003</v>
      </c>
      <c r="GB48" s="25">
        <v>4707.4710099999993</v>
      </c>
      <c r="GC48" s="25">
        <v>5374.5370000000003</v>
      </c>
      <c r="GD48" s="25">
        <v>3498.0010100000009</v>
      </c>
      <c r="GE48" s="25">
        <v>5161.2299999999987</v>
      </c>
      <c r="GF48" s="25">
        <v>4508.1030199999996</v>
      </c>
      <c r="GG48" s="25">
        <v>4385.5759900000003</v>
      </c>
      <c r="GH48" s="25">
        <v>4473.9549999999999</v>
      </c>
      <c r="GI48" s="25">
        <v>4398.22901</v>
      </c>
      <c r="GJ48" s="25">
        <v>9868.4828800000014</v>
      </c>
      <c r="GK48" s="25">
        <v>4078.29</v>
      </c>
      <c r="GL48" s="25">
        <v>5341.9239999999991</v>
      </c>
      <c r="GM48" s="25">
        <v>5613.6840000000002</v>
      </c>
      <c r="GN48" s="25">
        <v>61409.482920000002</v>
      </c>
      <c r="GO48" s="25">
        <v>5319.93</v>
      </c>
      <c r="GP48" s="25">
        <v>3115.4280099999992</v>
      </c>
      <c r="GQ48" s="25">
        <v>3120.1570100000004</v>
      </c>
      <c r="GR48" s="25">
        <v>3148.6220099999991</v>
      </c>
      <c r="GS48" s="25">
        <v>3421.4640100000001</v>
      </c>
      <c r="GT48" s="25">
        <v>2388.8389900000002</v>
      </c>
      <c r="GU48" s="25">
        <v>0</v>
      </c>
      <c r="GV48" s="25">
        <v>3198.29601</v>
      </c>
      <c r="GW48" s="25">
        <v>0</v>
      </c>
      <c r="GX48" s="25">
        <v>2815.6860099999999</v>
      </c>
      <c r="GY48" s="25">
        <v>3773.4740100000004</v>
      </c>
      <c r="GZ48" s="25">
        <v>3456.7810100000002</v>
      </c>
      <c r="HA48" s="25">
        <v>33758.677070000005</v>
      </c>
      <c r="HB48" s="25">
        <v>9094.6830100000006</v>
      </c>
      <c r="HC48" s="25">
        <v>0</v>
      </c>
      <c r="HD48" s="25">
        <v>7437.9419900000003</v>
      </c>
      <c r="HE48" s="25">
        <v>0</v>
      </c>
      <c r="HF48" s="25">
        <v>0</v>
      </c>
      <c r="HG48" s="25">
        <v>0</v>
      </c>
      <c r="HH48" s="25">
        <v>3284.2120000000004</v>
      </c>
      <c r="HI48" s="25">
        <v>3756.9279999999999</v>
      </c>
      <c r="HJ48" s="25">
        <v>0</v>
      </c>
      <c r="HK48" s="25">
        <v>0</v>
      </c>
      <c r="HL48" s="25">
        <v>5817.058</v>
      </c>
      <c r="HM48" s="25">
        <v>0</v>
      </c>
      <c r="HN48" s="25">
        <v>29390.823</v>
      </c>
      <c r="HO48" s="25">
        <v>6274.3740200000002</v>
      </c>
      <c r="HP48" s="25">
        <v>4693.2709999999997</v>
      </c>
      <c r="HQ48" s="25">
        <v>1622.271</v>
      </c>
      <c r="HR48" s="25">
        <v>6167.8940100000018</v>
      </c>
      <c r="HS48" s="25">
        <v>0</v>
      </c>
      <c r="HT48" s="25">
        <v>0</v>
      </c>
      <c r="HU48" s="25">
        <v>0</v>
      </c>
      <c r="HV48" s="25">
        <v>6240.0300199999992</v>
      </c>
      <c r="HW48" s="25">
        <v>3003.84</v>
      </c>
      <c r="HX48" s="25">
        <v>3129</v>
      </c>
      <c r="HY48" s="25">
        <v>5.08101</v>
      </c>
      <c r="HZ48" s="25">
        <v>6739.02801</v>
      </c>
      <c r="IA48" s="25">
        <v>37874.789069999999</v>
      </c>
      <c r="IB48" s="25">
        <v>2068.72001</v>
      </c>
      <c r="IC48" s="25">
        <v>2315.4600000000005</v>
      </c>
      <c r="ID48" s="25">
        <v>0</v>
      </c>
      <c r="IE48" s="25">
        <v>2190.3000000000002</v>
      </c>
      <c r="IF48" s="25">
        <v>0</v>
      </c>
      <c r="IG48" s="25">
        <v>1877.4000000000003</v>
      </c>
      <c r="IH48" s="25">
        <v>0</v>
      </c>
      <c r="II48" s="25">
        <v>0</v>
      </c>
      <c r="IJ48" s="25">
        <v>1627.0800000000002</v>
      </c>
      <c r="IK48" s="25">
        <v>2875.2299900000007</v>
      </c>
      <c r="IL48" s="25">
        <v>1350.31899</v>
      </c>
      <c r="IM48" s="25">
        <v>1877.44802</v>
      </c>
      <c r="IN48" s="25">
        <v>16181.95701</v>
      </c>
      <c r="IO48" s="25">
        <v>1631.1969999999999</v>
      </c>
      <c r="IP48" s="137">
        <v>1589.029</v>
      </c>
    </row>
    <row r="49" spans="1:250" s="80" customFormat="1" ht="9" customHeight="1" x14ac:dyDescent="0.2">
      <c r="A49" s="29" t="s">
        <v>69</v>
      </c>
      <c r="B49" s="85">
        <v>69.038974358974357</v>
      </c>
      <c r="C49" s="85">
        <v>0.81704579894328511</v>
      </c>
      <c r="D49" s="85">
        <v>9.8214416243654821</v>
      </c>
      <c r="E49" s="85">
        <v>134.70704568527918</v>
      </c>
      <c r="F49" s="85">
        <v>57.633076142131969</v>
      </c>
      <c r="G49" s="85">
        <v>2.8920507614213191</v>
      </c>
      <c r="H49" s="85">
        <v>5.6640609137055833</v>
      </c>
      <c r="I49" s="85">
        <v>8.0170558375634524</v>
      </c>
      <c r="J49" s="85">
        <v>1.9410558375634519</v>
      </c>
      <c r="K49" s="85">
        <v>0.75705583756345163</v>
      </c>
      <c r="L49" s="85">
        <v>6.8672284263959389</v>
      </c>
      <c r="M49" s="85">
        <v>4.4901319796954322</v>
      </c>
      <c r="N49" s="85">
        <v>302.64622320360297</v>
      </c>
      <c r="O49" s="85">
        <v>25.669010152284258</v>
      </c>
      <c r="P49" s="85">
        <v>5.0050100000000004</v>
      </c>
      <c r="Q49" s="85">
        <v>7.6050399999999998</v>
      </c>
      <c r="R49" s="85">
        <v>36.892980000000001</v>
      </c>
      <c r="S49" s="85">
        <v>5.1570200000000002</v>
      </c>
      <c r="T49" s="85">
        <v>3.3220200000000002</v>
      </c>
      <c r="U49" s="85">
        <v>73.100880000000004</v>
      </c>
      <c r="V49" s="85">
        <v>292.10689000000002</v>
      </c>
      <c r="W49" s="85">
        <v>16.27103</v>
      </c>
      <c r="X49" s="85">
        <v>12.376040000000001</v>
      </c>
      <c r="Y49" s="85">
        <v>4.2520699999999998</v>
      </c>
      <c r="Z49" s="85">
        <v>37.258940000000003</v>
      </c>
      <c r="AA49" s="85">
        <v>519.01693015228432</v>
      </c>
      <c r="AB49" s="85">
        <v>6.8630000000000004</v>
      </c>
      <c r="AC49" s="85">
        <v>40.139609999999998</v>
      </c>
      <c r="AD49" s="85">
        <v>7.6741299999999999</v>
      </c>
      <c r="AE49" s="85">
        <v>3.5320500000000004</v>
      </c>
      <c r="AF49" s="85">
        <v>8.1129700000000007</v>
      </c>
      <c r="AG49" s="85">
        <v>34.873890000000003</v>
      </c>
      <c r="AH49" s="85">
        <v>1470.4902199999999</v>
      </c>
      <c r="AI49" s="85">
        <v>13.71293</v>
      </c>
      <c r="AJ49" s="85">
        <v>8.0900200000000009</v>
      </c>
      <c r="AK49" s="85">
        <v>8.0020799999999994</v>
      </c>
      <c r="AL49" s="85">
        <v>41.853059999999999</v>
      </c>
      <c r="AM49" s="85">
        <v>15.216139999999999</v>
      </c>
      <c r="AN49" s="85">
        <v>1658.5601000000001</v>
      </c>
      <c r="AO49" s="85">
        <v>20.720970000000001</v>
      </c>
      <c r="AP49" s="85">
        <v>14.694130000000001</v>
      </c>
      <c r="AQ49" s="85">
        <v>5.1850899999999998</v>
      </c>
      <c r="AR49" s="85">
        <v>21.896090000000001</v>
      </c>
      <c r="AS49" s="85">
        <v>5.4130200000000004</v>
      </c>
      <c r="AT49" s="85">
        <v>3.8191000000000002</v>
      </c>
      <c r="AU49" s="85">
        <v>3.3040500000000002</v>
      </c>
      <c r="AV49" s="85">
        <v>6.8150199999999996</v>
      </c>
      <c r="AW49" s="85">
        <v>6.068010000000001</v>
      </c>
      <c r="AX49" s="85">
        <v>5.0730600000000008</v>
      </c>
      <c r="AY49" s="85">
        <v>826.43155000000002</v>
      </c>
      <c r="AZ49" s="85">
        <v>13.822049999999999</v>
      </c>
      <c r="BA49" s="85">
        <v>933.24214000000018</v>
      </c>
      <c r="BB49" s="85">
        <v>4.7140499999999994</v>
      </c>
      <c r="BC49" s="65">
        <v>26.014989999999997</v>
      </c>
      <c r="BD49" s="65">
        <v>31.087949999999999</v>
      </c>
      <c r="BE49" s="65">
        <v>6.9340099999999998</v>
      </c>
      <c r="BF49" s="65">
        <v>67.466100000000012</v>
      </c>
      <c r="BG49" s="65">
        <v>7.5560199999999993</v>
      </c>
      <c r="BH49" s="65">
        <v>4.79209</v>
      </c>
      <c r="BI49" s="65">
        <v>1.5450599999999999</v>
      </c>
      <c r="BJ49" s="65">
        <v>2.5360399999999998</v>
      </c>
      <c r="BK49" s="65">
        <v>6.2610400000000004</v>
      </c>
      <c r="BL49" s="65">
        <v>2.6050399999999998</v>
      </c>
      <c r="BM49" s="65">
        <v>5.5860799999999999</v>
      </c>
      <c r="BN49" s="65">
        <v>167.09846999999999</v>
      </c>
      <c r="BO49" s="65">
        <v>4.6540500000000007</v>
      </c>
      <c r="BP49" s="65">
        <v>4.3020500000000004</v>
      </c>
      <c r="BQ49" s="65">
        <v>8.69909</v>
      </c>
      <c r="BR49" s="65">
        <v>7.3931899999999997</v>
      </c>
      <c r="BS49" s="65">
        <v>7.8640600000000012</v>
      </c>
      <c r="BT49" s="65">
        <v>4.1590200000000008</v>
      </c>
      <c r="BU49" s="65">
        <v>4.20404</v>
      </c>
      <c r="BV49" s="65">
        <v>13.67206</v>
      </c>
      <c r="BW49" s="65">
        <v>7.4137100000000009</v>
      </c>
      <c r="BX49" s="65">
        <v>4.933040000000001</v>
      </c>
      <c r="BY49" s="65">
        <v>19.297969999999996</v>
      </c>
      <c r="BZ49" s="65">
        <v>14.99502</v>
      </c>
      <c r="CA49" s="65">
        <v>101.5873</v>
      </c>
      <c r="CB49" s="65">
        <v>9.6460699999999999</v>
      </c>
      <c r="CC49" s="65">
        <v>13.474050000000002</v>
      </c>
      <c r="CD49" s="65">
        <v>8.9930799999999991</v>
      </c>
      <c r="CE49" s="65">
        <v>11.484070000000003</v>
      </c>
      <c r="CF49" s="65">
        <v>15.211049999999997</v>
      </c>
      <c r="CG49" s="65">
        <v>10.036160000000002</v>
      </c>
      <c r="CH49" s="65">
        <v>4.437050000000001</v>
      </c>
      <c r="CI49" s="65">
        <v>5.37608</v>
      </c>
      <c r="CJ49" s="65">
        <v>18.219120000000004</v>
      </c>
      <c r="CK49" s="65">
        <v>13.979089999999999</v>
      </c>
      <c r="CL49" s="65">
        <v>9.0851100000000002</v>
      </c>
      <c r="CM49" s="65">
        <v>9.8861100000000022</v>
      </c>
      <c r="CN49" s="65">
        <v>129.82704000000001</v>
      </c>
      <c r="CO49" s="65">
        <v>13.159079999999998</v>
      </c>
      <c r="CP49" s="65">
        <v>12.866100000000001</v>
      </c>
      <c r="CQ49" s="65">
        <v>5.7130899999999993</v>
      </c>
      <c r="CR49" s="65">
        <v>10.009119999999999</v>
      </c>
      <c r="CS49" s="65">
        <v>10.104089999999999</v>
      </c>
      <c r="CT49" s="65">
        <v>25.406109999999998</v>
      </c>
      <c r="CU49" s="65">
        <v>14.35416</v>
      </c>
      <c r="CV49" s="65">
        <v>92.836339999999993</v>
      </c>
      <c r="CW49" s="65">
        <v>14.779249999999999</v>
      </c>
      <c r="CX49" s="65">
        <v>11.196159999999999</v>
      </c>
      <c r="CY49" s="65">
        <v>41.581159999999997</v>
      </c>
      <c r="CZ49" s="65">
        <v>11.44157</v>
      </c>
      <c r="DA49" s="65">
        <v>263.44622999999996</v>
      </c>
      <c r="DB49" s="65">
        <v>11.067030000000001</v>
      </c>
      <c r="DC49" s="65">
        <v>78.226910000000004</v>
      </c>
      <c r="DD49" s="65">
        <v>4.3310299999999993</v>
      </c>
      <c r="DE49" s="65">
        <v>175.51279000000002</v>
      </c>
      <c r="DF49" s="65">
        <v>17.011080000000003</v>
      </c>
      <c r="DG49" s="65">
        <v>81.554100000000005</v>
      </c>
      <c r="DH49" s="65">
        <v>88.607990000000015</v>
      </c>
      <c r="DI49" s="65">
        <v>82.494079999999968</v>
      </c>
      <c r="DJ49" s="65">
        <v>95.192009999999996</v>
      </c>
      <c r="DK49" s="65">
        <v>94.806080000000009</v>
      </c>
      <c r="DL49" s="65">
        <v>88.726979999999998</v>
      </c>
      <c r="DM49" s="65">
        <v>84.23790000000001</v>
      </c>
      <c r="DN49" s="65">
        <v>901.76797999999997</v>
      </c>
      <c r="DO49" s="65">
        <v>91.800940000000011</v>
      </c>
      <c r="DP49" s="65">
        <v>97.093730000000008</v>
      </c>
      <c r="DQ49" s="65">
        <v>104.13599000000001</v>
      </c>
      <c r="DR49" s="65">
        <v>15.264049999999999</v>
      </c>
      <c r="DS49" s="65">
        <v>181.49065999999996</v>
      </c>
      <c r="DT49" s="65">
        <v>99.061679999999996</v>
      </c>
      <c r="DU49" s="65">
        <v>98.568679999999986</v>
      </c>
      <c r="DV49" s="65">
        <v>100.08783</v>
      </c>
      <c r="DW49" s="65">
        <v>119.77774999999997</v>
      </c>
      <c r="DX49" s="65">
        <v>117.00689999999999</v>
      </c>
      <c r="DY49" s="65">
        <v>175.00576000000001</v>
      </c>
      <c r="DZ49" s="85">
        <v>0</v>
      </c>
      <c r="EA49" s="65">
        <v>1199.2939699999999</v>
      </c>
      <c r="EB49" s="65">
        <v>115.26094999999999</v>
      </c>
      <c r="EC49" s="65">
        <v>109.09974</v>
      </c>
      <c r="ED49" s="65">
        <v>148.10561999999999</v>
      </c>
      <c r="EE49" s="65">
        <v>98.943829999999977</v>
      </c>
      <c r="EF49" s="65">
        <v>106.50972999999999</v>
      </c>
      <c r="EG49" s="65">
        <v>102.56238999999999</v>
      </c>
      <c r="EH49" s="65">
        <v>91.895840000000007</v>
      </c>
      <c r="EI49" s="65">
        <v>87.128969999999995</v>
      </c>
      <c r="EJ49" s="65">
        <v>176.23190000000002</v>
      </c>
      <c r="EK49" s="65">
        <v>101.26772</v>
      </c>
      <c r="EL49" s="65">
        <v>81.262869999999992</v>
      </c>
      <c r="EM49" s="65">
        <v>54.780010000000004</v>
      </c>
      <c r="EN49" s="67">
        <v>1273.0495700000001</v>
      </c>
      <c r="EO49" s="65">
        <v>37.985810000000008</v>
      </c>
      <c r="EP49" s="65">
        <v>41.386849999999995</v>
      </c>
      <c r="EQ49" s="65">
        <v>46.921970000000009</v>
      </c>
      <c r="ER49" s="65">
        <v>31.855900000000005</v>
      </c>
      <c r="ES49" s="65">
        <v>39.31006</v>
      </c>
      <c r="ET49" s="65">
        <v>32.959950000000006</v>
      </c>
      <c r="EU49" s="65">
        <v>40.150959999999998</v>
      </c>
      <c r="EV49" s="65">
        <v>16.207110000000004</v>
      </c>
      <c r="EW49" s="65">
        <v>39.442080000000004</v>
      </c>
      <c r="EX49" s="65">
        <v>37.547959999999996</v>
      </c>
      <c r="EY49" s="65">
        <v>40.142899999999997</v>
      </c>
      <c r="EZ49" s="65">
        <v>24.731959999999994</v>
      </c>
      <c r="FA49" s="65">
        <v>428.64361999999994</v>
      </c>
      <c r="FB49" s="65">
        <v>29.373919999999995</v>
      </c>
      <c r="FC49" s="65">
        <v>22.51408</v>
      </c>
      <c r="FD49" s="65">
        <v>19.252089999999999</v>
      </c>
      <c r="FE49" s="65">
        <v>11.077960000000003</v>
      </c>
      <c r="FF49" s="65">
        <v>13.938109999999998</v>
      </c>
      <c r="FG49" s="65">
        <v>12.849139999999998</v>
      </c>
      <c r="FH49" s="65">
        <v>34.916529999999995</v>
      </c>
      <c r="FI49" s="65">
        <v>9.56907</v>
      </c>
      <c r="FJ49" s="65">
        <v>36.229999999999997</v>
      </c>
      <c r="FK49" s="65">
        <v>14.914920000000002</v>
      </c>
      <c r="FL49" s="65">
        <v>15.410030000000001</v>
      </c>
      <c r="FM49" s="65">
        <v>8.6020700000000012</v>
      </c>
      <c r="FN49" s="65">
        <v>228.64792</v>
      </c>
      <c r="FO49" s="65">
        <v>16.514090000000003</v>
      </c>
      <c r="FP49" s="65">
        <v>5.5520699999999996</v>
      </c>
      <c r="FQ49" s="65">
        <v>8.3750099999999996</v>
      </c>
      <c r="FR49" s="65">
        <v>8.6760000000000002</v>
      </c>
      <c r="FS49" s="65">
        <v>11.117049999999999</v>
      </c>
      <c r="FT49" s="65">
        <v>10.48597</v>
      </c>
      <c r="FU49" s="65">
        <v>5.4260700000000011</v>
      </c>
      <c r="FV49" s="65">
        <v>5.935179999999999</v>
      </c>
      <c r="FW49" s="65">
        <v>15.351180000000005</v>
      </c>
      <c r="FX49" s="65">
        <v>12.694099999999999</v>
      </c>
      <c r="FY49" s="65">
        <v>10.25015</v>
      </c>
      <c r="FZ49" s="65">
        <v>6.6181299999999972</v>
      </c>
      <c r="GA49" s="65">
        <v>116.995</v>
      </c>
      <c r="GB49" s="65">
        <v>23.310149999999997</v>
      </c>
      <c r="GC49" s="65">
        <v>30.089099999999998</v>
      </c>
      <c r="GD49" s="65">
        <v>16.640049999999999</v>
      </c>
      <c r="GE49" s="65">
        <v>25.597020000000001</v>
      </c>
      <c r="GF49" s="65">
        <v>3.48407</v>
      </c>
      <c r="GG49" s="65">
        <v>12.847099999999999</v>
      </c>
      <c r="GH49" s="65">
        <v>82.170180000000002</v>
      </c>
      <c r="GI49" s="65">
        <v>18.836109999999998</v>
      </c>
      <c r="GJ49" s="65">
        <v>5.3790500000000012</v>
      </c>
      <c r="GK49" s="65">
        <v>4.6100999999999992</v>
      </c>
      <c r="GL49" s="65">
        <v>15.197100000000002</v>
      </c>
      <c r="GM49" s="65">
        <v>24.177099999999999</v>
      </c>
      <c r="GN49" s="65">
        <v>262.33713</v>
      </c>
      <c r="GO49" s="65">
        <v>35.901960000000003</v>
      </c>
      <c r="GP49" s="65">
        <v>16.982999999999997</v>
      </c>
      <c r="GQ49" s="65">
        <v>25.606089999999998</v>
      </c>
      <c r="GR49" s="65">
        <v>1.8220000000000001</v>
      </c>
      <c r="GS49" s="65">
        <v>3.6600099999999998</v>
      </c>
      <c r="GT49" s="65">
        <v>6.3980100000000002</v>
      </c>
      <c r="GU49" s="65">
        <v>11.621049999999997</v>
      </c>
      <c r="GV49" s="65">
        <v>8.7340200000000028</v>
      </c>
      <c r="GW49" s="65">
        <v>8.2330199999999998</v>
      </c>
      <c r="GX49" s="65">
        <v>20.815019999999997</v>
      </c>
      <c r="GY49" s="65">
        <v>135.57498999999999</v>
      </c>
      <c r="GZ49" s="65">
        <v>14.421030000000002</v>
      </c>
      <c r="HA49" s="65">
        <v>289.77019999999999</v>
      </c>
      <c r="HB49" s="65">
        <v>8.4350100000000037</v>
      </c>
      <c r="HC49" s="65">
        <v>46.651029999999999</v>
      </c>
      <c r="HD49" s="65">
        <v>72.966039999999978</v>
      </c>
      <c r="HE49" s="65">
        <v>8.6320199999999989</v>
      </c>
      <c r="HF49" s="65">
        <v>26.621060000000003</v>
      </c>
      <c r="HG49" s="65">
        <v>6.4990100000000002</v>
      </c>
      <c r="HH49" s="65">
        <v>9.5070300000000003</v>
      </c>
      <c r="HI49" s="65">
        <v>4.51701</v>
      </c>
      <c r="HJ49" s="65">
        <v>19.457990000000002</v>
      </c>
      <c r="HK49" s="65">
        <v>50.938039999999994</v>
      </c>
      <c r="HL49" s="65">
        <v>39.77496</v>
      </c>
      <c r="HM49" s="65">
        <v>77.236040000000003</v>
      </c>
      <c r="HN49" s="65">
        <v>371.23523999999998</v>
      </c>
      <c r="HO49" s="65">
        <v>19.282040000000006</v>
      </c>
      <c r="HP49" s="65">
        <v>279.86004000000003</v>
      </c>
      <c r="HQ49" s="65">
        <v>29.249040000000004</v>
      </c>
      <c r="HR49" s="65">
        <v>60.644979999999983</v>
      </c>
      <c r="HS49" s="65">
        <v>1036.9790099999998</v>
      </c>
      <c r="HT49" s="65">
        <v>260.90405000000004</v>
      </c>
      <c r="HU49" s="65">
        <v>260.79907000000003</v>
      </c>
      <c r="HV49" s="65">
        <v>75.141120000000015</v>
      </c>
      <c r="HW49" s="65">
        <v>524.81092999999998</v>
      </c>
      <c r="HX49" s="65">
        <v>261.63711999999998</v>
      </c>
      <c r="HY49" s="65">
        <v>71.356019999999987</v>
      </c>
      <c r="HZ49" s="65">
        <v>2045.0567300000002</v>
      </c>
      <c r="IA49" s="65">
        <v>4925.7201500000001</v>
      </c>
      <c r="IB49" s="65">
        <v>136.21612999999999</v>
      </c>
      <c r="IC49" s="65">
        <v>292.06501999999995</v>
      </c>
      <c r="ID49" s="65">
        <v>310.42887999999988</v>
      </c>
      <c r="IE49" s="65">
        <v>34.847019999999993</v>
      </c>
      <c r="IF49" s="65">
        <v>271.19908000000004</v>
      </c>
      <c r="IG49" s="65">
        <v>264.83702999999997</v>
      </c>
      <c r="IH49" s="65">
        <v>269.72694000000001</v>
      </c>
      <c r="II49" s="65">
        <v>171.42312999999999</v>
      </c>
      <c r="IJ49" s="65">
        <v>88.071179999999998</v>
      </c>
      <c r="IK49" s="65">
        <v>316.52216999999996</v>
      </c>
      <c r="IL49" s="65">
        <v>233.94596999999996</v>
      </c>
      <c r="IM49" s="65">
        <v>146.22909999999996</v>
      </c>
      <c r="IN49" s="65">
        <v>2535.5116499999999</v>
      </c>
      <c r="IO49" s="65">
        <v>140.78918999999999</v>
      </c>
      <c r="IP49" s="65">
        <v>127.81601000000002</v>
      </c>
    </row>
    <row r="50" spans="1:250" ht="3.95" customHeight="1" x14ac:dyDescent="0.2">
      <c r="J50" s="97"/>
      <c r="K50" s="97"/>
      <c r="L50" s="97"/>
      <c r="M50" s="97"/>
      <c r="N50" s="97"/>
      <c r="O50" s="97"/>
      <c r="P50" s="97"/>
      <c r="Q50" s="97"/>
      <c r="R50" s="83"/>
      <c r="S50" s="83"/>
      <c r="T50" s="83"/>
      <c r="U50" s="83"/>
      <c r="V50" s="83"/>
      <c r="W50" s="83"/>
      <c r="X50" s="83"/>
      <c r="Y50" s="83"/>
      <c r="Z50" s="83"/>
      <c r="AA50" s="83"/>
      <c r="AB50" s="83"/>
      <c r="AC50" s="83"/>
      <c r="AD50" s="83"/>
      <c r="AE50" s="83"/>
      <c r="AF50" s="83"/>
      <c r="AG50" s="83"/>
      <c r="AH50" s="83"/>
      <c r="AI50" s="83"/>
      <c r="AJ50" s="83"/>
      <c r="AK50" s="83"/>
      <c r="AL50" s="83"/>
      <c r="AM50" s="83"/>
      <c r="AN50" s="83"/>
      <c r="AO50" s="68"/>
      <c r="AP50" s="83"/>
      <c r="AQ50" s="83"/>
      <c r="AR50" s="83"/>
      <c r="AS50" s="83"/>
      <c r="AT50" s="83"/>
      <c r="AU50" s="83"/>
      <c r="AV50" s="83"/>
      <c r="AW50" s="83"/>
      <c r="AX50" s="83"/>
      <c r="AY50" s="83"/>
      <c r="AZ50" s="83"/>
      <c r="BA50" s="83"/>
      <c r="BB50" s="83"/>
      <c r="BC50" s="83"/>
      <c r="BD50" s="83"/>
      <c r="BE50" s="83"/>
      <c r="BF50" s="83"/>
      <c r="BG50" s="83"/>
      <c r="BH50" s="83"/>
      <c r="BI50" s="83"/>
      <c r="BJ50" s="83"/>
      <c r="BK50" s="83"/>
      <c r="BL50" s="83"/>
      <c r="BM50" s="83"/>
      <c r="BN50" s="83"/>
      <c r="BO50" s="83"/>
      <c r="BP50" s="83"/>
      <c r="BQ50" s="83"/>
      <c r="BR50" s="83"/>
      <c r="BS50" s="83"/>
      <c r="BT50" s="83"/>
      <c r="BU50" s="83"/>
      <c r="BV50" s="83"/>
      <c r="BW50" s="83"/>
      <c r="BX50" s="83"/>
      <c r="BY50" s="83"/>
      <c r="BZ50" s="83"/>
      <c r="CA50" s="83"/>
      <c r="CB50" s="83"/>
      <c r="CC50" s="83"/>
      <c r="CD50" s="83"/>
      <c r="CE50" s="83"/>
      <c r="CF50" s="83"/>
      <c r="CG50" s="83"/>
      <c r="CH50" s="83"/>
      <c r="CI50" s="83"/>
      <c r="CJ50" s="83"/>
      <c r="CK50" s="83"/>
      <c r="CL50" s="83"/>
      <c r="CM50" s="83"/>
      <c r="CN50" s="83"/>
      <c r="CO50" s="83"/>
      <c r="CP50" s="83"/>
      <c r="CQ50" s="83"/>
      <c r="CR50" s="83"/>
      <c r="CS50" s="83"/>
      <c r="CT50" s="83"/>
      <c r="CU50" s="83"/>
      <c r="CV50" s="83"/>
      <c r="CW50" s="83"/>
      <c r="CX50" s="83"/>
      <c r="CY50" s="83"/>
      <c r="CZ50" s="83"/>
      <c r="DA50" s="83"/>
      <c r="DB50" s="83"/>
      <c r="DC50" s="83"/>
      <c r="DD50" s="83"/>
      <c r="DE50" s="83"/>
      <c r="DF50" s="83"/>
      <c r="DG50" s="83"/>
      <c r="DH50" s="83"/>
      <c r="DI50" s="83"/>
      <c r="DJ50" s="83"/>
      <c r="DK50" s="83"/>
      <c r="DL50" s="83"/>
      <c r="DM50" s="83"/>
      <c r="DN50" s="83"/>
      <c r="DO50" s="83"/>
      <c r="DP50" s="83"/>
      <c r="DQ50" s="83"/>
      <c r="DR50" s="83"/>
      <c r="DS50" s="83"/>
      <c r="DT50" s="83"/>
      <c r="DU50" s="83"/>
      <c r="DV50" s="83"/>
      <c r="DW50" s="83"/>
      <c r="DX50" s="83"/>
      <c r="DY50" s="83"/>
      <c r="DZ50" s="83"/>
      <c r="EA50" s="83"/>
      <c r="EB50" s="83"/>
      <c r="EC50" s="83"/>
      <c r="ED50" s="83"/>
      <c r="EE50" s="83"/>
      <c r="EF50" s="83"/>
      <c r="EG50" s="83"/>
      <c r="EH50" s="83"/>
      <c r="EI50" s="83"/>
      <c r="EJ50" s="83"/>
      <c r="EK50" s="83"/>
      <c r="EL50" s="83"/>
      <c r="EM50" s="83"/>
      <c r="EN50" s="83"/>
      <c r="EO50" s="83"/>
      <c r="EP50" s="83"/>
      <c r="EQ50" s="83"/>
      <c r="ER50" s="83"/>
      <c r="ES50" s="83"/>
      <c r="ET50" s="83"/>
      <c r="EU50" s="83"/>
      <c r="EV50" s="83"/>
      <c r="EW50" s="83"/>
      <c r="EX50" s="83"/>
      <c r="EY50" s="83"/>
      <c r="EZ50" s="83"/>
      <c r="FA50" s="83"/>
      <c r="FB50" s="83"/>
      <c r="FC50" s="83"/>
      <c r="FD50" s="83"/>
      <c r="FE50" s="83"/>
      <c r="FF50" s="83"/>
      <c r="FG50" s="83"/>
      <c r="FH50" s="83"/>
      <c r="FI50" s="83"/>
      <c r="FJ50" s="83"/>
      <c r="FK50" s="83"/>
      <c r="FL50" s="83"/>
      <c r="FM50" s="83"/>
      <c r="FN50" s="83"/>
      <c r="FO50" s="83"/>
      <c r="FP50" s="83"/>
      <c r="FQ50" s="83"/>
      <c r="FR50" s="83"/>
      <c r="FS50" s="83"/>
      <c r="FT50" s="83"/>
      <c r="FU50" s="83"/>
      <c r="FV50" s="83"/>
      <c r="FW50" s="83"/>
      <c r="FX50" s="83"/>
      <c r="FY50" s="83"/>
    </row>
    <row r="51" spans="1:250" ht="12" customHeight="1" x14ac:dyDescent="0.2">
      <c r="A51" s="31" t="s">
        <v>83</v>
      </c>
      <c r="J51" s="97"/>
      <c r="K51" s="97"/>
      <c r="L51" s="97"/>
      <c r="M51" s="97"/>
      <c r="N51" s="97"/>
      <c r="O51" s="97"/>
      <c r="P51" s="97"/>
      <c r="Q51" s="97"/>
      <c r="R51" s="83"/>
      <c r="S51" s="83"/>
      <c r="T51" s="83"/>
      <c r="U51" s="83"/>
      <c r="V51" s="83"/>
      <c r="W51" s="83"/>
      <c r="X51" s="83"/>
      <c r="Y51" s="83"/>
      <c r="Z51" s="83"/>
      <c r="AA51" s="83"/>
      <c r="AB51" s="83"/>
      <c r="AC51" s="83"/>
      <c r="AD51" s="83"/>
      <c r="AE51" s="83"/>
      <c r="AF51" s="83"/>
      <c r="AG51" s="83"/>
      <c r="AH51" s="83"/>
      <c r="AI51" s="83"/>
      <c r="AJ51" s="83"/>
      <c r="AK51" s="83"/>
      <c r="AL51" s="83"/>
      <c r="AM51" s="83"/>
      <c r="AN51" s="83"/>
      <c r="AO51" s="68"/>
      <c r="AP51" s="83"/>
      <c r="AQ51" s="83"/>
      <c r="AR51" s="83"/>
      <c r="AS51" s="83"/>
      <c r="AT51" s="83"/>
      <c r="AU51" s="83"/>
      <c r="AV51" s="83"/>
      <c r="AW51" s="83"/>
      <c r="AX51" s="83"/>
      <c r="AY51" s="83"/>
      <c r="AZ51" s="83"/>
      <c r="BA51" s="83"/>
      <c r="BB51" s="83"/>
      <c r="BC51" s="83"/>
      <c r="BD51" s="83"/>
      <c r="BE51" s="83"/>
      <c r="BF51" s="83"/>
      <c r="BG51" s="83"/>
      <c r="BH51" s="83"/>
      <c r="BI51" s="83"/>
      <c r="BJ51" s="83"/>
      <c r="BK51" s="83"/>
      <c r="BL51" s="83"/>
      <c r="BM51" s="83"/>
      <c r="BN51" s="83"/>
      <c r="BO51" s="83"/>
      <c r="BP51" s="83"/>
      <c r="BQ51" s="83"/>
      <c r="BR51" s="83"/>
      <c r="BS51" s="83"/>
      <c r="BT51" s="83"/>
      <c r="BU51" s="83"/>
      <c r="BV51" s="83"/>
      <c r="BW51" s="83"/>
      <c r="BX51" s="83"/>
      <c r="BY51" s="83"/>
      <c r="BZ51" s="83"/>
      <c r="CA51" s="83"/>
      <c r="CB51" s="83"/>
      <c r="CC51" s="83"/>
      <c r="CD51" s="83"/>
      <c r="CE51" s="83"/>
      <c r="CF51" s="83"/>
    </row>
    <row r="52" spans="1:250" ht="11.1" customHeight="1" x14ac:dyDescent="0.2">
      <c r="A52" s="31" t="s">
        <v>51</v>
      </c>
      <c r="AO52" s="68"/>
      <c r="CC52" s="93"/>
      <c r="CD52" s="93"/>
      <c r="CE52" s="93"/>
      <c r="CF52" s="93"/>
    </row>
    <row r="53" spans="1:250" ht="9" customHeight="1" x14ac:dyDescent="0.2">
      <c r="A53" s="31" t="s">
        <v>76</v>
      </c>
      <c r="AN53" s="113"/>
      <c r="CE53" s="94"/>
      <c r="CF53" s="94"/>
    </row>
    <row r="54" spans="1:250" ht="9" customHeight="1" x14ac:dyDescent="0.2">
      <c r="A54" s="31" t="s">
        <v>52</v>
      </c>
      <c r="AN54" s="113"/>
    </row>
    <row r="55" spans="1:250" ht="9" customHeight="1" x14ac:dyDescent="0.2">
      <c r="A55" s="31" t="s">
        <v>53</v>
      </c>
      <c r="AN55" s="113"/>
    </row>
    <row r="56" spans="1:250" ht="9" customHeight="1" x14ac:dyDescent="0.2">
      <c r="A56" s="31" t="s">
        <v>77</v>
      </c>
      <c r="AO56" s="68"/>
      <c r="AP56" s="86"/>
      <c r="AQ56" s="86"/>
      <c r="AR56" s="86"/>
      <c r="AS56" s="86"/>
      <c r="AT56" s="86"/>
      <c r="AU56" s="86"/>
      <c r="AV56" s="86"/>
      <c r="AW56" s="86"/>
      <c r="AX56" s="86"/>
    </row>
    <row r="57" spans="1:250" ht="9" customHeight="1" x14ac:dyDescent="0.2">
      <c r="A57" s="31" t="s">
        <v>70</v>
      </c>
      <c r="AG57" s="108"/>
      <c r="AH57" s="108"/>
      <c r="AI57" s="108"/>
      <c r="AJ57" s="108"/>
      <c r="AK57" s="108"/>
      <c r="AL57" s="108"/>
      <c r="AM57" s="108"/>
      <c r="AN57" s="114"/>
    </row>
    <row r="58" spans="1:250" ht="9" customHeight="1" x14ac:dyDescent="0.2">
      <c r="A58" s="31" t="s">
        <v>54</v>
      </c>
    </row>
    <row r="59" spans="1:250" ht="9" customHeight="1" x14ac:dyDescent="0.2">
      <c r="A59" s="31" t="s">
        <v>55</v>
      </c>
    </row>
    <row r="60" spans="1:250" ht="9" customHeight="1" x14ac:dyDescent="0.2">
      <c r="A60" s="33" t="s">
        <v>71</v>
      </c>
    </row>
    <row r="61" spans="1:250" ht="9" customHeight="1" x14ac:dyDescent="0.2">
      <c r="A61" s="36" t="s">
        <v>88</v>
      </c>
    </row>
    <row r="62" spans="1:250" ht="9" customHeight="1" x14ac:dyDescent="0.2">
      <c r="A62" s="37" t="s">
        <v>89</v>
      </c>
    </row>
    <row r="63" spans="1:250" ht="9" customHeight="1" x14ac:dyDescent="0.2">
      <c r="A63" s="37" t="s">
        <v>90</v>
      </c>
    </row>
    <row r="64" spans="1:250" ht="9" customHeight="1" x14ac:dyDescent="0.2">
      <c r="A64" s="33" t="s">
        <v>72</v>
      </c>
    </row>
    <row r="65" spans="1:1" ht="9" customHeight="1" x14ac:dyDescent="0.2">
      <c r="A65" s="33" t="s">
        <v>84</v>
      </c>
    </row>
    <row r="66" spans="1:1" ht="9" customHeight="1" x14ac:dyDescent="0.2">
      <c r="A66" s="34" t="s">
        <v>73</v>
      </c>
    </row>
    <row r="67" spans="1:1" ht="9" customHeight="1" x14ac:dyDescent="0.2">
      <c r="A67" s="38" t="s">
        <v>78</v>
      </c>
    </row>
  </sheetData>
  <phoneticPr fontId="16" type="noConversion"/>
  <printOptions horizontalCentered="1" verticalCentered="1"/>
  <pageMargins left="0.19685039370078741" right="0.19685039370078741" top="0.19685039370078741" bottom="0.19685039370078741" header="0" footer="0"/>
  <pageSetup paperSize="9" scale="79" orientation="landscape"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IP70"/>
  <sheetViews>
    <sheetView showGridLines="0" showZeros="0" workbookViewId="0">
      <pane xSplit="1" ySplit="7" topLeftCell="HU8" activePane="bottomRight" state="frozen"/>
      <selection activeCell="IP8" sqref="IP8"/>
      <selection pane="topRight" activeCell="IP8" sqref="IP8"/>
      <selection pane="bottomLeft" activeCell="IP8" sqref="IP8"/>
      <selection pane="bottomRight"/>
    </sheetView>
  </sheetViews>
  <sheetFormatPr baseColWidth="10" defaultColWidth="11.42578125" defaultRowHeight="12.75" x14ac:dyDescent="0.2"/>
  <cols>
    <col min="1" max="1" width="54.85546875" style="68" customWidth="1"/>
    <col min="2" max="2" width="6.42578125" style="68" bestFit="1" customWidth="1"/>
    <col min="3" max="5" width="7" style="68" bestFit="1" customWidth="1"/>
    <col min="6" max="6" width="6.7109375" style="68" bestFit="1" customWidth="1"/>
    <col min="7" max="10" width="7" style="68" bestFit="1" customWidth="1"/>
    <col min="11" max="12" width="6.42578125" style="68" bestFit="1" customWidth="1"/>
    <col min="13" max="13" width="6.7109375" style="68" bestFit="1" customWidth="1"/>
    <col min="14" max="14" width="7.85546875" style="68" bestFit="1" customWidth="1"/>
    <col min="15" max="15" width="6.42578125" style="68" bestFit="1" customWidth="1"/>
    <col min="16" max="16" width="7" style="68" bestFit="1" customWidth="1"/>
    <col min="17" max="17" width="6.7109375" style="68" bestFit="1" customWidth="1"/>
    <col min="18" max="19" width="7" style="68" bestFit="1" customWidth="1"/>
    <col min="20" max="20" width="6.42578125" style="68" bestFit="1" customWidth="1"/>
    <col min="21" max="23" width="7" style="68" bestFit="1" customWidth="1"/>
    <col min="24" max="24" width="6.42578125" style="68" bestFit="1" customWidth="1"/>
    <col min="25" max="25" width="6.7109375" style="68" bestFit="1" customWidth="1"/>
    <col min="26" max="26" width="7.28515625" style="68" customWidth="1"/>
    <col min="27" max="27" width="7.85546875" style="68" bestFit="1" customWidth="1"/>
    <col min="28" max="28" width="7" style="68" bestFit="1" customWidth="1"/>
    <col min="29" max="29" width="6.7109375" style="68" bestFit="1" customWidth="1"/>
    <col min="30" max="31" width="7" style="68" bestFit="1" customWidth="1"/>
    <col min="32" max="32" width="6.42578125" style="68" bestFit="1" customWidth="1"/>
    <col min="33" max="37" width="7" style="68" bestFit="1" customWidth="1"/>
    <col min="38" max="38" width="6.7109375" style="68" bestFit="1" customWidth="1"/>
    <col min="39" max="39" width="7" style="68" bestFit="1" customWidth="1"/>
    <col min="40" max="40" width="7.5703125" style="68" bestFit="1" customWidth="1"/>
    <col min="41" max="41" width="7" style="68" bestFit="1" customWidth="1"/>
    <col min="42" max="42" width="6.7109375" style="68" bestFit="1" customWidth="1"/>
    <col min="43" max="45" width="7" style="68" bestFit="1" customWidth="1"/>
    <col min="46" max="47" width="7.28515625" style="68" customWidth="1"/>
    <col min="48" max="48" width="7" style="68" bestFit="1" customWidth="1"/>
    <col min="49" max="49" width="6.7109375" style="68" bestFit="1" customWidth="1"/>
    <col min="50" max="50" width="7" style="68" bestFit="1" customWidth="1"/>
    <col min="51" max="52" width="7.28515625" style="68" customWidth="1"/>
    <col min="53" max="53" width="8.140625" style="68" bestFit="1" customWidth="1"/>
    <col min="54" max="57" width="7.28515625" style="68" customWidth="1"/>
    <col min="58" max="60" width="7" style="68" bestFit="1" customWidth="1"/>
    <col min="61" max="61" width="7.28515625" style="68" customWidth="1"/>
    <col min="62" max="62" width="7" style="68" bestFit="1" customWidth="1"/>
    <col min="63" max="63" width="6.7109375" style="68" bestFit="1" customWidth="1"/>
    <col min="64" max="65" width="7.28515625" style="68" customWidth="1"/>
    <col min="66" max="66" width="8.140625" style="68" bestFit="1" customWidth="1"/>
    <col min="67" max="72" width="7.28515625" style="68" customWidth="1"/>
    <col min="73" max="74" width="7" style="68" bestFit="1" customWidth="1"/>
    <col min="75" max="76" width="7.28515625" style="68" customWidth="1"/>
    <col min="77" max="77" width="7" style="68" bestFit="1" customWidth="1"/>
    <col min="78" max="78" width="7.28515625" style="68" customWidth="1"/>
    <col min="79" max="79" width="7.85546875" style="68" bestFit="1" customWidth="1"/>
    <col min="80" max="80" width="7.28515625" style="68" customWidth="1"/>
    <col min="81" max="81" width="7" style="68" bestFit="1" customWidth="1"/>
    <col min="82" max="82" width="7.28515625" style="68" customWidth="1"/>
    <col min="83" max="83" width="7" style="68" bestFit="1" customWidth="1"/>
    <col min="84" max="84" width="7.28515625" style="68" customWidth="1"/>
    <col min="85" max="85" width="7" style="68" bestFit="1" customWidth="1"/>
    <col min="86" max="86" width="6.7109375" style="68" bestFit="1" customWidth="1"/>
    <col min="87" max="87" width="7" style="68" bestFit="1" customWidth="1"/>
    <col min="88" max="91" width="7.28515625" style="68" customWidth="1"/>
    <col min="92" max="92" width="7.85546875" style="68" bestFit="1" customWidth="1"/>
    <col min="93" max="95" width="7" style="68" bestFit="1" customWidth="1"/>
    <col min="96" max="96" width="7.28515625" style="68" customWidth="1"/>
    <col min="97" max="97" width="7" style="68" bestFit="1" customWidth="1"/>
    <col min="98" max="98" width="7.28515625" style="68" customWidth="1"/>
    <col min="99" max="100" width="7" style="68" bestFit="1" customWidth="1"/>
    <col min="101" max="103" width="7.28515625" style="68" customWidth="1"/>
    <col min="104" max="104" width="7" style="68" bestFit="1" customWidth="1"/>
    <col min="105" max="105" width="8.140625" style="68" bestFit="1" customWidth="1"/>
    <col min="106" max="106" width="7" style="68" bestFit="1" customWidth="1"/>
    <col min="107" max="110" width="7.28515625" style="68" customWidth="1"/>
    <col min="111" max="111" width="7" style="68" bestFit="1" customWidth="1"/>
    <col min="112" max="114" width="7.28515625" style="68" customWidth="1"/>
    <col min="115" max="115" width="7" style="68" bestFit="1" customWidth="1"/>
    <col min="116" max="117" width="7.28515625" style="68" customWidth="1"/>
    <col min="118" max="118" width="8.140625" style="68" bestFit="1" customWidth="1"/>
    <col min="119" max="120" width="7.28515625" style="68" customWidth="1"/>
    <col min="121" max="121" width="7" style="68" bestFit="1" customWidth="1"/>
    <col min="122" max="123" width="7.28515625" style="68" customWidth="1"/>
    <col min="124" max="124" width="7" style="68" bestFit="1" customWidth="1"/>
    <col min="125" max="127" width="7.28515625" style="68" customWidth="1"/>
    <col min="128" max="128" width="7" style="68" bestFit="1" customWidth="1"/>
    <col min="129" max="130" width="7.28515625" style="68" customWidth="1"/>
    <col min="131" max="131" width="7.85546875" style="68" bestFit="1" customWidth="1"/>
    <col min="132" max="132" width="7.28515625" style="68" bestFit="1" customWidth="1"/>
    <col min="133" max="133" width="7" style="68" bestFit="1" customWidth="1"/>
    <col min="134" max="134" width="7.28515625" style="68" bestFit="1" customWidth="1"/>
    <col min="135" max="136" width="7" style="68" bestFit="1" customWidth="1"/>
    <col min="137" max="138" width="7.28515625" style="68" bestFit="1" customWidth="1"/>
    <col min="139" max="140" width="7" style="68" bestFit="1" customWidth="1"/>
    <col min="141" max="142" width="7.28515625" style="68" bestFit="1" customWidth="1"/>
    <col min="143" max="143" width="7" style="68" bestFit="1" customWidth="1"/>
    <col min="144" max="144" width="8.140625" style="68" bestFit="1" customWidth="1"/>
    <col min="145" max="150" width="7.28515625" style="68" bestFit="1" customWidth="1"/>
    <col min="151" max="151" width="7" style="68" bestFit="1" customWidth="1"/>
    <col min="152" max="153" width="7.28515625" style="68" bestFit="1" customWidth="1"/>
    <col min="154" max="154" width="7" style="68" bestFit="1" customWidth="1"/>
    <col min="155" max="156" width="7.28515625" style="68" bestFit="1" customWidth="1"/>
    <col min="157" max="157" width="8.140625" style="68" bestFit="1" customWidth="1"/>
    <col min="158" max="158" width="7.28515625" style="68" bestFit="1" customWidth="1"/>
    <col min="159" max="159" width="7" style="68" bestFit="1" customWidth="1"/>
    <col min="160" max="161" width="7.28515625" style="68" bestFit="1" customWidth="1"/>
    <col min="162" max="162" width="7" style="68" bestFit="1" customWidth="1"/>
    <col min="163" max="163" width="7.28515625" style="68" bestFit="1" customWidth="1"/>
    <col min="164" max="164" width="7" style="68" bestFit="1" customWidth="1"/>
    <col min="165" max="165" width="7.28515625" style="68" bestFit="1" customWidth="1"/>
    <col min="166" max="166" width="7.42578125" style="68" bestFit="1" customWidth="1"/>
    <col min="167" max="168" width="7.28515625" style="68" bestFit="1" customWidth="1"/>
    <col min="169" max="169" width="7" style="68" bestFit="1" customWidth="1"/>
    <col min="170" max="170" width="8.140625" style="68" bestFit="1" customWidth="1"/>
    <col min="171" max="175" width="7.28515625" style="68" bestFit="1" customWidth="1"/>
    <col min="176" max="177" width="7" style="68" bestFit="1" customWidth="1"/>
    <col min="178" max="179" width="7.28515625" style="68" bestFit="1" customWidth="1"/>
    <col min="180" max="181" width="7.42578125" style="68" bestFit="1" customWidth="1"/>
    <col min="182" max="182" width="7.28515625" style="68" bestFit="1" customWidth="1"/>
    <col min="183" max="183" width="8.140625" style="68" bestFit="1" customWidth="1"/>
    <col min="184" max="184" width="7.42578125" style="68" bestFit="1" customWidth="1"/>
    <col min="185" max="208" width="7.42578125" style="68" customWidth="1"/>
    <col min="209" max="209" width="8.140625" style="68" bestFit="1" customWidth="1"/>
    <col min="210" max="210" width="7.7109375" style="68" bestFit="1" customWidth="1"/>
    <col min="211" max="221" width="7.7109375" style="68" customWidth="1"/>
    <col min="222" max="222" width="8.140625" style="68" bestFit="1" customWidth="1"/>
    <col min="223" max="223" width="7.7109375" style="68" customWidth="1"/>
    <col min="224" max="224" width="7.28515625" style="68" bestFit="1" customWidth="1"/>
    <col min="225" max="234" width="7.28515625" style="68" customWidth="1"/>
    <col min="235" max="235" width="8.140625" style="68" bestFit="1" customWidth="1"/>
    <col min="236" max="236" width="7.28515625" style="68" bestFit="1" customWidth="1"/>
    <col min="237" max="247" width="7.28515625" style="68" customWidth="1"/>
    <col min="248" max="248" width="8.140625" style="68" bestFit="1" customWidth="1"/>
    <col min="249" max="249" width="7.28515625" style="68" bestFit="1" customWidth="1"/>
    <col min="250" max="250" width="7.28515625" style="68" customWidth="1"/>
    <col min="251" max="16384" width="11.42578125" style="68"/>
  </cols>
  <sheetData>
    <row r="1" spans="1:250" ht="9" customHeight="1" x14ac:dyDescent="0.2">
      <c r="A1" s="28" t="s">
        <v>82</v>
      </c>
      <c r="CE1" s="73"/>
      <c r="CF1" s="73"/>
    </row>
    <row r="2" spans="1:250" ht="9" customHeight="1" x14ac:dyDescent="0.2">
      <c r="A2" s="2" t="s">
        <v>91</v>
      </c>
    </row>
    <row r="3" spans="1:250" ht="9" customHeight="1" x14ac:dyDescent="0.2">
      <c r="A3" s="4" t="s">
        <v>74</v>
      </c>
      <c r="B3" s="74"/>
      <c r="C3" s="74"/>
      <c r="D3" s="74"/>
      <c r="E3" s="74"/>
      <c r="F3" s="74"/>
      <c r="G3" s="74"/>
      <c r="H3" s="74"/>
      <c r="I3" s="74"/>
      <c r="J3" s="74"/>
      <c r="K3" s="74"/>
      <c r="L3" s="74"/>
      <c r="M3" s="74"/>
      <c r="N3" s="74"/>
      <c r="O3" s="74"/>
      <c r="P3" s="74"/>
      <c r="Q3" s="74"/>
      <c r="R3" s="74"/>
      <c r="S3" s="74"/>
      <c r="T3" s="74"/>
      <c r="U3" s="74"/>
      <c r="V3" s="74"/>
      <c r="W3" s="74"/>
      <c r="X3" s="74"/>
      <c r="Y3" s="74"/>
      <c r="Z3" s="74"/>
      <c r="AA3" s="74"/>
      <c r="AB3" s="74"/>
      <c r="AC3" s="74"/>
      <c r="AD3" s="74"/>
      <c r="AE3" s="74"/>
      <c r="AF3" s="74"/>
      <c r="AG3" s="74"/>
      <c r="AH3" s="74"/>
      <c r="AI3" s="74"/>
      <c r="AJ3" s="74"/>
      <c r="AK3" s="74"/>
      <c r="AL3" s="74"/>
      <c r="AM3" s="74"/>
      <c r="AN3" s="74"/>
      <c r="AO3" s="74"/>
      <c r="AP3" s="74"/>
      <c r="AQ3" s="74"/>
      <c r="AR3" s="74"/>
      <c r="AS3" s="74"/>
      <c r="AT3" s="74"/>
      <c r="AU3" s="74"/>
      <c r="AV3" s="74"/>
      <c r="AW3" s="74"/>
      <c r="AX3" s="74"/>
      <c r="AY3" s="74"/>
      <c r="AZ3" s="74"/>
      <c r="BA3" s="74"/>
      <c r="BB3" s="74"/>
      <c r="BC3" s="74"/>
      <c r="BD3" s="74"/>
      <c r="BE3" s="74"/>
      <c r="BF3" s="74"/>
      <c r="BG3" s="74"/>
      <c r="BH3" s="74"/>
      <c r="BI3" s="74"/>
      <c r="BJ3" s="74"/>
      <c r="BK3" s="74"/>
      <c r="BL3" s="74"/>
      <c r="BM3" s="74"/>
      <c r="BN3" s="74"/>
      <c r="BO3" s="74"/>
      <c r="BP3" s="74"/>
      <c r="BQ3" s="74"/>
      <c r="BR3" s="74"/>
      <c r="BS3" s="74"/>
      <c r="BT3" s="74"/>
      <c r="BU3" s="74"/>
      <c r="BV3" s="74"/>
      <c r="BW3" s="74"/>
      <c r="BX3" s="74"/>
      <c r="BY3" s="74"/>
      <c r="BZ3" s="74"/>
      <c r="CA3" s="74"/>
      <c r="CB3" s="74"/>
      <c r="CC3" s="74"/>
      <c r="CD3" s="74"/>
      <c r="CE3" s="74"/>
      <c r="CF3" s="74"/>
    </row>
    <row r="4" spans="1:250" ht="9" customHeight="1" x14ac:dyDescent="0.2">
      <c r="A4" s="5"/>
      <c r="B4" s="6">
        <v>2005</v>
      </c>
      <c r="C4" s="6"/>
      <c r="D4" s="6"/>
      <c r="E4" s="6"/>
      <c r="F4" s="6"/>
      <c r="G4" s="6"/>
      <c r="H4" s="6"/>
      <c r="I4" s="6"/>
      <c r="J4" s="6"/>
      <c r="K4" s="6"/>
      <c r="L4" s="6"/>
      <c r="M4" s="6"/>
      <c r="N4" s="6"/>
      <c r="O4" s="6">
        <v>2006</v>
      </c>
      <c r="P4" s="6"/>
      <c r="Q4" s="6"/>
      <c r="R4" s="6"/>
      <c r="S4" s="6"/>
      <c r="T4" s="6"/>
      <c r="U4" s="6"/>
      <c r="V4" s="6"/>
      <c r="W4" s="6"/>
      <c r="X4" s="6"/>
      <c r="Y4" s="6"/>
      <c r="Z4" s="6"/>
      <c r="AA4" s="6"/>
      <c r="AB4" s="7">
        <v>2007</v>
      </c>
      <c r="AC4" s="7"/>
      <c r="AD4" s="7"/>
      <c r="AE4" s="7"/>
      <c r="AF4" s="7"/>
      <c r="AG4" s="7"/>
      <c r="AH4" s="7"/>
      <c r="AI4" s="7"/>
      <c r="AJ4" s="7"/>
      <c r="AK4" s="7"/>
      <c r="AL4" s="7"/>
      <c r="AM4" s="7"/>
      <c r="AN4" s="8"/>
      <c r="AO4" s="7">
        <v>2008</v>
      </c>
      <c r="AP4" s="7"/>
      <c r="AQ4" s="7"/>
      <c r="AR4" s="7"/>
      <c r="AS4" s="7"/>
      <c r="AT4" s="7"/>
      <c r="AU4" s="7"/>
      <c r="AV4" s="7"/>
      <c r="AW4" s="7"/>
      <c r="AX4" s="7"/>
      <c r="AY4" s="7"/>
      <c r="AZ4" s="7"/>
      <c r="BA4" s="8"/>
      <c r="BB4" s="7">
        <v>2009</v>
      </c>
      <c r="BC4" s="7"/>
      <c r="BD4" s="7"/>
      <c r="BE4" s="7"/>
      <c r="BF4" s="7"/>
      <c r="BG4" s="7"/>
      <c r="BH4" s="7"/>
      <c r="BI4" s="7"/>
      <c r="BJ4" s="7"/>
      <c r="BK4" s="7"/>
      <c r="BL4" s="7"/>
      <c r="BM4" s="7"/>
      <c r="BN4" s="8"/>
      <c r="BO4" s="7">
        <v>2010</v>
      </c>
      <c r="BP4" s="7"/>
      <c r="BQ4" s="7"/>
      <c r="BR4" s="7"/>
      <c r="BS4" s="7"/>
      <c r="BT4" s="7"/>
      <c r="BU4" s="7"/>
      <c r="BV4" s="7"/>
      <c r="BW4" s="7"/>
      <c r="BX4" s="7"/>
      <c r="BY4" s="7"/>
      <c r="BZ4" s="7"/>
      <c r="CA4" s="7"/>
      <c r="CB4" s="7">
        <v>2011</v>
      </c>
      <c r="CC4" s="7"/>
      <c r="CD4" s="7"/>
      <c r="CE4" s="7"/>
      <c r="CF4" s="7"/>
      <c r="CG4" s="7"/>
      <c r="CH4" s="7"/>
      <c r="CI4" s="7"/>
      <c r="CJ4" s="7"/>
      <c r="CK4" s="7"/>
      <c r="CL4" s="7"/>
      <c r="CM4" s="7"/>
      <c r="CN4" s="7"/>
      <c r="CO4" s="7">
        <v>2012</v>
      </c>
      <c r="CP4" s="7"/>
      <c r="CQ4" s="7"/>
      <c r="CR4" s="7"/>
      <c r="CS4" s="7"/>
      <c r="CT4" s="7"/>
      <c r="CU4" s="7"/>
      <c r="CV4" s="7"/>
      <c r="CW4" s="7"/>
      <c r="CX4" s="7"/>
      <c r="CY4" s="7"/>
      <c r="CZ4" s="7"/>
      <c r="DA4" s="7"/>
      <c r="DB4" s="7">
        <v>2013</v>
      </c>
      <c r="DC4" s="7"/>
      <c r="DD4" s="7"/>
      <c r="DE4" s="7"/>
      <c r="DF4" s="7"/>
      <c r="DG4" s="7"/>
      <c r="DH4" s="7"/>
      <c r="DI4" s="7"/>
      <c r="DJ4" s="7"/>
      <c r="DK4" s="7"/>
      <c r="DL4" s="7"/>
      <c r="DM4" s="7"/>
      <c r="DN4" s="7"/>
      <c r="DO4" s="7">
        <v>2014</v>
      </c>
      <c r="DP4" s="7"/>
      <c r="DQ4" s="7"/>
      <c r="DR4" s="7"/>
      <c r="DS4" s="7"/>
      <c r="DT4" s="7"/>
      <c r="DU4" s="7"/>
      <c r="DV4" s="7"/>
      <c r="DW4" s="7"/>
      <c r="DX4" s="7"/>
      <c r="DY4" s="7"/>
      <c r="DZ4" s="7"/>
      <c r="EA4" s="7"/>
      <c r="EB4" s="7">
        <v>2015</v>
      </c>
      <c r="EC4" s="7"/>
      <c r="ED4" s="7"/>
      <c r="EE4" s="7"/>
      <c r="EF4" s="7"/>
      <c r="EG4" s="7"/>
      <c r="EH4" s="7"/>
      <c r="EI4" s="7"/>
      <c r="EJ4" s="7"/>
      <c r="EK4" s="7"/>
      <c r="EL4" s="7"/>
      <c r="EM4" s="7"/>
      <c r="EN4" s="7"/>
      <c r="EO4" s="7">
        <v>2016</v>
      </c>
      <c r="EP4" s="7"/>
      <c r="EQ4" s="7"/>
      <c r="ER4" s="7"/>
      <c r="ES4" s="7"/>
      <c r="ET4" s="7"/>
      <c r="EU4" s="7"/>
      <c r="EV4" s="7"/>
      <c r="EW4" s="7"/>
      <c r="EX4" s="7"/>
      <c r="EY4" s="7"/>
      <c r="EZ4" s="7"/>
      <c r="FA4" s="7"/>
      <c r="FB4" s="7">
        <v>2017</v>
      </c>
      <c r="FC4" s="7"/>
      <c r="FD4" s="7"/>
      <c r="FE4" s="7"/>
      <c r="FF4" s="7"/>
      <c r="FG4" s="7"/>
      <c r="FH4" s="7"/>
      <c r="FI4" s="7"/>
      <c r="FJ4" s="7"/>
      <c r="FK4" s="7"/>
      <c r="FL4" s="7"/>
      <c r="FM4" s="7"/>
      <c r="FN4" s="7"/>
      <c r="FO4" s="7">
        <v>2018</v>
      </c>
      <c r="FP4" s="7"/>
      <c r="FQ4" s="7"/>
      <c r="FR4" s="7"/>
      <c r="FS4" s="7"/>
      <c r="FT4" s="7"/>
      <c r="FU4" s="7"/>
      <c r="FV4" s="7"/>
      <c r="FW4" s="7"/>
      <c r="FX4" s="7"/>
      <c r="FY4" s="7"/>
      <c r="FZ4" s="7"/>
      <c r="GA4" s="7"/>
      <c r="GB4" s="7">
        <v>2019</v>
      </c>
      <c r="GC4" s="7"/>
      <c r="GD4" s="7"/>
      <c r="GE4" s="7"/>
      <c r="GF4" s="7"/>
      <c r="GG4" s="7"/>
      <c r="GH4" s="7"/>
      <c r="GI4" s="7"/>
      <c r="GJ4" s="7"/>
      <c r="GK4" s="7"/>
      <c r="GL4" s="7"/>
      <c r="GM4" s="7"/>
      <c r="GN4" s="7"/>
      <c r="GO4" s="7">
        <v>2020</v>
      </c>
      <c r="GP4" s="7"/>
      <c r="GQ4" s="7"/>
      <c r="GR4" s="7"/>
      <c r="GS4" s="7"/>
      <c r="GT4" s="7"/>
      <c r="GU4" s="7"/>
      <c r="GV4" s="7"/>
      <c r="GW4" s="7"/>
      <c r="GX4" s="7"/>
      <c r="GY4" s="7"/>
      <c r="GZ4" s="7"/>
      <c r="HA4" s="7"/>
      <c r="HB4" s="7">
        <v>2021</v>
      </c>
      <c r="HC4" s="7"/>
      <c r="HD4" s="7"/>
      <c r="HE4" s="7"/>
      <c r="HF4" s="7"/>
      <c r="HG4" s="7"/>
      <c r="HH4" s="7"/>
      <c r="HI4" s="7"/>
      <c r="HJ4" s="7"/>
      <c r="HK4" s="7"/>
      <c r="HL4" s="7"/>
      <c r="HM4" s="7"/>
      <c r="HN4" s="7"/>
      <c r="HO4" s="7">
        <v>2022</v>
      </c>
      <c r="HP4" s="7"/>
      <c r="HQ4" s="7"/>
      <c r="HR4" s="7"/>
      <c r="HS4" s="7"/>
      <c r="HT4" s="7"/>
      <c r="HU4" s="7"/>
      <c r="HV4" s="7"/>
      <c r="HW4" s="7"/>
      <c r="HX4" s="7"/>
      <c r="HY4" s="7"/>
      <c r="HZ4" s="7"/>
      <c r="IA4" s="7"/>
      <c r="IB4" s="7">
        <v>2023</v>
      </c>
      <c r="IC4" s="7"/>
      <c r="ID4" s="7"/>
      <c r="IE4" s="7"/>
      <c r="IF4" s="7"/>
      <c r="IG4" s="7"/>
      <c r="IH4" s="7"/>
      <c r="II4" s="7"/>
      <c r="IJ4" s="7"/>
      <c r="IK4" s="7"/>
      <c r="IL4" s="7"/>
      <c r="IM4" s="7"/>
      <c r="IN4" s="7"/>
      <c r="IO4" s="7">
        <v>2024</v>
      </c>
      <c r="IP4" s="7"/>
    </row>
    <row r="5" spans="1:250" ht="9" customHeight="1" x14ac:dyDescent="0.2">
      <c r="A5" s="5"/>
      <c r="B5" s="76" t="s">
        <v>0</v>
      </c>
      <c r="C5" s="76" t="s">
        <v>1</v>
      </c>
      <c r="D5" s="76" t="s">
        <v>2</v>
      </c>
      <c r="E5" s="76" t="s">
        <v>3</v>
      </c>
      <c r="F5" s="76" t="s">
        <v>4</v>
      </c>
      <c r="G5" s="76" t="s">
        <v>5</v>
      </c>
      <c r="H5" s="76" t="s">
        <v>6</v>
      </c>
      <c r="I5" s="76" t="s">
        <v>7</v>
      </c>
      <c r="J5" s="76" t="s">
        <v>8</v>
      </c>
      <c r="K5" s="76" t="s">
        <v>9</v>
      </c>
      <c r="L5" s="76" t="s">
        <v>10</v>
      </c>
      <c r="M5" s="76" t="s">
        <v>11</v>
      </c>
      <c r="N5" s="76" t="s">
        <v>12</v>
      </c>
      <c r="O5" s="76" t="s">
        <v>0</v>
      </c>
      <c r="P5" s="76" t="s">
        <v>1</v>
      </c>
      <c r="Q5" s="76" t="s">
        <v>2</v>
      </c>
      <c r="R5" s="76" t="s">
        <v>3</v>
      </c>
      <c r="S5" s="76" t="s">
        <v>4</v>
      </c>
      <c r="T5" s="76" t="s">
        <v>5</v>
      </c>
      <c r="U5" s="76" t="s">
        <v>6</v>
      </c>
      <c r="V5" s="76" t="s">
        <v>7</v>
      </c>
      <c r="W5" s="76" t="s">
        <v>8</v>
      </c>
      <c r="X5" s="76" t="s">
        <v>9</v>
      </c>
      <c r="Y5" s="76" t="s">
        <v>10</v>
      </c>
      <c r="Z5" s="76" t="s">
        <v>11</v>
      </c>
      <c r="AA5" s="76" t="s">
        <v>12</v>
      </c>
      <c r="AB5" s="76" t="s">
        <v>0</v>
      </c>
      <c r="AC5" s="76" t="s">
        <v>1</v>
      </c>
      <c r="AD5" s="76" t="s">
        <v>2</v>
      </c>
      <c r="AE5" s="76" t="s">
        <v>3</v>
      </c>
      <c r="AF5" s="76" t="s">
        <v>4</v>
      </c>
      <c r="AG5" s="76" t="s">
        <v>5</v>
      </c>
      <c r="AH5" s="76" t="s">
        <v>6</v>
      </c>
      <c r="AI5" s="76" t="s">
        <v>7</v>
      </c>
      <c r="AJ5" s="76" t="s">
        <v>8</v>
      </c>
      <c r="AK5" s="76" t="s">
        <v>9</v>
      </c>
      <c r="AL5" s="76" t="s">
        <v>10</v>
      </c>
      <c r="AM5" s="76" t="s">
        <v>11</v>
      </c>
      <c r="AN5" s="76" t="s">
        <v>12</v>
      </c>
      <c r="AO5" s="76" t="s">
        <v>0</v>
      </c>
      <c r="AP5" s="76" t="s">
        <v>1</v>
      </c>
      <c r="AQ5" s="76" t="s">
        <v>2</v>
      </c>
      <c r="AR5" s="76" t="s">
        <v>3</v>
      </c>
      <c r="AS5" s="76" t="s">
        <v>4</v>
      </c>
      <c r="AT5" s="76" t="s">
        <v>5</v>
      </c>
      <c r="AU5" s="77" t="s">
        <v>6</v>
      </c>
      <c r="AV5" s="76" t="s">
        <v>7</v>
      </c>
      <c r="AW5" s="77" t="s">
        <v>8</v>
      </c>
      <c r="AX5" s="76" t="s">
        <v>9</v>
      </c>
      <c r="AY5" s="77" t="s">
        <v>10</v>
      </c>
      <c r="AZ5" s="77" t="s">
        <v>11</v>
      </c>
      <c r="BA5" s="76" t="s">
        <v>12</v>
      </c>
      <c r="BB5" s="76" t="s">
        <v>0</v>
      </c>
      <c r="BC5" s="76" t="s">
        <v>1</v>
      </c>
      <c r="BD5" s="76" t="s">
        <v>2</v>
      </c>
      <c r="BE5" s="76" t="s">
        <v>3</v>
      </c>
      <c r="BF5" s="76" t="s">
        <v>4</v>
      </c>
      <c r="BG5" s="76" t="s">
        <v>5</v>
      </c>
      <c r="BH5" s="76" t="s">
        <v>6</v>
      </c>
      <c r="BI5" s="76" t="s">
        <v>7</v>
      </c>
      <c r="BJ5" s="76" t="s">
        <v>8</v>
      </c>
      <c r="BK5" s="76" t="s">
        <v>9</v>
      </c>
      <c r="BL5" s="76" t="s">
        <v>10</v>
      </c>
      <c r="BM5" s="76" t="s">
        <v>11</v>
      </c>
      <c r="BN5" s="76" t="s">
        <v>12</v>
      </c>
      <c r="BO5" s="76" t="s">
        <v>0</v>
      </c>
      <c r="BP5" s="76" t="s">
        <v>1</v>
      </c>
      <c r="BQ5" s="76" t="s">
        <v>2</v>
      </c>
      <c r="BR5" s="76" t="s">
        <v>3</v>
      </c>
      <c r="BS5" s="76" t="s">
        <v>4</v>
      </c>
      <c r="BT5" s="76" t="s">
        <v>5</v>
      </c>
      <c r="BU5" s="76" t="s">
        <v>6</v>
      </c>
      <c r="BV5" s="76" t="s">
        <v>7</v>
      </c>
      <c r="BW5" s="76" t="s">
        <v>8</v>
      </c>
      <c r="BX5" s="76" t="s">
        <v>9</v>
      </c>
      <c r="BY5" s="76" t="s">
        <v>10</v>
      </c>
      <c r="BZ5" s="76" t="s">
        <v>11</v>
      </c>
      <c r="CA5" s="76" t="s">
        <v>12</v>
      </c>
      <c r="CB5" s="76" t="s">
        <v>0</v>
      </c>
      <c r="CC5" s="76" t="s">
        <v>1</v>
      </c>
      <c r="CD5" s="76" t="s">
        <v>2</v>
      </c>
      <c r="CE5" s="76" t="s">
        <v>3</v>
      </c>
      <c r="CF5" s="76" t="s">
        <v>4</v>
      </c>
      <c r="CG5" s="76" t="s">
        <v>5</v>
      </c>
      <c r="CH5" s="76" t="s">
        <v>6</v>
      </c>
      <c r="CI5" s="76" t="s">
        <v>7</v>
      </c>
      <c r="CJ5" s="76" t="s">
        <v>8</v>
      </c>
      <c r="CK5" s="76" t="s">
        <v>9</v>
      </c>
      <c r="CL5" s="76" t="s">
        <v>10</v>
      </c>
      <c r="CM5" s="76" t="s">
        <v>11</v>
      </c>
      <c r="CN5" s="76" t="s">
        <v>12</v>
      </c>
      <c r="CO5" s="76" t="s">
        <v>0</v>
      </c>
      <c r="CP5" s="76" t="s">
        <v>1</v>
      </c>
      <c r="CQ5" s="76" t="s">
        <v>2</v>
      </c>
      <c r="CR5" s="76" t="s">
        <v>3</v>
      </c>
      <c r="CS5" s="76" t="s">
        <v>4</v>
      </c>
      <c r="CT5" s="76" t="s">
        <v>5</v>
      </c>
      <c r="CU5" s="76" t="s">
        <v>6</v>
      </c>
      <c r="CV5" s="76" t="s">
        <v>7</v>
      </c>
      <c r="CW5" s="76" t="s">
        <v>8</v>
      </c>
      <c r="CX5" s="76" t="s">
        <v>9</v>
      </c>
      <c r="CY5" s="76" t="s">
        <v>10</v>
      </c>
      <c r="CZ5" s="76" t="s">
        <v>11</v>
      </c>
      <c r="DA5" s="76" t="s">
        <v>12</v>
      </c>
      <c r="DB5" s="76" t="s">
        <v>0</v>
      </c>
      <c r="DC5" s="76" t="s">
        <v>1</v>
      </c>
      <c r="DD5" s="76" t="s">
        <v>2</v>
      </c>
      <c r="DE5" s="76" t="s">
        <v>3</v>
      </c>
      <c r="DF5" s="76" t="s">
        <v>4</v>
      </c>
      <c r="DG5" s="76" t="s">
        <v>5</v>
      </c>
      <c r="DH5" s="76" t="s">
        <v>6</v>
      </c>
      <c r="DI5" s="76" t="s">
        <v>7</v>
      </c>
      <c r="DJ5" s="76" t="s">
        <v>8</v>
      </c>
      <c r="DK5" s="76" t="s">
        <v>9</v>
      </c>
      <c r="DL5" s="76" t="s">
        <v>10</v>
      </c>
      <c r="DM5" s="76" t="s">
        <v>11</v>
      </c>
      <c r="DN5" s="76" t="s">
        <v>12</v>
      </c>
      <c r="DO5" s="76" t="s">
        <v>0</v>
      </c>
      <c r="DP5" s="76" t="s">
        <v>1</v>
      </c>
      <c r="DQ5" s="76" t="s">
        <v>2</v>
      </c>
      <c r="DR5" s="76" t="s">
        <v>3</v>
      </c>
      <c r="DS5" s="76" t="s">
        <v>4</v>
      </c>
      <c r="DT5" s="76" t="s">
        <v>5</v>
      </c>
      <c r="DU5" s="76" t="s">
        <v>6</v>
      </c>
      <c r="DV5" s="76" t="s">
        <v>7</v>
      </c>
      <c r="DW5" s="76" t="s">
        <v>8</v>
      </c>
      <c r="DX5" s="76" t="s">
        <v>9</v>
      </c>
      <c r="DY5" s="76" t="s">
        <v>10</v>
      </c>
      <c r="DZ5" s="76" t="s">
        <v>11</v>
      </c>
      <c r="EA5" s="76" t="s">
        <v>12</v>
      </c>
      <c r="EB5" s="76" t="s">
        <v>0</v>
      </c>
      <c r="EC5" s="76" t="s">
        <v>1</v>
      </c>
      <c r="ED5" s="76" t="s">
        <v>2</v>
      </c>
      <c r="EE5" s="76" t="s">
        <v>3</v>
      </c>
      <c r="EF5" s="76" t="s">
        <v>4</v>
      </c>
      <c r="EG5" s="76" t="s">
        <v>5</v>
      </c>
      <c r="EH5" s="76" t="s">
        <v>6</v>
      </c>
      <c r="EI5" s="76" t="s">
        <v>7</v>
      </c>
      <c r="EJ5" s="76" t="s">
        <v>8</v>
      </c>
      <c r="EK5" s="76" t="s">
        <v>9</v>
      </c>
      <c r="EL5" s="76" t="s">
        <v>10</v>
      </c>
      <c r="EM5" s="76" t="s">
        <v>11</v>
      </c>
      <c r="EN5" s="76" t="s">
        <v>12</v>
      </c>
      <c r="EO5" s="76" t="s">
        <v>0</v>
      </c>
      <c r="EP5" s="76" t="s">
        <v>1</v>
      </c>
      <c r="EQ5" s="76" t="s">
        <v>2</v>
      </c>
      <c r="ER5" s="76" t="s">
        <v>3</v>
      </c>
      <c r="ES5" s="76" t="s">
        <v>4</v>
      </c>
      <c r="ET5" s="76" t="s">
        <v>5</v>
      </c>
      <c r="EU5" s="76" t="s">
        <v>6</v>
      </c>
      <c r="EV5" s="76" t="s">
        <v>7</v>
      </c>
      <c r="EW5" s="76" t="s">
        <v>8</v>
      </c>
      <c r="EX5" s="76" t="s">
        <v>9</v>
      </c>
      <c r="EY5" s="76" t="s">
        <v>10</v>
      </c>
      <c r="EZ5" s="76" t="s">
        <v>11</v>
      </c>
      <c r="FA5" s="76" t="s">
        <v>12</v>
      </c>
      <c r="FB5" s="76" t="s">
        <v>0</v>
      </c>
      <c r="FC5" s="76" t="s">
        <v>1</v>
      </c>
      <c r="FD5" s="76" t="s">
        <v>2</v>
      </c>
      <c r="FE5" s="76" t="s">
        <v>3</v>
      </c>
      <c r="FF5" s="76" t="s">
        <v>4</v>
      </c>
      <c r="FG5" s="76" t="s">
        <v>5</v>
      </c>
      <c r="FH5" s="76" t="s">
        <v>6</v>
      </c>
      <c r="FI5" s="76" t="s">
        <v>7</v>
      </c>
      <c r="FJ5" s="76" t="s">
        <v>8</v>
      </c>
      <c r="FK5" s="76" t="s">
        <v>9</v>
      </c>
      <c r="FL5" s="76" t="s">
        <v>10</v>
      </c>
      <c r="FM5" s="76" t="s">
        <v>11</v>
      </c>
      <c r="FN5" s="76" t="s">
        <v>12</v>
      </c>
      <c r="FO5" s="76" t="s">
        <v>0</v>
      </c>
      <c r="FP5" s="76" t="s">
        <v>1</v>
      </c>
      <c r="FQ5" s="76" t="s">
        <v>2</v>
      </c>
      <c r="FR5" s="76" t="s">
        <v>3</v>
      </c>
      <c r="FS5" s="76" t="s">
        <v>4</v>
      </c>
      <c r="FT5" s="76" t="s">
        <v>5</v>
      </c>
      <c r="FU5" s="76" t="s">
        <v>6</v>
      </c>
      <c r="FV5" s="76" t="s">
        <v>7</v>
      </c>
      <c r="FW5" s="76" t="s">
        <v>8</v>
      </c>
      <c r="FX5" s="76" t="s">
        <v>9</v>
      </c>
      <c r="FY5" s="76" t="s">
        <v>10</v>
      </c>
      <c r="FZ5" s="9" t="s">
        <v>11</v>
      </c>
      <c r="GA5" s="9" t="s">
        <v>12</v>
      </c>
      <c r="GB5" s="9" t="s">
        <v>0</v>
      </c>
      <c r="GC5" s="9" t="s">
        <v>1</v>
      </c>
      <c r="GD5" s="9" t="s">
        <v>2</v>
      </c>
      <c r="GE5" s="9" t="s">
        <v>85</v>
      </c>
      <c r="GF5" s="9" t="s">
        <v>86</v>
      </c>
      <c r="GG5" s="9" t="s">
        <v>5</v>
      </c>
      <c r="GH5" s="9" t="s">
        <v>6</v>
      </c>
      <c r="GI5" s="9" t="s">
        <v>7</v>
      </c>
      <c r="GJ5" s="9" t="s">
        <v>8</v>
      </c>
      <c r="GK5" s="9" t="s">
        <v>9</v>
      </c>
      <c r="GL5" s="9" t="s">
        <v>10</v>
      </c>
      <c r="GM5" s="9" t="s">
        <v>11</v>
      </c>
      <c r="GN5" s="9" t="s">
        <v>12</v>
      </c>
      <c r="GO5" s="9" t="s">
        <v>0</v>
      </c>
      <c r="GP5" s="9" t="s">
        <v>1</v>
      </c>
      <c r="GQ5" s="9" t="s">
        <v>2</v>
      </c>
      <c r="GR5" s="9" t="s">
        <v>3</v>
      </c>
      <c r="GS5" s="9" t="s">
        <v>4</v>
      </c>
      <c r="GT5" s="9" t="s">
        <v>5</v>
      </c>
      <c r="GU5" s="9" t="s">
        <v>6</v>
      </c>
      <c r="GV5" s="9" t="s">
        <v>7</v>
      </c>
      <c r="GW5" s="9" t="s">
        <v>8</v>
      </c>
      <c r="GX5" s="9" t="s">
        <v>9</v>
      </c>
      <c r="GY5" s="9" t="s">
        <v>10</v>
      </c>
      <c r="GZ5" s="9" t="s">
        <v>11</v>
      </c>
      <c r="HA5" s="9" t="s">
        <v>12</v>
      </c>
      <c r="HB5" s="9" t="s">
        <v>0</v>
      </c>
      <c r="HC5" s="9" t="s">
        <v>1</v>
      </c>
      <c r="HD5" s="9" t="s">
        <v>2</v>
      </c>
      <c r="HE5" s="9" t="s">
        <v>3</v>
      </c>
      <c r="HF5" s="9" t="s">
        <v>4</v>
      </c>
      <c r="HG5" s="9" t="s">
        <v>5</v>
      </c>
      <c r="HH5" s="9" t="s">
        <v>6</v>
      </c>
      <c r="HI5" s="9" t="s">
        <v>7</v>
      </c>
      <c r="HJ5" s="9" t="s">
        <v>8</v>
      </c>
      <c r="HK5" s="9" t="s">
        <v>9</v>
      </c>
      <c r="HL5" s="9" t="s">
        <v>10</v>
      </c>
      <c r="HM5" s="9" t="s">
        <v>11</v>
      </c>
      <c r="HN5" s="9" t="s">
        <v>12</v>
      </c>
      <c r="HO5" s="9" t="s">
        <v>0</v>
      </c>
      <c r="HP5" s="9" t="s">
        <v>1</v>
      </c>
      <c r="HQ5" s="9" t="s">
        <v>2</v>
      </c>
      <c r="HR5" s="9" t="s">
        <v>3</v>
      </c>
      <c r="HS5" s="9" t="s">
        <v>4</v>
      </c>
      <c r="HT5" s="9" t="s">
        <v>5</v>
      </c>
      <c r="HU5" s="9" t="s">
        <v>6</v>
      </c>
      <c r="HV5" s="9" t="s">
        <v>7</v>
      </c>
      <c r="HW5" s="9" t="s">
        <v>8</v>
      </c>
      <c r="HX5" s="9" t="s">
        <v>9</v>
      </c>
      <c r="HY5" s="9" t="s">
        <v>10</v>
      </c>
      <c r="HZ5" s="9" t="s">
        <v>11</v>
      </c>
      <c r="IA5" s="9" t="s">
        <v>12</v>
      </c>
      <c r="IB5" s="9" t="s">
        <v>0</v>
      </c>
      <c r="IC5" s="9" t="s">
        <v>1</v>
      </c>
      <c r="ID5" s="9" t="s">
        <v>2</v>
      </c>
      <c r="IE5" s="9" t="s">
        <v>3</v>
      </c>
      <c r="IF5" s="9" t="s">
        <v>4</v>
      </c>
      <c r="IG5" s="9" t="s">
        <v>5</v>
      </c>
      <c r="IH5" s="9" t="s">
        <v>6</v>
      </c>
      <c r="II5" s="9" t="s">
        <v>7</v>
      </c>
      <c r="IJ5" s="9" t="s">
        <v>8</v>
      </c>
      <c r="IK5" s="9" t="s">
        <v>9</v>
      </c>
      <c r="IL5" s="9" t="s">
        <v>10</v>
      </c>
      <c r="IM5" s="9" t="s">
        <v>11</v>
      </c>
      <c r="IN5" s="9" t="s">
        <v>12</v>
      </c>
      <c r="IO5" s="9" t="s">
        <v>0</v>
      </c>
      <c r="IP5" s="9" t="s">
        <v>1</v>
      </c>
    </row>
    <row r="6" spans="1:250" ht="9" customHeight="1" x14ac:dyDescent="0.2">
      <c r="A6" s="5"/>
      <c r="B6" s="99"/>
      <c r="C6" s="99"/>
      <c r="D6" s="99"/>
      <c r="E6" s="99"/>
      <c r="F6" s="99"/>
      <c r="G6" s="99"/>
      <c r="H6" s="99"/>
      <c r="I6" s="99"/>
      <c r="J6" s="99"/>
      <c r="K6" s="99"/>
      <c r="L6" s="99"/>
      <c r="M6" s="99"/>
      <c r="N6" s="99"/>
      <c r="O6" s="99"/>
      <c r="P6" s="99"/>
      <c r="Q6" s="99"/>
      <c r="R6" s="99"/>
      <c r="S6" s="99"/>
      <c r="T6" s="99"/>
      <c r="U6" s="99"/>
      <c r="V6" s="99"/>
      <c r="W6" s="99"/>
      <c r="X6" s="99"/>
      <c r="Y6" s="99"/>
      <c r="Z6" s="99"/>
      <c r="AA6" s="99"/>
      <c r="AB6" s="99"/>
      <c r="AC6" s="99"/>
      <c r="AD6" s="99"/>
      <c r="AE6" s="99"/>
      <c r="AF6" s="99"/>
      <c r="AG6" s="99"/>
      <c r="AH6" s="99"/>
      <c r="AI6" s="99"/>
      <c r="AJ6" s="99"/>
      <c r="AK6" s="99"/>
      <c r="AL6" s="99"/>
      <c r="AM6" s="99"/>
      <c r="AN6" s="78"/>
      <c r="AO6" s="99"/>
      <c r="AP6" s="78"/>
      <c r="AQ6" s="78"/>
      <c r="AR6" s="78"/>
      <c r="AS6" s="78"/>
      <c r="AT6" s="78"/>
      <c r="AU6" s="78"/>
      <c r="AV6" s="78"/>
      <c r="AW6" s="78"/>
      <c r="AX6" s="78"/>
      <c r="AY6" s="78"/>
      <c r="AZ6" s="78"/>
      <c r="BA6" s="77"/>
      <c r="BB6" s="77"/>
      <c r="BC6" s="78"/>
      <c r="BD6" s="78"/>
      <c r="BE6" s="78"/>
      <c r="BF6" s="78"/>
      <c r="BG6" s="78"/>
      <c r="BH6" s="78"/>
      <c r="BI6" s="78"/>
      <c r="BJ6" s="78"/>
      <c r="BK6" s="78"/>
      <c r="BL6" s="78"/>
      <c r="BM6" s="78"/>
      <c r="BN6" s="78"/>
      <c r="BO6" s="78"/>
      <c r="BP6" s="78"/>
      <c r="BQ6" s="78"/>
      <c r="BR6" s="78"/>
      <c r="BS6" s="78"/>
      <c r="BT6" s="78"/>
      <c r="BU6" s="78"/>
      <c r="BV6" s="78"/>
      <c r="BW6" s="78"/>
      <c r="BX6" s="78"/>
      <c r="BY6" s="78"/>
      <c r="BZ6" s="78"/>
      <c r="CA6" s="78"/>
      <c r="CB6" s="78"/>
      <c r="CC6" s="78"/>
      <c r="CD6" s="78"/>
      <c r="CE6" s="78"/>
      <c r="CF6" s="78"/>
      <c r="CG6" s="78"/>
      <c r="CH6" s="78"/>
      <c r="CI6" s="78"/>
      <c r="CJ6" s="78"/>
      <c r="CK6" s="78"/>
      <c r="CL6" s="78"/>
      <c r="CM6" s="78"/>
      <c r="CN6" s="78"/>
      <c r="CO6" s="78"/>
      <c r="CP6" s="78"/>
      <c r="CQ6" s="78"/>
      <c r="CR6" s="78"/>
      <c r="CS6" s="78"/>
      <c r="CT6" s="78"/>
      <c r="CU6" s="78"/>
      <c r="CV6" s="78"/>
      <c r="CW6" s="78"/>
      <c r="CX6" s="78"/>
      <c r="CY6" s="78"/>
      <c r="CZ6" s="78"/>
      <c r="DA6" s="78"/>
      <c r="DB6" s="78"/>
      <c r="DC6" s="78"/>
      <c r="DD6" s="78"/>
      <c r="DE6" s="78"/>
      <c r="DF6" s="78"/>
      <c r="DG6" s="78"/>
      <c r="DH6" s="78"/>
      <c r="DI6" s="78"/>
      <c r="DJ6" s="78"/>
      <c r="DK6" s="78"/>
      <c r="DL6" s="78"/>
      <c r="DM6" s="78"/>
      <c r="DN6" s="78"/>
      <c r="DO6" s="78"/>
      <c r="DP6" s="78"/>
      <c r="DQ6" s="78"/>
      <c r="DR6" s="78"/>
      <c r="DS6" s="78"/>
      <c r="DT6" s="78"/>
      <c r="DU6" s="78"/>
      <c r="DV6" s="78"/>
      <c r="DW6" s="78"/>
      <c r="DX6" s="78"/>
      <c r="DY6" s="78"/>
      <c r="DZ6" s="78"/>
      <c r="EA6" s="78"/>
      <c r="EB6" s="78"/>
      <c r="EC6" s="78"/>
      <c r="ED6" s="78"/>
      <c r="EE6" s="78"/>
      <c r="EF6" s="78"/>
      <c r="EG6" s="78"/>
      <c r="EH6" s="78"/>
      <c r="EI6" s="78"/>
      <c r="EJ6" s="78"/>
      <c r="EK6" s="78"/>
      <c r="EL6" s="78"/>
      <c r="EM6" s="78"/>
      <c r="EN6" s="78"/>
      <c r="EO6" s="78"/>
      <c r="EP6" s="78"/>
      <c r="EQ6" s="78"/>
      <c r="ER6" s="78"/>
      <c r="ES6" s="78"/>
      <c r="ET6" s="78"/>
      <c r="EU6" s="78"/>
      <c r="EV6" s="78"/>
      <c r="EW6" s="78"/>
      <c r="EX6" s="78"/>
      <c r="EY6" s="78"/>
      <c r="EZ6" s="78"/>
      <c r="FA6" s="78"/>
      <c r="FB6" s="78"/>
      <c r="FC6" s="78"/>
      <c r="FD6" s="78"/>
      <c r="FE6" s="78"/>
      <c r="FF6" s="78"/>
      <c r="FG6" s="78"/>
      <c r="FH6" s="78"/>
      <c r="FI6" s="78"/>
      <c r="FJ6" s="78"/>
      <c r="FK6" s="78"/>
      <c r="FL6" s="78"/>
      <c r="FM6" s="78"/>
      <c r="FN6" s="78"/>
      <c r="FO6" s="78"/>
      <c r="FP6" s="78"/>
      <c r="FQ6" s="78"/>
      <c r="FR6" s="78"/>
      <c r="FS6" s="78"/>
      <c r="FT6" s="78"/>
      <c r="FU6" s="78"/>
      <c r="FV6" s="78"/>
      <c r="FW6" s="78"/>
      <c r="FX6" s="78"/>
      <c r="FY6" s="78"/>
      <c r="FZ6" s="10"/>
      <c r="GA6" s="10"/>
      <c r="GB6" s="10"/>
      <c r="GC6" s="10"/>
      <c r="GD6" s="10"/>
      <c r="GE6" s="10"/>
      <c r="GF6" s="10"/>
      <c r="GG6" s="10"/>
      <c r="GH6" s="10"/>
      <c r="GI6" s="10"/>
      <c r="GJ6" s="10"/>
      <c r="GK6" s="10"/>
      <c r="GL6" s="10"/>
      <c r="GM6" s="10"/>
      <c r="GN6" s="10"/>
      <c r="GO6" s="10"/>
      <c r="GP6" s="10"/>
      <c r="GQ6" s="10"/>
      <c r="GR6" s="10"/>
      <c r="GS6" s="10"/>
      <c r="GT6" s="10"/>
      <c r="GU6" s="10"/>
      <c r="GV6" s="10"/>
      <c r="GW6" s="10"/>
      <c r="GX6" s="10"/>
      <c r="GY6" s="10"/>
      <c r="GZ6" s="10"/>
      <c r="HA6" s="10"/>
      <c r="HB6" s="10"/>
      <c r="HC6" s="10"/>
      <c r="HD6" s="10"/>
      <c r="HE6" s="10"/>
      <c r="HF6" s="10"/>
      <c r="HG6" s="10"/>
      <c r="HH6" s="10"/>
      <c r="HI6" s="10"/>
      <c r="HJ6" s="10"/>
      <c r="HK6" s="10"/>
      <c r="HL6" s="10"/>
      <c r="HM6" s="10"/>
      <c r="HN6" s="10"/>
      <c r="HO6" s="10"/>
      <c r="HP6" s="10"/>
      <c r="HQ6" s="10"/>
      <c r="HR6" s="10"/>
      <c r="HS6" s="10"/>
      <c r="HT6" s="10"/>
      <c r="HU6" s="10"/>
      <c r="HV6" s="10"/>
      <c r="HW6" s="10"/>
      <c r="HX6" s="10"/>
      <c r="HY6" s="10"/>
      <c r="HZ6" s="10"/>
      <c r="IA6" s="10"/>
      <c r="IB6" s="10"/>
      <c r="IC6" s="10"/>
      <c r="ID6" s="10"/>
      <c r="IE6" s="10"/>
      <c r="IF6" s="10"/>
      <c r="IG6" s="10"/>
      <c r="IH6" s="10"/>
      <c r="II6" s="10"/>
      <c r="IJ6" s="10"/>
      <c r="IK6" s="10"/>
      <c r="IL6" s="10"/>
      <c r="IM6" s="10"/>
      <c r="IN6" s="10"/>
      <c r="IO6" s="10"/>
      <c r="IP6" s="10"/>
    </row>
    <row r="7" spans="1:250" ht="9" customHeight="1" x14ac:dyDescent="0.2">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row>
    <row r="8" spans="1:250" ht="9" customHeight="1" x14ac:dyDescent="0.2">
      <c r="A8" s="2" t="s">
        <v>14</v>
      </c>
      <c r="B8" s="13">
        <v>11201.112989999996</v>
      </c>
      <c r="C8" s="13">
        <v>10720.266279999993</v>
      </c>
      <c r="D8" s="13">
        <v>10647.023009999992</v>
      </c>
      <c r="E8" s="13">
        <v>15095.189109999994</v>
      </c>
      <c r="F8" s="13">
        <v>12628.060779999996</v>
      </c>
      <c r="G8" s="13">
        <v>16095.398759999995</v>
      </c>
      <c r="H8" s="13">
        <v>10855.442739999995</v>
      </c>
      <c r="I8" s="13">
        <v>13569.956739999994</v>
      </c>
      <c r="J8" s="13">
        <v>13962.932349999994</v>
      </c>
      <c r="K8" s="13">
        <v>9296.6974699999955</v>
      </c>
      <c r="L8" s="13">
        <v>12101.547509999993</v>
      </c>
      <c r="M8" s="13">
        <v>16616.727759999994</v>
      </c>
      <c r="N8" s="13">
        <v>152790.35549999995</v>
      </c>
      <c r="O8" s="13">
        <v>15111.117099999998</v>
      </c>
      <c r="P8" s="13">
        <v>12934.985649999993</v>
      </c>
      <c r="Q8" s="13">
        <v>15159.817639999999</v>
      </c>
      <c r="R8" s="13">
        <v>14058.634249999996</v>
      </c>
      <c r="S8" s="13">
        <v>14873.672410000003</v>
      </c>
      <c r="T8" s="13">
        <v>15011.546089999998</v>
      </c>
      <c r="U8" s="13">
        <v>15757.994620000001</v>
      </c>
      <c r="V8" s="13">
        <v>15850.007869999998</v>
      </c>
      <c r="W8" s="13">
        <v>13932.488399999998</v>
      </c>
      <c r="X8" s="13">
        <v>15191.925359999999</v>
      </c>
      <c r="Y8" s="13">
        <v>15317.875900000001</v>
      </c>
      <c r="Z8" s="13">
        <v>20428.755960000002</v>
      </c>
      <c r="AA8" s="13">
        <v>183628.82125000001</v>
      </c>
      <c r="AB8" s="13">
        <v>18579.767579999992</v>
      </c>
      <c r="AC8" s="13">
        <v>13697.108889999998</v>
      </c>
      <c r="AD8" s="13">
        <v>14850.406269999996</v>
      </c>
      <c r="AE8" s="13">
        <v>16386.151859999998</v>
      </c>
      <c r="AF8" s="13">
        <v>15118.494799999999</v>
      </c>
      <c r="AG8" s="13">
        <v>18489.300789999994</v>
      </c>
      <c r="AH8" s="13">
        <v>16902.899549999995</v>
      </c>
      <c r="AI8" s="13">
        <v>16795.272859999997</v>
      </c>
      <c r="AJ8" s="13">
        <v>14098.997579999996</v>
      </c>
      <c r="AK8" s="13">
        <v>15385.257169999995</v>
      </c>
      <c r="AL8" s="13">
        <v>16156.434139999992</v>
      </c>
      <c r="AM8" s="13">
        <v>16737.267229999994</v>
      </c>
      <c r="AN8" s="13">
        <v>193197.35871999999</v>
      </c>
      <c r="AO8" s="13">
        <v>22059.093340000003</v>
      </c>
      <c r="AP8" s="13">
        <v>17187.621999999999</v>
      </c>
      <c r="AQ8" s="13">
        <v>21691.132029999997</v>
      </c>
      <c r="AR8" s="13">
        <v>19792.739439999998</v>
      </c>
      <c r="AS8" s="13">
        <v>18278.981470000002</v>
      </c>
      <c r="AT8" s="13">
        <v>20890.752710000001</v>
      </c>
      <c r="AU8" s="13">
        <v>20663.587430000003</v>
      </c>
      <c r="AV8" s="13">
        <v>18766.978940000001</v>
      </c>
      <c r="AW8" s="13">
        <v>19701.175959999997</v>
      </c>
      <c r="AX8" s="13">
        <v>22903.086240000001</v>
      </c>
      <c r="AY8" s="13">
        <v>20040.54</v>
      </c>
      <c r="AZ8" s="13">
        <v>20370.185679999999</v>
      </c>
      <c r="BA8" s="13">
        <v>242345.87523999999</v>
      </c>
      <c r="BB8" s="13">
        <v>24432.839699999997</v>
      </c>
      <c r="BC8" s="13">
        <v>22006.186749999997</v>
      </c>
      <c r="BD8" s="13">
        <v>23646.150669999995</v>
      </c>
      <c r="BE8" s="13">
        <v>24573.283359999998</v>
      </c>
      <c r="BF8" s="13">
        <v>20271.71256</v>
      </c>
      <c r="BG8" s="13">
        <v>24462.086009999995</v>
      </c>
      <c r="BH8" s="13">
        <v>21680.571159999989</v>
      </c>
      <c r="BI8" s="13">
        <v>22053.25459</v>
      </c>
      <c r="BJ8" s="13">
        <v>21675.798289999992</v>
      </c>
      <c r="BK8" s="13">
        <v>22105.087759999995</v>
      </c>
      <c r="BL8" s="13">
        <v>20377.164559999994</v>
      </c>
      <c r="BM8" s="13">
        <v>25608.801479999998</v>
      </c>
      <c r="BN8" s="13">
        <v>272892.93689000001</v>
      </c>
      <c r="BO8" s="13">
        <v>29782.671279999999</v>
      </c>
      <c r="BP8" s="13">
        <v>24043.772759999996</v>
      </c>
      <c r="BQ8" s="13">
        <v>25962.314499999997</v>
      </c>
      <c r="BR8" s="13">
        <v>26423.556729999993</v>
      </c>
      <c r="BS8" s="13">
        <v>20506.774009999997</v>
      </c>
      <c r="BT8" s="13">
        <v>30532.694109999986</v>
      </c>
      <c r="BU8" s="13">
        <v>29761.04725</v>
      </c>
      <c r="BV8" s="13">
        <v>23175.86348</v>
      </c>
      <c r="BW8" s="13">
        <v>26329.675560000003</v>
      </c>
      <c r="BX8" s="13">
        <v>24624.857939999994</v>
      </c>
      <c r="BY8" s="13">
        <v>29840.051479999998</v>
      </c>
      <c r="BZ8" s="13">
        <v>27059.995850000003</v>
      </c>
      <c r="CA8" s="13">
        <v>318043.27494999993</v>
      </c>
      <c r="CB8" s="13">
        <v>32984.998550000004</v>
      </c>
      <c r="CC8" s="13">
        <v>28178.363229999992</v>
      </c>
      <c r="CD8" s="13">
        <v>29922.982169999996</v>
      </c>
      <c r="CE8" s="13">
        <v>33281.295179999994</v>
      </c>
      <c r="CF8" s="13">
        <v>32785.178079999998</v>
      </c>
      <c r="CG8" s="13">
        <v>30139.057359999995</v>
      </c>
      <c r="CH8" s="13">
        <v>28611.429939999995</v>
      </c>
      <c r="CI8" s="13">
        <v>31366.475499999986</v>
      </c>
      <c r="CJ8" s="13">
        <v>29649.299849999989</v>
      </c>
      <c r="CK8" s="13">
        <v>29650.627359999999</v>
      </c>
      <c r="CL8" s="13">
        <v>37058.853330000005</v>
      </c>
      <c r="CM8" s="13">
        <v>52867.572129999993</v>
      </c>
      <c r="CN8" s="13">
        <v>396496.13267999998</v>
      </c>
      <c r="CO8" s="13">
        <v>38193.630800000021</v>
      </c>
      <c r="CP8" s="13">
        <v>32155.425799999986</v>
      </c>
      <c r="CQ8" s="13">
        <v>34991.644639999984</v>
      </c>
      <c r="CR8" s="13">
        <v>34567.984009999993</v>
      </c>
      <c r="CS8" s="13">
        <v>29188.336429999999</v>
      </c>
      <c r="CT8" s="13">
        <v>32678.305109999998</v>
      </c>
      <c r="CU8" s="13">
        <v>39146.781379999993</v>
      </c>
      <c r="CV8" s="13">
        <v>37919.267299999992</v>
      </c>
      <c r="CW8" s="13">
        <v>34552.792879999986</v>
      </c>
      <c r="CX8" s="13">
        <v>43092.957360000015</v>
      </c>
      <c r="CY8" s="13">
        <v>42025.003329999992</v>
      </c>
      <c r="CZ8" s="13">
        <v>41056.91926000001</v>
      </c>
      <c r="DA8" s="13">
        <v>439569.04829999991</v>
      </c>
      <c r="DB8" s="13">
        <v>50191.911409999993</v>
      </c>
      <c r="DC8" s="13">
        <v>48146.99065</v>
      </c>
      <c r="DD8" s="13">
        <v>43994.155010000002</v>
      </c>
      <c r="DE8" s="13">
        <v>47945.926879999999</v>
      </c>
      <c r="DF8" s="13">
        <v>43757.570059999991</v>
      </c>
      <c r="DG8" s="13">
        <v>39131.005790000003</v>
      </c>
      <c r="DH8" s="13">
        <v>43677.56324000001</v>
      </c>
      <c r="DI8" s="13">
        <v>42056.688080000007</v>
      </c>
      <c r="DJ8" s="13">
        <v>40687.435159999994</v>
      </c>
      <c r="DK8" s="13">
        <v>41134.654340000008</v>
      </c>
      <c r="DL8" s="13">
        <v>47877.760810000014</v>
      </c>
      <c r="DM8" s="13">
        <v>48586.190780000004</v>
      </c>
      <c r="DN8" s="13">
        <v>537187.85220999992</v>
      </c>
      <c r="DO8" s="13">
        <v>54592.978290000006</v>
      </c>
      <c r="DP8" s="13">
        <v>46808.161749999992</v>
      </c>
      <c r="DQ8" s="13">
        <v>50871.038950000009</v>
      </c>
      <c r="DR8" s="13">
        <v>55570.806879999996</v>
      </c>
      <c r="DS8" s="13">
        <v>42244.015259999993</v>
      </c>
      <c r="DT8" s="13">
        <v>43621.779450000009</v>
      </c>
      <c r="DU8" s="13">
        <v>42582.8577</v>
      </c>
      <c r="DV8" s="13">
        <v>44529.906570000006</v>
      </c>
      <c r="DW8" s="13">
        <v>55629.586640000001</v>
      </c>
      <c r="DX8" s="13">
        <v>47178.853080000001</v>
      </c>
      <c r="DY8" s="13">
        <v>45844.267930000016</v>
      </c>
      <c r="DZ8" s="13">
        <v>52742.385060000008</v>
      </c>
      <c r="EA8" s="13">
        <v>582216.63755999994</v>
      </c>
      <c r="EB8" s="13">
        <v>53510.169589999998</v>
      </c>
      <c r="EC8" s="13">
        <v>38981.634209999997</v>
      </c>
      <c r="ED8" s="13">
        <v>48930.898659999992</v>
      </c>
      <c r="EE8" s="13">
        <v>50821.734669999998</v>
      </c>
      <c r="EF8" s="13">
        <v>39424.146379999991</v>
      </c>
      <c r="EG8" s="13">
        <v>40569.544699999984</v>
      </c>
      <c r="EH8" s="13">
        <v>36394.004869999997</v>
      </c>
      <c r="EI8" s="13">
        <v>39080.055009999996</v>
      </c>
      <c r="EJ8" s="13">
        <v>44714.586640000009</v>
      </c>
      <c r="EK8" s="13">
        <v>42542.767780000002</v>
      </c>
      <c r="EL8" s="13">
        <v>51490.70990999999</v>
      </c>
      <c r="EM8" s="13">
        <v>48711.436229999992</v>
      </c>
      <c r="EN8" s="13">
        <v>535171.68864999991</v>
      </c>
      <c r="EO8" s="13">
        <v>52407.889880000002</v>
      </c>
      <c r="EP8" s="13">
        <v>42380.627410000001</v>
      </c>
      <c r="EQ8" s="13">
        <v>51104.045420000002</v>
      </c>
      <c r="ER8" s="13">
        <v>58243.894569999989</v>
      </c>
      <c r="ES8" s="13">
        <v>46239.575300000004</v>
      </c>
      <c r="ET8" s="13">
        <v>42935.296750000009</v>
      </c>
      <c r="EU8" s="13">
        <v>42410.669900000008</v>
      </c>
      <c r="EV8" s="13">
        <v>50244.287889999992</v>
      </c>
      <c r="EW8" s="13">
        <v>46463.884910000008</v>
      </c>
      <c r="EX8" s="13">
        <v>38661.124580000003</v>
      </c>
      <c r="EY8" s="13">
        <v>39386.177609999999</v>
      </c>
      <c r="EZ8" s="13">
        <v>43250.009600000005</v>
      </c>
      <c r="FA8" s="13">
        <v>553727.48381999996</v>
      </c>
      <c r="FB8" s="13">
        <v>64330.324059999999</v>
      </c>
      <c r="FC8" s="13">
        <v>38195.164790000003</v>
      </c>
      <c r="FD8" s="13">
        <v>29302.319449999999</v>
      </c>
      <c r="FE8" s="13">
        <v>33044.730159999999</v>
      </c>
      <c r="FF8" s="13">
        <v>31136.885710000002</v>
      </c>
      <c r="FG8" s="13">
        <v>33739.187469999997</v>
      </c>
      <c r="FH8" s="13">
        <v>41566.517550000004</v>
      </c>
      <c r="FI8" s="13">
        <v>47550.898969999995</v>
      </c>
      <c r="FJ8" s="13">
        <v>47966.40064</v>
      </c>
      <c r="FK8" s="13">
        <v>48347.374540000004</v>
      </c>
      <c r="FL8" s="13">
        <v>46834.416019999997</v>
      </c>
      <c r="FM8" s="13">
        <v>41193.943089999993</v>
      </c>
      <c r="FN8" s="13">
        <v>503208.16244999995</v>
      </c>
      <c r="FO8" s="13">
        <v>52326.455549999999</v>
      </c>
      <c r="FP8" s="13">
        <v>48424.680830000012</v>
      </c>
      <c r="FQ8" s="13">
        <v>46249.688950000018</v>
      </c>
      <c r="FR8" s="13">
        <v>54128.703889999997</v>
      </c>
      <c r="FS8" s="13">
        <v>44965.760439999998</v>
      </c>
      <c r="FT8" s="13">
        <v>40475.143660000002</v>
      </c>
      <c r="FU8" s="13">
        <v>45113.017230000005</v>
      </c>
      <c r="FV8" s="13">
        <v>48600.427069999998</v>
      </c>
      <c r="FW8" s="13">
        <v>44753.616390000003</v>
      </c>
      <c r="FX8" s="13">
        <v>42314.868699999999</v>
      </c>
      <c r="FY8" s="13">
        <v>43060.81093</v>
      </c>
      <c r="FZ8" s="13">
        <v>49486.598010000002</v>
      </c>
      <c r="GA8" s="13">
        <v>559899.77165000013</v>
      </c>
      <c r="GB8" s="13">
        <v>57751.797279999999</v>
      </c>
      <c r="GC8" s="13">
        <v>45783.963499999998</v>
      </c>
      <c r="GD8" s="13">
        <v>49730.645239999998</v>
      </c>
      <c r="GE8" s="13">
        <v>56174.487650000003</v>
      </c>
      <c r="GF8" s="13">
        <v>48281.63741000001</v>
      </c>
      <c r="GG8" s="13">
        <v>43945.745930000005</v>
      </c>
      <c r="GH8" s="13">
        <v>48166.517</v>
      </c>
      <c r="GI8" s="13">
        <v>55135.456749999998</v>
      </c>
      <c r="GJ8" s="13">
        <v>45498.859989999997</v>
      </c>
      <c r="GK8" s="13">
        <v>48616.452069999999</v>
      </c>
      <c r="GL8" s="13">
        <v>47461.943460000002</v>
      </c>
      <c r="GM8" s="13">
        <v>54500.003819999998</v>
      </c>
      <c r="GN8" s="13">
        <v>601047.51009999996</v>
      </c>
      <c r="GO8" s="13">
        <v>69204.340729999996</v>
      </c>
      <c r="GP8" s="13">
        <v>53088.286339999991</v>
      </c>
      <c r="GQ8" s="13">
        <v>34557.252649999995</v>
      </c>
      <c r="GR8" s="13">
        <v>21765.938540000003</v>
      </c>
      <c r="GS8" s="13">
        <v>21674.658289999996</v>
      </c>
      <c r="GT8" s="13">
        <v>26014.293740000005</v>
      </c>
      <c r="GU8" s="13">
        <v>54137.554070000006</v>
      </c>
      <c r="GV8" s="13">
        <v>48737.217189999996</v>
      </c>
      <c r="GW8" s="13">
        <v>50016.458589999995</v>
      </c>
      <c r="GX8" s="13">
        <v>45569.858039999992</v>
      </c>
      <c r="GY8" s="13">
        <v>46167.214630000002</v>
      </c>
      <c r="GZ8" s="13">
        <v>57193.745070000004</v>
      </c>
      <c r="HA8" s="13">
        <v>528126.81787999999</v>
      </c>
      <c r="HB8" s="13">
        <v>73654.428550000011</v>
      </c>
      <c r="HC8" s="13">
        <v>57585.411200000002</v>
      </c>
      <c r="HD8" s="13">
        <v>61200.474039999979</v>
      </c>
      <c r="HE8" s="13">
        <v>73577.931240000005</v>
      </c>
      <c r="HF8" s="13">
        <v>56213.921159999998</v>
      </c>
      <c r="HG8" s="13">
        <v>60247.281119999992</v>
      </c>
      <c r="HH8" s="13">
        <v>58159.364229999992</v>
      </c>
      <c r="HI8" s="13">
        <v>56944.131240000002</v>
      </c>
      <c r="HJ8" s="13">
        <v>62471.795159999987</v>
      </c>
      <c r="HK8" s="13">
        <v>62362.452829999995</v>
      </c>
      <c r="HL8" s="13">
        <v>64019.77900000001</v>
      </c>
      <c r="HM8" s="13">
        <v>67160.010089999996</v>
      </c>
      <c r="HN8" s="13">
        <v>753596.97985999996</v>
      </c>
      <c r="HO8" s="13">
        <v>70356.089609999995</v>
      </c>
      <c r="HP8" s="13">
        <v>60098.542749999993</v>
      </c>
      <c r="HQ8" s="13">
        <v>75492.571779999998</v>
      </c>
      <c r="HR8" s="13">
        <v>71490.870779999997</v>
      </c>
      <c r="HS8" s="13">
        <v>59185.136320000005</v>
      </c>
      <c r="HT8" s="13">
        <v>55136.275450000001</v>
      </c>
      <c r="HU8" s="13">
        <v>54183.026449999998</v>
      </c>
      <c r="HV8" s="13">
        <v>64621.628750000011</v>
      </c>
      <c r="HW8" s="13">
        <v>69946.14396999999</v>
      </c>
      <c r="HX8" s="13">
        <v>63693.228229999993</v>
      </c>
      <c r="HY8" s="13">
        <v>68783.668369999999</v>
      </c>
      <c r="HZ8" s="13">
        <v>66110.763030000002</v>
      </c>
      <c r="IA8" s="13">
        <v>779097.94548999995</v>
      </c>
      <c r="IB8" s="13">
        <v>71719.827959999995</v>
      </c>
      <c r="IC8" s="13">
        <v>64958.576929999988</v>
      </c>
      <c r="ID8" s="13">
        <v>61590.308199999999</v>
      </c>
      <c r="IE8" s="13">
        <v>44841.035400000008</v>
      </c>
      <c r="IF8" s="13">
        <v>47442.571819999997</v>
      </c>
      <c r="IG8" s="13">
        <v>57343.812850000002</v>
      </c>
      <c r="IH8" s="13">
        <v>58692.779009999991</v>
      </c>
      <c r="II8" s="13">
        <v>64890.723940000011</v>
      </c>
      <c r="IJ8" s="13">
        <v>64594.704569999994</v>
      </c>
      <c r="IK8" s="13">
        <v>62313.704199999993</v>
      </c>
      <c r="IL8" s="13">
        <v>59426.133499999996</v>
      </c>
      <c r="IM8" s="13">
        <v>58176.527979999999</v>
      </c>
      <c r="IN8" s="13">
        <v>715990.70636000007</v>
      </c>
      <c r="IO8" s="13">
        <v>77004.004779999988</v>
      </c>
      <c r="IP8" s="13">
        <v>60488.026540000006</v>
      </c>
    </row>
    <row r="9" spans="1:250" ht="9" customHeight="1" x14ac:dyDescent="0.2">
      <c r="A9" s="14"/>
      <c r="B9" s="79" t="s">
        <v>15</v>
      </c>
      <c r="C9" s="79" t="s">
        <v>15</v>
      </c>
      <c r="D9" s="79" t="s">
        <v>15</v>
      </c>
      <c r="E9" s="79" t="s">
        <v>15</v>
      </c>
      <c r="F9" s="79" t="s">
        <v>15</v>
      </c>
      <c r="G9" s="79" t="s">
        <v>15</v>
      </c>
      <c r="H9" s="79" t="s">
        <v>15</v>
      </c>
      <c r="I9" s="79" t="s">
        <v>15</v>
      </c>
      <c r="J9" s="79" t="s">
        <v>15</v>
      </c>
      <c r="K9" s="79" t="s">
        <v>15</v>
      </c>
      <c r="L9" s="79" t="s">
        <v>15</v>
      </c>
      <c r="M9" s="79" t="s">
        <v>15</v>
      </c>
      <c r="N9" s="17" t="s">
        <v>15</v>
      </c>
      <c r="O9" s="79" t="s">
        <v>15</v>
      </c>
      <c r="P9" s="79" t="s">
        <v>15</v>
      </c>
      <c r="Q9" s="79" t="s">
        <v>15</v>
      </c>
      <c r="R9" s="79" t="s">
        <v>15</v>
      </c>
      <c r="S9" s="79" t="s">
        <v>15</v>
      </c>
      <c r="T9" s="79" t="s">
        <v>15</v>
      </c>
      <c r="U9" s="79" t="s">
        <v>15</v>
      </c>
      <c r="V9" s="79" t="s">
        <v>15</v>
      </c>
      <c r="W9" s="79" t="s">
        <v>15</v>
      </c>
      <c r="X9" s="79" t="s">
        <v>15</v>
      </c>
      <c r="Y9" s="79" t="s">
        <v>15</v>
      </c>
      <c r="Z9" s="79" t="s">
        <v>15</v>
      </c>
      <c r="AA9" s="79" t="s">
        <v>15</v>
      </c>
      <c r="AB9" s="79" t="s">
        <v>15</v>
      </c>
      <c r="AC9" s="79" t="s">
        <v>15</v>
      </c>
      <c r="AD9" s="79" t="s">
        <v>15</v>
      </c>
      <c r="AE9" s="79" t="s">
        <v>15</v>
      </c>
      <c r="AF9" s="79" t="s">
        <v>15</v>
      </c>
      <c r="AG9" s="79" t="s">
        <v>15</v>
      </c>
      <c r="AH9" s="79" t="s">
        <v>15</v>
      </c>
      <c r="AI9" s="79" t="s">
        <v>15</v>
      </c>
      <c r="AJ9" s="79" t="s">
        <v>15</v>
      </c>
      <c r="AK9" s="79" t="s">
        <v>15</v>
      </c>
      <c r="AL9" s="79" t="s">
        <v>15</v>
      </c>
      <c r="AM9" s="79" t="s">
        <v>15</v>
      </c>
      <c r="AN9" s="17" t="s">
        <v>15</v>
      </c>
      <c r="AO9" s="17" t="s">
        <v>15</v>
      </c>
      <c r="AP9" s="68" t="s">
        <v>15</v>
      </c>
      <c r="AQ9" s="68" t="s">
        <v>15</v>
      </c>
      <c r="AR9" s="17" t="s">
        <v>15</v>
      </c>
      <c r="AS9" s="17" t="s">
        <v>15</v>
      </c>
      <c r="AT9" s="17" t="s">
        <v>15</v>
      </c>
      <c r="AU9" s="17" t="s">
        <v>15</v>
      </c>
      <c r="AV9" s="17" t="s">
        <v>15</v>
      </c>
      <c r="AW9" s="17" t="s">
        <v>15</v>
      </c>
      <c r="AX9" s="17" t="s">
        <v>15</v>
      </c>
      <c r="AY9" s="17" t="s">
        <v>15</v>
      </c>
      <c r="AZ9" s="17" t="s">
        <v>15</v>
      </c>
      <c r="BA9" s="17" t="s">
        <v>15</v>
      </c>
      <c r="BB9" s="15" t="s">
        <v>15</v>
      </c>
      <c r="BC9" s="15" t="s">
        <v>15</v>
      </c>
      <c r="BD9" s="18" t="s">
        <v>15</v>
      </c>
      <c r="BE9" s="18" t="s">
        <v>15</v>
      </c>
      <c r="BF9" s="18" t="s">
        <v>15</v>
      </c>
      <c r="BG9" s="18" t="s">
        <v>15</v>
      </c>
      <c r="BH9" s="18" t="s">
        <v>15</v>
      </c>
      <c r="BI9" s="18" t="s">
        <v>15</v>
      </c>
      <c r="BJ9" s="18" t="s">
        <v>15</v>
      </c>
      <c r="BK9" s="18" t="s">
        <v>15</v>
      </c>
      <c r="BL9" s="18" t="s">
        <v>15</v>
      </c>
      <c r="BM9" s="18" t="s">
        <v>15</v>
      </c>
      <c r="BN9" s="18" t="s">
        <v>15</v>
      </c>
      <c r="BO9" s="18" t="s">
        <v>15</v>
      </c>
      <c r="BP9" s="18" t="s">
        <v>15</v>
      </c>
      <c r="BQ9" s="18" t="s">
        <v>15</v>
      </c>
      <c r="BR9" s="18" t="s">
        <v>15</v>
      </c>
      <c r="BS9" s="18" t="s">
        <v>15</v>
      </c>
      <c r="BT9" s="18" t="s">
        <v>15</v>
      </c>
      <c r="BU9" s="18" t="s">
        <v>15</v>
      </c>
      <c r="BV9" s="18" t="s">
        <v>15</v>
      </c>
      <c r="BW9" s="18" t="s">
        <v>15</v>
      </c>
      <c r="BX9" s="18" t="s">
        <v>15</v>
      </c>
      <c r="BY9" s="18" t="s">
        <v>15</v>
      </c>
      <c r="BZ9" s="18" t="s">
        <v>15</v>
      </c>
      <c r="CA9" s="18"/>
      <c r="CB9" s="18"/>
      <c r="CC9" s="18"/>
      <c r="CD9" s="18"/>
      <c r="CE9" s="15"/>
      <c r="CF9" s="15"/>
      <c r="CG9" s="15"/>
      <c r="CH9" s="15"/>
      <c r="CI9" s="15"/>
      <c r="CJ9" s="15"/>
      <c r="CK9" s="15"/>
      <c r="CL9" s="15"/>
      <c r="CM9" s="15"/>
      <c r="CN9" s="15"/>
      <c r="CO9" s="15"/>
      <c r="CP9" s="15"/>
      <c r="CQ9" s="15"/>
      <c r="CR9" s="15"/>
      <c r="CS9" s="15"/>
      <c r="CT9" s="15"/>
      <c r="CU9" s="15"/>
      <c r="CV9" s="15"/>
      <c r="CW9" s="15"/>
      <c r="CX9" s="15"/>
      <c r="CY9" s="15"/>
      <c r="CZ9" s="15"/>
      <c r="DA9" s="15"/>
      <c r="DB9" s="15"/>
      <c r="DC9" s="15"/>
      <c r="DD9" s="15"/>
      <c r="DE9" s="15"/>
      <c r="DF9" s="15"/>
      <c r="DG9" s="15"/>
      <c r="DH9" s="15"/>
      <c r="DI9" s="15"/>
      <c r="DJ9" s="15"/>
      <c r="DK9" s="15"/>
      <c r="DL9" s="15"/>
      <c r="DM9" s="15"/>
      <c r="DN9" s="15">
        <v>0</v>
      </c>
      <c r="DO9" s="15"/>
      <c r="DP9" s="15"/>
      <c r="DQ9" s="15"/>
      <c r="DR9" s="15"/>
      <c r="DS9" s="15"/>
      <c r="DT9" s="15"/>
      <c r="DU9" s="15"/>
      <c r="DV9" s="15"/>
      <c r="DW9" s="15"/>
      <c r="DX9" s="15"/>
      <c r="DY9" s="15"/>
      <c r="DZ9" s="15"/>
      <c r="EA9" s="15"/>
      <c r="EB9" s="15"/>
      <c r="EC9" s="15"/>
      <c r="ED9" s="15"/>
      <c r="EE9" s="15"/>
      <c r="EF9" s="15"/>
      <c r="EG9" s="15"/>
      <c r="EH9" s="15"/>
      <c r="EI9" s="15"/>
      <c r="EJ9" s="15"/>
      <c r="EK9" s="15"/>
      <c r="EL9" s="15"/>
      <c r="EM9" s="15"/>
      <c r="EN9" s="15"/>
      <c r="EO9" s="15"/>
      <c r="EP9" s="15"/>
      <c r="EQ9" s="15"/>
      <c r="ER9" s="15"/>
      <c r="ES9" s="15"/>
      <c r="ET9" s="15"/>
      <c r="EU9" s="15"/>
      <c r="EV9" s="15"/>
      <c r="EW9" s="15"/>
      <c r="EX9" s="15"/>
      <c r="EY9" s="15"/>
      <c r="EZ9" s="15"/>
      <c r="FA9" s="15"/>
      <c r="FB9" s="15"/>
      <c r="FC9" s="15"/>
      <c r="FD9" s="15"/>
      <c r="FE9" s="15"/>
      <c r="FF9" s="15"/>
      <c r="FG9" s="15"/>
      <c r="FH9" s="15"/>
      <c r="FI9" s="15"/>
      <c r="FJ9" s="15"/>
      <c r="FK9" s="15"/>
      <c r="FL9" s="15"/>
      <c r="FM9" s="15"/>
      <c r="FN9" s="15"/>
      <c r="FO9" s="15"/>
      <c r="FP9" s="15"/>
      <c r="FQ9" s="15"/>
      <c r="FR9" s="15"/>
      <c r="FS9" s="15"/>
      <c r="FT9" s="15"/>
      <c r="FU9" s="15"/>
      <c r="FV9" s="15"/>
      <c r="FW9" s="15"/>
      <c r="FX9" s="15"/>
      <c r="FY9" s="15"/>
      <c r="FZ9" s="15"/>
      <c r="GA9" s="15"/>
      <c r="GB9" s="15"/>
      <c r="GC9" s="15"/>
      <c r="GD9" s="15"/>
      <c r="GE9" s="15"/>
      <c r="GF9" s="15"/>
      <c r="GG9" s="15"/>
      <c r="GH9" s="15"/>
      <c r="GI9" s="15"/>
      <c r="GJ9" s="15"/>
      <c r="GK9" s="15"/>
      <c r="GL9" s="15"/>
      <c r="GM9" s="15"/>
      <c r="GN9" s="15"/>
      <c r="GO9" s="15"/>
      <c r="GP9" s="15"/>
      <c r="GQ9" s="15"/>
      <c r="GR9" s="15"/>
      <c r="GS9" s="15"/>
      <c r="GT9" s="15"/>
      <c r="GU9" s="15"/>
      <c r="GV9" s="15"/>
      <c r="GW9" s="15"/>
      <c r="GX9" s="15"/>
      <c r="GY9" s="15"/>
      <c r="GZ9" s="15"/>
      <c r="HA9" s="15"/>
      <c r="HB9" s="15"/>
      <c r="HC9" s="15"/>
      <c r="HD9" s="15"/>
      <c r="HE9" s="15"/>
      <c r="HF9" s="15"/>
      <c r="HG9" s="15"/>
      <c r="HH9" s="15"/>
      <c r="HI9" s="15"/>
      <c r="HJ9" s="15"/>
      <c r="HK9" s="15"/>
      <c r="HL9" s="15"/>
      <c r="HM9" s="15"/>
      <c r="HN9" s="15"/>
      <c r="HO9" s="15"/>
      <c r="HP9" s="15"/>
      <c r="HQ9" s="15"/>
      <c r="HR9" s="15"/>
      <c r="HS9" s="15"/>
      <c r="HT9" s="15"/>
      <c r="HU9" s="15"/>
      <c r="HV9" s="15"/>
      <c r="HW9" s="15"/>
      <c r="HX9" s="15"/>
      <c r="HY9" s="15"/>
      <c r="HZ9" s="15"/>
      <c r="IA9" s="15"/>
      <c r="IB9" s="15"/>
      <c r="IC9" s="15"/>
      <c r="ID9" s="15"/>
      <c r="IE9" s="15"/>
      <c r="IF9" s="15"/>
      <c r="IG9" s="15"/>
      <c r="IH9" s="15"/>
      <c r="II9" s="15"/>
      <c r="IJ9" s="15"/>
      <c r="IK9" s="15"/>
      <c r="IL9" s="15"/>
      <c r="IM9" s="15"/>
      <c r="IN9" s="15"/>
      <c r="IO9" s="15"/>
      <c r="IP9" s="15"/>
    </row>
    <row r="10" spans="1:250" ht="9" customHeight="1" x14ac:dyDescent="0.2">
      <c r="A10" s="50" t="s">
        <v>16</v>
      </c>
      <c r="B10" s="13">
        <v>4147.0226899999998</v>
      </c>
      <c r="C10" s="13">
        <v>3991.9906299999998</v>
      </c>
      <c r="D10" s="13">
        <v>4870.8178799999996</v>
      </c>
      <c r="E10" s="13">
        <v>8514.5288199999995</v>
      </c>
      <c r="F10" s="13">
        <v>4623.474220000001</v>
      </c>
      <c r="G10" s="13">
        <v>4376.611890000001</v>
      </c>
      <c r="H10" s="13">
        <v>3973.4933299999998</v>
      </c>
      <c r="I10" s="13">
        <v>4429.9650900000006</v>
      </c>
      <c r="J10" s="13">
        <v>4278.0183799999995</v>
      </c>
      <c r="K10" s="13">
        <v>3970.4732100000001</v>
      </c>
      <c r="L10" s="13">
        <v>4298.6509100000003</v>
      </c>
      <c r="M10" s="13">
        <v>5632.5230499999998</v>
      </c>
      <c r="N10" s="13">
        <v>57107.570100000004</v>
      </c>
      <c r="O10" s="13">
        <v>5780.0021000000006</v>
      </c>
      <c r="P10" s="13">
        <v>4947.5520000000006</v>
      </c>
      <c r="Q10" s="13">
        <v>6488.8738599999988</v>
      </c>
      <c r="R10" s="13">
        <v>6664.2710000000006</v>
      </c>
      <c r="S10" s="13">
        <v>5253.7492099999999</v>
      </c>
      <c r="T10" s="13">
        <v>5010.2014300000001</v>
      </c>
      <c r="U10" s="13">
        <v>5237.3543199999986</v>
      </c>
      <c r="V10" s="13">
        <v>4825.3530700000001</v>
      </c>
      <c r="W10" s="13">
        <v>4974.0534000000007</v>
      </c>
      <c r="X10" s="13">
        <v>5085.4484000000011</v>
      </c>
      <c r="Y10" s="13">
        <v>5826.50929</v>
      </c>
      <c r="Z10" s="13">
        <v>6036.1657499999992</v>
      </c>
      <c r="AA10" s="13">
        <v>66129.53383</v>
      </c>
      <c r="AB10" s="13">
        <v>7629.4032699999998</v>
      </c>
      <c r="AC10" s="13">
        <v>5719.7845800000014</v>
      </c>
      <c r="AD10" s="13">
        <v>7748.3618699999997</v>
      </c>
      <c r="AE10" s="13">
        <v>8192.7537699999993</v>
      </c>
      <c r="AF10" s="13">
        <v>6831.2622700000011</v>
      </c>
      <c r="AG10" s="13">
        <v>6773.7000500000004</v>
      </c>
      <c r="AH10" s="13">
        <v>6601.3010200000008</v>
      </c>
      <c r="AI10" s="13">
        <v>6093.6992900000005</v>
      </c>
      <c r="AJ10" s="13">
        <v>5813.1648500000001</v>
      </c>
      <c r="AK10" s="13">
        <v>6094.0311999999985</v>
      </c>
      <c r="AL10" s="13">
        <v>6364.1973200000002</v>
      </c>
      <c r="AM10" s="13">
        <v>7135.70568</v>
      </c>
      <c r="AN10" s="13">
        <v>80997.365170000005</v>
      </c>
      <c r="AO10" s="13">
        <v>8506.3344099999995</v>
      </c>
      <c r="AP10" s="13">
        <v>7253.4286599999996</v>
      </c>
      <c r="AQ10" s="13">
        <v>12024.16819</v>
      </c>
      <c r="AR10" s="13">
        <v>9539.7959900000005</v>
      </c>
      <c r="AS10" s="13">
        <v>9107.0218000000004</v>
      </c>
      <c r="AT10" s="13">
        <v>9019.9369299999998</v>
      </c>
      <c r="AU10" s="13">
        <v>8888.6595500000003</v>
      </c>
      <c r="AV10" s="13">
        <v>8210.5966100000005</v>
      </c>
      <c r="AW10" s="13">
        <v>8930.87716</v>
      </c>
      <c r="AX10" s="13">
        <v>9154.9635500000004</v>
      </c>
      <c r="AY10" s="13">
        <v>9175.0916199999992</v>
      </c>
      <c r="AZ10" s="13">
        <v>9947.1724300000005</v>
      </c>
      <c r="BA10" s="13">
        <v>109758.0469</v>
      </c>
      <c r="BB10" s="13">
        <v>11420.671310000003</v>
      </c>
      <c r="BC10" s="13">
        <v>9087.5307599999996</v>
      </c>
      <c r="BD10" s="13">
        <v>12420.616479999999</v>
      </c>
      <c r="BE10" s="13">
        <v>11930.692650000001</v>
      </c>
      <c r="BF10" s="13">
        <v>8418.8169500000004</v>
      </c>
      <c r="BG10" s="13">
        <v>9538.9534999999996</v>
      </c>
      <c r="BH10" s="13">
        <v>8552.2240100000017</v>
      </c>
      <c r="BI10" s="13">
        <v>8586.0378400000009</v>
      </c>
      <c r="BJ10" s="13">
        <v>8309.712840000002</v>
      </c>
      <c r="BK10" s="13">
        <v>7922.4389299999993</v>
      </c>
      <c r="BL10" s="13">
        <v>8550.3258100000003</v>
      </c>
      <c r="BM10" s="13">
        <v>9683.6766400000015</v>
      </c>
      <c r="BN10" s="13">
        <v>114421.69772</v>
      </c>
      <c r="BO10" s="13">
        <v>11587.931079999998</v>
      </c>
      <c r="BP10" s="13">
        <v>9483.9803000000011</v>
      </c>
      <c r="BQ10" s="13">
        <v>11822.003609999998</v>
      </c>
      <c r="BR10" s="13">
        <v>14437.874599999999</v>
      </c>
      <c r="BS10" s="13">
        <v>8539.5341499999977</v>
      </c>
      <c r="BT10" s="13">
        <v>10733.047809999998</v>
      </c>
      <c r="BU10" s="13">
        <v>10156.205330000001</v>
      </c>
      <c r="BV10" s="13">
        <v>9142.5006899999989</v>
      </c>
      <c r="BW10" s="13">
        <v>9746.4759800000011</v>
      </c>
      <c r="BX10" s="13">
        <v>9834.7547299999987</v>
      </c>
      <c r="BY10" s="13">
        <v>9979.5641999999971</v>
      </c>
      <c r="BZ10" s="13">
        <v>10478.937350000002</v>
      </c>
      <c r="CA10" s="13">
        <v>125942.80983</v>
      </c>
      <c r="CB10" s="13">
        <v>12705.751329999996</v>
      </c>
      <c r="CC10" s="13">
        <v>11274.34225</v>
      </c>
      <c r="CD10" s="13">
        <v>15499.943879999997</v>
      </c>
      <c r="CE10" s="13">
        <v>15663.838669999997</v>
      </c>
      <c r="CF10" s="13">
        <v>13611.153329999999</v>
      </c>
      <c r="CG10" s="13">
        <v>11910.878919999999</v>
      </c>
      <c r="CH10" s="13">
        <v>11299.40706</v>
      </c>
      <c r="CI10" s="13">
        <v>11565.664129999996</v>
      </c>
      <c r="CJ10" s="13">
        <v>12756.653869999995</v>
      </c>
      <c r="CK10" s="13">
        <v>10930.080490000002</v>
      </c>
      <c r="CL10" s="13">
        <v>12907.171069999999</v>
      </c>
      <c r="CM10" s="13">
        <v>23313.063939999996</v>
      </c>
      <c r="CN10" s="13">
        <f t="shared" ref="CN10:CN43" si="0">SUM(CB10:CM10)</f>
        <v>163437.94893999997</v>
      </c>
      <c r="CO10" s="13">
        <v>17124.603340000001</v>
      </c>
      <c r="CP10" s="13">
        <v>12824.235499999995</v>
      </c>
      <c r="CQ10" s="13">
        <v>17453.248429999992</v>
      </c>
      <c r="CR10" s="13">
        <v>15776.418989999996</v>
      </c>
      <c r="CS10" s="13">
        <v>11799.99718</v>
      </c>
      <c r="CT10" s="13">
        <v>14912.8514</v>
      </c>
      <c r="CU10" s="13">
        <v>14779.157509999997</v>
      </c>
      <c r="CV10" s="13">
        <v>15505.513509999995</v>
      </c>
      <c r="CW10" s="13">
        <v>15131.683429999997</v>
      </c>
      <c r="CX10" s="13">
        <v>17027.326429999997</v>
      </c>
      <c r="CY10" s="13">
        <v>17217.889449999995</v>
      </c>
      <c r="CZ10" s="13">
        <v>16857.793309999994</v>
      </c>
      <c r="DA10" s="13">
        <v>186410.71847999995</v>
      </c>
      <c r="DB10" s="13">
        <v>24271.719099999995</v>
      </c>
      <c r="DC10" s="13">
        <v>17176.977619999994</v>
      </c>
      <c r="DD10" s="13">
        <v>21334.896129999994</v>
      </c>
      <c r="DE10" s="13">
        <v>22174.910789999998</v>
      </c>
      <c r="DF10" s="13">
        <v>23723.955939999993</v>
      </c>
      <c r="DG10" s="13">
        <v>16433.202499999999</v>
      </c>
      <c r="DH10" s="13">
        <v>17620.316269999996</v>
      </c>
      <c r="DI10" s="13">
        <v>17754.887429999999</v>
      </c>
      <c r="DJ10" s="13">
        <v>15313.747189999993</v>
      </c>
      <c r="DK10" s="13">
        <v>15764.916079999992</v>
      </c>
      <c r="DL10" s="13">
        <v>17913.730039999995</v>
      </c>
      <c r="DM10" s="13">
        <v>18937.474399999999</v>
      </c>
      <c r="DN10" s="13">
        <v>228420.73348999996</v>
      </c>
      <c r="DO10" s="13">
        <v>23204.951779999996</v>
      </c>
      <c r="DP10" s="13">
        <v>20412.930479999995</v>
      </c>
      <c r="DQ10" s="13">
        <v>25991.078729999994</v>
      </c>
      <c r="DR10" s="13">
        <v>29308.431989999986</v>
      </c>
      <c r="DS10" s="13">
        <v>18720.032869999995</v>
      </c>
      <c r="DT10" s="13">
        <v>16550.7549</v>
      </c>
      <c r="DU10" s="13">
        <v>16220.920789999996</v>
      </c>
      <c r="DV10" s="13">
        <v>17207.915719999997</v>
      </c>
      <c r="DW10" s="13">
        <v>18357.541049999996</v>
      </c>
      <c r="DX10" s="13">
        <v>18398.798229999993</v>
      </c>
      <c r="DY10" s="13">
        <v>18012.560609999997</v>
      </c>
      <c r="DZ10" s="13">
        <v>22747.574289999993</v>
      </c>
      <c r="EA10" s="13">
        <v>245133.49143999993</v>
      </c>
      <c r="EB10" s="13">
        <v>21093.489709999998</v>
      </c>
      <c r="EC10" s="13">
        <v>16335.447809999996</v>
      </c>
      <c r="ED10" s="13">
        <v>26803.700869999986</v>
      </c>
      <c r="EE10" s="13">
        <v>25189.291809999995</v>
      </c>
      <c r="EF10" s="13">
        <v>15342.710719999997</v>
      </c>
      <c r="EG10" s="13">
        <v>15698.606399999999</v>
      </c>
      <c r="EH10" s="13">
        <v>13514.228350000001</v>
      </c>
      <c r="EI10" s="13">
        <v>15801.94238</v>
      </c>
      <c r="EJ10" s="13">
        <v>15533.60066</v>
      </c>
      <c r="EK10" s="13">
        <v>15566.587699999996</v>
      </c>
      <c r="EL10" s="13">
        <v>17003.882939999992</v>
      </c>
      <c r="EM10" s="13">
        <v>19573.850129999988</v>
      </c>
      <c r="EN10" s="13">
        <v>217457.33947999994</v>
      </c>
      <c r="EO10" s="13">
        <v>20663.911739999996</v>
      </c>
      <c r="EP10" s="13">
        <v>19018.361950000002</v>
      </c>
      <c r="EQ10" s="13">
        <v>24131.667940000003</v>
      </c>
      <c r="ER10" s="13">
        <v>32894.733369999994</v>
      </c>
      <c r="ES10" s="13">
        <v>18120.210290000003</v>
      </c>
      <c r="ET10" s="13">
        <v>15848.170830000003</v>
      </c>
      <c r="EU10" s="13">
        <v>16412.752959999998</v>
      </c>
      <c r="EV10" s="13">
        <v>17389.589799999994</v>
      </c>
      <c r="EW10" s="13">
        <v>17235.965210000002</v>
      </c>
      <c r="EX10" s="13">
        <v>15921.558479999998</v>
      </c>
      <c r="EY10" s="13">
        <v>17371.332979999996</v>
      </c>
      <c r="EZ10" s="13">
        <v>18838.898090000006</v>
      </c>
      <c r="FA10" s="13">
        <v>233847.15363999997</v>
      </c>
      <c r="FB10" s="13">
        <v>22487.204949999999</v>
      </c>
      <c r="FC10" s="13">
        <v>15075.683089999999</v>
      </c>
      <c r="FD10" s="13">
        <v>15309.782649999999</v>
      </c>
      <c r="FE10" s="13">
        <v>16415.073800000002</v>
      </c>
      <c r="FF10" s="13">
        <v>13611.017460000001</v>
      </c>
      <c r="FG10" s="13">
        <v>14772.310099999995</v>
      </c>
      <c r="FH10" s="13">
        <v>18987.396200000003</v>
      </c>
      <c r="FI10" s="13">
        <v>17991.671289999998</v>
      </c>
      <c r="FJ10" s="13">
        <v>18579.252560000004</v>
      </c>
      <c r="FK10" s="13">
        <v>17573.671129999999</v>
      </c>
      <c r="FL10" s="13">
        <v>19870.372499999998</v>
      </c>
      <c r="FM10" s="13">
        <v>18461.597089999999</v>
      </c>
      <c r="FN10" s="13">
        <v>209135.03281999993</v>
      </c>
      <c r="FO10" s="13">
        <v>21964.812769999997</v>
      </c>
      <c r="FP10" s="13">
        <v>19493.620459999998</v>
      </c>
      <c r="FQ10" s="13">
        <v>24016.179650000005</v>
      </c>
      <c r="FR10" s="13">
        <v>26665.771710000005</v>
      </c>
      <c r="FS10" s="13">
        <v>17312.881089999999</v>
      </c>
      <c r="FT10" s="13">
        <v>13710.77031</v>
      </c>
      <c r="FU10" s="13">
        <v>15647.734920000003</v>
      </c>
      <c r="FV10" s="13">
        <v>15150.218749999998</v>
      </c>
      <c r="FW10" s="13">
        <v>13955.192690000002</v>
      </c>
      <c r="FX10" s="13">
        <v>15980.31913</v>
      </c>
      <c r="FY10" s="13">
        <v>17075.553760000003</v>
      </c>
      <c r="FZ10" s="13">
        <v>21205.530329999998</v>
      </c>
      <c r="GA10" s="13">
        <v>222178.58557000002</v>
      </c>
      <c r="GB10" s="13">
        <v>20526.241509999996</v>
      </c>
      <c r="GC10" s="13">
        <v>17697.294180000001</v>
      </c>
      <c r="GD10" s="13">
        <v>25581.145280000001</v>
      </c>
      <c r="GE10" s="13">
        <v>25698.128250000002</v>
      </c>
      <c r="GF10" s="13">
        <v>18155.589870000007</v>
      </c>
      <c r="GG10" s="13">
        <v>14138.651360000002</v>
      </c>
      <c r="GH10" s="13">
        <v>15242.006459999995</v>
      </c>
      <c r="GI10" s="13">
        <v>16295.302459999995</v>
      </c>
      <c r="GJ10" s="13">
        <v>15962.327379999997</v>
      </c>
      <c r="GK10" s="13">
        <v>16994.316210000001</v>
      </c>
      <c r="GL10" s="13">
        <v>16167.594059999998</v>
      </c>
      <c r="GM10" s="13">
        <v>19791.491170000008</v>
      </c>
      <c r="GN10" s="13">
        <v>222250.08818999998</v>
      </c>
      <c r="GO10" s="13">
        <v>28501.78529</v>
      </c>
      <c r="GP10" s="13">
        <v>19250.119269999999</v>
      </c>
      <c r="GQ10" s="13">
        <v>16977.41689</v>
      </c>
      <c r="GR10" s="13">
        <v>8271.2457500000019</v>
      </c>
      <c r="GS10" s="13">
        <v>11709.917849999996</v>
      </c>
      <c r="GT10" s="13">
        <v>10360.474860000002</v>
      </c>
      <c r="GU10" s="13">
        <v>19225.466500000002</v>
      </c>
      <c r="GV10" s="13">
        <v>18849.960520000001</v>
      </c>
      <c r="GW10" s="13">
        <v>20240.447129999997</v>
      </c>
      <c r="GX10" s="13">
        <v>19693.391479999998</v>
      </c>
      <c r="GY10" s="13">
        <v>19589.602000000003</v>
      </c>
      <c r="GZ10" s="13">
        <v>24397.450090000002</v>
      </c>
      <c r="HA10" s="13">
        <v>217067.27763</v>
      </c>
      <c r="HB10" s="13">
        <v>27118.394650000002</v>
      </c>
      <c r="HC10" s="13">
        <v>23422.221549999998</v>
      </c>
      <c r="HD10" s="13">
        <v>33235.873609999981</v>
      </c>
      <c r="HE10" s="13">
        <v>42060.233309999996</v>
      </c>
      <c r="HF10" s="13">
        <v>25200.789849999997</v>
      </c>
      <c r="HG10" s="13">
        <v>27624.437919999997</v>
      </c>
      <c r="HH10" s="13">
        <v>26640.168459999997</v>
      </c>
      <c r="HI10" s="13">
        <v>23292.235090000002</v>
      </c>
      <c r="HJ10" s="13">
        <v>26550.052839999993</v>
      </c>
      <c r="HK10" s="13">
        <v>25824.776209999993</v>
      </c>
      <c r="HL10" s="13">
        <v>26492.323400000001</v>
      </c>
      <c r="HM10" s="13">
        <v>29355.413939999995</v>
      </c>
      <c r="HN10" s="13">
        <v>336816.92083000002</v>
      </c>
      <c r="HO10" s="13">
        <v>34049.904040000001</v>
      </c>
      <c r="HP10" s="13">
        <v>28278.286219999998</v>
      </c>
      <c r="HQ10" s="13">
        <v>41487.939990000006</v>
      </c>
      <c r="HR10" s="13">
        <v>37579.740719999994</v>
      </c>
      <c r="HS10" s="13">
        <v>24249.95865</v>
      </c>
      <c r="HT10" s="13">
        <v>20421.754839999998</v>
      </c>
      <c r="HU10" s="13">
        <v>21117.582770000001</v>
      </c>
      <c r="HV10" s="13">
        <v>22943.938600000005</v>
      </c>
      <c r="HW10" s="13">
        <v>24758.894859999997</v>
      </c>
      <c r="HX10" s="13">
        <v>25246.599689999999</v>
      </c>
      <c r="HY10" s="13">
        <v>26485.464369999998</v>
      </c>
      <c r="HZ10" s="13">
        <v>28995.306039999996</v>
      </c>
      <c r="IA10" s="13">
        <v>335615.37079000002</v>
      </c>
      <c r="IB10" s="13">
        <v>29915.376080000002</v>
      </c>
      <c r="IC10" s="13">
        <v>27316.145789999995</v>
      </c>
      <c r="ID10" s="13">
        <v>30186.097479999997</v>
      </c>
      <c r="IE10" s="13">
        <v>21928.569220000005</v>
      </c>
      <c r="IF10" s="13">
        <v>18691.95449</v>
      </c>
      <c r="IG10" s="13">
        <v>24379.039689999998</v>
      </c>
      <c r="IH10" s="13">
        <v>25499.617179999997</v>
      </c>
      <c r="II10" s="13">
        <v>25681.964790000005</v>
      </c>
      <c r="IJ10" s="13">
        <v>22662.905309999998</v>
      </c>
      <c r="IK10" s="13">
        <v>23229.595299999997</v>
      </c>
      <c r="IL10" s="13">
        <v>23614.196360000002</v>
      </c>
      <c r="IM10" s="13">
        <v>23532.213460000003</v>
      </c>
      <c r="IN10" s="13">
        <v>296637.67514999997</v>
      </c>
      <c r="IO10" s="13">
        <v>36343.321859999996</v>
      </c>
      <c r="IP10" s="13">
        <v>28632.734420000001</v>
      </c>
    </row>
    <row r="11" spans="1:250" s="80" customFormat="1" ht="9" customHeight="1" x14ac:dyDescent="0.2">
      <c r="A11" s="4" t="s">
        <v>17</v>
      </c>
      <c r="B11" s="80">
        <v>370.15343000000001</v>
      </c>
      <c r="C11" s="80">
        <v>370.6893</v>
      </c>
      <c r="D11" s="80">
        <v>403.40077000000002</v>
      </c>
      <c r="E11" s="80">
        <v>384.29019</v>
      </c>
      <c r="F11" s="80">
        <v>384.93817000000001</v>
      </c>
      <c r="G11" s="80">
        <v>381.90726999999998</v>
      </c>
      <c r="H11" s="80">
        <v>387.19146000000001</v>
      </c>
      <c r="I11" s="80">
        <v>405.04887000000002</v>
      </c>
      <c r="J11" s="80">
        <v>392.44479999999999</v>
      </c>
      <c r="K11" s="80">
        <v>392.64155</v>
      </c>
      <c r="L11" s="80">
        <v>408.45240999999999</v>
      </c>
      <c r="M11" s="80">
        <v>449.45679000000001</v>
      </c>
      <c r="N11" s="80">
        <v>4730.6150100000004</v>
      </c>
      <c r="O11" s="80">
        <v>438.52829000000003</v>
      </c>
      <c r="P11" s="80">
        <v>392.57055000000003</v>
      </c>
      <c r="Q11" s="80">
        <v>469.01308</v>
      </c>
      <c r="R11" s="80">
        <v>408.56331</v>
      </c>
      <c r="S11" s="80">
        <v>458.66827000000001</v>
      </c>
      <c r="T11" s="80">
        <v>446.98840999999999</v>
      </c>
      <c r="U11" s="80">
        <v>435.21937000000003</v>
      </c>
      <c r="V11" s="80">
        <v>444.52332999999999</v>
      </c>
      <c r="W11" s="80">
        <v>421.18892</v>
      </c>
      <c r="X11" s="80">
        <v>450.69537000000003</v>
      </c>
      <c r="Y11" s="80">
        <v>438.44866000000002</v>
      </c>
      <c r="Z11" s="80">
        <v>471.17210999999998</v>
      </c>
      <c r="AA11" s="80">
        <v>5275.5796700000001</v>
      </c>
      <c r="AB11" s="80">
        <v>507.47061000000002</v>
      </c>
      <c r="AC11" s="80">
        <v>472.87598000000003</v>
      </c>
      <c r="AD11" s="80">
        <v>540.92984000000001</v>
      </c>
      <c r="AE11" s="80">
        <v>520.28651000000002</v>
      </c>
      <c r="AF11" s="80">
        <v>493.60989000000001</v>
      </c>
      <c r="AG11" s="80">
        <v>465.9221</v>
      </c>
      <c r="AH11" s="80">
        <v>532.16056000000003</v>
      </c>
      <c r="AI11" s="80">
        <v>533.36926000000005</v>
      </c>
      <c r="AJ11" s="80">
        <v>485.51089999999999</v>
      </c>
      <c r="AK11" s="80">
        <v>587.05002999999999</v>
      </c>
      <c r="AL11" s="80">
        <v>499.68060000000003</v>
      </c>
      <c r="AM11" s="80">
        <v>627.60373000000004</v>
      </c>
      <c r="AN11" s="80">
        <v>6266.47001</v>
      </c>
      <c r="AO11" s="80">
        <v>644.52313000000004</v>
      </c>
      <c r="AP11" s="80">
        <v>518.54328999999996</v>
      </c>
      <c r="AQ11" s="80">
        <v>585.87594999999999</v>
      </c>
      <c r="AR11" s="80">
        <v>589.66038000000003</v>
      </c>
      <c r="AS11" s="80">
        <v>580.50837000000001</v>
      </c>
      <c r="AT11" s="80">
        <v>542.19551000000001</v>
      </c>
      <c r="AU11" s="80">
        <v>560.46763999999996</v>
      </c>
      <c r="AV11" s="80">
        <v>538.22699</v>
      </c>
      <c r="AW11" s="80">
        <v>587.49855000000002</v>
      </c>
      <c r="AX11" s="80">
        <v>687.13061000000005</v>
      </c>
      <c r="AY11" s="80">
        <v>580.83366000000001</v>
      </c>
      <c r="AZ11" s="80">
        <v>720.17416000000003</v>
      </c>
      <c r="BA11" s="80">
        <v>7135.6382400000002</v>
      </c>
      <c r="BB11" s="53">
        <v>505.34131000000002</v>
      </c>
      <c r="BC11" s="53">
        <v>317.79140999999998</v>
      </c>
      <c r="BD11" s="53">
        <v>398.61590000000001</v>
      </c>
      <c r="BE11" s="53">
        <v>321.24104</v>
      </c>
      <c r="BF11" s="53">
        <v>317.78444000000002</v>
      </c>
      <c r="BG11" s="53">
        <v>311.08726000000001</v>
      </c>
      <c r="BH11" s="53">
        <v>305.93637999999999</v>
      </c>
      <c r="BI11" s="53">
        <v>326.79764</v>
      </c>
      <c r="BJ11" s="53">
        <v>349.4427</v>
      </c>
      <c r="BK11" s="53">
        <v>309.64161000000001</v>
      </c>
      <c r="BL11" s="53">
        <v>334.47190000000001</v>
      </c>
      <c r="BM11" s="53">
        <v>423.53339</v>
      </c>
      <c r="BN11" s="53">
        <v>4221.68498</v>
      </c>
      <c r="BO11" s="53">
        <v>364.49513999999999</v>
      </c>
      <c r="BP11" s="53">
        <v>378.28924000000001</v>
      </c>
      <c r="BQ11" s="53">
        <v>508.52010999999999</v>
      </c>
      <c r="BR11" s="53">
        <v>388.22158000000002</v>
      </c>
      <c r="BS11" s="53">
        <v>388.86279000000002</v>
      </c>
      <c r="BT11" s="53">
        <v>505.73304999999999</v>
      </c>
      <c r="BU11" s="53">
        <v>497.47782999999998</v>
      </c>
      <c r="BV11" s="53">
        <v>398.32209999999998</v>
      </c>
      <c r="BW11" s="53">
        <v>419.61925000000002</v>
      </c>
      <c r="BX11" s="53">
        <v>382.94477000000001</v>
      </c>
      <c r="BY11" s="53">
        <v>402.94458000000009</v>
      </c>
      <c r="BZ11" s="53">
        <v>473.17340000000007</v>
      </c>
      <c r="CA11" s="53">
        <v>5108.6038399999998</v>
      </c>
      <c r="CB11" s="53">
        <v>490.58692000000013</v>
      </c>
      <c r="CC11" s="53">
        <v>431.37842000000018</v>
      </c>
      <c r="CD11" s="53">
        <v>514.96574000000021</v>
      </c>
      <c r="CE11" s="81">
        <v>444.52196000000009</v>
      </c>
      <c r="CF11" s="81">
        <v>561.30199000000027</v>
      </c>
      <c r="CG11" s="81">
        <v>493.70610000000016</v>
      </c>
      <c r="CH11" s="81">
        <v>458.30466000000018</v>
      </c>
      <c r="CI11" s="81">
        <v>524.31700999999998</v>
      </c>
      <c r="CJ11" s="81">
        <v>506.24598000000003</v>
      </c>
      <c r="CK11" s="81">
        <v>493.01416000000017</v>
      </c>
      <c r="CL11" s="81">
        <v>450.87769000000014</v>
      </c>
      <c r="CM11" s="81">
        <v>630.97720000000004</v>
      </c>
      <c r="CN11" s="81">
        <f t="shared" si="0"/>
        <v>6000.197830000001</v>
      </c>
      <c r="CO11" s="81">
        <v>689.89259000000015</v>
      </c>
      <c r="CP11" s="81">
        <v>498.47645999999997</v>
      </c>
      <c r="CQ11" s="81">
        <v>513.71739000000002</v>
      </c>
      <c r="CR11" s="81">
        <v>523.81338000000005</v>
      </c>
      <c r="CS11" s="81">
        <v>517.6109100000001</v>
      </c>
      <c r="CT11" s="81">
        <v>575.94545999999991</v>
      </c>
      <c r="CU11" s="81">
        <v>709.85537000000011</v>
      </c>
      <c r="CV11" s="81">
        <v>547.09728000000018</v>
      </c>
      <c r="CW11" s="81">
        <v>547.79073000000005</v>
      </c>
      <c r="CX11" s="81">
        <v>532.15140000000019</v>
      </c>
      <c r="CY11" s="81">
        <v>533.47735000000011</v>
      </c>
      <c r="CZ11" s="81">
        <v>565.68131000000005</v>
      </c>
      <c r="DA11" s="81">
        <v>6755.5096300000023</v>
      </c>
      <c r="DB11" s="81">
        <v>759.29444000000001</v>
      </c>
      <c r="DC11" s="81">
        <v>601.62453000000016</v>
      </c>
      <c r="DD11" s="81">
        <v>640.31831000000034</v>
      </c>
      <c r="DE11" s="81">
        <v>645.08672000000013</v>
      </c>
      <c r="DF11" s="81">
        <v>652.62899000000016</v>
      </c>
      <c r="DG11" s="81">
        <v>667.89906000000008</v>
      </c>
      <c r="DH11" s="81">
        <v>722.69104000000004</v>
      </c>
      <c r="DI11" s="81">
        <v>738.79547000000025</v>
      </c>
      <c r="DJ11" s="81">
        <v>724.65028000000018</v>
      </c>
      <c r="DK11" s="81">
        <v>787.50116000000025</v>
      </c>
      <c r="DL11" s="81">
        <v>663.57712000000015</v>
      </c>
      <c r="DM11" s="81">
        <v>781.57532000000003</v>
      </c>
      <c r="DN11" s="81">
        <v>8385.6424400000014</v>
      </c>
      <c r="DO11" s="81">
        <v>987.57482000000005</v>
      </c>
      <c r="DP11" s="81">
        <v>724.15940000000001</v>
      </c>
      <c r="DQ11" s="81">
        <v>818.71141000000011</v>
      </c>
      <c r="DR11" s="81">
        <v>748.71037000000024</v>
      </c>
      <c r="DS11" s="81">
        <v>776.45803000000012</v>
      </c>
      <c r="DT11" s="81">
        <v>753.99937000000034</v>
      </c>
      <c r="DU11" s="81">
        <v>843.60003000000017</v>
      </c>
      <c r="DV11" s="81">
        <v>772.69862000000012</v>
      </c>
      <c r="DW11" s="81">
        <v>803.71332000000007</v>
      </c>
      <c r="DX11" s="81">
        <v>776.61753000000022</v>
      </c>
      <c r="DY11" s="81">
        <v>780.57654000000025</v>
      </c>
      <c r="DZ11" s="81">
        <v>914.91456000000017</v>
      </c>
      <c r="EA11" s="81">
        <v>9701.734000000004</v>
      </c>
      <c r="EB11" s="81">
        <v>934.9295699999999</v>
      </c>
      <c r="EC11" s="81">
        <v>843.82462999999996</v>
      </c>
      <c r="ED11" s="81">
        <v>1152.1486000000002</v>
      </c>
      <c r="EE11" s="81">
        <v>987.95961999999997</v>
      </c>
      <c r="EF11" s="81">
        <v>953.39512999999999</v>
      </c>
      <c r="EG11" s="81">
        <v>916.31606000000022</v>
      </c>
      <c r="EH11" s="81">
        <v>897.38252999999986</v>
      </c>
      <c r="EI11" s="81">
        <v>843.24649999999997</v>
      </c>
      <c r="EJ11" s="81">
        <v>987.71253999999999</v>
      </c>
      <c r="EK11" s="81">
        <v>846.15841</v>
      </c>
      <c r="EL11" s="81">
        <v>889.02446000000009</v>
      </c>
      <c r="EM11" s="81">
        <v>1014.0295399999999</v>
      </c>
      <c r="EN11" s="40">
        <v>11266.12759</v>
      </c>
      <c r="EO11" s="81">
        <v>1113.7123999999999</v>
      </c>
      <c r="EP11" s="81">
        <v>1060.2393500000001</v>
      </c>
      <c r="EQ11" s="81">
        <v>1053.69748</v>
      </c>
      <c r="ER11" s="81">
        <v>928.74350000000015</v>
      </c>
      <c r="ES11" s="81">
        <v>956.24437999999986</v>
      </c>
      <c r="ET11" s="81">
        <v>909.02641999999992</v>
      </c>
      <c r="EU11" s="81">
        <v>1031.1645800000001</v>
      </c>
      <c r="EV11" s="81">
        <v>1021.0868200000001</v>
      </c>
      <c r="EW11" s="81">
        <v>1037.1715399999998</v>
      </c>
      <c r="EX11" s="81">
        <v>952.89644999999996</v>
      </c>
      <c r="EY11" s="81">
        <v>992.50366999999994</v>
      </c>
      <c r="EZ11" s="81">
        <v>1028.3217</v>
      </c>
      <c r="FA11" s="81">
        <v>12084.808289999997</v>
      </c>
      <c r="FB11" s="81">
        <v>1426.2948900000001</v>
      </c>
      <c r="FC11" s="81">
        <v>913.68651999999997</v>
      </c>
      <c r="FD11" s="81">
        <v>969.09768000000008</v>
      </c>
      <c r="FE11" s="81">
        <v>940.52044999999998</v>
      </c>
      <c r="FF11" s="81">
        <v>1146.8974500000002</v>
      </c>
      <c r="FG11" s="81">
        <v>1047.9566399999999</v>
      </c>
      <c r="FH11" s="81">
        <v>1089.20445</v>
      </c>
      <c r="FI11" s="81">
        <v>1071.7344800000001</v>
      </c>
      <c r="FJ11" s="81">
        <v>1070.2706300000002</v>
      </c>
      <c r="FK11" s="81">
        <v>996.66650000000004</v>
      </c>
      <c r="FL11" s="81">
        <v>1008.87352</v>
      </c>
      <c r="FM11" s="81">
        <v>1135.1825900000001</v>
      </c>
      <c r="FN11" s="81">
        <v>12816.3858</v>
      </c>
      <c r="FO11" s="81">
        <v>1266.3392999999999</v>
      </c>
      <c r="FP11" s="81">
        <v>1009.49934</v>
      </c>
      <c r="FQ11" s="81">
        <v>1272.5525599999999</v>
      </c>
      <c r="FR11" s="81">
        <v>1072.22146</v>
      </c>
      <c r="FS11" s="81">
        <v>1162.49568</v>
      </c>
      <c r="FT11" s="81">
        <v>1069.7735600000001</v>
      </c>
      <c r="FU11" s="81">
        <v>1250.5723</v>
      </c>
      <c r="FV11" s="81">
        <v>1073.4288599999998</v>
      </c>
      <c r="FW11" s="81">
        <v>1043.0163799999998</v>
      </c>
      <c r="FX11" s="81">
        <v>1083.5297700000001</v>
      </c>
      <c r="FY11" s="81">
        <v>1054.3677399999999</v>
      </c>
      <c r="FZ11" s="81">
        <v>1229.8543599999998</v>
      </c>
      <c r="GA11" s="81">
        <v>13587.651309999997</v>
      </c>
      <c r="GB11" s="81">
        <v>1439.61652</v>
      </c>
      <c r="GC11" s="81">
        <v>1134.41669</v>
      </c>
      <c r="GD11" s="81">
        <v>1326.9294100000002</v>
      </c>
      <c r="GE11" s="81">
        <v>1154.4906899999999</v>
      </c>
      <c r="GF11" s="81">
        <v>1219.4746299999999</v>
      </c>
      <c r="GG11" s="81">
        <v>1023.9975400000001</v>
      </c>
      <c r="GH11" s="81">
        <v>1150.1986999999999</v>
      </c>
      <c r="GI11" s="81">
        <v>1184.3055200000001</v>
      </c>
      <c r="GJ11" s="81">
        <v>1180.32654</v>
      </c>
      <c r="GK11" s="81">
        <v>1109.1135800000002</v>
      </c>
      <c r="GL11" s="81">
        <v>1151.2995600000002</v>
      </c>
      <c r="GM11" s="81">
        <v>1197.8806599999998</v>
      </c>
      <c r="GN11" s="81">
        <v>14272.050039999998</v>
      </c>
      <c r="GO11" s="81">
        <v>1499.7623700000001</v>
      </c>
      <c r="GP11" s="81">
        <v>1159.3625099999999</v>
      </c>
      <c r="GQ11" s="81">
        <v>898.00440999999989</v>
      </c>
      <c r="GR11" s="81">
        <v>362.44845000000004</v>
      </c>
      <c r="GS11" s="81">
        <v>501.51137</v>
      </c>
      <c r="GT11" s="81">
        <v>657.69018999999992</v>
      </c>
      <c r="GU11" s="81">
        <v>1067.7324799999999</v>
      </c>
      <c r="GV11" s="81">
        <v>1043.75353</v>
      </c>
      <c r="GW11" s="81">
        <v>1125.3891799999999</v>
      </c>
      <c r="GX11" s="81">
        <v>947.07255000000009</v>
      </c>
      <c r="GY11" s="81">
        <v>970.88861999999995</v>
      </c>
      <c r="GZ11" s="81">
        <v>1177.4269999999999</v>
      </c>
      <c r="HA11" s="81">
        <v>11411.042660000001</v>
      </c>
      <c r="HB11" s="81">
        <v>1333.5791600000002</v>
      </c>
      <c r="HC11" s="81">
        <v>1171.7405000000001</v>
      </c>
      <c r="HD11" s="81">
        <v>1479.37553</v>
      </c>
      <c r="HE11" s="81">
        <v>1058.2882400000001</v>
      </c>
      <c r="HF11" s="81">
        <v>1126.9967999999999</v>
      </c>
      <c r="HG11" s="81">
        <v>1009.95856</v>
      </c>
      <c r="HH11" s="81">
        <v>1038.2560800000001</v>
      </c>
      <c r="HI11" s="81">
        <v>1193.4666399999999</v>
      </c>
      <c r="HJ11" s="81">
        <v>1236.8333799999998</v>
      </c>
      <c r="HK11" s="81">
        <v>1052.5852399999999</v>
      </c>
      <c r="HL11" s="81">
        <v>1207.26603</v>
      </c>
      <c r="HM11" s="81">
        <v>1358.2496199999998</v>
      </c>
      <c r="HN11" s="81">
        <v>14266.59578</v>
      </c>
      <c r="HO11" s="81">
        <v>1406.83853</v>
      </c>
      <c r="HP11" s="81">
        <v>1276.5586899999998</v>
      </c>
      <c r="HQ11" s="81">
        <v>1665.92444</v>
      </c>
      <c r="HR11" s="81">
        <v>1206.9043900000001</v>
      </c>
      <c r="HS11" s="81">
        <v>1330.3500900000001</v>
      </c>
      <c r="HT11" s="81">
        <v>1225.7737199999999</v>
      </c>
      <c r="HU11" s="81">
        <v>1294.99352</v>
      </c>
      <c r="HV11" s="81">
        <v>1345.9661899999999</v>
      </c>
      <c r="HW11" s="81">
        <v>1251.4587300000001</v>
      </c>
      <c r="HX11" s="81">
        <v>1192.1179</v>
      </c>
      <c r="HY11" s="81">
        <v>1302.3630899999998</v>
      </c>
      <c r="HZ11" s="81">
        <v>1523.01152</v>
      </c>
      <c r="IA11" s="81">
        <v>16022.26081</v>
      </c>
      <c r="IB11" s="81">
        <v>1584.5601799999999</v>
      </c>
      <c r="IC11" s="81">
        <v>1451.153</v>
      </c>
      <c r="ID11" s="81">
        <v>1715.8784599999999</v>
      </c>
      <c r="IE11" s="81">
        <v>1114.7612099999999</v>
      </c>
      <c r="IF11" s="81">
        <v>1422.2729699999998</v>
      </c>
      <c r="IG11" s="81">
        <v>1336.6366200000002</v>
      </c>
      <c r="IH11" s="81">
        <v>1216.8156100000001</v>
      </c>
      <c r="II11" s="81">
        <v>1317.3055400000001</v>
      </c>
      <c r="IJ11" s="81">
        <v>1299.9036699999999</v>
      </c>
      <c r="IK11" s="81">
        <v>1314.8748500000002</v>
      </c>
      <c r="IL11" s="81">
        <v>1361.9677199999999</v>
      </c>
      <c r="IM11" s="81">
        <v>1602.5874699999999</v>
      </c>
      <c r="IN11" s="81">
        <v>16738.7173</v>
      </c>
      <c r="IO11" s="81">
        <v>1815.98171</v>
      </c>
      <c r="IP11" s="81">
        <v>1359.6665399999999</v>
      </c>
    </row>
    <row r="12" spans="1:250" s="80" customFormat="1" ht="9" customHeight="1" x14ac:dyDescent="0.2">
      <c r="A12" s="4" t="s">
        <v>18</v>
      </c>
      <c r="B12" s="80">
        <v>70.198999999999998</v>
      </c>
      <c r="C12" s="80">
        <v>16.560009999999998</v>
      </c>
      <c r="D12" s="80">
        <v>22.562010000000001</v>
      </c>
      <c r="E12" s="80">
        <v>68.870009999999994</v>
      </c>
      <c r="F12" s="80">
        <v>21.736989999999999</v>
      </c>
      <c r="G12" s="80">
        <v>19.62</v>
      </c>
      <c r="H12" s="80">
        <v>39.720010000000002</v>
      </c>
      <c r="I12" s="80">
        <v>46.803959999999996</v>
      </c>
      <c r="J12" s="80">
        <v>38.401020000000003</v>
      </c>
      <c r="K12" s="80">
        <v>16.877020000000002</v>
      </c>
      <c r="L12" s="80">
        <v>16.223020000000002</v>
      </c>
      <c r="M12" s="80">
        <v>32.854010000000002</v>
      </c>
      <c r="N12" s="80">
        <v>410.42705999999998</v>
      </c>
      <c r="O12" s="80">
        <v>36.271030000000003</v>
      </c>
      <c r="P12" s="80">
        <v>15.38006</v>
      </c>
      <c r="Q12" s="80">
        <v>32.850029999999997</v>
      </c>
      <c r="R12" s="80">
        <v>38.503509999999999</v>
      </c>
      <c r="S12" s="80">
        <v>64.938029999999998</v>
      </c>
      <c r="T12" s="80">
        <v>39.223019999999998</v>
      </c>
      <c r="U12" s="80">
        <v>96.760059999999996</v>
      </c>
      <c r="V12" s="80">
        <v>80.393000000000001</v>
      </c>
      <c r="W12" s="80">
        <v>28.61403</v>
      </c>
      <c r="X12" s="80">
        <v>62.179009999999998</v>
      </c>
      <c r="Y12" s="80">
        <v>23.827010000000001</v>
      </c>
      <c r="Z12" s="80">
        <v>26.746980000000001</v>
      </c>
      <c r="AA12" s="80">
        <v>545.68577000000005</v>
      </c>
      <c r="AB12" s="80">
        <v>71.574070000000006</v>
      </c>
      <c r="AC12" s="80">
        <v>21.644079999999999</v>
      </c>
      <c r="AD12" s="80">
        <v>20.75705</v>
      </c>
      <c r="AE12" s="80">
        <v>62.792099999999998</v>
      </c>
      <c r="AF12" s="80">
        <v>168.16618</v>
      </c>
      <c r="AG12" s="80">
        <v>112.48886</v>
      </c>
      <c r="AH12" s="80">
        <v>78.364090000000004</v>
      </c>
      <c r="AI12" s="80">
        <v>45.06812</v>
      </c>
      <c r="AJ12" s="80">
        <v>46.595210000000002</v>
      </c>
      <c r="AK12" s="80">
        <v>44.222020000000001</v>
      </c>
      <c r="AL12" s="80">
        <v>82.682060000000007</v>
      </c>
      <c r="AM12" s="80">
        <v>25.07714</v>
      </c>
      <c r="AN12" s="80">
        <v>779.43097999999998</v>
      </c>
      <c r="AO12" s="80">
        <v>53.907069999999997</v>
      </c>
      <c r="AP12" s="80">
        <v>41.175989999999999</v>
      </c>
      <c r="AQ12" s="80">
        <v>30.28105</v>
      </c>
      <c r="AR12" s="80">
        <v>100.08398</v>
      </c>
      <c r="AS12" s="80">
        <v>84.715999999999994</v>
      </c>
      <c r="AT12" s="80">
        <v>107.086</v>
      </c>
      <c r="AU12" s="80">
        <v>114.38789</v>
      </c>
      <c r="AV12" s="80">
        <v>53.578119999999998</v>
      </c>
      <c r="AW12" s="80">
        <v>49.818159999999999</v>
      </c>
      <c r="AX12" s="80">
        <v>167.71106</v>
      </c>
      <c r="AY12" s="80">
        <v>47.167119999999997</v>
      </c>
      <c r="AZ12" s="80">
        <v>109.58203</v>
      </c>
      <c r="BA12" s="80">
        <v>959.49446999999998</v>
      </c>
      <c r="BB12" s="53">
        <v>74.334069999999997</v>
      </c>
      <c r="BC12" s="53">
        <v>38.874040000000001</v>
      </c>
      <c r="BD12" s="53">
        <v>127.03297000000001</v>
      </c>
      <c r="BE12" s="53">
        <v>230.08995999999999</v>
      </c>
      <c r="BF12" s="53">
        <v>320.56</v>
      </c>
      <c r="BG12" s="53">
        <v>133.89599999999999</v>
      </c>
      <c r="BH12" s="53">
        <v>95.875900000000001</v>
      </c>
      <c r="BI12" s="53">
        <v>220.20894000000001</v>
      </c>
      <c r="BJ12" s="53">
        <v>128.08082999999999</v>
      </c>
      <c r="BK12" s="53">
        <v>89.952969999999993</v>
      </c>
      <c r="BL12" s="53">
        <v>93.827960000000004</v>
      </c>
      <c r="BM12" s="53">
        <v>153.08203</v>
      </c>
      <c r="BN12" s="53">
        <v>1705.81567</v>
      </c>
      <c r="BO12" s="53">
        <v>281.31704000000002</v>
      </c>
      <c r="BP12" s="53">
        <v>193.20895999999999</v>
      </c>
      <c r="BQ12" s="53">
        <v>97.90804</v>
      </c>
      <c r="BR12" s="53">
        <v>415.37299000000002</v>
      </c>
      <c r="BS12" s="53">
        <v>203.77912000000001</v>
      </c>
      <c r="BT12" s="53">
        <v>155.58401000000001</v>
      </c>
      <c r="BU12" s="53">
        <v>326.94299999999998</v>
      </c>
      <c r="BV12" s="53">
        <v>204.65997999999999</v>
      </c>
      <c r="BW12" s="53">
        <v>215.59254000000001</v>
      </c>
      <c r="BX12" s="53">
        <v>262.96206000000001</v>
      </c>
      <c r="BY12" s="53">
        <v>382.68986000000001</v>
      </c>
      <c r="BZ12" s="53">
        <v>402.22303000000005</v>
      </c>
      <c r="CA12" s="53">
        <v>3142.2406299999998</v>
      </c>
      <c r="CB12" s="53">
        <v>364.92700000000002</v>
      </c>
      <c r="CC12" s="53">
        <v>196.79296000000002</v>
      </c>
      <c r="CD12" s="53">
        <v>354.09805000000006</v>
      </c>
      <c r="CE12" s="81">
        <v>351.52407000000005</v>
      </c>
      <c r="CF12" s="81">
        <v>348.33105000000006</v>
      </c>
      <c r="CG12" s="81">
        <v>418.96696000000003</v>
      </c>
      <c r="CH12" s="81">
        <v>689.18899999999996</v>
      </c>
      <c r="CI12" s="81">
        <v>235.86883</v>
      </c>
      <c r="CJ12" s="81">
        <v>842.88698999999997</v>
      </c>
      <c r="CK12" s="81">
        <v>544.77807000000007</v>
      </c>
      <c r="CL12" s="81">
        <v>570.85897999999997</v>
      </c>
      <c r="CM12" s="81">
        <v>425.15498000000008</v>
      </c>
      <c r="CN12" s="81">
        <v>5344.8579500000014</v>
      </c>
      <c r="CO12" s="81">
        <v>571.14200000000005</v>
      </c>
      <c r="CP12" s="81">
        <v>496.78697999999997</v>
      </c>
      <c r="CQ12" s="81">
        <v>492.40305000000006</v>
      </c>
      <c r="CR12" s="81">
        <v>1031.6260600000001</v>
      </c>
      <c r="CS12" s="81">
        <v>668.93005999999991</v>
      </c>
      <c r="CT12" s="81">
        <v>838.44987000000003</v>
      </c>
      <c r="CU12" s="81">
        <v>507.62106</v>
      </c>
      <c r="CV12" s="81">
        <v>865.62480000000005</v>
      </c>
      <c r="CW12" s="81">
        <v>1045.48388</v>
      </c>
      <c r="CX12" s="81">
        <v>979.80511000000013</v>
      </c>
      <c r="CY12" s="81">
        <v>798.53598999999997</v>
      </c>
      <c r="CZ12" s="81">
        <v>891.69001000000003</v>
      </c>
      <c r="DA12" s="81">
        <v>9188.0988700000016</v>
      </c>
      <c r="DB12" s="81">
        <v>809.34595000000002</v>
      </c>
      <c r="DC12" s="81">
        <v>475.2679</v>
      </c>
      <c r="DD12" s="81">
        <v>827.81403</v>
      </c>
      <c r="DE12" s="81">
        <v>747.05603000000008</v>
      </c>
      <c r="DF12" s="81">
        <v>952.62602000000004</v>
      </c>
      <c r="DG12" s="81">
        <v>814.18582000000004</v>
      </c>
      <c r="DH12" s="81">
        <v>1205.8940299999999</v>
      </c>
      <c r="DI12" s="81">
        <v>798.17809000000011</v>
      </c>
      <c r="DJ12" s="81">
        <v>588.7250600000001</v>
      </c>
      <c r="DK12" s="81">
        <v>467.59606000000008</v>
      </c>
      <c r="DL12" s="81">
        <v>653.65520000000004</v>
      </c>
      <c r="DM12" s="81">
        <v>1133.4779100000001</v>
      </c>
      <c r="DN12" s="81">
        <v>9473.8220999999994</v>
      </c>
      <c r="DO12" s="81">
        <v>769.86692000000016</v>
      </c>
      <c r="DP12" s="81">
        <v>620.90101000000004</v>
      </c>
      <c r="DQ12" s="81">
        <v>795.68693000000007</v>
      </c>
      <c r="DR12" s="81">
        <v>1664.5741800000001</v>
      </c>
      <c r="DS12" s="81">
        <v>1344.3860300000001</v>
      </c>
      <c r="DT12" s="81">
        <v>1017.6130900000001</v>
      </c>
      <c r="DU12" s="81">
        <v>844.18600000000015</v>
      </c>
      <c r="DV12" s="81">
        <v>946.91796999999997</v>
      </c>
      <c r="DW12" s="81">
        <v>696.57001000000002</v>
      </c>
      <c r="DX12" s="81">
        <v>1372.6509099999998</v>
      </c>
      <c r="DY12" s="81">
        <v>905.45887000000005</v>
      </c>
      <c r="DZ12" s="81">
        <v>1910.0118400000001</v>
      </c>
      <c r="EA12" s="81">
        <v>12888.823760000003</v>
      </c>
      <c r="EB12" s="81">
        <v>647.70600000000002</v>
      </c>
      <c r="EC12" s="81">
        <v>609.27019999999993</v>
      </c>
      <c r="ED12" s="81">
        <v>1067.7131200000001</v>
      </c>
      <c r="EE12" s="81">
        <v>729.43019000000004</v>
      </c>
      <c r="EF12" s="81">
        <v>701.96924000000001</v>
      </c>
      <c r="EG12" s="81">
        <v>1218.71811</v>
      </c>
      <c r="EH12" s="81">
        <v>515.25914999999998</v>
      </c>
      <c r="EI12" s="81">
        <v>720.05919000000006</v>
      </c>
      <c r="EJ12" s="81">
        <v>949.04013999999995</v>
      </c>
      <c r="EK12" s="81">
        <v>589.31901000000005</v>
      </c>
      <c r="EL12" s="81">
        <v>769.40214000000003</v>
      </c>
      <c r="EM12" s="81">
        <v>1003.136</v>
      </c>
      <c r="EN12" s="40">
        <v>9521.0224900000012</v>
      </c>
      <c r="EO12" s="81">
        <v>723.92507999999998</v>
      </c>
      <c r="EP12" s="81">
        <v>949.01208000000008</v>
      </c>
      <c r="EQ12" s="81">
        <v>715.11603000000002</v>
      </c>
      <c r="ER12" s="81">
        <v>1159.08906</v>
      </c>
      <c r="ES12" s="81">
        <v>1068.8821599999999</v>
      </c>
      <c r="ET12" s="81">
        <v>627.14413000000002</v>
      </c>
      <c r="EU12" s="81">
        <v>729.23206000000005</v>
      </c>
      <c r="EV12" s="81">
        <v>666.93616000000009</v>
      </c>
      <c r="EW12" s="81">
        <v>510.20503000000002</v>
      </c>
      <c r="EX12" s="81">
        <v>577.62716999999998</v>
      </c>
      <c r="EY12" s="81">
        <v>1112.9311299999999</v>
      </c>
      <c r="EZ12" s="81">
        <v>820.97400000000005</v>
      </c>
      <c r="FA12" s="81">
        <v>9661.0740900000001</v>
      </c>
      <c r="FB12" s="81">
        <v>915.59580000000005</v>
      </c>
      <c r="FC12" s="81">
        <v>556.46614</v>
      </c>
      <c r="FD12" s="81">
        <v>522.05022000000008</v>
      </c>
      <c r="FE12" s="81">
        <v>910.43994999999995</v>
      </c>
      <c r="FF12" s="81">
        <v>741.029</v>
      </c>
      <c r="FG12" s="81">
        <v>618.34706999999992</v>
      </c>
      <c r="FH12" s="81">
        <v>1314.63302</v>
      </c>
      <c r="FI12" s="81">
        <v>923.17507000000012</v>
      </c>
      <c r="FJ12" s="81">
        <v>827.31498999999997</v>
      </c>
      <c r="FK12" s="81">
        <v>601.24805000000003</v>
      </c>
      <c r="FL12" s="81">
        <v>910.57299</v>
      </c>
      <c r="FM12" s="81">
        <v>769.60401000000002</v>
      </c>
      <c r="FN12" s="81">
        <v>9610.47631</v>
      </c>
      <c r="FO12" s="81">
        <v>934.21302000000003</v>
      </c>
      <c r="FP12" s="81">
        <v>828.60900000000004</v>
      </c>
      <c r="FQ12" s="81">
        <v>968.81905999999992</v>
      </c>
      <c r="FR12" s="81">
        <v>852.94015000000002</v>
      </c>
      <c r="FS12" s="81">
        <v>886.03206999999998</v>
      </c>
      <c r="FT12" s="81">
        <v>673.79813999999988</v>
      </c>
      <c r="FU12" s="81">
        <v>1021.74089</v>
      </c>
      <c r="FV12" s="81">
        <v>1135.2620400000001</v>
      </c>
      <c r="FW12" s="81">
        <v>723.44590999999991</v>
      </c>
      <c r="FX12" s="81">
        <v>863.72501999999997</v>
      </c>
      <c r="FY12" s="81">
        <v>1256.4761699999999</v>
      </c>
      <c r="FZ12" s="81">
        <v>2646.6838200000002</v>
      </c>
      <c r="GA12" s="81">
        <v>12791.745289999999</v>
      </c>
      <c r="GB12" s="81">
        <v>1297.9520199999999</v>
      </c>
      <c r="GC12" s="81">
        <v>593.86423000000002</v>
      </c>
      <c r="GD12" s="81">
        <v>727.27754000000004</v>
      </c>
      <c r="GE12" s="81">
        <v>800.09220999999991</v>
      </c>
      <c r="GF12" s="81">
        <v>1463.6439100000002</v>
      </c>
      <c r="GG12" s="81">
        <v>805.70717000000002</v>
      </c>
      <c r="GH12" s="81">
        <v>862.30103000000008</v>
      </c>
      <c r="GI12" s="81">
        <v>1345.6468600000001</v>
      </c>
      <c r="GJ12" s="81">
        <v>952.25605000000007</v>
      </c>
      <c r="GK12" s="81">
        <v>1431.89509</v>
      </c>
      <c r="GL12" s="81">
        <v>776.20508000000007</v>
      </c>
      <c r="GM12" s="81">
        <v>1061.1690700000001</v>
      </c>
      <c r="GN12" s="81">
        <v>12118.010260000001</v>
      </c>
      <c r="GO12" s="81">
        <v>1391.8090199999999</v>
      </c>
      <c r="GP12" s="81">
        <v>1261.9398999999999</v>
      </c>
      <c r="GQ12" s="81">
        <v>433.40515000000005</v>
      </c>
      <c r="GR12" s="81">
        <v>5.2809699999999991</v>
      </c>
      <c r="GS12" s="81">
        <v>140.36894999999998</v>
      </c>
      <c r="GT12" s="81">
        <v>281.92700000000002</v>
      </c>
      <c r="GU12" s="81">
        <v>671.96303</v>
      </c>
      <c r="GV12" s="81">
        <v>586.26303000000007</v>
      </c>
      <c r="GW12" s="81">
        <v>995.31297999999992</v>
      </c>
      <c r="GX12" s="81">
        <v>1085.2800300000001</v>
      </c>
      <c r="GY12" s="81">
        <v>1005.02797</v>
      </c>
      <c r="GZ12" s="81">
        <v>1072.19858</v>
      </c>
      <c r="HA12" s="81">
        <v>8930.7766100000008</v>
      </c>
      <c r="HB12" s="81">
        <v>1008.7213900000002</v>
      </c>
      <c r="HC12" s="81">
        <v>1880.11049</v>
      </c>
      <c r="HD12" s="81">
        <v>1419.2606799999999</v>
      </c>
      <c r="HE12" s="81">
        <v>1073.5640100000001</v>
      </c>
      <c r="HF12" s="81">
        <v>1755.7999900000002</v>
      </c>
      <c r="HG12" s="81">
        <v>1144.5960100000002</v>
      </c>
      <c r="HH12" s="81">
        <v>925.68415000000005</v>
      </c>
      <c r="HI12" s="81">
        <v>1185.1879899999999</v>
      </c>
      <c r="HJ12" s="81">
        <v>993.84917999999993</v>
      </c>
      <c r="HK12" s="81">
        <v>1364.6532099999999</v>
      </c>
      <c r="HL12" s="81">
        <v>1109.31907</v>
      </c>
      <c r="HM12" s="81">
        <v>1469.6652800000002</v>
      </c>
      <c r="HN12" s="81">
        <v>15330.411450000003</v>
      </c>
      <c r="HO12" s="81">
        <v>1321.5205500000002</v>
      </c>
      <c r="HP12" s="81">
        <v>1290.33878</v>
      </c>
      <c r="HQ12" s="81">
        <v>1560.1335200000001</v>
      </c>
      <c r="HR12" s="81">
        <v>1618.7600400000001</v>
      </c>
      <c r="HS12" s="81">
        <v>1248.8977200000002</v>
      </c>
      <c r="HT12" s="81">
        <v>1110.6584300000002</v>
      </c>
      <c r="HU12" s="81">
        <v>1021.8493000000001</v>
      </c>
      <c r="HV12" s="81">
        <v>831.90359000000012</v>
      </c>
      <c r="HW12" s="81">
        <v>1014.6793700000001</v>
      </c>
      <c r="HX12" s="81">
        <v>1101.4799599999999</v>
      </c>
      <c r="HY12" s="81">
        <v>1179.75775</v>
      </c>
      <c r="HZ12" s="81">
        <v>2412.0552200000002</v>
      </c>
      <c r="IA12" s="81">
        <v>15712.034230000003</v>
      </c>
      <c r="IB12" s="81">
        <v>1580.19406</v>
      </c>
      <c r="IC12" s="81">
        <v>1670.7009800000001</v>
      </c>
      <c r="ID12" s="81">
        <v>1184.35805</v>
      </c>
      <c r="IE12" s="81">
        <v>1428.4468999999999</v>
      </c>
      <c r="IF12" s="81">
        <v>1479.3374300000003</v>
      </c>
      <c r="IG12" s="81">
        <v>1076.7867900000001</v>
      </c>
      <c r="IH12" s="81">
        <v>1029.4153799999999</v>
      </c>
      <c r="II12" s="81">
        <v>2731.76415</v>
      </c>
      <c r="IJ12" s="81">
        <v>994.72031000000004</v>
      </c>
      <c r="IK12" s="81">
        <v>2982.89552</v>
      </c>
      <c r="IL12" s="81">
        <v>1095.9269399999998</v>
      </c>
      <c r="IM12" s="81">
        <v>1429.5144300000002</v>
      </c>
      <c r="IN12" s="81">
        <v>18684.060940000003</v>
      </c>
      <c r="IO12" s="81">
        <v>1378.3340300000002</v>
      </c>
      <c r="IP12" s="81">
        <v>1640.1827900000001</v>
      </c>
    </row>
    <row r="13" spans="1:250" s="80" customFormat="1" ht="9" customHeight="1" x14ac:dyDescent="0.2">
      <c r="A13" s="4" t="s">
        <v>19</v>
      </c>
      <c r="B13" s="80">
        <v>2603.71065</v>
      </c>
      <c r="C13" s="80">
        <v>2652.5404400000002</v>
      </c>
      <c r="D13" s="80">
        <v>2498.4778000000001</v>
      </c>
      <c r="E13" s="80">
        <v>2803.3194100000001</v>
      </c>
      <c r="F13" s="80">
        <v>2677.5631699999999</v>
      </c>
      <c r="G13" s="80">
        <v>2610.0954900000002</v>
      </c>
      <c r="H13" s="80">
        <v>2340.9292999999998</v>
      </c>
      <c r="I13" s="80">
        <v>2667.2143000000001</v>
      </c>
      <c r="J13" s="80">
        <v>2635.8116300000002</v>
      </c>
      <c r="K13" s="80">
        <v>2504.8359099999998</v>
      </c>
      <c r="L13" s="80">
        <v>2820.1049800000001</v>
      </c>
      <c r="M13" s="80">
        <v>3880.4707699999999</v>
      </c>
      <c r="N13" s="80">
        <v>32695.073850000001</v>
      </c>
      <c r="O13" s="80">
        <v>4013.4068400000001</v>
      </c>
      <c r="P13" s="80">
        <v>3379.3239400000002</v>
      </c>
      <c r="Q13" s="80">
        <v>3504.7444500000001</v>
      </c>
      <c r="R13" s="80">
        <v>2691.9032000000002</v>
      </c>
      <c r="S13" s="80">
        <v>2813.5798599999998</v>
      </c>
      <c r="T13" s="80">
        <v>3005.9636999999998</v>
      </c>
      <c r="U13" s="80">
        <v>3189.5341699999999</v>
      </c>
      <c r="V13" s="80">
        <v>2833.9422599999998</v>
      </c>
      <c r="W13" s="80">
        <v>3197.18138</v>
      </c>
      <c r="X13" s="80">
        <v>3383.8838500000002</v>
      </c>
      <c r="Y13" s="80">
        <v>3800.41428</v>
      </c>
      <c r="Z13" s="80">
        <v>4162.66183</v>
      </c>
      <c r="AA13" s="80">
        <v>39976.53976</v>
      </c>
      <c r="AB13" s="80">
        <v>5198.3267999999998</v>
      </c>
      <c r="AC13" s="80">
        <v>4041.7114900000001</v>
      </c>
      <c r="AD13" s="80">
        <v>4661.0758599999999</v>
      </c>
      <c r="AE13" s="80">
        <v>2883.9248200000002</v>
      </c>
      <c r="AF13" s="80">
        <v>4049.7279899999999</v>
      </c>
      <c r="AG13" s="80">
        <v>4538.3856999999998</v>
      </c>
      <c r="AH13" s="80">
        <v>4414.2084100000002</v>
      </c>
      <c r="AI13" s="80">
        <v>4037.5180399999999</v>
      </c>
      <c r="AJ13" s="80">
        <v>3817.5622100000001</v>
      </c>
      <c r="AK13" s="80">
        <v>4164.76829</v>
      </c>
      <c r="AL13" s="80">
        <v>4385.7225900000003</v>
      </c>
      <c r="AM13" s="80">
        <v>4827.8904499999999</v>
      </c>
      <c r="AN13" s="80">
        <v>51020.822650000002</v>
      </c>
      <c r="AO13" s="80">
        <v>5901.3145500000001</v>
      </c>
      <c r="AP13" s="80">
        <v>5121.0282999999999</v>
      </c>
      <c r="AQ13" s="80">
        <v>5077.39354</v>
      </c>
      <c r="AR13" s="80">
        <v>4473.2501899999997</v>
      </c>
      <c r="AS13" s="80">
        <v>4483.9527200000002</v>
      </c>
      <c r="AT13" s="80">
        <v>5512.9656400000003</v>
      </c>
      <c r="AU13" s="80">
        <v>5847.44823</v>
      </c>
      <c r="AV13" s="80">
        <v>5632.6354099999999</v>
      </c>
      <c r="AW13" s="80">
        <v>5908.9122299999999</v>
      </c>
      <c r="AX13" s="80">
        <v>6186.5284099999999</v>
      </c>
      <c r="AY13" s="80">
        <v>6295.8615</v>
      </c>
      <c r="AZ13" s="80">
        <v>6715.99226</v>
      </c>
      <c r="BA13" s="80">
        <v>67157.282980000004</v>
      </c>
      <c r="BB13" s="53">
        <v>7963.4635699999999</v>
      </c>
      <c r="BC13" s="53">
        <v>6614.37968</v>
      </c>
      <c r="BD13" s="53">
        <v>6072.9983700000003</v>
      </c>
      <c r="BE13" s="53">
        <v>4934.2262199999996</v>
      </c>
      <c r="BF13" s="53">
        <v>5084.3131199999998</v>
      </c>
      <c r="BG13" s="53">
        <v>6419.09807</v>
      </c>
      <c r="BH13" s="53">
        <v>5697.0731500000002</v>
      </c>
      <c r="BI13" s="53">
        <v>5539.6937200000002</v>
      </c>
      <c r="BJ13" s="53">
        <v>5554.3239400000002</v>
      </c>
      <c r="BK13" s="53">
        <v>5179.0131700000002</v>
      </c>
      <c r="BL13" s="53">
        <v>5610.2060499999998</v>
      </c>
      <c r="BM13" s="53">
        <v>6704.9796200000001</v>
      </c>
      <c r="BN13" s="53">
        <v>71373.768679999994</v>
      </c>
      <c r="BO13" s="53">
        <v>7753.8253699999996</v>
      </c>
      <c r="BP13" s="53">
        <v>7009.9415399999998</v>
      </c>
      <c r="BQ13" s="53">
        <v>7056.2186899999997</v>
      </c>
      <c r="BR13" s="53">
        <v>3936.5622499999999</v>
      </c>
      <c r="BS13" s="53">
        <v>4400.1967599999998</v>
      </c>
      <c r="BT13" s="53">
        <v>6326.6879300000001</v>
      </c>
      <c r="BU13" s="53">
        <v>6846.4287100000001</v>
      </c>
      <c r="BV13" s="53">
        <v>5723.0248499999998</v>
      </c>
      <c r="BW13" s="53">
        <v>6452.0802800000001</v>
      </c>
      <c r="BX13" s="53">
        <v>6420.4419600000001</v>
      </c>
      <c r="BY13" s="53">
        <v>6460.3971199999969</v>
      </c>
      <c r="BZ13" s="53">
        <v>6993.4768400000012</v>
      </c>
      <c r="CA13" s="53">
        <v>75379.282299999992</v>
      </c>
      <c r="CB13" s="53">
        <v>8233.4856699999964</v>
      </c>
      <c r="CC13" s="53">
        <v>7617.4216499999984</v>
      </c>
      <c r="CD13" s="53">
        <v>7022.6506199999985</v>
      </c>
      <c r="CE13" s="81">
        <v>6338.751299999999</v>
      </c>
      <c r="CF13" s="81">
        <v>6858.6181199999992</v>
      </c>
      <c r="CG13" s="81">
        <v>7136.9463799999976</v>
      </c>
      <c r="CH13" s="81">
        <v>6491.8553099999999</v>
      </c>
      <c r="CI13" s="81">
        <v>7234.466499999995</v>
      </c>
      <c r="CJ13" s="81">
        <v>7382.5611399999971</v>
      </c>
      <c r="CK13" s="81">
        <v>6594.675830000001</v>
      </c>
      <c r="CL13" s="81">
        <v>7691.522399999998</v>
      </c>
      <c r="CM13" s="81">
        <v>7848.2705899999983</v>
      </c>
      <c r="CN13" s="81">
        <f t="shared" si="0"/>
        <v>86451.225509999975</v>
      </c>
      <c r="CO13" s="81">
        <v>10746.547570000001</v>
      </c>
      <c r="CP13" s="81">
        <v>8298.6427899999981</v>
      </c>
      <c r="CQ13" s="81">
        <v>8673.2463499999976</v>
      </c>
      <c r="CR13" s="81">
        <v>4622.0473199999979</v>
      </c>
      <c r="CS13" s="81">
        <v>6161.5977299999995</v>
      </c>
      <c r="CT13" s="81">
        <v>7617.3602500000006</v>
      </c>
      <c r="CU13" s="81">
        <v>8385.5676999999978</v>
      </c>
      <c r="CV13" s="81">
        <v>8411.1443599999948</v>
      </c>
      <c r="CW13" s="81">
        <v>8715.5662399999983</v>
      </c>
      <c r="CX13" s="81">
        <v>9904.6455799999985</v>
      </c>
      <c r="CY13" s="81">
        <v>10356.686129999996</v>
      </c>
      <c r="CZ13" s="81">
        <v>10211.520249999992</v>
      </c>
      <c r="DA13" s="81">
        <v>102104.57226999995</v>
      </c>
      <c r="DB13" s="81">
        <v>15952.895509999998</v>
      </c>
      <c r="DC13" s="81">
        <v>11407.169359999993</v>
      </c>
      <c r="DD13" s="81">
        <v>10878.936099999994</v>
      </c>
      <c r="DE13" s="81">
        <v>6906.7788899999987</v>
      </c>
      <c r="DF13" s="81">
        <v>7616.8569699999989</v>
      </c>
      <c r="DG13" s="81">
        <v>9360.2038599999996</v>
      </c>
      <c r="DH13" s="81">
        <v>10649.105239999997</v>
      </c>
      <c r="DI13" s="81">
        <v>10286.193169999999</v>
      </c>
      <c r="DJ13" s="81">
        <v>9129.9681499999933</v>
      </c>
      <c r="DK13" s="81">
        <v>9824.8980799999918</v>
      </c>
      <c r="DL13" s="81">
        <v>10562.340899999996</v>
      </c>
      <c r="DM13" s="81">
        <v>10699.810229999999</v>
      </c>
      <c r="DN13" s="81">
        <v>123275.15645999995</v>
      </c>
      <c r="DO13" s="81">
        <v>14408.689429999997</v>
      </c>
      <c r="DP13" s="81">
        <v>11853.056409999994</v>
      </c>
      <c r="DQ13" s="81">
        <v>11216.094379999997</v>
      </c>
      <c r="DR13" s="81">
        <v>7305.1372599999977</v>
      </c>
      <c r="DS13" s="81">
        <v>7468.9102799999973</v>
      </c>
      <c r="DT13" s="81">
        <v>7705.4238199999991</v>
      </c>
      <c r="DU13" s="81">
        <v>7804.4690999999984</v>
      </c>
      <c r="DV13" s="81">
        <v>8560.4166399999995</v>
      </c>
      <c r="DW13" s="81">
        <v>10558.89457</v>
      </c>
      <c r="DX13" s="81">
        <v>9263.4444999999905</v>
      </c>
      <c r="DY13" s="81">
        <v>10407.344839999994</v>
      </c>
      <c r="DZ13" s="81">
        <v>10553.070879999994</v>
      </c>
      <c r="EA13" s="81">
        <v>117104.95210999995</v>
      </c>
      <c r="EB13" s="81">
        <v>12368.003070000001</v>
      </c>
      <c r="EC13" s="81">
        <v>10109.652469999999</v>
      </c>
      <c r="ED13" s="81">
        <v>10474.901529999994</v>
      </c>
      <c r="EE13" s="81">
        <v>7065.94823</v>
      </c>
      <c r="EF13" s="81">
        <v>6857.4524000000001</v>
      </c>
      <c r="EG13" s="81">
        <v>6886.8344999999963</v>
      </c>
      <c r="EH13" s="81">
        <v>6940.8902200000002</v>
      </c>
      <c r="EI13" s="81">
        <v>8005.9673600000015</v>
      </c>
      <c r="EJ13" s="81">
        <v>8210.9521000000004</v>
      </c>
      <c r="EK13" s="81">
        <v>8778.4435599999979</v>
      </c>
      <c r="EL13" s="81">
        <v>10031.511039999996</v>
      </c>
      <c r="EM13" s="81">
        <v>10801.05784999999</v>
      </c>
      <c r="EN13" s="40">
        <v>106531.61432999998</v>
      </c>
      <c r="EO13" s="81">
        <v>12461.42158</v>
      </c>
      <c r="EP13" s="81">
        <v>12265.610270000001</v>
      </c>
      <c r="EQ13" s="81">
        <v>12562.807120000001</v>
      </c>
      <c r="ER13" s="81">
        <v>9318.3543599999939</v>
      </c>
      <c r="ES13" s="81">
        <v>8241.3662599999989</v>
      </c>
      <c r="ET13" s="81">
        <v>8361.1922399999985</v>
      </c>
      <c r="EU13" s="81">
        <v>9002.61132</v>
      </c>
      <c r="EV13" s="81">
        <v>10325.530150000001</v>
      </c>
      <c r="EW13" s="81">
        <v>10265.344999999999</v>
      </c>
      <c r="EX13" s="81">
        <v>9718.864599999999</v>
      </c>
      <c r="EY13" s="81">
        <v>9890.1948400000001</v>
      </c>
      <c r="EZ13" s="81">
        <v>11747.917300000001</v>
      </c>
      <c r="FA13" s="81">
        <v>124161.21504</v>
      </c>
      <c r="FB13" s="81">
        <v>13837.398590000001</v>
      </c>
      <c r="FC13" s="81">
        <v>8506.1856800000005</v>
      </c>
      <c r="FD13" s="81">
        <v>6961.2396900000003</v>
      </c>
      <c r="FE13" s="81">
        <v>5983.4173700000001</v>
      </c>
      <c r="FF13" s="81">
        <v>4538.9349000000002</v>
      </c>
      <c r="FG13" s="81">
        <v>4231.1098499999998</v>
      </c>
      <c r="FH13" s="81">
        <v>5533.5445300000001</v>
      </c>
      <c r="FI13" s="81">
        <v>5453.3554799999993</v>
      </c>
      <c r="FJ13" s="81">
        <v>7038.1314399999992</v>
      </c>
      <c r="FK13" s="81">
        <v>7092.2565599999998</v>
      </c>
      <c r="FL13" s="81">
        <v>8791.8142799999987</v>
      </c>
      <c r="FM13" s="81">
        <v>7825.2156799999993</v>
      </c>
      <c r="FN13" s="81">
        <v>85792.60404999998</v>
      </c>
      <c r="FO13" s="81">
        <v>10631.53357</v>
      </c>
      <c r="FP13" s="81">
        <v>8921.5536999999986</v>
      </c>
      <c r="FQ13" s="81">
        <v>8782.1796400000003</v>
      </c>
      <c r="FR13" s="81">
        <v>4976.3124900000003</v>
      </c>
      <c r="FS13" s="81">
        <v>4525.7605400000002</v>
      </c>
      <c r="FT13" s="81">
        <v>4504.2784099999999</v>
      </c>
      <c r="FU13" s="81">
        <v>4951.2677700000004</v>
      </c>
      <c r="FV13" s="81">
        <v>4910.7997699999996</v>
      </c>
      <c r="FW13" s="81">
        <v>4465.5405899999996</v>
      </c>
      <c r="FX13" s="81">
        <v>5444.7184900000002</v>
      </c>
      <c r="FY13" s="81">
        <v>5340.4318200000007</v>
      </c>
      <c r="FZ13" s="81">
        <v>6723.0186900000008</v>
      </c>
      <c r="GA13" s="81">
        <v>74177.395480000007</v>
      </c>
      <c r="GB13" s="81">
        <v>7173.4735499999988</v>
      </c>
      <c r="GC13" s="81">
        <v>8063.8564100000003</v>
      </c>
      <c r="GD13" s="81">
        <v>8442.1985600000007</v>
      </c>
      <c r="GE13" s="81">
        <v>4054.0584599999997</v>
      </c>
      <c r="GF13" s="81">
        <v>3917.3045300000003</v>
      </c>
      <c r="GG13" s="81">
        <v>4206.76728</v>
      </c>
      <c r="GH13" s="81">
        <v>4572.8715000000002</v>
      </c>
      <c r="GI13" s="81">
        <v>4979.3416400000006</v>
      </c>
      <c r="GJ13" s="81">
        <v>4912.40553</v>
      </c>
      <c r="GK13" s="81">
        <v>5052.0665300000001</v>
      </c>
      <c r="GL13" s="81">
        <v>4991.2443599999997</v>
      </c>
      <c r="GM13" s="81">
        <v>7696.9715499999993</v>
      </c>
      <c r="GN13" s="81">
        <v>68062.559900000007</v>
      </c>
      <c r="GO13" s="81">
        <v>9208.6974200000004</v>
      </c>
      <c r="GP13" s="81">
        <v>8555.2213599999995</v>
      </c>
      <c r="GQ13" s="81">
        <v>6526.8603600000006</v>
      </c>
      <c r="GR13" s="81">
        <v>2184.5600199999999</v>
      </c>
      <c r="GS13" s="81">
        <v>1274.70507</v>
      </c>
      <c r="GT13" s="81">
        <v>2893.7692000000002</v>
      </c>
      <c r="GU13" s="81">
        <v>3904.3315200000002</v>
      </c>
      <c r="GV13" s="81">
        <v>6009.3604000000005</v>
      </c>
      <c r="GW13" s="81">
        <v>7529.2861099999991</v>
      </c>
      <c r="GX13" s="81">
        <v>7319.8974900000003</v>
      </c>
      <c r="GY13" s="81">
        <v>7774.8633300000001</v>
      </c>
      <c r="GZ13" s="81">
        <v>8827.0815500000008</v>
      </c>
      <c r="HA13" s="81">
        <v>72008.633829999992</v>
      </c>
      <c r="HB13" s="81">
        <v>10011.44837</v>
      </c>
      <c r="HC13" s="81">
        <v>10018.60239</v>
      </c>
      <c r="HD13" s="81">
        <v>10809.42549</v>
      </c>
      <c r="HE13" s="81">
        <v>10724.389300000001</v>
      </c>
      <c r="HF13" s="81">
        <v>9818.8483799999995</v>
      </c>
      <c r="HG13" s="81">
        <v>13258.24523</v>
      </c>
      <c r="HH13" s="81">
        <v>12185.78976</v>
      </c>
      <c r="HI13" s="81">
        <v>9558.1155099999996</v>
      </c>
      <c r="HJ13" s="81">
        <v>12399.06264</v>
      </c>
      <c r="HK13" s="81">
        <v>12204.379200000001</v>
      </c>
      <c r="HL13" s="81">
        <v>11971.468639999999</v>
      </c>
      <c r="HM13" s="81">
        <v>12569.9763</v>
      </c>
      <c r="HN13" s="81">
        <v>135529.75121000002</v>
      </c>
      <c r="HO13" s="81">
        <v>16191.867699999999</v>
      </c>
      <c r="HP13" s="81">
        <v>12065.59974</v>
      </c>
      <c r="HQ13" s="81">
        <v>13206.4491</v>
      </c>
      <c r="HR13" s="81">
        <v>5942.3672400000005</v>
      </c>
      <c r="HS13" s="81">
        <v>4899.0884299999998</v>
      </c>
      <c r="HT13" s="81">
        <v>5545.9201499999999</v>
      </c>
      <c r="HU13" s="81">
        <v>6665.78784</v>
      </c>
      <c r="HV13" s="81">
        <v>7721.3974500000013</v>
      </c>
      <c r="HW13" s="81">
        <v>8720.5239400000009</v>
      </c>
      <c r="HX13" s="81">
        <v>9154.6302200000009</v>
      </c>
      <c r="HY13" s="81">
        <v>9649.9526200000018</v>
      </c>
      <c r="HZ13" s="81">
        <v>11019.2955</v>
      </c>
      <c r="IA13" s="81">
        <v>110782.87993000001</v>
      </c>
      <c r="IB13" s="81">
        <v>11755.86751</v>
      </c>
      <c r="IC13" s="81">
        <v>12202.51634</v>
      </c>
      <c r="ID13" s="81">
        <v>10364.42966</v>
      </c>
      <c r="IE13" s="81">
        <v>5671.81891</v>
      </c>
      <c r="IF13" s="81">
        <v>4478.7299999999996</v>
      </c>
      <c r="IG13" s="81">
        <v>5901.7085099999995</v>
      </c>
      <c r="IH13" s="81">
        <v>5806.32503</v>
      </c>
      <c r="II13" s="81">
        <v>7307.0810599999986</v>
      </c>
      <c r="IJ13" s="81">
        <v>6853.4058100000002</v>
      </c>
      <c r="IK13" s="81">
        <v>6759.0271399999992</v>
      </c>
      <c r="IL13" s="81">
        <v>7460.6288600000007</v>
      </c>
      <c r="IM13" s="81">
        <v>7362.9186400000008</v>
      </c>
      <c r="IN13" s="81">
        <v>91924.457469999994</v>
      </c>
      <c r="IO13" s="81">
        <v>14910.957809999998</v>
      </c>
      <c r="IP13" s="81">
        <v>10374.174989999998</v>
      </c>
    </row>
    <row r="14" spans="1:250" s="80" customFormat="1" ht="9" customHeight="1" x14ac:dyDescent="0.2">
      <c r="A14" s="4" t="s">
        <v>20</v>
      </c>
      <c r="B14" s="18">
        <v>230.88495</v>
      </c>
      <c r="C14" s="18">
        <v>210.5121</v>
      </c>
      <c r="D14" s="18">
        <v>316.14319999999998</v>
      </c>
      <c r="E14" s="18">
        <v>280.67032</v>
      </c>
      <c r="F14" s="18">
        <v>290.44731999999999</v>
      </c>
      <c r="G14" s="18">
        <v>304.73223000000002</v>
      </c>
      <c r="H14" s="18">
        <v>266.61930000000001</v>
      </c>
      <c r="I14" s="18">
        <v>282.50425000000001</v>
      </c>
      <c r="J14" s="18">
        <v>219.25225</v>
      </c>
      <c r="K14" s="18">
        <v>231.48519999999999</v>
      </c>
      <c r="L14" s="18">
        <v>234.87922999999998</v>
      </c>
      <c r="M14" s="18">
        <v>251.03841</v>
      </c>
      <c r="N14" s="18">
        <v>3119.16876</v>
      </c>
      <c r="O14" s="18">
        <v>305.27419000000003</v>
      </c>
      <c r="P14" s="18">
        <v>267.8963</v>
      </c>
      <c r="Q14" s="18">
        <v>396.27925000000005</v>
      </c>
      <c r="R14" s="18">
        <v>326.39411999999999</v>
      </c>
      <c r="S14" s="18">
        <v>306.93032999999997</v>
      </c>
      <c r="T14" s="18">
        <v>362.40812999999997</v>
      </c>
      <c r="U14" s="18">
        <v>359.92527000000001</v>
      </c>
      <c r="V14" s="18">
        <v>299.69423</v>
      </c>
      <c r="W14" s="18">
        <v>306.22818000000001</v>
      </c>
      <c r="X14" s="18">
        <v>294.54308000000003</v>
      </c>
      <c r="Y14" s="18">
        <v>333.71285</v>
      </c>
      <c r="Z14" s="18">
        <v>301.36889000000002</v>
      </c>
      <c r="AA14" s="18">
        <v>3860.6548199999997</v>
      </c>
      <c r="AB14" s="18">
        <v>370.09517</v>
      </c>
      <c r="AC14" s="18">
        <v>289.38108</v>
      </c>
      <c r="AD14" s="18">
        <v>242.67713000000001</v>
      </c>
      <c r="AE14" s="18">
        <v>246.91316</v>
      </c>
      <c r="AF14" s="18">
        <v>243.68612999999999</v>
      </c>
      <c r="AG14" s="18">
        <v>303.47320999999999</v>
      </c>
      <c r="AH14" s="18">
        <v>241.02112</v>
      </c>
      <c r="AI14" s="18">
        <v>237.94553999999999</v>
      </c>
      <c r="AJ14" s="18">
        <v>252.39632</v>
      </c>
      <c r="AK14" s="18">
        <v>250.0993</v>
      </c>
      <c r="AL14" s="18">
        <v>244.90454</v>
      </c>
      <c r="AM14" s="18">
        <v>316.17338000000001</v>
      </c>
      <c r="AN14" s="18">
        <v>3238.7660799999999</v>
      </c>
      <c r="AO14" s="18">
        <v>408.92498000000001</v>
      </c>
      <c r="AP14" s="18">
        <v>245.14909</v>
      </c>
      <c r="AQ14" s="18">
        <v>255.59738999999999</v>
      </c>
      <c r="AR14" s="18">
        <v>310.93225000000001</v>
      </c>
      <c r="AS14" s="18">
        <v>259.12326999999999</v>
      </c>
      <c r="AT14" s="18">
        <v>258.16359999999997</v>
      </c>
      <c r="AU14" s="18">
        <v>242.13920999999999</v>
      </c>
      <c r="AV14" s="18">
        <v>285.44429000000002</v>
      </c>
      <c r="AW14" s="18">
        <v>268.28017999999997</v>
      </c>
      <c r="AX14" s="18">
        <v>307.99891000000002</v>
      </c>
      <c r="AY14" s="18">
        <v>258.99603000000002</v>
      </c>
      <c r="AZ14" s="18">
        <v>378.20918999999998</v>
      </c>
      <c r="BA14" s="18">
        <v>3478.9583899999998</v>
      </c>
      <c r="BB14" s="18">
        <v>364.15141</v>
      </c>
      <c r="BC14" s="18">
        <v>302.35043000000002</v>
      </c>
      <c r="BD14" s="18">
        <v>310.62745999999999</v>
      </c>
      <c r="BE14" s="18">
        <v>448.92840000000001</v>
      </c>
      <c r="BF14" s="18">
        <v>313.02126000000004</v>
      </c>
      <c r="BG14" s="18">
        <v>338.26106999999996</v>
      </c>
      <c r="BH14" s="18">
        <v>385.68209000000002</v>
      </c>
      <c r="BI14" s="18">
        <v>343.43611999999996</v>
      </c>
      <c r="BJ14" s="18">
        <v>375.64895999999999</v>
      </c>
      <c r="BK14" s="18">
        <v>404.95497999999998</v>
      </c>
      <c r="BL14" s="18">
        <v>366.14841999999999</v>
      </c>
      <c r="BM14" s="18">
        <v>360.19103999999999</v>
      </c>
      <c r="BN14" s="18">
        <v>4313.40164</v>
      </c>
      <c r="BO14" s="18">
        <v>581.24409000000003</v>
      </c>
      <c r="BP14" s="18">
        <v>276.41332</v>
      </c>
      <c r="BQ14" s="18">
        <v>434.49206999999996</v>
      </c>
      <c r="BR14" s="18">
        <v>440.47631999999999</v>
      </c>
      <c r="BS14" s="18">
        <v>364.22037</v>
      </c>
      <c r="BT14" s="18">
        <v>406.61198999999999</v>
      </c>
      <c r="BU14" s="18">
        <v>326.23488000000003</v>
      </c>
      <c r="BV14" s="18">
        <v>413.51211999999998</v>
      </c>
      <c r="BW14" s="18">
        <v>398.22528</v>
      </c>
      <c r="BX14" s="18">
        <v>417.7561</v>
      </c>
      <c r="BY14" s="18">
        <v>420.76723000000004</v>
      </c>
      <c r="BZ14" s="18">
        <v>392.03528</v>
      </c>
      <c r="CA14" s="18">
        <v>4871.9890500000001</v>
      </c>
      <c r="CB14" s="18">
        <v>545.40205000000003</v>
      </c>
      <c r="CC14" s="18">
        <v>368.31577000000004</v>
      </c>
      <c r="CD14" s="18">
        <v>597.8700399999999</v>
      </c>
      <c r="CE14" s="18">
        <v>441.75103999999999</v>
      </c>
      <c r="CF14" s="18">
        <v>470.91034000000002</v>
      </c>
      <c r="CG14" s="18">
        <v>390.36307999999997</v>
      </c>
      <c r="CH14" s="18">
        <v>353.36235000000005</v>
      </c>
      <c r="CI14" s="18">
        <v>446.28625000000005</v>
      </c>
      <c r="CJ14" s="18">
        <v>390.91127000000006</v>
      </c>
      <c r="CK14" s="18">
        <v>392.4553600000001</v>
      </c>
      <c r="CL14" s="18">
        <v>426.82526000000007</v>
      </c>
      <c r="CM14" s="18">
        <v>586.94622000000004</v>
      </c>
      <c r="CN14" s="18">
        <f t="shared" si="0"/>
        <v>5411.3990300000005</v>
      </c>
      <c r="CO14" s="18">
        <v>587.22531000000015</v>
      </c>
      <c r="CP14" s="18">
        <v>459.43606</v>
      </c>
      <c r="CQ14" s="18">
        <v>540.63525000000004</v>
      </c>
      <c r="CR14" s="18">
        <v>436.39715999999999</v>
      </c>
      <c r="CS14" s="18">
        <v>414.19240000000008</v>
      </c>
      <c r="CT14" s="18">
        <v>412.05131</v>
      </c>
      <c r="CU14" s="18">
        <v>418.34735000000001</v>
      </c>
      <c r="CV14" s="18">
        <v>455.35426000000001</v>
      </c>
      <c r="CW14" s="18">
        <v>564.43320000000006</v>
      </c>
      <c r="CX14" s="18">
        <v>561.75136000000009</v>
      </c>
      <c r="CY14" s="18">
        <v>587.46231</v>
      </c>
      <c r="CZ14" s="18">
        <v>573.80937000000006</v>
      </c>
      <c r="DA14" s="18">
        <v>6011.0953400000008</v>
      </c>
      <c r="DB14" s="18">
        <v>825.32929000000013</v>
      </c>
      <c r="DC14" s="18">
        <v>488.47832000000017</v>
      </c>
      <c r="DD14" s="18">
        <v>685.98131000000012</v>
      </c>
      <c r="DE14" s="18">
        <v>547.05861000000004</v>
      </c>
      <c r="DF14" s="18">
        <v>551.62254000000019</v>
      </c>
      <c r="DG14" s="18">
        <v>506.76168000000018</v>
      </c>
      <c r="DH14" s="18">
        <v>461.94961000000006</v>
      </c>
      <c r="DI14" s="18">
        <v>862.78014000000019</v>
      </c>
      <c r="DJ14" s="18">
        <v>544.16850000000011</v>
      </c>
      <c r="DK14" s="18">
        <v>614.18743000000006</v>
      </c>
      <c r="DL14" s="18">
        <v>717.14435000000014</v>
      </c>
      <c r="DM14" s="18">
        <v>635.48851000000013</v>
      </c>
      <c r="DN14" s="18">
        <v>7440.9502900000016</v>
      </c>
      <c r="DO14" s="18">
        <v>788.30261000000007</v>
      </c>
      <c r="DP14" s="18">
        <v>752.2413600000001</v>
      </c>
      <c r="DQ14" s="18">
        <v>653.36932999999999</v>
      </c>
      <c r="DR14" s="18">
        <v>643.95249000000001</v>
      </c>
      <c r="DS14" s="18">
        <v>625.52167000000009</v>
      </c>
      <c r="DT14" s="18">
        <v>648.43039999999996</v>
      </c>
      <c r="DU14" s="18">
        <v>626.36112000000014</v>
      </c>
      <c r="DV14" s="18">
        <v>771.43950000000018</v>
      </c>
      <c r="DW14" s="18">
        <v>624.60855000000004</v>
      </c>
      <c r="DX14" s="18">
        <v>795.33648000000017</v>
      </c>
      <c r="DY14" s="18">
        <v>618.50651000000016</v>
      </c>
      <c r="DZ14" s="18">
        <v>736.34262000000012</v>
      </c>
      <c r="EA14" s="18">
        <v>8284.4126400000005</v>
      </c>
      <c r="EB14" s="18">
        <v>1115.0951600000001</v>
      </c>
      <c r="EC14" s="18">
        <v>513.75351999999998</v>
      </c>
      <c r="ED14" s="18">
        <v>568.85956999999996</v>
      </c>
      <c r="EE14" s="18">
        <v>649.28561999999999</v>
      </c>
      <c r="EF14" s="18">
        <v>578.21155999999996</v>
      </c>
      <c r="EG14" s="18">
        <v>557.79240000000004</v>
      </c>
      <c r="EH14" s="18">
        <v>573.35915999999997</v>
      </c>
      <c r="EI14" s="18">
        <v>644.95458999999994</v>
      </c>
      <c r="EJ14" s="18">
        <v>611.04658999999992</v>
      </c>
      <c r="EK14" s="18">
        <v>672.25067999999999</v>
      </c>
      <c r="EL14" s="18">
        <v>662.2415400000001</v>
      </c>
      <c r="EM14" s="18">
        <v>873.73948999999993</v>
      </c>
      <c r="EN14" s="40">
        <v>8020.5898800000004</v>
      </c>
      <c r="EO14" s="18">
        <v>972.07560999999998</v>
      </c>
      <c r="EP14" s="18">
        <v>586.02655000000004</v>
      </c>
      <c r="EQ14" s="18">
        <v>795.11140999999998</v>
      </c>
      <c r="ER14" s="18">
        <v>712.94726000000014</v>
      </c>
      <c r="ES14" s="18">
        <v>782.41924999999992</v>
      </c>
      <c r="ET14" s="18">
        <v>674.4386300000001</v>
      </c>
      <c r="EU14" s="18">
        <v>705.84369000000004</v>
      </c>
      <c r="EV14" s="18">
        <v>817.81158000000005</v>
      </c>
      <c r="EW14" s="18">
        <v>725.95557000000008</v>
      </c>
      <c r="EX14" s="18">
        <v>663.75684000000001</v>
      </c>
      <c r="EY14" s="18">
        <v>785.53651000000002</v>
      </c>
      <c r="EZ14" s="18">
        <v>777.13261</v>
      </c>
      <c r="FA14" s="18">
        <v>8999.0555100000001</v>
      </c>
      <c r="FB14" s="18">
        <v>1133.18659</v>
      </c>
      <c r="FC14" s="18">
        <v>462.52641999999992</v>
      </c>
      <c r="FD14" s="18">
        <v>528.24761999999998</v>
      </c>
      <c r="FE14" s="18">
        <v>672.95474999999999</v>
      </c>
      <c r="FF14" s="18">
        <v>534.73748000000001</v>
      </c>
      <c r="FG14" s="18">
        <v>542.47450000000003</v>
      </c>
      <c r="FH14" s="18">
        <v>638.77531999999997</v>
      </c>
      <c r="FI14" s="18">
        <v>843.46847000000002</v>
      </c>
      <c r="FJ14" s="18">
        <v>714.88959</v>
      </c>
      <c r="FK14" s="18">
        <v>790.05828000000008</v>
      </c>
      <c r="FL14" s="18">
        <v>911.96016000000009</v>
      </c>
      <c r="FM14" s="18">
        <v>861.79341999999997</v>
      </c>
      <c r="FN14" s="18">
        <v>8635.0725999999995</v>
      </c>
      <c r="FO14" s="18">
        <v>991.19406000000004</v>
      </c>
      <c r="FP14" s="18">
        <v>724.00112000000001</v>
      </c>
      <c r="FQ14" s="18">
        <v>628.92441000000008</v>
      </c>
      <c r="FR14" s="18">
        <v>643.7359100000001</v>
      </c>
      <c r="FS14" s="18">
        <v>755.44264999999996</v>
      </c>
      <c r="FT14" s="18">
        <v>622.31497999999988</v>
      </c>
      <c r="FU14" s="18">
        <v>693.50174000000004</v>
      </c>
      <c r="FV14" s="18">
        <v>730.06191000000001</v>
      </c>
      <c r="FW14" s="18">
        <v>696.46596999999997</v>
      </c>
      <c r="FX14" s="18">
        <v>779.86989999999992</v>
      </c>
      <c r="FY14" s="18">
        <v>840.43579999999997</v>
      </c>
      <c r="FZ14" s="18">
        <v>851.45491000000004</v>
      </c>
      <c r="GA14" s="18">
        <v>8957.4033600000002</v>
      </c>
      <c r="GB14" s="18">
        <v>1036.3082899999999</v>
      </c>
      <c r="GC14" s="18">
        <v>547.44968000000006</v>
      </c>
      <c r="GD14" s="18">
        <v>673.69505000000004</v>
      </c>
      <c r="GE14" s="18">
        <v>695.34916999999996</v>
      </c>
      <c r="GF14" s="18">
        <v>786.41566999999986</v>
      </c>
      <c r="GG14" s="18">
        <v>759.87133000000006</v>
      </c>
      <c r="GH14" s="18">
        <v>718.2903</v>
      </c>
      <c r="GI14" s="18">
        <v>789.23655000000008</v>
      </c>
      <c r="GJ14" s="18">
        <v>673.42421999999999</v>
      </c>
      <c r="GK14" s="18">
        <v>839.7022199999999</v>
      </c>
      <c r="GL14" s="18">
        <v>834.92040999999995</v>
      </c>
      <c r="GM14" s="18">
        <v>938.51977999999986</v>
      </c>
      <c r="GN14" s="18">
        <v>9293.1826700000001</v>
      </c>
      <c r="GO14" s="18">
        <v>1282.3318800000002</v>
      </c>
      <c r="GP14" s="18">
        <v>676.69090000000006</v>
      </c>
      <c r="GQ14" s="18">
        <v>577.25462999999991</v>
      </c>
      <c r="GR14" s="18">
        <v>359.39830999999998</v>
      </c>
      <c r="GS14" s="18">
        <v>344.16987000000006</v>
      </c>
      <c r="GT14" s="18">
        <v>389.84224000000006</v>
      </c>
      <c r="GU14" s="18">
        <v>581.30183</v>
      </c>
      <c r="GV14" s="18">
        <v>650.50691000000006</v>
      </c>
      <c r="GW14" s="18">
        <v>826.16120999999998</v>
      </c>
      <c r="GX14" s="18">
        <v>728.12724000000003</v>
      </c>
      <c r="GY14" s="18">
        <v>807.71892000000003</v>
      </c>
      <c r="GZ14" s="18">
        <v>933.91840000000002</v>
      </c>
      <c r="HA14" s="18">
        <v>8157.4223400000019</v>
      </c>
      <c r="HB14" s="18">
        <v>1358.45099</v>
      </c>
      <c r="HC14" s="18">
        <v>909.09261000000004</v>
      </c>
      <c r="HD14" s="18">
        <v>824.53541999999993</v>
      </c>
      <c r="HE14" s="18">
        <v>787.04180999999994</v>
      </c>
      <c r="HF14" s="18">
        <v>798.79878999999994</v>
      </c>
      <c r="HG14" s="18">
        <v>1153.5961700000003</v>
      </c>
      <c r="HH14" s="18">
        <v>842.99058000000002</v>
      </c>
      <c r="HI14" s="18">
        <v>980.46377000000007</v>
      </c>
      <c r="HJ14" s="18">
        <v>980.20656999999994</v>
      </c>
      <c r="HK14" s="18">
        <v>947.26477999999997</v>
      </c>
      <c r="HL14" s="18">
        <v>1212.7842700000001</v>
      </c>
      <c r="HM14" s="18">
        <v>1507.3146200000001</v>
      </c>
      <c r="HN14" s="18">
        <v>12302.540379999999</v>
      </c>
      <c r="HO14" s="18">
        <v>1520.1248000000001</v>
      </c>
      <c r="HP14" s="18">
        <v>956.51442000000009</v>
      </c>
      <c r="HQ14" s="18">
        <v>1129.90578</v>
      </c>
      <c r="HR14" s="18">
        <v>862.12414999999999</v>
      </c>
      <c r="HS14" s="18">
        <v>1053.0998299999999</v>
      </c>
      <c r="HT14" s="18">
        <v>957.48156999999992</v>
      </c>
      <c r="HU14" s="18">
        <v>923.44936000000007</v>
      </c>
      <c r="HV14" s="18">
        <v>1018.27642</v>
      </c>
      <c r="HW14" s="18">
        <v>1061.9370200000001</v>
      </c>
      <c r="HX14" s="18">
        <v>1003.3175699999999</v>
      </c>
      <c r="HY14" s="18">
        <v>1226.6508500000002</v>
      </c>
      <c r="HZ14" s="18">
        <v>1390.7072399999997</v>
      </c>
      <c r="IA14" s="18">
        <v>13103.589010000003</v>
      </c>
      <c r="IB14" s="18">
        <v>1388.2625400000002</v>
      </c>
      <c r="IC14" s="18">
        <v>931.54667999999992</v>
      </c>
      <c r="ID14" s="18">
        <v>930.55294000000004</v>
      </c>
      <c r="IE14" s="18">
        <v>803.25120000000004</v>
      </c>
      <c r="IF14" s="18">
        <v>817.63419999999996</v>
      </c>
      <c r="IG14" s="18">
        <v>890.36721999999997</v>
      </c>
      <c r="IH14" s="18">
        <v>912.3881899999999</v>
      </c>
      <c r="II14" s="18">
        <v>1123.2659100000001</v>
      </c>
      <c r="IJ14" s="18">
        <v>991.90426000000002</v>
      </c>
      <c r="IK14" s="18">
        <v>968.17964999999992</v>
      </c>
      <c r="IL14" s="18">
        <v>1127.22281</v>
      </c>
      <c r="IM14" s="18">
        <v>1230.2773</v>
      </c>
      <c r="IN14" s="18">
        <v>12114.8529</v>
      </c>
      <c r="IO14" s="18">
        <v>1534.64959</v>
      </c>
      <c r="IP14" s="18">
        <v>919.42072000000007</v>
      </c>
    </row>
    <row r="15" spans="1:250" s="80" customFormat="1" ht="9" customHeight="1" x14ac:dyDescent="0.2">
      <c r="A15" s="4" t="s">
        <v>21</v>
      </c>
      <c r="B15" s="80">
        <v>33.84084</v>
      </c>
      <c r="C15" s="80">
        <v>33.566920000000003</v>
      </c>
      <c r="D15" s="80">
        <v>32.131039999999999</v>
      </c>
      <c r="E15" s="80">
        <v>30.481079999999999</v>
      </c>
      <c r="F15" s="80">
        <v>29.96808</v>
      </c>
      <c r="G15" s="80">
        <v>41.54401</v>
      </c>
      <c r="H15" s="80">
        <v>37.780070000000002</v>
      </c>
      <c r="I15" s="80">
        <v>33.352119999999999</v>
      </c>
      <c r="J15" s="80">
        <v>38.233020000000003</v>
      </c>
      <c r="K15" s="80">
        <v>36.947069999999997</v>
      </c>
      <c r="L15" s="80">
        <v>39.337989999999998</v>
      </c>
      <c r="M15" s="80">
        <v>42.566090000000003</v>
      </c>
      <c r="N15" s="80">
        <v>429.74833000000001</v>
      </c>
      <c r="O15" s="80">
        <v>40.51699</v>
      </c>
      <c r="P15" s="80">
        <v>40.757109999999997</v>
      </c>
      <c r="Q15" s="80">
        <v>49.725990000000003</v>
      </c>
      <c r="R15" s="80">
        <v>38.755949999999999</v>
      </c>
      <c r="S15" s="80">
        <v>40.182079999999999</v>
      </c>
      <c r="T15" s="80">
        <v>37.449959999999997</v>
      </c>
      <c r="U15" s="80">
        <v>41.454039999999999</v>
      </c>
      <c r="V15" s="80">
        <v>64.321929999999995</v>
      </c>
      <c r="W15" s="80">
        <v>40.274000000000001</v>
      </c>
      <c r="X15" s="80">
        <v>41.377940000000002</v>
      </c>
      <c r="Y15" s="80">
        <v>42.484020000000001</v>
      </c>
      <c r="Z15" s="80">
        <v>44.53293</v>
      </c>
      <c r="AA15" s="80">
        <v>521.83294000000001</v>
      </c>
      <c r="AB15" s="80">
        <v>45.001860000000001</v>
      </c>
      <c r="AC15" s="80">
        <v>49.889769999999999</v>
      </c>
      <c r="AD15" s="80">
        <v>51.341859999999997</v>
      </c>
      <c r="AE15" s="80">
        <v>45.820920000000001</v>
      </c>
      <c r="AF15" s="80">
        <v>51.687049999999999</v>
      </c>
      <c r="AG15" s="80">
        <v>59.277990000000003</v>
      </c>
      <c r="AH15" s="80">
        <v>65.224850000000004</v>
      </c>
      <c r="AI15" s="80">
        <v>60.343110000000003</v>
      </c>
      <c r="AJ15" s="80">
        <v>55.777009999999997</v>
      </c>
      <c r="AK15" s="80">
        <v>66.375900000000001</v>
      </c>
      <c r="AL15" s="80">
        <v>62.017049999999998</v>
      </c>
      <c r="AM15" s="80">
        <v>71.369020000000006</v>
      </c>
      <c r="AN15" s="80">
        <v>684.12639000000001</v>
      </c>
      <c r="AO15" s="80">
        <v>64.748900000000006</v>
      </c>
      <c r="AP15" s="80">
        <v>75.956779999999995</v>
      </c>
      <c r="AQ15" s="80">
        <v>68.524090000000001</v>
      </c>
      <c r="AR15" s="80">
        <v>47.318040000000003</v>
      </c>
      <c r="AS15" s="80">
        <v>54.468969999999999</v>
      </c>
      <c r="AT15" s="80">
        <v>54.597079999999998</v>
      </c>
      <c r="AU15" s="80">
        <v>60.148000000000003</v>
      </c>
      <c r="AV15" s="80">
        <v>60.087000000000003</v>
      </c>
      <c r="AW15" s="80">
        <v>59.561909999999997</v>
      </c>
      <c r="AX15" s="80">
        <v>65.440790000000007</v>
      </c>
      <c r="AY15" s="80">
        <v>65.888919999999999</v>
      </c>
      <c r="AZ15" s="80">
        <v>69.964969999999994</v>
      </c>
      <c r="BA15" s="80">
        <v>746.70545000000004</v>
      </c>
      <c r="BB15" s="53">
        <v>67.962199999999996</v>
      </c>
      <c r="BC15" s="53">
        <v>53.169310000000003</v>
      </c>
      <c r="BD15" s="53">
        <v>70.379090000000005</v>
      </c>
      <c r="BE15" s="53">
        <v>62.640030000000003</v>
      </c>
      <c r="BF15" s="53">
        <v>53.39611</v>
      </c>
      <c r="BG15" s="53">
        <v>56.702120000000001</v>
      </c>
      <c r="BH15" s="53">
        <v>54.522100000000002</v>
      </c>
      <c r="BI15" s="53">
        <v>59.140990000000002</v>
      </c>
      <c r="BJ15" s="53">
        <v>69.781840000000003</v>
      </c>
      <c r="BK15" s="53">
        <v>69.646850000000001</v>
      </c>
      <c r="BL15" s="53">
        <v>70.534229999999994</v>
      </c>
      <c r="BM15" s="53">
        <v>82.173900000000003</v>
      </c>
      <c r="BN15" s="53">
        <v>770.04876999999999</v>
      </c>
      <c r="BO15" s="53">
        <v>63.320010000000003</v>
      </c>
      <c r="BP15" s="53">
        <v>56.390009999999997</v>
      </c>
      <c r="BQ15" s="53">
        <v>63.877980000000001</v>
      </c>
      <c r="BR15" s="53">
        <v>59.280079999999998</v>
      </c>
      <c r="BS15" s="53">
        <v>54.174999999999997</v>
      </c>
      <c r="BT15" s="53">
        <v>58.499040000000001</v>
      </c>
      <c r="BU15" s="53">
        <v>57.237139999999997</v>
      </c>
      <c r="BV15" s="53">
        <v>55.997999999999998</v>
      </c>
      <c r="BW15" s="53">
        <v>89.591130000000007</v>
      </c>
      <c r="BX15" s="53">
        <v>77.716999999999999</v>
      </c>
      <c r="BY15" s="53">
        <v>88.34399999999998</v>
      </c>
      <c r="BZ15" s="53">
        <v>85.39900999999999</v>
      </c>
      <c r="CA15" s="53">
        <v>809.82839999999987</v>
      </c>
      <c r="CB15" s="53">
        <v>100.48504000000001</v>
      </c>
      <c r="CC15" s="53">
        <v>67.399020000000007</v>
      </c>
      <c r="CD15" s="53">
        <v>72.739879999999985</v>
      </c>
      <c r="CE15" s="81">
        <v>69.986020000000011</v>
      </c>
      <c r="CF15" s="81">
        <v>59.823990000000002</v>
      </c>
      <c r="CG15" s="81">
        <v>72.155149999999978</v>
      </c>
      <c r="CH15" s="81">
        <v>60.378100000000003</v>
      </c>
      <c r="CI15" s="81">
        <v>56.941150000000007</v>
      </c>
      <c r="CJ15" s="81">
        <v>70.552080000000004</v>
      </c>
      <c r="CK15" s="81">
        <v>63.446119999999993</v>
      </c>
      <c r="CL15" s="81">
        <v>80.047089999999997</v>
      </c>
      <c r="CM15" s="81">
        <v>74.090140000000005</v>
      </c>
      <c r="CN15" s="81">
        <f t="shared" si="0"/>
        <v>848.04378000000008</v>
      </c>
      <c r="CO15" s="81">
        <v>80.013139999999993</v>
      </c>
      <c r="CP15" s="81">
        <v>67.907200000000017</v>
      </c>
      <c r="CQ15" s="81">
        <v>74.636069999999989</v>
      </c>
      <c r="CR15" s="81">
        <v>82.421040000000005</v>
      </c>
      <c r="CS15" s="81">
        <v>72.740120000000005</v>
      </c>
      <c r="CT15" s="81">
        <v>75.00112</v>
      </c>
      <c r="CU15" s="81">
        <v>79.18407999999998</v>
      </c>
      <c r="CV15" s="81">
        <v>86.152049999999988</v>
      </c>
      <c r="CW15" s="81">
        <v>77.994159999999994</v>
      </c>
      <c r="CX15" s="81">
        <v>85.217029999999994</v>
      </c>
      <c r="CY15" s="81">
        <v>90.146029999999982</v>
      </c>
      <c r="CZ15" s="81">
        <v>101.57099999999998</v>
      </c>
      <c r="DA15" s="81">
        <v>972.98304000000019</v>
      </c>
      <c r="DB15" s="81">
        <v>110.56310999999999</v>
      </c>
      <c r="DC15" s="81">
        <v>98.174109999999999</v>
      </c>
      <c r="DD15" s="81">
        <v>74.096060000000008</v>
      </c>
      <c r="DE15" s="81">
        <v>70.194130000000001</v>
      </c>
      <c r="DF15" s="81">
        <v>92.031120000000001</v>
      </c>
      <c r="DG15" s="81">
        <v>69.794119999999992</v>
      </c>
      <c r="DH15" s="81">
        <v>81.213129999999992</v>
      </c>
      <c r="DI15" s="81">
        <v>211.28306000000001</v>
      </c>
      <c r="DJ15" s="81">
        <v>88.933189999999982</v>
      </c>
      <c r="DK15" s="81">
        <v>80.985189999999974</v>
      </c>
      <c r="DL15" s="81">
        <v>90.689109999999999</v>
      </c>
      <c r="DM15" s="81">
        <v>106.28312</v>
      </c>
      <c r="DN15" s="81">
        <v>1174.23945</v>
      </c>
      <c r="DO15" s="81">
        <v>113.93308999999999</v>
      </c>
      <c r="DP15" s="81">
        <v>116.16002000000002</v>
      </c>
      <c r="DQ15" s="81">
        <v>110.34308999999999</v>
      </c>
      <c r="DR15" s="81">
        <v>103.08709999999999</v>
      </c>
      <c r="DS15" s="81">
        <v>84.78707</v>
      </c>
      <c r="DT15" s="81">
        <v>104.41702999999998</v>
      </c>
      <c r="DU15" s="81">
        <v>104.02407000000001</v>
      </c>
      <c r="DV15" s="81">
        <v>127.53302000000001</v>
      </c>
      <c r="DW15" s="81">
        <v>99.543009999999995</v>
      </c>
      <c r="DX15" s="81">
        <v>118.22214</v>
      </c>
      <c r="DY15" s="81">
        <v>120.24301000000001</v>
      </c>
      <c r="DZ15" s="81">
        <v>105.32311999999997</v>
      </c>
      <c r="EA15" s="81">
        <v>1307.6157699999999</v>
      </c>
      <c r="EB15" s="81">
        <v>110.67814999999999</v>
      </c>
      <c r="EC15" s="81">
        <v>75.871160000000003</v>
      </c>
      <c r="ED15" s="81">
        <v>89.661069999999981</v>
      </c>
      <c r="EE15" s="81">
        <v>93.209109999999995</v>
      </c>
      <c r="EF15" s="81">
        <v>84.754999999999995</v>
      </c>
      <c r="EG15" s="81">
        <v>86.625989999999987</v>
      </c>
      <c r="EH15" s="81">
        <v>85.359020000000001</v>
      </c>
      <c r="EI15" s="81">
        <v>93.547119999999993</v>
      </c>
      <c r="EJ15" s="81">
        <v>98.49803</v>
      </c>
      <c r="EK15" s="81">
        <v>113.48708999999999</v>
      </c>
      <c r="EL15" s="81">
        <v>97.86</v>
      </c>
      <c r="EM15" s="81">
        <v>90.723060000000004</v>
      </c>
      <c r="EN15" s="40">
        <v>1120.2747999999999</v>
      </c>
      <c r="EO15" s="81">
        <v>107.12612</v>
      </c>
      <c r="EP15" s="81">
        <v>109.82619</v>
      </c>
      <c r="EQ15" s="81">
        <v>117.71803</v>
      </c>
      <c r="ER15" s="81">
        <v>92.327979999999997</v>
      </c>
      <c r="ES15" s="81">
        <v>100.88801999999998</v>
      </c>
      <c r="ET15" s="81">
        <v>98.229039999999998</v>
      </c>
      <c r="EU15" s="81">
        <v>105.21207</v>
      </c>
      <c r="EV15" s="81">
        <v>143.23205999999999</v>
      </c>
      <c r="EW15" s="81">
        <v>124.14304</v>
      </c>
      <c r="EX15" s="81">
        <v>125.76103000000001</v>
      </c>
      <c r="EY15" s="81">
        <v>118.82905000000001</v>
      </c>
      <c r="EZ15" s="81">
        <v>132.28008</v>
      </c>
      <c r="FA15" s="81">
        <v>1375.5727100000001</v>
      </c>
      <c r="FB15" s="81">
        <v>123.27309</v>
      </c>
      <c r="FC15" s="81">
        <v>88.562010000000001</v>
      </c>
      <c r="FD15" s="81">
        <v>82.647030000000001</v>
      </c>
      <c r="FE15" s="81">
        <v>83.069130000000001</v>
      </c>
      <c r="FF15" s="81">
        <v>73.128029999999995</v>
      </c>
      <c r="FG15" s="81">
        <v>83.418239999999997</v>
      </c>
      <c r="FH15" s="81">
        <v>92.202110000000005</v>
      </c>
      <c r="FI15" s="81">
        <v>107.49016</v>
      </c>
      <c r="FJ15" s="81">
        <v>121.13409</v>
      </c>
      <c r="FK15" s="81">
        <v>113.55709</v>
      </c>
      <c r="FL15" s="81">
        <v>103.54515000000001</v>
      </c>
      <c r="FM15" s="81">
        <v>97.462179999999989</v>
      </c>
      <c r="FN15" s="81">
        <v>1169.4883099999997</v>
      </c>
      <c r="FO15" s="81">
        <v>117.84404999999998</v>
      </c>
      <c r="FP15" s="81">
        <v>101.78304999999999</v>
      </c>
      <c r="FQ15" s="81">
        <v>88.471930000000015</v>
      </c>
      <c r="FR15" s="81">
        <v>95.62115</v>
      </c>
      <c r="FS15" s="81">
        <v>100.74618</v>
      </c>
      <c r="FT15" s="81">
        <v>88.643029999999996</v>
      </c>
      <c r="FU15" s="81">
        <v>93.212119999999999</v>
      </c>
      <c r="FV15" s="81">
        <v>108.13503999999999</v>
      </c>
      <c r="FW15" s="81">
        <v>112.92509000000001</v>
      </c>
      <c r="FX15" s="81">
        <v>112.70305999999999</v>
      </c>
      <c r="FY15" s="81">
        <v>100.97009</v>
      </c>
      <c r="FZ15" s="81">
        <v>119.77409</v>
      </c>
      <c r="GA15" s="81">
        <v>1240.82888</v>
      </c>
      <c r="GB15" s="81">
        <v>100.27413</v>
      </c>
      <c r="GC15" s="81">
        <v>104.14513000000001</v>
      </c>
      <c r="GD15" s="81">
        <v>108.87206999999999</v>
      </c>
      <c r="GE15" s="81">
        <v>86.224199999999996</v>
      </c>
      <c r="GF15" s="81">
        <v>124.87302000000001</v>
      </c>
      <c r="GG15" s="81">
        <v>107.42618</v>
      </c>
      <c r="GH15" s="81">
        <v>134.82704999999999</v>
      </c>
      <c r="GI15" s="81">
        <v>113.44313</v>
      </c>
      <c r="GJ15" s="81">
        <v>112.67409000000001</v>
      </c>
      <c r="GK15" s="81">
        <v>130.35214999999999</v>
      </c>
      <c r="GL15" s="81">
        <v>124.97805</v>
      </c>
      <c r="GM15" s="81">
        <v>149.71809999999999</v>
      </c>
      <c r="GN15" s="81">
        <v>1397.8072999999999</v>
      </c>
      <c r="GO15" s="81">
        <v>122.15896000000001</v>
      </c>
      <c r="GP15" s="81">
        <v>108.327</v>
      </c>
      <c r="GQ15" s="81">
        <v>72.75909</v>
      </c>
      <c r="GR15" s="81">
        <v>14.87102</v>
      </c>
      <c r="GS15" s="81">
        <v>20.059989999999999</v>
      </c>
      <c r="GT15" s="81">
        <v>31.34309</v>
      </c>
      <c r="GU15" s="81">
        <v>63.317059999999998</v>
      </c>
      <c r="GV15" s="81">
        <v>66.575140000000005</v>
      </c>
      <c r="GW15" s="81">
        <v>82.34902000000001</v>
      </c>
      <c r="GX15" s="81">
        <v>106.94813000000001</v>
      </c>
      <c r="GY15" s="81">
        <v>96.059550000000002</v>
      </c>
      <c r="GZ15" s="81">
        <v>108.98517</v>
      </c>
      <c r="HA15" s="81">
        <v>893.75322000000017</v>
      </c>
      <c r="HB15" s="81">
        <v>110.74414999999999</v>
      </c>
      <c r="HC15" s="81">
        <v>103.05812000000002</v>
      </c>
      <c r="HD15" s="81">
        <v>88.999030000000005</v>
      </c>
      <c r="HE15" s="81">
        <v>94.671610000000001</v>
      </c>
      <c r="HF15" s="81">
        <v>95.231089999999995</v>
      </c>
      <c r="HG15" s="81">
        <v>101.33301000000002</v>
      </c>
      <c r="HH15" s="81">
        <v>131.86303999999998</v>
      </c>
      <c r="HI15" s="81">
        <v>112.22014</v>
      </c>
      <c r="HJ15" s="81">
        <v>144.41029</v>
      </c>
      <c r="HK15" s="81">
        <v>109.79808</v>
      </c>
      <c r="HL15" s="81">
        <v>116.35811000000001</v>
      </c>
      <c r="HM15" s="81">
        <v>146.60408999999999</v>
      </c>
      <c r="HN15" s="81">
        <v>1355.2907600000003</v>
      </c>
      <c r="HO15" s="81">
        <v>140.45814999999999</v>
      </c>
      <c r="HP15" s="81">
        <v>127.94911</v>
      </c>
      <c r="HQ15" s="81">
        <v>152.11304000000001</v>
      </c>
      <c r="HR15" s="81">
        <v>123.24822999999999</v>
      </c>
      <c r="HS15" s="81">
        <v>132.75313</v>
      </c>
      <c r="HT15" s="81">
        <v>117.92634</v>
      </c>
      <c r="HU15" s="81">
        <v>130.74413999999999</v>
      </c>
      <c r="HV15" s="81">
        <v>118.09084</v>
      </c>
      <c r="HW15" s="81">
        <v>166.71</v>
      </c>
      <c r="HX15" s="81">
        <v>128.56107</v>
      </c>
      <c r="HY15" s="81">
        <v>217.75718000000001</v>
      </c>
      <c r="HZ15" s="81">
        <v>191.64510999999999</v>
      </c>
      <c r="IA15" s="81">
        <v>1747.95634</v>
      </c>
      <c r="IB15" s="81">
        <v>133.63713000000001</v>
      </c>
      <c r="IC15" s="81">
        <v>153.25011999999998</v>
      </c>
      <c r="ID15" s="81">
        <v>138.20516000000001</v>
      </c>
      <c r="IE15" s="81">
        <v>140.58015</v>
      </c>
      <c r="IF15" s="81">
        <v>129.49903</v>
      </c>
      <c r="IG15" s="81">
        <v>115.25999</v>
      </c>
      <c r="IH15" s="81">
        <v>114.79437</v>
      </c>
      <c r="II15" s="81">
        <v>181.71101000000002</v>
      </c>
      <c r="IJ15" s="81">
        <v>128.21612000000002</v>
      </c>
      <c r="IK15" s="81">
        <v>133.64903000000001</v>
      </c>
      <c r="IL15" s="81">
        <v>137.68620000000001</v>
      </c>
      <c r="IM15" s="81">
        <v>135.91008000000002</v>
      </c>
      <c r="IN15" s="81">
        <v>1642.3983900000001</v>
      </c>
      <c r="IO15" s="81">
        <v>119.82817</v>
      </c>
      <c r="IP15" s="81">
        <v>163.53894</v>
      </c>
    </row>
    <row r="16" spans="1:250" s="80" customFormat="1" ht="9" customHeight="1" x14ac:dyDescent="0.2">
      <c r="A16" s="4" t="s">
        <v>22</v>
      </c>
      <c r="B16" s="80">
        <v>197.04410999999999</v>
      </c>
      <c r="C16" s="80">
        <v>176.94517999999999</v>
      </c>
      <c r="D16" s="80">
        <v>284.01215999999999</v>
      </c>
      <c r="E16" s="80">
        <v>250.18924000000001</v>
      </c>
      <c r="F16" s="80">
        <v>260.47924</v>
      </c>
      <c r="G16" s="80">
        <v>263.18822</v>
      </c>
      <c r="H16" s="80">
        <v>228.83922999999999</v>
      </c>
      <c r="I16" s="80">
        <v>249.15213</v>
      </c>
      <c r="J16" s="80">
        <v>181.01922999999999</v>
      </c>
      <c r="K16" s="80">
        <v>194.53813</v>
      </c>
      <c r="L16" s="80">
        <v>195.54123999999999</v>
      </c>
      <c r="M16" s="80">
        <v>208.47232</v>
      </c>
      <c r="N16" s="80">
        <v>2689.4204300000001</v>
      </c>
      <c r="O16" s="80">
        <v>264.75720000000001</v>
      </c>
      <c r="P16" s="80">
        <v>227.13919000000001</v>
      </c>
      <c r="Q16" s="80">
        <v>346.55326000000002</v>
      </c>
      <c r="R16" s="80">
        <v>287.63817</v>
      </c>
      <c r="S16" s="80">
        <v>266.74824999999998</v>
      </c>
      <c r="T16" s="80">
        <v>324.95817</v>
      </c>
      <c r="U16" s="80">
        <v>318.47122999999999</v>
      </c>
      <c r="V16" s="80">
        <v>235.3723</v>
      </c>
      <c r="W16" s="80">
        <v>265.95418000000001</v>
      </c>
      <c r="X16" s="80">
        <v>253.16514000000001</v>
      </c>
      <c r="Y16" s="80">
        <v>291.22883000000002</v>
      </c>
      <c r="Z16" s="80">
        <v>256.83596</v>
      </c>
      <c r="AA16" s="80">
        <v>3338.82188</v>
      </c>
      <c r="AB16" s="80">
        <v>325.09330999999997</v>
      </c>
      <c r="AC16" s="80">
        <v>239.49131</v>
      </c>
      <c r="AD16" s="80">
        <v>191.33527000000001</v>
      </c>
      <c r="AE16" s="80">
        <v>201.09224</v>
      </c>
      <c r="AF16" s="80">
        <v>191.99907999999999</v>
      </c>
      <c r="AG16" s="80">
        <v>244.19522000000001</v>
      </c>
      <c r="AH16" s="80">
        <v>175.79626999999999</v>
      </c>
      <c r="AI16" s="80">
        <v>177.60243</v>
      </c>
      <c r="AJ16" s="80">
        <v>196.61931000000001</v>
      </c>
      <c r="AK16" s="80">
        <v>183.7234</v>
      </c>
      <c r="AL16" s="80">
        <v>182.88749000000001</v>
      </c>
      <c r="AM16" s="80">
        <v>244.80436</v>
      </c>
      <c r="AN16" s="80">
        <v>2554.63969</v>
      </c>
      <c r="AO16" s="80">
        <v>344.17608000000001</v>
      </c>
      <c r="AP16" s="80">
        <v>169.19230999999999</v>
      </c>
      <c r="AQ16" s="80">
        <v>187.07329999999999</v>
      </c>
      <c r="AR16" s="80">
        <v>263.61421000000001</v>
      </c>
      <c r="AS16" s="80">
        <v>204.65430000000001</v>
      </c>
      <c r="AT16" s="80">
        <v>203.56652</v>
      </c>
      <c r="AU16" s="80">
        <v>181.99121</v>
      </c>
      <c r="AV16" s="80">
        <v>225.35729000000001</v>
      </c>
      <c r="AW16" s="80">
        <v>208.71826999999999</v>
      </c>
      <c r="AX16" s="80">
        <v>242.55812</v>
      </c>
      <c r="AY16" s="80">
        <v>193.10711000000001</v>
      </c>
      <c r="AZ16" s="80">
        <v>308.24421999999998</v>
      </c>
      <c r="BA16" s="80">
        <v>2732.2529399999999</v>
      </c>
      <c r="BB16" s="53">
        <v>296.18921</v>
      </c>
      <c r="BC16" s="53">
        <v>249.18111999999999</v>
      </c>
      <c r="BD16" s="53">
        <v>240.24836999999999</v>
      </c>
      <c r="BE16" s="53">
        <v>386.28836999999999</v>
      </c>
      <c r="BF16" s="53">
        <v>259.62515000000002</v>
      </c>
      <c r="BG16" s="53">
        <v>281.55894999999998</v>
      </c>
      <c r="BH16" s="53">
        <v>331.15998999999999</v>
      </c>
      <c r="BI16" s="53">
        <v>284.29512999999997</v>
      </c>
      <c r="BJ16" s="53">
        <v>305.86712</v>
      </c>
      <c r="BK16" s="53">
        <v>335.30813000000001</v>
      </c>
      <c r="BL16" s="53">
        <v>295.61419000000001</v>
      </c>
      <c r="BM16" s="53">
        <v>278.01713999999998</v>
      </c>
      <c r="BN16" s="53">
        <v>3543.3528700000002</v>
      </c>
      <c r="BO16" s="53">
        <v>517.92408</v>
      </c>
      <c r="BP16" s="53">
        <v>220.02331000000001</v>
      </c>
      <c r="BQ16" s="53">
        <v>370.61408999999998</v>
      </c>
      <c r="BR16" s="53">
        <v>381.19623999999999</v>
      </c>
      <c r="BS16" s="53">
        <v>310.04536999999999</v>
      </c>
      <c r="BT16" s="53">
        <v>348.11295000000001</v>
      </c>
      <c r="BU16" s="53">
        <v>268.99774000000002</v>
      </c>
      <c r="BV16" s="53">
        <v>357.51411999999999</v>
      </c>
      <c r="BW16" s="53">
        <v>308.63414999999998</v>
      </c>
      <c r="BX16" s="53">
        <v>340.03910000000002</v>
      </c>
      <c r="BY16" s="53">
        <v>332.42323000000005</v>
      </c>
      <c r="BZ16" s="53">
        <v>306.63627000000002</v>
      </c>
      <c r="CA16" s="53">
        <v>4062.1606499999994</v>
      </c>
      <c r="CB16" s="53">
        <v>444.91701000000006</v>
      </c>
      <c r="CC16" s="53">
        <v>300.91675000000004</v>
      </c>
      <c r="CD16" s="53">
        <v>525.13015999999993</v>
      </c>
      <c r="CE16" s="81">
        <v>371.76501999999999</v>
      </c>
      <c r="CF16" s="81">
        <v>411.08635000000004</v>
      </c>
      <c r="CG16" s="81">
        <v>318.20792999999998</v>
      </c>
      <c r="CH16" s="81">
        <v>292.98425000000003</v>
      </c>
      <c r="CI16" s="81">
        <v>389.34510000000006</v>
      </c>
      <c r="CJ16" s="81">
        <v>320.35919000000007</v>
      </c>
      <c r="CK16" s="81">
        <v>329.00924000000009</v>
      </c>
      <c r="CL16" s="81">
        <v>346.77817000000005</v>
      </c>
      <c r="CM16" s="81">
        <v>512.85608000000002</v>
      </c>
      <c r="CN16" s="81">
        <f t="shared" si="0"/>
        <v>4563.3552500000005</v>
      </c>
      <c r="CO16" s="81">
        <v>507.21217000000013</v>
      </c>
      <c r="CP16" s="81">
        <v>391.52886000000001</v>
      </c>
      <c r="CQ16" s="81">
        <v>465.99918000000002</v>
      </c>
      <c r="CR16" s="81">
        <v>353.97611999999998</v>
      </c>
      <c r="CS16" s="81">
        <v>341.45228000000009</v>
      </c>
      <c r="CT16" s="81">
        <v>337.05018999999999</v>
      </c>
      <c r="CU16" s="81">
        <v>339.16327000000001</v>
      </c>
      <c r="CV16" s="81">
        <v>369.20221000000004</v>
      </c>
      <c r="CW16" s="81">
        <v>486.43904000000009</v>
      </c>
      <c r="CX16" s="81">
        <v>476.53433000000007</v>
      </c>
      <c r="CY16" s="81">
        <v>497.31628000000006</v>
      </c>
      <c r="CZ16" s="81">
        <v>472.23837000000003</v>
      </c>
      <c r="DA16" s="81">
        <v>5038.1123000000007</v>
      </c>
      <c r="DB16" s="81">
        <v>714.76618000000019</v>
      </c>
      <c r="DC16" s="81">
        <v>390.30421000000018</v>
      </c>
      <c r="DD16" s="81">
        <v>611.88525000000016</v>
      </c>
      <c r="DE16" s="81">
        <v>476.86448000000007</v>
      </c>
      <c r="DF16" s="81">
        <v>459.5914200000002</v>
      </c>
      <c r="DG16" s="81">
        <v>436.96756000000016</v>
      </c>
      <c r="DH16" s="81">
        <v>380.73648000000009</v>
      </c>
      <c r="DI16" s="81">
        <v>651.49708000000021</v>
      </c>
      <c r="DJ16" s="81">
        <v>455.23531000000008</v>
      </c>
      <c r="DK16" s="81">
        <v>533.20224000000007</v>
      </c>
      <c r="DL16" s="81">
        <v>626.45524000000012</v>
      </c>
      <c r="DM16" s="81">
        <v>529.20539000000008</v>
      </c>
      <c r="DN16" s="81">
        <v>6266.7108400000016</v>
      </c>
      <c r="DO16" s="81">
        <v>674.36952000000008</v>
      </c>
      <c r="DP16" s="81">
        <v>636.08134000000007</v>
      </c>
      <c r="DQ16" s="81">
        <v>543.02624000000003</v>
      </c>
      <c r="DR16" s="81">
        <v>540.86539000000005</v>
      </c>
      <c r="DS16" s="81">
        <v>540.73460000000011</v>
      </c>
      <c r="DT16" s="81">
        <v>544.01337000000001</v>
      </c>
      <c r="DU16" s="81">
        <v>522.33705000000009</v>
      </c>
      <c r="DV16" s="81">
        <v>643.90648000000022</v>
      </c>
      <c r="DW16" s="81">
        <v>525.06554000000006</v>
      </c>
      <c r="DX16" s="81">
        <v>677.1143400000002</v>
      </c>
      <c r="DY16" s="81">
        <v>498.26350000000014</v>
      </c>
      <c r="DZ16" s="81">
        <v>631.01950000000011</v>
      </c>
      <c r="EA16" s="81">
        <v>6976.796870000001</v>
      </c>
      <c r="EB16" s="81">
        <v>1004.41701</v>
      </c>
      <c r="EC16" s="81">
        <v>437.88236000000001</v>
      </c>
      <c r="ED16" s="81">
        <v>479.19850000000002</v>
      </c>
      <c r="EE16" s="81">
        <v>556.07650999999998</v>
      </c>
      <c r="EF16" s="81">
        <v>493.45656000000002</v>
      </c>
      <c r="EG16" s="81">
        <v>471.1664100000001</v>
      </c>
      <c r="EH16" s="81">
        <v>488.00013999999999</v>
      </c>
      <c r="EI16" s="81">
        <v>551.40746999999999</v>
      </c>
      <c r="EJ16" s="81">
        <v>512.54855999999995</v>
      </c>
      <c r="EK16" s="81">
        <v>558.76359000000002</v>
      </c>
      <c r="EL16" s="81">
        <v>564.38154000000009</v>
      </c>
      <c r="EM16" s="81">
        <v>783.0164299999999</v>
      </c>
      <c r="EN16" s="40">
        <v>6900.3150800000003</v>
      </c>
      <c r="EO16" s="81">
        <v>864.94948999999997</v>
      </c>
      <c r="EP16" s="81">
        <v>476.20035999999999</v>
      </c>
      <c r="EQ16" s="81">
        <v>677.39337999999998</v>
      </c>
      <c r="ER16" s="81">
        <v>620.61928000000012</v>
      </c>
      <c r="ES16" s="81">
        <v>681.53122999999994</v>
      </c>
      <c r="ET16" s="81">
        <v>576.20959000000005</v>
      </c>
      <c r="EU16" s="81">
        <v>600.63162</v>
      </c>
      <c r="EV16" s="81">
        <v>674.57952</v>
      </c>
      <c r="EW16" s="81">
        <v>601.81253000000004</v>
      </c>
      <c r="EX16" s="81">
        <v>537.99581000000001</v>
      </c>
      <c r="EY16" s="81">
        <v>666.70745999999997</v>
      </c>
      <c r="EZ16" s="81">
        <v>644.85253</v>
      </c>
      <c r="FA16" s="81">
        <v>7623.4828000000007</v>
      </c>
      <c r="FB16" s="81">
        <v>1009.9135</v>
      </c>
      <c r="FC16" s="81">
        <v>373.96440999999993</v>
      </c>
      <c r="FD16" s="81">
        <v>445.60058999999995</v>
      </c>
      <c r="FE16" s="81">
        <v>589.88562000000002</v>
      </c>
      <c r="FF16" s="81">
        <v>461.60944999999998</v>
      </c>
      <c r="FG16" s="81">
        <v>459.05626000000001</v>
      </c>
      <c r="FH16" s="81">
        <v>546.57321000000002</v>
      </c>
      <c r="FI16" s="81">
        <v>735.97830999999996</v>
      </c>
      <c r="FJ16" s="81">
        <v>593.75549999999998</v>
      </c>
      <c r="FK16" s="81">
        <v>676.50119000000007</v>
      </c>
      <c r="FL16" s="81">
        <v>808.41501000000005</v>
      </c>
      <c r="FM16" s="81">
        <v>764.33123999999998</v>
      </c>
      <c r="FN16" s="81">
        <v>7465.5842899999998</v>
      </c>
      <c r="FO16" s="81">
        <v>873.35001</v>
      </c>
      <c r="FP16" s="81">
        <v>622.21807000000001</v>
      </c>
      <c r="FQ16" s="81">
        <v>540.45248000000004</v>
      </c>
      <c r="FR16" s="81">
        <v>548.11476000000005</v>
      </c>
      <c r="FS16" s="81">
        <v>654.69646999999998</v>
      </c>
      <c r="FT16" s="81">
        <v>533.67194999999992</v>
      </c>
      <c r="FU16" s="81">
        <v>600.28962000000001</v>
      </c>
      <c r="FV16" s="81">
        <v>621.92687000000001</v>
      </c>
      <c r="FW16" s="81">
        <v>583.5408799999999</v>
      </c>
      <c r="FX16" s="81">
        <v>667.16683999999998</v>
      </c>
      <c r="FY16" s="81">
        <v>739.46570999999994</v>
      </c>
      <c r="FZ16" s="81">
        <v>731.68082000000004</v>
      </c>
      <c r="GA16" s="81">
        <v>7716.5744800000002</v>
      </c>
      <c r="GB16" s="81">
        <v>936.03416000000004</v>
      </c>
      <c r="GC16" s="81">
        <v>443.30455000000006</v>
      </c>
      <c r="GD16" s="81">
        <v>564.82298000000003</v>
      </c>
      <c r="GE16" s="81">
        <v>609.12496999999996</v>
      </c>
      <c r="GF16" s="81">
        <v>661.54264999999987</v>
      </c>
      <c r="GG16" s="81">
        <v>652.44515000000001</v>
      </c>
      <c r="GH16" s="81">
        <v>583.46325000000002</v>
      </c>
      <c r="GI16" s="81">
        <v>675.79342000000008</v>
      </c>
      <c r="GJ16" s="81">
        <v>560.75013000000001</v>
      </c>
      <c r="GK16" s="81">
        <v>709.35006999999996</v>
      </c>
      <c r="GL16" s="81">
        <v>709.94236000000001</v>
      </c>
      <c r="GM16" s="81">
        <v>788.80167999999992</v>
      </c>
      <c r="GN16" s="81">
        <v>7895.3753699999997</v>
      </c>
      <c r="GO16" s="81">
        <v>1160.1729200000002</v>
      </c>
      <c r="GP16" s="81">
        <v>568.36390000000006</v>
      </c>
      <c r="GQ16" s="81">
        <v>504.49553999999995</v>
      </c>
      <c r="GR16" s="81">
        <v>344.52728999999999</v>
      </c>
      <c r="GS16" s="81">
        <v>324.10988000000003</v>
      </c>
      <c r="GT16" s="81">
        <v>358.49915000000004</v>
      </c>
      <c r="GU16" s="81">
        <v>517.98477000000003</v>
      </c>
      <c r="GV16" s="81">
        <v>583.93177000000003</v>
      </c>
      <c r="GW16" s="81">
        <v>743.81218999999999</v>
      </c>
      <c r="GX16" s="81">
        <v>621.17911000000004</v>
      </c>
      <c r="GY16" s="81">
        <v>711.65936999999997</v>
      </c>
      <c r="GZ16" s="81">
        <v>824.93322999999998</v>
      </c>
      <c r="HA16" s="81">
        <v>7263.6691200000014</v>
      </c>
      <c r="HB16" s="81">
        <v>1247.7068400000001</v>
      </c>
      <c r="HC16" s="81">
        <v>806.03449000000001</v>
      </c>
      <c r="HD16" s="81">
        <v>735.53638999999998</v>
      </c>
      <c r="HE16" s="81">
        <v>692.37019999999995</v>
      </c>
      <c r="HF16" s="81">
        <v>703.56769999999995</v>
      </c>
      <c r="HG16" s="81">
        <v>1052.2631600000002</v>
      </c>
      <c r="HH16" s="81">
        <v>711.12754000000007</v>
      </c>
      <c r="HI16" s="81">
        <v>868.24363000000005</v>
      </c>
      <c r="HJ16" s="81">
        <v>835.79627999999991</v>
      </c>
      <c r="HK16" s="81">
        <v>837.46669999999995</v>
      </c>
      <c r="HL16" s="81">
        <v>1096.4261600000002</v>
      </c>
      <c r="HM16" s="81">
        <v>1360.7105300000001</v>
      </c>
      <c r="HN16" s="81">
        <v>10947.249619999999</v>
      </c>
      <c r="HO16" s="81">
        <v>1379.6666500000001</v>
      </c>
      <c r="HP16" s="81">
        <v>828.56531000000007</v>
      </c>
      <c r="HQ16" s="81">
        <v>977.79273999999998</v>
      </c>
      <c r="HR16" s="81">
        <v>738.87591999999995</v>
      </c>
      <c r="HS16" s="81">
        <v>920.34669999999994</v>
      </c>
      <c r="HT16" s="81">
        <v>839.55522999999994</v>
      </c>
      <c r="HU16" s="81">
        <v>792.70522000000005</v>
      </c>
      <c r="HV16" s="81">
        <v>900.18558000000007</v>
      </c>
      <c r="HW16" s="81">
        <v>895.22702000000004</v>
      </c>
      <c r="HX16" s="81">
        <v>874.75649999999996</v>
      </c>
      <c r="HY16" s="81">
        <v>1008.8936700000002</v>
      </c>
      <c r="HZ16" s="81">
        <v>1199.0621299999998</v>
      </c>
      <c r="IA16" s="81">
        <v>11355.632670000003</v>
      </c>
      <c r="IB16" s="81">
        <v>1254.6254100000001</v>
      </c>
      <c r="IC16" s="81">
        <v>778.29656</v>
      </c>
      <c r="ID16" s="81">
        <v>792.34778000000006</v>
      </c>
      <c r="IE16" s="81">
        <v>662.67105000000004</v>
      </c>
      <c r="IF16" s="81">
        <v>688.1351699999999</v>
      </c>
      <c r="IG16" s="81">
        <v>775.10722999999996</v>
      </c>
      <c r="IH16" s="81">
        <v>797.59381999999994</v>
      </c>
      <c r="II16" s="81">
        <v>941.55489999999998</v>
      </c>
      <c r="IJ16" s="81">
        <v>863.68813999999998</v>
      </c>
      <c r="IK16" s="81">
        <v>834.53061999999989</v>
      </c>
      <c r="IL16" s="81">
        <v>989.53661</v>
      </c>
      <c r="IM16" s="81">
        <v>1094.3672199999999</v>
      </c>
      <c r="IN16" s="81">
        <v>10472.45451</v>
      </c>
      <c r="IO16" s="81">
        <v>1414.82142</v>
      </c>
      <c r="IP16" s="81">
        <v>755.88178000000005</v>
      </c>
    </row>
    <row r="17" spans="1:250" s="80" customFormat="1" ht="9" customHeight="1" x14ac:dyDescent="0.2">
      <c r="A17" s="4" t="s">
        <v>23</v>
      </c>
      <c r="B17" s="80">
        <v>573.98303999999996</v>
      </c>
      <c r="C17" s="80">
        <v>430.89204999999998</v>
      </c>
      <c r="D17" s="80">
        <v>458.65401000000003</v>
      </c>
      <c r="E17" s="80">
        <v>512.01908000000003</v>
      </c>
      <c r="F17" s="80">
        <v>539.75001999999995</v>
      </c>
      <c r="G17" s="80">
        <v>518.01901999999995</v>
      </c>
      <c r="H17" s="80">
        <v>504.89211</v>
      </c>
      <c r="I17" s="80">
        <v>558.68298000000004</v>
      </c>
      <c r="J17" s="80">
        <v>657.25099999999998</v>
      </c>
      <c r="K17" s="80">
        <v>570.17497000000003</v>
      </c>
      <c r="L17" s="80">
        <v>543.19698000000005</v>
      </c>
      <c r="M17" s="80">
        <v>595.33802000000003</v>
      </c>
      <c r="N17" s="80">
        <v>6462.8532800000003</v>
      </c>
      <c r="O17" s="80">
        <v>720.95001000000002</v>
      </c>
      <c r="P17" s="80">
        <v>536.50598000000002</v>
      </c>
      <c r="Q17" s="80">
        <v>610.18003999999996</v>
      </c>
      <c r="R17" s="80">
        <v>509.74804999999998</v>
      </c>
      <c r="S17" s="80">
        <v>765.94200999999998</v>
      </c>
      <c r="T17" s="80">
        <v>622.81203000000005</v>
      </c>
      <c r="U17" s="80">
        <v>605.24908000000005</v>
      </c>
      <c r="V17" s="80">
        <v>750.23103000000003</v>
      </c>
      <c r="W17" s="80">
        <v>703.78706999999997</v>
      </c>
      <c r="X17" s="80">
        <v>651.51805999999999</v>
      </c>
      <c r="Y17" s="80">
        <v>811.39706999999999</v>
      </c>
      <c r="Z17" s="80">
        <v>721.12508000000003</v>
      </c>
      <c r="AA17" s="80">
        <v>8009.4455099999996</v>
      </c>
      <c r="AB17" s="80">
        <v>1026.23912</v>
      </c>
      <c r="AC17" s="80">
        <v>567.26621999999998</v>
      </c>
      <c r="AD17" s="80">
        <v>639.96918000000005</v>
      </c>
      <c r="AE17" s="80">
        <v>659.60416999999995</v>
      </c>
      <c r="AF17" s="80">
        <v>924.11018999999999</v>
      </c>
      <c r="AG17" s="80">
        <v>778.12413000000004</v>
      </c>
      <c r="AH17" s="80">
        <v>765.28125999999997</v>
      </c>
      <c r="AI17" s="80">
        <v>809.42618000000004</v>
      </c>
      <c r="AJ17" s="80">
        <v>881.89613999999995</v>
      </c>
      <c r="AK17" s="80">
        <v>766.25918999999999</v>
      </c>
      <c r="AL17" s="80">
        <v>816.28417000000002</v>
      </c>
      <c r="AM17" s="80">
        <v>922.00917000000004</v>
      </c>
      <c r="AN17" s="80">
        <v>9556.4691199999997</v>
      </c>
      <c r="AO17" s="80">
        <v>1076.22398</v>
      </c>
      <c r="AP17" s="80">
        <v>850.59505000000001</v>
      </c>
      <c r="AQ17" s="80">
        <v>929.24607000000003</v>
      </c>
      <c r="AR17" s="80">
        <v>1259.41122</v>
      </c>
      <c r="AS17" s="80">
        <v>966.02409999999998</v>
      </c>
      <c r="AT17" s="80">
        <v>953.4701</v>
      </c>
      <c r="AU17" s="80">
        <v>1085.51523</v>
      </c>
      <c r="AV17" s="80">
        <v>974.00508000000002</v>
      </c>
      <c r="AW17" s="80">
        <v>1109.44309</v>
      </c>
      <c r="AX17" s="80">
        <v>1127.63006</v>
      </c>
      <c r="AY17" s="80">
        <v>1080.0092099999999</v>
      </c>
      <c r="AZ17" s="80">
        <v>1101.8761500000001</v>
      </c>
      <c r="BA17" s="80">
        <v>12513.449339999999</v>
      </c>
      <c r="BB17" s="53">
        <v>1684.4919299999999</v>
      </c>
      <c r="BC17" s="53">
        <v>1197.5421200000001</v>
      </c>
      <c r="BD17" s="53">
        <v>1177.4401399999999</v>
      </c>
      <c r="BE17" s="53">
        <v>1341.40211</v>
      </c>
      <c r="BF17" s="53">
        <v>1194.8901499999999</v>
      </c>
      <c r="BG17" s="53">
        <v>1200.6900499999999</v>
      </c>
      <c r="BH17" s="53">
        <v>1179.8839599999999</v>
      </c>
      <c r="BI17" s="53">
        <v>1319.75108</v>
      </c>
      <c r="BJ17" s="53">
        <v>1278.82304</v>
      </c>
      <c r="BK17" s="53">
        <v>1250.18992</v>
      </c>
      <c r="BL17" s="53">
        <v>1345.6800599999999</v>
      </c>
      <c r="BM17" s="53">
        <v>1355.7611300000001</v>
      </c>
      <c r="BN17" s="53">
        <v>15526.545690000001</v>
      </c>
      <c r="BO17" s="53">
        <v>1836.4440199999999</v>
      </c>
      <c r="BP17" s="53">
        <v>1231.76109</v>
      </c>
      <c r="BQ17" s="53">
        <v>1346.55108</v>
      </c>
      <c r="BR17" s="53">
        <v>1488.21408</v>
      </c>
      <c r="BS17" s="53">
        <v>1391.9630099999999</v>
      </c>
      <c r="BT17" s="53">
        <v>1863.5910799999999</v>
      </c>
      <c r="BU17" s="53">
        <v>1382.83213</v>
      </c>
      <c r="BV17" s="53">
        <v>1668.1341299999999</v>
      </c>
      <c r="BW17" s="53">
        <v>1426.28613</v>
      </c>
      <c r="BX17" s="53">
        <v>1556.6170199999999</v>
      </c>
      <c r="BY17" s="53">
        <v>1541.83609</v>
      </c>
      <c r="BZ17" s="53">
        <v>1516.6321700000001</v>
      </c>
      <c r="CA17" s="53">
        <v>18250.86203</v>
      </c>
      <c r="CB17" s="53">
        <v>2095.9370800000002</v>
      </c>
      <c r="CC17" s="53">
        <v>1649.3831200000002</v>
      </c>
      <c r="CD17" s="53">
        <v>2058.55701</v>
      </c>
      <c r="CE17" s="81">
        <v>2093.57906</v>
      </c>
      <c r="CF17" s="81">
        <v>2067.4701</v>
      </c>
      <c r="CG17" s="81">
        <v>1892.9259999999999</v>
      </c>
      <c r="CH17" s="81">
        <v>1922.6881100000001</v>
      </c>
      <c r="CI17" s="81">
        <v>2068.74917</v>
      </c>
      <c r="CJ17" s="81">
        <v>2054.40715</v>
      </c>
      <c r="CK17" s="81">
        <v>1937.1761500000002</v>
      </c>
      <c r="CL17" s="81">
        <v>2290.7231400000005</v>
      </c>
      <c r="CM17" s="81">
        <v>2788.2810600000003</v>
      </c>
      <c r="CN17" s="81">
        <f t="shared" si="0"/>
        <v>24919.87715</v>
      </c>
      <c r="CO17" s="81">
        <v>2831.6371799999997</v>
      </c>
      <c r="CP17" s="81">
        <v>2229.3291999999997</v>
      </c>
      <c r="CQ17" s="81">
        <v>2237.1970299999994</v>
      </c>
      <c r="CR17" s="81">
        <v>3768.1839100000007</v>
      </c>
      <c r="CS17" s="81">
        <v>2023.8689199999999</v>
      </c>
      <c r="CT17" s="81">
        <v>2459.4467799999998</v>
      </c>
      <c r="CU17" s="81">
        <v>2339.7938899999995</v>
      </c>
      <c r="CV17" s="81">
        <v>2846.8827199999992</v>
      </c>
      <c r="CW17" s="81">
        <v>2327.6160699999996</v>
      </c>
      <c r="CX17" s="81">
        <v>2552.6228999999994</v>
      </c>
      <c r="CY17" s="81">
        <v>2685.7350599999991</v>
      </c>
      <c r="CZ17" s="81">
        <v>2536.0631899999985</v>
      </c>
      <c r="DA17" s="81">
        <v>30838.37684999999</v>
      </c>
      <c r="DB17" s="81">
        <v>4087.7151599999984</v>
      </c>
      <c r="DC17" s="81">
        <v>2560.7579799999994</v>
      </c>
      <c r="DD17" s="81">
        <v>2726.3997799999993</v>
      </c>
      <c r="DE17" s="81">
        <v>4406.9790999999987</v>
      </c>
      <c r="DF17" s="81">
        <v>3073.5970299999985</v>
      </c>
      <c r="DG17" s="81">
        <v>2688.922039999999</v>
      </c>
      <c r="DH17" s="81">
        <v>2716.7781299999988</v>
      </c>
      <c r="DI17" s="81">
        <v>3239.4759399999989</v>
      </c>
      <c r="DJ17" s="81">
        <v>2721.8940999999986</v>
      </c>
      <c r="DK17" s="81">
        <v>2652.291189999999</v>
      </c>
      <c r="DL17" s="81">
        <v>3551.7780599999992</v>
      </c>
      <c r="DM17" s="81">
        <v>3506.8529499999981</v>
      </c>
      <c r="DN17" s="81">
        <v>37933.441459999987</v>
      </c>
      <c r="DO17" s="81">
        <v>3982.9150999999997</v>
      </c>
      <c r="DP17" s="81">
        <v>3236.5651399999997</v>
      </c>
      <c r="DQ17" s="81">
        <v>2667.4222800000002</v>
      </c>
      <c r="DR17" s="81">
        <v>4485.3280699999996</v>
      </c>
      <c r="DS17" s="81">
        <v>3108.7010599999994</v>
      </c>
      <c r="DT17" s="81">
        <v>3140.1631299999985</v>
      </c>
      <c r="DU17" s="81">
        <v>3061.3723099999993</v>
      </c>
      <c r="DV17" s="81">
        <v>3880.4673999999995</v>
      </c>
      <c r="DW17" s="81">
        <v>3276.1842099999999</v>
      </c>
      <c r="DX17" s="81">
        <v>3524.8233499999988</v>
      </c>
      <c r="DY17" s="81">
        <v>2901.0902099999994</v>
      </c>
      <c r="DZ17" s="81">
        <v>3320.8330999999994</v>
      </c>
      <c r="EA17" s="81">
        <v>40585.865359999989</v>
      </c>
      <c r="EB17" s="81">
        <v>4066.8832400000001</v>
      </c>
      <c r="EC17" s="81">
        <v>2408.4351799999999</v>
      </c>
      <c r="ED17" s="81">
        <v>2424.9102399999997</v>
      </c>
      <c r="EE17" s="81">
        <v>3503.4951800000003</v>
      </c>
      <c r="EF17" s="81">
        <v>2538.2473199999999</v>
      </c>
      <c r="EG17" s="81">
        <v>2735.2002099999991</v>
      </c>
      <c r="EH17" s="81">
        <v>2474.4800399999999</v>
      </c>
      <c r="EI17" s="81">
        <v>2942.4319100000002</v>
      </c>
      <c r="EJ17" s="81">
        <v>2627.36706</v>
      </c>
      <c r="EK17" s="81">
        <v>3034.0142499999988</v>
      </c>
      <c r="EL17" s="81">
        <v>2902.4098599999988</v>
      </c>
      <c r="EM17" s="81">
        <v>2948.9861300000002</v>
      </c>
      <c r="EN17" s="40">
        <v>34606.860619999992</v>
      </c>
      <c r="EO17" s="81">
        <v>3755.6581999999999</v>
      </c>
      <c r="EP17" s="81">
        <v>2652.78944</v>
      </c>
      <c r="EQ17" s="81">
        <v>2910.3143300000002</v>
      </c>
      <c r="ER17" s="81">
        <v>3764.5001499999985</v>
      </c>
      <c r="ES17" s="81">
        <v>3508.4932899999999</v>
      </c>
      <c r="ET17" s="81">
        <v>3105.1112599999997</v>
      </c>
      <c r="EU17" s="81">
        <v>3018.61123</v>
      </c>
      <c r="EV17" s="81">
        <v>3030.6652399999998</v>
      </c>
      <c r="EW17" s="81">
        <v>3134.4993899999999</v>
      </c>
      <c r="EX17" s="81">
        <v>2791.21135</v>
      </c>
      <c r="EY17" s="81">
        <v>3127.7935400000001</v>
      </c>
      <c r="EZ17" s="81">
        <v>3154.3852900000002</v>
      </c>
      <c r="FA17" s="81">
        <v>37954.032709999992</v>
      </c>
      <c r="FB17" s="81">
        <v>3720.4673099999995</v>
      </c>
      <c r="FC17" s="81">
        <v>2435.3054699999998</v>
      </c>
      <c r="FD17" s="81">
        <v>2982.3815199999995</v>
      </c>
      <c r="FE17" s="81">
        <v>3980.2583599999998</v>
      </c>
      <c r="FF17" s="81">
        <v>2414.4473700000003</v>
      </c>
      <c r="FG17" s="81">
        <v>2695.1233999999999</v>
      </c>
      <c r="FH17" s="81">
        <v>2680.2142699999999</v>
      </c>
      <c r="FI17" s="81">
        <v>4415.1639699999996</v>
      </c>
      <c r="FJ17" s="81">
        <v>3113.9922700000002</v>
      </c>
      <c r="FK17" s="81">
        <v>2991.3115200000002</v>
      </c>
      <c r="FL17" s="81">
        <v>3514.6590799999999</v>
      </c>
      <c r="FM17" s="81">
        <v>3626.5630700000002</v>
      </c>
      <c r="FN17" s="81">
        <v>38569.887609999991</v>
      </c>
      <c r="FO17" s="81">
        <v>3317.81934</v>
      </c>
      <c r="FP17" s="81">
        <v>3445.7140600000002</v>
      </c>
      <c r="FQ17" s="81">
        <v>3477.0256399999998</v>
      </c>
      <c r="FR17" s="81">
        <v>4993.6365300000007</v>
      </c>
      <c r="FS17" s="81">
        <v>3977.6516200000001</v>
      </c>
      <c r="FT17" s="81">
        <v>2626.9971600000003</v>
      </c>
      <c r="FU17" s="81">
        <v>3905.9761400000007</v>
      </c>
      <c r="FV17" s="81">
        <v>3517.1181500000002</v>
      </c>
      <c r="FW17" s="81">
        <v>3127.1563600000004</v>
      </c>
      <c r="FX17" s="81">
        <v>3288.4748500000001</v>
      </c>
      <c r="FY17" s="81">
        <v>3267.1563600000004</v>
      </c>
      <c r="FZ17" s="81">
        <v>2961.3097599999996</v>
      </c>
      <c r="GA17" s="81">
        <v>41906.035969999997</v>
      </c>
      <c r="GB17" s="81">
        <v>4015.3245299999999</v>
      </c>
      <c r="GC17" s="81">
        <v>3183.1153899999995</v>
      </c>
      <c r="GD17" s="81">
        <v>3407.2397400000004</v>
      </c>
      <c r="GE17" s="81">
        <v>4906.8863100000008</v>
      </c>
      <c r="GF17" s="81">
        <v>4020.9222200000004</v>
      </c>
      <c r="GG17" s="81">
        <v>3158.23794</v>
      </c>
      <c r="GH17" s="81">
        <v>3499.8164900000002</v>
      </c>
      <c r="GI17" s="81">
        <v>3520.6674600000006</v>
      </c>
      <c r="GJ17" s="81">
        <v>3816.4377899999999</v>
      </c>
      <c r="GK17" s="81">
        <v>3611.2717400000001</v>
      </c>
      <c r="GL17" s="81">
        <v>3415.4436100000003</v>
      </c>
      <c r="GM17" s="81">
        <v>4127.5952700000007</v>
      </c>
      <c r="GN17" s="81">
        <v>44682.958490000012</v>
      </c>
      <c r="GO17" s="81">
        <v>4406.8188100000007</v>
      </c>
      <c r="GP17" s="81">
        <v>3162.0424000000003</v>
      </c>
      <c r="GQ17" s="81">
        <v>2810.3007600000001</v>
      </c>
      <c r="GR17" s="81">
        <v>4220.9747400000006</v>
      </c>
      <c r="GS17" s="81">
        <v>3508.8719700000001</v>
      </c>
      <c r="GT17" s="81">
        <v>3084.54718</v>
      </c>
      <c r="GU17" s="81">
        <v>3807.2751900000003</v>
      </c>
      <c r="GV17" s="81">
        <v>3698.1319099999996</v>
      </c>
      <c r="GW17" s="81">
        <v>3956.3886200000002</v>
      </c>
      <c r="GX17" s="81">
        <v>3487.57323</v>
      </c>
      <c r="GY17" s="81">
        <v>3283.5532000000003</v>
      </c>
      <c r="GZ17" s="81">
        <v>4375.6344800000006</v>
      </c>
      <c r="HA17" s="81">
        <v>43802.112490000007</v>
      </c>
      <c r="HB17" s="81">
        <v>4304.8887000000004</v>
      </c>
      <c r="HC17" s="81">
        <v>4080.3110900000001</v>
      </c>
      <c r="HD17" s="81">
        <v>4065.7612600000002</v>
      </c>
      <c r="HE17" s="81">
        <v>4607.10646</v>
      </c>
      <c r="HF17" s="81">
        <v>4574.3375599999999</v>
      </c>
      <c r="HG17" s="81">
        <v>4138.2491</v>
      </c>
      <c r="HH17" s="81">
        <v>4293.5219200000001</v>
      </c>
      <c r="HI17" s="81">
        <v>4322.5046700000003</v>
      </c>
      <c r="HJ17" s="81">
        <v>3758.0540799999999</v>
      </c>
      <c r="HK17" s="81">
        <v>3989.3954600000006</v>
      </c>
      <c r="HL17" s="81">
        <v>4019.5970200000002</v>
      </c>
      <c r="HM17" s="81">
        <v>4626.37248</v>
      </c>
      <c r="HN17" s="81">
        <v>50780.099800000011</v>
      </c>
      <c r="HO17" s="81">
        <v>5388.8937799999994</v>
      </c>
      <c r="HP17" s="81">
        <v>4118.69326</v>
      </c>
      <c r="HQ17" s="81">
        <v>4614.3556000000008</v>
      </c>
      <c r="HR17" s="81">
        <v>4892.3676100000002</v>
      </c>
      <c r="HS17" s="81">
        <v>5555.2462799999994</v>
      </c>
      <c r="HT17" s="81">
        <v>4559.4043499999998</v>
      </c>
      <c r="HU17" s="81">
        <v>4247.1177200000002</v>
      </c>
      <c r="HV17" s="81">
        <v>4525.1789500000004</v>
      </c>
      <c r="HW17" s="81">
        <v>5051.5837700000002</v>
      </c>
      <c r="HX17" s="81">
        <v>3769.6167600000003</v>
      </c>
      <c r="HY17" s="81">
        <v>4347.4815399999998</v>
      </c>
      <c r="HZ17" s="81">
        <v>4472.0170399999997</v>
      </c>
      <c r="IA17" s="81">
        <v>55541.956660000003</v>
      </c>
      <c r="IB17" s="81">
        <v>5490.3907799999997</v>
      </c>
      <c r="IC17" s="81">
        <v>3971.4401499999999</v>
      </c>
      <c r="ID17" s="81">
        <v>3989.7529299999997</v>
      </c>
      <c r="IE17" s="81">
        <v>4310.7406500000006</v>
      </c>
      <c r="IF17" s="81">
        <v>4315.24089</v>
      </c>
      <c r="IG17" s="81">
        <v>3480.0437400000001</v>
      </c>
      <c r="IH17" s="81">
        <v>4532.8290399999996</v>
      </c>
      <c r="II17" s="81">
        <v>4427.8851100000002</v>
      </c>
      <c r="IJ17" s="81">
        <v>4273.84591</v>
      </c>
      <c r="IK17" s="81">
        <v>3854.2820099999999</v>
      </c>
      <c r="IL17" s="81">
        <v>4934.2127599999994</v>
      </c>
      <c r="IM17" s="81">
        <v>4230.0368200000003</v>
      </c>
      <c r="IN17" s="81">
        <v>51810.700790000003</v>
      </c>
      <c r="IO17" s="81">
        <v>6145.2996599999988</v>
      </c>
      <c r="IP17" s="81">
        <v>4457.3607000000002</v>
      </c>
    </row>
    <row r="18" spans="1:250" s="80" customFormat="1" ht="9" customHeight="1" x14ac:dyDescent="0.2">
      <c r="A18" s="4" t="s">
        <v>24</v>
      </c>
      <c r="B18" s="80">
        <v>10.11401</v>
      </c>
      <c r="C18" s="80">
        <v>1.0369999999999999</v>
      </c>
      <c r="D18" s="80">
        <v>8.8470099999999992</v>
      </c>
      <c r="E18" s="80">
        <v>93.39</v>
      </c>
      <c r="F18" s="80">
        <v>2.75</v>
      </c>
      <c r="G18" s="80">
        <v>5.0990000000000002</v>
      </c>
      <c r="H18" s="80">
        <v>11.025</v>
      </c>
      <c r="I18" s="80">
        <v>1.9490000000000001</v>
      </c>
      <c r="J18" s="80">
        <v>12.875999999999999</v>
      </c>
      <c r="K18" s="80">
        <v>1.835</v>
      </c>
      <c r="L18" s="80">
        <v>4.4980000000000002</v>
      </c>
      <c r="M18" s="80">
        <v>7.5579999999999998</v>
      </c>
      <c r="N18" s="80">
        <v>160.97801999999999</v>
      </c>
      <c r="O18" s="80">
        <v>6.22</v>
      </c>
      <c r="P18" s="80">
        <v>4.0860000000000003</v>
      </c>
      <c r="Q18" s="80">
        <v>5.51701</v>
      </c>
      <c r="R18" s="80">
        <v>33.134</v>
      </c>
      <c r="S18" s="80">
        <v>2.0019999999999998</v>
      </c>
      <c r="T18" s="80">
        <v>10.95</v>
      </c>
      <c r="U18" s="80">
        <v>9.57</v>
      </c>
      <c r="V18" s="80">
        <v>2.1760000000000002</v>
      </c>
      <c r="W18" s="80">
        <v>6.0289999999999999</v>
      </c>
      <c r="X18" s="80">
        <v>2.5219999999999998</v>
      </c>
      <c r="Y18" s="80">
        <v>9.4580099999999998</v>
      </c>
      <c r="Z18" s="80">
        <v>19.911989999999999</v>
      </c>
      <c r="AA18" s="80">
        <v>111.57601</v>
      </c>
      <c r="AB18" s="80">
        <v>9.2870000000000008</v>
      </c>
      <c r="AC18" s="80">
        <v>6.1779999999999999</v>
      </c>
      <c r="AD18" s="80">
        <v>3.2429999999999999</v>
      </c>
      <c r="AE18" s="80">
        <v>8.7569999999999997</v>
      </c>
      <c r="AF18" s="80">
        <v>11.571999999999999</v>
      </c>
      <c r="AG18" s="80">
        <v>11.646000000000001</v>
      </c>
      <c r="AH18" s="80">
        <v>20.91</v>
      </c>
      <c r="AI18" s="80">
        <v>9.3879999999999999</v>
      </c>
      <c r="AJ18" s="80">
        <v>16.18901</v>
      </c>
      <c r="AK18" s="80">
        <v>37.892000000000003</v>
      </c>
      <c r="AL18" s="80">
        <v>35.877000000000002</v>
      </c>
      <c r="AM18" s="80">
        <v>25.844000000000001</v>
      </c>
      <c r="AN18" s="80">
        <v>196.78300999999999</v>
      </c>
      <c r="AO18" s="80">
        <v>36.981000000000002</v>
      </c>
      <c r="AP18" s="80">
        <v>96.072010000000006</v>
      </c>
      <c r="AQ18" s="80">
        <v>50.651029999999999</v>
      </c>
      <c r="AR18" s="80">
        <v>1.3789899999999999</v>
      </c>
      <c r="AS18" s="80">
        <v>90.713999999999999</v>
      </c>
      <c r="AT18" s="80">
        <v>50.122</v>
      </c>
      <c r="AU18" s="80">
        <v>57.53002</v>
      </c>
      <c r="AV18" s="80">
        <v>15.818009999999999</v>
      </c>
      <c r="AW18" s="80">
        <v>24.021999999999998</v>
      </c>
      <c r="AX18" s="80">
        <v>18.411010000000001</v>
      </c>
      <c r="AY18" s="80">
        <v>38.999009999999998</v>
      </c>
      <c r="AZ18" s="80">
        <v>20.146000000000001</v>
      </c>
      <c r="BA18" s="80">
        <v>500.84508</v>
      </c>
      <c r="BB18" s="53">
        <v>127.07702999999999</v>
      </c>
      <c r="BC18" s="53">
        <v>24.98001</v>
      </c>
      <c r="BD18" s="53">
        <v>7.3840000000000003</v>
      </c>
      <c r="BE18" s="53">
        <v>6.0590000000000002</v>
      </c>
      <c r="BF18" s="53">
        <v>27.83099</v>
      </c>
      <c r="BG18" s="53">
        <v>32.259</v>
      </c>
      <c r="BH18" s="53">
        <v>15.523999999999999</v>
      </c>
      <c r="BI18" s="53">
        <v>40.617010000000001</v>
      </c>
      <c r="BJ18" s="53">
        <v>5.2270000000000003</v>
      </c>
      <c r="BK18" s="53">
        <v>24.91</v>
      </c>
      <c r="BL18" s="53">
        <v>30.126000000000001</v>
      </c>
      <c r="BM18" s="53">
        <v>32.66301</v>
      </c>
      <c r="BN18" s="53">
        <v>374.65705000000003</v>
      </c>
      <c r="BO18" s="53">
        <v>98.179990000000004</v>
      </c>
      <c r="BP18" s="53">
        <v>7.8270099999999996</v>
      </c>
      <c r="BQ18" s="53">
        <v>7.7299899999999999</v>
      </c>
      <c r="BR18" s="53">
        <v>40.481000000000002</v>
      </c>
      <c r="BS18" s="53">
        <v>38.361980000000003</v>
      </c>
      <c r="BT18" s="53">
        <v>16.177019999999999</v>
      </c>
      <c r="BU18" s="53">
        <v>8.9559999999999995</v>
      </c>
      <c r="BV18" s="53">
        <v>20.381</v>
      </c>
      <c r="BW18" s="53">
        <v>18.27101</v>
      </c>
      <c r="BX18" s="53">
        <v>14.49302</v>
      </c>
      <c r="BY18" s="53">
        <v>41.046030000000002</v>
      </c>
      <c r="BZ18" s="53">
        <v>29.703020000000002</v>
      </c>
      <c r="CA18" s="53">
        <v>341.60706999999996</v>
      </c>
      <c r="CB18" s="53">
        <v>36.320020000000007</v>
      </c>
      <c r="CC18" s="53">
        <v>9.350010000000001</v>
      </c>
      <c r="CD18" s="53">
        <v>20.619019999999999</v>
      </c>
      <c r="CE18" s="81">
        <v>19.181000000000001</v>
      </c>
      <c r="CF18" s="81">
        <v>8.129010000000001</v>
      </c>
      <c r="CG18" s="81">
        <v>36.845009999999995</v>
      </c>
      <c r="CH18" s="81">
        <v>14.95401</v>
      </c>
      <c r="CI18" s="81">
        <v>21.303009999999997</v>
      </c>
      <c r="CJ18" s="81">
        <v>30.666029999999999</v>
      </c>
      <c r="CK18" s="81">
        <v>32.765999999999998</v>
      </c>
      <c r="CL18" s="81">
        <v>19.749020000000002</v>
      </c>
      <c r="CM18" s="81">
        <v>14.707000000000001</v>
      </c>
      <c r="CN18" s="81">
        <f t="shared" si="0"/>
        <v>264.58914000000004</v>
      </c>
      <c r="CO18" s="81">
        <v>37.296030000000002</v>
      </c>
      <c r="CP18" s="81">
        <v>72.609019999999987</v>
      </c>
      <c r="CQ18" s="81">
        <v>28.961020000000001</v>
      </c>
      <c r="CR18" s="81">
        <v>140.16398999999998</v>
      </c>
      <c r="CS18" s="81">
        <v>285.30399999999997</v>
      </c>
      <c r="CT18" s="81">
        <v>18.906000000000002</v>
      </c>
      <c r="CU18" s="81">
        <v>34.221009999999993</v>
      </c>
      <c r="CV18" s="81">
        <v>42.689</v>
      </c>
      <c r="CW18" s="81">
        <v>41.521010000000004</v>
      </c>
      <c r="CX18" s="81">
        <v>50.997010000000003</v>
      </c>
      <c r="CY18" s="81">
        <v>30.606030000000001</v>
      </c>
      <c r="CZ18" s="81">
        <v>21.203999999999997</v>
      </c>
      <c r="DA18" s="81">
        <v>804.47811999999999</v>
      </c>
      <c r="DB18" s="81">
        <v>12.18601</v>
      </c>
      <c r="DC18" s="81">
        <v>41.302</v>
      </c>
      <c r="DD18" s="81">
        <v>28.725000000000001</v>
      </c>
      <c r="DE18" s="81">
        <v>55.718009999999992</v>
      </c>
      <c r="DF18" s="81">
        <v>6788.5060199999998</v>
      </c>
      <c r="DG18" s="81">
        <v>47.990019999999994</v>
      </c>
      <c r="DH18" s="81">
        <v>44.758000000000003</v>
      </c>
      <c r="DI18" s="81">
        <v>50.116990000000001</v>
      </c>
      <c r="DJ18" s="81">
        <v>58.366030000000002</v>
      </c>
      <c r="DK18" s="81">
        <v>32.131039999999999</v>
      </c>
      <c r="DL18" s="81">
        <v>62.591999999999999</v>
      </c>
      <c r="DM18" s="81">
        <v>74.154030000000006</v>
      </c>
      <c r="DN18" s="81">
        <v>7296.5451499999999</v>
      </c>
      <c r="DO18" s="81">
        <v>212.25604000000001</v>
      </c>
      <c r="DP18" s="81">
        <v>283.26902000000001</v>
      </c>
      <c r="DQ18" s="81">
        <v>39.231000000000002</v>
      </c>
      <c r="DR18" s="81">
        <v>31.297990000000002</v>
      </c>
      <c r="DS18" s="81">
        <v>31.739009999999997</v>
      </c>
      <c r="DT18" s="81">
        <v>65.306029999999993</v>
      </c>
      <c r="DU18" s="81">
        <v>74.310020000000009</v>
      </c>
      <c r="DV18" s="81">
        <v>77.429009999999991</v>
      </c>
      <c r="DW18" s="81">
        <v>104.58198000000002</v>
      </c>
      <c r="DX18" s="81">
        <v>89.483019999999996</v>
      </c>
      <c r="DY18" s="81">
        <v>90.983039999999988</v>
      </c>
      <c r="DZ18" s="81">
        <v>141.79602</v>
      </c>
      <c r="EA18" s="81">
        <v>1241.68218</v>
      </c>
      <c r="EB18" s="81">
        <v>100.76</v>
      </c>
      <c r="EC18" s="81">
        <v>199.93902</v>
      </c>
      <c r="ED18" s="81">
        <v>39.403040000000004</v>
      </c>
      <c r="EE18" s="81">
        <v>32.660080000000001</v>
      </c>
      <c r="EF18" s="81">
        <v>28.81203</v>
      </c>
      <c r="EG18" s="81">
        <v>79.304000000000002</v>
      </c>
      <c r="EH18" s="81">
        <v>166.94302000000002</v>
      </c>
      <c r="EI18" s="81">
        <v>133.09202999999999</v>
      </c>
      <c r="EJ18" s="81">
        <v>63.915010000000002</v>
      </c>
      <c r="EK18" s="81">
        <v>36.304029999999997</v>
      </c>
      <c r="EL18" s="81">
        <v>46.264070000000004</v>
      </c>
      <c r="EM18" s="81">
        <v>99.874039999999994</v>
      </c>
      <c r="EN18" s="40">
        <v>1027.2703700000002</v>
      </c>
      <c r="EO18" s="81">
        <v>97.661020000000008</v>
      </c>
      <c r="EP18" s="81">
        <v>62.479020000000006</v>
      </c>
      <c r="EQ18" s="81">
        <v>85.60802000000001</v>
      </c>
      <c r="ER18" s="81">
        <v>118.47802</v>
      </c>
      <c r="ES18" s="81">
        <v>111.44803999999999</v>
      </c>
      <c r="ET18" s="81">
        <v>52.541020000000003</v>
      </c>
      <c r="EU18" s="81">
        <v>68.650009999999995</v>
      </c>
      <c r="EV18" s="81">
        <v>84.886020000000002</v>
      </c>
      <c r="EW18" s="81">
        <v>153.57098000000002</v>
      </c>
      <c r="EX18" s="81">
        <v>99.569029999999998</v>
      </c>
      <c r="EY18" s="81">
        <v>80.329039999999992</v>
      </c>
      <c r="EZ18" s="81">
        <v>70.115020000000001</v>
      </c>
      <c r="FA18" s="81">
        <v>1085.3352399999999</v>
      </c>
      <c r="FB18" s="81">
        <v>105.95604</v>
      </c>
      <c r="FC18" s="81">
        <v>92.801009999999991</v>
      </c>
      <c r="FD18" s="81">
        <v>50.874010000000006</v>
      </c>
      <c r="FE18" s="81">
        <v>59.979010000000002</v>
      </c>
      <c r="FF18" s="81">
        <v>42.272039999999997</v>
      </c>
      <c r="FG18" s="81">
        <v>37.379019999999997</v>
      </c>
      <c r="FH18" s="81">
        <v>108.56604999999999</v>
      </c>
      <c r="FI18" s="81">
        <v>162.97901999999999</v>
      </c>
      <c r="FJ18" s="81">
        <v>55.40099</v>
      </c>
      <c r="FK18" s="81">
        <v>112.74102000000001</v>
      </c>
      <c r="FL18" s="81">
        <v>265.2</v>
      </c>
      <c r="FM18" s="81">
        <v>213.99401</v>
      </c>
      <c r="FN18" s="81">
        <v>1308.14222</v>
      </c>
      <c r="FO18" s="81">
        <v>276.21205000000003</v>
      </c>
      <c r="FP18" s="81">
        <v>229.68298999999999</v>
      </c>
      <c r="FQ18" s="81">
        <v>224.08001999999999</v>
      </c>
      <c r="FR18" s="81">
        <v>200.45708999999999</v>
      </c>
      <c r="FS18" s="81">
        <v>233.61203</v>
      </c>
      <c r="FT18" s="81">
        <v>227.85199</v>
      </c>
      <c r="FU18" s="81">
        <v>274.03702000000004</v>
      </c>
      <c r="FV18" s="81">
        <v>295.17203000000001</v>
      </c>
      <c r="FW18" s="81">
        <v>238.11597999999998</v>
      </c>
      <c r="FX18" s="81">
        <v>303.77406000000002</v>
      </c>
      <c r="FY18" s="81">
        <v>698.96100999999999</v>
      </c>
      <c r="FZ18" s="81">
        <v>398.64303000000001</v>
      </c>
      <c r="GA18" s="81">
        <v>3600.5993000000008</v>
      </c>
      <c r="GB18" s="81">
        <v>389.98695999999995</v>
      </c>
      <c r="GC18" s="81">
        <v>265.05700000000002</v>
      </c>
      <c r="GD18" s="81">
        <v>184.50406999999998</v>
      </c>
      <c r="GE18" s="81">
        <v>135.33803999999998</v>
      </c>
      <c r="GF18" s="81">
        <v>204.01103000000001</v>
      </c>
      <c r="GG18" s="81">
        <v>140.60602</v>
      </c>
      <c r="GH18" s="81">
        <v>227.63402000000002</v>
      </c>
      <c r="GI18" s="81">
        <v>191.55098000000001</v>
      </c>
      <c r="GJ18" s="81">
        <v>260.64499999999998</v>
      </c>
      <c r="GK18" s="81">
        <v>177.47904</v>
      </c>
      <c r="GL18" s="81">
        <v>163.03701999999998</v>
      </c>
      <c r="GM18" s="81">
        <v>116.23903</v>
      </c>
      <c r="GN18" s="81">
        <v>2456.0882099999994</v>
      </c>
      <c r="GO18" s="81">
        <v>5133.4799600000006</v>
      </c>
      <c r="GP18" s="81">
        <v>158.39704</v>
      </c>
      <c r="GQ18" s="81">
        <v>199.69200000000001</v>
      </c>
      <c r="GR18" s="81">
        <v>41.106000000000002</v>
      </c>
      <c r="GS18" s="81">
        <v>164.42303000000001</v>
      </c>
      <c r="GT18" s="81">
        <v>159.166</v>
      </c>
      <c r="GU18" s="81">
        <v>318.92606999999998</v>
      </c>
      <c r="GV18" s="81">
        <v>241.15600999999998</v>
      </c>
      <c r="GW18" s="81">
        <v>484.32404000000002</v>
      </c>
      <c r="GX18" s="81">
        <v>179.77607</v>
      </c>
      <c r="GY18" s="81">
        <v>235.48099999999999</v>
      </c>
      <c r="GZ18" s="81">
        <v>1649.6504299999999</v>
      </c>
      <c r="HA18" s="81">
        <v>8965.5776500000029</v>
      </c>
      <c r="HB18" s="81">
        <v>2305.8009700000002</v>
      </c>
      <c r="HC18" s="81">
        <v>146.12500999999997</v>
      </c>
      <c r="HD18" s="81">
        <v>277.726</v>
      </c>
      <c r="HE18" s="81">
        <v>472.67802</v>
      </c>
      <c r="HF18" s="81">
        <v>396.92002000000002</v>
      </c>
      <c r="HG18" s="81">
        <v>334.81400000000002</v>
      </c>
      <c r="HH18" s="81">
        <v>2029.8719599999999</v>
      </c>
      <c r="HI18" s="81">
        <v>251.72806</v>
      </c>
      <c r="HJ18" s="81">
        <v>865.19206000000008</v>
      </c>
      <c r="HK18" s="81">
        <v>386.85302000000001</v>
      </c>
      <c r="HL18" s="81">
        <v>363.18200000000002</v>
      </c>
      <c r="HM18" s="81">
        <v>615.80208000000005</v>
      </c>
      <c r="HN18" s="81">
        <v>8446.6931999999997</v>
      </c>
      <c r="HO18" s="81">
        <v>740.05002999999999</v>
      </c>
      <c r="HP18" s="81">
        <v>1493.8409199999999</v>
      </c>
      <c r="HQ18" s="81">
        <v>700.33605</v>
      </c>
      <c r="HR18" s="81">
        <v>389.08896999999996</v>
      </c>
      <c r="HS18" s="81">
        <v>363.85596000000004</v>
      </c>
      <c r="HT18" s="81">
        <v>144.98402999999999</v>
      </c>
      <c r="HU18" s="81">
        <v>654.76396999999997</v>
      </c>
      <c r="HV18" s="81">
        <v>458.12709000000001</v>
      </c>
      <c r="HW18" s="81">
        <v>261.29602</v>
      </c>
      <c r="HX18" s="81">
        <v>1653.0999299999999</v>
      </c>
      <c r="HY18" s="81">
        <v>535.89803000000006</v>
      </c>
      <c r="HZ18" s="81">
        <v>392.50196999999997</v>
      </c>
      <c r="IA18" s="81">
        <v>7787.8429699999988</v>
      </c>
      <c r="IB18" s="81">
        <v>316.89395999999994</v>
      </c>
      <c r="IC18" s="81">
        <v>424.03704000000005</v>
      </c>
      <c r="ID18" s="81">
        <v>264.22298000000001</v>
      </c>
      <c r="IE18" s="81">
        <v>91.458039999999997</v>
      </c>
      <c r="IF18" s="81">
        <v>186.57295999999999</v>
      </c>
      <c r="IG18" s="81">
        <v>226.21602999999999</v>
      </c>
      <c r="IH18" s="81">
        <v>1067.94399</v>
      </c>
      <c r="II18" s="81">
        <v>230.01203000000001</v>
      </c>
      <c r="IJ18" s="81">
        <v>635.50704000000007</v>
      </c>
      <c r="IK18" s="81">
        <v>371.57102000000003</v>
      </c>
      <c r="IL18" s="81">
        <v>532.38599999999997</v>
      </c>
      <c r="IM18" s="81">
        <v>758.97503000000006</v>
      </c>
      <c r="IN18" s="81">
        <v>5105.79612</v>
      </c>
      <c r="IO18" s="81">
        <v>524.14197999999999</v>
      </c>
      <c r="IP18" s="81">
        <v>307.27502999999996</v>
      </c>
    </row>
    <row r="19" spans="1:250" s="80" customFormat="1" ht="9" customHeight="1" x14ac:dyDescent="0.2">
      <c r="A19" s="4" t="s">
        <v>25</v>
      </c>
      <c r="B19" s="22">
        <v>111.62099000000001</v>
      </c>
      <c r="C19" s="22">
        <v>174.49592999999999</v>
      </c>
      <c r="D19" s="22">
        <v>1026.51233</v>
      </c>
      <c r="E19" s="22">
        <v>4149.5815199999997</v>
      </c>
      <c r="F19" s="22">
        <v>542.96297000000004</v>
      </c>
      <c r="G19" s="22">
        <v>290.86872999999997</v>
      </c>
      <c r="H19" s="22">
        <v>250.12295</v>
      </c>
      <c r="I19" s="22">
        <v>302.45188999999999</v>
      </c>
      <c r="J19" s="22">
        <v>160.96009000000001</v>
      </c>
      <c r="K19" s="22">
        <v>103.60401</v>
      </c>
      <c r="L19" s="22">
        <v>92.912080000000003</v>
      </c>
      <c r="M19" s="22">
        <v>245.59198000000001</v>
      </c>
      <c r="N19" s="22">
        <v>7451.6854699999994</v>
      </c>
      <c r="O19" s="22">
        <v>53.787030000000001</v>
      </c>
      <c r="P19" s="22">
        <v>134.80103</v>
      </c>
      <c r="Q19" s="22">
        <v>1192.84431</v>
      </c>
      <c r="R19" s="22">
        <v>2436.7091500000001</v>
      </c>
      <c r="S19" s="22">
        <v>614.73911999999996</v>
      </c>
      <c r="T19" s="22">
        <v>343.95303999999999</v>
      </c>
      <c r="U19" s="22">
        <v>320.76607000000001</v>
      </c>
      <c r="V19" s="22">
        <v>247.37208000000001</v>
      </c>
      <c r="W19" s="22">
        <v>149.18995000000001</v>
      </c>
      <c r="X19" s="22">
        <v>85.752080000000007</v>
      </c>
      <c r="Y19" s="22">
        <v>142.67196999999999</v>
      </c>
      <c r="Z19" s="22">
        <v>92.92004</v>
      </c>
      <c r="AA19" s="22">
        <v>5815.50587</v>
      </c>
      <c r="AB19" s="22">
        <v>217.85508999999999</v>
      </c>
      <c r="AC19" s="22">
        <v>132.19607000000002</v>
      </c>
      <c r="AD19" s="22">
        <v>1434.9805200000001</v>
      </c>
      <c r="AE19" s="22">
        <v>3651.24136</v>
      </c>
      <c r="AF19" s="22">
        <v>774.69934000000001</v>
      </c>
      <c r="AG19" s="22">
        <v>373.89642000000003</v>
      </c>
      <c r="AH19" s="22">
        <v>361.37522000000001</v>
      </c>
      <c r="AI19" s="22">
        <v>192.04631999999998</v>
      </c>
      <c r="AJ19" s="22">
        <v>100.05010999999999</v>
      </c>
      <c r="AK19" s="22">
        <v>61.267150000000001</v>
      </c>
      <c r="AL19" s="22">
        <v>74.760120000000001</v>
      </c>
      <c r="AM19" s="22">
        <v>107.03524999999999</v>
      </c>
      <c r="AN19" s="22">
        <v>7481.4029700000001</v>
      </c>
      <c r="AO19" s="22">
        <v>72.711010000000002</v>
      </c>
      <c r="AP19" s="22">
        <v>97.556020000000004</v>
      </c>
      <c r="AQ19" s="22">
        <v>4715.9131900000002</v>
      </c>
      <c r="AR19" s="22">
        <v>2592.4187300000003</v>
      </c>
      <c r="AS19" s="22">
        <v>2453.6579000000002</v>
      </c>
      <c r="AT19" s="22">
        <v>1308.23506</v>
      </c>
      <c r="AU19" s="22">
        <v>660.35507000000007</v>
      </c>
      <c r="AV19" s="22">
        <v>413.00997000000001</v>
      </c>
      <c r="AW19" s="22">
        <v>638.38502000000005</v>
      </c>
      <c r="AX19" s="22">
        <v>352.41809000000001</v>
      </c>
      <c r="AY19" s="22">
        <v>488.94497000000001</v>
      </c>
      <c r="AZ19" s="22">
        <v>436.41106000000002</v>
      </c>
      <c r="BA19" s="22">
        <v>14230.016090000001</v>
      </c>
      <c r="BB19" s="22">
        <v>163.11000000000001</v>
      </c>
      <c r="BC19" s="22">
        <v>268.11192</v>
      </c>
      <c r="BD19" s="22">
        <v>3928.2435399999999</v>
      </c>
      <c r="BE19" s="22">
        <v>4399.1527699999997</v>
      </c>
      <c r="BF19" s="22">
        <v>864.60214000000008</v>
      </c>
      <c r="BG19" s="22">
        <v>767.24616000000003</v>
      </c>
      <c r="BH19" s="22">
        <v>569.66115000000002</v>
      </c>
      <c r="BI19" s="22">
        <v>353.91508999999996</v>
      </c>
      <c r="BJ19" s="22">
        <v>195.74907999999999</v>
      </c>
      <c r="BK19" s="22">
        <v>240.38103999999998</v>
      </c>
      <c r="BL19" s="22">
        <v>353.90922</v>
      </c>
      <c r="BM19" s="22">
        <v>178.68007</v>
      </c>
      <c r="BN19" s="22">
        <v>12282.76218</v>
      </c>
      <c r="BO19" s="22">
        <v>48.941090000000003</v>
      </c>
      <c r="BP19" s="22">
        <v>64.485939999999999</v>
      </c>
      <c r="BQ19" s="22">
        <v>2034.5463199999999</v>
      </c>
      <c r="BR19" s="22">
        <v>7407.5935800000007</v>
      </c>
      <c r="BS19" s="22">
        <v>1286.7050199999999</v>
      </c>
      <c r="BT19" s="22">
        <v>1009.12013</v>
      </c>
      <c r="BU19" s="22">
        <v>411.79707999999999</v>
      </c>
      <c r="BV19" s="22">
        <v>332.96909000000005</v>
      </c>
      <c r="BW19" s="22">
        <v>429.65112999999997</v>
      </c>
      <c r="BX19" s="22">
        <v>296.92080999999996</v>
      </c>
      <c r="BY19" s="22">
        <v>274.00097</v>
      </c>
      <c r="BZ19" s="22">
        <v>202.68002000000001</v>
      </c>
      <c r="CA19" s="22">
        <v>13799.411179999999</v>
      </c>
      <c r="CB19" s="22">
        <v>106.39006999999998</v>
      </c>
      <c r="CC19" s="22">
        <v>403.34501</v>
      </c>
      <c r="CD19" s="22">
        <v>4398.4589999999989</v>
      </c>
      <c r="CE19" s="22">
        <v>5220.9817999999987</v>
      </c>
      <c r="CF19" s="22">
        <v>2546.2021799999993</v>
      </c>
      <c r="CG19" s="22">
        <v>392.50504999999998</v>
      </c>
      <c r="CH19" s="22">
        <v>626.09498000000008</v>
      </c>
      <c r="CI19" s="22">
        <v>414.47207000000003</v>
      </c>
      <c r="CJ19" s="22">
        <v>363.17813000000001</v>
      </c>
      <c r="CK19" s="22">
        <v>115.84414999999998</v>
      </c>
      <c r="CL19" s="22">
        <v>332.00396000000001</v>
      </c>
      <c r="CM19" s="22">
        <v>8617.736069999999</v>
      </c>
      <c r="CN19" s="22">
        <f t="shared" si="0"/>
        <v>23537.212469999999</v>
      </c>
      <c r="CO19" s="22">
        <v>778.44493000000011</v>
      </c>
      <c r="CP19" s="22">
        <v>145.79805999999999</v>
      </c>
      <c r="CQ19" s="22">
        <v>4394.8500399999975</v>
      </c>
      <c r="CR19" s="22">
        <v>4424.9507399999993</v>
      </c>
      <c r="CS19" s="22">
        <v>979.68916000000013</v>
      </c>
      <c r="CT19" s="22">
        <v>1904.5559699999999</v>
      </c>
      <c r="CU19" s="22">
        <v>1284.0142900000001</v>
      </c>
      <c r="CV19" s="22">
        <v>1093.0299600000001</v>
      </c>
      <c r="CW19" s="22">
        <v>769.68813</v>
      </c>
      <c r="CX19" s="22">
        <v>923.85095999999999</v>
      </c>
      <c r="CY19" s="22">
        <v>812.56089999999995</v>
      </c>
      <c r="CZ19" s="22">
        <v>662.45319000000006</v>
      </c>
      <c r="DA19" s="22">
        <v>18173.886329999998</v>
      </c>
      <c r="DB19" s="22">
        <v>532.64001000000007</v>
      </c>
      <c r="DC19" s="22">
        <v>419.58204999999998</v>
      </c>
      <c r="DD19" s="22">
        <v>4775.6813300000003</v>
      </c>
      <c r="DE19" s="22">
        <v>7976.0697500000006</v>
      </c>
      <c r="DF19" s="22">
        <v>3399.1162999999988</v>
      </c>
      <c r="DG19" s="22">
        <v>1660.3761200000001</v>
      </c>
      <c r="DH19" s="22">
        <v>1122.8011100000001</v>
      </c>
      <c r="DI19" s="22">
        <v>984.32094000000006</v>
      </c>
      <c r="DJ19" s="22">
        <v>812.60401000000002</v>
      </c>
      <c r="DK19" s="22">
        <v>687.03793999999994</v>
      </c>
      <c r="DL19" s="22">
        <v>911.95911000000001</v>
      </c>
      <c r="DM19" s="22">
        <v>1122.3250700000001</v>
      </c>
      <c r="DN19" s="22">
        <v>24404.513739999999</v>
      </c>
      <c r="DO19" s="22">
        <v>937.74999000000003</v>
      </c>
      <c r="DP19" s="22">
        <v>903.46821000000011</v>
      </c>
      <c r="DQ19" s="22">
        <v>8885.9442899999995</v>
      </c>
      <c r="DR19" s="22">
        <v>13598.847839999991</v>
      </c>
      <c r="DS19" s="22">
        <v>4034.6861199999985</v>
      </c>
      <c r="DT19" s="22">
        <v>2286.6748200000002</v>
      </c>
      <c r="DU19" s="22">
        <v>2073.46585</v>
      </c>
      <c r="DV19" s="22">
        <v>1314.9729399999999</v>
      </c>
      <c r="DW19" s="22">
        <v>1424.0348800000002</v>
      </c>
      <c r="DX19" s="22">
        <v>1605.4881100000002</v>
      </c>
      <c r="DY19" s="22">
        <v>1395.9319600000001</v>
      </c>
      <c r="DZ19" s="22">
        <v>2056.4631200000003</v>
      </c>
      <c r="EA19" s="22">
        <v>40517.728129999989</v>
      </c>
      <c r="EB19" s="22">
        <v>807.47708000000011</v>
      </c>
      <c r="EC19" s="22">
        <v>697.04789000000005</v>
      </c>
      <c r="ED19" s="22">
        <v>10152.464469999997</v>
      </c>
      <c r="EE19" s="22">
        <v>11369.91706</v>
      </c>
      <c r="EF19" s="22">
        <v>2838.1911599999999</v>
      </c>
      <c r="EG19" s="22">
        <v>2503.1338599999999</v>
      </c>
      <c r="EH19" s="22">
        <v>1051.2379900000001</v>
      </c>
      <c r="EI19" s="22">
        <v>1395.3499700000002</v>
      </c>
      <c r="EJ19" s="22">
        <v>1140.9792299999999</v>
      </c>
      <c r="EK19" s="22">
        <v>709.93901000000005</v>
      </c>
      <c r="EL19" s="22">
        <v>719.35895999999991</v>
      </c>
      <c r="EM19" s="22">
        <v>1838.5280499999999</v>
      </c>
      <c r="EN19" s="40">
        <v>35223.624729999996</v>
      </c>
      <c r="EO19" s="22">
        <v>346.51605999999998</v>
      </c>
      <c r="EP19" s="22">
        <v>485.15015000000005</v>
      </c>
      <c r="EQ19" s="22">
        <v>4954.8296000000009</v>
      </c>
      <c r="ER19" s="22">
        <v>15945.600159999996</v>
      </c>
      <c r="ES19" s="22">
        <v>2224.43028</v>
      </c>
      <c r="ET19" s="22">
        <v>1253.6641999999997</v>
      </c>
      <c r="EU19" s="22">
        <v>938.90895</v>
      </c>
      <c r="EV19" s="22">
        <v>477.00914999999998</v>
      </c>
      <c r="EW19" s="22">
        <v>493.54011000000003</v>
      </c>
      <c r="EX19" s="22">
        <v>203.02402999999998</v>
      </c>
      <c r="EY19" s="22">
        <v>328.68903999999998</v>
      </c>
      <c r="EZ19" s="22">
        <v>246.36703</v>
      </c>
      <c r="FA19" s="22">
        <v>27897.728759999995</v>
      </c>
      <c r="FB19" s="22">
        <v>146.41208</v>
      </c>
      <c r="FC19" s="22">
        <v>316.31002999999998</v>
      </c>
      <c r="FD19" s="22">
        <v>1444.83458</v>
      </c>
      <c r="FE19" s="22">
        <v>1701.9785200000001</v>
      </c>
      <c r="FF19" s="22">
        <v>2089.56835</v>
      </c>
      <c r="FG19" s="22">
        <v>3350.8427200000001</v>
      </c>
      <c r="FH19" s="22">
        <v>5140.9037300000009</v>
      </c>
      <c r="FI19" s="22">
        <v>2049.1480099999999</v>
      </c>
      <c r="FJ19" s="22">
        <v>1951.13399</v>
      </c>
      <c r="FK19" s="22">
        <v>1594.2560800000001</v>
      </c>
      <c r="FL19" s="22">
        <v>931.53500000000008</v>
      </c>
      <c r="FM19" s="22">
        <v>460.50806999999998</v>
      </c>
      <c r="FN19" s="22">
        <v>21177.43116</v>
      </c>
      <c r="FO19" s="22">
        <v>369.31704999999999</v>
      </c>
      <c r="FP19" s="22">
        <v>355.94623999999999</v>
      </c>
      <c r="FQ19" s="22">
        <v>5201.1327000000001</v>
      </c>
      <c r="FR19" s="22">
        <v>10371.088879999999</v>
      </c>
      <c r="FS19" s="22">
        <v>2540.9671800000001</v>
      </c>
      <c r="FT19" s="22">
        <v>711.19298000000003</v>
      </c>
      <c r="FU19" s="22">
        <v>372.70015000000001</v>
      </c>
      <c r="FV19" s="22">
        <v>219.49007</v>
      </c>
      <c r="FW19" s="22">
        <v>355.03508999999997</v>
      </c>
      <c r="FX19" s="22">
        <v>730.79275000000007</v>
      </c>
      <c r="FY19" s="22">
        <v>1005.65506</v>
      </c>
      <c r="FZ19" s="22">
        <v>2589.9550499999996</v>
      </c>
      <c r="GA19" s="22">
        <v>24823.273199999996</v>
      </c>
      <c r="GB19" s="22">
        <v>559.22910000000002</v>
      </c>
      <c r="GC19" s="22">
        <v>378.67111999999997</v>
      </c>
      <c r="GD19" s="22">
        <v>6756.4236600000004</v>
      </c>
      <c r="GE19" s="22">
        <v>10753.853120000002</v>
      </c>
      <c r="GF19" s="22">
        <v>3457.9870499999997</v>
      </c>
      <c r="GG19" s="22">
        <v>1146.9432899999999</v>
      </c>
      <c r="GH19" s="22">
        <v>624.10216000000003</v>
      </c>
      <c r="GI19" s="22">
        <v>437.42019999999997</v>
      </c>
      <c r="GJ19" s="22">
        <v>336.18725999999998</v>
      </c>
      <c r="GK19" s="22">
        <v>582.63203999999996</v>
      </c>
      <c r="GL19" s="22">
        <v>478.42603999999994</v>
      </c>
      <c r="GM19" s="22">
        <v>184.83416</v>
      </c>
      <c r="GN19" s="22">
        <v>25696.709199999998</v>
      </c>
      <c r="GO19" s="22">
        <v>355.65903000000003</v>
      </c>
      <c r="GP19" s="22">
        <v>680.90011000000004</v>
      </c>
      <c r="GQ19" s="22">
        <v>3558.8363799999997</v>
      </c>
      <c r="GR19" s="22">
        <v>495.06303000000003</v>
      </c>
      <c r="GS19" s="22">
        <v>5057.6790700000001</v>
      </c>
      <c r="GT19" s="22">
        <v>1487.4392400000002</v>
      </c>
      <c r="GU19" s="22">
        <v>5884.0812699999997</v>
      </c>
      <c r="GV19" s="22">
        <v>3669.0425500000001</v>
      </c>
      <c r="GW19" s="22">
        <v>1072.9927600000001</v>
      </c>
      <c r="GX19" s="22">
        <v>648.46913999999992</v>
      </c>
      <c r="GY19" s="22">
        <v>862.95195999999987</v>
      </c>
      <c r="GZ19" s="22">
        <v>1331.1333499999998</v>
      </c>
      <c r="HA19" s="22">
        <v>25104.247890000002</v>
      </c>
      <c r="HB19" s="22">
        <v>652.66768999999999</v>
      </c>
      <c r="HC19" s="22">
        <v>680.80232000000001</v>
      </c>
      <c r="HD19" s="22">
        <v>9337.3217499999992</v>
      </c>
      <c r="HE19" s="22">
        <v>19291.553879999999</v>
      </c>
      <c r="HF19" s="22">
        <v>2452.9054000000001</v>
      </c>
      <c r="HG19" s="22">
        <v>1797.8901599999999</v>
      </c>
      <c r="HH19" s="22">
        <v>643.21088000000009</v>
      </c>
      <c r="HI19" s="22">
        <v>462.18505999999996</v>
      </c>
      <c r="HJ19" s="22">
        <v>425.97129999999999</v>
      </c>
      <c r="HK19" s="22">
        <v>382.08992000000001</v>
      </c>
      <c r="HL19" s="22">
        <v>587.91906999999992</v>
      </c>
      <c r="HM19" s="22">
        <v>642.50693999999999</v>
      </c>
      <c r="HN19" s="22">
        <v>37357.024369999999</v>
      </c>
      <c r="HO19" s="22">
        <v>450.88605000000007</v>
      </c>
      <c r="HP19" s="22">
        <v>1246.8765699999999</v>
      </c>
      <c r="HQ19" s="22">
        <v>12971.157710000001</v>
      </c>
      <c r="HR19" s="22">
        <v>18053.226269999999</v>
      </c>
      <c r="HS19" s="22">
        <v>4738.95183</v>
      </c>
      <c r="HT19" s="22">
        <v>1408.1713799999998</v>
      </c>
      <c r="HU19" s="22">
        <v>686.24851999999998</v>
      </c>
      <c r="HV19" s="22">
        <v>889.33085000000017</v>
      </c>
      <c r="HW19" s="22">
        <v>576.17618000000004</v>
      </c>
      <c r="HX19" s="22">
        <v>498.52709000000004</v>
      </c>
      <c r="HY19" s="22">
        <v>871.89859999999999</v>
      </c>
      <c r="HZ19" s="22">
        <v>509.14612999999997</v>
      </c>
      <c r="IA19" s="22">
        <v>42900.597179999997</v>
      </c>
      <c r="IB19" s="22">
        <v>481.98217999999997</v>
      </c>
      <c r="IC19" s="22">
        <v>532.93827999999996</v>
      </c>
      <c r="ID19" s="22">
        <v>6000.0220699999991</v>
      </c>
      <c r="IE19" s="22">
        <v>4706.5644299999994</v>
      </c>
      <c r="IF19" s="22">
        <v>2102.1087699999998</v>
      </c>
      <c r="IG19" s="22">
        <v>7263.0081199999986</v>
      </c>
      <c r="IH19" s="22">
        <v>5083.3379900000009</v>
      </c>
      <c r="II19" s="22">
        <v>1848.6062200000001</v>
      </c>
      <c r="IJ19" s="22">
        <v>1006.3695599999999</v>
      </c>
      <c r="IK19" s="22">
        <v>638.19235000000003</v>
      </c>
      <c r="IL19" s="22">
        <v>369.61838</v>
      </c>
      <c r="IM19" s="22">
        <v>412.29079999999999</v>
      </c>
      <c r="IN19" s="22">
        <v>30445.039150000004</v>
      </c>
      <c r="IO19" s="22">
        <v>602.34424999999999</v>
      </c>
      <c r="IP19" s="22">
        <v>3736.5861799999998</v>
      </c>
    </row>
    <row r="20" spans="1:250" s="80" customFormat="1" ht="9" customHeight="1" x14ac:dyDescent="0.2">
      <c r="A20" s="4" t="s">
        <v>26</v>
      </c>
      <c r="B20" s="80">
        <v>58.478960000000001</v>
      </c>
      <c r="C20" s="80">
        <v>65.966989999999996</v>
      </c>
      <c r="D20" s="80">
        <v>196.65208999999999</v>
      </c>
      <c r="E20" s="80">
        <v>295.57911999999999</v>
      </c>
      <c r="F20" s="80">
        <v>126.32396</v>
      </c>
      <c r="G20" s="80">
        <v>171.54491999999999</v>
      </c>
      <c r="H20" s="80">
        <v>127.96896</v>
      </c>
      <c r="I20" s="80">
        <v>157.00196</v>
      </c>
      <c r="J20" s="80">
        <v>48.474040000000002</v>
      </c>
      <c r="K20" s="80">
        <v>29.95598</v>
      </c>
      <c r="L20" s="80">
        <v>27.98901</v>
      </c>
      <c r="M20" s="80">
        <v>31.84498</v>
      </c>
      <c r="N20" s="80">
        <v>1337.78097</v>
      </c>
      <c r="O20" s="80">
        <v>32.173000000000002</v>
      </c>
      <c r="P20" s="80">
        <v>72.667019999999994</v>
      </c>
      <c r="Q20" s="80">
        <v>344.09107</v>
      </c>
      <c r="R20" s="80">
        <v>407.72413</v>
      </c>
      <c r="S20" s="80">
        <v>153.55999</v>
      </c>
      <c r="T20" s="80">
        <v>169.30999</v>
      </c>
      <c r="U20" s="80">
        <v>77.336039999999997</v>
      </c>
      <c r="V20" s="80">
        <v>117.93902</v>
      </c>
      <c r="W20" s="80">
        <v>51.994019999999999</v>
      </c>
      <c r="X20" s="80">
        <v>38.008029999999998</v>
      </c>
      <c r="Y20" s="80">
        <v>26.867979999999999</v>
      </c>
      <c r="Z20" s="80">
        <v>49.057020000000001</v>
      </c>
      <c r="AA20" s="80">
        <v>1540.72731</v>
      </c>
      <c r="AB20" s="80">
        <v>56.82405</v>
      </c>
      <c r="AC20" s="80">
        <v>52.026949999999999</v>
      </c>
      <c r="AD20" s="80">
        <v>509.71708999999998</v>
      </c>
      <c r="AE20" s="80">
        <v>568.11638000000005</v>
      </c>
      <c r="AF20" s="80">
        <v>245.07024000000001</v>
      </c>
      <c r="AG20" s="80">
        <v>159.06412</v>
      </c>
      <c r="AH20" s="80">
        <v>76.215010000000007</v>
      </c>
      <c r="AI20" s="80">
        <v>49.099069999999998</v>
      </c>
      <c r="AJ20" s="80">
        <v>17.078019999999999</v>
      </c>
      <c r="AK20" s="80">
        <v>8.5460499999999993</v>
      </c>
      <c r="AL20" s="80">
        <v>22.834029999999998</v>
      </c>
      <c r="AM20" s="80">
        <v>51.502130000000001</v>
      </c>
      <c r="AN20" s="80">
        <v>1816.0931399999999</v>
      </c>
      <c r="AO20" s="80">
        <v>14.623989999999999</v>
      </c>
      <c r="AP20" s="80">
        <v>22.82808</v>
      </c>
      <c r="AQ20" s="80">
        <v>467.55612000000002</v>
      </c>
      <c r="AR20" s="80">
        <v>624.26134000000002</v>
      </c>
      <c r="AS20" s="80">
        <v>319.78998000000001</v>
      </c>
      <c r="AT20" s="80">
        <v>229.70606000000001</v>
      </c>
      <c r="AU20" s="80">
        <v>117.26799</v>
      </c>
      <c r="AV20" s="80">
        <v>123.649</v>
      </c>
      <c r="AW20" s="80">
        <v>112.65808</v>
      </c>
      <c r="AX20" s="80">
        <v>51.209060000000001</v>
      </c>
      <c r="AY20" s="80">
        <v>27.35399</v>
      </c>
      <c r="AZ20" s="80">
        <v>139.60905</v>
      </c>
      <c r="BA20" s="80">
        <v>2250.5127400000001</v>
      </c>
      <c r="BB20" s="53">
        <v>19.099989999999998</v>
      </c>
      <c r="BC20" s="53">
        <v>46.887979999999999</v>
      </c>
      <c r="BD20" s="53">
        <v>700.31719999999996</v>
      </c>
      <c r="BE20" s="53">
        <v>973.61632999999995</v>
      </c>
      <c r="BF20" s="53">
        <v>215.29209</v>
      </c>
      <c r="BG20" s="53">
        <v>350.03996000000001</v>
      </c>
      <c r="BH20" s="53">
        <v>179.43705</v>
      </c>
      <c r="BI20" s="53">
        <v>182.20801</v>
      </c>
      <c r="BJ20" s="53">
        <v>76.381060000000005</v>
      </c>
      <c r="BK20" s="53">
        <v>43.421059999999997</v>
      </c>
      <c r="BL20" s="53">
        <v>101.29016</v>
      </c>
      <c r="BM20" s="53">
        <v>82.636060000000001</v>
      </c>
      <c r="BN20" s="53">
        <v>2970.6269499999999</v>
      </c>
      <c r="BO20" s="53">
        <v>23.235040000000001</v>
      </c>
      <c r="BP20" s="53">
        <v>26.684000000000001</v>
      </c>
      <c r="BQ20" s="53">
        <v>892.82813999999996</v>
      </c>
      <c r="BR20" s="53">
        <v>801.86415</v>
      </c>
      <c r="BS20" s="53">
        <v>171.71813</v>
      </c>
      <c r="BT20" s="53">
        <v>125.35302</v>
      </c>
      <c r="BU20" s="53">
        <v>87.92501</v>
      </c>
      <c r="BV20" s="53">
        <v>181.18611000000001</v>
      </c>
      <c r="BW20" s="53">
        <v>223.80503999999999</v>
      </c>
      <c r="BX20" s="53">
        <v>76.168959999999998</v>
      </c>
      <c r="BY20" s="53">
        <v>66.687049999999985</v>
      </c>
      <c r="BZ20" s="53">
        <v>63.330049999999993</v>
      </c>
      <c r="CA20" s="53">
        <v>2740.7847000000002</v>
      </c>
      <c r="CB20" s="53">
        <v>36.311050000000002</v>
      </c>
      <c r="CC20" s="53">
        <v>39.759030000000003</v>
      </c>
      <c r="CD20" s="53">
        <v>1233.1337900000001</v>
      </c>
      <c r="CE20" s="81">
        <v>733.57147000000009</v>
      </c>
      <c r="CF20" s="81">
        <v>199.33511000000001</v>
      </c>
      <c r="CG20" s="81">
        <v>131.35195999999999</v>
      </c>
      <c r="CH20" s="81">
        <v>292.39291000000003</v>
      </c>
      <c r="CI20" s="81">
        <v>230.24804</v>
      </c>
      <c r="CJ20" s="81">
        <v>93.834119999999984</v>
      </c>
      <c r="CK20" s="81">
        <v>81.996069999999975</v>
      </c>
      <c r="CL20" s="81">
        <v>207.60793000000001</v>
      </c>
      <c r="CM20" s="81">
        <v>42.022030000000008</v>
      </c>
      <c r="CN20" s="81">
        <f t="shared" si="0"/>
        <v>3321.5635100000004</v>
      </c>
      <c r="CO20" s="81">
        <v>34.667990000000003</v>
      </c>
      <c r="CP20" s="81">
        <v>54.236030000000007</v>
      </c>
      <c r="CQ20" s="81">
        <v>965.86587000000009</v>
      </c>
      <c r="CR20" s="81">
        <v>889.06036000000006</v>
      </c>
      <c r="CS20" s="81">
        <v>269.69104000000004</v>
      </c>
      <c r="CT20" s="81">
        <v>314.14301</v>
      </c>
      <c r="CU20" s="81">
        <v>436.66442999999998</v>
      </c>
      <c r="CV20" s="81">
        <v>445.83488000000006</v>
      </c>
      <c r="CW20" s="81">
        <v>277.94004999999999</v>
      </c>
      <c r="CX20" s="81">
        <v>201.24395999999996</v>
      </c>
      <c r="CY20" s="81">
        <v>98.216919999999988</v>
      </c>
      <c r="CZ20" s="81">
        <v>100.88413999999999</v>
      </c>
      <c r="DA20" s="81">
        <v>4088.4486799999995</v>
      </c>
      <c r="DB20" s="81">
        <v>38.433019999999999</v>
      </c>
      <c r="DC20" s="81">
        <v>102.09097999999999</v>
      </c>
      <c r="DD20" s="81">
        <v>1576.3601700000002</v>
      </c>
      <c r="DE20" s="81">
        <v>1880.3795100000002</v>
      </c>
      <c r="DF20" s="81">
        <v>589.31218000000013</v>
      </c>
      <c r="DG20" s="81">
        <v>497.55896999999999</v>
      </c>
      <c r="DH20" s="81">
        <v>313.75306</v>
      </c>
      <c r="DI20" s="81">
        <v>242.90192000000002</v>
      </c>
      <c r="DJ20" s="81">
        <v>134.65697999999998</v>
      </c>
      <c r="DK20" s="81">
        <v>185.50399999999999</v>
      </c>
      <c r="DL20" s="81">
        <v>96.698959999999985</v>
      </c>
      <c r="DM20" s="81">
        <v>194.79196999999999</v>
      </c>
      <c r="DN20" s="81">
        <v>5852.4417200000007</v>
      </c>
      <c r="DO20" s="81">
        <v>69.436030000000002</v>
      </c>
      <c r="DP20" s="81">
        <v>210.92205000000004</v>
      </c>
      <c r="DQ20" s="81">
        <v>2183.8471099999992</v>
      </c>
      <c r="DR20" s="81">
        <v>3047.1282099999976</v>
      </c>
      <c r="DS20" s="81">
        <v>800.90795000000003</v>
      </c>
      <c r="DT20" s="81">
        <v>625.4709600000001</v>
      </c>
      <c r="DU20" s="81">
        <v>317.78603999999996</v>
      </c>
      <c r="DV20" s="81">
        <v>234.63802999999999</v>
      </c>
      <c r="DW20" s="81">
        <v>293.34784000000002</v>
      </c>
      <c r="DX20" s="81">
        <v>250.36199000000005</v>
      </c>
      <c r="DY20" s="81">
        <v>131.85391000000001</v>
      </c>
      <c r="DZ20" s="81">
        <v>249.47300000000001</v>
      </c>
      <c r="EA20" s="81">
        <v>8415.1731199999977</v>
      </c>
      <c r="EB20" s="81">
        <v>114.70005</v>
      </c>
      <c r="EC20" s="81">
        <v>106.23288999999998</v>
      </c>
      <c r="ED20" s="81">
        <v>2963.7203299999992</v>
      </c>
      <c r="EE20" s="81">
        <v>3004.47246</v>
      </c>
      <c r="EF20" s="81">
        <v>832.35010999999997</v>
      </c>
      <c r="EG20" s="81">
        <v>948.78779000000009</v>
      </c>
      <c r="EH20" s="81">
        <v>369.80589000000003</v>
      </c>
      <c r="EI20" s="81">
        <v>832.91681000000005</v>
      </c>
      <c r="EJ20" s="81">
        <v>761.05219</v>
      </c>
      <c r="EK20" s="81">
        <v>304.57908000000003</v>
      </c>
      <c r="EL20" s="81">
        <v>145.99704</v>
      </c>
      <c r="EM20" s="81">
        <v>205.38114000000002</v>
      </c>
      <c r="EN20" s="40">
        <v>10589.995780000001</v>
      </c>
      <c r="EO20" s="81">
        <v>147.89001999999999</v>
      </c>
      <c r="EP20" s="81">
        <v>171.41412</v>
      </c>
      <c r="EQ20" s="81">
        <v>2295.5725100000004</v>
      </c>
      <c r="ER20" s="81">
        <v>2399.8223199999993</v>
      </c>
      <c r="ES20" s="81">
        <v>360.81097</v>
      </c>
      <c r="ET20" s="81">
        <v>148.51508999999999</v>
      </c>
      <c r="EU20" s="81">
        <v>220.99399</v>
      </c>
      <c r="EV20" s="81">
        <v>161.04207</v>
      </c>
      <c r="EW20" s="81">
        <v>42.619059999999998</v>
      </c>
      <c r="EX20" s="81">
        <v>51.959060000000001</v>
      </c>
      <c r="EY20" s="81">
        <v>209.83302</v>
      </c>
      <c r="EZ20" s="81">
        <v>120.49307</v>
      </c>
      <c r="FA20" s="81">
        <v>6330.9652999999989</v>
      </c>
      <c r="FB20" s="81">
        <v>20.840040000000002</v>
      </c>
      <c r="FC20" s="81">
        <v>140.85403999999997</v>
      </c>
      <c r="FD20" s="81">
        <v>924.87946999999997</v>
      </c>
      <c r="FE20" s="81">
        <v>930.49532999999997</v>
      </c>
      <c r="FF20" s="81">
        <v>1190.27421</v>
      </c>
      <c r="FG20" s="81">
        <v>375.60108999999994</v>
      </c>
      <c r="FH20" s="81">
        <v>955.17478000000006</v>
      </c>
      <c r="FI20" s="81">
        <v>348.05796999999995</v>
      </c>
      <c r="FJ20" s="81">
        <v>287.20504</v>
      </c>
      <c r="FK20" s="81">
        <v>274.55801999999994</v>
      </c>
      <c r="FL20" s="81">
        <v>114.44302</v>
      </c>
      <c r="FM20" s="81">
        <v>352.58801999999997</v>
      </c>
      <c r="FN20" s="81">
        <v>5914.9710299999988</v>
      </c>
      <c r="FO20" s="81">
        <v>141.44198</v>
      </c>
      <c r="FP20" s="81">
        <v>110.80014999999999</v>
      </c>
      <c r="FQ20" s="81">
        <v>2701.4844099999996</v>
      </c>
      <c r="FR20" s="81">
        <v>2876.6922000000004</v>
      </c>
      <c r="FS20" s="81">
        <v>617.39705000000004</v>
      </c>
      <c r="FT20" s="81">
        <v>77.463039999999992</v>
      </c>
      <c r="FU20" s="81">
        <v>96.493049999999997</v>
      </c>
      <c r="FV20" s="81">
        <v>53.877029999999998</v>
      </c>
      <c r="FW20" s="81">
        <v>70.597049999999996</v>
      </c>
      <c r="FX20" s="81">
        <v>142.31590000000003</v>
      </c>
      <c r="FY20" s="81">
        <v>201.61305999999996</v>
      </c>
      <c r="FZ20" s="81">
        <v>164.58294000000001</v>
      </c>
      <c r="GA20" s="81">
        <v>7254.7578600000006</v>
      </c>
      <c r="GB20" s="81">
        <v>104.22806000000001</v>
      </c>
      <c r="GC20" s="81">
        <v>138.83102</v>
      </c>
      <c r="GD20" s="81">
        <v>2974.7153600000001</v>
      </c>
      <c r="GE20" s="81">
        <v>2589.8484400000002</v>
      </c>
      <c r="GF20" s="81">
        <v>635.14292</v>
      </c>
      <c r="GG20" s="81">
        <v>383.56009999999998</v>
      </c>
      <c r="GH20" s="81">
        <v>248.93220000000002</v>
      </c>
      <c r="GI20" s="81">
        <v>134.11198999999999</v>
      </c>
      <c r="GJ20" s="81">
        <v>107.49411000000002</v>
      </c>
      <c r="GK20" s="81">
        <v>139.76297999999997</v>
      </c>
      <c r="GL20" s="81">
        <v>97.620039999999989</v>
      </c>
      <c r="GM20" s="81">
        <v>31.443069999999999</v>
      </c>
      <c r="GN20" s="81">
        <v>7585.6902900000023</v>
      </c>
      <c r="GO20" s="81">
        <v>98.432020000000009</v>
      </c>
      <c r="GP20" s="81">
        <v>190.56003999999999</v>
      </c>
      <c r="GQ20" s="81">
        <v>1090.4393600000001</v>
      </c>
      <c r="GR20" s="81">
        <v>87.703029999999998</v>
      </c>
      <c r="GS20" s="81">
        <v>111.38202</v>
      </c>
      <c r="GT20" s="81">
        <v>395.23710999999997</v>
      </c>
      <c r="GU20" s="81">
        <v>2430.8211699999997</v>
      </c>
      <c r="GV20" s="81">
        <v>1500.8522600000001</v>
      </c>
      <c r="GW20" s="81">
        <v>306.94999000000001</v>
      </c>
      <c r="GX20" s="81">
        <v>249.35402999999999</v>
      </c>
      <c r="GY20" s="81">
        <v>534.02297999999996</v>
      </c>
      <c r="GZ20" s="81">
        <v>354.43819000000002</v>
      </c>
      <c r="HA20" s="81">
        <v>7350.1922000000004</v>
      </c>
      <c r="HB20" s="81">
        <v>492.02068000000003</v>
      </c>
      <c r="HC20" s="81">
        <v>449.62919000000005</v>
      </c>
      <c r="HD20" s="81">
        <v>3941.0724399999999</v>
      </c>
      <c r="HE20" s="81">
        <v>2859.46549</v>
      </c>
      <c r="HF20" s="81">
        <v>453.90902</v>
      </c>
      <c r="HG20" s="81">
        <v>872.58620999999994</v>
      </c>
      <c r="HH20" s="81">
        <v>259.84305000000001</v>
      </c>
      <c r="HI20" s="81">
        <v>292.34201999999999</v>
      </c>
      <c r="HJ20" s="81">
        <v>171.58615</v>
      </c>
      <c r="HK20" s="81">
        <v>219.38786999999999</v>
      </c>
      <c r="HL20" s="81">
        <v>336.77605999999992</v>
      </c>
      <c r="HM20" s="81">
        <v>263.80695000000003</v>
      </c>
      <c r="HN20" s="81">
        <v>10612.425130000001</v>
      </c>
      <c r="HO20" s="81">
        <v>143.28396000000001</v>
      </c>
      <c r="HP20" s="81">
        <v>633.18419999999992</v>
      </c>
      <c r="HQ20" s="81">
        <v>5533.3736000000008</v>
      </c>
      <c r="HR20" s="81">
        <v>3910.6870199999998</v>
      </c>
      <c r="HS20" s="81">
        <v>1260.9270900000001</v>
      </c>
      <c r="HT20" s="81">
        <v>550.68683999999996</v>
      </c>
      <c r="HU20" s="81">
        <v>274.30441000000002</v>
      </c>
      <c r="HV20" s="81">
        <v>217.37773999999999</v>
      </c>
      <c r="HW20" s="81">
        <v>249.93404999999998</v>
      </c>
      <c r="HX20" s="81">
        <v>272.24104</v>
      </c>
      <c r="HY20" s="81">
        <v>291.46087</v>
      </c>
      <c r="HZ20" s="81">
        <v>78.533030000000011</v>
      </c>
      <c r="IA20" s="81">
        <v>13415.993849999999</v>
      </c>
      <c r="IB20" s="81">
        <v>105.99095000000001</v>
      </c>
      <c r="IC20" s="81">
        <v>89.302129999999991</v>
      </c>
      <c r="ID20" s="81">
        <v>3223.7532199999996</v>
      </c>
      <c r="IE20" s="81">
        <v>1796.1013399999999</v>
      </c>
      <c r="IF20" s="81">
        <v>940.68750999999997</v>
      </c>
      <c r="IG20" s="81">
        <v>2898.0753499999996</v>
      </c>
      <c r="IH20" s="81">
        <v>855.10500999999999</v>
      </c>
      <c r="II20" s="81">
        <v>632.38389000000006</v>
      </c>
      <c r="IJ20" s="81">
        <v>269.20461999999998</v>
      </c>
      <c r="IK20" s="81">
        <v>305.92818</v>
      </c>
      <c r="IL20" s="81">
        <v>170.27817999999999</v>
      </c>
      <c r="IM20" s="81">
        <v>214.10478000000001</v>
      </c>
      <c r="IN20" s="81">
        <v>11500.915159999999</v>
      </c>
      <c r="IO20" s="81">
        <v>159.15407000000002</v>
      </c>
      <c r="IP20" s="81">
        <v>126.36403999999999</v>
      </c>
    </row>
    <row r="21" spans="1:250" s="80" customFormat="1" ht="9" customHeight="1" x14ac:dyDescent="0.2">
      <c r="A21" s="4" t="s">
        <v>27</v>
      </c>
      <c r="B21" s="80">
        <v>53.142029999999998</v>
      </c>
      <c r="C21" s="80">
        <v>108.52894000000001</v>
      </c>
      <c r="D21" s="80">
        <v>829.86023999999998</v>
      </c>
      <c r="E21" s="80">
        <v>3854.0023999999999</v>
      </c>
      <c r="F21" s="80">
        <v>416.63900999999998</v>
      </c>
      <c r="G21" s="80">
        <v>119.32380999999999</v>
      </c>
      <c r="H21" s="80">
        <v>122.15398999999999</v>
      </c>
      <c r="I21" s="80">
        <v>145.44992999999999</v>
      </c>
      <c r="J21" s="80">
        <v>112.48605000000001</v>
      </c>
      <c r="K21" s="80">
        <v>73.648030000000006</v>
      </c>
      <c r="L21" s="80">
        <v>64.923069999999996</v>
      </c>
      <c r="M21" s="80">
        <v>213.74700000000001</v>
      </c>
      <c r="N21" s="80">
        <v>6113.9044999999996</v>
      </c>
      <c r="O21" s="80">
        <v>21.61403</v>
      </c>
      <c r="P21" s="80">
        <v>62.134010000000004</v>
      </c>
      <c r="Q21" s="80">
        <v>848.75324000000001</v>
      </c>
      <c r="R21" s="80">
        <v>2028.9850200000001</v>
      </c>
      <c r="S21" s="80">
        <v>461.17912999999999</v>
      </c>
      <c r="T21" s="80">
        <v>174.64304999999999</v>
      </c>
      <c r="U21" s="80">
        <v>243.43002999999999</v>
      </c>
      <c r="V21" s="80">
        <v>129.43306000000001</v>
      </c>
      <c r="W21" s="80">
        <v>97.195930000000004</v>
      </c>
      <c r="X21" s="80">
        <v>47.744050000000001</v>
      </c>
      <c r="Y21" s="80">
        <v>115.80399</v>
      </c>
      <c r="Z21" s="80">
        <v>43.863019999999999</v>
      </c>
      <c r="AA21" s="80">
        <v>4274.7785599999997</v>
      </c>
      <c r="AB21" s="80">
        <v>161.03103999999999</v>
      </c>
      <c r="AC21" s="80">
        <v>80.169120000000007</v>
      </c>
      <c r="AD21" s="80">
        <v>925.26342999999997</v>
      </c>
      <c r="AE21" s="80">
        <v>3083.1249800000001</v>
      </c>
      <c r="AF21" s="80">
        <v>529.62909999999999</v>
      </c>
      <c r="AG21" s="80">
        <v>214.8323</v>
      </c>
      <c r="AH21" s="80">
        <v>285.16021000000001</v>
      </c>
      <c r="AI21" s="80">
        <v>142.94725</v>
      </c>
      <c r="AJ21" s="80">
        <v>82.972089999999994</v>
      </c>
      <c r="AK21" s="80">
        <v>52.7211</v>
      </c>
      <c r="AL21" s="80">
        <v>51.926090000000002</v>
      </c>
      <c r="AM21" s="80">
        <v>55.533119999999997</v>
      </c>
      <c r="AN21" s="80">
        <v>5665.3098300000001</v>
      </c>
      <c r="AO21" s="80">
        <v>58.087020000000003</v>
      </c>
      <c r="AP21" s="80">
        <v>74.727940000000004</v>
      </c>
      <c r="AQ21" s="80">
        <v>4248.35707</v>
      </c>
      <c r="AR21" s="80">
        <v>1968.1573900000001</v>
      </c>
      <c r="AS21" s="80">
        <v>2133.8679200000001</v>
      </c>
      <c r="AT21" s="80">
        <v>1078.529</v>
      </c>
      <c r="AU21" s="80">
        <v>543.08708000000001</v>
      </c>
      <c r="AV21" s="80">
        <v>289.36097000000001</v>
      </c>
      <c r="AW21" s="80">
        <v>525.72694000000001</v>
      </c>
      <c r="AX21" s="80">
        <v>301.20902999999998</v>
      </c>
      <c r="AY21" s="80">
        <v>461.59098</v>
      </c>
      <c r="AZ21" s="80">
        <v>296.80201</v>
      </c>
      <c r="BA21" s="80">
        <v>11979.503350000001</v>
      </c>
      <c r="BB21" s="53">
        <v>144.01000999999999</v>
      </c>
      <c r="BC21" s="53">
        <v>221.22394</v>
      </c>
      <c r="BD21" s="53">
        <v>3227.92634</v>
      </c>
      <c r="BE21" s="53">
        <v>3425.5364399999999</v>
      </c>
      <c r="BF21" s="53">
        <v>649.31005000000005</v>
      </c>
      <c r="BG21" s="53">
        <v>417.20620000000002</v>
      </c>
      <c r="BH21" s="53">
        <v>390.22410000000002</v>
      </c>
      <c r="BI21" s="53">
        <v>171.70707999999999</v>
      </c>
      <c r="BJ21" s="53">
        <v>119.36802</v>
      </c>
      <c r="BK21" s="53">
        <v>196.95998</v>
      </c>
      <c r="BL21" s="53">
        <v>252.61905999999999</v>
      </c>
      <c r="BM21" s="53">
        <v>96.04401</v>
      </c>
      <c r="BN21" s="53">
        <v>9312.1352299999999</v>
      </c>
      <c r="BO21" s="53">
        <v>25.706050000000001</v>
      </c>
      <c r="BP21" s="53">
        <v>37.801940000000002</v>
      </c>
      <c r="BQ21" s="53">
        <v>1141.7181800000001</v>
      </c>
      <c r="BR21" s="53">
        <v>6605.7294300000003</v>
      </c>
      <c r="BS21" s="53">
        <v>1114.9868899999999</v>
      </c>
      <c r="BT21" s="53">
        <v>883.76711</v>
      </c>
      <c r="BU21" s="53">
        <v>323.87207000000001</v>
      </c>
      <c r="BV21" s="53">
        <v>151.78298000000001</v>
      </c>
      <c r="BW21" s="53">
        <v>205.84609</v>
      </c>
      <c r="BX21" s="53">
        <v>220.75184999999999</v>
      </c>
      <c r="BY21" s="53">
        <v>207.31392000000002</v>
      </c>
      <c r="BZ21" s="53">
        <v>139.34997000000001</v>
      </c>
      <c r="CA21" s="53">
        <v>11058.626479999999</v>
      </c>
      <c r="CB21" s="53">
        <v>70.079019999999986</v>
      </c>
      <c r="CC21" s="53">
        <v>363.58598000000001</v>
      </c>
      <c r="CD21" s="53">
        <v>3165.3252099999991</v>
      </c>
      <c r="CE21" s="81">
        <v>4487.4103299999988</v>
      </c>
      <c r="CF21" s="81">
        <v>2346.8670699999993</v>
      </c>
      <c r="CG21" s="81">
        <v>261.15309000000002</v>
      </c>
      <c r="CH21" s="81">
        <v>333.70206999999999</v>
      </c>
      <c r="CI21" s="81">
        <v>184.22403</v>
      </c>
      <c r="CJ21" s="81">
        <v>269.34401000000003</v>
      </c>
      <c r="CK21" s="81">
        <v>33.848080000000003</v>
      </c>
      <c r="CL21" s="81">
        <v>124.39603</v>
      </c>
      <c r="CM21" s="81">
        <v>8575.7140399999989</v>
      </c>
      <c r="CN21" s="81">
        <f t="shared" si="0"/>
        <v>20215.648959999995</v>
      </c>
      <c r="CO21" s="81">
        <v>743.77694000000008</v>
      </c>
      <c r="CP21" s="81">
        <v>91.562029999999993</v>
      </c>
      <c r="CQ21" s="81">
        <v>3428.9841699999979</v>
      </c>
      <c r="CR21" s="81">
        <v>3535.8903799999994</v>
      </c>
      <c r="CS21" s="81">
        <v>709.99812000000009</v>
      </c>
      <c r="CT21" s="81">
        <v>1590.4129599999999</v>
      </c>
      <c r="CU21" s="81">
        <v>847.34986000000015</v>
      </c>
      <c r="CV21" s="81">
        <v>647.19508000000008</v>
      </c>
      <c r="CW21" s="81">
        <v>491.74808000000002</v>
      </c>
      <c r="CX21" s="81">
        <v>722.60699999999997</v>
      </c>
      <c r="CY21" s="81">
        <v>714.34397999999999</v>
      </c>
      <c r="CZ21" s="81">
        <v>561.56905000000006</v>
      </c>
      <c r="DA21" s="81">
        <v>14085.437649999998</v>
      </c>
      <c r="DB21" s="81">
        <v>494.20699000000008</v>
      </c>
      <c r="DC21" s="81">
        <v>317.49106999999998</v>
      </c>
      <c r="DD21" s="81">
        <v>3199.32116</v>
      </c>
      <c r="DE21" s="81">
        <v>6095.6902400000008</v>
      </c>
      <c r="DF21" s="81">
        <v>2809.8041199999989</v>
      </c>
      <c r="DG21" s="81">
        <v>1162.8171500000001</v>
      </c>
      <c r="DH21" s="81">
        <v>809.0480500000001</v>
      </c>
      <c r="DI21" s="81">
        <v>741.41902000000005</v>
      </c>
      <c r="DJ21" s="81">
        <v>677.94703000000004</v>
      </c>
      <c r="DK21" s="81">
        <v>501.53393999999992</v>
      </c>
      <c r="DL21" s="81">
        <v>815.26015000000007</v>
      </c>
      <c r="DM21" s="81">
        <v>927.5331000000001</v>
      </c>
      <c r="DN21" s="81">
        <v>18552.07202</v>
      </c>
      <c r="DO21" s="81">
        <v>868.31396000000007</v>
      </c>
      <c r="DP21" s="81">
        <v>692.5461600000001</v>
      </c>
      <c r="DQ21" s="81">
        <v>6702.0971799999998</v>
      </c>
      <c r="DR21" s="81">
        <v>10551.719629999994</v>
      </c>
      <c r="DS21" s="81">
        <v>3233.7781699999987</v>
      </c>
      <c r="DT21" s="81">
        <v>1661.2038600000001</v>
      </c>
      <c r="DU21" s="81">
        <v>1755.6798100000001</v>
      </c>
      <c r="DV21" s="81">
        <v>1080.3349099999998</v>
      </c>
      <c r="DW21" s="81">
        <v>1130.68704</v>
      </c>
      <c r="DX21" s="81">
        <v>1355.1261200000001</v>
      </c>
      <c r="DY21" s="81">
        <v>1264.0780500000001</v>
      </c>
      <c r="DZ21" s="81">
        <v>1806.9901200000002</v>
      </c>
      <c r="EA21" s="81">
        <v>32102.555009999996</v>
      </c>
      <c r="EB21" s="81">
        <v>692.77703000000008</v>
      </c>
      <c r="EC21" s="81">
        <v>590.81500000000005</v>
      </c>
      <c r="ED21" s="81">
        <v>7188.744139999998</v>
      </c>
      <c r="EE21" s="81">
        <v>8365.4446000000007</v>
      </c>
      <c r="EF21" s="81">
        <v>2005.84105</v>
      </c>
      <c r="EG21" s="81">
        <v>1554.3460700000001</v>
      </c>
      <c r="EH21" s="81">
        <v>681.43209999999999</v>
      </c>
      <c r="EI21" s="81">
        <v>562.43316000000004</v>
      </c>
      <c r="EJ21" s="81">
        <v>379.92704000000003</v>
      </c>
      <c r="EK21" s="81">
        <v>405.35993000000002</v>
      </c>
      <c r="EL21" s="81">
        <v>573.36191999999994</v>
      </c>
      <c r="EM21" s="81">
        <v>1633.1469099999999</v>
      </c>
      <c r="EN21" s="40">
        <v>24633.628949999995</v>
      </c>
      <c r="EO21" s="81">
        <v>198.62603999999999</v>
      </c>
      <c r="EP21" s="81">
        <v>313.73603000000003</v>
      </c>
      <c r="EQ21" s="81">
        <v>2659.2570900000001</v>
      </c>
      <c r="ER21" s="81">
        <v>13545.777839999997</v>
      </c>
      <c r="ES21" s="81">
        <v>1863.61931</v>
      </c>
      <c r="ET21" s="81">
        <v>1105.1491099999998</v>
      </c>
      <c r="EU21" s="81">
        <v>717.91496000000006</v>
      </c>
      <c r="EV21" s="81">
        <v>315.96708000000001</v>
      </c>
      <c r="EW21" s="81">
        <v>450.92105000000004</v>
      </c>
      <c r="EX21" s="81">
        <v>151.06496999999999</v>
      </c>
      <c r="EY21" s="81">
        <v>118.85602</v>
      </c>
      <c r="EZ21" s="81">
        <v>125.87396</v>
      </c>
      <c r="FA21" s="81">
        <v>21566.763459999995</v>
      </c>
      <c r="FB21" s="81">
        <v>125.57204</v>
      </c>
      <c r="FC21" s="81">
        <v>175.45598999999999</v>
      </c>
      <c r="FD21" s="81">
        <v>519.95510999999999</v>
      </c>
      <c r="FE21" s="81">
        <v>771.48319000000004</v>
      </c>
      <c r="FF21" s="81">
        <v>899.29413999999997</v>
      </c>
      <c r="FG21" s="81">
        <v>2975.24163</v>
      </c>
      <c r="FH21" s="81">
        <v>4185.7289500000006</v>
      </c>
      <c r="FI21" s="81">
        <v>1701.09004</v>
      </c>
      <c r="FJ21" s="81">
        <v>1663.92895</v>
      </c>
      <c r="FK21" s="81">
        <v>1319.6980600000002</v>
      </c>
      <c r="FL21" s="81">
        <v>817.09198000000004</v>
      </c>
      <c r="FM21" s="81">
        <v>107.92005</v>
      </c>
      <c r="FN21" s="81">
        <v>15262.460130000001</v>
      </c>
      <c r="FO21" s="81">
        <v>227.87506999999999</v>
      </c>
      <c r="FP21" s="81">
        <v>245.14608999999999</v>
      </c>
      <c r="FQ21" s="81">
        <v>2499.6482900000001</v>
      </c>
      <c r="FR21" s="81">
        <v>7494.3966799999998</v>
      </c>
      <c r="FS21" s="81">
        <v>1923.5701300000001</v>
      </c>
      <c r="FT21" s="81">
        <v>633.72994000000006</v>
      </c>
      <c r="FU21" s="81">
        <v>276.20710000000003</v>
      </c>
      <c r="FV21" s="81">
        <v>165.61304000000001</v>
      </c>
      <c r="FW21" s="81">
        <v>284.43804</v>
      </c>
      <c r="FX21" s="81">
        <v>588.47685000000001</v>
      </c>
      <c r="FY21" s="81">
        <v>804.04200000000003</v>
      </c>
      <c r="FZ21" s="81">
        <v>2425.3721099999998</v>
      </c>
      <c r="GA21" s="81">
        <v>17568.515339999994</v>
      </c>
      <c r="GB21" s="81">
        <v>455.00104000000005</v>
      </c>
      <c r="GC21" s="81">
        <v>239.84009999999998</v>
      </c>
      <c r="GD21" s="81">
        <v>3781.7082999999998</v>
      </c>
      <c r="GE21" s="81">
        <v>8164.0046800000009</v>
      </c>
      <c r="GF21" s="81">
        <v>2822.84413</v>
      </c>
      <c r="GG21" s="81">
        <v>763.38319000000001</v>
      </c>
      <c r="GH21" s="81">
        <v>375.16996</v>
      </c>
      <c r="GI21" s="81">
        <v>303.30820999999997</v>
      </c>
      <c r="GJ21" s="81">
        <v>228.69314999999997</v>
      </c>
      <c r="GK21" s="81">
        <v>442.86905999999999</v>
      </c>
      <c r="GL21" s="81">
        <v>380.80599999999998</v>
      </c>
      <c r="GM21" s="81">
        <v>153.39108999999999</v>
      </c>
      <c r="GN21" s="81">
        <v>18111.018909999995</v>
      </c>
      <c r="GO21" s="81">
        <v>257.22701000000001</v>
      </c>
      <c r="GP21" s="81">
        <v>490.34007000000008</v>
      </c>
      <c r="GQ21" s="81">
        <v>2468.3970199999999</v>
      </c>
      <c r="GR21" s="81">
        <v>407.36</v>
      </c>
      <c r="GS21" s="81">
        <v>4946.2970500000001</v>
      </c>
      <c r="GT21" s="81">
        <v>1092.2021300000001</v>
      </c>
      <c r="GU21" s="81">
        <v>3453.2601</v>
      </c>
      <c r="GV21" s="81">
        <v>2168.19029</v>
      </c>
      <c r="GW21" s="81">
        <v>766.04277000000002</v>
      </c>
      <c r="GX21" s="81">
        <v>399.11510999999996</v>
      </c>
      <c r="GY21" s="81">
        <v>328.92897999999997</v>
      </c>
      <c r="GZ21" s="81">
        <v>976.69515999999987</v>
      </c>
      <c r="HA21" s="81">
        <v>17754.055690000001</v>
      </c>
      <c r="HB21" s="81">
        <v>160.64701000000002</v>
      </c>
      <c r="HC21" s="81">
        <v>231.17313000000001</v>
      </c>
      <c r="HD21" s="81">
        <v>5396.2493100000002</v>
      </c>
      <c r="HE21" s="81">
        <v>16432.088390000001</v>
      </c>
      <c r="HF21" s="81">
        <v>1998.99638</v>
      </c>
      <c r="HG21" s="81">
        <v>925.30394999999999</v>
      </c>
      <c r="HH21" s="81">
        <v>383.36783000000008</v>
      </c>
      <c r="HI21" s="81">
        <v>169.84303999999997</v>
      </c>
      <c r="HJ21" s="81">
        <v>254.38514999999998</v>
      </c>
      <c r="HK21" s="81">
        <v>162.70204999999999</v>
      </c>
      <c r="HL21" s="81">
        <v>251.14301</v>
      </c>
      <c r="HM21" s="81">
        <v>378.69999000000001</v>
      </c>
      <c r="HN21" s="81">
        <v>26744.59924</v>
      </c>
      <c r="HO21" s="81">
        <v>307.60209000000003</v>
      </c>
      <c r="HP21" s="81">
        <v>613.69236999999998</v>
      </c>
      <c r="HQ21" s="81">
        <v>7437.7841100000005</v>
      </c>
      <c r="HR21" s="81">
        <v>14142.539249999998</v>
      </c>
      <c r="HS21" s="81">
        <v>3478.0247400000003</v>
      </c>
      <c r="HT21" s="81">
        <v>857.48453999999992</v>
      </c>
      <c r="HU21" s="81">
        <v>411.94410999999997</v>
      </c>
      <c r="HV21" s="81">
        <v>671.95311000000015</v>
      </c>
      <c r="HW21" s="81">
        <v>326.24213000000003</v>
      </c>
      <c r="HX21" s="81">
        <v>226.28605000000002</v>
      </c>
      <c r="HY21" s="81">
        <v>580.43772999999999</v>
      </c>
      <c r="HZ21" s="81">
        <v>430.61309999999997</v>
      </c>
      <c r="IA21" s="81">
        <v>29484.603330000002</v>
      </c>
      <c r="IB21" s="81">
        <v>375.99122999999997</v>
      </c>
      <c r="IC21" s="81">
        <v>443.63614999999999</v>
      </c>
      <c r="ID21" s="81">
        <v>2776.2688499999999</v>
      </c>
      <c r="IE21" s="81">
        <v>2910.4630899999997</v>
      </c>
      <c r="IF21" s="81">
        <v>1161.4212599999998</v>
      </c>
      <c r="IG21" s="81">
        <v>4364.9327699999994</v>
      </c>
      <c r="IH21" s="81">
        <v>4228.2329800000007</v>
      </c>
      <c r="II21" s="81">
        <v>1216.2223300000001</v>
      </c>
      <c r="IJ21" s="81">
        <v>737.16493999999989</v>
      </c>
      <c r="IK21" s="81">
        <v>332.26417000000004</v>
      </c>
      <c r="IL21" s="81">
        <v>199.34020000000001</v>
      </c>
      <c r="IM21" s="81">
        <v>198.18602000000001</v>
      </c>
      <c r="IN21" s="81">
        <v>18944.123990000004</v>
      </c>
      <c r="IO21" s="81">
        <v>443.19018</v>
      </c>
      <c r="IP21" s="81">
        <v>3610.2221399999999</v>
      </c>
    </row>
    <row r="22" spans="1:250" s="80" customFormat="1" ht="9" customHeight="1" x14ac:dyDescent="0.2">
      <c r="A22" s="4" t="s">
        <v>28</v>
      </c>
      <c r="B22" s="80">
        <v>156.42563999999999</v>
      </c>
      <c r="C22" s="80">
        <v>121.46375</v>
      </c>
      <c r="D22" s="80">
        <v>119.20871</v>
      </c>
      <c r="E22" s="80">
        <v>121.4363</v>
      </c>
      <c r="F22" s="80">
        <v>135.34662</v>
      </c>
      <c r="G22" s="80">
        <v>152.10814999999999</v>
      </c>
      <c r="H22" s="80">
        <v>148.57920999999999</v>
      </c>
      <c r="I22" s="80">
        <v>141.03981999999999</v>
      </c>
      <c r="J22" s="80">
        <v>128.52056999999999</v>
      </c>
      <c r="K22" s="80">
        <v>122.39857000000001</v>
      </c>
      <c r="L22" s="80">
        <v>130.37318999999999</v>
      </c>
      <c r="M22" s="80">
        <v>144.74807000000001</v>
      </c>
      <c r="N22" s="80">
        <v>1621.6486</v>
      </c>
      <c r="O22" s="80">
        <v>146.55769000000001</v>
      </c>
      <c r="P22" s="80">
        <v>130.27612999999999</v>
      </c>
      <c r="Q22" s="80">
        <v>124.63069</v>
      </c>
      <c r="R22" s="80">
        <v>120.23069</v>
      </c>
      <c r="S22" s="80">
        <v>134.35561000000001</v>
      </c>
      <c r="T22" s="80">
        <v>159.17111</v>
      </c>
      <c r="U22" s="80">
        <v>146.56531000000001</v>
      </c>
      <c r="V22" s="80">
        <v>148.44112999999999</v>
      </c>
      <c r="W22" s="80">
        <v>140.78486000000001</v>
      </c>
      <c r="X22" s="80">
        <v>126.16795999999999</v>
      </c>
      <c r="Y22" s="80">
        <v>141.36946</v>
      </c>
      <c r="Z22" s="80">
        <v>140.40185</v>
      </c>
      <c r="AA22" s="80">
        <v>1658.9524899999999</v>
      </c>
      <c r="AB22" s="80">
        <v>185.83534</v>
      </c>
      <c r="AC22" s="80">
        <v>116.94562999999999</v>
      </c>
      <c r="AD22" s="80">
        <v>127.84535</v>
      </c>
      <c r="AE22" s="80">
        <v>121.30967</v>
      </c>
      <c r="AF22" s="80">
        <v>136.92554999999999</v>
      </c>
      <c r="AG22" s="80">
        <v>149.24862999999999</v>
      </c>
      <c r="AH22" s="80">
        <v>160.37334000000001</v>
      </c>
      <c r="AI22" s="80">
        <v>164.09800000000001</v>
      </c>
      <c r="AJ22" s="80">
        <v>142.40987000000001</v>
      </c>
      <c r="AK22" s="80">
        <v>145.26213999999999</v>
      </c>
      <c r="AL22" s="80">
        <v>153.79837000000001</v>
      </c>
      <c r="AM22" s="80">
        <v>166.51358999999999</v>
      </c>
      <c r="AN22" s="80">
        <v>1770.56548</v>
      </c>
      <c r="AO22" s="80">
        <v>213.4067</v>
      </c>
      <c r="AP22" s="80">
        <v>168.68191999999999</v>
      </c>
      <c r="AQ22" s="80">
        <v>169.53698</v>
      </c>
      <c r="AR22" s="80">
        <v>176.68423000000001</v>
      </c>
      <c r="AS22" s="80">
        <v>169.80642</v>
      </c>
      <c r="AT22" s="80">
        <v>195.56599</v>
      </c>
      <c r="AU22" s="80">
        <v>208.45319000000001</v>
      </c>
      <c r="AV22" s="80">
        <v>221.88475</v>
      </c>
      <c r="AW22" s="80">
        <v>223.86593999999999</v>
      </c>
      <c r="AX22" s="80">
        <v>211.79239999999999</v>
      </c>
      <c r="AY22" s="80">
        <v>200.12214</v>
      </c>
      <c r="AZ22" s="80">
        <v>203.29164</v>
      </c>
      <c r="BA22" s="80">
        <v>2363.0922999999998</v>
      </c>
      <c r="BB22" s="53">
        <v>249.59098</v>
      </c>
      <c r="BC22" s="53">
        <v>210.43509</v>
      </c>
      <c r="BD22" s="53">
        <v>225.66305</v>
      </c>
      <c r="BE22" s="53">
        <v>195.07812000000001</v>
      </c>
      <c r="BF22" s="53">
        <v>196.50579999999999</v>
      </c>
      <c r="BG22" s="53">
        <v>227.99081000000001</v>
      </c>
      <c r="BH22" s="53">
        <v>234.40523999999999</v>
      </c>
      <c r="BI22" s="53">
        <v>249.07025999999999</v>
      </c>
      <c r="BJ22" s="53">
        <v>259.30831000000001</v>
      </c>
      <c r="BK22" s="53">
        <v>260.63324999999998</v>
      </c>
      <c r="BL22" s="53">
        <v>256.39514000000003</v>
      </c>
      <c r="BM22" s="53">
        <v>294.04129999999998</v>
      </c>
      <c r="BN22" s="53">
        <v>2859.11735</v>
      </c>
      <c r="BO22" s="53">
        <v>323.63724999999999</v>
      </c>
      <c r="BP22" s="53">
        <v>254.82324</v>
      </c>
      <c r="BQ22" s="53">
        <v>270.38324</v>
      </c>
      <c r="BR22" s="53">
        <v>281.31274000000002</v>
      </c>
      <c r="BS22" s="53">
        <v>262.03106000000002</v>
      </c>
      <c r="BT22" s="53">
        <v>314.18657999999999</v>
      </c>
      <c r="BU22" s="53">
        <v>287.31866000000002</v>
      </c>
      <c r="BV22" s="53">
        <v>318.72633000000002</v>
      </c>
      <c r="BW22" s="53">
        <v>316.00537000000003</v>
      </c>
      <c r="BX22" s="53">
        <v>324.096</v>
      </c>
      <c r="BY22" s="53">
        <v>336.86434000000014</v>
      </c>
      <c r="BZ22" s="53">
        <v>386.29750000000001</v>
      </c>
      <c r="CA22" s="53">
        <v>3675.6823100000001</v>
      </c>
      <c r="CB22" s="53">
        <v>397.00145000000015</v>
      </c>
      <c r="CC22" s="53">
        <v>339.54723000000018</v>
      </c>
      <c r="CD22" s="53">
        <v>350.75533000000001</v>
      </c>
      <c r="CE22" s="81">
        <v>356.03936000000016</v>
      </c>
      <c r="CF22" s="81">
        <v>378.08449000000007</v>
      </c>
      <c r="CG22" s="81">
        <v>382.69037000000003</v>
      </c>
      <c r="CH22" s="81">
        <v>415.82261000000017</v>
      </c>
      <c r="CI22" s="81">
        <v>451.26833000000005</v>
      </c>
      <c r="CJ22" s="81">
        <v>452.72123000000016</v>
      </c>
      <c r="CK22" s="81">
        <v>400.80873000000003</v>
      </c>
      <c r="CL22" s="81">
        <v>434.79164999999995</v>
      </c>
      <c r="CM22" s="81">
        <v>480.5437300000001</v>
      </c>
      <c r="CN22" s="81">
        <f t="shared" si="0"/>
        <v>4840.0745100000013</v>
      </c>
      <c r="CO22" s="81">
        <v>567.71776000000034</v>
      </c>
      <c r="CP22" s="81">
        <v>444.53688000000005</v>
      </c>
      <c r="CQ22" s="81">
        <v>463.56533000000002</v>
      </c>
      <c r="CR22" s="81">
        <v>429.61944000000011</v>
      </c>
      <c r="CS22" s="81">
        <v>487.88003000000003</v>
      </c>
      <c r="CT22" s="81">
        <v>498.65778999999998</v>
      </c>
      <c r="CU22" s="81">
        <v>546.02688000000023</v>
      </c>
      <c r="CV22" s="81">
        <v>573.30711000000019</v>
      </c>
      <c r="CW22" s="81">
        <v>578.60217</v>
      </c>
      <c r="CX22" s="81">
        <v>618.73717000000045</v>
      </c>
      <c r="CY22" s="81">
        <v>623.87768000000028</v>
      </c>
      <c r="CZ22" s="81">
        <v>598.42995000000042</v>
      </c>
      <c r="DA22" s="81">
        <v>6430.958190000003</v>
      </c>
      <c r="DB22" s="81">
        <v>741.84685000000047</v>
      </c>
      <c r="DC22" s="81">
        <v>609.97252000000015</v>
      </c>
      <c r="DD22" s="81">
        <v>574.44924000000026</v>
      </c>
      <c r="DE22" s="81">
        <v>652.17771000000027</v>
      </c>
      <c r="DF22" s="81">
        <v>602.39099000000033</v>
      </c>
      <c r="DG22" s="81">
        <v>609.40084999999999</v>
      </c>
      <c r="DH22" s="81">
        <v>606.32213000000036</v>
      </c>
      <c r="DI22" s="81">
        <v>632.37167000000022</v>
      </c>
      <c r="DJ22" s="81">
        <v>620.06307000000038</v>
      </c>
      <c r="DK22" s="81">
        <v>609.38012000000026</v>
      </c>
      <c r="DL22" s="81">
        <v>611.64833999999996</v>
      </c>
      <c r="DM22" s="81">
        <v>653.14538000000027</v>
      </c>
      <c r="DN22" s="81">
        <v>7523.1688700000032</v>
      </c>
      <c r="DO22" s="81">
        <v>761.50187000000039</v>
      </c>
      <c r="DP22" s="81">
        <v>613.44197000000031</v>
      </c>
      <c r="DQ22" s="81">
        <v>667.17605000000015</v>
      </c>
      <c r="DR22" s="81">
        <v>692.85563000000025</v>
      </c>
      <c r="DS22" s="81">
        <v>652.82597000000044</v>
      </c>
      <c r="DT22" s="81">
        <v>706.29159000000027</v>
      </c>
      <c r="DU22" s="81">
        <v>738.50933000000032</v>
      </c>
      <c r="DV22" s="81">
        <v>782.82551999999998</v>
      </c>
      <c r="DW22" s="81">
        <v>785.4644199999999</v>
      </c>
      <c r="DX22" s="81">
        <v>853.50531000000058</v>
      </c>
      <c r="DY22" s="81">
        <v>736.58963000000017</v>
      </c>
      <c r="DZ22" s="81">
        <v>878.26812000000029</v>
      </c>
      <c r="EA22" s="81">
        <v>8869.2554100000034</v>
      </c>
      <c r="EB22" s="81">
        <v>874.48347000000001</v>
      </c>
      <c r="EC22" s="81">
        <v>733.18584999999985</v>
      </c>
      <c r="ED22" s="81">
        <v>732.17928000000029</v>
      </c>
      <c r="EE22" s="81">
        <v>752.30872999999997</v>
      </c>
      <c r="EF22" s="81">
        <v>730.6158200000001</v>
      </c>
      <c r="EG22" s="81">
        <v>745.28327999999999</v>
      </c>
      <c r="EH22" s="81">
        <v>727.73811000000012</v>
      </c>
      <c r="EI22" s="81">
        <v>790.76678000000004</v>
      </c>
      <c r="EJ22" s="81">
        <v>783.40782000000002</v>
      </c>
      <c r="EK22" s="81">
        <v>761.27274</v>
      </c>
      <c r="EL22" s="81">
        <v>812.81886000000054</v>
      </c>
      <c r="EM22" s="81">
        <v>798.56609000000003</v>
      </c>
      <c r="EN22" s="40">
        <v>9242.6268300000011</v>
      </c>
      <c r="EO22" s="81">
        <v>901.3299300000001</v>
      </c>
      <c r="EP22" s="81">
        <v>780.81903</v>
      </c>
      <c r="EQ22" s="81">
        <v>819.47404000000006</v>
      </c>
      <c r="ER22" s="81">
        <v>823.13683000000015</v>
      </c>
      <c r="ES22" s="81">
        <v>872.57455000000004</v>
      </c>
      <c r="ET22" s="81">
        <v>736.38792000000001</v>
      </c>
      <c r="EU22" s="81">
        <v>750.68308000000002</v>
      </c>
      <c r="EV22" s="81">
        <v>857.42757000000006</v>
      </c>
      <c r="EW22" s="81">
        <v>806.52758999999992</v>
      </c>
      <c r="EX22" s="81">
        <v>790.53196000000003</v>
      </c>
      <c r="EY22" s="81">
        <v>815.11514999999986</v>
      </c>
      <c r="EZ22" s="81">
        <v>822.53410000000008</v>
      </c>
      <c r="FA22" s="81">
        <v>9776.5417500000003</v>
      </c>
      <c r="FB22" s="81">
        <v>979.42063999999993</v>
      </c>
      <c r="FC22" s="81">
        <v>731.14207999999996</v>
      </c>
      <c r="FD22" s="81">
        <v>653.78869999999995</v>
      </c>
      <c r="FE22" s="81">
        <v>691.45560999999998</v>
      </c>
      <c r="FF22" s="81">
        <v>743.31494000000009</v>
      </c>
      <c r="FG22" s="81">
        <v>689.07163000000014</v>
      </c>
      <c r="FH22" s="81">
        <v>751.76479000000006</v>
      </c>
      <c r="FI22" s="81">
        <v>882.87203</v>
      </c>
      <c r="FJ22" s="81">
        <v>862.59163999999998</v>
      </c>
      <c r="FK22" s="81">
        <v>878.20708999999999</v>
      </c>
      <c r="FL22" s="81">
        <v>991.81469000000004</v>
      </c>
      <c r="FM22" s="81">
        <v>886.95262999999989</v>
      </c>
      <c r="FN22" s="81">
        <v>9742.3964699999997</v>
      </c>
      <c r="FO22" s="81">
        <v>977.87067999999988</v>
      </c>
      <c r="FP22" s="81">
        <v>902.70307000000003</v>
      </c>
      <c r="FQ22" s="81">
        <v>813.74378000000002</v>
      </c>
      <c r="FR22" s="81">
        <v>868.64013999999986</v>
      </c>
      <c r="FS22" s="81">
        <v>838.94553000000008</v>
      </c>
      <c r="FT22" s="81">
        <v>781.4921599999999</v>
      </c>
      <c r="FU22" s="81">
        <v>833.90505000000007</v>
      </c>
      <c r="FV22" s="81">
        <v>787.26212999999996</v>
      </c>
      <c r="FW22" s="81">
        <v>808.4355700000001</v>
      </c>
      <c r="FX22" s="81">
        <v>782.54655000000002</v>
      </c>
      <c r="FY22" s="81">
        <v>770.05605999999989</v>
      </c>
      <c r="FZ22" s="81">
        <v>787.05289000000005</v>
      </c>
      <c r="GA22" s="81">
        <v>9952.6536100000012</v>
      </c>
      <c r="GB22" s="81">
        <v>971.33256999999992</v>
      </c>
      <c r="GC22" s="81">
        <v>827.6878200000001</v>
      </c>
      <c r="GD22" s="81">
        <v>803.71465999999987</v>
      </c>
      <c r="GE22" s="81">
        <v>831.88893999999993</v>
      </c>
      <c r="GF22" s="81">
        <v>858.96195</v>
      </c>
      <c r="GG22" s="81">
        <v>750.20599000000004</v>
      </c>
      <c r="GH22" s="81">
        <v>881.61522000000002</v>
      </c>
      <c r="GI22" s="81">
        <v>841.42708000000005</v>
      </c>
      <c r="GJ22" s="81">
        <v>873.89684999999986</v>
      </c>
      <c r="GK22" s="81">
        <v>937.20001999999999</v>
      </c>
      <c r="GL22" s="81">
        <v>915.09500000000003</v>
      </c>
      <c r="GM22" s="81">
        <v>945.55581000000006</v>
      </c>
      <c r="GN22" s="81">
        <v>10438.581910000001</v>
      </c>
      <c r="GO22" s="81">
        <v>1037.16194</v>
      </c>
      <c r="GP22" s="81">
        <v>849.69370000000004</v>
      </c>
      <c r="GQ22" s="81">
        <v>496.96752000000004</v>
      </c>
      <c r="GR22" s="81">
        <v>167.30818999999997</v>
      </c>
      <c r="GS22" s="81">
        <v>171.29116999999999</v>
      </c>
      <c r="GT22" s="81">
        <v>277.74468000000002</v>
      </c>
      <c r="GU22" s="81">
        <v>660.32745000000011</v>
      </c>
      <c r="GV22" s="81">
        <v>658.9471400000001</v>
      </c>
      <c r="GW22" s="81">
        <v>877.18919000000005</v>
      </c>
      <c r="GX22" s="81">
        <v>1121.8838199999998</v>
      </c>
      <c r="GY22" s="81">
        <v>903.70735999999999</v>
      </c>
      <c r="GZ22" s="81">
        <v>898.85394999999994</v>
      </c>
      <c r="HA22" s="81">
        <v>8121.0761100000009</v>
      </c>
      <c r="HB22" s="81">
        <v>1087.44551</v>
      </c>
      <c r="HC22" s="81">
        <v>970.81991999999991</v>
      </c>
      <c r="HD22" s="81">
        <v>983.35308999999995</v>
      </c>
      <c r="HE22" s="81">
        <v>924.10494999999992</v>
      </c>
      <c r="HF22" s="81">
        <v>826.63550999999995</v>
      </c>
      <c r="HG22" s="81">
        <v>970.62877000000003</v>
      </c>
      <c r="HH22" s="81">
        <v>836.66718000000003</v>
      </c>
      <c r="HI22" s="81">
        <v>1060.7945400000001</v>
      </c>
      <c r="HJ22" s="81">
        <v>1029.07248</v>
      </c>
      <c r="HK22" s="81">
        <v>965.61577999999997</v>
      </c>
      <c r="HL22" s="81">
        <v>1058.24711</v>
      </c>
      <c r="HM22" s="81">
        <v>1099.43984</v>
      </c>
      <c r="HN22" s="81">
        <v>11812.824679999998</v>
      </c>
      <c r="HO22" s="81">
        <v>1138.6954900000001</v>
      </c>
      <c r="HP22" s="81">
        <v>1092.2288900000001</v>
      </c>
      <c r="HQ22" s="81">
        <v>1104.73179</v>
      </c>
      <c r="HR22" s="81">
        <v>1061.5794600000002</v>
      </c>
      <c r="HS22" s="81">
        <v>1082.3442500000001</v>
      </c>
      <c r="HT22" s="81">
        <v>1044.1601700000001</v>
      </c>
      <c r="HU22" s="81">
        <v>1010.2310200000001</v>
      </c>
      <c r="HV22" s="81">
        <v>1114.74035</v>
      </c>
      <c r="HW22" s="81">
        <v>1180.2910999999999</v>
      </c>
      <c r="HX22" s="81">
        <v>1119.4647799999998</v>
      </c>
      <c r="HY22" s="81">
        <v>1129.1071100000001</v>
      </c>
      <c r="HZ22" s="81">
        <v>1088.65031</v>
      </c>
      <c r="IA22" s="81">
        <v>13166.224719999998</v>
      </c>
      <c r="IB22" s="81">
        <v>1171.8051300000002</v>
      </c>
      <c r="IC22" s="81">
        <v>1070.6224100000002</v>
      </c>
      <c r="ID22" s="81">
        <v>1021.8244999999999</v>
      </c>
      <c r="IE22" s="81">
        <v>817.39012999999989</v>
      </c>
      <c r="IF22" s="81">
        <v>991.80259000000001</v>
      </c>
      <c r="IG22" s="81">
        <v>940.50025000000005</v>
      </c>
      <c r="IH22" s="81">
        <v>1066.4848</v>
      </c>
      <c r="II22" s="81">
        <v>1314.9219299999997</v>
      </c>
      <c r="IJ22" s="81">
        <v>1130.57205</v>
      </c>
      <c r="IK22" s="81">
        <v>1093.3823400000001</v>
      </c>
      <c r="IL22" s="81">
        <v>1086.89625</v>
      </c>
      <c r="IM22" s="81">
        <v>1022.21902</v>
      </c>
      <c r="IN22" s="81">
        <v>12728.421399999999</v>
      </c>
      <c r="IO22" s="81">
        <v>1321.8754400000003</v>
      </c>
      <c r="IP22" s="81">
        <v>1090.5011700000002</v>
      </c>
    </row>
    <row r="23" spans="1:250" s="80" customFormat="1" ht="9" customHeight="1" x14ac:dyDescent="0.2">
      <c r="A23" s="4" t="s">
        <v>75</v>
      </c>
      <c r="B23" s="80">
        <v>0</v>
      </c>
      <c r="C23" s="80">
        <v>0</v>
      </c>
      <c r="D23" s="80">
        <v>0</v>
      </c>
      <c r="E23" s="80">
        <v>0</v>
      </c>
      <c r="F23" s="80">
        <v>0</v>
      </c>
      <c r="G23" s="80">
        <v>0</v>
      </c>
      <c r="H23" s="80">
        <v>0</v>
      </c>
      <c r="I23" s="80">
        <v>0</v>
      </c>
      <c r="J23" s="80">
        <v>0</v>
      </c>
      <c r="K23" s="80">
        <v>0</v>
      </c>
      <c r="L23" s="80">
        <v>0</v>
      </c>
      <c r="M23" s="80">
        <v>0</v>
      </c>
      <c r="N23" s="80">
        <v>0</v>
      </c>
      <c r="O23" s="80">
        <v>0</v>
      </c>
      <c r="P23" s="80">
        <v>0</v>
      </c>
      <c r="Q23" s="80">
        <v>0</v>
      </c>
      <c r="R23" s="80">
        <v>0</v>
      </c>
      <c r="S23" s="80">
        <v>0</v>
      </c>
      <c r="T23" s="80">
        <v>0</v>
      </c>
      <c r="U23" s="80">
        <v>0</v>
      </c>
      <c r="V23" s="80">
        <v>0</v>
      </c>
      <c r="W23" s="80">
        <v>0</v>
      </c>
      <c r="X23" s="80">
        <v>0</v>
      </c>
      <c r="Y23" s="80">
        <v>0</v>
      </c>
      <c r="Z23" s="80">
        <v>0</v>
      </c>
      <c r="AA23" s="80">
        <v>0</v>
      </c>
      <c r="AB23" s="80">
        <v>0</v>
      </c>
      <c r="AC23" s="80">
        <v>0</v>
      </c>
      <c r="AD23" s="80">
        <v>0</v>
      </c>
      <c r="AE23" s="80">
        <v>0</v>
      </c>
      <c r="AF23" s="80">
        <v>0</v>
      </c>
      <c r="AG23" s="80">
        <v>0</v>
      </c>
      <c r="AH23" s="80">
        <v>0</v>
      </c>
      <c r="AI23" s="80">
        <v>0</v>
      </c>
      <c r="AJ23" s="80">
        <v>0</v>
      </c>
      <c r="AK23" s="80">
        <v>0</v>
      </c>
      <c r="AL23" s="80">
        <v>0</v>
      </c>
      <c r="AM23" s="80">
        <v>0</v>
      </c>
      <c r="AN23" s="80">
        <v>0</v>
      </c>
      <c r="AO23" s="80">
        <v>0</v>
      </c>
      <c r="AP23" s="80">
        <v>0</v>
      </c>
      <c r="AQ23" s="80">
        <v>0</v>
      </c>
      <c r="AR23" s="80">
        <v>0</v>
      </c>
      <c r="AS23" s="80">
        <v>0</v>
      </c>
      <c r="AT23" s="80">
        <v>0</v>
      </c>
      <c r="AU23" s="80">
        <v>0</v>
      </c>
      <c r="AV23" s="80">
        <v>0</v>
      </c>
      <c r="AW23" s="80">
        <v>0</v>
      </c>
      <c r="AX23" s="80">
        <v>0</v>
      </c>
      <c r="AY23" s="80">
        <v>0</v>
      </c>
      <c r="AZ23" s="80">
        <v>0</v>
      </c>
      <c r="BA23" s="80">
        <v>0</v>
      </c>
      <c r="BB23" s="80">
        <v>0</v>
      </c>
      <c r="BC23" s="80">
        <v>0</v>
      </c>
      <c r="BD23" s="80">
        <v>0</v>
      </c>
      <c r="BE23" s="80">
        <v>0</v>
      </c>
      <c r="BF23" s="80">
        <v>0</v>
      </c>
      <c r="BG23" s="80">
        <v>0</v>
      </c>
      <c r="BH23" s="80">
        <v>0</v>
      </c>
      <c r="BI23" s="80">
        <v>0</v>
      </c>
      <c r="BJ23" s="80">
        <v>0</v>
      </c>
      <c r="BK23" s="80">
        <v>0</v>
      </c>
      <c r="BL23" s="80">
        <v>0</v>
      </c>
      <c r="BM23" s="80">
        <v>0</v>
      </c>
      <c r="BN23" s="80">
        <v>0</v>
      </c>
      <c r="BO23" s="80">
        <v>0</v>
      </c>
      <c r="BP23" s="80">
        <v>0</v>
      </c>
      <c r="BQ23" s="80">
        <v>0</v>
      </c>
      <c r="BR23" s="80">
        <v>0</v>
      </c>
      <c r="BS23" s="80">
        <v>0</v>
      </c>
      <c r="BT23" s="80">
        <v>0</v>
      </c>
      <c r="BU23" s="80">
        <v>0</v>
      </c>
      <c r="BV23" s="80">
        <v>0</v>
      </c>
      <c r="BW23" s="80">
        <v>0</v>
      </c>
      <c r="BX23" s="80">
        <v>0</v>
      </c>
      <c r="BY23" s="80">
        <v>0</v>
      </c>
      <c r="BZ23" s="80">
        <v>0</v>
      </c>
      <c r="CA23" s="80">
        <v>0</v>
      </c>
      <c r="CB23" s="80">
        <v>0</v>
      </c>
      <c r="CC23" s="80">
        <v>0</v>
      </c>
      <c r="CD23" s="80">
        <v>0</v>
      </c>
      <c r="CE23" s="80">
        <v>0</v>
      </c>
      <c r="CF23" s="80">
        <v>0</v>
      </c>
      <c r="CG23" s="80">
        <v>0</v>
      </c>
      <c r="CH23" s="80">
        <v>0</v>
      </c>
      <c r="CI23" s="80">
        <v>0</v>
      </c>
      <c r="CJ23" s="80">
        <v>0</v>
      </c>
      <c r="CK23" s="80">
        <v>0</v>
      </c>
      <c r="CL23" s="80">
        <v>0</v>
      </c>
      <c r="CM23" s="80">
        <v>0</v>
      </c>
      <c r="CN23" s="80">
        <v>0</v>
      </c>
      <c r="CO23" s="80">
        <v>0</v>
      </c>
      <c r="CP23" s="80">
        <v>0</v>
      </c>
      <c r="CQ23" s="80">
        <v>0</v>
      </c>
      <c r="CR23" s="80">
        <v>0</v>
      </c>
      <c r="CS23" s="80">
        <v>0</v>
      </c>
      <c r="CT23" s="80">
        <v>0</v>
      </c>
      <c r="CU23" s="80">
        <v>0</v>
      </c>
      <c r="CV23" s="80">
        <v>0</v>
      </c>
      <c r="CW23" s="80">
        <v>0</v>
      </c>
      <c r="CX23" s="80">
        <v>0</v>
      </c>
      <c r="CY23" s="80">
        <v>0</v>
      </c>
      <c r="CZ23" s="80">
        <v>0</v>
      </c>
      <c r="DA23" s="80">
        <v>0</v>
      </c>
      <c r="DB23" s="80">
        <v>0</v>
      </c>
      <c r="DC23" s="80">
        <v>0</v>
      </c>
      <c r="DD23" s="80">
        <v>0</v>
      </c>
      <c r="DE23" s="80">
        <v>0</v>
      </c>
      <c r="DF23" s="80">
        <v>0</v>
      </c>
      <c r="DG23" s="80">
        <v>0</v>
      </c>
      <c r="DH23" s="80">
        <v>0</v>
      </c>
      <c r="DI23" s="80">
        <v>0</v>
      </c>
      <c r="DJ23" s="80">
        <v>0</v>
      </c>
      <c r="DK23" s="80">
        <v>0</v>
      </c>
      <c r="DL23" s="80">
        <v>0</v>
      </c>
      <c r="DM23" s="80">
        <v>0</v>
      </c>
      <c r="DN23" s="80">
        <v>0</v>
      </c>
      <c r="DO23" s="80">
        <v>0</v>
      </c>
      <c r="DP23" s="80">
        <v>0</v>
      </c>
      <c r="DQ23" s="80">
        <v>0</v>
      </c>
      <c r="DR23" s="80">
        <v>0</v>
      </c>
      <c r="DS23" s="80">
        <v>0</v>
      </c>
      <c r="DT23" s="80">
        <v>0</v>
      </c>
      <c r="DU23" s="80">
        <v>0</v>
      </c>
      <c r="DV23" s="80">
        <v>0</v>
      </c>
      <c r="DW23" s="80">
        <v>0</v>
      </c>
      <c r="DX23" s="80">
        <v>0</v>
      </c>
      <c r="DY23" s="80">
        <v>0</v>
      </c>
      <c r="DZ23" s="80">
        <v>0</v>
      </c>
      <c r="EA23" s="80">
        <v>0</v>
      </c>
      <c r="EB23" s="80">
        <v>0</v>
      </c>
      <c r="EC23" s="80">
        <v>0</v>
      </c>
      <c r="ED23" s="80">
        <v>0</v>
      </c>
      <c r="EE23" s="80">
        <v>0</v>
      </c>
      <c r="EF23" s="80">
        <v>0</v>
      </c>
      <c r="EG23" s="80">
        <v>0</v>
      </c>
      <c r="EH23" s="80">
        <v>0</v>
      </c>
      <c r="EI23" s="80">
        <v>0</v>
      </c>
      <c r="EJ23" s="80">
        <v>0</v>
      </c>
      <c r="EK23" s="80">
        <v>0</v>
      </c>
      <c r="EL23" s="80">
        <v>0</v>
      </c>
      <c r="EM23" s="80">
        <v>0</v>
      </c>
      <c r="EN23" s="80">
        <v>0</v>
      </c>
      <c r="EO23" s="80">
        <v>0</v>
      </c>
      <c r="EP23" s="80">
        <v>0</v>
      </c>
      <c r="EQ23" s="80">
        <v>0</v>
      </c>
      <c r="ER23" s="80">
        <v>0</v>
      </c>
      <c r="ES23" s="80">
        <v>0</v>
      </c>
      <c r="ET23" s="80">
        <v>0</v>
      </c>
      <c r="EU23" s="80">
        <v>0</v>
      </c>
      <c r="EV23" s="80">
        <v>0</v>
      </c>
      <c r="EW23" s="80">
        <v>0</v>
      </c>
      <c r="EX23" s="80">
        <v>0</v>
      </c>
      <c r="EY23" s="80">
        <v>0</v>
      </c>
      <c r="EZ23" s="80">
        <v>0</v>
      </c>
      <c r="FA23" s="80">
        <v>0</v>
      </c>
      <c r="FB23" s="80">
        <v>0</v>
      </c>
      <c r="FC23" s="81">
        <v>932.9576800000001</v>
      </c>
      <c r="FD23" s="81">
        <v>1117.56753</v>
      </c>
      <c r="FE23" s="81">
        <v>1340.9717499999999</v>
      </c>
      <c r="FF23" s="81">
        <v>1244.88003</v>
      </c>
      <c r="FG23" s="81">
        <v>1517.82519</v>
      </c>
      <c r="FH23" s="81">
        <v>1632.22893</v>
      </c>
      <c r="FI23" s="81">
        <v>2045.47479</v>
      </c>
      <c r="FJ23" s="81">
        <v>2733.5160900000001</v>
      </c>
      <c r="FK23" s="81">
        <v>2277.08</v>
      </c>
      <c r="FL23" s="81">
        <v>2355.0847100000001</v>
      </c>
      <c r="FM23" s="81">
        <v>2446.0566100000005</v>
      </c>
      <c r="FN23" s="81">
        <v>19643.643309999999</v>
      </c>
      <c r="FO23" s="81">
        <v>2908.5426900000002</v>
      </c>
      <c r="FP23" s="81">
        <v>2696.1579700000002</v>
      </c>
      <c r="FQ23" s="81">
        <v>2414.2649000000006</v>
      </c>
      <c r="FR23" s="81">
        <v>2280.2640099999999</v>
      </c>
      <c r="FS23" s="81">
        <v>2252.0877800000003</v>
      </c>
      <c r="FT23" s="81">
        <v>2260.5068500000002</v>
      </c>
      <c r="FU23" s="81">
        <v>2183.2398499999999</v>
      </c>
      <c r="FV23" s="81">
        <v>2417.6838399999997</v>
      </c>
      <c r="FW23" s="81">
        <v>2343.57087</v>
      </c>
      <c r="FX23" s="81">
        <v>2602.5148100000001</v>
      </c>
      <c r="FY23" s="81">
        <v>2690.66273</v>
      </c>
      <c r="FZ23" s="81">
        <v>2936.4667700000005</v>
      </c>
      <c r="GA23" s="81">
        <v>29985.963070000002</v>
      </c>
      <c r="GB23" s="81">
        <v>3439.8249000000001</v>
      </c>
      <c r="GC23" s="81">
        <v>2395.5337599999998</v>
      </c>
      <c r="GD23" s="81">
        <v>2384.8924999999999</v>
      </c>
      <c r="GE23" s="81">
        <v>2026.0403699999999</v>
      </c>
      <c r="GF23" s="81">
        <v>2017.0218799999998</v>
      </c>
      <c r="GG23" s="81">
        <v>2077.2977900000001</v>
      </c>
      <c r="GH23" s="81">
        <v>2477.5430600000004</v>
      </c>
      <c r="GI23" s="81">
        <v>2725.8141299999997</v>
      </c>
      <c r="GJ23" s="81">
        <v>2818.0150400000002</v>
      </c>
      <c r="GK23" s="81">
        <v>3096.4830300000003</v>
      </c>
      <c r="GL23" s="81">
        <v>3266.6609600000002</v>
      </c>
      <c r="GM23" s="81">
        <v>3372.2908500000003</v>
      </c>
      <c r="GN23" s="81">
        <v>32097.418269999998</v>
      </c>
      <c r="GO23" s="81">
        <v>4021.6548400000001</v>
      </c>
      <c r="GP23" s="81">
        <v>2592.8742599999996</v>
      </c>
      <c r="GQ23" s="81">
        <v>1373.08869</v>
      </c>
      <c r="GR23" s="81">
        <v>415.42005</v>
      </c>
      <c r="GS23" s="81">
        <v>455.99127000000004</v>
      </c>
      <c r="GT23" s="81">
        <v>998.15618000000018</v>
      </c>
      <c r="GU23" s="81">
        <v>2048.4386199999999</v>
      </c>
      <c r="GV23" s="81">
        <v>2056.6870700000004</v>
      </c>
      <c r="GW23" s="81">
        <v>3128.1469699999998</v>
      </c>
      <c r="GX23" s="81">
        <v>3888.8859600000001</v>
      </c>
      <c r="GY23" s="81">
        <v>3508.9465599999999</v>
      </c>
      <c r="GZ23" s="81">
        <v>3995.6263499999995</v>
      </c>
      <c r="HA23" s="81">
        <v>28483.916819999999</v>
      </c>
      <c r="HB23" s="81">
        <v>4902.0318799999995</v>
      </c>
      <c r="HC23" s="81">
        <v>3409.9482300000004</v>
      </c>
      <c r="HD23" s="81">
        <v>3796.3832699999998</v>
      </c>
      <c r="HE23" s="81">
        <v>2983.9616100000003</v>
      </c>
      <c r="HF23" s="81">
        <v>3044.19445</v>
      </c>
      <c r="HG23" s="81">
        <v>3606.9448900000002</v>
      </c>
      <c r="HH23" s="81">
        <v>3557.5019600000001</v>
      </c>
      <c r="HI23" s="81">
        <v>3950.6958400000003</v>
      </c>
      <c r="HJ23" s="81">
        <v>4602.1181299999998</v>
      </c>
      <c r="HK23" s="81">
        <v>4436.1155499999995</v>
      </c>
      <c r="HL23" s="81">
        <v>4837.0551299999997</v>
      </c>
      <c r="HM23" s="81">
        <v>5305.3127100000002</v>
      </c>
      <c r="HN23" s="81">
        <v>48432.263650000008</v>
      </c>
      <c r="HO23" s="81">
        <v>5707.3480299999992</v>
      </c>
      <c r="HP23" s="81">
        <v>4535.6349499999997</v>
      </c>
      <c r="HQ23" s="81">
        <v>4310.3909699999995</v>
      </c>
      <c r="HR23" s="81">
        <v>3333.96056</v>
      </c>
      <c r="HS23" s="81">
        <v>3435.6212400000004</v>
      </c>
      <c r="HT23" s="81">
        <v>4051.9500699999999</v>
      </c>
      <c r="HU23" s="81">
        <v>4376.8805700000003</v>
      </c>
      <c r="HV23" s="81">
        <v>4823.8437799999992</v>
      </c>
      <c r="HW23" s="81">
        <v>5337.2277899999999</v>
      </c>
      <c r="HX23" s="81">
        <v>5388.7905399999991</v>
      </c>
      <c r="HY23" s="81">
        <v>5925.4077200000002</v>
      </c>
      <c r="HZ23" s="81">
        <v>5902.2001400000008</v>
      </c>
      <c r="IA23" s="81">
        <v>57129.256359999999</v>
      </c>
      <c r="IB23" s="81">
        <v>5791.4628000000002</v>
      </c>
      <c r="IC23" s="81">
        <v>4680.2629000000006</v>
      </c>
      <c r="ID23" s="81">
        <v>4183.00299</v>
      </c>
      <c r="IE23" s="81">
        <v>2710.1896900000006</v>
      </c>
      <c r="IF23" s="81">
        <v>2731.2666799999997</v>
      </c>
      <c r="IG23" s="81">
        <v>3083.0324400000004</v>
      </c>
      <c r="IH23" s="81">
        <v>4138.7921699999997</v>
      </c>
      <c r="II23" s="81">
        <v>5104.0039299999999</v>
      </c>
      <c r="IJ23" s="81">
        <v>5228.23974</v>
      </c>
      <c r="IK23" s="81">
        <v>4989.35142</v>
      </c>
      <c r="IL23" s="81">
        <v>5161.448260000001</v>
      </c>
      <c r="IM23" s="81">
        <v>5393.4208499999995</v>
      </c>
      <c r="IN23" s="81">
        <v>53194.473870000002</v>
      </c>
      <c r="IO23" s="81">
        <v>6436.874420000001</v>
      </c>
      <c r="IP23" s="81">
        <v>4634.36528</v>
      </c>
    </row>
    <row r="24" spans="1:250" s="80" customFormat="1" ht="9" customHeight="1" x14ac:dyDescent="0.2">
      <c r="A24" s="4" t="s">
        <v>29</v>
      </c>
      <c r="B24" s="80">
        <v>19.930980000000002</v>
      </c>
      <c r="C24" s="80">
        <v>13.800050000000001</v>
      </c>
      <c r="D24" s="80">
        <v>17.012039999999999</v>
      </c>
      <c r="E24" s="80">
        <v>100.95199</v>
      </c>
      <c r="F24" s="80">
        <v>27.978960000000001</v>
      </c>
      <c r="G24" s="80">
        <v>94.162000000000006</v>
      </c>
      <c r="H24" s="80">
        <v>24.413989999999998</v>
      </c>
      <c r="I24" s="80">
        <v>24.270019999999999</v>
      </c>
      <c r="J24" s="80">
        <v>32.501019999999997</v>
      </c>
      <c r="K24" s="80">
        <v>26.620979999999999</v>
      </c>
      <c r="L24" s="80">
        <v>48.011020000000002</v>
      </c>
      <c r="M24" s="80">
        <v>25.466999999999999</v>
      </c>
      <c r="N24" s="80">
        <v>455.12004999999999</v>
      </c>
      <c r="O24" s="80">
        <v>59.007019999999997</v>
      </c>
      <c r="P24" s="80">
        <v>86.712010000000006</v>
      </c>
      <c r="Q24" s="80">
        <v>152.815</v>
      </c>
      <c r="R24" s="80">
        <v>99.084969999999998</v>
      </c>
      <c r="S24" s="80">
        <v>92.593980000000002</v>
      </c>
      <c r="T24" s="80">
        <v>18.73199</v>
      </c>
      <c r="U24" s="80">
        <v>73.764989999999997</v>
      </c>
      <c r="V24" s="80">
        <v>18.580010000000001</v>
      </c>
      <c r="W24" s="80">
        <v>21.05001</v>
      </c>
      <c r="X24" s="80">
        <v>28.186990000000002</v>
      </c>
      <c r="Y24" s="80">
        <v>125.20998</v>
      </c>
      <c r="Z24" s="80">
        <v>99.856979999999993</v>
      </c>
      <c r="AA24" s="80">
        <v>875.59393</v>
      </c>
      <c r="AB24" s="80">
        <v>42.72007</v>
      </c>
      <c r="AC24" s="80">
        <v>71.586029999999994</v>
      </c>
      <c r="AD24" s="80">
        <v>76.883939999999996</v>
      </c>
      <c r="AE24" s="80">
        <v>37.924979999999998</v>
      </c>
      <c r="AF24" s="80">
        <v>28.765000000000001</v>
      </c>
      <c r="AG24" s="80">
        <v>40.515000000000001</v>
      </c>
      <c r="AH24" s="80">
        <v>27.607019999999999</v>
      </c>
      <c r="AI24" s="80">
        <v>64.839830000000006</v>
      </c>
      <c r="AJ24" s="80">
        <v>70.555080000000004</v>
      </c>
      <c r="AK24" s="80">
        <v>37.211080000000003</v>
      </c>
      <c r="AL24" s="80">
        <v>70.487870000000001</v>
      </c>
      <c r="AM24" s="80">
        <v>117.55897</v>
      </c>
      <c r="AN24" s="80">
        <v>686.65486999999996</v>
      </c>
      <c r="AO24" s="80">
        <v>98.341989999999996</v>
      </c>
      <c r="AP24" s="80">
        <v>114.62699000000001</v>
      </c>
      <c r="AQ24" s="80">
        <v>209.67299</v>
      </c>
      <c r="AR24" s="80">
        <v>35.976019999999998</v>
      </c>
      <c r="AS24" s="80">
        <v>18.519020000000001</v>
      </c>
      <c r="AT24" s="80">
        <v>92.133030000000005</v>
      </c>
      <c r="AU24" s="80">
        <v>112.36306999999999</v>
      </c>
      <c r="AV24" s="80">
        <v>75.993989999999997</v>
      </c>
      <c r="AW24" s="80">
        <v>120.65199</v>
      </c>
      <c r="AX24" s="80">
        <v>95.343000000000004</v>
      </c>
      <c r="AY24" s="80">
        <v>184.15798000000001</v>
      </c>
      <c r="AZ24" s="80">
        <v>261.48993999999999</v>
      </c>
      <c r="BA24" s="80">
        <v>1419.27001</v>
      </c>
      <c r="BB24" s="53">
        <v>289.11101000000002</v>
      </c>
      <c r="BC24" s="53">
        <v>113.06605999999999</v>
      </c>
      <c r="BD24" s="53">
        <v>172.61105000000001</v>
      </c>
      <c r="BE24" s="53">
        <v>54.515030000000003</v>
      </c>
      <c r="BF24" s="53">
        <v>99.309049999999999</v>
      </c>
      <c r="BG24" s="53">
        <v>108.42507999999999</v>
      </c>
      <c r="BH24" s="53">
        <v>68.182140000000004</v>
      </c>
      <c r="BI24" s="53">
        <v>192.54798</v>
      </c>
      <c r="BJ24" s="53">
        <v>163.10898</v>
      </c>
      <c r="BK24" s="53">
        <v>162.76199</v>
      </c>
      <c r="BL24" s="53">
        <v>159.56106</v>
      </c>
      <c r="BM24" s="53">
        <v>180.74504999999999</v>
      </c>
      <c r="BN24" s="53">
        <v>1763.9444800000001</v>
      </c>
      <c r="BO24" s="53">
        <v>299.84708999999998</v>
      </c>
      <c r="BP24" s="53">
        <v>67.229960000000005</v>
      </c>
      <c r="BQ24" s="53">
        <v>65.654070000000004</v>
      </c>
      <c r="BR24" s="53">
        <v>39.640059999999998</v>
      </c>
      <c r="BS24" s="53">
        <v>203.41404</v>
      </c>
      <c r="BT24" s="53">
        <v>135.35602</v>
      </c>
      <c r="BU24" s="53">
        <v>68.217039999999997</v>
      </c>
      <c r="BV24" s="53">
        <v>62.771090000000001</v>
      </c>
      <c r="BW24" s="53">
        <v>70.744990000000001</v>
      </c>
      <c r="BX24" s="53">
        <v>158.52298999999999</v>
      </c>
      <c r="BY24" s="53">
        <v>119.01797999999999</v>
      </c>
      <c r="BZ24" s="53">
        <v>82.71608999999998</v>
      </c>
      <c r="CA24" s="53">
        <v>1373.1314199999999</v>
      </c>
      <c r="CB24" s="53">
        <v>435.70107000000007</v>
      </c>
      <c r="CC24" s="53">
        <v>258.80808000000002</v>
      </c>
      <c r="CD24" s="53">
        <v>181.96907000000002</v>
      </c>
      <c r="CE24" s="81">
        <v>397.5090800000001</v>
      </c>
      <c r="CF24" s="81">
        <v>372.10604999999998</v>
      </c>
      <c r="CG24" s="81">
        <v>765.92997000000003</v>
      </c>
      <c r="CH24" s="81">
        <v>327.13603000000006</v>
      </c>
      <c r="CI24" s="81">
        <v>168.93296000000001</v>
      </c>
      <c r="CJ24" s="81">
        <v>733.07594999999992</v>
      </c>
      <c r="CK24" s="81">
        <v>418.56204000000002</v>
      </c>
      <c r="CL24" s="81">
        <v>689.81896999999992</v>
      </c>
      <c r="CM24" s="81">
        <v>1920.4470900000001</v>
      </c>
      <c r="CN24" s="81">
        <v>6668.5153500000006</v>
      </c>
      <c r="CO24" s="81">
        <v>314.69997000000001</v>
      </c>
      <c r="CP24" s="81">
        <v>178.62004999999999</v>
      </c>
      <c r="CQ24" s="81">
        <v>108.67296999999999</v>
      </c>
      <c r="CR24" s="81">
        <v>399.61698999999999</v>
      </c>
      <c r="CS24" s="81">
        <v>260.92397</v>
      </c>
      <c r="CT24" s="81">
        <v>587.47797000000003</v>
      </c>
      <c r="CU24" s="81">
        <v>553.70995999999991</v>
      </c>
      <c r="CV24" s="81">
        <v>670.38401999999996</v>
      </c>
      <c r="CW24" s="81">
        <v>540.98199999999997</v>
      </c>
      <c r="CX24" s="81">
        <v>902.76494000000002</v>
      </c>
      <c r="CY24" s="81">
        <v>788.94799999999998</v>
      </c>
      <c r="CZ24" s="81">
        <v>796.94204000000002</v>
      </c>
      <c r="DA24" s="81">
        <v>6103.7428799999998</v>
      </c>
      <c r="DB24" s="81">
        <v>550.46587999999986</v>
      </c>
      <c r="DC24" s="81">
        <v>572.82296000000008</v>
      </c>
      <c r="DD24" s="81">
        <v>196.59103000000005</v>
      </c>
      <c r="DE24" s="81">
        <v>237.98597000000004</v>
      </c>
      <c r="DF24" s="81">
        <v>86.611080000000001</v>
      </c>
      <c r="DG24" s="81">
        <v>77.46305000000001</v>
      </c>
      <c r="DH24" s="81">
        <v>90.01697999999999</v>
      </c>
      <c r="DI24" s="81">
        <v>162.65502000000001</v>
      </c>
      <c r="DJ24" s="81">
        <v>113.30798999999999</v>
      </c>
      <c r="DK24" s="81">
        <v>89.893059999999991</v>
      </c>
      <c r="DL24" s="81">
        <v>179.03496000000004</v>
      </c>
      <c r="DM24" s="81">
        <v>330.64499999999998</v>
      </c>
      <c r="DN24" s="81">
        <v>2687.4929799999995</v>
      </c>
      <c r="DO24" s="81">
        <v>356.09500000000003</v>
      </c>
      <c r="DP24" s="81">
        <v>1425.8279600000001</v>
      </c>
      <c r="DQ24" s="81">
        <v>247.44306000000003</v>
      </c>
      <c r="DR24" s="81">
        <v>137.72816</v>
      </c>
      <c r="DS24" s="81">
        <v>676.80469999999991</v>
      </c>
      <c r="DT24" s="81">
        <v>226.85265000000001</v>
      </c>
      <c r="DU24" s="81">
        <v>154.64703000000003</v>
      </c>
      <c r="DV24" s="81">
        <v>100.74811999999999</v>
      </c>
      <c r="DW24" s="81">
        <v>83.489109999999997</v>
      </c>
      <c r="DX24" s="81">
        <v>117.44902</v>
      </c>
      <c r="DY24" s="81">
        <v>176.07900999999998</v>
      </c>
      <c r="DZ24" s="81">
        <v>2235.8740299999995</v>
      </c>
      <c r="EA24" s="81">
        <v>5939.0378499999988</v>
      </c>
      <c r="EB24" s="81">
        <v>178.15212</v>
      </c>
      <c r="EC24" s="81">
        <v>220.33904999999999</v>
      </c>
      <c r="ED24" s="81">
        <v>191.12102000000002</v>
      </c>
      <c r="EE24" s="81">
        <v>98.287099999999995</v>
      </c>
      <c r="EF24" s="81">
        <v>115.81605999999999</v>
      </c>
      <c r="EG24" s="81">
        <v>56.023979999999995</v>
      </c>
      <c r="EH24" s="81">
        <v>166.93813</v>
      </c>
      <c r="EI24" s="81">
        <v>326.07405000000006</v>
      </c>
      <c r="EJ24" s="81">
        <v>159.18016999999998</v>
      </c>
      <c r="EK24" s="81">
        <v>138.88601</v>
      </c>
      <c r="EL24" s="81">
        <v>170.85200999999998</v>
      </c>
      <c r="EM24" s="81">
        <v>195.93294</v>
      </c>
      <c r="EN24" s="40">
        <v>2017.6026400000001</v>
      </c>
      <c r="EO24" s="81">
        <v>291.61185999999998</v>
      </c>
      <c r="EP24" s="81">
        <v>176.23606000000001</v>
      </c>
      <c r="EQ24" s="81">
        <v>234.70990999999998</v>
      </c>
      <c r="ER24" s="81">
        <v>123.88403000000001</v>
      </c>
      <c r="ES24" s="81">
        <v>354.35207999999994</v>
      </c>
      <c r="ET24" s="81">
        <v>128.66501</v>
      </c>
      <c r="EU24" s="81">
        <v>167.04804000000001</v>
      </c>
      <c r="EV24" s="81">
        <v>108.23711000000002</v>
      </c>
      <c r="EW24" s="81">
        <v>109.15</v>
      </c>
      <c r="EX24" s="81">
        <v>124.07705000000003</v>
      </c>
      <c r="EY24" s="81">
        <v>238.24006</v>
      </c>
      <c r="EZ24" s="81">
        <v>171.15103999999999</v>
      </c>
      <c r="FA24" s="81">
        <v>2227.3622500000001</v>
      </c>
      <c r="FB24" s="81">
        <v>222.47301000000002</v>
      </c>
      <c r="FC24" s="81">
        <v>128.30205999999998</v>
      </c>
      <c r="FD24" s="81">
        <v>79.701099999999997</v>
      </c>
      <c r="FE24" s="81">
        <v>133.09802999999999</v>
      </c>
      <c r="FF24" s="81">
        <v>114.93589999999999</v>
      </c>
      <c r="FG24" s="81">
        <v>42.180079999999997</v>
      </c>
      <c r="FH24" s="81">
        <v>97.561109999999999</v>
      </c>
      <c r="FI24" s="81">
        <v>144.29997000000003</v>
      </c>
      <c r="FJ24" s="81">
        <v>212.01093</v>
      </c>
      <c r="FK24" s="81">
        <v>239.84603000000004</v>
      </c>
      <c r="FL24" s="81">
        <v>188.85807</v>
      </c>
      <c r="FM24" s="81">
        <v>235.727</v>
      </c>
      <c r="FN24" s="81">
        <v>1838.9932900000001</v>
      </c>
      <c r="FO24" s="81">
        <v>291.77100999999999</v>
      </c>
      <c r="FP24" s="81">
        <v>379.75296999999995</v>
      </c>
      <c r="FQ24" s="81">
        <v>233.45694</v>
      </c>
      <c r="FR24" s="81">
        <v>406.47505000000007</v>
      </c>
      <c r="FS24" s="81">
        <v>139.88601</v>
      </c>
      <c r="FT24" s="81">
        <v>232.56407999999999</v>
      </c>
      <c r="FU24" s="81">
        <v>160.79401000000001</v>
      </c>
      <c r="FV24" s="81">
        <v>63.939949999999996</v>
      </c>
      <c r="FW24" s="81">
        <v>154.40997000000004</v>
      </c>
      <c r="FX24" s="81">
        <v>100.37293</v>
      </c>
      <c r="FY24" s="81">
        <v>151.35101</v>
      </c>
      <c r="FZ24" s="81">
        <v>81.09105000000001</v>
      </c>
      <c r="GA24" s="81">
        <v>2395.8649799999994</v>
      </c>
      <c r="GB24" s="81">
        <v>203.19307000000001</v>
      </c>
      <c r="GC24" s="81">
        <v>307.64208000000002</v>
      </c>
      <c r="GD24" s="81">
        <v>874.2700900000001</v>
      </c>
      <c r="GE24" s="81">
        <v>340.13093999999995</v>
      </c>
      <c r="GF24" s="81">
        <v>209.84700000000001</v>
      </c>
      <c r="GG24" s="81">
        <v>69.017010000000013</v>
      </c>
      <c r="GH24" s="81">
        <v>227.63397999999998</v>
      </c>
      <c r="GI24" s="81">
        <v>279.89203999999995</v>
      </c>
      <c r="GJ24" s="81">
        <v>138.73309999999998</v>
      </c>
      <c r="GK24" s="81">
        <v>156.47292000000002</v>
      </c>
      <c r="GL24" s="81">
        <v>175.26201999999998</v>
      </c>
      <c r="GM24" s="81">
        <v>150.43499000000003</v>
      </c>
      <c r="GN24" s="81">
        <v>3132.5292400000003</v>
      </c>
      <c r="GO24" s="81">
        <v>164.41002000000003</v>
      </c>
      <c r="GP24" s="81">
        <v>152.99708999999999</v>
      </c>
      <c r="GQ24" s="81">
        <v>103.00699</v>
      </c>
      <c r="GR24" s="81">
        <v>19.685989999999997</v>
      </c>
      <c r="GS24" s="81">
        <v>90.906080000000003</v>
      </c>
      <c r="GT24" s="81">
        <v>130.19295</v>
      </c>
      <c r="GU24" s="81">
        <v>281.08903999999995</v>
      </c>
      <c r="GV24" s="81">
        <v>236.11197000000001</v>
      </c>
      <c r="GW24" s="81">
        <v>245.25606999999997</v>
      </c>
      <c r="GX24" s="81">
        <v>286.42595</v>
      </c>
      <c r="GY24" s="81">
        <v>236.46308000000002</v>
      </c>
      <c r="GZ24" s="81">
        <v>135.92599999999996</v>
      </c>
      <c r="HA24" s="81">
        <v>2082.4712300000001</v>
      </c>
      <c r="HB24" s="81">
        <v>153.35998999999998</v>
      </c>
      <c r="HC24" s="81">
        <v>154.66899000000001</v>
      </c>
      <c r="HD24" s="81">
        <v>242.73112</v>
      </c>
      <c r="HE24" s="81">
        <v>137.54503</v>
      </c>
      <c r="HF24" s="81">
        <v>405.35295000000008</v>
      </c>
      <c r="HG24" s="81">
        <v>209.51503</v>
      </c>
      <c r="HH24" s="81">
        <v>286.67399</v>
      </c>
      <c r="HI24" s="81">
        <v>327.09300999999999</v>
      </c>
      <c r="HJ24" s="81">
        <v>259.69301999999999</v>
      </c>
      <c r="HK24" s="81">
        <v>95.82405</v>
      </c>
      <c r="HL24" s="81">
        <v>125.48506</v>
      </c>
      <c r="HM24" s="81">
        <v>160.77406999999999</v>
      </c>
      <c r="HN24" s="81">
        <v>2558.7163099999998</v>
      </c>
      <c r="HO24" s="81">
        <v>183.67908</v>
      </c>
      <c r="HP24" s="81">
        <v>202.00000000000003</v>
      </c>
      <c r="HQ24" s="81">
        <v>224.55503000000002</v>
      </c>
      <c r="HR24" s="81">
        <v>219.36203000000003</v>
      </c>
      <c r="HS24" s="81">
        <v>542.50301999999999</v>
      </c>
      <c r="HT24" s="81">
        <v>373.25097000000005</v>
      </c>
      <c r="HU24" s="81">
        <v>236.26095000000001</v>
      </c>
      <c r="HV24" s="81">
        <v>215.17393000000001</v>
      </c>
      <c r="HW24" s="81">
        <v>303.72093999999998</v>
      </c>
      <c r="HX24" s="81">
        <v>365.55494000000004</v>
      </c>
      <c r="HY24" s="81">
        <v>316.94706000000002</v>
      </c>
      <c r="HZ24" s="81">
        <v>285.72097000000002</v>
      </c>
      <c r="IA24" s="81">
        <v>3468.7289200000005</v>
      </c>
      <c r="IB24" s="81">
        <v>353.95694000000009</v>
      </c>
      <c r="IC24" s="81">
        <v>380.92801000000003</v>
      </c>
      <c r="ID24" s="81">
        <v>532.05289999999991</v>
      </c>
      <c r="IE24" s="81">
        <v>273.94806000000005</v>
      </c>
      <c r="IF24" s="81">
        <v>166.98799999999997</v>
      </c>
      <c r="IG24" s="81">
        <v>180.73996999999997</v>
      </c>
      <c r="IH24" s="81">
        <v>645.28498000000002</v>
      </c>
      <c r="II24" s="81">
        <v>277.11890999999997</v>
      </c>
      <c r="IJ24" s="81">
        <v>248.43696000000003</v>
      </c>
      <c r="IK24" s="81">
        <v>257.839</v>
      </c>
      <c r="IL24" s="81">
        <v>483.88838000000004</v>
      </c>
      <c r="IM24" s="81">
        <v>89.973100000000002</v>
      </c>
      <c r="IN24" s="81">
        <v>3891.1552100000004</v>
      </c>
      <c r="IO24" s="81">
        <v>1672.8629699999999</v>
      </c>
      <c r="IP24" s="81">
        <v>113.20102</v>
      </c>
    </row>
    <row r="25" spans="1:250" s="80" customFormat="1" ht="9" customHeight="1" x14ac:dyDescent="0.2">
      <c r="A25" s="2" t="s">
        <v>30</v>
      </c>
      <c r="B25" s="26">
        <v>5677.7878599999995</v>
      </c>
      <c r="C25" s="26">
        <v>5817.2529699999905</v>
      </c>
      <c r="D25" s="26">
        <v>4749.0076199999903</v>
      </c>
      <c r="E25" s="26">
        <v>4958.9124700000002</v>
      </c>
      <c r="F25" s="26">
        <v>6693.6297700000005</v>
      </c>
      <c r="G25" s="26">
        <v>6203.3656799999908</v>
      </c>
      <c r="H25" s="26">
        <v>5643.73297</v>
      </c>
      <c r="I25" s="26">
        <v>7605.2305500000002</v>
      </c>
      <c r="J25" s="26">
        <v>6469.1901400000006</v>
      </c>
      <c r="K25" s="26">
        <v>4006.7568199999996</v>
      </c>
      <c r="L25" s="26">
        <v>6357.6159899999902</v>
      </c>
      <c r="M25" s="26">
        <v>8853.1003999999994</v>
      </c>
      <c r="N25" s="26">
        <v>73035.583239999905</v>
      </c>
      <c r="O25" s="26">
        <v>8218.6243900000009</v>
      </c>
      <c r="P25" s="26">
        <v>6864.0810499999998</v>
      </c>
      <c r="Q25" s="26">
        <v>7273.7691199999999</v>
      </c>
      <c r="R25" s="26">
        <v>5935.0406600000006</v>
      </c>
      <c r="S25" s="26">
        <v>7921.6697999999997</v>
      </c>
      <c r="T25" s="26">
        <v>8612.4789899999978</v>
      </c>
      <c r="U25" s="26">
        <v>8885.8150300000016</v>
      </c>
      <c r="V25" s="26">
        <v>9130.2724099999996</v>
      </c>
      <c r="W25" s="26">
        <v>7640.1905699999998</v>
      </c>
      <c r="X25" s="26">
        <v>8703.0008899999993</v>
      </c>
      <c r="Y25" s="26">
        <v>7698.5146700000005</v>
      </c>
      <c r="Z25" s="26">
        <v>8665.0913899999996</v>
      </c>
      <c r="AA25" s="26">
        <v>95548.548970000003</v>
      </c>
      <c r="AB25" s="26">
        <v>9724.35573999999</v>
      </c>
      <c r="AC25" s="26">
        <v>6343.49125</v>
      </c>
      <c r="AD25" s="26">
        <v>6002.8430499999995</v>
      </c>
      <c r="AE25" s="26">
        <v>6085.6189699999995</v>
      </c>
      <c r="AF25" s="26">
        <v>5908.3655399999998</v>
      </c>
      <c r="AG25" s="26">
        <v>9140.8769299999894</v>
      </c>
      <c r="AH25" s="26">
        <v>8546.179259999999</v>
      </c>
      <c r="AI25" s="26">
        <v>7941.5902999999998</v>
      </c>
      <c r="AJ25" s="26">
        <v>6522.6195399999997</v>
      </c>
      <c r="AK25" s="26">
        <v>7321.6113999999998</v>
      </c>
      <c r="AL25" s="26">
        <v>7375.1957300000004</v>
      </c>
      <c r="AM25" s="26">
        <v>7709.0336199999992</v>
      </c>
      <c r="AN25" s="26">
        <v>88621.781329999998</v>
      </c>
      <c r="AO25" s="26">
        <v>11493.310609999999</v>
      </c>
      <c r="AP25" s="26">
        <v>8683.4774600000001</v>
      </c>
      <c r="AQ25" s="26">
        <v>7983.8772799999997</v>
      </c>
      <c r="AR25" s="26">
        <v>6928.5776899999992</v>
      </c>
      <c r="AS25" s="26">
        <v>7095.6405100000002</v>
      </c>
      <c r="AT25" s="26">
        <v>9603.8827800000017</v>
      </c>
      <c r="AU25" s="26">
        <v>9656.7400699999998</v>
      </c>
      <c r="AV25" s="26">
        <v>8525.7157000000007</v>
      </c>
      <c r="AW25" s="26">
        <v>7807.7304899999999</v>
      </c>
      <c r="AX25" s="26">
        <v>11608.209989999999</v>
      </c>
      <c r="AY25" s="26">
        <v>8821.7178700000004</v>
      </c>
      <c r="AZ25" s="26">
        <v>8049.3440799999998</v>
      </c>
      <c r="BA25" s="26">
        <v>106258.22452999999</v>
      </c>
      <c r="BB25" s="26">
        <v>11667.980369999999</v>
      </c>
      <c r="BC25" s="26">
        <v>10647.49446</v>
      </c>
      <c r="BD25" s="26">
        <v>9083.6647199999989</v>
      </c>
      <c r="BE25" s="26">
        <v>9577.4766899999995</v>
      </c>
      <c r="BF25" s="26">
        <v>9467.8968700000005</v>
      </c>
      <c r="BG25" s="26">
        <v>12246.121999999999</v>
      </c>
      <c r="BH25" s="26">
        <v>10355.67772</v>
      </c>
      <c r="BI25" s="26">
        <v>9711.2590199999995</v>
      </c>
      <c r="BJ25" s="26">
        <v>10047.544889999999</v>
      </c>
      <c r="BK25" s="26">
        <v>11715.568160000001</v>
      </c>
      <c r="BL25" s="26">
        <v>9347.7415700000001</v>
      </c>
      <c r="BM25" s="26">
        <v>12273.55596</v>
      </c>
      <c r="BN25" s="26">
        <v>126141.98243</v>
      </c>
      <c r="BO25" s="26">
        <v>16427.528689999999</v>
      </c>
      <c r="BP25" s="26">
        <v>12355.39698</v>
      </c>
      <c r="BQ25" s="26">
        <v>11199.282270000002</v>
      </c>
      <c r="BR25" s="26">
        <v>8628.4592000000011</v>
      </c>
      <c r="BS25" s="26">
        <v>9481.8524499999894</v>
      </c>
      <c r="BT25" s="26">
        <v>16188.094489999999</v>
      </c>
      <c r="BU25" s="26">
        <v>15715.775510000001</v>
      </c>
      <c r="BV25" s="26">
        <v>10944.154689999999</v>
      </c>
      <c r="BW25" s="26">
        <v>13614.177830000001</v>
      </c>
      <c r="BX25" s="26">
        <v>11835.983610000001</v>
      </c>
      <c r="BY25" s="26">
        <v>15838.042469999997</v>
      </c>
      <c r="BZ25" s="26">
        <v>13639.963339999995</v>
      </c>
      <c r="CA25" s="26">
        <v>155868.71152999997</v>
      </c>
      <c r="CB25" s="26">
        <v>17838.306270000008</v>
      </c>
      <c r="CC25" s="26">
        <v>15171.035939999994</v>
      </c>
      <c r="CD25" s="26">
        <v>12305.630009999999</v>
      </c>
      <c r="CE25" s="26">
        <v>13073.822239999996</v>
      </c>
      <c r="CF25" s="26">
        <v>15778.503589999997</v>
      </c>
      <c r="CG25" s="26">
        <v>15207.856539999992</v>
      </c>
      <c r="CH25" s="26">
        <v>14315.871719999996</v>
      </c>
      <c r="CI25" s="26">
        <v>13948.79278999999</v>
      </c>
      <c r="CJ25" s="26">
        <v>13769.531979999996</v>
      </c>
      <c r="CK25" s="26">
        <v>15150.196769999995</v>
      </c>
      <c r="CL25" s="26">
        <v>20075.321750000014</v>
      </c>
      <c r="CM25" s="26">
        <v>23927.079030000004</v>
      </c>
      <c r="CN25" s="26">
        <f t="shared" si="0"/>
        <v>190561.94862999997</v>
      </c>
      <c r="CO25" s="26">
        <v>18052.353870000017</v>
      </c>
      <c r="CP25" s="26">
        <v>16729.555509999991</v>
      </c>
      <c r="CQ25" s="26">
        <v>14605.964239999992</v>
      </c>
      <c r="CR25" s="26">
        <v>13730.958499999993</v>
      </c>
      <c r="CS25" s="26">
        <v>12625.02175</v>
      </c>
      <c r="CT25" s="26">
        <v>13875.627159999995</v>
      </c>
      <c r="CU25" s="26">
        <v>18737.967939999999</v>
      </c>
      <c r="CV25" s="26">
        <v>17341.288129999997</v>
      </c>
      <c r="CW25" s="26">
        <v>15491.197209999989</v>
      </c>
      <c r="CX25" s="26">
        <v>21103.169610000012</v>
      </c>
      <c r="CY25" s="26">
        <v>19068.71372</v>
      </c>
      <c r="CZ25" s="26">
        <v>18380.74301000002</v>
      </c>
      <c r="DA25" s="26">
        <v>199742.56065</v>
      </c>
      <c r="DB25" s="26">
        <v>21631.13867</v>
      </c>
      <c r="DC25" s="26">
        <v>26542.368800000007</v>
      </c>
      <c r="DD25" s="26">
        <v>17352.162670000002</v>
      </c>
      <c r="DE25" s="26">
        <v>19360.365659999999</v>
      </c>
      <c r="DF25" s="26">
        <v>14558.782759999995</v>
      </c>
      <c r="DG25" s="26">
        <v>18058.66473</v>
      </c>
      <c r="DH25" s="26">
        <v>20426.459740000013</v>
      </c>
      <c r="DI25" s="26">
        <v>17116.08242000001</v>
      </c>
      <c r="DJ25" s="26">
        <v>20151.557949999995</v>
      </c>
      <c r="DK25" s="26">
        <v>19861.516960000012</v>
      </c>
      <c r="DL25" s="26">
        <v>22853.082670000022</v>
      </c>
      <c r="DM25" s="26">
        <v>24008.491390000007</v>
      </c>
      <c r="DN25" s="26">
        <v>241920.67442000008</v>
      </c>
      <c r="DO25" s="26">
        <v>27215.171170000012</v>
      </c>
      <c r="DP25" s="26">
        <v>23573.711650000001</v>
      </c>
      <c r="DQ25" s="26">
        <v>21879.085180000016</v>
      </c>
      <c r="DR25" s="26">
        <v>20002.523590000012</v>
      </c>
      <c r="DS25" s="26">
        <v>18377.792679999995</v>
      </c>
      <c r="DT25" s="26">
        <v>21388.919120000002</v>
      </c>
      <c r="DU25" s="26">
        <v>20141.106510000009</v>
      </c>
      <c r="DV25" s="26">
        <v>23070.536530000008</v>
      </c>
      <c r="DW25" s="26">
        <v>29584.005070000003</v>
      </c>
      <c r="DX25" s="26">
        <v>21871.261710000006</v>
      </c>
      <c r="DY25" s="26">
        <v>21018.281720000017</v>
      </c>
      <c r="DZ25" s="26">
        <v>21895.714500000013</v>
      </c>
      <c r="EA25" s="26">
        <v>270018.10943000013</v>
      </c>
      <c r="EB25" s="26">
        <v>25032.283220000001</v>
      </c>
      <c r="EC25" s="26">
        <v>19462.888650000001</v>
      </c>
      <c r="ED25" s="26">
        <v>17247.531480000009</v>
      </c>
      <c r="EE25" s="26">
        <v>19084.429169999999</v>
      </c>
      <c r="EF25" s="26">
        <v>18502.358679999998</v>
      </c>
      <c r="EG25" s="26">
        <v>16544.29099999999</v>
      </c>
      <c r="EH25" s="26">
        <v>16374.397879999997</v>
      </c>
      <c r="EI25" s="26">
        <v>17992.050440000003</v>
      </c>
      <c r="EJ25" s="26">
        <v>21745.104090000001</v>
      </c>
      <c r="EK25" s="26">
        <v>20145.34955000001</v>
      </c>
      <c r="EL25" s="26">
        <v>23090.838619999991</v>
      </c>
      <c r="EM25" s="26">
        <v>20086.104149999999</v>
      </c>
      <c r="EN25" s="13">
        <v>235307.62693000003</v>
      </c>
      <c r="EO25" s="26">
        <v>28183.917219999999</v>
      </c>
      <c r="EP25" s="26">
        <v>20481.045269999999</v>
      </c>
      <c r="EQ25" s="26">
        <v>20707.646580000001</v>
      </c>
      <c r="ER25" s="26">
        <v>16225.530409999994</v>
      </c>
      <c r="ES25" s="26">
        <v>20122.487850000001</v>
      </c>
      <c r="ET25" s="26">
        <v>20686.25822</v>
      </c>
      <c r="EU25" s="26">
        <v>18993.718860000004</v>
      </c>
      <c r="EV25" s="26">
        <v>26436.499190000002</v>
      </c>
      <c r="EW25" s="26">
        <v>22207.817129999999</v>
      </c>
      <c r="EX25" s="26">
        <v>16832.246480000002</v>
      </c>
      <c r="EY25" s="26">
        <v>16949.986770000003</v>
      </c>
      <c r="EZ25" s="26">
        <v>18899.246139999996</v>
      </c>
      <c r="FA25" s="26">
        <v>246726.40012000001</v>
      </c>
      <c r="FB25" s="26">
        <v>38011.971660000003</v>
      </c>
      <c r="FC25" s="26">
        <v>21107.984950000002</v>
      </c>
      <c r="FD25" s="26">
        <v>11908.083720000001</v>
      </c>
      <c r="FE25" s="26">
        <v>13625.834789999997</v>
      </c>
      <c r="FF25" s="26">
        <v>14379.51786</v>
      </c>
      <c r="FG25" s="26">
        <v>14919.63603</v>
      </c>
      <c r="FH25" s="26">
        <v>16080.9236</v>
      </c>
      <c r="FI25" s="26">
        <v>23246.152119999999</v>
      </c>
      <c r="FJ25" s="26">
        <v>23165.357530000001</v>
      </c>
      <c r="FK25" s="26">
        <v>23840.63652</v>
      </c>
      <c r="FL25" s="26">
        <v>19749.7889</v>
      </c>
      <c r="FM25" s="26">
        <v>16939.73947</v>
      </c>
      <c r="FN25" s="26">
        <v>236975.62714999996</v>
      </c>
      <c r="FO25" s="26">
        <v>26576.576590000001</v>
      </c>
      <c r="FP25" s="26">
        <v>24608.671260000006</v>
      </c>
      <c r="FQ25" s="26">
        <v>18724.533510000005</v>
      </c>
      <c r="FR25" s="26">
        <v>20020.050629999998</v>
      </c>
      <c r="FS25" s="26">
        <v>20286.964389999997</v>
      </c>
      <c r="FT25" s="26">
        <v>19837.623639999998</v>
      </c>
      <c r="FU25" s="26">
        <v>21992.375390000001</v>
      </c>
      <c r="FV25" s="26">
        <v>26945.665089999995</v>
      </c>
      <c r="FW25" s="26">
        <v>25078.51485</v>
      </c>
      <c r="FX25" s="26">
        <v>20216.327279999998</v>
      </c>
      <c r="FY25" s="26">
        <v>19173.765660000001</v>
      </c>
      <c r="FZ25" s="26">
        <v>22462.98257</v>
      </c>
      <c r="GA25" s="26">
        <v>265924.05086000002</v>
      </c>
      <c r="GB25" s="26">
        <v>32499.368320000001</v>
      </c>
      <c r="GC25" s="26">
        <v>24435.418179999997</v>
      </c>
      <c r="GD25" s="26">
        <v>19735.333649999997</v>
      </c>
      <c r="GE25" s="26">
        <v>23902.255590000001</v>
      </c>
      <c r="GF25" s="26">
        <v>23689.398209999999</v>
      </c>
      <c r="GG25" s="26">
        <v>23913.052400000004</v>
      </c>
      <c r="GH25" s="26">
        <v>25856.192340000001</v>
      </c>
      <c r="GI25" s="26">
        <v>29369.52448</v>
      </c>
      <c r="GJ25" s="26">
        <v>22938.490040000004</v>
      </c>
      <c r="GK25" s="26">
        <v>23979.574049999996</v>
      </c>
      <c r="GL25" s="26">
        <v>24271.7582</v>
      </c>
      <c r="GM25" s="26">
        <v>27218.651159999998</v>
      </c>
      <c r="GN25" s="26">
        <v>301809.01661999995</v>
      </c>
      <c r="GO25" s="26">
        <v>35660.888329999994</v>
      </c>
      <c r="GP25" s="26">
        <v>29820.321079999994</v>
      </c>
      <c r="GQ25" s="26">
        <v>15406.666599999997</v>
      </c>
      <c r="GR25" s="26">
        <v>11534.303889999999</v>
      </c>
      <c r="GS25" s="26">
        <v>8084.5768500000013</v>
      </c>
      <c r="GT25" s="26">
        <v>13410.095400000002</v>
      </c>
      <c r="GU25" s="26">
        <v>26850.091799999998</v>
      </c>
      <c r="GV25" s="26">
        <v>24427.931439999997</v>
      </c>
      <c r="GW25" s="26">
        <v>24423.726379999996</v>
      </c>
      <c r="GX25" s="26">
        <v>21060.353509999994</v>
      </c>
      <c r="GY25" s="26">
        <v>20952.383170000001</v>
      </c>
      <c r="GZ25" s="26">
        <v>26761.529130000003</v>
      </c>
      <c r="HA25" s="26">
        <v>258392.86757999999</v>
      </c>
      <c r="HB25" s="26">
        <v>41303.171380000007</v>
      </c>
      <c r="HC25" s="26">
        <v>29668.415450000004</v>
      </c>
      <c r="HD25" s="26">
        <v>22627.024539999995</v>
      </c>
      <c r="HE25" s="26">
        <v>23065.236310000004</v>
      </c>
      <c r="HF25" s="26">
        <v>23339.892789999998</v>
      </c>
      <c r="HG25" s="26">
        <v>23120.967819999998</v>
      </c>
      <c r="HH25" s="26">
        <v>24130.64759</v>
      </c>
      <c r="HI25" s="26">
        <v>24955.881609999993</v>
      </c>
      <c r="HJ25" s="26">
        <v>26998.703259999995</v>
      </c>
      <c r="HK25" s="26">
        <v>28919.132809999999</v>
      </c>
      <c r="HL25" s="26">
        <v>28844.200480000003</v>
      </c>
      <c r="HM25" s="26">
        <v>27927.543419999998</v>
      </c>
      <c r="HN25" s="26">
        <v>324900.81746000005</v>
      </c>
      <c r="HO25" s="26">
        <v>30608.045959999999</v>
      </c>
      <c r="HP25" s="26">
        <v>26915.010709999995</v>
      </c>
      <c r="HQ25" s="26">
        <v>27052.719809999991</v>
      </c>
      <c r="HR25" s="26">
        <v>24785.620600000006</v>
      </c>
      <c r="HS25" s="26">
        <v>24091.48846</v>
      </c>
      <c r="HT25" s="26">
        <v>24476.281000000006</v>
      </c>
      <c r="HU25" s="26">
        <v>23860.375029999996</v>
      </c>
      <c r="HV25" s="26">
        <v>31502.274460000001</v>
      </c>
      <c r="HW25" s="26">
        <v>33960.010429999995</v>
      </c>
      <c r="HX25" s="26">
        <v>28428.547549999996</v>
      </c>
      <c r="HY25" s="26">
        <v>30475.975540000003</v>
      </c>
      <c r="HZ25" s="26">
        <v>27555.72608</v>
      </c>
      <c r="IA25" s="26">
        <v>333712.07562999998</v>
      </c>
      <c r="IB25" s="26">
        <v>35443.491009999998</v>
      </c>
      <c r="IC25" s="26">
        <v>31266.97259999999</v>
      </c>
      <c r="ID25" s="26">
        <v>23904.07202</v>
      </c>
      <c r="IE25" s="26">
        <v>15945.467820000002</v>
      </c>
      <c r="IF25" s="26">
        <v>20211.038760000003</v>
      </c>
      <c r="IG25" s="26">
        <v>23915.989450000005</v>
      </c>
      <c r="IH25" s="26">
        <v>24924.548539999996</v>
      </c>
      <c r="II25" s="26">
        <v>29566.316220000001</v>
      </c>
      <c r="IJ25" s="26">
        <v>30724.295709999999</v>
      </c>
      <c r="IK25" s="26">
        <v>29391.106199999995</v>
      </c>
      <c r="IL25" s="26">
        <v>26627.846479999993</v>
      </c>
      <c r="IM25" s="26">
        <v>25901.479059999998</v>
      </c>
      <c r="IN25" s="26">
        <v>317822.62387000001</v>
      </c>
      <c r="IO25" s="26">
        <v>32667.189499999997</v>
      </c>
      <c r="IP25" s="26">
        <v>26565.412650000002</v>
      </c>
    </row>
    <row r="26" spans="1:250" s="80" customFormat="1" ht="9" customHeight="1" x14ac:dyDescent="0.2">
      <c r="A26" s="4" t="s">
        <v>31</v>
      </c>
      <c r="B26" s="80">
        <v>5450.6345499999998</v>
      </c>
      <c r="C26" s="80">
        <v>5691.6241099999897</v>
      </c>
      <c r="D26" s="80">
        <v>4608.6672599999902</v>
      </c>
      <c r="E26" s="80">
        <v>4837.4071700000004</v>
      </c>
      <c r="F26" s="80">
        <v>6526.8000700000002</v>
      </c>
      <c r="G26" s="80">
        <v>6060.0417199999902</v>
      </c>
      <c r="H26" s="80">
        <v>5477.36409</v>
      </c>
      <c r="I26" s="80">
        <v>7465.3958700000003</v>
      </c>
      <c r="J26" s="80">
        <v>6309.6311400000004</v>
      </c>
      <c r="K26" s="80">
        <v>3854.2977999999998</v>
      </c>
      <c r="L26" s="80">
        <v>6188.6987899999904</v>
      </c>
      <c r="M26" s="80">
        <v>8724.0374699999993</v>
      </c>
      <c r="N26" s="80">
        <v>71194.600039999903</v>
      </c>
      <c r="O26" s="80">
        <v>8000.6750499999998</v>
      </c>
      <c r="P26" s="80">
        <v>6697.4380300000003</v>
      </c>
      <c r="Q26" s="80">
        <v>7138.8968500000001</v>
      </c>
      <c r="R26" s="80">
        <v>5802.33277</v>
      </c>
      <c r="S26" s="80">
        <v>7784.4745999999996</v>
      </c>
      <c r="T26" s="80">
        <v>8484.1444699999993</v>
      </c>
      <c r="U26" s="80">
        <v>8769.3403400000007</v>
      </c>
      <c r="V26" s="80">
        <v>8970.0835499999994</v>
      </c>
      <c r="W26" s="80">
        <v>7502.2226199999996</v>
      </c>
      <c r="X26" s="80">
        <v>8606.6159399999997</v>
      </c>
      <c r="Y26" s="80">
        <v>7640.9686700000002</v>
      </c>
      <c r="Z26" s="80">
        <v>8593.7673799999993</v>
      </c>
      <c r="AA26" s="80">
        <v>93990.960269999996</v>
      </c>
      <c r="AB26" s="80">
        <v>9658.5297299999893</v>
      </c>
      <c r="AC26" s="80">
        <v>6284.7112500000003</v>
      </c>
      <c r="AD26" s="80">
        <v>5938.4910499999996</v>
      </c>
      <c r="AE26" s="80">
        <v>6035.4409699999997</v>
      </c>
      <c r="AF26" s="80">
        <v>5869.7485399999996</v>
      </c>
      <c r="AG26" s="80">
        <v>9099.3859299999895</v>
      </c>
      <c r="AH26" s="80">
        <v>8459.9952599999997</v>
      </c>
      <c r="AI26" s="80">
        <v>7815.5982999999997</v>
      </c>
      <c r="AJ26" s="80">
        <v>6414.0065500000001</v>
      </c>
      <c r="AK26" s="80">
        <v>7192.3164299999999</v>
      </c>
      <c r="AL26" s="80">
        <v>7238.9357300000001</v>
      </c>
      <c r="AM26" s="80">
        <v>7572.5356599999996</v>
      </c>
      <c r="AN26" s="80">
        <v>87579.695399999997</v>
      </c>
      <c r="AO26" s="80">
        <v>11330.448619999999</v>
      </c>
      <c r="AP26" s="80">
        <v>8490.7414499999995</v>
      </c>
      <c r="AQ26" s="80">
        <v>7809.4662799999996</v>
      </c>
      <c r="AR26" s="80">
        <v>6871.1286899999996</v>
      </c>
      <c r="AS26" s="80">
        <v>6989.3985199999997</v>
      </c>
      <c r="AT26" s="80">
        <v>9484.2357800000009</v>
      </c>
      <c r="AU26" s="80">
        <v>9538.7160700000004</v>
      </c>
      <c r="AV26" s="80">
        <v>8410.2497100000001</v>
      </c>
      <c r="AW26" s="80">
        <v>7670.2675300000001</v>
      </c>
      <c r="AX26" s="80">
        <v>11465.04999</v>
      </c>
      <c r="AY26" s="80">
        <v>8635.92389</v>
      </c>
      <c r="AZ26" s="80">
        <v>7980.5660799999996</v>
      </c>
      <c r="BA26" s="80">
        <v>104676.19261</v>
      </c>
      <c r="BB26" s="80">
        <v>11469.212369999999</v>
      </c>
      <c r="BC26" s="80">
        <v>10504.46747</v>
      </c>
      <c r="BD26" s="80">
        <v>9033.1417199999996</v>
      </c>
      <c r="BE26" s="80">
        <v>9477.8276800000003</v>
      </c>
      <c r="BF26" s="80">
        <v>9343.2648700000009</v>
      </c>
      <c r="BG26" s="80">
        <v>12098.59901</v>
      </c>
      <c r="BH26" s="80">
        <v>10215.96272</v>
      </c>
      <c r="BI26" s="80">
        <v>9514.92202</v>
      </c>
      <c r="BJ26" s="80">
        <v>9680.3488699999998</v>
      </c>
      <c r="BK26" s="80">
        <v>11513.24618</v>
      </c>
      <c r="BL26" s="80">
        <v>9051.4426000000003</v>
      </c>
      <c r="BM26" s="80">
        <v>12011.87695</v>
      </c>
      <c r="BN26" s="80">
        <v>123914.31246</v>
      </c>
      <c r="BO26" s="80">
        <v>16207.494699999999</v>
      </c>
      <c r="BP26" s="80">
        <v>12036.72896</v>
      </c>
      <c r="BQ26" s="80">
        <v>10847.519270000001</v>
      </c>
      <c r="BR26" s="80">
        <v>8474.2712100000008</v>
      </c>
      <c r="BS26" s="80">
        <v>9090.9404399999894</v>
      </c>
      <c r="BT26" s="80">
        <v>16008.4125</v>
      </c>
      <c r="BU26" s="80">
        <v>15385.745510000001</v>
      </c>
      <c r="BV26" s="80">
        <v>10619.55969</v>
      </c>
      <c r="BW26" s="80">
        <v>13335.06884</v>
      </c>
      <c r="BX26" s="80">
        <v>11724.156590000001</v>
      </c>
      <c r="BY26" s="80">
        <v>15599.649459999997</v>
      </c>
      <c r="BZ26" s="80">
        <v>13460.469339999994</v>
      </c>
      <c r="CA26" s="80">
        <v>152790.01650999996</v>
      </c>
      <c r="CB26" s="80">
        <v>17633.376270000008</v>
      </c>
      <c r="CC26" s="80">
        <v>15091.038939999995</v>
      </c>
      <c r="CD26" s="80">
        <v>12223.330989999999</v>
      </c>
      <c r="CE26" s="18">
        <v>12822.121239999997</v>
      </c>
      <c r="CF26" s="18">
        <v>15624.852619999996</v>
      </c>
      <c r="CG26" s="18">
        <v>14811.444559999991</v>
      </c>
      <c r="CH26" s="18">
        <v>14128.624699999995</v>
      </c>
      <c r="CI26" s="18">
        <v>13596.825809999991</v>
      </c>
      <c r="CJ26" s="18">
        <v>13452.431979999996</v>
      </c>
      <c r="CK26" s="18">
        <v>14572.739769999995</v>
      </c>
      <c r="CL26" s="18">
        <v>19851.799750000013</v>
      </c>
      <c r="CM26" s="18">
        <v>23763.043030000004</v>
      </c>
      <c r="CN26" s="18">
        <f t="shared" si="0"/>
        <v>187571.62965999998</v>
      </c>
      <c r="CO26" s="18">
        <v>17933.566850000017</v>
      </c>
      <c r="CP26" s="18">
        <v>16507.88851999999</v>
      </c>
      <c r="CQ26" s="18">
        <v>13944.099199999991</v>
      </c>
      <c r="CR26" s="18">
        <v>13502.398499999994</v>
      </c>
      <c r="CS26" s="18">
        <v>12324.72975</v>
      </c>
      <c r="CT26" s="18">
        <v>13678.999129999995</v>
      </c>
      <c r="CU26" s="18">
        <v>18157.60095</v>
      </c>
      <c r="CV26" s="18">
        <v>17187.345149999997</v>
      </c>
      <c r="CW26" s="18">
        <v>15327.883199999989</v>
      </c>
      <c r="CX26" s="18">
        <v>20568.210620000013</v>
      </c>
      <c r="CY26" s="18">
        <v>18464.407709999999</v>
      </c>
      <c r="CZ26" s="18">
        <v>18147.43700000002</v>
      </c>
      <c r="DA26" s="18">
        <v>195744.56658000001</v>
      </c>
      <c r="DB26" s="18">
        <v>21256.98271</v>
      </c>
      <c r="DC26" s="18">
        <v>26386.610830000009</v>
      </c>
      <c r="DD26" s="18">
        <v>17162.429670000001</v>
      </c>
      <c r="DE26" s="18">
        <v>19079.604660000001</v>
      </c>
      <c r="DF26" s="18">
        <v>14319.717749999994</v>
      </c>
      <c r="DG26" s="18">
        <v>17815.929749999999</v>
      </c>
      <c r="DH26" s="18">
        <v>20187.856760000013</v>
      </c>
      <c r="DI26" s="18">
        <v>16884.36741000001</v>
      </c>
      <c r="DJ26" s="18">
        <v>19967.739949999996</v>
      </c>
      <c r="DK26" s="18">
        <v>19536.929980000012</v>
      </c>
      <c r="DL26" s="18">
        <v>22453.160690000022</v>
      </c>
      <c r="DM26" s="18">
        <v>23663.860380000006</v>
      </c>
      <c r="DN26" s="18">
        <v>238715.19054000004</v>
      </c>
      <c r="DO26" s="18">
        <v>26853.111160000011</v>
      </c>
      <c r="DP26" s="18">
        <v>23198.789660000002</v>
      </c>
      <c r="DQ26" s="18">
        <v>21663.479200000016</v>
      </c>
      <c r="DR26" s="18">
        <v>19719.54957000001</v>
      </c>
      <c r="DS26" s="18">
        <v>18082.030679999996</v>
      </c>
      <c r="DT26" s="18">
        <v>21076.380110000002</v>
      </c>
      <c r="DU26" s="18">
        <v>19924.623510000009</v>
      </c>
      <c r="DV26" s="18">
        <v>22677.013530000007</v>
      </c>
      <c r="DW26" s="18">
        <v>28912.489120000002</v>
      </c>
      <c r="DX26" s="18">
        <v>21720.537720000008</v>
      </c>
      <c r="DY26" s="18">
        <v>20486.488750000019</v>
      </c>
      <c r="DZ26" s="18">
        <v>21385.535510000012</v>
      </c>
      <c r="EA26" s="18">
        <v>265700.02852000011</v>
      </c>
      <c r="EB26" s="18">
        <v>24620.557210000003</v>
      </c>
      <c r="EC26" s="18">
        <v>18971.07963</v>
      </c>
      <c r="ED26" s="18">
        <v>17009.673500000008</v>
      </c>
      <c r="EE26" s="18">
        <v>18885.710169999998</v>
      </c>
      <c r="EF26" s="18">
        <v>18319.476679999996</v>
      </c>
      <c r="EG26" s="18">
        <v>16496.962989999989</v>
      </c>
      <c r="EH26" s="18">
        <v>16150.400899999997</v>
      </c>
      <c r="EI26" s="18">
        <v>17487.284470000002</v>
      </c>
      <c r="EJ26" s="18">
        <v>21681.151099999999</v>
      </c>
      <c r="EK26" s="18">
        <v>19489.484530000009</v>
      </c>
      <c r="EL26" s="18">
        <v>22993.88762999999</v>
      </c>
      <c r="EM26" s="18">
        <v>19825.141149999999</v>
      </c>
      <c r="EN26" s="40">
        <v>231930.80995999998</v>
      </c>
      <c r="EO26" s="18">
        <v>27815.34519</v>
      </c>
      <c r="EP26" s="18">
        <v>20414.261269999999</v>
      </c>
      <c r="EQ26" s="18">
        <v>20659.034620000002</v>
      </c>
      <c r="ER26" s="18">
        <v>15704.173419999994</v>
      </c>
      <c r="ES26" s="18">
        <v>19614.023830000002</v>
      </c>
      <c r="ET26" s="18">
        <v>20489.773219999999</v>
      </c>
      <c r="EU26" s="18">
        <v>18897.395860000004</v>
      </c>
      <c r="EV26" s="18">
        <v>26389.73918</v>
      </c>
      <c r="EW26" s="18">
        <v>21910.742139999998</v>
      </c>
      <c r="EX26" s="18">
        <v>16551.87946</v>
      </c>
      <c r="EY26" s="18">
        <v>16305.908770000002</v>
      </c>
      <c r="EZ26" s="18">
        <v>18509.720179999997</v>
      </c>
      <c r="FA26" s="18">
        <v>243261.99713999999</v>
      </c>
      <c r="FB26" s="18">
        <v>37731.309650000003</v>
      </c>
      <c r="FC26" s="18">
        <v>20898.660940000002</v>
      </c>
      <c r="FD26" s="18">
        <v>11744.35475</v>
      </c>
      <c r="FE26" s="18">
        <v>13608.768789999996</v>
      </c>
      <c r="FF26" s="18">
        <v>14041.50186</v>
      </c>
      <c r="FG26" s="18">
        <v>14797.277039999999</v>
      </c>
      <c r="FH26" s="18">
        <v>16056.750599999999</v>
      </c>
      <c r="FI26" s="18">
        <v>22866.74613</v>
      </c>
      <c r="FJ26" s="18">
        <v>22991.325550000001</v>
      </c>
      <c r="FK26" s="18">
        <v>23651.701540000002</v>
      </c>
      <c r="FL26" s="18">
        <v>19428.050889999999</v>
      </c>
      <c r="FM26" s="18">
        <v>16562.734500000002</v>
      </c>
      <c r="FN26" s="18">
        <v>234379.18223999997</v>
      </c>
      <c r="FO26" s="18">
        <v>26515.649590000001</v>
      </c>
      <c r="FP26" s="18">
        <v>24343.024280000005</v>
      </c>
      <c r="FQ26" s="18">
        <v>18630.687500000004</v>
      </c>
      <c r="FR26" s="18">
        <v>19756.497629999998</v>
      </c>
      <c r="FS26" s="18">
        <v>19935.572399999997</v>
      </c>
      <c r="FT26" s="18">
        <v>19563.655659999997</v>
      </c>
      <c r="FU26" s="18">
        <v>21832.367400000003</v>
      </c>
      <c r="FV26" s="18">
        <v>26644.923099999996</v>
      </c>
      <c r="FW26" s="18">
        <v>24788.468870000001</v>
      </c>
      <c r="FX26" s="18">
        <v>19915.584269999999</v>
      </c>
      <c r="FY26" s="18">
        <v>18754.77765</v>
      </c>
      <c r="FZ26" s="18">
        <v>22232.106589999999</v>
      </c>
      <c r="GA26" s="18">
        <v>262913.31494000001</v>
      </c>
      <c r="GB26" s="18">
        <v>32180.244300000002</v>
      </c>
      <c r="GC26" s="18">
        <v>24263.194159999995</v>
      </c>
      <c r="GD26" s="18">
        <v>19581.892649999998</v>
      </c>
      <c r="GE26" s="18">
        <v>23676.499589999999</v>
      </c>
      <c r="GF26" s="18">
        <v>23422.367169999998</v>
      </c>
      <c r="GG26" s="18">
        <v>23762.087400000004</v>
      </c>
      <c r="GH26" s="18">
        <v>25553.548310000002</v>
      </c>
      <c r="GI26" s="18">
        <v>29035.756460000001</v>
      </c>
      <c r="GJ26" s="18">
        <v>22559.426050000002</v>
      </c>
      <c r="GK26" s="18">
        <v>23639.995089999997</v>
      </c>
      <c r="GL26" s="18">
        <v>23961.382320000001</v>
      </c>
      <c r="GM26" s="18">
        <v>26897.677259999997</v>
      </c>
      <c r="GN26" s="18">
        <v>298534.07075999997</v>
      </c>
      <c r="GO26" s="18">
        <v>35376.779319999994</v>
      </c>
      <c r="GP26" s="18">
        <v>29581.852019999995</v>
      </c>
      <c r="GQ26" s="18">
        <v>15338.591549999997</v>
      </c>
      <c r="GR26" s="18">
        <v>11498.736879999999</v>
      </c>
      <c r="GS26" s="18">
        <v>7513.4148600000008</v>
      </c>
      <c r="GT26" s="18">
        <v>13163.661430000002</v>
      </c>
      <c r="GU26" s="18">
        <v>26706.496829999996</v>
      </c>
      <c r="GV26" s="18">
        <v>24069.663419999997</v>
      </c>
      <c r="GW26" s="18">
        <v>23879.806409999997</v>
      </c>
      <c r="GX26" s="18">
        <v>20959.517569999996</v>
      </c>
      <c r="GY26" s="18">
        <v>20561.537120000001</v>
      </c>
      <c r="GZ26" s="18">
        <v>26313.1041</v>
      </c>
      <c r="HA26" s="18">
        <v>254963.16150999998</v>
      </c>
      <c r="HB26" s="18">
        <v>40808.522410000005</v>
      </c>
      <c r="HC26" s="18">
        <v>29230.065480000005</v>
      </c>
      <c r="HD26" s="18">
        <v>22482.557659999995</v>
      </c>
      <c r="HE26" s="18">
        <v>22497.316360000001</v>
      </c>
      <c r="HF26" s="18">
        <v>23213.56481</v>
      </c>
      <c r="HG26" s="18">
        <v>22767.29177</v>
      </c>
      <c r="HH26" s="18">
        <v>24026.452570000001</v>
      </c>
      <c r="HI26" s="18">
        <v>24441.600629999994</v>
      </c>
      <c r="HJ26" s="18">
        <v>26574.307249999998</v>
      </c>
      <c r="HK26" s="18">
        <v>28605.194919999998</v>
      </c>
      <c r="HL26" s="18">
        <v>28567.665460000004</v>
      </c>
      <c r="HM26" s="18">
        <v>27518.97553</v>
      </c>
      <c r="HN26" s="18">
        <v>320733.51485000004</v>
      </c>
      <c r="HO26" s="18">
        <v>30509.657920000001</v>
      </c>
      <c r="HP26" s="18">
        <v>26230.296689999996</v>
      </c>
      <c r="HQ26" s="18">
        <v>26938.297799999993</v>
      </c>
      <c r="HR26" s="18">
        <v>24395.957710000006</v>
      </c>
      <c r="HS26" s="18">
        <v>23808.924449999999</v>
      </c>
      <c r="HT26" s="18">
        <v>24134.481980000004</v>
      </c>
      <c r="HU26" s="18">
        <v>23454.056079999995</v>
      </c>
      <c r="HV26" s="18">
        <v>31094.855439999999</v>
      </c>
      <c r="HW26" s="18">
        <v>33673.412429999997</v>
      </c>
      <c r="HX26" s="18">
        <v>28367.534539999997</v>
      </c>
      <c r="HY26" s="18">
        <v>29972.159470000002</v>
      </c>
      <c r="HZ26" s="18">
        <v>27500.966069999999</v>
      </c>
      <c r="IA26" s="18">
        <v>330080.60057999997</v>
      </c>
      <c r="IB26" s="18">
        <v>35106.533049999998</v>
      </c>
      <c r="IC26" s="18">
        <v>30980.152639999993</v>
      </c>
      <c r="ID26" s="18">
        <v>23656.017019999999</v>
      </c>
      <c r="IE26" s="18">
        <v>15672.769830000001</v>
      </c>
      <c r="IF26" s="18">
        <v>20181.242760000001</v>
      </c>
      <c r="IG26" s="18">
        <v>23657.026420000002</v>
      </c>
      <c r="IH26" s="18">
        <v>24497.116489999997</v>
      </c>
      <c r="II26" s="18">
        <v>29239.29622</v>
      </c>
      <c r="IJ26" s="18">
        <v>30186.510689999999</v>
      </c>
      <c r="IK26" s="18">
        <v>29101.274229999995</v>
      </c>
      <c r="IL26" s="18">
        <v>26616.070489999995</v>
      </c>
      <c r="IM26" s="18">
        <v>25572.893079999998</v>
      </c>
      <c r="IN26" s="18">
        <v>314466.90292000002</v>
      </c>
      <c r="IO26" s="18">
        <v>32276.224499999997</v>
      </c>
      <c r="IP26" s="18">
        <v>26506.385720000002</v>
      </c>
    </row>
    <row r="27" spans="1:250" s="80" customFormat="1" ht="9" customHeight="1" x14ac:dyDescent="0.2">
      <c r="A27" s="4" t="s">
        <v>32</v>
      </c>
      <c r="B27" s="80">
        <v>130.98600999999999</v>
      </c>
      <c r="C27" s="80">
        <v>40.344999999999999</v>
      </c>
      <c r="D27" s="80">
        <v>64.843000000000004</v>
      </c>
      <c r="E27" s="80">
        <v>50.981020000000001</v>
      </c>
      <c r="F27" s="80">
        <v>94.28201</v>
      </c>
      <c r="G27" s="80">
        <v>74.736990000000006</v>
      </c>
      <c r="H27" s="80">
        <v>100.273</v>
      </c>
      <c r="I27" s="80">
        <v>56.652000000000001</v>
      </c>
      <c r="J27" s="80">
        <v>82.71199</v>
      </c>
      <c r="K27" s="80">
        <v>85.683000000000007</v>
      </c>
      <c r="L27" s="80">
        <v>92.296000000000006</v>
      </c>
      <c r="M27" s="80">
        <v>56.786999999999999</v>
      </c>
      <c r="N27" s="80">
        <v>930.57701999999995</v>
      </c>
      <c r="O27" s="80">
        <v>89.676010000000005</v>
      </c>
      <c r="P27" s="80">
        <v>59.476999999999997</v>
      </c>
      <c r="Q27" s="80">
        <v>42.957999999999998</v>
      </c>
      <c r="R27" s="80">
        <v>46.863</v>
      </c>
      <c r="S27" s="80">
        <v>64.183999999999997</v>
      </c>
      <c r="T27" s="80">
        <v>57.094000000000001</v>
      </c>
      <c r="U27" s="80">
        <v>55.082000000000001</v>
      </c>
      <c r="V27" s="80">
        <v>75.305000000000007</v>
      </c>
      <c r="W27" s="80">
        <v>66.263999999999996</v>
      </c>
      <c r="X27" s="80">
        <v>58.344000000000001</v>
      </c>
      <c r="Y27" s="80">
        <v>57.545999999999999</v>
      </c>
      <c r="Z27" s="80">
        <v>71.324010000000001</v>
      </c>
      <c r="AA27" s="80">
        <v>744.11702000000002</v>
      </c>
      <c r="AB27" s="80">
        <v>65.826009999999997</v>
      </c>
      <c r="AC27" s="80">
        <v>58.78</v>
      </c>
      <c r="AD27" s="80">
        <v>64.352000000000004</v>
      </c>
      <c r="AE27" s="80">
        <v>50.177999999999997</v>
      </c>
      <c r="AF27" s="80">
        <v>38.616999999999997</v>
      </c>
      <c r="AG27" s="80">
        <v>41.491</v>
      </c>
      <c r="AH27" s="80">
        <v>86.183999999999997</v>
      </c>
      <c r="AI27" s="80">
        <v>125.992</v>
      </c>
      <c r="AJ27" s="80">
        <v>108.61299</v>
      </c>
      <c r="AK27" s="80">
        <v>129.29497000000001</v>
      </c>
      <c r="AL27" s="80">
        <v>136.26</v>
      </c>
      <c r="AM27" s="80">
        <v>136.49796000000001</v>
      </c>
      <c r="AN27" s="80">
        <v>1042.08593</v>
      </c>
      <c r="AO27" s="80">
        <v>162.86198999999999</v>
      </c>
      <c r="AP27" s="80">
        <v>192.73600999999999</v>
      </c>
      <c r="AQ27" s="80">
        <v>174.411</v>
      </c>
      <c r="AR27" s="80">
        <v>57.448999999999998</v>
      </c>
      <c r="AS27" s="80">
        <v>106.24199</v>
      </c>
      <c r="AT27" s="80">
        <v>119.64700000000001</v>
      </c>
      <c r="AU27" s="80">
        <v>118.024</v>
      </c>
      <c r="AV27" s="80">
        <v>115.46599000000001</v>
      </c>
      <c r="AW27" s="80">
        <v>137.46296000000001</v>
      </c>
      <c r="AX27" s="80">
        <v>143.16</v>
      </c>
      <c r="AY27" s="80">
        <v>185.79398</v>
      </c>
      <c r="AZ27" s="80">
        <v>68.778000000000006</v>
      </c>
      <c r="BA27" s="80">
        <v>1582.0319199999999</v>
      </c>
      <c r="BB27" s="80">
        <v>198.768</v>
      </c>
      <c r="BC27" s="80">
        <v>143.02699000000001</v>
      </c>
      <c r="BD27" s="80">
        <v>50.523000000000003</v>
      </c>
      <c r="BE27" s="80">
        <v>99.649010000000004</v>
      </c>
      <c r="BF27" s="80">
        <v>124.63200000000001</v>
      </c>
      <c r="BG27" s="80">
        <v>147.52298999999999</v>
      </c>
      <c r="BH27" s="80">
        <v>139.715</v>
      </c>
      <c r="BI27" s="80">
        <v>196.33699999999999</v>
      </c>
      <c r="BJ27" s="80">
        <v>367.19601999999998</v>
      </c>
      <c r="BK27" s="80">
        <v>202.32198</v>
      </c>
      <c r="BL27" s="80">
        <v>296.29897</v>
      </c>
      <c r="BM27" s="80">
        <v>261.67901000000001</v>
      </c>
      <c r="BN27" s="80">
        <v>2227.6699699999999</v>
      </c>
      <c r="BO27" s="80">
        <v>220.01199</v>
      </c>
      <c r="BP27" s="80">
        <v>318.66802000000001</v>
      </c>
      <c r="BQ27" s="80">
        <v>351.76299999999998</v>
      </c>
      <c r="BR27" s="80">
        <v>154.18799000000001</v>
      </c>
      <c r="BS27" s="80">
        <v>390.91201000000001</v>
      </c>
      <c r="BT27" s="80">
        <v>179.68199000000001</v>
      </c>
      <c r="BU27" s="80">
        <v>330.03</v>
      </c>
      <c r="BV27" s="80">
        <v>324.59500000000003</v>
      </c>
      <c r="BW27" s="80">
        <v>279.10899000000001</v>
      </c>
      <c r="BX27" s="80">
        <v>111.82702</v>
      </c>
      <c r="BY27" s="80">
        <v>238.39301</v>
      </c>
      <c r="BZ27" s="80">
        <v>179.494</v>
      </c>
      <c r="CA27" s="80">
        <v>3078.6730200000006</v>
      </c>
      <c r="CB27" s="80">
        <v>204.93</v>
      </c>
      <c r="CC27" s="80">
        <v>79.997</v>
      </c>
      <c r="CD27" s="80">
        <v>82.299019999999985</v>
      </c>
      <c r="CE27" s="18">
        <v>251.70099999999999</v>
      </c>
      <c r="CF27" s="18">
        <v>153.65096999999997</v>
      </c>
      <c r="CG27" s="18">
        <v>396.41197999999997</v>
      </c>
      <c r="CH27" s="18">
        <v>187.24701999999999</v>
      </c>
      <c r="CI27" s="18">
        <v>351.96697999999998</v>
      </c>
      <c r="CJ27" s="18">
        <v>317.10000000000002</v>
      </c>
      <c r="CK27" s="18">
        <v>577.45699999999999</v>
      </c>
      <c r="CL27" s="18">
        <v>223.52199999999999</v>
      </c>
      <c r="CM27" s="18">
        <v>164.036</v>
      </c>
      <c r="CN27" s="18">
        <f t="shared" si="0"/>
        <v>2990.3189699999998</v>
      </c>
      <c r="CO27" s="18">
        <v>118.78701999999998</v>
      </c>
      <c r="CP27" s="18">
        <v>221.66699</v>
      </c>
      <c r="CQ27" s="18">
        <v>661.86504000000002</v>
      </c>
      <c r="CR27" s="18">
        <v>228.56000000000003</v>
      </c>
      <c r="CS27" s="18">
        <v>300.29199999999997</v>
      </c>
      <c r="CT27" s="18">
        <v>196.62803000000002</v>
      </c>
      <c r="CU27" s="18">
        <v>580.36698999999999</v>
      </c>
      <c r="CV27" s="18">
        <v>153.94298000000001</v>
      </c>
      <c r="CW27" s="18">
        <v>163.31401</v>
      </c>
      <c r="CX27" s="18">
        <v>534.95898999999997</v>
      </c>
      <c r="CY27" s="18">
        <v>604.30601000000001</v>
      </c>
      <c r="CZ27" s="18">
        <v>233.30601000000001</v>
      </c>
      <c r="DA27" s="18">
        <v>3997.9940700000002</v>
      </c>
      <c r="DB27" s="18">
        <v>374.15595999999994</v>
      </c>
      <c r="DC27" s="18">
        <v>155.75796999999997</v>
      </c>
      <c r="DD27" s="18">
        <v>189.733</v>
      </c>
      <c r="DE27" s="18">
        <v>280.76100000000002</v>
      </c>
      <c r="DF27" s="18">
        <v>239.06501</v>
      </c>
      <c r="DG27" s="18">
        <v>242.73497999999998</v>
      </c>
      <c r="DH27" s="18">
        <v>238.60298</v>
      </c>
      <c r="DI27" s="18">
        <v>231.71500999999998</v>
      </c>
      <c r="DJ27" s="18">
        <v>183.81800000000001</v>
      </c>
      <c r="DK27" s="18">
        <v>324.58698000000004</v>
      </c>
      <c r="DL27" s="18">
        <v>399.80498</v>
      </c>
      <c r="DM27" s="18">
        <v>344.63101</v>
      </c>
      <c r="DN27" s="18">
        <v>3205.36688</v>
      </c>
      <c r="DO27" s="18">
        <v>362.06001000000003</v>
      </c>
      <c r="DP27" s="18">
        <v>374.87198999999998</v>
      </c>
      <c r="DQ27" s="18">
        <v>215.60598000000002</v>
      </c>
      <c r="DR27" s="18">
        <v>282.97402</v>
      </c>
      <c r="DS27" s="18">
        <v>295.762</v>
      </c>
      <c r="DT27" s="18">
        <v>312.53900999999996</v>
      </c>
      <c r="DU27" s="18">
        <v>216.483</v>
      </c>
      <c r="DV27" s="18">
        <v>393.52300000000002</v>
      </c>
      <c r="DW27" s="18">
        <v>671.51594999999998</v>
      </c>
      <c r="DX27" s="18">
        <v>150.72398999999999</v>
      </c>
      <c r="DY27" s="18">
        <v>531.79296999999997</v>
      </c>
      <c r="DZ27" s="18">
        <v>510.17899</v>
      </c>
      <c r="EA27" s="18">
        <v>4318.0309100000004</v>
      </c>
      <c r="EB27" s="18">
        <v>411.72601000000003</v>
      </c>
      <c r="EC27" s="18">
        <v>491.80902000000003</v>
      </c>
      <c r="ED27" s="18">
        <v>237.85797999999997</v>
      </c>
      <c r="EE27" s="18">
        <v>198.71899999999999</v>
      </c>
      <c r="EF27" s="18">
        <v>182.88200000000001</v>
      </c>
      <c r="EG27" s="18">
        <v>47.328009999999999</v>
      </c>
      <c r="EH27" s="18">
        <v>223.99697999999998</v>
      </c>
      <c r="EI27" s="18">
        <v>504.76596999999998</v>
      </c>
      <c r="EJ27" s="18">
        <v>63.95299</v>
      </c>
      <c r="EK27" s="18">
        <v>655.86502000000007</v>
      </c>
      <c r="EL27" s="18">
        <v>96.950990000000004</v>
      </c>
      <c r="EM27" s="18">
        <v>260.96300000000002</v>
      </c>
      <c r="EN27" s="40">
        <v>3376.8169699999999</v>
      </c>
      <c r="EO27" s="18">
        <v>368.57203000000004</v>
      </c>
      <c r="EP27" s="18">
        <v>66.784000000000006</v>
      </c>
      <c r="EQ27" s="18">
        <v>48.611959999999996</v>
      </c>
      <c r="ER27" s="18">
        <v>521.35699</v>
      </c>
      <c r="ES27" s="18">
        <v>508.46402</v>
      </c>
      <c r="ET27" s="18">
        <v>196.48500000000001</v>
      </c>
      <c r="EU27" s="18">
        <v>96.322999999999993</v>
      </c>
      <c r="EV27" s="18">
        <v>46.760010000000001</v>
      </c>
      <c r="EW27" s="18">
        <v>297.07499000000001</v>
      </c>
      <c r="EX27" s="18">
        <v>280.36702000000002</v>
      </c>
      <c r="EY27" s="18">
        <v>644.07799999999997</v>
      </c>
      <c r="EZ27" s="18">
        <v>389.52596</v>
      </c>
      <c r="FA27" s="18">
        <v>3464.4029799999998</v>
      </c>
      <c r="FB27" s="18">
        <v>280.66201000000001</v>
      </c>
      <c r="FC27" s="18">
        <v>209.32401000000002</v>
      </c>
      <c r="FD27" s="18">
        <v>163.72897</v>
      </c>
      <c r="FE27" s="18">
        <v>17.065999999999999</v>
      </c>
      <c r="FF27" s="18">
        <v>338.01600000000002</v>
      </c>
      <c r="FG27" s="18">
        <v>122.35899000000001</v>
      </c>
      <c r="FH27" s="18">
        <v>24.172999999999998</v>
      </c>
      <c r="FI27" s="18">
        <v>379.40598999999997</v>
      </c>
      <c r="FJ27" s="18">
        <v>174.03197999999998</v>
      </c>
      <c r="FK27" s="18">
        <v>188.93497999999997</v>
      </c>
      <c r="FL27" s="18">
        <v>321.73801000000003</v>
      </c>
      <c r="FM27" s="18">
        <v>377.00496999999996</v>
      </c>
      <c r="FN27" s="18">
        <v>2596.4449100000002</v>
      </c>
      <c r="FO27" s="18">
        <v>60.927</v>
      </c>
      <c r="FP27" s="18">
        <v>265.64697999999999</v>
      </c>
      <c r="FQ27" s="18">
        <v>93.846010000000007</v>
      </c>
      <c r="FR27" s="18">
        <v>263.553</v>
      </c>
      <c r="FS27" s="18">
        <v>351.39198999999996</v>
      </c>
      <c r="FT27" s="18">
        <v>273.96797999999995</v>
      </c>
      <c r="FU27" s="18">
        <v>160.00798999999998</v>
      </c>
      <c r="FV27" s="18">
        <v>300.74198999999999</v>
      </c>
      <c r="FW27" s="18">
        <v>290.04597999999999</v>
      </c>
      <c r="FX27" s="18">
        <v>300.74301000000003</v>
      </c>
      <c r="FY27" s="18">
        <v>418.98801000000003</v>
      </c>
      <c r="FZ27" s="18">
        <v>230.87598</v>
      </c>
      <c r="GA27" s="18">
        <v>3010.7359199999996</v>
      </c>
      <c r="GB27" s="18">
        <v>319.12402000000003</v>
      </c>
      <c r="GC27" s="18">
        <v>172.22402000000002</v>
      </c>
      <c r="GD27" s="18">
        <v>153.441</v>
      </c>
      <c r="GE27" s="18">
        <v>225.756</v>
      </c>
      <c r="GF27" s="18">
        <v>267.03103999999996</v>
      </c>
      <c r="GG27" s="18">
        <v>150.965</v>
      </c>
      <c r="GH27" s="18">
        <v>302.64403000000004</v>
      </c>
      <c r="GI27" s="18">
        <v>333.76802000000004</v>
      </c>
      <c r="GJ27" s="18">
        <v>368.27098999999998</v>
      </c>
      <c r="GK27" s="18">
        <v>329.42596999999995</v>
      </c>
      <c r="GL27" s="18">
        <v>298.35697999999996</v>
      </c>
      <c r="GM27" s="18">
        <v>308.66298999999998</v>
      </c>
      <c r="GN27" s="18">
        <v>3229.6700599999995</v>
      </c>
      <c r="GO27" s="18">
        <v>271.90002000000004</v>
      </c>
      <c r="GP27" s="18">
        <v>219.79799000000003</v>
      </c>
      <c r="GQ27" s="18">
        <v>54.801010000000005</v>
      </c>
      <c r="GR27" s="18">
        <v>33.145000000000003</v>
      </c>
      <c r="GS27" s="18">
        <v>565.35497999999995</v>
      </c>
      <c r="GT27" s="18">
        <v>229.92097999999999</v>
      </c>
      <c r="GU27" s="18">
        <v>128.87700000000001</v>
      </c>
      <c r="GV27" s="18">
        <v>340.70797999999996</v>
      </c>
      <c r="GW27" s="18">
        <v>515.60499000000004</v>
      </c>
      <c r="GX27" s="18">
        <v>81.012</v>
      </c>
      <c r="GY27" s="18">
        <v>373.36101000000002</v>
      </c>
      <c r="GZ27" s="18">
        <v>435.11302999999998</v>
      </c>
      <c r="HA27" s="18">
        <v>3249.5959899999998</v>
      </c>
      <c r="HB27" s="18">
        <v>476.21800000000002</v>
      </c>
      <c r="HC27" s="18">
        <v>418.10998999999998</v>
      </c>
      <c r="HD27" s="18">
        <v>126.39501</v>
      </c>
      <c r="HE27" s="18">
        <v>547.18700999999999</v>
      </c>
      <c r="HF27" s="18">
        <v>108.96101000000002</v>
      </c>
      <c r="HG27" s="18">
        <v>334.07898999999998</v>
      </c>
      <c r="HH27" s="18">
        <v>85.82602</v>
      </c>
      <c r="HI27" s="18">
        <v>494.15699000000001</v>
      </c>
      <c r="HJ27" s="18">
        <v>405.40199000000001</v>
      </c>
      <c r="HK27" s="18">
        <v>295.85504000000003</v>
      </c>
      <c r="HL27" s="18">
        <v>257.87497999999999</v>
      </c>
      <c r="HM27" s="18">
        <v>388.15502000000004</v>
      </c>
      <c r="HN27" s="18">
        <v>3938.2200499999999</v>
      </c>
      <c r="HO27" s="18">
        <v>77.795989999999989</v>
      </c>
      <c r="HP27" s="18">
        <v>663.39698999999996</v>
      </c>
      <c r="HQ27" s="18">
        <v>92.745019999999982</v>
      </c>
      <c r="HR27" s="18">
        <v>368.11995999999994</v>
      </c>
      <c r="HS27" s="18">
        <v>261.55998999999997</v>
      </c>
      <c r="HT27" s="18">
        <v>321.86201</v>
      </c>
      <c r="HU27" s="18">
        <v>387.53901000000002</v>
      </c>
      <c r="HV27" s="18">
        <v>387.61500999999998</v>
      </c>
      <c r="HW27" s="18">
        <v>269.37303000000003</v>
      </c>
      <c r="HX27" s="18">
        <v>51.285989999999998</v>
      </c>
      <c r="HY27" s="18">
        <v>495.15103000000005</v>
      </c>
      <c r="HZ27" s="18">
        <v>46.488009999999996</v>
      </c>
      <c r="IA27" s="18">
        <v>3422.9320400000001</v>
      </c>
      <c r="IB27" s="18">
        <v>329.07596999999998</v>
      </c>
      <c r="IC27" s="18">
        <v>277.75797000000006</v>
      </c>
      <c r="ID27" s="18">
        <v>244.48500000000001</v>
      </c>
      <c r="IE27" s="18">
        <v>264.90300000000002</v>
      </c>
      <c r="IF27" s="18">
        <v>25.469000000000001</v>
      </c>
      <c r="IG27" s="18">
        <v>250.25398999999999</v>
      </c>
      <c r="IH27" s="18">
        <v>417.09401000000003</v>
      </c>
      <c r="II27" s="18">
        <v>309.61804000000006</v>
      </c>
      <c r="IJ27" s="18">
        <v>526.61798999999996</v>
      </c>
      <c r="IK27" s="18">
        <v>284.84300000000002</v>
      </c>
      <c r="IL27" s="18">
        <v>6.0510000000000002</v>
      </c>
      <c r="IM27" s="18">
        <v>323.33499999999998</v>
      </c>
      <c r="IN27" s="18">
        <v>3259.5039699999998</v>
      </c>
      <c r="IO27" s="18">
        <v>384.26999000000001</v>
      </c>
      <c r="IP27" s="18">
        <v>53.656970000000001</v>
      </c>
    </row>
    <row r="28" spans="1:250" s="80" customFormat="1" ht="9" customHeight="1" x14ac:dyDescent="0.2">
      <c r="A28" s="4" t="s">
        <v>33</v>
      </c>
      <c r="B28" s="80">
        <v>96.167299999999997</v>
      </c>
      <c r="C28" s="80">
        <v>85.283860000000004</v>
      </c>
      <c r="D28" s="80">
        <v>75.49736</v>
      </c>
      <c r="E28" s="80">
        <v>70.524280000000005</v>
      </c>
      <c r="F28" s="80">
        <v>72.547690000000003</v>
      </c>
      <c r="G28" s="80">
        <v>68.586969999999994</v>
      </c>
      <c r="H28" s="80">
        <v>66.095879999999994</v>
      </c>
      <c r="I28" s="80">
        <v>83.182680000000005</v>
      </c>
      <c r="J28" s="80">
        <v>76.847009999999997</v>
      </c>
      <c r="K28" s="80">
        <v>66.776020000000003</v>
      </c>
      <c r="L28" s="80">
        <v>76.621200000000002</v>
      </c>
      <c r="M28" s="80">
        <v>72.275930000000002</v>
      </c>
      <c r="N28" s="80">
        <v>910.40617999999995</v>
      </c>
      <c r="O28" s="80">
        <v>128.27332999999999</v>
      </c>
      <c r="P28" s="80">
        <v>107.16602</v>
      </c>
      <c r="Q28" s="80">
        <v>91.914270000000002</v>
      </c>
      <c r="R28" s="80">
        <v>85.844890000000007</v>
      </c>
      <c r="S28" s="80">
        <v>73.011200000000002</v>
      </c>
      <c r="T28" s="80">
        <v>71.240520000000004</v>
      </c>
      <c r="U28" s="80">
        <v>61.392690000000002</v>
      </c>
      <c r="V28" s="80">
        <v>84.883859999999999</v>
      </c>
      <c r="W28" s="80">
        <v>71.703950000000006</v>
      </c>
      <c r="X28" s="80">
        <v>38.040950000000002</v>
      </c>
      <c r="Y28" s="80">
        <v>0</v>
      </c>
      <c r="Z28" s="80">
        <v>0</v>
      </c>
      <c r="AA28" s="80">
        <v>813.47167999999999</v>
      </c>
      <c r="AB28" s="80">
        <v>0</v>
      </c>
      <c r="AC28" s="80">
        <v>0</v>
      </c>
      <c r="AD28" s="80">
        <v>0</v>
      </c>
      <c r="AE28" s="80">
        <v>0</v>
      </c>
      <c r="AF28" s="80">
        <v>0</v>
      </c>
      <c r="AG28" s="80">
        <v>0</v>
      </c>
      <c r="AH28" s="80">
        <v>0</v>
      </c>
      <c r="AI28" s="80">
        <v>0</v>
      </c>
      <c r="AJ28" s="80">
        <v>0</v>
      </c>
      <c r="AK28" s="80">
        <v>0</v>
      </c>
      <c r="AL28" s="80">
        <v>0</v>
      </c>
      <c r="AM28" s="80">
        <v>0</v>
      </c>
      <c r="AN28" s="80">
        <v>0</v>
      </c>
      <c r="AO28" s="80">
        <v>0</v>
      </c>
      <c r="AP28" s="80">
        <v>0</v>
      </c>
      <c r="AQ28" s="80">
        <v>0</v>
      </c>
      <c r="AR28" s="80">
        <v>0</v>
      </c>
      <c r="AS28" s="80">
        <v>0</v>
      </c>
      <c r="AT28" s="80">
        <v>0</v>
      </c>
      <c r="AU28" s="80">
        <v>0</v>
      </c>
      <c r="AV28" s="80">
        <v>0</v>
      </c>
      <c r="AW28" s="80">
        <v>0</v>
      </c>
      <c r="AX28" s="80">
        <v>0</v>
      </c>
      <c r="AY28" s="80">
        <v>0</v>
      </c>
      <c r="AZ28" s="80">
        <v>0</v>
      </c>
      <c r="BA28" s="80">
        <v>0</v>
      </c>
      <c r="BB28" s="80">
        <v>0</v>
      </c>
      <c r="BC28" s="80">
        <v>0</v>
      </c>
      <c r="BD28" s="80">
        <v>0</v>
      </c>
      <c r="BE28" s="80">
        <v>0</v>
      </c>
      <c r="BF28" s="80">
        <v>0</v>
      </c>
      <c r="BG28" s="80">
        <v>0</v>
      </c>
      <c r="BH28" s="80">
        <v>0</v>
      </c>
      <c r="BI28" s="80">
        <v>0</v>
      </c>
      <c r="BJ28" s="80">
        <v>0</v>
      </c>
      <c r="BK28" s="80">
        <v>0</v>
      </c>
      <c r="BL28" s="80">
        <v>0</v>
      </c>
      <c r="BM28" s="80">
        <v>0</v>
      </c>
      <c r="BN28" s="80">
        <v>0</v>
      </c>
      <c r="BO28" s="80">
        <v>0</v>
      </c>
      <c r="BP28" s="80">
        <v>0</v>
      </c>
      <c r="BQ28" s="80">
        <v>0</v>
      </c>
      <c r="BR28" s="80">
        <v>0</v>
      </c>
      <c r="BS28" s="80">
        <v>0</v>
      </c>
      <c r="BT28" s="80">
        <v>0</v>
      </c>
      <c r="BU28" s="80">
        <v>0</v>
      </c>
      <c r="BV28" s="80">
        <v>0</v>
      </c>
      <c r="BW28" s="80">
        <v>0</v>
      </c>
      <c r="BX28" s="80">
        <v>0</v>
      </c>
      <c r="BY28" s="80">
        <v>0</v>
      </c>
      <c r="BZ28" s="80">
        <v>0</v>
      </c>
      <c r="CA28" s="80">
        <v>0</v>
      </c>
      <c r="CB28" s="80">
        <v>0</v>
      </c>
      <c r="CC28" s="80">
        <v>0</v>
      </c>
      <c r="CD28" s="80">
        <v>0</v>
      </c>
      <c r="CE28" s="80">
        <v>0</v>
      </c>
      <c r="CF28" s="80">
        <v>0</v>
      </c>
      <c r="CG28" s="80">
        <v>0</v>
      </c>
      <c r="CH28" s="80">
        <v>0</v>
      </c>
      <c r="CI28" s="80">
        <v>0</v>
      </c>
      <c r="CJ28" s="80">
        <v>0</v>
      </c>
      <c r="CK28" s="80">
        <v>0</v>
      </c>
      <c r="CL28" s="80">
        <v>0</v>
      </c>
      <c r="CM28" s="80">
        <v>0</v>
      </c>
      <c r="CN28" s="80">
        <v>0</v>
      </c>
      <c r="CO28" s="80">
        <v>0</v>
      </c>
      <c r="CP28" s="80">
        <v>0</v>
      </c>
      <c r="CQ28" s="80">
        <v>0</v>
      </c>
      <c r="CR28" s="80">
        <v>0</v>
      </c>
      <c r="CS28" s="80">
        <v>0</v>
      </c>
      <c r="CT28" s="80">
        <v>0</v>
      </c>
      <c r="CU28" s="80">
        <v>0</v>
      </c>
      <c r="CV28" s="80">
        <v>0</v>
      </c>
      <c r="CW28" s="80">
        <v>0</v>
      </c>
      <c r="CX28" s="80">
        <v>0</v>
      </c>
      <c r="CY28" s="80">
        <v>0</v>
      </c>
      <c r="CZ28" s="80">
        <v>0</v>
      </c>
      <c r="DA28" s="80">
        <v>0</v>
      </c>
      <c r="DB28" s="80">
        <v>0</v>
      </c>
      <c r="DC28" s="80">
        <v>0</v>
      </c>
      <c r="DD28" s="80">
        <v>0</v>
      </c>
      <c r="DE28" s="80">
        <v>0</v>
      </c>
      <c r="DF28" s="80">
        <v>0</v>
      </c>
      <c r="DG28" s="80">
        <v>0</v>
      </c>
      <c r="DH28" s="80">
        <v>0</v>
      </c>
      <c r="DI28" s="80">
        <v>0</v>
      </c>
      <c r="DJ28" s="80">
        <v>0</v>
      </c>
      <c r="DK28" s="80">
        <v>0</v>
      </c>
      <c r="DL28" s="80">
        <v>0</v>
      </c>
      <c r="DM28" s="80">
        <v>0</v>
      </c>
      <c r="DN28" s="80">
        <v>0</v>
      </c>
      <c r="DO28" s="80">
        <v>0</v>
      </c>
      <c r="DP28" s="80">
        <v>0</v>
      </c>
      <c r="DQ28" s="80">
        <v>0</v>
      </c>
      <c r="DR28" s="80">
        <v>0</v>
      </c>
      <c r="DS28" s="80">
        <v>0</v>
      </c>
      <c r="DT28" s="80">
        <v>0</v>
      </c>
      <c r="DU28" s="80">
        <v>0</v>
      </c>
      <c r="DV28" s="80">
        <v>0</v>
      </c>
      <c r="DW28" s="80">
        <v>0</v>
      </c>
      <c r="DX28" s="80">
        <v>0</v>
      </c>
      <c r="DY28" s="80">
        <v>0</v>
      </c>
      <c r="DZ28" s="80">
        <v>0</v>
      </c>
      <c r="EA28" s="80">
        <v>0</v>
      </c>
      <c r="EB28" s="80">
        <v>0</v>
      </c>
      <c r="EC28" s="80">
        <v>0</v>
      </c>
      <c r="ED28" s="80">
        <v>0</v>
      </c>
      <c r="EE28" s="80">
        <v>0</v>
      </c>
      <c r="EF28" s="80">
        <v>0</v>
      </c>
      <c r="EG28" s="80">
        <v>0</v>
      </c>
      <c r="EH28" s="80">
        <v>0</v>
      </c>
      <c r="EI28" s="80">
        <v>0</v>
      </c>
      <c r="EJ28" s="80">
        <v>0</v>
      </c>
      <c r="EK28" s="80">
        <v>0</v>
      </c>
      <c r="EL28" s="80">
        <v>0</v>
      </c>
      <c r="EM28" s="80">
        <v>0</v>
      </c>
      <c r="EN28" s="80">
        <v>0</v>
      </c>
      <c r="EO28" s="80">
        <v>0</v>
      </c>
      <c r="EP28" s="80">
        <v>0</v>
      </c>
      <c r="EQ28" s="80">
        <v>0</v>
      </c>
      <c r="ER28" s="80">
        <v>0</v>
      </c>
      <c r="ES28" s="80">
        <v>0</v>
      </c>
      <c r="ET28" s="80">
        <v>0</v>
      </c>
      <c r="EU28" s="80">
        <v>0</v>
      </c>
      <c r="EV28" s="80">
        <v>0</v>
      </c>
      <c r="EW28" s="80">
        <v>0</v>
      </c>
      <c r="EX28" s="80">
        <v>0</v>
      </c>
      <c r="EY28" s="80">
        <v>0</v>
      </c>
      <c r="EZ28" s="80">
        <v>0</v>
      </c>
      <c r="FA28" s="80">
        <v>0</v>
      </c>
      <c r="FB28" s="80">
        <v>0</v>
      </c>
      <c r="FC28" s="80">
        <v>0</v>
      </c>
      <c r="FD28" s="80">
        <v>0</v>
      </c>
      <c r="FE28" s="80">
        <v>0</v>
      </c>
      <c r="FF28" s="80">
        <v>0</v>
      </c>
      <c r="FG28" s="80">
        <v>0</v>
      </c>
      <c r="FH28" s="80">
        <v>0</v>
      </c>
      <c r="FI28" s="80">
        <v>0</v>
      </c>
      <c r="FJ28" s="80">
        <v>0</v>
      </c>
      <c r="FK28" s="80">
        <v>0</v>
      </c>
      <c r="FL28" s="80">
        <v>0</v>
      </c>
      <c r="FM28" s="80">
        <v>0</v>
      </c>
      <c r="FN28" s="80">
        <v>0</v>
      </c>
      <c r="FO28" s="80">
        <v>0</v>
      </c>
      <c r="FP28" s="80">
        <v>0</v>
      </c>
      <c r="FQ28" s="80">
        <v>0</v>
      </c>
      <c r="FR28" s="80">
        <v>0</v>
      </c>
      <c r="FS28" s="80">
        <v>0</v>
      </c>
      <c r="FT28" s="80">
        <v>0</v>
      </c>
      <c r="FU28" s="80">
        <v>0</v>
      </c>
      <c r="FV28" s="80">
        <v>0</v>
      </c>
      <c r="FW28" s="80">
        <v>0</v>
      </c>
      <c r="FX28" s="80">
        <v>0</v>
      </c>
      <c r="FY28" s="80">
        <v>0</v>
      </c>
      <c r="FZ28" s="25">
        <v>0</v>
      </c>
      <c r="GA28" s="25">
        <v>0</v>
      </c>
      <c r="GB28" s="25">
        <v>0</v>
      </c>
      <c r="GC28" s="25">
        <v>0</v>
      </c>
      <c r="GD28" s="25">
        <v>0</v>
      </c>
      <c r="GE28" s="25">
        <v>0</v>
      </c>
      <c r="GF28" s="25">
        <v>0</v>
      </c>
      <c r="GG28" s="25">
        <v>0</v>
      </c>
      <c r="GH28" s="25">
        <v>0</v>
      </c>
      <c r="GI28" s="25">
        <v>0</v>
      </c>
      <c r="GJ28" s="25">
        <v>0</v>
      </c>
      <c r="GK28" s="25">
        <v>0</v>
      </c>
      <c r="GL28" s="25">
        <v>0</v>
      </c>
      <c r="GM28" s="25">
        <v>0</v>
      </c>
      <c r="GN28" s="25">
        <v>0</v>
      </c>
      <c r="GO28" s="25">
        <v>0</v>
      </c>
      <c r="GP28" s="25">
        <v>0</v>
      </c>
      <c r="GQ28" s="25">
        <v>0</v>
      </c>
      <c r="GR28" s="25">
        <v>0</v>
      </c>
      <c r="GS28" s="25">
        <v>0</v>
      </c>
      <c r="GT28" s="25">
        <v>0</v>
      </c>
      <c r="GU28" s="25">
        <v>0</v>
      </c>
      <c r="GV28" s="25">
        <v>0</v>
      </c>
      <c r="GW28" s="25">
        <v>0</v>
      </c>
      <c r="GX28" s="25">
        <v>0</v>
      </c>
      <c r="GY28" s="25">
        <v>0</v>
      </c>
      <c r="GZ28" s="25">
        <v>0</v>
      </c>
      <c r="HA28" s="25">
        <v>0</v>
      </c>
      <c r="HB28" s="25">
        <v>0</v>
      </c>
      <c r="HC28" s="25">
        <v>0</v>
      </c>
      <c r="HD28" s="25">
        <v>0</v>
      </c>
      <c r="HE28" s="25">
        <v>0</v>
      </c>
      <c r="HF28" s="25">
        <v>0</v>
      </c>
      <c r="HG28" s="25">
        <v>0</v>
      </c>
      <c r="HH28" s="25">
        <v>0</v>
      </c>
      <c r="HI28" s="25">
        <v>0</v>
      </c>
      <c r="HJ28" s="25">
        <v>0</v>
      </c>
      <c r="HK28" s="25">
        <v>0</v>
      </c>
      <c r="HL28" s="25">
        <v>0</v>
      </c>
      <c r="HM28" s="25">
        <v>0</v>
      </c>
      <c r="HN28" s="25">
        <v>0</v>
      </c>
      <c r="HO28" s="25">
        <v>0</v>
      </c>
      <c r="HP28" s="25">
        <v>0</v>
      </c>
      <c r="HQ28" s="25">
        <v>0</v>
      </c>
      <c r="HR28" s="25">
        <v>0</v>
      </c>
      <c r="HS28" s="25">
        <v>0</v>
      </c>
      <c r="HT28" s="25">
        <v>0</v>
      </c>
      <c r="HU28" s="25">
        <v>0</v>
      </c>
      <c r="HV28" s="25">
        <v>0</v>
      </c>
      <c r="HW28" s="25">
        <v>0</v>
      </c>
      <c r="HX28" s="25">
        <v>0</v>
      </c>
      <c r="HY28" s="25">
        <v>0</v>
      </c>
      <c r="HZ28" s="25">
        <v>0</v>
      </c>
      <c r="IA28" s="25">
        <v>0</v>
      </c>
      <c r="IB28" s="25">
        <v>0</v>
      </c>
      <c r="IC28" s="25">
        <v>0</v>
      </c>
      <c r="ID28" s="25">
        <v>0</v>
      </c>
      <c r="IE28" s="25">
        <v>0</v>
      </c>
      <c r="IF28" s="25">
        <v>0</v>
      </c>
      <c r="IG28" s="25">
        <v>0</v>
      </c>
      <c r="IH28" s="25">
        <v>0</v>
      </c>
      <c r="II28" s="25">
        <v>0</v>
      </c>
      <c r="IJ28" s="25">
        <v>0</v>
      </c>
      <c r="IK28" s="25">
        <v>0</v>
      </c>
      <c r="IL28" s="25">
        <v>0</v>
      </c>
      <c r="IM28" s="25">
        <v>0</v>
      </c>
      <c r="IN28" s="25">
        <v>0</v>
      </c>
      <c r="IO28" s="25">
        <v>0</v>
      </c>
      <c r="IP28" s="25">
        <v>0</v>
      </c>
    </row>
    <row r="29" spans="1:250" s="80" customFormat="1" ht="9" customHeight="1" x14ac:dyDescent="0.2">
      <c r="A29" s="4" t="s">
        <v>34</v>
      </c>
      <c r="B29" s="80">
        <v>0</v>
      </c>
      <c r="C29" s="80">
        <v>0</v>
      </c>
      <c r="D29" s="80">
        <v>0</v>
      </c>
      <c r="E29" s="80">
        <v>0</v>
      </c>
      <c r="F29" s="80">
        <v>0</v>
      </c>
      <c r="G29" s="80">
        <v>0</v>
      </c>
      <c r="H29" s="80">
        <v>0</v>
      </c>
      <c r="I29" s="80">
        <v>0</v>
      </c>
      <c r="J29" s="80">
        <v>0</v>
      </c>
      <c r="K29" s="80">
        <v>0</v>
      </c>
      <c r="L29" s="80">
        <v>0</v>
      </c>
      <c r="M29" s="80">
        <v>0</v>
      </c>
      <c r="N29" s="80">
        <v>0</v>
      </c>
      <c r="O29" s="80">
        <v>0</v>
      </c>
      <c r="P29" s="80">
        <v>0</v>
      </c>
      <c r="Q29" s="80">
        <v>0</v>
      </c>
      <c r="R29" s="80">
        <v>0</v>
      </c>
      <c r="S29" s="80">
        <v>0</v>
      </c>
      <c r="T29" s="80">
        <v>0</v>
      </c>
      <c r="U29" s="80">
        <v>0</v>
      </c>
      <c r="V29" s="80">
        <v>0</v>
      </c>
      <c r="W29" s="80">
        <v>0</v>
      </c>
      <c r="X29" s="80">
        <v>0</v>
      </c>
      <c r="Y29" s="80">
        <v>0</v>
      </c>
      <c r="Z29" s="80">
        <v>0</v>
      </c>
      <c r="AA29" s="80">
        <v>0</v>
      </c>
      <c r="AB29" s="80">
        <v>0</v>
      </c>
      <c r="AC29" s="80">
        <v>0</v>
      </c>
      <c r="AD29" s="80">
        <v>0</v>
      </c>
      <c r="AE29" s="80">
        <v>0</v>
      </c>
      <c r="AF29" s="80">
        <v>0</v>
      </c>
      <c r="AG29" s="80">
        <v>0</v>
      </c>
      <c r="AH29" s="80">
        <v>0</v>
      </c>
      <c r="AI29" s="80">
        <v>0</v>
      </c>
      <c r="AJ29" s="80">
        <v>0</v>
      </c>
      <c r="AK29" s="80">
        <v>0</v>
      </c>
      <c r="AL29" s="80">
        <v>0</v>
      </c>
      <c r="AM29" s="80">
        <v>0</v>
      </c>
      <c r="AN29" s="80">
        <v>0</v>
      </c>
      <c r="AO29" s="80">
        <v>0</v>
      </c>
      <c r="AP29" s="80">
        <v>0</v>
      </c>
      <c r="AQ29" s="80">
        <v>0</v>
      </c>
      <c r="AR29" s="80">
        <v>0</v>
      </c>
      <c r="AS29" s="80">
        <v>0</v>
      </c>
      <c r="AT29" s="80">
        <v>0</v>
      </c>
      <c r="AU29" s="80">
        <v>0</v>
      </c>
      <c r="AV29" s="80">
        <v>0</v>
      </c>
      <c r="AW29" s="80">
        <v>0</v>
      </c>
      <c r="AX29" s="80">
        <v>0</v>
      </c>
      <c r="AY29" s="80">
        <v>0</v>
      </c>
      <c r="AZ29" s="80">
        <v>0</v>
      </c>
      <c r="BA29" s="80">
        <v>0</v>
      </c>
      <c r="BB29" s="80">
        <v>0</v>
      </c>
      <c r="BC29" s="80">
        <v>0</v>
      </c>
      <c r="BD29" s="80">
        <v>0</v>
      </c>
      <c r="BE29" s="80">
        <v>0</v>
      </c>
      <c r="BF29" s="80">
        <v>0</v>
      </c>
      <c r="BG29" s="80">
        <v>0</v>
      </c>
      <c r="BH29" s="80">
        <v>0</v>
      </c>
      <c r="BI29" s="80">
        <v>0</v>
      </c>
      <c r="BJ29" s="80">
        <v>0</v>
      </c>
      <c r="BK29" s="80">
        <v>0</v>
      </c>
      <c r="BL29" s="80">
        <v>0</v>
      </c>
      <c r="BM29" s="80">
        <v>0</v>
      </c>
      <c r="BN29" s="80">
        <v>0</v>
      </c>
      <c r="BO29" s="80">
        <v>2.1999999999999999E-2</v>
      </c>
      <c r="BP29" s="80">
        <v>0</v>
      </c>
      <c r="BQ29" s="80">
        <v>0</v>
      </c>
      <c r="BR29" s="80">
        <v>0</v>
      </c>
      <c r="BS29" s="80">
        <v>0</v>
      </c>
      <c r="BT29" s="80">
        <v>0</v>
      </c>
      <c r="BU29" s="80">
        <v>0</v>
      </c>
      <c r="BV29" s="80">
        <v>0</v>
      </c>
      <c r="BW29" s="80">
        <v>0</v>
      </c>
      <c r="BX29" s="80">
        <v>0</v>
      </c>
      <c r="BY29" s="80">
        <v>0</v>
      </c>
      <c r="BZ29" s="80">
        <v>0</v>
      </c>
      <c r="CA29" s="80">
        <v>2.1999999999999999E-2</v>
      </c>
      <c r="CB29" s="80">
        <v>0</v>
      </c>
      <c r="CC29" s="80">
        <v>0</v>
      </c>
      <c r="CD29" s="80">
        <v>0</v>
      </c>
      <c r="CE29" s="80">
        <v>0</v>
      </c>
      <c r="CF29" s="80">
        <v>0</v>
      </c>
      <c r="CG29" s="80">
        <v>0</v>
      </c>
      <c r="CH29" s="80">
        <v>0</v>
      </c>
      <c r="CI29" s="80">
        <v>0</v>
      </c>
      <c r="CJ29" s="80">
        <v>0</v>
      </c>
      <c r="CK29" s="80">
        <v>0</v>
      </c>
      <c r="CL29" s="80">
        <v>0</v>
      </c>
      <c r="CM29" s="80">
        <v>0</v>
      </c>
      <c r="CN29" s="80">
        <v>0</v>
      </c>
      <c r="CO29" s="80">
        <v>0</v>
      </c>
      <c r="CP29" s="80">
        <v>0</v>
      </c>
      <c r="CQ29" s="80">
        <v>0</v>
      </c>
      <c r="CR29" s="80">
        <v>0</v>
      </c>
      <c r="CS29" s="80">
        <v>0</v>
      </c>
      <c r="CT29" s="80">
        <v>0</v>
      </c>
      <c r="CU29" s="80">
        <v>0</v>
      </c>
      <c r="CV29" s="80">
        <v>0</v>
      </c>
      <c r="CW29" s="80">
        <v>0</v>
      </c>
      <c r="CX29" s="80">
        <v>0</v>
      </c>
      <c r="CY29" s="80">
        <v>0</v>
      </c>
      <c r="CZ29" s="80">
        <v>0</v>
      </c>
      <c r="DA29" s="80">
        <v>0</v>
      </c>
      <c r="DB29" s="80">
        <v>0</v>
      </c>
      <c r="DC29" s="80">
        <v>0</v>
      </c>
      <c r="DD29" s="80">
        <v>0</v>
      </c>
      <c r="DE29" s="80">
        <v>0</v>
      </c>
      <c r="DF29" s="80">
        <v>0</v>
      </c>
      <c r="DG29" s="80">
        <v>0</v>
      </c>
      <c r="DH29" s="80">
        <v>0</v>
      </c>
      <c r="DI29" s="80">
        <v>0</v>
      </c>
      <c r="DJ29" s="80">
        <v>0</v>
      </c>
      <c r="DK29" s="80">
        <v>0</v>
      </c>
      <c r="DL29" s="80">
        <v>0.11700000000000001</v>
      </c>
      <c r="DM29" s="80">
        <v>0</v>
      </c>
      <c r="DN29" s="80">
        <v>0.11700000000000001</v>
      </c>
      <c r="DO29" s="80">
        <v>0</v>
      </c>
      <c r="DP29" s="80">
        <v>0.05</v>
      </c>
      <c r="DQ29" s="80">
        <v>0</v>
      </c>
      <c r="DR29" s="80">
        <v>0</v>
      </c>
      <c r="DS29" s="80">
        <v>0</v>
      </c>
      <c r="DT29" s="80">
        <v>0</v>
      </c>
      <c r="DU29" s="80">
        <v>0</v>
      </c>
      <c r="DV29" s="80">
        <v>0</v>
      </c>
      <c r="DW29" s="80">
        <v>0</v>
      </c>
      <c r="DX29" s="80">
        <v>0</v>
      </c>
      <c r="DY29" s="80">
        <v>0</v>
      </c>
      <c r="DZ29" s="80">
        <v>0</v>
      </c>
      <c r="EA29" s="80">
        <v>0.05</v>
      </c>
      <c r="EB29" s="80">
        <v>0</v>
      </c>
      <c r="EC29" s="80">
        <v>0</v>
      </c>
      <c r="ED29" s="80">
        <v>0</v>
      </c>
      <c r="EE29" s="80">
        <v>0</v>
      </c>
      <c r="EF29" s="80">
        <v>0</v>
      </c>
      <c r="EG29" s="80">
        <v>0</v>
      </c>
      <c r="EH29" s="80">
        <v>0</v>
      </c>
      <c r="EI29" s="80">
        <v>0</v>
      </c>
      <c r="EJ29" s="80">
        <v>0</v>
      </c>
      <c r="EK29" s="80">
        <v>0</v>
      </c>
      <c r="EL29" s="80">
        <v>0</v>
      </c>
      <c r="EM29" s="80">
        <v>0</v>
      </c>
      <c r="EN29" s="80">
        <v>0</v>
      </c>
      <c r="EO29" s="80">
        <v>0</v>
      </c>
      <c r="EP29" s="80">
        <v>0</v>
      </c>
      <c r="EQ29" s="80">
        <v>0</v>
      </c>
      <c r="ER29" s="80">
        <v>0</v>
      </c>
      <c r="ES29" s="80">
        <v>0</v>
      </c>
      <c r="ET29" s="80">
        <v>0</v>
      </c>
      <c r="EU29" s="80">
        <v>0</v>
      </c>
      <c r="EV29" s="80">
        <v>0</v>
      </c>
      <c r="EW29" s="80">
        <v>0</v>
      </c>
      <c r="EX29" s="80">
        <v>0</v>
      </c>
      <c r="EY29" s="80">
        <v>0</v>
      </c>
      <c r="EZ29" s="80">
        <v>0</v>
      </c>
      <c r="FA29" s="80">
        <v>0</v>
      </c>
      <c r="FB29" s="80">
        <v>0</v>
      </c>
      <c r="FC29" s="80">
        <v>0</v>
      </c>
      <c r="FD29" s="80">
        <v>0</v>
      </c>
      <c r="FE29" s="80">
        <v>0</v>
      </c>
      <c r="FF29" s="80">
        <v>0</v>
      </c>
      <c r="FG29" s="80">
        <v>0</v>
      </c>
      <c r="FH29" s="80">
        <v>0</v>
      </c>
      <c r="FI29" s="80">
        <v>0</v>
      </c>
      <c r="FJ29" s="80">
        <v>0</v>
      </c>
      <c r="FK29" s="80">
        <v>0</v>
      </c>
      <c r="FL29" s="80">
        <v>0</v>
      </c>
      <c r="FM29" s="80">
        <v>0</v>
      </c>
      <c r="FN29" s="80">
        <v>0</v>
      </c>
      <c r="FO29" s="80">
        <v>0</v>
      </c>
      <c r="FP29" s="80">
        <v>0</v>
      </c>
      <c r="FQ29" s="80">
        <v>0</v>
      </c>
      <c r="FR29" s="80">
        <v>0</v>
      </c>
      <c r="FS29" s="80">
        <v>0</v>
      </c>
      <c r="FT29" s="80">
        <v>0</v>
      </c>
      <c r="FU29" s="80">
        <v>0</v>
      </c>
      <c r="FV29" s="80">
        <v>0</v>
      </c>
      <c r="FW29" s="80">
        <v>0</v>
      </c>
      <c r="FX29" s="80">
        <v>0</v>
      </c>
      <c r="FY29" s="80">
        <v>0</v>
      </c>
      <c r="FZ29" s="25">
        <v>0</v>
      </c>
      <c r="GA29" s="25">
        <v>0</v>
      </c>
      <c r="GB29" s="25">
        <v>0</v>
      </c>
      <c r="GC29" s="25">
        <v>0</v>
      </c>
      <c r="GD29" s="25">
        <v>0</v>
      </c>
      <c r="GE29" s="25">
        <v>0</v>
      </c>
      <c r="GF29" s="25">
        <v>0</v>
      </c>
      <c r="GG29" s="25">
        <v>0</v>
      </c>
      <c r="GH29" s="25">
        <v>0</v>
      </c>
      <c r="GI29" s="25">
        <v>0</v>
      </c>
      <c r="GJ29" s="25">
        <v>0</v>
      </c>
      <c r="GK29" s="25">
        <v>0</v>
      </c>
      <c r="GL29" s="25">
        <v>0</v>
      </c>
      <c r="GM29" s="25">
        <v>0</v>
      </c>
      <c r="GN29" s="25">
        <v>0</v>
      </c>
      <c r="GO29" s="25">
        <v>0</v>
      </c>
      <c r="GP29" s="25">
        <v>0</v>
      </c>
      <c r="GQ29" s="25">
        <v>0</v>
      </c>
      <c r="GR29" s="25">
        <v>0</v>
      </c>
      <c r="GS29" s="25">
        <v>0</v>
      </c>
      <c r="GT29" s="25">
        <v>0</v>
      </c>
      <c r="GU29" s="25">
        <v>0</v>
      </c>
      <c r="GV29" s="25">
        <v>0</v>
      </c>
      <c r="GW29" s="25">
        <v>0</v>
      </c>
      <c r="GX29" s="25">
        <v>0</v>
      </c>
      <c r="GY29" s="25">
        <v>0</v>
      </c>
      <c r="GZ29" s="25">
        <v>0</v>
      </c>
      <c r="HA29" s="25">
        <v>0</v>
      </c>
      <c r="HB29" s="25">
        <v>0</v>
      </c>
      <c r="HC29" s="25">
        <v>0</v>
      </c>
      <c r="HD29" s="25">
        <v>0</v>
      </c>
      <c r="HE29" s="25">
        <v>0</v>
      </c>
      <c r="HF29" s="25">
        <v>0</v>
      </c>
      <c r="HG29" s="25">
        <v>0</v>
      </c>
      <c r="HH29" s="25">
        <v>0</v>
      </c>
      <c r="HI29" s="25">
        <v>0</v>
      </c>
      <c r="HJ29" s="25">
        <v>0</v>
      </c>
      <c r="HK29" s="25">
        <v>0.06</v>
      </c>
      <c r="HL29" s="25">
        <v>0</v>
      </c>
      <c r="HM29" s="25">
        <v>0</v>
      </c>
      <c r="HN29" s="25">
        <v>0.06</v>
      </c>
      <c r="HO29" s="25">
        <v>0.04</v>
      </c>
      <c r="HP29" s="25">
        <v>0</v>
      </c>
      <c r="HQ29" s="25">
        <v>0</v>
      </c>
      <c r="HR29" s="25">
        <v>0</v>
      </c>
      <c r="HS29" s="25">
        <v>0.08</v>
      </c>
      <c r="HT29" s="25">
        <v>0</v>
      </c>
      <c r="HU29" s="25">
        <v>0</v>
      </c>
      <c r="HV29" s="25">
        <v>0</v>
      </c>
      <c r="HW29" s="25">
        <v>0.06</v>
      </c>
      <c r="HX29" s="25">
        <v>0</v>
      </c>
      <c r="HY29" s="25">
        <v>0</v>
      </c>
      <c r="HZ29" s="25">
        <v>0.08</v>
      </c>
      <c r="IA29" s="25">
        <v>0.26</v>
      </c>
      <c r="IB29" s="25">
        <v>0</v>
      </c>
      <c r="IC29" s="25">
        <v>0</v>
      </c>
      <c r="ID29" s="25">
        <v>0</v>
      </c>
      <c r="IE29" s="25">
        <v>0</v>
      </c>
      <c r="IF29" s="25">
        <v>0</v>
      </c>
      <c r="IG29" s="25">
        <v>0</v>
      </c>
      <c r="IH29" s="25">
        <v>0</v>
      </c>
      <c r="II29" s="25">
        <v>0.1</v>
      </c>
      <c r="IJ29" s="25">
        <v>0</v>
      </c>
      <c r="IK29" s="25">
        <v>0</v>
      </c>
      <c r="IL29" s="25">
        <v>0</v>
      </c>
      <c r="IM29" s="25">
        <v>0</v>
      </c>
      <c r="IN29" s="25">
        <v>0</v>
      </c>
      <c r="IO29" s="25">
        <v>0</v>
      </c>
      <c r="IP29" s="25">
        <v>0</v>
      </c>
    </row>
    <row r="30" spans="1:250" s="80" customFormat="1" ht="9" customHeight="1" x14ac:dyDescent="0.2">
      <c r="A30" s="4" t="s">
        <v>87</v>
      </c>
      <c r="B30" s="80">
        <v>0</v>
      </c>
      <c r="C30" s="80">
        <v>0</v>
      </c>
      <c r="D30" s="80">
        <v>0</v>
      </c>
      <c r="E30" s="80">
        <v>0</v>
      </c>
      <c r="F30" s="80">
        <v>0</v>
      </c>
      <c r="G30" s="80">
        <v>0</v>
      </c>
      <c r="H30" s="80">
        <v>0</v>
      </c>
      <c r="I30" s="80">
        <v>0</v>
      </c>
      <c r="J30" s="80">
        <v>0</v>
      </c>
      <c r="K30" s="80">
        <v>0</v>
      </c>
      <c r="L30" s="80">
        <v>0</v>
      </c>
      <c r="M30" s="80">
        <v>0</v>
      </c>
      <c r="N30" s="80">
        <v>0</v>
      </c>
      <c r="O30" s="80">
        <v>0</v>
      </c>
      <c r="P30" s="80">
        <v>0</v>
      </c>
      <c r="Q30" s="80">
        <v>0</v>
      </c>
      <c r="R30" s="80">
        <v>0</v>
      </c>
      <c r="S30" s="80">
        <v>0</v>
      </c>
      <c r="T30" s="80">
        <v>0</v>
      </c>
      <c r="U30" s="80">
        <v>0</v>
      </c>
      <c r="V30" s="80">
        <v>0</v>
      </c>
      <c r="W30" s="80">
        <v>0</v>
      </c>
      <c r="X30" s="80">
        <v>0</v>
      </c>
      <c r="Y30" s="80">
        <v>0</v>
      </c>
      <c r="Z30" s="80">
        <v>0</v>
      </c>
      <c r="AA30" s="80">
        <v>0</v>
      </c>
      <c r="AB30" s="80">
        <v>0</v>
      </c>
      <c r="AC30" s="80">
        <v>0</v>
      </c>
      <c r="AD30" s="80">
        <v>0</v>
      </c>
      <c r="AE30" s="80">
        <v>0</v>
      </c>
      <c r="AF30" s="80">
        <v>0</v>
      </c>
      <c r="AG30" s="80">
        <v>0</v>
      </c>
      <c r="AH30" s="80">
        <v>0</v>
      </c>
      <c r="AI30" s="80">
        <v>0</v>
      </c>
      <c r="AJ30" s="80">
        <v>0</v>
      </c>
      <c r="AK30" s="80">
        <v>0</v>
      </c>
      <c r="AL30" s="80">
        <v>0</v>
      </c>
      <c r="AM30" s="80">
        <v>0</v>
      </c>
      <c r="AN30" s="80">
        <v>0</v>
      </c>
      <c r="AO30" s="80">
        <v>0</v>
      </c>
      <c r="AP30" s="80">
        <v>0</v>
      </c>
      <c r="AQ30" s="80">
        <v>0</v>
      </c>
      <c r="AR30" s="80">
        <v>0</v>
      </c>
      <c r="AS30" s="80">
        <v>0</v>
      </c>
      <c r="AT30" s="80">
        <v>0</v>
      </c>
      <c r="AU30" s="80">
        <v>0</v>
      </c>
      <c r="AV30" s="80">
        <v>0</v>
      </c>
      <c r="AW30" s="80">
        <v>0</v>
      </c>
      <c r="AX30" s="80">
        <v>0</v>
      </c>
      <c r="AY30" s="80">
        <v>0</v>
      </c>
      <c r="AZ30" s="80">
        <v>0</v>
      </c>
      <c r="BA30" s="80">
        <v>0</v>
      </c>
      <c r="BB30" s="80">
        <v>0</v>
      </c>
      <c r="BC30" s="80">
        <v>0</v>
      </c>
      <c r="BD30" s="80">
        <v>0</v>
      </c>
      <c r="BE30" s="80">
        <v>0</v>
      </c>
      <c r="BF30" s="80">
        <v>0</v>
      </c>
      <c r="BG30" s="80">
        <v>0</v>
      </c>
      <c r="BH30" s="80">
        <v>0</v>
      </c>
      <c r="BI30" s="80">
        <v>0</v>
      </c>
      <c r="BJ30" s="80">
        <v>0</v>
      </c>
      <c r="BK30" s="80">
        <v>0</v>
      </c>
      <c r="BL30" s="80">
        <v>0</v>
      </c>
      <c r="BM30" s="80">
        <v>0</v>
      </c>
      <c r="BN30" s="80">
        <v>0</v>
      </c>
      <c r="BO30" s="80">
        <v>0</v>
      </c>
      <c r="BP30" s="80">
        <v>0</v>
      </c>
      <c r="BQ30" s="80">
        <v>0</v>
      </c>
      <c r="BR30" s="80">
        <v>0</v>
      </c>
      <c r="BS30" s="80">
        <v>0</v>
      </c>
      <c r="BT30" s="80">
        <v>0</v>
      </c>
      <c r="BU30" s="80">
        <v>0</v>
      </c>
      <c r="BV30" s="80">
        <v>0</v>
      </c>
      <c r="BW30" s="80">
        <v>0</v>
      </c>
      <c r="BX30" s="80">
        <v>0</v>
      </c>
      <c r="BY30" s="80">
        <v>0</v>
      </c>
      <c r="BZ30" s="80">
        <v>0</v>
      </c>
      <c r="CA30" s="80">
        <v>0</v>
      </c>
      <c r="CB30" s="80">
        <v>0</v>
      </c>
      <c r="CC30" s="80">
        <v>0</v>
      </c>
      <c r="CD30" s="80">
        <v>0</v>
      </c>
      <c r="CE30" s="80">
        <v>0</v>
      </c>
      <c r="CF30" s="80">
        <v>0</v>
      </c>
      <c r="CG30" s="80">
        <v>0</v>
      </c>
      <c r="CH30" s="80">
        <v>0</v>
      </c>
      <c r="CI30" s="80">
        <v>0</v>
      </c>
      <c r="CJ30" s="80">
        <v>0</v>
      </c>
      <c r="CK30" s="80">
        <v>0</v>
      </c>
      <c r="CL30" s="80">
        <v>0</v>
      </c>
      <c r="CM30" s="80">
        <v>0</v>
      </c>
      <c r="CN30" s="80">
        <v>0</v>
      </c>
      <c r="CO30" s="80">
        <v>0</v>
      </c>
      <c r="CP30" s="80">
        <v>0</v>
      </c>
      <c r="CQ30" s="80">
        <v>0</v>
      </c>
      <c r="CR30" s="80">
        <v>0</v>
      </c>
      <c r="CS30" s="80">
        <v>0</v>
      </c>
      <c r="CT30" s="80">
        <v>0</v>
      </c>
      <c r="CU30" s="80">
        <v>0</v>
      </c>
      <c r="CV30" s="80">
        <v>0</v>
      </c>
      <c r="CW30" s="80">
        <v>0</v>
      </c>
      <c r="CX30" s="80">
        <v>0</v>
      </c>
      <c r="CY30" s="80">
        <v>0</v>
      </c>
      <c r="CZ30" s="80">
        <v>0</v>
      </c>
      <c r="DA30" s="80">
        <v>0</v>
      </c>
      <c r="DB30" s="80">
        <v>0</v>
      </c>
      <c r="DC30" s="80">
        <v>0</v>
      </c>
      <c r="DD30" s="80">
        <v>0</v>
      </c>
      <c r="DE30" s="80">
        <v>0</v>
      </c>
      <c r="DF30" s="80">
        <v>0</v>
      </c>
      <c r="DG30" s="80">
        <v>0</v>
      </c>
      <c r="DH30" s="80">
        <v>0</v>
      </c>
      <c r="DI30" s="80">
        <v>0</v>
      </c>
      <c r="DJ30" s="80">
        <v>0</v>
      </c>
      <c r="DK30" s="80">
        <v>0</v>
      </c>
      <c r="DL30" s="80">
        <v>0</v>
      </c>
      <c r="DM30" s="80">
        <v>0</v>
      </c>
      <c r="DN30" s="80">
        <v>0</v>
      </c>
      <c r="DO30" s="80">
        <v>0</v>
      </c>
      <c r="DP30" s="80">
        <v>0</v>
      </c>
      <c r="DQ30" s="80">
        <v>0</v>
      </c>
      <c r="DR30" s="80">
        <v>0</v>
      </c>
      <c r="DS30" s="80">
        <v>0</v>
      </c>
      <c r="DT30" s="80">
        <v>0</v>
      </c>
      <c r="DU30" s="80">
        <v>0</v>
      </c>
      <c r="DV30" s="80">
        <v>0</v>
      </c>
      <c r="DW30" s="80">
        <v>0</v>
      </c>
      <c r="DX30" s="80">
        <v>0</v>
      </c>
      <c r="DY30" s="80">
        <v>0</v>
      </c>
      <c r="DZ30" s="80">
        <v>0</v>
      </c>
      <c r="EA30" s="80">
        <v>0</v>
      </c>
      <c r="EB30" s="80">
        <v>0</v>
      </c>
      <c r="EC30" s="80">
        <v>0</v>
      </c>
      <c r="ED30" s="80">
        <v>0</v>
      </c>
      <c r="EE30" s="80">
        <v>0</v>
      </c>
      <c r="EF30" s="80">
        <v>0</v>
      </c>
      <c r="EG30" s="80">
        <v>0</v>
      </c>
      <c r="EH30" s="80">
        <v>0</v>
      </c>
      <c r="EI30" s="80">
        <v>0</v>
      </c>
      <c r="EJ30" s="80">
        <v>0</v>
      </c>
      <c r="EK30" s="80">
        <v>0</v>
      </c>
      <c r="EL30" s="80">
        <v>0</v>
      </c>
      <c r="EM30" s="80">
        <v>0</v>
      </c>
      <c r="EN30" s="80">
        <v>0</v>
      </c>
      <c r="EO30" s="80">
        <v>0</v>
      </c>
      <c r="EP30" s="80">
        <v>0</v>
      </c>
      <c r="EQ30" s="80">
        <v>0</v>
      </c>
      <c r="ER30" s="80">
        <v>0</v>
      </c>
      <c r="ES30" s="80">
        <v>0</v>
      </c>
      <c r="ET30" s="80">
        <v>0</v>
      </c>
      <c r="EU30" s="80">
        <v>0</v>
      </c>
      <c r="EV30" s="80">
        <v>0</v>
      </c>
      <c r="EW30" s="80">
        <v>0</v>
      </c>
      <c r="EX30" s="80">
        <v>0</v>
      </c>
      <c r="EY30" s="80">
        <v>0</v>
      </c>
      <c r="EZ30" s="80">
        <v>0</v>
      </c>
      <c r="FA30" s="80">
        <v>0</v>
      </c>
      <c r="FB30" s="80">
        <v>0</v>
      </c>
      <c r="FC30" s="80">
        <v>0</v>
      </c>
      <c r="FD30" s="80">
        <v>0</v>
      </c>
      <c r="FE30" s="80">
        <v>0</v>
      </c>
      <c r="FF30" s="80">
        <v>0</v>
      </c>
      <c r="FG30" s="80">
        <v>0</v>
      </c>
      <c r="FH30" s="80">
        <v>0</v>
      </c>
      <c r="FI30" s="80">
        <v>0</v>
      </c>
      <c r="FJ30" s="80">
        <v>0</v>
      </c>
      <c r="FK30" s="80">
        <v>0</v>
      </c>
      <c r="FL30" s="80">
        <v>0</v>
      </c>
      <c r="FM30" s="80">
        <v>0</v>
      </c>
      <c r="FN30" s="80">
        <v>0</v>
      </c>
      <c r="FO30" s="80">
        <v>0</v>
      </c>
      <c r="FP30" s="80">
        <v>0</v>
      </c>
      <c r="FQ30" s="80">
        <v>0</v>
      </c>
      <c r="FR30" s="80">
        <v>0</v>
      </c>
      <c r="FS30" s="80">
        <v>0</v>
      </c>
      <c r="FT30" s="80">
        <v>0</v>
      </c>
      <c r="FU30" s="80">
        <v>0</v>
      </c>
      <c r="FV30" s="80">
        <v>0</v>
      </c>
      <c r="FW30" s="80">
        <v>0</v>
      </c>
      <c r="FX30" s="80">
        <v>0</v>
      </c>
      <c r="FY30" s="80">
        <v>0</v>
      </c>
      <c r="FZ30" s="80">
        <v>0</v>
      </c>
      <c r="GA30" s="80">
        <v>0</v>
      </c>
      <c r="GB30" s="80">
        <v>0</v>
      </c>
      <c r="GC30" s="80">
        <v>0</v>
      </c>
      <c r="GD30" s="80">
        <v>0</v>
      </c>
      <c r="GE30" s="80">
        <v>0</v>
      </c>
      <c r="GF30" s="80">
        <v>0</v>
      </c>
      <c r="GG30" s="80">
        <v>0</v>
      </c>
      <c r="GH30" s="80">
        <v>0</v>
      </c>
      <c r="GI30" s="80">
        <v>0</v>
      </c>
      <c r="GJ30" s="25">
        <v>10.792999999999999</v>
      </c>
      <c r="GK30" s="25">
        <v>10.152989999999999</v>
      </c>
      <c r="GL30" s="25">
        <v>12.018900000000002</v>
      </c>
      <c r="GM30" s="25">
        <v>12.31091</v>
      </c>
      <c r="GN30" s="25">
        <v>45.275800000000004</v>
      </c>
      <c r="GO30" s="25">
        <v>12.208989999999998</v>
      </c>
      <c r="GP30" s="25">
        <v>18.67107</v>
      </c>
      <c r="GQ30" s="25">
        <v>13.274040000000001</v>
      </c>
      <c r="GR30" s="25">
        <v>2.4220100000000002</v>
      </c>
      <c r="GS30" s="25">
        <v>5.80701</v>
      </c>
      <c r="GT30" s="25">
        <v>16.512989999999999</v>
      </c>
      <c r="GU30" s="25">
        <v>14.717969999999999</v>
      </c>
      <c r="GV30" s="25">
        <v>17.560040000000001</v>
      </c>
      <c r="GW30" s="25">
        <v>28.314980000000002</v>
      </c>
      <c r="GX30" s="25">
        <v>19.823940000000004</v>
      </c>
      <c r="GY30" s="25">
        <v>17.485040000000001</v>
      </c>
      <c r="GZ30" s="25">
        <v>13.311999999999999</v>
      </c>
      <c r="HA30" s="25">
        <v>180.11008000000001</v>
      </c>
      <c r="HB30" s="25">
        <v>18.430970000000002</v>
      </c>
      <c r="HC30" s="25">
        <v>20.239979999999999</v>
      </c>
      <c r="HD30" s="25">
        <v>18.071870000000004</v>
      </c>
      <c r="HE30" s="25">
        <v>20.732940000000003</v>
      </c>
      <c r="HF30" s="25">
        <v>17.366970000000002</v>
      </c>
      <c r="HG30" s="25">
        <v>19.597060000000003</v>
      </c>
      <c r="HH30" s="25">
        <v>18.369</v>
      </c>
      <c r="HI30" s="25">
        <v>20.123989999999999</v>
      </c>
      <c r="HJ30" s="25">
        <v>18.994019999999995</v>
      </c>
      <c r="HK30" s="25">
        <v>18.022849999999998</v>
      </c>
      <c r="HL30" s="25">
        <v>18.660040000000002</v>
      </c>
      <c r="HM30" s="25">
        <v>20.412869999999998</v>
      </c>
      <c r="HN30" s="25">
        <v>229.02256</v>
      </c>
      <c r="HO30" s="25">
        <v>20.552050000000001</v>
      </c>
      <c r="HP30" s="25">
        <v>21.317029999999999</v>
      </c>
      <c r="HQ30" s="25">
        <v>21.676989999999996</v>
      </c>
      <c r="HR30" s="25">
        <v>21.542930000000002</v>
      </c>
      <c r="HS30" s="25">
        <v>20.924019999999999</v>
      </c>
      <c r="HT30" s="25">
        <v>19.937010000000001</v>
      </c>
      <c r="HU30" s="25">
        <v>18.77994</v>
      </c>
      <c r="HV30" s="25">
        <v>19.804010000000002</v>
      </c>
      <c r="HW30" s="25">
        <v>17.16497</v>
      </c>
      <c r="HX30" s="25">
        <v>9.7270199999999996</v>
      </c>
      <c r="HY30" s="25">
        <v>8.6650400000000012</v>
      </c>
      <c r="HZ30" s="25">
        <v>8.1920000000000002</v>
      </c>
      <c r="IA30" s="25">
        <v>208.28301000000002</v>
      </c>
      <c r="IB30" s="25">
        <v>7.8819900000000001</v>
      </c>
      <c r="IC30" s="25">
        <v>9.0619900000000015</v>
      </c>
      <c r="ID30" s="25">
        <v>3.57</v>
      </c>
      <c r="IE30" s="25">
        <v>7.7949899999999994</v>
      </c>
      <c r="IF30" s="25">
        <v>4.327</v>
      </c>
      <c r="IG30" s="25">
        <v>8.7090400000000017</v>
      </c>
      <c r="IH30" s="25">
        <v>10.338040000000001</v>
      </c>
      <c r="II30" s="25">
        <v>17.301959999999998</v>
      </c>
      <c r="IJ30" s="25">
        <v>11.167029999999999</v>
      </c>
      <c r="IK30" s="25">
        <v>4.9889699999999992</v>
      </c>
      <c r="IL30" s="25">
        <v>5.72499</v>
      </c>
      <c r="IM30" s="25">
        <v>5.2509799999999993</v>
      </c>
      <c r="IN30" s="25">
        <v>96.116980000000012</v>
      </c>
      <c r="IO30" s="25">
        <v>6.6950099999999999</v>
      </c>
      <c r="IP30" s="25">
        <v>5.369959999999999</v>
      </c>
    </row>
    <row r="31" spans="1:250" ht="9" customHeight="1" x14ac:dyDescent="0.2">
      <c r="A31" s="2" t="s">
        <v>35</v>
      </c>
      <c r="B31" s="26">
        <v>1376.3024400000002</v>
      </c>
      <c r="C31" s="26">
        <v>911.02268000000026</v>
      </c>
      <c r="D31" s="26">
        <v>1027.1975100000002</v>
      </c>
      <c r="E31" s="26">
        <v>1621.7478200000005</v>
      </c>
      <c r="F31" s="26">
        <v>1310.9567900000002</v>
      </c>
      <c r="G31" s="26">
        <v>5515.4211899999991</v>
      </c>
      <c r="H31" s="26">
        <v>1238.2164400000004</v>
      </c>
      <c r="I31" s="26">
        <v>1534.7611000000002</v>
      </c>
      <c r="J31" s="26">
        <v>3215.7238299999999</v>
      </c>
      <c r="K31" s="26">
        <v>1319.4674400000001</v>
      </c>
      <c r="L31" s="26">
        <v>1445.28061</v>
      </c>
      <c r="M31" s="26">
        <v>2131.1043100000006</v>
      </c>
      <c r="N31" s="26">
        <v>22647.202160000004</v>
      </c>
      <c r="O31" s="26">
        <v>1112.4906100000003</v>
      </c>
      <c r="P31" s="26">
        <v>1123.3526000000002</v>
      </c>
      <c r="Q31" s="26">
        <v>1397.1746600000004</v>
      </c>
      <c r="R31" s="26">
        <v>1459.32259</v>
      </c>
      <c r="S31" s="26">
        <v>1698.2533999999998</v>
      </c>
      <c r="T31" s="26">
        <v>1388.8656700000001</v>
      </c>
      <c r="U31" s="26">
        <v>1634.8252700000003</v>
      </c>
      <c r="V31" s="26">
        <v>1894.3823900000002</v>
      </c>
      <c r="W31" s="26">
        <v>1318.2444300000002</v>
      </c>
      <c r="X31" s="26">
        <v>1403.4760700000004</v>
      </c>
      <c r="Y31" s="26">
        <v>1792.85194</v>
      </c>
      <c r="Z31" s="26">
        <v>5727.4988200000007</v>
      </c>
      <c r="AA31" s="26">
        <v>21950.738450000001</v>
      </c>
      <c r="AB31" s="26">
        <v>1226.00857</v>
      </c>
      <c r="AC31" s="26">
        <v>1633.8330600000002</v>
      </c>
      <c r="AD31" s="26">
        <v>1099.2013500000003</v>
      </c>
      <c r="AE31" s="26">
        <v>2107.7791200000001</v>
      </c>
      <c r="AF31" s="26">
        <v>2378.8669900000009</v>
      </c>
      <c r="AG31" s="26">
        <v>2574.72381</v>
      </c>
      <c r="AH31" s="26">
        <v>1755.4192700000006</v>
      </c>
      <c r="AI31" s="26">
        <v>2759.9832700000006</v>
      </c>
      <c r="AJ31" s="26">
        <v>1763.2131900000004</v>
      </c>
      <c r="AK31" s="26">
        <v>1969.6145700000009</v>
      </c>
      <c r="AL31" s="26">
        <v>2417.0410900000006</v>
      </c>
      <c r="AM31" s="26">
        <v>1892.5279300000002</v>
      </c>
      <c r="AN31" s="26">
        <v>23578.212220000005</v>
      </c>
      <c r="AO31" s="26">
        <v>2059.4483200000004</v>
      </c>
      <c r="AP31" s="26">
        <v>1250.7158800000004</v>
      </c>
      <c r="AQ31" s="26">
        <v>1683.08656</v>
      </c>
      <c r="AR31" s="26">
        <v>3324.3657600000006</v>
      </c>
      <c r="AS31" s="26">
        <v>2076.3191600000005</v>
      </c>
      <c r="AT31" s="26">
        <v>2266.9330000000004</v>
      </c>
      <c r="AU31" s="26">
        <v>2118.1878099999999</v>
      </c>
      <c r="AV31" s="26">
        <v>2030.6666300000006</v>
      </c>
      <c r="AW31" s="26">
        <v>2962.5683100000001</v>
      </c>
      <c r="AX31" s="26">
        <v>2139.9127000000008</v>
      </c>
      <c r="AY31" s="26">
        <v>2043.7305100000003</v>
      </c>
      <c r="AZ31" s="26">
        <v>2373.6691700000006</v>
      </c>
      <c r="BA31" s="26">
        <v>26329.603810000004</v>
      </c>
      <c r="BB31" s="26">
        <v>1344.1880200000003</v>
      </c>
      <c r="BC31" s="26">
        <v>2271.1615300000003</v>
      </c>
      <c r="BD31" s="26">
        <v>2141.8694700000005</v>
      </c>
      <c r="BE31" s="26">
        <v>3065.11402</v>
      </c>
      <c r="BF31" s="26">
        <v>2384.9987400000009</v>
      </c>
      <c r="BG31" s="26">
        <v>2677.0105099999996</v>
      </c>
      <c r="BH31" s="26">
        <v>2772.6694300000013</v>
      </c>
      <c r="BI31" s="26">
        <v>3755.9577300000005</v>
      </c>
      <c r="BJ31" s="26">
        <v>3318.5405600000004</v>
      </c>
      <c r="BK31" s="26">
        <v>2467.0806700000007</v>
      </c>
      <c r="BL31" s="26">
        <v>2479.0971799999998</v>
      </c>
      <c r="BM31" s="26">
        <v>3651.5688800000007</v>
      </c>
      <c r="BN31" s="26">
        <v>32329.256740000001</v>
      </c>
      <c r="BO31" s="26">
        <v>1767.2115100000001</v>
      </c>
      <c r="BP31" s="26">
        <v>2204.3954800000006</v>
      </c>
      <c r="BQ31" s="26">
        <v>2941.02862</v>
      </c>
      <c r="BR31" s="26">
        <v>3357.2229300000013</v>
      </c>
      <c r="BS31" s="26">
        <v>2485.3874100000012</v>
      </c>
      <c r="BT31" s="26">
        <v>3611.5518100000004</v>
      </c>
      <c r="BU31" s="26">
        <v>3889.0664100000004</v>
      </c>
      <c r="BV31" s="26">
        <v>3089.2081000000007</v>
      </c>
      <c r="BW31" s="26">
        <v>2969.0217500000003</v>
      </c>
      <c r="BX31" s="26">
        <v>2954.1196000000004</v>
      </c>
      <c r="BY31" s="26">
        <v>4022.4448100000004</v>
      </c>
      <c r="BZ31" s="26">
        <v>2941.0951600000008</v>
      </c>
      <c r="CA31" s="26">
        <v>36231.75359</v>
      </c>
      <c r="CB31" s="26">
        <v>2440.9409500000006</v>
      </c>
      <c r="CC31" s="26">
        <v>1732.9850400000005</v>
      </c>
      <c r="CD31" s="26">
        <v>2117.4082800000001</v>
      </c>
      <c r="CE31" s="26">
        <v>4543.6342700000014</v>
      </c>
      <c r="CF31" s="26">
        <v>3395.5211600000002</v>
      </c>
      <c r="CG31" s="26">
        <v>3020.3219000000004</v>
      </c>
      <c r="CH31" s="26">
        <v>2996.1511600000013</v>
      </c>
      <c r="CI31" s="26">
        <v>5852.0185800000008</v>
      </c>
      <c r="CJ31" s="26">
        <v>3123.1140000000009</v>
      </c>
      <c r="CK31" s="26">
        <v>3570.3501000000001</v>
      </c>
      <c r="CL31" s="26">
        <v>4076.3605100000013</v>
      </c>
      <c r="CM31" s="26">
        <v>5627.4291599999988</v>
      </c>
      <c r="CN31" s="26">
        <v>42496.235110000009</v>
      </c>
      <c r="CO31" s="26">
        <v>3016.6735900000003</v>
      </c>
      <c r="CP31" s="26">
        <v>2601.634790000001</v>
      </c>
      <c r="CQ31" s="26">
        <v>2932.431970000001</v>
      </c>
      <c r="CR31" s="26">
        <v>5060.6065199999994</v>
      </c>
      <c r="CS31" s="26">
        <v>4763.3175000000019</v>
      </c>
      <c r="CT31" s="26">
        <v>3889.8265500000011</v>
      </c>
      <c r="CU31" s="26">
        <v>5629.6559300000008</v>
      </c>
      <c r="CV31" s="26">
        <v>5072.4656599999998</v>
      </c>
      <c r="CW31" s="26">
        <v>3929.9122400000006</v>
      </c>
      <c r="CX31" s="26">
        <v>4962.4613200000022</v>
      </c>
      <c r="CY31" s="26">
        <v>5738.4001600000011</v>
      </c>
      <c r="CZ31" s="26">
        <v>5818.3829399999995</v>
      </c>
      <c r="DA31" s="26">
        <v>53415.769170000007</v>
      </c>
      <c r="DB31" s="26">
        <v>4289.0536400000001</v>
      </c>
      <c r="DC31" s="26">
        <v>4427.6442300000008</v>
      </c>
      <c r="DD31" s="26">
        <v>5307.0962099999997</v>
      </c>
      <c r="DE31" s="26">
        <v>6410.6504300000015</v>
      </c>
      <c r="DF31" s="26">
        <v>5474.831360000002</v>
      </c>
      <c r="DG31" s="26">
        <v>4639.1385600000012</v>
      </c>
      <c r="DH31" s="26">
        <v>5630.7872300000008</v>
      </c>
      <c r="DI31" s="26">
        <v>7185.7182300000004</v>
      </c>
      <c r="DJ31" s="26">
        <v>5222.1300200000005</v>
      </c>
      <c r="DK31" s="26">
        <v>5508.2213000000029</v>
      </c>
      <c r="DL31" s="26">
        <v>7110.9481000000014</v>
      </c>
      <c r="DM31" s="26">
        <v>5640.2249900000006</v>
      </c>
      <c r="DN31" s="26">
        <v>66846.444300000003</v>
      </c>
      <c r="DO31" s="26">
        <v>4172.855340000001</v>
      </c>
      <c r="DP31" s="26">
        <v>2821.5196200000019</v>
      </c>
      <c r="DQ31" s="26">
        <v>3000.8750400000008</v>
      </c>
      <c r="DR31" s="26">
        <v>6259.8513000000021</v>
      </c>
      <c r="DS31" s="26">
        <v>5146.1897100000015</v>
      </c>
      <c r="DT31" s="26">
        <v>5682.1054300000023</v>
      </c>
      <c r="DU31" s="26">
        <v>6220.8304000000016</v>
      </c>
      <c r="DV31" s="26">
        <v>4251.4543200000016</v>
      </c>
      <c r="DW31" s="26">
        <v>7688.0405199999996</v>
      </c>
      <c r="DX31" s="26">
        <v>6908.7931400000016</v>
      </c>
      <c r="DY31" s="26">
        <v>6813.4256000000005</v>
      </c>
      <c r="DZ31" s="26">
        <v>8099.0962700000009</v>
      </c>
      <c r="EA31" s="26">
        <v>67065.036690000023</v>
      </c>
      <c r="EB31" s="26">
        <v>7384.3966600000003</v>
      </c>
      <c r="EC31" s="26">
        <v>3183.2977500000002</v>
      </c>
      <c r="ED31" s="26">
        <v>4879.6663100000005</v>
      </c>
      <c r="EE31" s="26">
        <v>6548.0136899999998</v>
      </c>
      <c r="EF31" s="26">
        <v>5579.0769799999998</v>
      </c>
      <c r="EG31" s="26">
        <v>8326.6473000000005</v>
      </c>
      <c r="EH31" s="26">
        <v>6505.3786399999999</v>
      </c>
      <c r="EI31" s="26">
        <v>5286.0621900000006</v>
      </c>
      <c r="EJ31" s="26">
        <v>7435.8818900000006</v>
      </c>
      <c r="EK31" s="26">
        <v>6830.8305299999993</v>
      </c>
      <c r="EL31" s="26">
        <v>11395.988350000003</v>
      </c>
      <c r="EM31" s="26">
        <v>9051.4819500000012</v>
      </c>
      <c r="EN31" s="13">
        <v>82406.722240000017</v>
      </c>
      <c r="EO31" s="26">
        <v>3560.0609199999999</v>
      </c>
      <c r="EP31" s="26">
        <v>2881.2201899999991</v>
      </c>
      <c r="EQ31" s="26">
        <v>6264.7309000000005</v>
      </c>
      <c r="ER31" s="26">
        <v>9123.6307899999993</v>
      </c>
      <c r="ES31" s="26">
        <v>7996.8771599999991</v>
      </c>
      <c r="ET31" s="26">
        <v>6400.8676999999998</v>
      </c>
      <c r="EU31" s="26">
        <v>7004.1980800000001</v>
      </c>
      <c r="EV31" s="26">
        <v>6418.1988999999994</v>
      </c>
      <c r="EW31" s="26">
        <v>7020.1025700000009</v>
      </c>
      <c r="EX31" s="26">
        <v>5907.3196200000002</v>
      </c>
      <c r="EY31" s="26">
        <v>5064.857860000001</v>
      </c>
      <c r="EZ31" s="26">
        <v>5511.8653700000004</v>
      </c>
      <c r="FA31" s="26">
        <v>73153.930059999999</v>
      </c>
      <c r="FB31" s="26">
        <v>3831.1474499999999</v>
      </c>
      <c r="FC31" s="26">
        <v>2011.4967499999998</v>
      </c>
      <c r="FD31" s="26">
        <v>2084.4530799999998</v>
      </c>
      <c r="FE31" s="26">
        <v>3003.8215700000005</v>
      </c>
      <c r="FF31" s="26">
        <v>3146.3503900000001</v>
      </c>
      <c r="FG31" s="26">
        <v>4047.24134</v>
      </c>
      <c r="FH31" s="26">
        <v>6498.1977500000003</v>
      </c>
      <c r="FI31" s="26">
        <v>6313.0755599999993</v>
      </c>
      <c r="FJ31" s="26">
        <v>6221.7905500000006</v>
      </c>
      <c r="FK31" s="26">
        <v>6933.066890000001</v>
      </c>
      <c r="FL31" s="26">
        <v>7214.2546200000006</v>
      </c>
      <c r="FM31" s="26">
        <v>5792.60653</v>
      </c>
      <c r="FN31" s="26">
        <v>57097.502479999996</v>
      </c>
      <c r="FO31" s="26">
        <v>3785.0661899999996</v>
      </c>
      <c r="FP31" s="26">
        <v>4322.3891100000001</v>
      </c>
      <c r="FQ31" s="26">
        <v>3508.9757900000009</v>
      </c>
      <c r="FR31" s="26">
        <v>7442.881550000001</v>
      </c>
      <c r="FS31" s="26">
        <v>7365.914960000001</v>
      </c>
      <c r="FT31" s="26">
        <v>6926.7497100000001</v>
      </c>
      <c r="FU31" s="26">
        <v>7472.9069200000004</v>
      </c>
      <c r="FV31" s="26">
        <v>6504.5432300000002</v>
      </c>
      <c r="FW31" s="26">
        <v>5719.9088499999998</v>
      </c>
      <c r="FX31" s="26">
        <v>6118.2222899999997</v>
      </c>
      <c r="FY31" s="26">
        <v>6811.4915099999998</v>
      </c>
      <c r="FZ31" s="26">
        <v>5818.08511</v>
      </c>
      <c r="GA31" s="26">
        <v>71797.135220000011</v>
      </c>
      <c r="GB31" s="26">
        <v>4726.1874500000004</v>
      </c>
      <c r="GC31" s="26">
        <v>3651.2511399999999</v>
      </c>
      <c r="GD31" s="26">
        <v>4414.1663099999996</v>
      </c>
      <c r="GE31" s="26">
        <v>6574.1038100000014</v>
      </c>
      <c r="GF31" s="26">
        <v>6436.6493300000011</v>
      </c>
      <c r="GG31" s="26">
        <v>5894.0421700000006</v>
      </c>
      <c r="GH31" s="26">
        <v>7068.3181999999997</v>
      </c>
      <c r="GI31" s="26">
        <v>9470.6298100000004</v>
      </c>
      <c r="GJ31" s="26">
        <v>6598.0425699999996</v>
      </c>
      <c r="GK31" s="26">
        <v>7642.5618100000002</v>
      </c>
      <c r="GL31" s="26">
        <v>7022.5912000000008</v>
      </c>
      <c r="GM31" s="26">
        <v>7489.8614899999993</v>
      </c>
      <c r="GN31" s="26">
        <v>76988.405289999995</v>
      </c>
      <c r="GO31" s="26">
        <v>5041.6671099999994</v>
      </c>
      <c r="GP31" s="26">
        <v>4017.8459900000003</v>
      </c>
      <c r="GQ31" s="26">
        <v>2173.1691600000004</v>
      </c>
      <c r="GR31" s="26">
        <v>1960.3889000000001</v>
      </c>
      <c r="GS31" s="26">
        <v>1880.1635899999999</v>
      </c>
      <c r="GT31" s="26">
        <v>2243.7234799999997</v>
      </c>
      <c r="GU31" s="26">
        <v>8061.9957700000004</v>
      </c>
      <c r="GV31" s="26">
        <v>5459.3252300000004</v>
      </c>
      <c r="GW31" s="26">
        <v>5352.2850800000006</v>
      </c>
      <c r="GX31" s="26">
        <v>4816.1130500000008</v>
      </c>
      <c r="GY31" s="26">
        <v>5625.2294600000005</v>
      </c>
      <c r="GZ31" s="26">
        <v>6034.7658499999998</v>
      </c>
      <c r="HA31" s="26">
        <v>52666.672669999993</v>
      </c>
      <c r="HB31" s="26">
        <v>5232.8625200000006</v>
      </c>
      <c r="HC31" s="26">
        <v>4494.7741999999998</v>
      </c>
      <c r="HD31" s="26">
        <v>5337.575890000001</v>
      </c>
      <c r="HE31" s="26">
        <v>8452.46162</v>
      </c>
      <c r="HF31" s="26">
        <v>7673.2385200000008</v>
      </c>
      <c r="HG31" s="26">
        <v>9501.8753799999995</v>
      </c>
      <c r="HH31" s="26">
        <v>7388.5481799999989</v>
      </c>
      <c r="HI31" s="26">
        <v>8696.0145400000001</v>
      </c>
      <c r="HJ31" s="26">
        <v>8923.039060000001</v>
      </c>
      <c r="HK31" s="26">
        <v>7618.5438100000001</v>
      </c>
      <c r="HL31" s="26">
        <v>8683.2551199999998</v>
      </c>
      <c r="HM31" s="26">
        <v>9877.0527299999994</v>
      </c>
      <c r="HN31" s="26">
        <v>91879.241569999984</v>
      </c>
      <c r="HO31" s="26">
        <v>5698.1396100000002</v>
      </c>
      <c r="HP31" s="26">
        <v>4905.2458200000001</v>
      </c>
      <c r="HQ31" s="26">
        <v>6951.9119799999999</v>
      </c>
      <c r="HR31" s="26">
        <v>9125.5094600000011</v>
      </c>
      <c r="HS31" s="26">
        <v>10843.68921</v>
      </c>
      <c r="HT31" s="26">
        <v>10238.239609999999</v>
      </c>
      <c r="HU31" s="26">
        <v>9205.0686499999993</v>
      </c>
      <c r="HV31" s="26">
        <v>10175.415690000002</v>
      </c>
      <c r="HW31" s="26">
        <v>11227.23868</v>
      </c>
      <c r="HX31" s="26">
        <v>10018.080990000002</v>
      </c>
      <c r="HY31" s="26">
        <v>11822.228459999998</v>
      </c>
      <c r="HZ31" s="26">
        <v>9559.7309100000002</v>
      </c>
      <c r="IA31" s="26">
        <v>109770.49906999999</v>
      </c>
      <c r="IB31" s="26">
        <v>6360.960869999999</v>
      </c>
      <c r="IC31" s="26">
        <v>6375.4585400000005</v>
      </c>
      <c r="ID31" s="26">
        <v>7500.1386999999995</v>
      </c>
      <c r="IE31" s="26">
        <v>6966.9983600000005</v>
      </c>
      <c r="IF31" s="26">
        <v>8539.5785699999997</v>
      </c>
      <c r="IG31" s="26">
        <v>9048.7837099999997</v>
      </c>
      <c r="IH31" s="26">
        <v>8268.6132899999993</v>
      </c>
      <c r="II31" s="26">
        <v>9642.4429300000029</v>
      </c>
      <c r="IJ31" s="26">
        <v>11207.503549999999</v>
      </c>
      <c r="IK31" s="26">
        <v>9693.0027000000009</v>
      </c>
      <c r="IL31" s="26">
        <v>9184.0906599999998</v>
      </c>
      <c r="IM31" s="26">
        <v>8742.8354600000021</v>
      </c>
      <c r="IN31" s="26">
        <v>101530.40734000001</v>
      </c>
      <c r="IO31" s="26">
        <v>7993.4934200000007</v>
      </c>
      <c r="IP31" s="26">
        <v>5289.8794699999989</v>
      </c>
    </row>
    <row r="32" spans="1:250" s="80" customFormat="1" ht="9" customHeight="1" x14ac:dyDescent="0.2">
      <c r="A32" s="4" t="s">
        <v>36</v>
      </c>
      <c r="B32" s="80">
        <v>17.295999999999999</v>
      </c>
      <c r="C32" s="80">
        <v>15</v>
      </c>
      <c r="D32" s="80">
        <v>15.462</v>
      </c>
      <c r="E32" s="80">
        <v>20.334</v>
      </c>
      <c r="F32" s="80">
        <v>10.722</v>
      </c>
      <c r="G32" s="80">
        <v>13.159000000000001</v>
      </c>
      <c r="H32" s="80">
        <v>13.233000000000001</v>
      </c>
      <c r="I32" s="80">
        <v>15.704000000000001</v>
      </c>
      <c r="J32" s="80">
        <v>19.091999999999999</v>
      </c>
      <c r="K32" s="80">
        <v>18.206</v>
      </c>
      <c r="L32" s="80">
        <v>19.603000000000002</v>
      </c>
      <c r="M32" s="80">
        <v>20.818000000000001</v>
      </c>
      <c r="N32" s="80">
        <v>198.62899999999999</v>
      </c>
      <c r="O32" s="80">
        <v>20.809000000000001</v>
      </c>
      <c r="P32" s="80">
        <v>23.620999999999999</v>
      </c>
      <c r="Q32" s="80">
        <v>26.994</v>
      </c>
      <c r="R32" s="80">
        <v>26.236000000000001</v>
      </c>
      <c r="S32" s="80">
        <v>21.72</v>
      </c>
      <c r="T32" s="80">
        <v>24.917000000000002</v>
      </c>
      <c r="U32" s="80">
        <v>25.001000000000001</v>
      </c>
      <c r="V32" s="80">
        <v>29.562999999999999</v>
      </c>
      <c r="W32" s="80">
        <v>30.454999999999998</v>
      </c>
      <c r="X32" s="80">
        <v>26.884</v>
      </c>
      <c r="Y32" s="80">
        <v>37.249000000000002</v>
      </c>
      <c r="Z32" s="80">
        <v>28.658000000000001</v>
      </c>
      <c r="AA32" s="80">
        <v>322.10700000000003</v>
      </c>
      <c r="AB32" s="80">
        <v>33.929000000000002</v>
      </c>
      <c r="AC32" s="80">
        <v>34.762</v>
      </c>
      <c r="AD32" s="80">
        <v>33.194000000000003</v>
      </c>
      <c r="AE32" s="80">
        <v>41.241999999999997</v>
      </c>
      <c r="AF32" s="80">
        <v>37.021999999999998</v>
      </c>
      <c r="AG32" s="80">
        <v>38.201999999999998</v>
      </c>
      <c r="AH32" s="80">
        <v>35.598999999999997</v>
      </c>
      <c r="AI32" s="80">
        <v>39.984000000000002</v>
      </c>
      <c r="AJ32" s="80">
        <v>40.58</v>
      </c>
      <c r="AK32" s="80">
        <v>39.481999999999999</v>
      </c>
      <c r="AL32" s="80">
        <v>39.506</v>
      </c>
      <c r="AM32" s="80">
        <v>43.436999999999998</v>
      </c>
      <c r="AN32" s="80">
        <v>456.93900000000002</v>
      </c>
      <c r="AO32" s="80">
        <v>39.18</v>
      </c>
      <c r="AP32" s="80">
        <v>37.722999999999999</v>
      </c>
      <c r="AQ32" s="80">
        <v>47.956000000000003</v>
      </c>
      <c r="AR32" s="80">
        <v>36.616999999999997</v>
      </c>
      <c r="AS32" s="80">
        <v>39.637</v>
      </c>
      <c r="AT32" s="80">
        <v>38.133000000000003</v>
      </c>
      <c r="AU32" s="80">
        <v>40.633000000000003</v>
      </c>
      <c r="AV32" s="80">
        <v>42.713000000000001</v>
      </c>
      <c r="AW32" s="80">
        <v>42.292000000000002</v>
      </c>
      <c r="AX32" s="80">
        <v>42.987000000000002</v>
      </c>
      <c r="AY32" s="80">
        <v>42.198</v>
      </c>
      <c r="AZ32" s="80">
        <v>42.933999999999997</v>
      </c>
      <c r="BA32" s="80">
        <v>493.00299999999999</v>
      </c>
      <c r="BB32" s="55">
        <v>41.673000000000002</v>
      </c>
      <c r="BC32" s="55">
        <v>38.066000000000003</v>
      </c>
      <c r="BD32" s="80">
        <v>36.82</v>
      </c>
      <c r="BE32" s="80">
        <v>33.113999999999997</v>
      </c>
      <c r="BF32" s="80">
        <v>34.438000000000002</v>
      </c>
      <c r="BG32" s="80">
        <v>33.578000000000003</v>
      </c>
      <c r="BH32" s="80">
        <v>35.103999999999999</v>
      </c>
      <c r="BI32" s="80">
        <v>37.790999999999997</v>
      </c>
      <c r="BJ32" s="80">
        <v>38.072000000000003</v>
      </c>
      <c r="BK32" s="80">
        <v>36.953000000000003</v>
      </c>
      <c r="BL32" s="80">
        <v>38.356000000000002</v>
      </c>
      <c r="BM32" s="80">
        <v>42.32</v>
      </c>
      <c r="BN32" s="80">
        <v>446.28500000000003</v>
      </c>
      <c r="BO32" s="80">
        <v>41.195</v>
      </c>
      <c r="BP32" s="80">
        <v>32.807000000000002</v>
      </c>
      <c r="BQ32" s="80">
        <v>40.558999999999997</v>
      </c>
      <c r="BR32" s="80">
        <v>33.262999999999998</v>
      </c>
      <c r="BS32" s="80">
        <v>33.601999999999997</v>
      </c>
      <c r="BT32" s="80">
        <v>35.22</v>
      </c>
      <c r="BU32" s="80">
        <v>34.686</v>
      </c>
      <c r="BV32" s="80">
        <v>35.465000000000003</v>
      </c>
      <c r="BW32" s="80">
        <v>35.828000000000003</v>
      </c>
      <c r="BX32" s="80">
        <v>35.329000000000001</v>
      </c>
      <c r="BY32" s="80">
        <v>35.463999999999999</v>
      </c>
      <c r="BZ32" s="80">
        <v>38.432000000000002</v>
      </c>
      <c r="CA32" s="80">
        <v>431.85</v>
      </c>
      <c r="CB32" s="80">
        <v>36.279000000000003</v>
      </c>
      <c r="CC32" s="80">
        <v>36.039000000000001</v>
      </c>
      <c r="CD32" s="80">
        <v>65.888999999999996</v>
      </c>
      <c r="CE32" s="55">
        <v>26.611000000000001</v>
      </c>
      <c r="CF32" s="55">
        <v>20.393999999999998</v>
      </c>
      <c r="CG32" s="55">
        <v>3.835</v>
      </c>
      <c r="CH32" s="55">
        <v>3.645</v>
      </c>
      <c r="CI32" s="55">
        <v>3.5409999999999999</v>
      </c>
      <c r="CJ32" s="55">
        <v>3.508</v>
      </c>
      <c r="CK32" s="55">
        <v>3.8929999999999998</v>
      </c>
      <c r="CL32" s="55">
        <v>3.8540000000000001</v>
      </c>
      <c r="CM32" s="55">
        <v>3.6240000000000001</v>
      </c>
      <c r="CN32" s="55">
        <f t="shared" si="0"/>
        <v>211.11200000000002</v>
      </c>
      <c r="CO32" s="55">
        <v>3.8069999999999999</v>
      </c>
      <c r="CP32" s="55">
        <v>3.5819999999999999</v>
      </c>
      <c r="CQ32" s="55">
        <v>3.4620000000000002</v>
      </c>
      <c r="CR32" s="55">
        <v>3.8919999999999999</v>
      </c>
      <c r="CS32" s="55">
        <v>4.234</v>
      </c>
      <c r="CT32" s="55">
        <v>3.8620000000000001</v>
      </c>
      <c r="CU32" s="55">
        <v>3.5179999999999998</v>
      </c>
      <c r="CV32" s="55">
        <v>4.2080000000000002</v>
      </c>
      <c r="CW32" s="55">
        <v>3.9359999999999999</v>
      </c>
      <c r="CX32" s="55">
        <v>3.6760000000000002</v>
      </c>
      <c r="CY32" s="55">
        <v>3.927</v>
      </c>
      <c r="CZ32" s="55">
        <v>5.2030000000000003</v>
      </c>
      <c r="DA32" s="55">
        <v>47.307000000000002</v>
      </c>
      <c r="DB32" s="55">
        <v>4.617</v>
      </c>
      <c r="DC32" s="55">
        <v>4.4640000000000004</v>
      </c>
      <c r="DD32" s="55">
        <v>4.6210000000000004</v>
      </c>
      <c r="DE32" s="55">
        <v>5.2670000000000003</v>
      </c>
      <c r="DF32" s="55">
        <v>5.8369999999999997</v>
      </c>
      <c r="DG32" s="55">
        <v>5.4470000000000001</v>
      </c>
      <c r="DH32" s="55">
        <v>5.1479999999999997</v>
      </c>
      <c r="DI32" s="55">
        <v>6.1470000000000002</v>
      </c>
      <c r="DJ32" s="55">
        <v>6.181</v>
      </c>
      <c r="DK32" s="55">
        <v>6.4539999999999997</v>
      </c>
      <c r="DL32" s="55">
        <v>5.2880000000000003</v>
      </c>
      <c r="DM32" s="55">
        <v>31.75</v>
      </c>
      <c r="DN32" s="55">
        <v>91.220999999999989</v>
      </c>
      <c r="DO32" s="55">
        <v>9.4169999999999998</v>
      </c>
      <c r="DP32" s="55">
        <v>9.6340000000000003</v>
      </c>
      <c r="DQ32" s="55">
        <v>6.9080000000000004</v>
      </c>
      <c r="DR32" s="55">
        <v>7.8879999999999999</v>
      </c>
      <c r="DS32" s="55">
        <v>8.1359999999999992</v>
      </c>
      <c r="DT32" s="55">
        <v>7.7530000000000001</v>
      </c>
      <c r="DU32" s="55">
        <v>7.5209999999999999</v>
      </c>
      <c r="DV32" s="55">
        <v>8.4060000000000006</v>
      </c>
      <c r="DW32" s="55">
        <v>7.39</v>
      </c>
      <c r="DX32" s="55">
        <v>8.1980000000000004</v>
      </c>
      <c r="DY32" s="55">
        <v>7.7880000000000003</v>
      </c>
      <c r="DZ32" s="55">
        <v>4.2320000000000002</v>
      </c>
      <c r="EA32" s="55">
        <v>93.271000000000001</v>
      </c>
      <c r="EB32" s="55">
        <v>10.481</v>
      </c>
      <c r="EC32" s="55">
        <v>9.7390000000000008</v>
      </c>
      <c r="ED32" s="55">
        <v>9.9120000000000008</v>
      </c>
      <c r="EE32" s="55">
        <v>8.7639999999999993</v>
      </c>
      <c r="EF32" s="55">
        <v>10.095000000000001</v>
      </c>
      <c r="EG32" s="55">
        <v>7.1289999999999996</v>
      </c>
      <c r="EH32" s="55">
        <v>5.4260000000000002</v>
      </c>
      <c r="EI32" s="55">
        <v>11.561999999999999</v>
      </c>
      <c r="EJ32" s="55">
        <v>8.2530000000000001</v>
      </c>
      <c r="EK32" s="55">
        <v>11.656000000000001</v>
      </c>
      <c r="EL32" s="55">
        <v>4.8490000000000002</v>
      </c>
      <c r="EM32" s="55">
        <v>10.875999999999999</v>
      </c>
      <c r="EN32" s="40">
        <v>108.74200000000002</v>
      </c>
      <c r="EO32" s="55">
        <v>10.073</v>
      </c>
      <c r="EP32" s="55">
        <v>7.3920000000000003</v>
      </c>
      <c r="EQ32" s="55">
        <v>6.9260000000000002</v>
      </c>
      <c r="ER32" s="55">
        <v>8.7780000000000005</v>
      </c>
      <c r="ES32" s="55">
        <v>8.2149999999999999</v>
      </c>
      <c r="ET32" s="55">
        <v>9.75</v>
      </c>
      <c r="EU32" s="55">
        <v>8.2789999999999999</v>
      </c>
      <c r="EV32" s="55">
        <v>7.944</v>
      </c>
      <c r="EW32" s="55">
        <v>8.4789999999999992</v>
      </c>
      <c r="EX32" s="55">
        <v>8.4090000000000007</v>
      </c>
      <c r="EY32" s="55">
        <v>9.0429999999999993</v>
      </c>
      <c r="EZ32" s="55">
        <v>9.7439999999999998</v>
      </c>
      <c r="FA32" s="55">
        <v>103.032</v>
      </c>
      <c r="FB32" s="55">
        <v>12.613</v>
      </c>
      <c r="FC32" s="55">
        <v>9.8059999999999992</v>
      </c>
      <c r="FD32" s="55">
        <v>8.1940000000000008</v>
      </c>
      <c r="FE32" s="55">
        <v>5.4790000000000001</v>
      </c>
      <c r="FF32" s="55">
        <v>14.361000000000001</v>
      </c>
      <c r="FG32" s="55">
        <v>11.382</v>
      </c>
      <c r="FH32" s="55">
        <v>5.7430000000000003</v>
      </c>
      <c r="FI32" s="55">
        <v>15.28</v>
      </c>
      <c r="FJ32" s="55">
        <v>10.445</v>
      </c>
      <c r="FK32" s="55">
        <v>10.311999999999999</v>
      </c>
      <c r="FL32" s="55">
        <v>14.2</v>
      </c>
      <c r="FM32" s="55">
        <v>10.387</v>
      </c>
      <c r="FN32" s="55">
        <v>128.202</v>
      </c>
      <c r="FO32" s="55">
        <v>13.122</v>
      </c>
      <c r="FP32" s="55">
        <v>16.815999999999999</v>
      </c>
      <c r="FQ32" s="55">
        <v>11.769</v>
      </c>
      <c r="FR32" s="55">
        <v>11.37</v>
      </c>
      <c r="FS32" s="55">
        <v>7.476</v>
      </c>
      <c r="FT32" s="55">
        <v>12.637</v>
      </c>
      <c r="FU32" s="55">
        <v>12.372</v>
      </c>
      <c r="FV32" s="55">
        <v>2.5950000000000002</v>
      </c>
      <c r="FW32" s="55">
        <v>2.5680000000000001</v>
      </c>
      <c r="FX32" s="55">
        <v>2.5030000000000001</v>
      </c>
      <c r="FY32" s="55">
        <v>2.79</v>
      </c>
      <c r="FZ32" s="55">
        <v>2.6459999999999999</v>
      </c>
      <c r="GA32" s="55">
        <v>98.664000000000001</v>
      </c>
      <c r="GB32" s="55">
        <v>2.3809999999999998</v>
      </c>
      <c r="GC32" s="55">
        <v>2.556</v>
      </c>
      <c r="GD32" s="55">
        <v>2.4239999999999999</v>
      </c>
      <c r="GE32" s="55">
        <v>2.4540000000000002</v>
      </c>
      <c r="GF32" s="55">
        <v>2.488</v>
      </c>
      <c r="GG32" s="55">
        <v>2.222</v>
      </c>
      <c r="GH32" s="55">
        <v>2.077</v>
      </c>
      <c r="GI32" s="55">
        <v>2.3279999999999998</v>
      </c>
      <c r="GJ32" s="55">
        <v>2.2519999999999998</v>
      </c>
      <c r="GK32" s="55">
        <v>2.2330000000000001</v>
      </c>
      <c r="GL32" s="55">
        <v>2.1829999999999998</v>
      </c>
      <c r="GM32" s="55">
        <v>2.0840000000000001</v>
      </c>
      <c r="GN32" s="55">
        <v>27.681999999999999</v>
      </c>
      <c r="GO32" s="55">
        <v>1.9930000000000001</v>
      </c>
      <c r="GP32" s="55">
        <v>2.1459999999999999</v>
      </c>
      <c r="GQ32" s="55">
        <v>2.0409999999999999</v>
      </c>
      <c r="GR32" s="55">
        <v>1.365</v>
      </c>
      <c r="GS32" s="55">
        <v>0.14899999999999999</v>
      </c>
      <c r="GT32" s="55">
        <v>0.28899999999999998</v>
      </c>
      <c r="GU32" s="55">
        <v>1.9</v>
      </c>
      <c r="GV32" s="55">
        <v>1.7150000000000001</v>
      </c>
      <c r="GW32" s="55">
        <v>2.1539999999999999</v>
      </c>
      <c r="GX32" s="55">
        <v>1.75</v>
      </c>
      <c r="GY32" s="55">
        <v>1.7110000000000001</v>
      </c>
      <c r="GZ32" s="55">
        <v>1.7070000000000001</v>
      </c>
      <c r="HA32" s="55">
        <v>18.920000000000002</v>
      </c>
      <c r="HB32" s="55">
        <v>1.641</v>
      </c>
      <c r="HC32" s="55">
        <v>1.718</v>
      </c>
      <c r="HD32" s="55">
        <v>1.8360000000000001</v>
      </c>
      <c r="HE32" s="55">
        <v>1.849</v>
      </c>
      <c r="HF32" s="55">
        <v>1.5489999999999999</v>
      </c>
      <c r="HG32" s="55">
        <v>1.7310000000000001</v>
      </c>
      <c r="HH32" s="55">
        <v>1.8129999999999999</v>
      </c>
      <c r="HI32" s="55">
        <v>1.966</v>
      </c>
      <c r="HJ32" s="55">
        <v>1.9470000000000001</v>
      </c>
      <c r="HK32" s="55">
        <v>1.948</v>
      </c>
      <c r="HL32" s="55">
        <v>2.2519999999999998</v>
      </c>
      <c r="HM32" s="55">
        <v>1.988</v>
      </c>
      <c r="HN32" s="55">
        <v>22.238</v>
      </c>
      <c r="HO32" s="55">
        <v>1.89</v>
      </c>
      <c r="HP32" s="55">
        <v>1.839</v>
      </c>
      <c r="HQ32" s="55">
        <v>2.0089999999999999</v>
      </c>
      <c r="HR32" s="55">
        <v>2.6040000000000001</v>
      </c>
      <c r="HS32" s="55">
        <v>1.8759999999999999</v>
      </c>
      <c r="HT32" s="55">
        <v>1.968</v>
      </c>
      <c r="HU32" s="55">
        <v>1.982</v>
      </c>
      <c r="HV32" s="55">
        <v>1.964</v>
      </c>
      <c r="HW32" s="55">
        <v>2.194</v>
      </c>
      <c r="HX32" s="55">
        <v>2.0219999999999998</v>
      </c>
      <c r="HY32" s="55">
        <v>2.0579999999999998</v>
      </c>
      <c r="HZ32" s="55">
        <v>2.0510000000000002</v>
      </c>
      <c r="IA32" s="55">
        <v>24.457000000000001</v>
      </c>
      <c r="IB32" s="55">
        <v>2.1379999999999999</v>
      </c>
      <c r="IC32" s="55">
        <v>2.2410000000000001</v>
      </c>
      <c r="ID32" s="55">
        <v>2.1720000000000002</v>
      </c>
      <c r="IE32" s="55">
        <v>2.09</v>
      </c>
      <c r="IF32" s="55">
        <v>0.108</v>
      </c>
      <c r="IG32" s="55">
        <v>4.3730000000000002</v>
      </c>
      <c r="IH32" s="55">
        <v>2.5430000000000001</v>
      </c>
      <c r="II32" s="55">
        <v>2.2749999999999999</v>
      </c>
      <c r="IJ32" s="55">
        <v>2.4729999999999999</v>
      </c>
      <c r="IK32" s="55">
        <v>2.5270000000000001</v>
      </c>
      <c r="IL32" s="55">
        <v>2.302</v>
      </c>
      <c r="IM32" s="55">
        <v>2.04</v>
      </c>
      <c r="IN32" s="55">
        <v>27.282</v>
      </c>
      <c r="IO32" s="55">
        <v>2.0579999999999998</v>
      </c>
      <c r="IP32" s="55">
        <v>2.02</v>
      </c>
    </row>
    <row r="33" spans="1:250" s="80" customFormat="1" ht="9" customHeight="1" x14ac:dyDescent="0.2">
      <c r="A33" s="4" t="s">
        <v>37</v>
      </c>
      <c r="B33" s="80">
        <v>0</v>
      </c>
      <c r="C33" s="80">
        <v>0</v>
      </c>
      <c r="D33" s="80">
        <v>0</v>
      </c>
      <c r="E33" s="80">
        <v>634.63900000000001</v>
      </c>
      <c r="F33" s="80">
        <v>230.88499999999999</v>
      </c>
      <c r="G33" s="80">
        <v>225.245</v>
      </c>
      <c r="H33" s="80">
        <v>233.23799</v>
      </c>
      <c r="I33" s="80">
        <v>231.565</v>
      </c>
      <c r="J33" s="80">
        <v>236.96299999999999</v>
      </c>
      <c r="K33" s="80">
        <v>231.93600000000001</v>
      </c>
      <c r="L33" s="80">
        <v>232.06998999999999</v>
      </c>
      <c r="M33" s="80">
        <v>232.71700000000001</v>
      </c>
      <c r="N33" s="80">
        <v>2489.2579799999999</v>
      </c>
      <c r="O33" s="80">
        <v>101.83499999999999</v>
      </c>
      <c r="P33" s="80">
        <v>0</v>
      </c>
      <c r="Q33" s="80">
        <v>0</v>
      </c>
      <c r="R33" s="80">
        <v>407.27699999999999</v>
      </c>
      <c r="S33" s="80">
        <v>313.86599999999999</v>
      </c>
      <c r="T33" s="80">
        <v>239.40200999999999</v>
      </c>
      <c r="U33" s="80">
        <v>312.81700999999998</v>
      </c>
      <c r="V33" s="80">
        <v>476.22300000000001</v>
      </c>
      <c r="W33" s="80">
        <v>229.762</v>
      </c>
      <c r="X33" s="80">
        <v>228.28399999999999</v>
      </c>
      <c r="Y33" s="80">
        <v>440.06700999999998</v>
      </c>
      <c r="Z33" s="80">
        <v>257.666</v>
      </c>
      <c r="AA33" s="80">
        <v>3007.1990300000002</v>
      </c>
      <c r="AB33" s="80">
        <v>16.946999999999999</v>
      </c>
      <c r="AC33" s="80">
        <v>0.36699999999999999</v>
      </c>
      <c r="AD33" s="80">
        <v>0</v>
      </c>
      <c r="AE33" s="80">
        <v>996.20806000000005</v>
      </c>
      <c r="AF33" s="80">
        <v>500.65701999999999</v>
      </c>
      <c r="AG33" s="80">
        <v>608.81104000000005</v>
      </c>
      <c r="AH33" s="80">
        <v>447.77202999999997</v>
      </c>
      <c r="AI33" s="80">
        <v>436.17504000000002</v>
      </c>
      <c r="AJ33" s="80">
        <v>418.47302000000002</v>
      </c>
      <c r="AK33" s="80">
        <v>729.13912000000005</v>
      </c>
      <c r="AL33" s="80">
        <v>633.99904000000004</v>
      </c>
      <c r="AM33" s="80">
        <v>557.57100000000003</v>
      </c>
      <c r="AN33" s="80">
        <v>5346.1193700000003</v>
      </c>
      <c r="AO33" s="80">
        <v>140.60400999999999</v>
      </c>
      <c r="AP33" s="80">
        <v>9.2649799999999995</v>
      </c>
      <c r="AQ33" s="80">
        <v>2.4350100000000001</v>
      </c>
      <c r="AR33" s="80">
        <v>1237.7509299999999</v>
      </c>
      <c r="AS33" s="80">
        <v>554.36100999999996</v>
      </c>
      <c r="AT33" s="80">
        <v>564.00702999999999</v>
      </c>
      <c r="AU33" s="80">
        <v>573.08001000000002</v>
      </c>
      <c r="AV33" s="80">
        <v>570.38401999999996</v>
      </c>
      <c r="AW33" s="80">
        <v>531.66299000000004</v>
      </c>
      <c r="AX33" s="80">
        <v>538.23598000000004</v>
      </c>
      <c r="AY33" s="80">
        <v>569.15896999999995</v>
      </c>
      <c r="AZ33" s="80">
        <v>562.10900000000004</v>
      </c>
      <c r="BA33" s="80">
        <v>5853.0539399999998</v>
      </c>
      <c r="BB33" s="18">
        <v>23.340009999999999</v>
      </c>
      <c r="BC33" s="18">
        <v>13.67399</v>
      </c>
      <c r="BD33" s="80">
        <v>6.13</v>
      </c>
      <c r="BE33" s="80">
        <v>1509.1661099999999</v>
      </c>
      <c r="BF33" s="80">
        <v>546.35109999999997</v>
      </c>
      <c r="BG33" s="80">
        <v>503.10606999999999</v>
      </c>
      <c r="BH33" s="80">
        <v>454.19412999999997</v>
      </c>
      <c r="BI33" s="80">
        <v>481.92908999999997</v>
      </c>
      <c r="BJ33" s="80">
        <v>472.31108999999998</v>
      </c>
      <c r="BK33" s="80">
        <v>449.70314999999999</v>
      </c>
      <c r="BL33" s="80">
        <v>448.57209</v>
      </c>
      <c r="BM33" s="80">
        <v>489.89704999999998</v>
      </c>
      <c r="BN33" s="80">
        <v>5398.3738800000001</v>
      </c>
      <c r="BO33" s="80">
        <v>21.12303</v>
      </c>
      <c r="BP33" s="80">
        <v>5.4230299999999998</v>
      </c>
      <c r="BQ33" s="80">
        <v>15.485010000000001</v>
      </c>
      <c r="BR33" s="80">
        <v>1329.2981600000001</v>
      </c>
      <c r="BS33" s="80">
        <v>616.97600999999997</v>
      </c>
      <c r="BT33" s="80">
        <v>563.37801999999999</v>
      </c>
      <c r="BU33" s="80">
        <v>544.82111999999995</v>
      </c>
      <c r="BV33" s="80">
        <v>550.76108999999997</v>
      </c>
      <c r="BW33" s="80">
        <v>563.70300999999995</v>
      </c>
      <c r="BX33" s="80">
        <v>667.64601000000005</v>
      </c>
      <c r="BY33" s="80">
        <v>1443.29303</v>
      </c>
      <c r="BZ33" s="80">
        <v>756.31003999999996</v>
      </c>
      <c r="CA33" s="80">
        <v>7078.217560000001</v>
      </c>
      <c r="CB33" s="80">
        <v>138.60902000000002</v>
      </c>
      <c r="CC33" s="80">
        <v>17.129000000000001</v>
      </c>
      <c r="CD33" s="80">
        <v>9.4989899999999992</v>
      </c>
      <c r="CE33" s="55">
        <v>1718.4921000000002</v>
      </c>
      <c r="CF33" s="55">
        <v>1121.0871000000002</v>
      </c>
      <c r="CG33" s="55">
        <v>902.5450800000001</v>
      </c>
      <c r="CH33" s="55">
        <v>929.17304000000001</v>
      </c>
      <c r="CI33" s="55">
        <v>955.32898</v>
      </c>
      <c r="CJ33" s="55">
        <v>838.69312000000014</v>
      </c>
      <c r="CK33" s="55">
        <v>944.29699999999991</v>
      </c>
      <c r="CL33" s="55">
        <v>1013.82203</v>
      </c>
      <c r="CM33" s="55">
        <v>2667.0940899999991</v>
      </c>
      <c r="CN33" s="55">
        <f t="shared" si="0"/>
        <v>11255.769549999999</v>
      </c>
      <c r="CO33" s="55">
        <v>79.801990000000004</v>
      </c>
      <c r="CP33" s="55">
        <v>11.16602</v>
      </c>
      <c r="CQ33" s="55">
        <v>18.64697</v>
      </c>
      <c r="CR33" s="55">
        <v>2456.0072499999992</v>
      </c>
      <c r="CS33" s="55">
        <v>829.18417000000011</v>
      </c>
      <c r="CT33" s="55">
        <v>757.27904999999998</v>
      </c>
      <c r="CU33" s="55">
        <v>818.43517000000008</v>
      </c>
      <c r="CV33" s="55">
        <v>764.11909000000003</v>
      </c>
      <c r="CW33" s="55">
        <v>773.46809000000007</v>
      </c>
      <c r="CX33" s="55">
        <v>745.00010000000009</v>
      </c>
      <c r="CY33" s="55">
        <v>755.98914000000013</v>
      </c>
      <c r="CZ33" s="55">
        <v>760.16917000000012</v>
      </c>
      <c r="DA33" s="55">
        <v>8769.2662099999998</v>
      </c>
      <c r="DB33" s="55">
        <v>57.767009999999999</v>
      </c>
      <c r="DC33" s="55">
        <v>11.29</v>
      </c>
      <c r="DD33" s="55">
        <v>6.2130000000000001</v>
      </c>
      <c r="DE33" s="55">
        <v>1823.5571700000003</v>
      </c>
      <c r="DF33" s="55">
        <v>1216.29009</v>
      </c>
      <c r="DG33" s="55">
        <v>1174.0401499999998</v>
      </c>
      <c r="DH33" s="55">
        <v>1104.8961499999998</v>
      </c>
      <c r="DI33" s="55">
        <v>1126.4721999999999</v>
      </c>
      <c r="DJ33" s="55">
        <v>1032.4201800000001</v>
      </c>
      <c r="DK33" s="55">
        <v>1036.0611800000001</v>
      </c>
      <c r="DL33" s="55">
        <v>1068.4022299999999</v>
      </c>
      <c r="DM33" s="55">
        <v>929.0861799999999</v>
      </c>
      <c r="DN33" s="55">
        <v>10586.49554</v>
      </c>
      <c r="DO33" s="55">
        <v>127.52201999999998</v>
      </c>
      <c r="DP33" s="55">
        <v>11.520020000000001</v>
      </c>
      <c r="DQ33" s="55">
        <v>74.953949999999992</v>
      </c>
      <c r="DR33" s="55">
        <v>2058.66608</v>
      </c>
      <c r="DS33" s="55">
        <v>1321.0101400000001</v>
      </c>
      <c r="DT33" s="55">
        <v>1374.7482500000003</v>
      </c>
      <c r="DU33" s="55">
        <v>1448.36024</v>
      </c>
      <c r="DV33" s="55">
        <v>1669.7232600000002</v>
      </c>
      <c r="DW33" s="55">
        <v>1961.9410800000001</v>
      </c>
      <c r="DX33" s="55">
        <v>1506.47524</v>
      </c>
      <c r="DY33" s="55">
        <v>1672.5091900000002</v>
      </c>
      <c r="DZ33" s="55">
        <v>1654.8482900000001</v>
      </c>
      <c r="EA33" s="55">
        <v>14882.277760000001</v>
      </c>
      <c r="EB33" s="55">
        <v>428.60602</v>
      </c>
      <c r="EC33" s="55">
        <v>39.414990000000003</v>
      </c>
      <c r="ED33" s="55">
        <v>40.294029999999999</v>
      </c>
      <c r="EE33" s="55">
        <v>2178.0354199999997</v>
      </c>
      <c r="EF33" s="55">
        <v>1545.4872200000002</v>
      </c>
      <c r="EG33" s="55">
        <v>1435.0662199999999</v>
      </c>
      <c r="EH33" s="55">
        <v>1401.2102500000001</v>
      </c>
      <c r="EI33" s="55">
        <v>1419.6092200000001</v>
      </c>
      <c r="EJ33" s="55">
        <v>1424.9461800000001</v>
      </c>
      <c r="EK33" s="55">
        <v>2641.6442499999994</v>
      </c>
      <c r="EL33" s="55">
        <v>1560.4271900000001</v>
      </c>
      <c r="EM33" s="55">
        <v>1556.6851900000001</v>
      </c>
      <c r="EN33" s="40">
        <v>15671.42618</v>
      </c>
      <c r="EO33" s="55">
        <v>115.01904</v>
      </c>
      <c r="EP33" s="55">
        <v>20.469060000000002</v>
      </c>
      <c r="EQ33" s="55">
        <v>27.594009999999997</v>
      </c>
      <c r="ER33" s="55">
        <v>3839.7934099999984</v>
      </c>
      <c r="ES33" s="55">
        <v>1748.8812599999999</v>
      </c>
      <c r="ET33" s="55">
        <v>1548.9241800000002</v>
      </c>
      <c r="EU33" s="55">
        <v>1577.35626</v>
      </c>
      <c r="EV33" s="55">
        <v>1875.6472400000002</v>
      </c>
      <c r="EW33" s="55">
        <v>1724.2871900000002</v>
      </c>
      <c r="EX33" s="55">
        <v>1689.8412200000002</v>
      </c>
      <c r="EY33" s="55">
        <v>1700.2802900000002</v>
      </c>
      <c r="EZ33" s="55">
        <v>1841.0621899999999</v>
      </c>
      <c r="FA33" s="55">
        <v>17709.155349999997</v>
      </c>
      <c r="FB33" s="55">
        <v>235.51191999999998</v>
      </c>
      <c r="FC33" s="55">
        <v>25.515070000000001</v>
      </c>
      <c r="FD33" s="55">
        <v>30.514020000000002</v>
      </c>
      <c r="FE33" s="55">
        <v>1275.8600900000001</v>
      </c>
      <c r="FF33" s="55">
        <v>987.86405000000002</v>
      </c>
      <c r="FG33" s="55">
        <v>1347.4921400000001</v>
      </c>
      <c r="FH33" s="55">
        <v>1858.29603</v>
      </c>
      <c r="FI33" s="55">
        <v>2666.5101299999997</v>
      </c>
      <c r="FJ33" s="55">
        <v>2593.05627</v>
      </c>
      <c r="FK33" s="55">
        <v>2972.6421700000001</v>
      </c>
      <c r="FL33" s="55">
        <v>2964.6961200000001</v>
      </c>
      <c r="FM33" s="55">
        <v>2300.86006</v>
      </c>
      <c r="FN33" s="55">
        <v>19258.818069999998</v>
      </c>
      <c r="FO33" s="55">
        <v>645.99398999999994</v>
      </c>
      <c r="FP33" s="55">
        <v>147.12799999999999</v>
      </c>
      <c r="FQ33" s="55">
        <v>322.49594000000002</v>
      </c>
      <c r="FR33" s="55">
        <v>2935.7282800000003</v>
      </c>
      <c r="FS33" s="55">
        <v>2271.4880400000002</v>
      </c>
      <c r="FT33" s="55">
        <v>2656.9443200000005</v>
      </c>
      <c r="FU33" s="55">
        <v>2595.5613599999997</v>
      </c>
      <c r="FV33" s="55">
        <v>1881.88113</v>
      </c>
      <c r="FW33" s="55">
        <v>1762.6470400000001</v>
      </c>
      <c r="FX33" s="55">
        <v>1764.26522</v>
      </c>
      <c r="FY33" s="55">
        <v>1808.9712299999999</v>
      </c>
      <c r="FZ33" s="55">
        <v>1774.9292400000002</v>
      </c>
      <c r="GA33" s="55">
        <v>20568.033789999998</v>
      </c>
      <c r="GB33" s="55">
        <v>497.60890999999998</v>
      </c>
      <c r="GC33" s="55">
        <v>74.82602</v>
      </c>
      <c r="GD33" s="55">
        <v>298.74392</v>
      </c>
      <c r="GE33" s="55">
        <v>2970.8711200000002</v>
      </c>
      <c r="GF33" s="55">
        <v>2069.2702800000002</v>
      </c>
      <c r="GG33" s="55">
        <v>1773.5133600000001</v>
      </c>
      <c r="GH33" s="55">
        <v>2110.6502600000003</v>
      </c>
      <c r="GI33" s="55">
        <v>2155.5712200000003</v>
      </c>
      <c r="GJ33" s="55">
        <v>1900.1021499999999</v>
      </c>
      <c r="GK33" s="55">
        <v>1983.23525</v>
      </c>
      <c r="GL33" s="55">
        <v>1746.7583100000002</v>
      </c>
      <c r="GM33" s="55">
        <v>1980.4782600000001</v>
      </c>
      <c r="GN33" s="55">
        <v>19561.629060000003</v>
      </c>
      <c r="GO33" s="55">
        <v>268.87503999999996</v>
      </c>
      <c r="GP33" s="55">
        <v>22.451989999999999</v>
      </c>
      <c r="GQ33" s="55">
        <v>70.926990000000004</v>
      </c>
      <c r="GR33" s="55">
        <v>1344.7850000000001</v>
      </c>
      <c r="GS33" s="55">
        <v>1033.40209</v>
      </c>
      <c r="GT33" s="55">
        <v>1109.8711099999998</v>
      </c>
      <c r="GU33" s="55">
        <v>2120.25711</v>
      </c>
      <c r="GV33" s="55">
        <v>1872.5915500000001</v>
      </c>
      <c r="GW33" s="55">
        <v>1984.0914599999999</v>
      </c>
      <c r="GX33" s="55">
        <v>1612.6583500000002</v>
      </c>
      <c r="GY33" s="55">
        <v>1711.3552099999999</v>
      </c>
      <c r="GZ33" s="55">
        <v>1422.69919</v>
      </c>
      <c r="HA33" s="55">
        <v>14573.965089999998</v>
      </c>
      <c r="HB33" s="55">
        <v>365.49712</v>
      </c>
      <c r="HC33" s="55">
        <v>461.38718</v>
      </c>
      <c r="HD33" s="55">
        <v>268.82100000000003</v>
      </c>
      <c r="HE33" s="55">
        <v>4113.8073800000002</v>
      </c>
      <c r="HF33" s="55">
        <v>2249.58824</v>
      </c>
      <c r="HG33" s="55">
        <v>2300.47028</v>
      </c>
      <c r="HH33" s="55">
        <v>2315.4953399999999</v>
      </c>
      <c r="HI33" s="55">
        <v>2556.57935</v>
      </c>
      <c r="HJ33" s="55">
        <v>2424.5970299999999</v>
      </c>
      <c r="HK33" s="55">
        <v>2519.2614899999999</v>
      </c>
      <c r="HL33" s="55">
        <v>2486.7022699999998</v>
      </c>
      <c r="HM33" s="55">
        <v>2509.4964799999998</v>
      </c>
      <c r="HN33" s="55">
        <v>24571.703159999997</v>
      </c>
      <c r="HO33" s="55">
        <v>301.78503000000001</v>
      </c>
      <c r="HP33" s="55">
        <v>88.124899999999997</v>
      </c>
      <c r="HQ33" s="55">
        <v>294.85694999999998</v>
      </c>
      <c r="HR33" s="55">
        <v>3993.7596200000003</v>
      </c>
      <c r="HS33" s="55">
        <v>3031.8091500000005</v>
      </c>
      <c r="HT33" s="55">
        <v>3209.6051899999998</v>
      </c>
      <c r="HU33" s="55">
        <v>2624.5373499999996</v>
      </c>
      <c r="HV33" s="55">
        <v>2856.1840899999997</v>
      </c>
      <c r="HW33" s="55">
        <v>2618.0212999999999</v>
      </c>
      <c r="HX33" s="55">
        <v>2445.4382500000002</v>
      </c>
      <c r="HY33" s="55">
        <v>2848.5842599999996</v>
      </c>
      <c r="HZ33" s="55">
        <v>2731.8040599999995</v>
      </c>
      <c r="IA33" s="55">
        <v>27044.510149999995</v>
      </c>
      <c r="IB33" s="55">
        <v>320.08795000000003</v>
      </c>
      <c r="IC33" s="55">
        <v>541.58395999999993</v>
      </c>
      <c r="ID33" s="55">
        <v>796.6729499999999</v>
      </c>
      <c r="IE33" s="55">
        <v>1615.4301200000002</v>
      </c>
      <c r="IF33" s="55">
        <v>1785.5733799999998</v>
      </c>
      <c r="IG33" s="55">
        <v>2633.8803200000002</v>
      </c>
      <c r="IH33" s="55">
        <v>3090.1149999999998</v>
      </c>
      <c r="II33" s="55">
        <v>3299.8230200000003</v>
      </c>
      <c r="IJ33" s="55">
        <v>3212.9455499999999</v>
      </c>
      <c r="IK33" s="55">
        <v>2962.1363000000001</v>
      </c>
      <c r="IL33" s="55">
        <v>2983.9726099999998</v>
      </c>
      <c r="IM33" s="55">
        <v>2117.08473</v>
      </c>
      <c r="IN33" s="55">
        <v>25359.30589</v>
      </c>
      <c r="IO33" s="55">
        <v>623.84712999999988</v>
      </c>
      <c r="IP33" s="55">
        <v>142.18394999999998</v>
      </c>
    </row>
    <row r="34" spans="1:250" s="80" customFormat="1" ht="9" customHeight="1" x14ac:dyDescent="0.2">
      <c r="A34" s="4" t="s">
        <v>38</v>
      </c>
      <c r="B34" s="80">
        <v>0</v>
      </c>
      <c r="C34" s="80">
        <v>0</v>
      </c>
      <c r="D34" s="80">
        <v>0</v>
      </c>
      <c r="E34" s="80">
        <v>0</v>
      </c>
      <c r="F34" s="80">
        <v>0</v>
      </c>
      <c r="G34" s="80">
        <v>0</v>
      </c>
      <c r="H34" s="80">
        <v>0</v>
      </c>
      <c r="I34" s="80">
        <v>0</v>
      </c>
      <c r="J34" s="80">
        <v>0</v>
      </c>
      <c r="K34" s="80">
        <v>0</v>
      </c>
      <c r="L34" s="80">
        <v>0</v>
      </c>
      <c r="M34" s="80">
        <v>0</v>
      </c>
      <c r="N34" s="80">
        <v>0</v>
      </c>
      <c r="O34" s="80">
        <v>0</v>
      </c>
      <c r="P34" s="80">
        <v>0</v>
      </c>
      <c r="Q34" s="80">
        <v>0</v>
      </c>
      <c r="R34" s="80">
        <v>0</v>
      </c>
      <c r="S34" s="80">
        <v>0</v>
      </c>
      <c r="T34" s="80">
        <v>0</v>
      </c>
      <c r="U34" s="80">
        <v>0</v>
      </c>
      <c r="V34" s="80">
        <v>0</v>
      </c>
      <c r="W34" s="80">
        <v>0</v>
      </c>
      <c r="X34" s="80">
        <v>0</v>
      </c>
      <c r="Y34" s="80">
        <v>0</v>
      </c>
      <c r="Z34" s="80">
        <v>0</v>
      </c>
      <c r="AA34" s="80">
        <v>0</v>
      </c>
      <c r="AB34" s="80">
        <v>0</v>
      </c>
      <c r="AC34" s="80">
        <v>0</v>
      </c>
      <c r="AD34" s="80">
        <v>0</v>
      </c>
      <c r="AE34" s="80">
        <v>0</v>
      </c>
      <c r="AF34" s="80">
        <v>0</v>
      </c>
      <c r="AG34" s="80">
        <v>0</v>
      </c>
      <c r="AH34" s="80">
        <v>0</v>
      </c>
      <c r="AI34" s="80">
        <v>0</v>
      </c>
      <c r="AJ34" s="80">
        <v>0</v>
      </c>
      <c r="AK34" s="80">
        <v>0</v>
      </c>
      <c r="AL34" s="80">
        <v>0</v>
      </c>
      <c r="AM34" s="80">
        <v>0</v>
      </c>
      <c r="AN34" s="80">
        <v>0</v>
      </c>
      <c r="AO34" s="80">
        <v>0</v>
      </c>
      <c r="AP34" s="80">
        <v>0</v>
      </c>
      <c r="AQ34" s="80">
        <v>0</v>
      </c>
      <c r="AR34" s="80">
        <v>0</v>
      </c>
      <c r="AS34" s="80">
        <v>0</v>
      </c>
      <c r="AT34" s="80">
        <v>0</v>
      </c>
      <c r="AU34" s="80">
        <v>0</v>
      </c>
      <c r="AV34" s="80">
        <v>0</v>
      </c>
      <c r="AW34" s="80">
        <v>0</v>
      </c>
      <c r="AX34" s="80">
        <v>0</v>
      </c>
      <c r="AY34" s="80">
        <v>0</v>
      </c>
      <c r="AZ34" s="80">
        <v>0</v>
      </c>
      <c r="BA34" s="80">
        <v>0</v>
      </c>
      <c r="BB34" s="80">
        <v>0</v>
      </c>
      <c r="BC34" s="80">
        <v>0</v>
      </c>
      <c r="BD34" s="80">
        <v>0</v>
      </c>
      <c r="BE34" s="80">
        <v>0</v>
      </c>
      <c r="BF34" s="80">
        <v>0</v>
      </c>
      <c r="BG34" s="80">
        <v>0</v>
      </c>
      <c r="BH34" s="80">
        <v>0</v>
      </c>
      <c r="BI34" s="80">
        <v>0</v>
      </c>
      <c r="BJ34" s="80">
        <v>0</v>
      </c>
      <c r="BK34" s="80">
        <v>0</v>
      </c>
      <c r="BL34" s="80">
        <v>0</v>
      </c>
      <c r="BM34" s="80">
        <v>0</v>
      </c>
      <c r="BN34" s="80">
        <v>0</v>
      </c>
      <c r="BO34" s="80">
        <v>0</v>
      </c>
      <c r="BP34" s="80">
        <v>0</v>
      </c>
      <c r="BQ34" s="80">
        <v>0</v>
      </c>
      <c r="BR34" s="80">
        <v>0</v>
      </c>
      <c r="BS34" s="80">
        <v>0</v>
      </c>
      <c r="BT34" s="80">
        <v>0</v>
      </c>
      <c r="BU34" s="80">
        <v>0</v>
      </c>
      <c r="BV34" s="80">
        <v>0</v>
      </c>
      <c r="BW34" s="80">
        <v>0</v>
      </c>
      <c r="BX34" s="80">
        <v>0</v>
      </c>
      <c r="BY34" s="80">
        <v>0</v>
      </c>
      <c r="BZ34" s="80">
        <v>0</v>
      </c>
      <c r="CA34" s="80">
        <v>0</v>
      </c>
      <c r="CB34" s="80">
        <v>0</v>
      </c>
      <c r="CC34" s="80">
        <v>0</v>
      </c>
      <c r="CD34" s="80">
        <v>0</v>
      </c>
      <c r="CE34" s="80">
        <v>0</v>
      </c>
      <c r="CF34" s="80">
        <v>0</v>
      </c>
      <c r="CG34" s="80">
        <v>0</v>
      </c>
      <c r="CH34" s="80">
        <v>0</v>
      </c>
      <c r="CI34" s="80">
        <v>0</v>
      </c>
      <c r="CJ34" s="80">
        <v>0</v>
      </c>
      <c r="CK34" s="80">
        <v>0</v>
      </c>
      <c r="CL34" s="80">
        <v>0</v>
      </c>
      <c r="CM34" s="80">
        <v>0</v>
      </c>
      <c r="CN34" s="80">
        <v>0</v>
      </c>
      <c r="CO34" s="80">
        <v>0</v>
      </c>
      <c r="CP34" s="80">
        <v>0</v>
      </c>
      <c r="CQ34" s="80">
        <v>0</v>
      </c>
      <c r="CR34" s="80">
        <v>0</v>
      </c>
      <c r="CS34" s="80">
        <v>0</v>
      </c>
      <c r="CT34" s="80">
        <v>0</v>
      </c>
      <c r="CU34" s="80">
        <v>0</v>
      </c>
      <c r="CV34" s="80">
        <v>0</v>
      </c>
      <c r="CW34" s="80">
        <v>0</v>
      </c>
      <c r="CX34" s="80">
        <v>0</v>
      </c>
      <c r="CY34" s="80">
        <v>0</v>
      </c>
      <c r="CZ34" s="80">
        <v>0</v>
      </c>
      <c r="DA34" s="80">
        <v>0</v>
      </c>
      <c r="DB34" s="80">
        <v>0</v>
      </c>
      <c r="DC34" s="80">
        <v>0</v>
      </c>
      <c r="DD34" s="80">
        <v>0</v>
      </c>
      <c r="DE34" s="80">
        <v>0</v>
      </c>
      <c r="DF34" s="80">
        <v>0</v>
      </c>
      <c r="DG34" s="80">
        <v>0</v>
      </c>
      <c r="DH34" s="80">
        <v>0</v>
      </c>
      <c r="DI34" s="80">
        <v>0</v>
      </c>
      <c r="DJ34" s="80">
        <v>0</v>
      </c>
      <c r="DK34" s="80">
        <v>0</v>
      </c>
      <c r="DL34" s="80">
        <v>0</v>
      </c>
      <c r="DM34" s="80">
        <v>0</v>
      </c>
      <c r="DN34" s="80">
        <v>0</v>
      </c>
      <c r="DO34" s="80">
        <v>0</v>
      </c>
      <c r="DP34" s="80">
        <v>0</v>
      </c>
      <c r="DQ34" s="80">
        <v>0</v>
      </c>
      <c r="DR34" s="80">
        <v>0</v>
      </c>
      <c r="DS34" s="80">
        <v>0</v>
      </c>
      <c r="DT34" s="80">
        <v>0</v>
      </c>
      <c r="DU34" s="80">
        <v>0</v>
      </c>
      <c r="DV34" s="80">
        <v>0</v>
      </c>
      <c r="DW34" s="80">
        <v>0</v>
      </c>
      <c r="DX34" s="80">
        <v>0</v>
      </c>
      <c r="DY34" s="80">
        <v>0</v>
      </c>
      <c r="DZ34" s="80">
        <v>0</v>
      </c>
      <c r="EA34" s="80">
        <v>0</v>
      </c>
      <c r="EB34" s="80">
        <v>0</v>
      </c>
      <c r="EC34" s="80">
        <v>0</v>
      </c>
      <c r="ED34" s="80">
        <v>0</v>
      </c>
      <c r="EE34" s="80">
        <v>0</v>
      </c>
      <c r="EF34" s="80">
        <v>0</v>
      </c>
      <c r="EG34" s="80">
        <v>0</v>
      </c>
      <c r="EH34" s="80">
        <v>0</v>
      </c>
      <c r="EI34" s="80">
        <v>0</v>
      </c>
      <c r="EJ34" s="80">
        <v>0</v>
      </c>
      <c r="EK34" s="80">
        <v>0</v>
      </c>
      <c r="EL34" s="80">
        <v>0</v>
      </c>
      <c r="EM34" s="80">
        <v>0</v>
      </c>
      <c r="EN34" s="80">
        <v>0</v>
      </c>
      <c r="EO34" s="80">
        <v>0</v>
      </c>
      <c r="EP34" s="80">
        <v>0</v>
      </c>
      <c r="EQ34" s="80">
        <v>0</v>
      </c>
      <c r="ER34" s="80">
        <v>0</v>
      </c>
      <c r="ES34" s="80">
        <v>0</v>
      </c>
      <c r="ET34" s="80">
        <v>0</v>
      </c>
      <c r="EU34" s="80">
        <v>0</v>
      </c>
      <c r="EV34" s="80">
        <v>0</v>
      </c>
      <c r="EW34" s="80">
        <v>0</v>
      </c>
      <c r="EX34" s="80">
        <v>0</v>
      </c>
      <c r="EY34" s="80">
        <v>0</v>
      </c>
      <c r="EZ34" s="80">
        <v>0</v>
      </c>
      <c r="FA34" s="80">
        <v>0</v>
      </c>
      <c r="FB34" s="80">
        <v>0</v>
      </c>
      <c r="FC34" s="80">
        <v>0</v>
      </c>
      <c r="FD34" s="80">
        <v>0</v>
      </c>
      <c r="FE34" s="80">
        <v>0</v>
      </c>
      <c r="FF34" s="80">
        <v>0</v>
      </c>
      <c r="FG34" s="80">
        <v>0</v>
      </c>
      <c r="FH34" s="80">
        <v>0</v>
      </c>
      <c r="FI34" s="80">
        <v>0</v>
      </c>
      <c r="FJ34" s="80">
        <v>0</v>
      </c>
      <c r="FK34" s="80">
        <v>0</v>
      </c>
      <c r="FL34" s="80">
        <v>0</v>
      </c>
      <c r="FM34" s="80">
        <v>0</v>
      </c>
      <c r="FN34" s="80">
        <v>0</v>
      </c>
      <c r="FO34" s="80">
        <v>0</v>
      </c>
      <c r="FP34" s="80">
        <v>0</v>
      </c>
      <c r="FQ34" s="80">
        <v>0</v>
      </c>
      <c r="FR34" s="80">
        <v>0</v>
      </c>
      <c r="FS34" s="80">
        <v>0</v>
      </c>
      <c r="FT34" s="80">
        <v>0</v>
      </c>
      <c r="FU34" s="80">
        <v>0</v>
      </c>
      <c r="FV34" s="80">
        <v>0</v>
      </c>
      <c r="FW34" s="80">
        <v>0</v>
      </c>
      <c r="FX34" s="80">
        <v>0</v>
      </c>
      <c r="FY34" s="80">
        <v>0</v>
      </c>
      <c r="FZ34" s="25">
        <v>0</v>
      </c>
      <c r="GA34" s="25">
        <v>0</v>
      </c>
      <c r="GB34" s="25">
        <v>0</v>
      </c>
      <c r="GC34" s="25">
        <v>0</v>
      </c>
      <c r="GD34" s="25">
        <v>0</v>
      </c>
      <c r="GE34" s="25">
        <v>0</v>
      </c>
      <c r="GF34" s="25">
        <v>0</v>
      </c>
      <c r="GG34" s="25">
        <v>0</v>
      </c>
      <c r="GH34" s="25">
        <v>0</v>
      </c>
      <c r="GI34" s="25">
        <v>0</v>
      </c>
      <c r="GJ34" s="25">
        <v>0</v>
      </c>
      <c r="GK34" s="25">
        <v>0</v>
      </c>
      <c r="GL34" s="25">
        <v>0</v>
      </c>
      <c r="GM34" s="25">
        <v>0</v>
      </c>
      <c r="GN34" s="25">
        <v>0</v>
      </c>
      <c r="GO34" s="25">
        <v>0</v>
      </c>
      <c r="GP34" s="25">
        <v>0</v>
      </c>
      <c r="GQ34" s="25">
        <v>0</v>
      </c>
      <c r="GR34" s="25">
        <v>0</v>
      </c>
      <c r="GS34" s="25">
        <v>0</v>
      </c>
      <c r="GT34" s="25">
        <v>0</v>
      </c>
      <c r="GU34" s="25">
        <v>0</v>
      </c>
      <c r="GV34" s="25">
        <v>0</v>
      </c>
      <c r="GW34" s="25">
        <v>0</v>
      </c>
      <c r="GX34" s="25">
        <v>0</v>
      </c>
      <c r="GY34" s="25">
        <v>0</v>
      </c>
      <c r="GZ34" s="25">
        <v>0</v>
      </c>
      <c r="HA34" s="25">
        <v>0</v>
      </c>
      <c r="HB34" s="25">
        <v>0</v>
      </c>
      <c r="HC34" s="25">
        <v>0</v>
      </c>
      <c r="HD34" s="25">
        <v>0</v>
      </c>
      <c r="HE34" s="25">
        <v>0</v>
      </c>
      <c r="HF34" s="25">
        <v>0</v>
      </c>
      <c r="HG34" s="25">
        <v>0</v>
      </c>
      <c r="HH34" s="25">
        <v>0</v>
      </c>
      <c r="HI34" s="25">
        <v>0</v>
      </c>
      <c r="HJ34" s="25">
        <v>0</v>
      </c>
      <c r="HK34" s="25">
        <v>0</v>
      </c>
      <c r="HL34" s="25">
        <v>0</v>
      </c>
      <c r="HM34" s="25">
        <v>0</v>
      </c>
      <c r="HN34" s="25">
        <v>0</v>
      </c>
      <c r="HO34" s="25">
        <v>0</v>
      </c>
      <c r="HP34" s="25">
        <v>0</v>
      </c>
      <c r="HQ34" s="25">
        <v>0</v>
      </c>
      <c r="HR34" s="25">
        <v>0</v>
      </c>
      <c r="HS34" s="25">
        <v>0</v>
      </c>
      <c r="HT34" s="25">
        <v>0</v>
      </c>
      <c r="HU34" s="25">
        <v>0</v>
      </c>
      <c r="HV34" s="25">
        <v>0</v>
      </c>
      <c r="HW34" s="25">
        <v>0</v>
      </c>
      <c r="HX34" s="25">
        <v>0</v>
      </c>
      <c r="HY34" s="25">
        <v>0</v>
      </c>
      <c r="HZ34" s="25">
        <v>0</v>
      </c>
      <c r="IA34" s="25">
        <v>0</v>
      </c>
      <c r="IB34" s="25">
        <v>0</v>
      </c>
      <c r="IC34" s="25">
        <v>0</v>
      </c>
      <c r="ID34" s="25">
        <v>0</v>
      </c>
      <c r="IE34" s="25">
        <v>0</v>
      </c>
      <c r="IF34" s="25">
        <v>0</v>
      </c>
      <c r="IG34" s="25">
        <v>0</v>
      </c>
      <c r="IH34" s="25">
        <v>0</v>
      </c>
      <c r="II34" s="25">
        <v>0</v>
      </c>
      <c r="IJ34" s="25">
        <v>0</v>
      </c>
      <c r="IK34" s="25">
        <v>0</v>
      </c>
      <c r="IL34" s="25">
        <v>0</v>
      </c>
      <c r="IM34" s="25">
        <v>0</v>
      </c>
      <c r="IN34" s="25">
        <v>0</v>
      </c>
      <c r="IO34" s="25">
        <v>0</v>
      </c>
      <c r="IP34" s="25">
        <v>0</v>
      </c>
    </row>
    <row r="35" spans="1:250" s="80" customFormat="1" ht="11.1" customHeight="1" x14ac:dyDescent="0.2">
      <c r="A35" s="82" t="s">
        <v>60</v>
      </c>
      <c r="B35" s="80">
        <v>0</v>
      </c>
      <c r="C35" s="80">
        <v>0</v>
      </c>
      <c r="D35" s="80">
        <v>0</v>
      </c>
      <c r="E35" s="80">
        <v>0</v>
      </c>
      <c r="F35" s="80">
        <v>0</v>
      </c>
      <c r="G35" s="80">
        <v>0</v>
      </c>
      <c r="H35" s="80">
        <v>0</v>
      </c>
      <c r="I35" s="80">
        <v>0</v>
      </c>
      <c r="J35" s="80">
        <v>0</v>
      </c>
      <c r="K35" s="80">
        <v>0</v>
      </c>
      <c r="L35" s="80">
        <v>0</v>
      </c>
      <c r="M35" s="80">
        <v>0</v>
      </c>
      <c r="N35" s="80">
        <v>0</v>
      </c>
      <c r="O35" s="80">
        <v>0</v>
      </c>
      <c r="P35" s="80">
        <v>0</v>
      </c>
      <c r="Q35" s="80">
        <v>0</v>
      </c>
      <c r="R35" s="80">
        <v>0</v>
      </c>
      <c r="S35" s="80">
        <v>0</v>
      </c>
      <c r="T35" s="80">
        <v>0</v>
      </c>
      <c r="U35" s="80">
        <v>0</v>
      </c>
      <c r="V35" s="80">
        <v>0</v>
      </c>
      <c r="W35" s="80">
        <v>0</v>
      </c>
      <c r="X35" s="80">
        <v>0</v>
      </c>
      <c r="Y35" s="80">
        <v>0</v>
      </c>
      <c r="Z35" s="80">
        <v>0</v>
      </c>
      <c r="AA35" s="80">
        <v>0</v>
      </c>
      <c r="AB35" s="80">
        <v>0</v>
      </c>
      <c r="AC35" s="80">
        <v>0</v>
      </c>
      <c r="AD35" s="80">
        <v>0</v>
      </c>
      <c r="AE35" s="80">
        <v>0</v>
      </c>
      <c r="AF35" s="80">
        <v>0</v>
      </c>
      <c r="AG35" s="80">
        <v>0</v>
      </c>
      <c r="AH35" s="80">
        <v>0</v>
      </c>
      <c r="AI35" s="80">
        <v>0</v>
      </c>
      <c r="AJ35" s="80">
        <v>0</v>
      </c>
      <c r="AK35" s="80">
        <v>0</v>
      </c>
      <c r="AL35" s="80">
        <v>0</v>
      </c>
      <c r="AM35" s="80">
        <v>0</v>
      </c>
      <c r="AN35" s="80">
        <v>0</v>
      </c>
      <c r="AO35" s="80">
        <v>0</v>
      </c>
      <c r="AP35" s="80">
        <v>0</v>
      </c>
      <c r="AQ35" s="80">
        <v>0</v>
      </c>
      <c r="AR35" s="80">
        <v>0</v>
      </c>
      <c r="AS35" s="80">
        <v>0</v>
      </c>
      <c r="AT35" s="80">
        <v>0</v>
      </c>
      <c r="AU35" s="80">
        <v>0</v>
      </c>
      <c r="AV35" s="80">
        <v>0</v>
      </c>
      <c r="AW35" s="80">
        <v>0</v>
      </c>
      <c r="AX35" s="80">
        <v>0</v>
      </c>
      <c r="AY35" s="80">
        <v>0</v>
      </c>
      <c r="AZ35" s="80">
        <v>0</v>
      </c>
      <c r="BA35" s="80">
        <v>0</v>
      </c>
      <c r="BB35" s="80">
        <v>0</v>
      </c>
      <c r="BC35" s="80">
        <v>0</v>
      </c>
      <c r="BD35" s="80">
        <v>0</v>
      </c>
      <c r="BE35" s="80">
        <v>0</v>
      </c>
      <c r="BF35" s="80">
        <v>0</v>
      </c>
      <c r="BG35" s="80">
        <v>0</v>
      </c>
      <c r="BH35" s="80">
        <v>0</v>
      </c>
      <c r="BI35" s="80">
        <v>0</v>
      </c>
      <c r="BJ35" s="80">
        <v>0</v>
      </c>
      <c r="BK35" s="80">
        <v>0</v>
      </c>
      <c r="BL35" s="80">
        <v>0</v>
      </c>
      <c r="BM35" s="80">
        <v>0</v>
      </c>
      <c r="BN35" s="80">
        <v>0</v>
      </c>
      <c r="BO35" s="80">
        <v>0</v>
      </c>
      <c r="BP35" s="80">
        <v>0</v>
      </c>
      <c r="BQ35" s="80">
        <v>0</v>
      </c>
      <c r="BR35" s="80">
        <v>0</v>
      </c>
      <c r="BS35" s="80">
        <v>0</v>
      </c>
      <c r="BT35" s="80">
        <v>0</v>
      </c>
      <c r="BU35" s="80">
        <v>0</v>
      </c>
      <c r="BV35" s="80">
        <v>0</v>
      </c>
      <c r="BW35" s="80">
        <v>0</v>
      </c>
      <c r="BX35" s="80">
        <v>0</v>
      </c>
      <c r="BY35" s="80">
        <v>0</v>
      </c>
      <c r="BZ35" s="80">
        <v>0</v>
      </c>
      <c r="CA35" s="80">
        <v>0</v>
      </c>
      <c r="CB35" s="80">
        <v>0</v>
      </c>
      <c r="CC35" s="80">
        <v>0</v>
      </c>
      <c r="CD35" s="80">
        <v>0</v>
      </c>
      <c r="CE35" s="80">
        <v>0</v>
      </c>
      <c r="CF35" s="80">
        <v>0</v>
      </c>
      <c r="CG35" s="80">
        <v>0</v>
      </c>
      <c r="CH35" s="80">
        <v>0</v>
      </c>
      <c r="CI35" s="80">
        <v>0</v>
      </c>
      <c r="CJ35" s="80">
        <v>0</v>
      </c>
      <c r="CK35" s="80">
        <v>0</v>
      </c>
      <c r="CL35" s="80">
        <v>0</v>
      </c>
      <c r="CM35" s="80">
        <v>0</v>
      </c>
      <c r="CN35" s="80">
        <v>0</v>
      </c>
      <c r="CO35" s="80">
        <v>0</v>
      </c>
      <c r="CP35" s="80">
        <v>0</v>
      </c>
      <c r="CQ35" s="80">
        <v>0</v>
      </c>
      <c r="CR35" s="80">
        <v>0</v>
      </c>
      <c r="CS35" s="80">
        <v>0</v>
      </c>
      <c r="CT35" s="80">
        <v>0</v>
      </c>
      <c r="CU35" s="80">
        <v>0</v>
      </c>
      <c r="CV35" s="80">
        <v>0</v>
      </c>
      <c r="CW35" s="80">
        <v>0</v>
      </c>
      <c r="CX35" s="80">
        <v>0</v>
      </c>
      <c r="CY35" s="80">
        <v>0</v>
      </c>
      <c r="CZ35" s="80">
        <v>0</v>
      </c>
      <c r="DA35" s="80">
        <v>0</v>
      </c>
      <c r="DB35" s="80">
        <v>0</v>
      </c>
      <c r="DC35" s="80">
        <v>0</v>
      </c>
      <c r="DD35" s="80">
        <v>0</v>
      </c>
      <c r="DE35" s="80">
        <v>0</v>
      </c>
      <c r="DF35" s="80">
        <v>0</v>
      </c>
      <c r="DG35" s="80">
        <v>0</v>
      </c>
      <c r="DH35" s="80">
        <v>0</v>
      </c>
      <c r="DI35" s="80">
        <v>0</v>
      </c>
      <c r="DJ35" s="80">
        <v>0</v>
      </c>
      <c r="DK35" s="80">
        <v>0</v>
      </c>
      <c r="DL35" s="80">
        <v>0</v>
      </c>
      <c r="DM35" s="80">
        <v>0</v>
      </c>
      <c r="DN35" s="80">
        <v>0</v>
      </c>
      <c r="DO35" s="80">
        <v>0</v>
      </c>
      <c r="DP35" s="80">
        <v>0</v>
      </c>
      <c r="DQ35" s="80">
        <v>0</v>
      </c>
      <c r="DR35" s="80">
        <v>0</v>
      </c>
      <c r="DS35" s="80">
        <v>0</v>
      </c>
      <c r="DT35" s="80">
        <v>0</v>
      </c>
      <c r="DU35" s="80">
        <v>0</v>
      </c>
      <c r="DV35" s="80">
        <v>0</v>
      </c>
      <c r="DW35" s="80">
        <v>0</v>
      </c>
      <c r="DX35" s="80">
        <v>0</v>
      </c>
      <c r="DY35" s="80">
        <v>0</v>
      </c>
      <c r="DZ35" s="80">
        <v>0</v>
      </c>
      <c r="EA35" s="80">
        <v>0</v>
      </c>
      <c r="EB35" s="80">
        <v>0</v>
      </c>
      <c r="EC35" s="80">
        <v>0</v>
      </c>
      <c r="ED35" s="80">
        <v>0</v>
      </c>
      <c r="EE35" s="80">
        <v>0</v>
      </c>
      <c r="EF35" s="80">
        <v>0</v>
      </c>
      <c r="EG35" s="80">
        <v>0</v>
      </c>
      <c r="EH35" s="80">
        <v>0</v>
      </c>
      <c r="EI35" s="80">
        <v>0</v>
      </c>
      <c r="EJ35" s="80">
        <v>0</v>
      </c>
      <c r="EK35" s="80">
        <v>0</v>
      </c>
      <c r="EL35" s="80">
        <v>0</v>
      </c>
      <c r="EM35" s="80">
        <v>0</v>
      </c>
      <c r="EN35" s="80">
        <v>0</v>
      </c>
      <c r="EO35" s="80">
        <v>0</v>
      </c>
      <c r="EP35" s="80">
        <v>0</v>
      </c>
      <c r="EQ35" s="80">
        <v>0</v>
      </c>
      <c r="ER35" s="80">
        <v>0</v>
      </c>
      <c r="ES35" s="80">
        <v>0</v>
      </c>
      <c r="ET35" s="80">
        <v>0</v>
      </c>
      <c r="EU35" s="80">
        <v>0</v>
      </c>
      <c r="EV35" s="80">
        <v>0</v>
      </c>
      <c r="EW35" s="80">
        <v>0</v>
      </c>
      <c r="EX35" s="80">
        <v>0</v>
      </c>
      <c r="EY35" s="80">
        <v>0</v>
      </c>
      <c r="EZ35" s="80">
        <v>0</v>
      </c>
      <c r="FA35" s="80">
        <v>0</v>
      </c>
      <c r="FB35" s="80">
        <v>0</v>
      </c>
      <c r="FC35" s="80">
        <v>0</v>
      </c>
      <c r="FD35" s="80">
        <v>0</v>
      </c>
      <c r="FE35" s="80">
        <v>0</v>
      </c>
      <c r="FF35" s="80">
        <v>0</v>
      </c>
      <c r="FG35" s="80">
        <v>0</v>
      </c>
      <c r="FH35" s="80">
        <v>0</v>
      </c>
      <c r="FI35" s="80">
        <v>0</v>
      </c>
      <c r="FJ35" s="80">
        <v>0</v>
      </c>
      <c r="FK35" s="80">
        <v>0</v>
      </c>
      <c r="FL35" s="80">
        <v>0</v>
      </c>
      <c r="FM35" s="80">
        <v>0</v>
      </c>
      <c r="FN35" s="80">
        <v>0</v>
      </c>
      <c r="FO35" s="80">
        <v>0</v>
      </c>
      <c r="FP35" s="80">
        <v>0</v>
      </c>
      <c r="FQ35" s="80">
        <v>0</v>
      </c>
      <c r="FR35" s="80">
        <v>0</v>
      </c>
      <c r="FS35" s="80">
        <v>0</v>
      </c>
      <c r="FT35" s="80">
        <v>0</v>
      </c>
      <c r="FU35" s="80">
        <v>0</v>
      </c>
      <c r="FV35" s="80">
        <v>0</v>
      </c>
      <c r="FW35" s="80">
        <v>0</v>
      </c>
      <c r="FX35" s="80">
        <v>0</v>
      </c>
      <c r="FY35" s="80">
        <v>0</v>
      </c>
      <c r="FZ35" s="25">
        <v>0</v>
      </c>
      <c r="GA35" s="25">
        <v>0</v>
      </c>
      <c r="GB35" s="25">
        <v>0</v>
      </c>
      <c r="GC35" s="25">
        <v>0</v>
      </c>
      <c r="GD35" s="25">
        <v>0</v>
      </c>
      <c r="GE35" s="25">
        <v>0</v>
      </c>
      <c r="GF35" s="25">
        <v>0</v>
      </c>
      <c r="GG35" s="25">
        <v>0</v>
      </c>
      <c r="GH35" s="25">
        <v>0</v>
      </c>
      <c r="GI35" s="25">
        <v>0</v>
      </c>
      <c r="GJ35" s="25">
        <v>0</v>
      </c>
      <c r="GK35" s="25">
        <v>0</v>
      </c>
      <c r="GL35" s="25">
        <v>0</v>
      </c>
      <c r="GM35" s="25">
        <v>0</v>
      </c>
      <c r="GN35" s="25">
        <v>0</v>
      </c>
      <c r="GO35" s="25">
        <v>0</v>
      </c>
      <c r="GP35" s="25">
        <v>0</v>
      </c>
      <c r="GQ35" s="25">
        <v>0</v>
      </c>
      <c r="GR35" s="25">
        <v>0</v>
      </c>
      <c r="GS35" s="25">
        <v>0</v>
      </c>
      <c r="GT35" s="25">
        <v>0</v>
      </c>
      <c r="GU35" s="25">
        <v>0</v>
      </c>
      <c r="GV35" s="25">
        <v>0</v>
      </c>
      <c r="GW35" s="25">
        <v>0</v>
      </c>
      <c r="GX35" s="25">
        <v>0</v>
      </c>
      <c r="GY35" s="25">
        <v>0</v>
      </c>
      <c r="GZ35" s="25">
        <v>0</v>
      </c>
      <c r="HA35" s="25">
        <v>0</v>
      </c>
      <c r="HB35" s="25">
        <v>0</v>
      </c>
      <c r="HC35" s="25">
        <v>0</v>
      </c>
      <c r="HD35" s="25">
        <v>0</v>
      </c>
      <c r="HE35" s="25">
        <v>0</v>
      </c>
      <c r="HF35" s="25">
        <v>0</v>
      </c>
      <c r="HG35" s="25">
        <v>0</v>
      </c>
      <c r="HH35" s="25">
        <v>0</v>
      </c>
      <c r="HI35" s="25">
        <v>0</v>
      </c>
      <c r="HJ35" s="25">
        <v>0</v>
      </c>
      <c r="HK35" s="25">
        <v>0</v>
      </c>
      <c r="HL35" s="25">
        <v>0</v>
      </c>
      <c r="HM35" s="25">
        <v>0</v>
      </c>
      <c r="HN35" s="25">
        <v>0</v>
      </c>
      <c r="HO35" s="25">
        <v>0</v>
      </c>
      <c r="HP35" s="25">
        <v>0</v>
      </c>
      <c r="HQ35" s="25">
        <v>0</v>
      </c>
      <c r="HR35" s="25">
        <v>0</v>
      </c>
      <c r="HS35" s="25">
        <v>0</v>
      </c>
      <c r="HT35" s="25">
        <v>0</v>
      </c>
      <c r="HU35" s="25">
        <v>0</v>
      </c>
      <c r="HV35" s="25">
        <v>0</v>
      </c>
      <c r="HW35" s="25">
        <v>0</v>
      </c>
      <c r="HX35" s="25">
        <v>0</v>
      </c>
      <c r="HY35" s="25">
        <v>0</v>
      </c>
      <c r="HZ35" s="25">
        <v>0</v>
      </c>
      <c r="IA35" s="25">
        <v>0</v>
      </c>
      <c r="IB35" s="25">
        <v>0</v>
      </c>
      <c r="IC35" s="25">
        <v>0</v>
      </c>
      <c r="ID35" s="25">
        <v>0</v>
      </c>
      <c r="IE35" s="25">
        <v>0</v>
      </c>
      <c r="IF35" s="25">
        <v>0</v>
      </c>
      <c r="IG35" s="25">
        <v>0</v>
      </c>
      <c r="IH35" s="25">
        <v>0</v>
      </c>
      <c r="II35" s="25">
        <v>0</v>
      </c>
      <c r="IJ35" s="25">
        <v>0</v>
      </c>
      <c r="IK35" s="25">
        <v>0</v>
      </c>
      <c r="IL35" s="25">
        <v>0</v>
      </c>
      <c r="IM35" s="25">
        <v>0</v>
      </c>
      <c r="IN35" s="25">
        <v>0</v>
      </c>
      <c r="IO35" s="25">
        <v>0</v>
      </c>
      <c r="IP35" s="25">
        <v>0</v>
      </c>
    </row>
    <row r="36" spans="1:250" s="80" customFormat="1" ht="9" customHeight="1" x14ac:dyDescent="0.2">
      <c r="A36" s="4" t="s">
        <v>39</v>
      </c>
      <c r="B36" s="80">
        <v>351.99927000000002</v>
      </c>
      <c r="C36" s="80">
        <v>414.70938000000001</v>
      </c>
      <c r="D36" s="80">
        <v>496.92615000000001</v>
      </c>
      <c r="E36" s="80">
        <v>510.18022999999999</v>
      </c>
      <c r="F36" s="80">
        <v>609.26625999999999</v>
      </c>
      <c r="G36" s="80">
        <v>801.23803999999996</v>
      </c>
      <c r="H36" s="80">
        <v>557.52919000000009</v>
      </c>
      <c r="I36" s="80">
        <v>783.88502000000005</v>
      </c>
      <c r="J36" s="80">
        <v>794.74510000000009</v>
      </c>
      <c r="K36" s="80">
        <v>578.36404000000005</v>
      </c>
      <c r="L36" s="80">
        <v>746.93819999999994</v>
      </c>
      <c r="M36" s="80">
        <v>714.98801000000003</v>
      </c>
      <c r="N36" s="80">
        <v>7360.7688900000003</v>
      </c>
      <c r="O36" s="80">
        <v>506.04536000000002</v>
      </c>
      <c r="P36" s="80">
        <v>554.15409999999997</v>
      </c>
      <c r="Q36" s="80">
        <v>675.8782799999999</v>
      </c>
      <c r="R36" s="80">
        <v>459.49826999999999</v>
      </c>
      <c r="S36" s="80">
        <v>775.62725</v>
      </c>
      <c r="T36" s="80">
        <v>480.4785</v>
      </c>
      <c r="U36" s="80">
        <v>730.44812999999999</v>
      </c>
      <c r="V36" s="80">
        <v>845.16403000000003</v>
      </c>
      <c r="W36" s="80">
        <v>524.99438999999995</v>
      </c>
      <c r="X36" s="80">
        <v>628.26946999999996</v>
      </c>
      <c r="Y36" s="80">
        <v>549.91038000000003</v>
      </c>
      <c r="Z36" s="80">
        <v>549.50012000000004</v>
      </c>
      <c r="AA36" s="80">
        <v>7279.96828</v>
      </c>
      <c r="AB36" s="80">
        <v>613.70266000000004</v>
      </c>
      <c r="AC36" s="80">
        <v>468.07553999999999</v>
      </c>
      <c r="AD36" s="80">
        <v>579.68964000000005</v>
      </c>
      <c r="AE36" s="80">
        <v>551.93762000000004</v>
      </c>
      <c r="AF36" s="80">
        <v>601.19898000000001</v>
      </c>
      <c r="AG36" s="80">
        <v>553.10458999999992</v>
      </c>
      <c r="AH36" s="80">
        <v>656.68894</v>
      </c>
      <c r="AI36" s="80">
        <v>578.70899999999995</v>
      </c>
      <c r="AJ36" s="80">
        <v>474.21751999999998</v>
      </c>
      <c r="AK36" s="80">
        <v>633.72915</v>
      </c>
      <c r="AL36" s="80">
        <v>644.43143999999995</v>
      </c>
      <c r="AM36" s="80">
        <v>555.06259999999997</v>
      </c>
      <c r="AN36" s="80">
        <v>6910.5476799999997</v>
      </c>
      <c r="AO36" s="80">
        <v>546.74279000000001</v>
      </c>
      <c r="AP36" s="80">
        <v>521.67971</v>
      </c>
      <c r="AQ36" s="80">
        <v>584.55208000000005</v>
      </c>
      <c r="AR36" s="80">
        <v>748.37959000000001</v>
      </c>
      <c r="AS36" s="80">
        <v>768.86192999999992</v>
      </c>
      <c r="AT36" s="80">
        <v>717.18709000000001</v>
      </c>
      <c r="AU36" s="80">
        <v>729.91154999999992</v>
      </c>
      <c r="AV36" s="80">
        <v>790.25869</v>
      </c>
      <c r="AW36" s="80">
        <v>737.19437999999991</v>
      </c>
      <c r="AX36" s="80">
        <v>827.73457999999994</v>
      </c>
      <c r="AY36" s="80">
        <v>713.59257000000002</v>
      </c>
      <c r="AZ36" s="80">
        <v>943.16569000000004</v>
      </c>
      <c r="BA36" s="80">
        <v>8629.2606500000002</v>
      </c>
      <c r="BB36" s="80">
        <v>677.50870999999995</v>
      </c>
      <c r="BC36" s="80">
        <v>710.76863000000003</v>
      </c>
      <c r="BD36" s="80">
        <v>957.72082999999998</v>
      </c>
      <c r="BE36" s="80">
        <v>746.13592999999992</v>
      </c>
      <c r="BF36" s="80">
        <v>875.41880000000003</v>
      </c>
      <c r="BG36" s="80">
        <v>778.58794999999998</v>
      </c>
      <c r="BH36" s="80">
        <v>1052.7775100000001</v>
      </c>
      <c r="BI36" s="80">
        <v>828.07763</v>
      </c>
      <c r="BJ36" s="80">
        <v>822.75375999999994</v>
      </c>
      <c r="BK36" s="80">
        <v>905.56470000000002</v>
      </c>
      <c r="BL36" s="80">
        <v>934.67674</v>
      </c>
      <c r="BM36" s="80">
        <v>1538.0580199999999</v>
      </c>
      <c r="BN36" s="80">
        <v>10828.049210000001</v>
      </c>
      <c r="BO36" s="80">
        <v>904.30788999999993</v>
      </c>
      <c r="BP36" s="80">
        <v>1034.4859099999999</v>
      </c>
      <c r="BQ36" s="80">
        <v>1195.0460799999998</v>
      </c>
      <c r="BR36" s="80">
        <v>757.09781000000009</v>
      </c>
      <c r="BS36" s="80">
        <v>927.05280000000005</v>
      </c>
      <c r="BT36" s="80">
        <v>1000.06363</v>
      </c>
      <c r="BU36" s="80">
        <v>1295.3517999999999</v>
      </c>
      <c r="BV36" s="80">
        <v>974.26711999999998</v>
      </c>
      <c r="BW36" s="80">
        <v>1057.53522</v>
      </c>
      <c r="BX36" s="80">
        <v>899.55186000000003</v>
      </c>
      <c r="BY36" s="80">
        <v>1022.9396400000001</v>
      </c>
      <c r="BZ36" s="80">
        <v>968.6210100000003</v>
      </c>
      <c r="CA36" s="80">
        <v>12036.32077</v>
      </c>
      <c r="CB36" s="80">
        <v>858.89275000000021</v>
      </c>
      <c r="CC36" s="80">
        <v>738.6011400000001</v>
      </c>
      <c r="CD36" s="80">
        <v>1084.5520800000002</v>
      </c>
      <c r="CE36" s="80">
        <v>1195.5483100000004</v>
      </c>
      <c r="CF36" s="80">
        <v>1146.7670300000002</v>
      </c>
      <c r="CG36" s="80">
        <v>1074.1805300000003</v>
      </c>
      <c r="CH36" s="80">
        <v>916.3947500000005</v>
      </c>
      <c r="CI36" s="80">
        <v>1188.0735100000002</v>
      </c>
      <c r="CJ36" s="80">
        <v>1075.7107300000002</v>
      </c>
      <c r="CK36" s="80">
        <v>893.61375000000021</v>
      </c>
      <c r="CL36" s="80">
        <v>1110.7877200000005</v>
      </c>
      <c r="CM36" s="80">
        <v>926.24874000000011</v>
      </c>
      <c r="CN36" s="80">
        <f t="shared" si="0"/>
        <v>12209.371040000004</v>
      </c>
      <c r="CO36" s="80">
        <v>1250.7536400000001</v>
      </c>
      <c r="CP36" s="80">
        <v>1091.6495700000003</v>
      </c>
      <c r="CQ36" s="80">
        <v>1082.1029500000004</v>
      </c>
      <c r="CR36" s="80">
        <v>974.9444900000002</v>
      </c>
      <c r="CS36" s="80">
        <v>1124.0785400000004</v>
      </c>
      <c r="CT36" s="80">
        <v>747.59428000000025</v>
      </c>
      <c r="CU36" s="80">
        <v>1408.8707100000001</v>
      </c>
      <c r="CV36" s="80">
        <v>1031.2897800000001</v>
      </c>
      <c r="CW36" s="80">
        <v>948.35476000000017</v>
      </c>
      <c r="CX36" s="80">
        <v>1359.6616700000004</v>
      </c>
      <c r="CY36" s="80">
        <v>1124.1294500000001</v>
      </c>
      <c r="CZ36" s="80">
        <v>1078.5102700000002</v>
      </c>
      <c r="DA36" s="80">
        <v>13221.94011</v>
      </c>
      <c r="DB36" s="80">
        <v>1420.5247000000002</v>
      </c>
      <c r="DC36" s="80">
        <v>1309.4933600000004</v>
      </c>
      <c r="DD36" s="80">
        <v>1512.8785300000004</v>
      </c>
      <c r="DE36" s="80">
        <v>1525.3384400000004</v>
      </c>
      <c r="DF36" s="80">
        <v>1379.0082600000003</v>
      </c>
      <c r="DG36" s="80">
        <v>872.5536000000003</v>
      </c>
      <c r="DH36" s="80">
        <v>1279.4753900000001</v>
      </c>
      <c r="DI36" s="80">
        <v>1122.6193600000004</v>
      </c>
      <c r="DJ36" s="80">
        <v>989.83958000000018</v>
      </c>
      <c r="DK36" s="80">
        <v>1346.8564400000005</v>
      </c>
      <c r="DL36" s="80">
        <v>1079.3893100000005</v>
      </c>
      <c r="DM36" s="80">
        <v>1196.0327100000002</v>
      </c>
      <c r="DN36" s="80">
        <v>15034.009680000001</v>
      </c>
      <c r="DO36" s="80">
        <v>1078.8865800000003</v>
      </c>
      <c r="DP36" s="80">
        <v>827.14180000000033</v>
      </c>
      <c r="DQ36" s="80">
        <v>1000.2951900000002</v>
      </c>
      <c r="DR36" s="80">
        <v>1014.2206600000004</v>
      </c>
      <c r="DS36" s="80">
        <v>1068.36735</v>
      </c>
      <c r="DT36" s="80">
        <v>913.08813000000021</v>
      </c>
      <c r="DU36" s="80">
        <v>1177.5353500000003</v>
      </c>
      <c r="DV36" s="80">
        <v>926.52170000000024</v>
      </c>
      <c r="DW36" s="80">
        <v>988.66473999999994</v>
      </c>
      <c r="DX36" s="80">
        <v>994.17974000000049</v>
      </c>
      <c r="DY36" s="80">
        <v>813.52458000000024</v>
      </c>
      <c r="DZ36" s="80">
        <v>1178.1449500000003</v>
      </c>
      <c r="EA36" s="80">
        <v>11980.570770000004</v>
      </c>
      <c r="EB36" s="80">
        <v>854.14247999999998</v>
      </c>
      <c r="EC36" s="80">
        <v>833.95959000000005</v>
      </c>
      <c r="ED36" s="80">
        <v>939.43642000000011</v>
      </c>
      <c r="EE36" s="80">
        <v>780.07861000000003</v>
      </c>
      <c r="EF36" s="80">
        <v>866.58550000000002</v>
      </c>
      <c r="EG36" s="80">
        <v>930.82038000000011</v>
      </c>
      <c r="EH36" s="80">
        <v>1327.94552</v>
      </c>
      <c r="EI36" s="80">
        <v>1231.8444100000002</v>
      </c>
      <c r="EJ36" s="80">
        <v>1548.8159300000002</v>
      </c>
      <c r="EK36" s="80">
        <v>1518.3454700000002</v>
      </c>
      <c r="EL36" s="80">
        <v>1578.0632800000003</v>
      </c>
      <c r="EM36" s="80">
        <v>1954.5947900000003</v>
      </c>
      <c r="EN36" s="40">
        <v>14364.632380000003</v>
      </c>
      <c r="EO36" s="80">
        <v>1540.84177</v>
      </c>
      <c r="EP36" s="80">
        <v>1393.6317099999999</v>
      </c>
      <c r="EQ36" s="80">
        <v>1695.56504</v>
      </c>
      <c r="ER36" s="80">
        <v>1479.6749500000001</v>
      </c>
      <c r="ES36" s="80">
        <v>2005.72083</v>
      </c>
      <c r="ET36" s="80">
        <v>1774.7898600000001</v>
      </c>
      <c r="EU36" s="80">
        <v>1985.28268</v>
      </c>
      <c r="EV36" s="80">
        <v>1869.99188</v>
      </c>
      <c r="EW36" s="80">
        <v>2006.72594</v>
      </c>
      <c r="EX36" s="80">
        <v>1742.0448499999998</v>
      </c>
      <c r="EY36" s="80">
        <v>1594.3378500000001</v>
      </c>
      <c r="EZ36" s="80">
        <v>1632.2437500000001</v>
      </c>
      <c r="FA36" s="80">
        <v>20720.851110000003</v>
      </c>
      <c r="FB36" s="80">
        <v>1327.96354</v>
      </c>
      <c r="FC36" s="80">
        <v>1065.99542</v>
      </c>
      <c r="FD36" s="80">
        <v>1239.3446299999998</v>
      </c>
      <c r="FE36" s="80">
        <v>977.97339999999986</v>
      </c>
      <c r="FF36" s="80">
        <v>1400.5427</v>
      </c>
      <c r="FG36" s="80">
        <v>1211.2744500000001</v>
      </c>
      <c r="FH36" s="80">
        <v>1745.33654</v>
      </c>
      <c r="FI36" s="80">
        <v>1544.9096999999997</v>
      </c>
      <c r="FJ36" s="80">
        <v>1593.45858</v>
      </c>
      <c r="FK36" s="80">
        <v>1750.45964</v>
      </c>
      <c r="FL36" s="80">
        <v>1513.76378</v>
      </c>
      <c r="FM36" s="80">
        <v>1734.9823899999999</v>
      </c>
      <c r="FN36" s="80">
        <v>17106.00477</v>
      </c>
      <c r="FO36" s="80">
        <v>1694.5366799999997</v>
      </c>
      <c r="FP36" s="80">
        <v>1463.3727699999999</v>
      </c>
      <c r="FQ36" s="80">
        <v>1832.8846400000002</v>
      </c>
      <c r="FR36" s="80">
        <v>2013.4210700000001</v>
      </c>
      <c r="FS36" s="80">
        <v>2456.2084200000004</v>
      </c>
      <c r="FT36" s="80">
        <v>1807.9669700000002</v>
      </c>
      <c r="FU36" s="80">
        <v>2529.4081200000005</v>
      </c>
      <c r="FV36" s="80">
        <v>2040.0734800000002</v>
      </c>
      <c r="FW36" s="80">
        <v>2088.2037500000001</v>
      </c>
      <c r="FX36" s="80">
        <v>2297.57404</v>
      </c>
      <c r="FY36" s="80">
        <v>2094.74163</v>
      </c>
      <c r="FZ36" s="25">
        <v>2152.6098999999999</v>
      </c>
      <c r="GA36" s="25">
        <v>24471.001469999999</v>
      </c>
      <c r="GB36" s="25">
        <v>2151.5189</v>
      </c>
      <c r="GC36" s="25">
        <v>1824.6495600000001</v>
      </c>
      <c r="GD36" s="25">
        <v>1815.1767199999999</v>
      </c>
      <c r="GE36" s="25">
        <v>1846.9218000000003</v>
      </c>
      <c r="GF36" s="25">
        <v>2416.3327000000004</v>
      </c>
      <c r="GG36" s="25">
        <v>2379.2654700000003</v>
      </c>
      <c r="GH36" s="25">
        <v>2329.7150199999996</v>
      </c>
      <c r="GI36" s="25">
        <v>2312.7268300000001</v>
      </c>
      <c r="GJ36" s="25">
        <v>2521.2479500000004</v>
      </c>
      <c r="GK36" s="25">
        <v>2595.1177299999999</v>
      </c>
      <c r="GL36" s="25">
        <v>2062.2069800000004</v>
      </c>
      <c r="GM36" s="25">
        <v>2519.02819</v>
      </c>
      <c r="GN36" s="25">
        <v>26773.907849999996</v>
      </c>
      <c r="GO36" s="25">
        <v>2487.48371</v>
      </c>
      <c r="GP36" s="25">
        <v>1816.0337000000002</v>
      </c>
      <c r="GQ36" s="25">
        <v>1448.9674600000003</v>
      </c>
      <c r="GR36" s="25">
        <v>392.38908000000004</v>
      </c>
      <c r="GS36" s="25">
        <v>641.3613600000001</v>
      </c>
      <c r="GT36" s="25">
        <v>829.58591000000001</v>
      </c>
      <c r="GU36" s="25">
        <v>2022.7895900000003</v>
      </c>
      <c r="GV36" s="25">
        <v>1399.9583599999999</v>
      </c>
      <c r="GW36" s="25">
        <v>2007.0284500000002</v>
      </c>
      <c r="GX36" s="25">
        <v>1724.5517100000002</v>
      </c>
      <c r="GY36" s="25">
        <v>1966.8579</v>
      </c>
      <c r="GZ36" s="25">
        <v>2831.5972200000001</v>
      </c>
      <c r="HA36" s="25">
        <v>19568.604449999999</v>
      </c>
      <c r="HB36" s="25">
        <v>2026.5169300000002</v>
      </c>
      <c r="HC36" s="25">
        <v>2299.4462400000002</v>
      </c>
      <c r="HD36" s="25">
        <v>3538.0719900000004</v>
      </c>
      <c r="HE36" s="25">
        <v>2577.73317</v>
      </c>
      <c r="HF36" s="25">
        <v>3722.2707300000002</v>
      </c>
      <c r="HG36" s="25">
        <v>3660.7340400000003</v>
      </c>
      <c r="HH36" s="25">
        <v>3685.1889799999994</v>
      </c>
      <c r="HI36" s="25">
        <v>4005.6337100000001</v>
      </c>
      <c r="HJ36" s="25">
        <v>4148.1258400000006</v>
      </c>
      <c r="HK36" s="25">
        <v>3317.5936500000003</v>
      </c>
      <c r="HL36" s="25">
        <v>4021.9479699999997</v>
      </c>
      <c r="HM36" s="25">
        <v>4640.942399999999</v>
      </c>
      <c r="HN36" s="25">
        <v>41644.205649999989</v>
      </c>
      <c r="HO36" s="25">
        <v>3147.5843699999996</v>
      </c>
      <c r="HP36" s="25">
        <v>3204.3281500000003</v>
      </c>
      <c r="HQ36" s="25">
        <v>4040.7885099999999</v>
      </c>
      <c r="HR36" s="25">
        <v>3481.2735000000002</v>
      </c>
      <c r="HS36" s="25">
        <v>4421.5602199999994</v>
      </c>
      <c r="HT36" s="25">
        <v>4060.9961899999998</v>
      </c>
      <c r="HU36" s="25">
        <v>5095.4431500000001</v>
      </c>
      <c r="HV36" s="25">
        <v>5512.2667600000004</v>
      </c>
      <c r="HW36" s="25">
        <v>4937.6352299999999</v>
      </c>
      <c r="HX36" s="25">
        <v>5194.1864000000005</v>
      </c>
      <c r="HY36" s="25">
        <v>5129.4582499999997</v>
      </c>
      <c r="HZ36" s="25">
        <v>4684.3320000000012</v>
      </c>
      <c r="IA36" s="25">
        <v>52909.852730000006</v>
      </c>
      <c r="IB36" s="25">
        <v>4318.7455899999995</v>
      </c>
      <c r="IC36" s="25">
        <v>3719.0569300000002</v>
      </c>
      <c r="ID36" s="25">
        <v>4422.5940300000002</v>
      </c>
      <c r="IE36" s="25">
        <v>3318.9978500000007</v>
      </c>
      <c r="IF36" s="25">
        <v>4423.4784099999997</v>
      </c>
      <c r="IG36" s="25">
        <v>3842.5395200000003</v>
      </c>
      <c r="IH36" s="25">
        <v>3827.5868499999997</v>
      </c>
      <c r="II36" s="25">
        <v>4933.4932900000013</v>
      </c>
      <c r="IJ36" s="25">
        <v>4686.4129299999995</v>
      </c>
      <c r="IK36" s="25">
        <v>4744.5129300000008</v>
      </c>
      <c r="IL36" s="25">
        <v>4883.3634000000002</v>
      </c>
      <c r="IM36" s="25">
        <v>4769.3614000000007</v>
      </c>
      <c r="IN36" s="25">
        <v>51890.143130000004</v>
      </c>
      <c r="IO36" s="25">
        <v>5470.4273200000007</v>
      </c>
      <c r="IP36" s="25">
        <v>3732.6408299999998</v>
      </c>
    </row>
    <row r="37" spans="1:250" s="80" customFormat="1" ht="9" customHeight="1" x14ac:dyDescent="0.2">
      <c r="A37" s="4" t="s">
        <v>40</v>
      </c>
      <c r="B37" s="80">
        <v>21.251059999999999</v>
      </c>
      <c r="C37" s="80">
        <v>13.36</v>
      </c>
      <c r="D37" s="80">
        <v>11.22499</v>
      </c>
      <c r="E37" s="80">
        <v>14.78403</v>
      </c>
      <c r="F37" s="80">
        <v>8.1779899999999994</v>
      </c>
      <c r="G37" s="80">
        <v>6.4729900000000002</v>
      </c>
      <c r="H37" s="80">
        <v>5.2530099999999997</v>
      </c>
      <c r="I37" s="80">
        <v>15.67801</v>
      </c>
      <c r="J37" s="80">
        <v>3.1779899999999999</v>
      </c>
      <c r="K37" s="80">
        <v>15.737</v>
      </c>
      <c r="L37" s="80">
        <v>5.4129899999999997</v>
      </c>
      <c r="M37" s="80">
        <v>19.163</v>
      </c>
      <c r="N37" s="80">
        <v>139.69306</v>
      </c>
      <c r="O37" s="80">
        <v>0.66700000000000004</v>
      </c>
      <c r="P37" s="80">
        <v>2.7589899999999998</v>
      </c>
      <c r="Q37" s="80">
        <v>5.0060000000000002</v>
      </c>
      <c r="R37" s="80">
        <v>0.42699999999999999</v>
      </c>
      <c r="S37" s="80">
        <v>0.7</v>
      </c>
      <c r="T37" s="80">
        <v>4.9169999999999998</v>
      </c>
      <c r="U37" s="80">
        <v>1.35</v>
      </c>
      <c r="V37" s="80">
        <v>5.13</v>
      </c>
      <c r="W37" s="80">
        <v>2.6290100000000001</v>
      </c>
      <c r="X37" s="80">
        <v>2.387</v>
      </c>
      <c r="Y37" s="80">
        <v>21.382999999999999</v>
      </c>
      <c r="Z37" s="80">
        <v>2.2160099999999998</v>
      </c>
      <c r="AA37" s="80">
        <v>49.571010000000001</v>
      </c>
      <c r="AB37" s="80">
        <v>1.054</v>
      </c>
      <c r="AC37" s="80">
        <v>7.2950100000000004</v>
      </c>
      <c r="AD37" s="80">
        <v>3.145</v>
      </c>
      <c r="AE37" s="80">
        <v>0.63797999999999999</v>
      </c>
      <c r="AF37" s="80">
        <v>2.8850099999999999</v>
      </c>
      <c r="AG37" s="80">
        <v>70.888000000000005</v>
      </c>
      <c r="AH37" s="80">
        <v>1.9670000000000001</v>
      </c>
      <c r="AI37" s="80">
        <v>9.0639900000000004</v>
      </c>
      <c r="AJ37" s="80">
        <v>2.59199</v>
      </c>
      <c r="AK37" s="80">
        <v>1.96299</v>
      </c>
      <c r="AL37" s="80">
        <v>10.25802</v>
      </c>
      <c r="AM37" s="80">
        <v>1.01997</v>
      </c>
      <c r="AN37" s="80">
        <v>112.76896000000001</v>
      </c>
      <c r="AO37" s="80">
        <v>0.50500999999999996</v>
      </c>
      <c r="AP37" s="80">
        <v>0.13900000000000001</v>
      </c>
      <c r="AQ37" s="80">
        <v>0.80800000000000005</v>
      </c>
      <c r="AR37" s="80">
        <v>2.1760000000000002</v>
      </c>
      <c r="AS37" s="80">
        <v>15.71799</v>
      </c>
      <c r="AT37" s="80">
        <v>1.282</v>
      </c>
      <c r="AU37" s="80">
        <v>1.413</v>
      </c>
      <c r="AV37" s="80">
        <v>1.9379900000000001</v>
      </c>
      <c r="AW37" s="80">
        <v>5.1669999999999998</v>
      </c>
      <c r="AX37" s="80">
        <v>1.6419999999999999</v>
      </c>
      <c r="AY37" s="80">
        <v>2.3320099999999999</v>
      </c>
      <c r="AZ37" s="80">
        <v>1.2410099999999999</v>
      </c>
      <c r="BA37" s="80">
        <v>34.36101</v>
      </c>
      <c r="BB37" s="18">
        <v>1.413</v>
      </c>
      <c r="BC37" s="18">
        <v>0.27500000000000002</v>
      </c>
      <c r="BD37" s="80">
        <v>0.88898999999999995</v>
      </c>
      <c r="BE37" s="80">
        <v>0.185</v>
      </c>
      <c r="BF37" s="80">
        <v>0.56899999999999995</v>
      </c>
      <c r="BG37" s="80">
        <v>0.91900000000000004</v>
      </c>
      <c r="BH37" s="80">
        <v>1.454</v>
      </c>
      <c r="BI37" s="80">
        <v>0.151</v>
      </c>
      <c r="BJ37" s="80">
        <v>0.185</v>
      </c>
      <c r="BK37" s="80">
        <v>0.36399999999999999</v>
      </c>
      <c r="BL37" s="80">
        <v>0.90700000000000003</v>
      </c>
      <c r="BM37" s="80">
        <v>1.1259999999999999</v>
      </c>
      <c r="BN37" s="80">
        <v>8.4369899999999998</v>
      </c>
      <c r="BO37" s="80">
        <v>0.82499999999999996</v>
      </c>
      <c r="BP37" s="80">
        <v>0.13</v>
      </c>
      <c r="BQ37" s="80">
        <v>0</v>
      </c>
      <c r="BR37" s="80">
        <v>0</v>
      </c>
      <c r="BS37" s="80">
        <v>3.21</v>
      </c>
      <c r="BT37" s="80">
        <v>0</v>
      </c>
      <c r="BU37" s="80">
        <v>0.47899999999999998</v>
      </c>
      <c r="BV37" s="80">
        <v>0</v>
      </c>
      <c r="BW37" s="80">
        <v>0</v>
      </c>
      <c r="BX37" s="80">
        <v>0</v>
      </c>
      <c r="BY37" s="80">
        <v>0</v>
      </c>
      <c r="BZ37" s="80">
        <v>0</v>
      </c>
      <c r="CA37" s="80">
        <v>4.6440000000000001</v>
      </c>
      <c r="CB37" s="80">
        <v>1.0999999999999999E-2</v>
      </c>
      <c r="CC37" s="80">
        <v>0</v>
      </c>
      <c r="CD37" s="80">
        <v>3.0000000000000001E-3</v>
      </c>
      <c r="CE37" s="80">
        <v>0</v>
      </c>
      <c r="CF37" s="80">
        <v>0</v>
      </c>
      <c r="CG37" s="80">
        <v>1E-3</v>
      </c>
      <c r="CH37" s="80">
        <v>0</v>
      </c>
      <c r="CI37" s="80">
        <v>0</v>
      </c>
      <c r="CJ37" s="80">
        <v>0</v>
      </c>
      <c r="CK37" s="80">
        <v>0</v>
      </c>
      <c r="CL37" s="80">
        <v>0.497</v>
      </c>
      <c r="CM37" s="80">
        <v>9.84</v>
      </c>
      <c r="CN37" s="80">
        <f t="shared" si="0"/>
        <v>10.352</v>
      </c>
      <c r="CO37" s="80">
        <v>8.0000000000000002E-3</v>
      </c>
      <c r="CP37" s="80">
        <v>0</v>
      </c>
      <c r="CQ37" s="80">
        <v>0</v>
      </c>
      <c r="CR37" s="80">
        <v>0</v>
      </c>
      <c r="CS37" s="80">
        <v>0</v>
      </c>
      <c r="CT37" s="80">
        <v>0</v>
      </c>
      <c r="CU37" s="80">
        <v>4.0110000000000001</v>
      </c>
      <c r="CV37" s="80">
        <v>11.996</v>
      </c>
      <c r="CW37" s="80">
        <v>19.823</v>
      </c>
      <c r="CX37" s="80">
        <v>0</v>
      </c>
      <c r="CY37" s="80">
        <v>3.3000000000000002E-2</v>
      </c>
      <c r="CZ37" s="80">
        <v>7.0000000000000001E-3</v>
      </c>
      <c r="DA37" s="80">
        <v>35.878</v>
      </c>
      <c r="DB37" s="80">
        <v>0</v>
      </c>
      <c r="DC37" s="80">
        <v>0</v>
      </c>
      <c r="DD37" s="80">
        <v>0</v>
      </c>
      <c r="DE37" s="80">
        <v>0</v>
      </c>
      <c r="DF37" s="80">
        <v>0</v>
      </c>
      <c r="DG37" s="80">
        <v>0</v>
      </c>
      <c r="DH37" s="80">
        <v>6.9010000000000002E-2</v>
      </c>
      <c r="DI37" s="80">
        <v>0</v>
      </c>
      <c r="DJ37" s="80">
        <v>0</v>
      </c>
      <c r="DK37" s="80">
        <v>0.92200000000000004</v>
      </c>
      <c r="DL37" s="80">
        <v>0.29599999999999999</v>
      </c>
      <c r="DM37" s="80">
        <v>0.35499000000000003</v>
      </c>
      <c r="DN37" s="80">
        <v>1.6419999999999999</v>
      </c>
      <c r="DO37" s="80">
        <v>0</v>
      </c>
      <c r="DP37" s="80">
        <v>0</v>
      </c>
      <c r="DQ37" s="80">
        <v>0</v>
      </c>
      <c r="DR37" s="80">
        <v>0</v>
      </c>
      <c r="DS37" s="80">
        <v>0</v>
      </c>
      <c r="DT37" s="80">
        <v>0</v>
      </c>
      <c r="DU37" s="80">
        <v>0</v>
      </c>
      <c r="DV37" s="80">
        <v>0</v>
      </c>
      <c r="DW37" s="80">
        <v>0.12</v>
      </c>
      <c r="DX37" s="80">
        <v>0</v>
      </c>
      <c r="DY37" s="80">
        <v>0</v>
      </c>
      <c r="DZ37" s="80">
        <v>0.7</v>
      </c>
      <c r="EA37" s="80">
        <v>0.82</v>
      </c>
      <c r="EB37" s="80">
        <v>0</v>
      </c>
      <c r="EC37" s="80">
        <v>0</v>
      </c>
      <c r="ED37" s="80">
        <v>9.6950000000000003</v>
      </c>
      <c r="EE37" s="80">
        <v>26.972000000000001</v>
      </c>
      <c r="EF37" s="80">
        <v>0.52900000000000003</v>
      </c>
      <c r="EG37" s="80">
        <v>0.72599999999999998</v>
      </c>
      <c r="EH37" s="80">
        <v>2.3450000000000002</v>
      </c>
      <c r="EI37" s="80">
        <v>4.6550000000000002</v>
      </c>
      <c r="EJ37" s="80">
        <v>2.919</v>
      </c>
      <c r="EK37" s="80">
        <v>0</v>
      </c>
      <c r="EL37" s="80">
        <v>0</v>
      </c>
      <c r="EM37" s="80">
        <v>39.588000000000001</v>
      </c>
      <c r="EN37" s="40">
        <v>87.429000000000002</v>
      </c>
      <c r="EO37" s="80">
        <v>0</v>
      </c>
      <c r="EP37" s="80">
        <v>0</v>
      </c>
      <c r="EQ37" s="80">
        <v>0</v>
      </c>
      <c r="ER37" s="80">
        <v>0</v>
      </c>
      <c r="ES37" s="80">
        <v>0</v>
      </c>
      <c r="ET37" s="80">
        <v>0</v>
      </c>
      <c r="EU37" s="80">
        <v>0</v>
      </c>
      <c r="EV37" s="80">
        <v>0</v>
      </c>
      <c r="EW37" s="80">
        <v>0</v>
      </c>
      <c r="EX37" s="80">
        <v>0</v>
      </c>
      <c r="EY37" s="80">
        <v>0</v>
      </c>
      <c r="EZ37" s="80">
        <v>0</v>
      </c>
      <c r="FA37" s="80">
        <v>0</v>
      </c>
      <c r="FB37" s="80">
        <v>0</v>
      </c>
      <c r="FC37" s="80">
        <v>0</v>
      </c>
      <c r="FD37" s="80">
        <v>0.05</v>
      </c>
      <c r="FE37" s="80">
        <v>0</v>
      </c>
      <c r="FF37" s="80">
        <v>0.312</v>
      </c>
      <c r="FG37" s="80">
        <v>0.2</v>
      </c>
      <c r="FH37" s="80">
        <v>0.05</v>
      </c>
      <c r="FI37" s="80">
        <v>0.05</v>
      </c>
      <c r="FJ37" s="80">
        <v>0</v>
      </c>
      <c r="FK37" s="80">
        <v>0.1</v>
      </c>
      <c r="FL37" s="80">
        <v>0</v>
      </c>
      <c r="FM37" s="80">
        <v>0.37</v>
      </c>
      <c r="FN37" s="80">
        <v>1.1319999999999999</v>
      </c>
      <c r="FO37" s="80">
        <v>0.05</v>
      </c>
      <c r="FP37" s="80">
        <v>6.0839999999999996</v>
      </c>
      <c r="FQ37" s="80">
        <v>0.05</v>
      </c>
      <c r="FR37" s="80">
        <v>0.05</v>
      </c>
      <c r="FS37" s="80">
        <v>0.05</v>
      </c>
      <c r="FT37" s="80">
        <v>0.57399999999999995</v>
      </c>
      <c r="FU37" s="80">
        <v>33.536999999999999</v>
      </c>
      <c r="FV37" s="80">
        <v>29.776</v>
      </c>
      <c r="FW37" s="80">
        <v>26.06</v>
      </c>
      <c r="FX37" s="80">
        <v>46.573999999999998</v>
      </c>
      <c r="FY37" s="80">
        <v>32.018000000000001</v>
      </c>
      <c r="FZ37" s="25">
        <v>0.67400000000000004</v>
      </c>
      <c r="GA37" s="25">
        <v>175.49700000000001</v>
      </c>
      <c r="GB37" s="25">
        <v>0.05</v>
      </c>
      <c r="GC37" s="25">
        <v>0.05</v>
      </c>
      <c r="GD37" s="25">
        <v>0.05</v>
      </c>
      <c r="GE37" s="25">
        <v>0.79500000000000004</v>
      </c>
      <c r="GF37" s="25">
        <v>0.54300000000000004</v>
      </c>
      <c r="GG37" s="25">
        <v>0</v>
      </c>
      <c r="GH37" s="25">
        <v>0.56799999999999995</v>
      </c>
      <c r="GI37" s="25">
        <v>2.887</v>
      </c>
      <c r="GJ37" s="25">
        <v>0.05</v>
      </c>
      <c r="GK37" s="25">
        <v>2.8570000000000002</v>
      </c>
      <c r="GL37" s="25">
        <v>0.05</v>
      </c>
      <c r="GM37" s="25">
        <v>6.3609999999999998</v>
      </c>
      <c r="GN37" s="25">
        <v>14.260999999999999</v>
      </c>
      <c r="GO37" s="25">
        <v>0.68300000000000005</v>
      </c>
      <c r="GP37" s="25">
        <v>4.5209999999999999</v>
      </c>
      <c r="GQ37" s="25">
        <v>0</v>
      </c>
      <c r="GR37" s="25">
        <v>0</v>
      </c>
      <c r="GS37" s="25">
        <v>0</v>
      </c>
      <c r="GT37" s="25">
        <v>0</v>
      </c>
      <c r="GU37" s="25">
        <v>21.042990000000003</v>
      </c>
      <c r="GV37" s="25">
        <v>0</v>
      </c>
      <c r="GW37" s="25">
        <v>0</v>
      </c>
      <c r="GX37" s="25">
        <v>0</v>
      </c>
      <c r="GY37" s="25">
        <v>0.10656</v>
      </c>
      <c r="GZ37" s="25">
        <v>0</v>
      </c>
      <c r="HA37" s="25">
        <v>26.353550000000002</v>
      </c>
      <c r="HB37" s="25">
        <v>0</v>
      </c>
      <c r="HC37" s="25">
        <v>0</v>
      </c>
      <c r="HD37" s="25">
        <v>23.3</v>
      </c>
      <c r="HE37" s="25">
        <v>0</v>
      </c>
      <c r="HF37" s="25">
        <v>1.87599</v>
      </c>
      <c r="HG37" s="25">
        <v>17.504000000000001</v>
      </c>
      <c r="HH37" s="25">
        <v>0.42</v>
      </c>
      <c r="HI37" s="25">
        <v>0</v>
      </c>
      <c r="HJ37" s="25">
        <v>0.32</v>
      </c>
      <c r="HK37" s="25">
        <v>0.1</v>
      </c>
      <c r="HL37" s="25">
        <v>0.42</v>
      </c>
      <c r="HM37" s="25">
        <v>2.78</v>
      </c>
      <c r="HN37" s="25">
        <v>46.719990000000003</v>
      </c>
      <c r="HO37" s="25">
        <v>0</v>
      </c>
      <c r="HP37" s="25">
        <v>0.04</v>
      </c>
      <c r="HQ37" s="25">
        <v>1.101</v>
      </c>
      <c r="HR37" s="25">
        <v>0.2</v>
      </c>
      <c r="HS37" s="25">
        <v>1.28</v>
      </c>
      <c r="HT37" s="25">
        <v>0.4</v>
      </c>
      <c r="HU37" s="25">
        <v>0</v>
      </c>
      <c r="HV37" s="25">
        <v>5.9359999999999999</v>
      </c>
      <c r="HW37" s="25">
        <v>0</v>
      </c>
      <c r="HX37" s="25">
        <v>0.85599000000000003</v>
      </c>
      <c r="HY37" s="25">
        <v>0</v>
      </c>
      <c r="HZ37" s="25">
        <v>1.0640099999999999</v>
      </c>
      <c r="IA37" s="25">
        <v>10.877000000000001</v>
      </c>
      <c r="IB37" s="25">
        <v>0.2</v>
      </c>
      <c r="IC37" s="25">
        <v>0.64</v>
      </c>
      <c r="ID37" s="25">
        <v>2.9309400000000001</v>
      </c>
      <c r="IE37" s="25">
        <v>0.2</v>
      </c>
      <c r="IF37" s="25">
        <v>0.84</v>
      </c>
      <c r="IG37" s="25">
        <v>0.2</v>
      </c>
      <c r="IH37" s="25">
        <v>0.27</v>
      </c>
      <c r="II37" s="25">
        <v>0</v>
      </c>
      <c r="IJ37" s="25">
        <v>0.2</v>
      </c>
      <c r="IK37" s="25">
        <v>2.1359899999999996</v>
      </c>
      <c r="IL37" s="25">
        <v>12.007</v>
      </c>
      <c r="IM37" s="25">
        <v>0.2</v>
      </c>
      <c r="IN37" s="25">
        <v>19.823930000000001</v>
      </c>
      <c r="IO37" s="25">
        <v>1.4350000000000001</v>
      </c>
      <c r="IP37" s="25">
        <v>0.27800000000000002</v>
      </c>
    </row>
    <row r="38" spans="1:250" s="80" customFormat="1" ht="9" customHeight="1" x14ac:dyDescent="0.2">
      <c r="A38" s="4" t="s">
        <v>41</v>
      </c>
      <c r="B38" s="80">
        <v>268.45042000000001</v>
      </c>
      <c r="C38" s="80">
        <v>281.53746000000001</v>
      </c>
      <c r="D38" s="80">
        <v>273.19936000000001</v>
      </c>
      <c r="E38" s="80">
        <v>265.34688999999997</v>
      </c>
      <c r="F38" s="80">
        <v>268.83256999999998</v>
      </c>
      <c r="G38" s="80">
        <v>266.69283000000001</v>
      </c>
      <c r="H38" s="80">
        <v>271.03142000000003</v>
      </c>
      <c r="I38" s="80">
        <v>276.57186000000002</v>
      </c>
      <c r="J38" s="80">
        <v>276.16752000000002</v>
      </c>
      <c r="K38" s="80">
        <v>279.28192999999999</v>
      </c>
      <c r="L38" s="80">
        <v>284.49194</v>
      </c>
      <c r="M38" s="80">
        <v>287.63681000000003</v>
      </c>
      <c r="N38" s="80">
        <v>3299.2410100000002</v>
      </c>
      <c r="O38" s="80">
        <v>298.49696999999998</v>
      </c>
      <c r="P38" s="80">
        <v>290.41280999999998</v>
      </c>
      <c r="Q38" s="80">
        <v>297.00038000000001</v>
      </c>
      <c r="R38" s="80">
        <v>285.52843999999999</v>
      </c>
      <c r="S38" s="80">
        <v>298.54266999999999</v>
      </c>
      <c r="T38" s="80">
        <v>289.81378000000001</v>
      </c>
      <c r="U38" s="80">
        <v>304.69538</v>
      </c>
      <c r="V38" s="80">
        <v>307.43054999999998</v>
      </c>
      <c r="W38" s="80">
        <v>299.25641999999999</v>
      </c>
      <c r="X38" s="80">
        <v>306.69042000000002</v>
      </c>
      <c r="Y38" s="80">
        <v>394.05342999999999</v>
      </c>
      <c r="Z38" s="80">
        <v>308.45531</v>
      </c>
      <c r="AA38" s="80">
        <v>3680.3765600000002</v>
      </c>
      <c r="AB38" s="80">
        <v>316.10622000000001</v>
      </c>
      <c r="AC38" s="80">
        <v>298.30574000000001</v>
      </c>
      <c r="AD38" s="80">
        <v>300.46758999999997</v>
      </c>
      <c r="AE38" s="80">
        <v>303.59129000000001</v>
      </c>
      <c r="AF38" s="80">
        <v>310.74515000000002</v>
      </c>
      <c r="AG38" s="80">
        <v>263.21084999999999</v>
      </c>
      <c r="AH38" s="80">
        <v>336.72778</v>
      </c>
      <c r="AI38" s="80">
        <v>334.31768</v>
      </c>
      <c r="AJ38" s="80">
        <v>327.73228</v>
      </c>
      <c r="AK38" s="80">
        <v>331.00159000000002</v>
      </c>
      <c r="AL38" s="80">
        <v>336.29174</v>
      </c>
      <c r="AM38" s="80">
        <v>333.92478</v>
      </c>
      <c r="AN38" s="80">
        <v>3792.4226899999999</v>
      </c>
      <c r="AO38" s="80">
        <v>361.08039000000002</v>
      </c>
      <c r="AP38" s="80">
        <v>332.74597</v>
      </c>
      <c r="AQ38" s="80">
        <v>332.35599000000002</v>
      </c>
      <c r="AR38" s="80">
        <v>345.12590999999998</v>
      </c>
      <c r="AS38" s="80">
        <v>336.69677000000001</v>
      </c>
      <c r="AT38" s="80">
        <v>338.96598999999998</v>
      </c>
      <c r="AU38" s="80">
        <v>349.27697000000001</v>
      </c>
      <c r="AV38" s="80">
        <v>373.15091999999999</v>
      </c>
      <c r="AW38" s="80">
        <v>361.71739000000002</v>
      </c>
      <c r="AX38" s="80">
        <v>361.27445</v>
      </c>
      <c r="AY38" s="80">
        <v>392.40334999999999</v>
      </c>
      <c r="AZ38" s="80">
        <v>405.63918000000001</v>
      </c>
      <c r="BA38" s="80">
        <v>4290.4332800000002</v>
      </c>
      <c r="BB38" s="18">
        <v>402.67729000000003</v>
      </c>
      <c r="BC38" s="18">
        <v>371.67795000000001</v>
      </c>
      <c r="BD38" s="18">
        <v>371.56074999999998</v>
      </c>
      <c r="BE38" s="18">
        <v>367.58359999999999</v>
      </c>
      <c r="BF38" s="18">
        <v>385.66964999999999</v>
      </c>
      <c r="BG38" s="18">
        <v>384.69242000000003</v>
      </c>
      <c r="BH38" s="18">
        <v>399.5967</v>
      </c>
      <c r="BI38" s="18">
        <v>395.76292999999998</v>
      </c>
      <c r="BJ38" s="18">
        <v>391.81938000000002</v>
      </c>
      <c r="BK38" s="18">
        <v>393.63315</v>
      </c>
      <c r="BL38" s="18">
        <v>390.17068999999998</v>
      </c>
      <c r="BM38" s="18">
        <v>401.05441000000002</v>
      </c>
      <c r="BN38" s="18">
        <v>4655.8989199999996</v>
      </c>
      <c r="BO38" s="18">
        <v>439.43495000000001</v>
      </c>
      <c r="BP38" s="18">
        <v>389.37088999999997</v>
      </c>
      <c r="BQ38" s="18">
        <v>430.31065999999998</v>
      </c>
      <c r="BR38" s="18">
        <v>396.83505000000002</v>
      </c>
      <c r="BS38" s="18">
        <v>391.76970999999998</v>
      </c>
      <c r="BT38" s="18">
        <v>424.01690000000002</v>
      </c>
      <c r="BU38" s="18">
        <v>434.76594999999998</v>
      </c>
      <c r="BV38" s="18">
        <v>433.83663999999999</v>
      </c>
      <c r="BW38" s="18">
        <v>480.59566999999998</v>
      </c>
      <c r="BX38" s="18">
        <v>451.01193999999998</v>
      </c>
      <c r="BY38" s="18">
        <v>468.54931000000005</v>
      </c>
      <c r="BZ38" s="18">
        <v>474.04935000000017</v>
      </c>
      <c r="CA38" s="18">
        <v>5214.5470200000009</v>
      </c>
      <c r="CB38" s="18">
        <v>496.02356000000032</v>
      </c>
      <c r="CC38" s="18">
        <v>439.10015000000027</v>
      </c>
      <c r="CD38" s="18">
        <v>468.57043000000016</v>
      </c>
      <c r="CE38" s="80">
        <v>445.37619000000029</v>
      </c>
      <c r="CF38" s="80">
        <v>477.13298000000015</v>
      </c>
      <c r="CG38" s="80">
        <v>459.09886000000023</v>
      </c>
      <c r="CH38" s="80">
        <v>443.24227000000008</v>
      </c>
      <c r="CI38" s="80">
        <v>468.66756000000026</v>
      </c>
      <c r="CJ38" s="80">
        <v>486.38179000000014</v>
      </c>
      <c r="CK38" s="80">
        <v>509.98851999999999</v>
      </c>
      <c r="CL38" s="80">
        <v>527.39969000000031</v>
      </c>
      <c r="CM38" s="80">
        <v>479.0964800000001</v>
      </c>
      <c r="CN38" s="80">
        <f t="shared" si="0"/>
        <v>5700.0784800000019</v>
      </c>
      <c r="CO38" s="80">
        <v>522.77287000000024</v>
      </c>
      <c r="CP38" s="80">
        <v>463.42774000000031</v>
      </c>
      <c r="CQ38" s="80">
        <v>471.04323999999997</v>
      </c>
      <c r="CR38" s="80">
        <v>464.18627000000026</v>
      </c>
      <c r="CS38" s="80">
        <v>623.37704000000087</v>
      </c>
      <c r="CT38" s="80">
        <v>612.79743000000065</v>
      </c>
      <c r="CU38" s="80">
        <v>808.06560000000036</v>
      </c>
      <c r="CV38" s="80">
        <v>656.11578000000043</v>
      </c>
      <c r="CW38" s="80">
        <v>582.97907000000043</v>
      </c>
      <c r="CX38" s="80">
        <v>571.05899000000068</v>
      </c>
      <c r="CY38" s="80">
        <v>541.08153000000061</v>
      </c>
      <c r="CZ38" s="80">
        <v>523.49067000000025</v>
      </c>
      <c r="DA38" s="80">
        <v>6840.396230000003</v>
      </c>
      <c r="DB38" s="80">
        <v>644.4496100000008</v>
      </c>
      <c r="DC38" s="80">
        <v>521.39396000000011</v>
      </c>
      <c r="DD38" s="80">
        <v>530.84667000000013</v>
      </c>
      <c r="DE38" s="80">
        <v>566.29490000000044</v>
      </c>
      <c r="DF38" s="80">
        <v>593.6364700000006</v>
      </c>
      <c r="DG38" s="80">
        <v>548.10740000000044</v>
      </c>
      <c r="DH38" s="80">
        <v>554.49220000000037</v>
      </c>
      <c r="DI38" s="80">
        <v>584.86073000000056</v>
      </c>
      <c r="DJ38" s="80">
        <v>551.72516000000053</v>
      </c>
      <c r="DK38" s="80">
        <v>563.97963000000061</v>
      </c>
      <c r="DL38" s="80">
        <v>591.92679000000055</v>
      </c>
      <c r="DM38" s="80">
        <v>596.07281000000046</v>
      </c>
      <c r="DN38" s="80">
        <v>6847.7863300000054</v>
      </c>
      <c r="DO38" s="80">
        <v>653.66573000000051</v>
      </c>
      <c r="DP38" s="80">
        <v>614.78913000000057</v>
      </c>
      <c r="DQ38" s="80">
        <v>748.01624000000049</v>
      </c>
      <c r="DR38" s="80">
        <v>650.16859000000079</v>
      </c>
      <c r="DS38" s="80">
        <v>664.39710000000071</v>
      </c>
      <c r="DT38" s="80">
        <v>628.76840000000072</v>
      </c>
      <c r="DU38" s="80">
        <v>594.89479000000051</v>
      </c>
      <c r="DV38" s="80">
        <v>617.04979000000048</v>
      </c>
      <c r="DW38" s="80">
        <v>611.06054999999992</v>
      </c>
      <c r="DX38" s="80">
        <v>597.25786000000073</v>
      </c>
      <c r="DY38" s="80">
        <v>983.28778000000079</v>
      </c>
      <c r="DZ38" s="80">
        <v>786.971820000001</v>
      </c>
      <c r="EA38" s="80">
        <v>8150.327780000006</v>
      </c>
      <c r="EB38" s="80">
        <v>771.92942000000005</v>
      </c>
      <c r="EC38" s="80">
        <v>735.19254000000001</v>
      </c>
      <c r="ED38" s="80">
        <v>697.20290000000102</v>
      </c>
      <c r="EE38" s="80">
        <v>649.75297</v>
      </c>
      <c r="EF38" s="80">
        <v>630.21488000000011</v>
      </c>
      <c r="EG38" s="80">
        <v>720.86309000000006</v>
      </c>
      <c r="EH38" s="80">
        <v>864.96924000000001</v>
      </c>
      <c r="EI38" s="80">
        <v>734.10910000000035</v>
      </c>
      <c r="EJ38" s="80">
        <v>705.46872999999994</v>
      </c>
      <c r="EK38" s="80">
        <v>686.35793000000001</v>
      </c>
      <c r="EL38" s="80">
        <v>712.63370000000043</v>
      </c>
      <c r="EM38" s="80">
        <v>714.13371000000006</v>
      </c>
      <c r="EN38" s="40">
        <v>8622.8282100000033</v>
      </c>
      <c r="EO38" s="80">
        <v>785.69651999999985</v>
      </c>
      <c r="EP38" s="80">
        <v>734.98946000000001</v>
      </c>
      <c r="EQ38" s="80">
        <v>721.09037999999998</v>
      </c>
      <c r="ER38" s="80">
        <v>711.9910600000012</v>
      </c>
      <c r="ES38" s="80">
        <v>696.30650000000003</v>
      </c>
      <c r="ET38" s="80">
        <v>695.04372999999987</v>
      </c>
      <c r="EU38" s="80">
        <v>700.32047</v>
      </c>
      <c r="EV38" s="80">
        <v>801.39657999999997</v>
      </c>
      <c r="EW38" s="80">
        <v>743.61877000000004</v>
      </c>
      <c r="EX38" s="80">
        <v>721.1847700000003</v>
      </c>
      <c r="EY38" s="80">
        <v>766.53281000000004</v>
      </c>
      <c r="EZ38" s="80">
        <v>740.18719999999996</v>
      </c>
      <c r="FA38" s="80">
        <v>8818.3582499999993</v>
      </c>
      <c r="FB38" s="80">
        <v>810.74310000000014</v>
      </c>
      <c r="FC38" s="80">
        <v>521.78194999999994</v>
      </c>
      <c r="FD38" s="80">
        <v>502.04903999999993</v>
      </c>
      <c r="FE38" s="80">
        <v>497.43088999999992</v>
      </c>
      <c r="FF38" s="80">
        <v>518.90737000000001</v>
      </c>
      <c r="FG38" s="80">
        <v>506.12713000000002</v>
      </c>
      <c r="FH38" s="80">
        <v>539.12202000000002</v>
      </c>
      <c r="FI38" s="80">
        <v>613.51868999999999</v>
      </c>
      <c r="FJ38" s="80">
        <v>531.24012000000005</v>
      </c>
      <c r="FK38" s="80">
        <v>532.76586999999984</v>
      </c>
      <c r="FL38" s="80">
        <v>534.20967000000007</v>
      </c>
      <c r="FM38" s="80">
        <v>529.27963</v>
      </c>
      <c r="FN38" s="80">
        <v>6637.1754799999999</v>
      </c>
      <c r="FO38" s="80">
        <v>598.70094999999992</v>
      </c>
      <c r="FP38" s="80">
        <v>522.7958799999999</v>
      </c>
      <c r="FQ38" s="80">
        <v>522.13291000000004</v>
      </c>
      <c r="FR38" s="80">
        <v>522.66600000000005</v>
      </c>
      <c r="FS38" s="80">
        <v>525.56921</v>
      </c>
      <c r="FT38" s="80">
        <v>493.09287999999998</v>
      </c>
      <c r="FU38" s="80">
        <v>532.41290000000004</v>
      </c>
      <c r="FV38" s="80">
        <v>550.60933999999986</v>
      </c>
      <c r="FW38" s="80">
        <v>530.17144000000019</v>
      </c>
      <c r="FX38" s="80">
        <v>530.61853000000008</v>
      </c>
      <c r="FY38" s="80">
        <v>517.14136999999982</v>
      </c>
      <c r="FZ38" s="25">
        <v>505.78126000000003</v>
      </c>
      <c r="GA38" s="25">
        <v>6351.6926700000004</v>
      </c>
      <c r="GB38" s="25">
        <v>574.04151999999999</v>
      </c>
      <c r="GC38" s="25">
        <v>509.91162999999995</v>
      </c>
      <c r="GD38" s="25">
        <v>534.17591000000004</v>
      </c>
      <c r="GE38" s="25">
        <v>536.82418999999993</v>
      </c>
      <c r="GF38" s="25">
        <v>516.48379</v>
      </c>
      <c r="GG38" s="25">
        <v>493.56355999999994</v>
      </c>
      <c r="GH38" s="25">
        <v>530.33896000000004</v>
      </c>
      <c r="GI38" s="25">
        <v>583.91389000000004</v>
      </c>
      <c r="GJ38" s="25">
        <v>570.05953</v>
      </c>
      <c r="GK38" s="25">
        <v>544.63871999999992</v>
      </c>
      <c r="GL38" s="25">
        <v>561.66127999999992</v>
      </c>
      <c r="GM38" s="25">
        <v>588.3610799999999</v>
      </c>
      <c r="GN38" s="25">
        <v>6543.9740600000005</v>
      </c>
      <c r="GO38" s="25">
        <v>568.76800000000003</v>
      </c>
      <c r="GP38" s="25">
        <v>511.94570000000004</v>
      </c>
      <c r="GQ38" s="25">
        <v>372.85075000000001</v>
      </c>
      <c r="GR38" s="25">
        <v>170.36543000000003</v>
      </c>
      <c r="GS38" s="25">
        <v>188.77557999999999</v>
      </c>
      <c r="GT38" s="25">
        <v>250.23068000000001</v>
      </c>
      <c r="GU38" s="25">
        <v>451.68482000000006</v>
      </c>
      <c r="GV38" s="25">
        <v>439.46596</v>
      </c>
      <c r="GW38" s="25">
        <v>451.94410999999997</v>
      </c>
      <c r="GX38" s="25">
        <v>493.69562999999994</v>
      </c>
      <c r="GY38" s="25">
        <v>455.13939999999991</v>
      </c>
      <c r="GZ38" s="25">
        <v>444.71373999999997</v>
      </c>
      <c r="HA38" s="25">
        <v>4799.5797999999995</v>
      </c>
      <c r="HB38" s="25">
        <v>485.60820999999993</v>
      </c>
      <c r="HC38" s="25">
        <v>437.58139999999992</v>
      </c>
      <c r="HD38" s="25">
        <v>470.75945999999999</v>
      </c>
      <c r="HE38" s="25">
        <v>418.51522</v>
      </c>
      <c r="HF38" s="25">
        <v>422.59056999999996</v>
      </c>
      <c r="HG38" s="25">
        <v>427.90408000000002</v>
      </c>
      <c r="HH38" s="25">
        <v>423.30883999999998</v>
      </c>
      <c r="HI38" s="25">
        <v>472.42284999999998</v>
      </c>
      <c r="HJ38" s="25">
        <v>469.76118999999994</v>
      </c>
      <c r="HK38" s="25">
        <v>446.03034000000008</v>
      </c>
      <c r="HL38" s="25">
        <v>474.24182000000002</v>
      </c>
      <c r="HM38" s="25">
        <v>466.97694999999993</v>
      </c>
      <c r="HN38" s="25">
        <v>5415.7009300000009</v>
      </c>
      <c r="HO38" s="25">
        <v>480.57923</v>
      </c>
      <c r="HP38" s="25">
        <v>444.70634000000001</v>
      </c>
      <c r="HQ38" s="25">
        <v>496.43582000000004</v>
      </c>
      <c r="HR38" s="25">
        <v>444.25119000000001</v>
      </c>
      <c r="HS38" s="25">
        <v>484.58676999999994</v>
      </c>
      <c r="HT38" s="25">
        <v>455.18520999999998</v>
      </c>
      <c r="HU38" s="25">
        <v>442.58307999999994</v>
      </c>
      <c r="HV38" s="25">
        <v>483.12793000000005</v>
      </c>
      <c r="HW38" s="25">
        <v>469.49653000000001</v>
      </c>
      <c r="HX38" s="25">
        <v>468.79023999999998</v>
      </c>
      <c r="HY38" s="25">
        <v>478.28392000000008</v>
      </c>
      <c r="HZ38" s="25">
        <v>464.77451000000002</v>
      </c>
      <c r="IA38" s="25">
        <v>5612.8007700000007</v>
      </c>
      <c r="IB38" s="25">
        <v>504.79430000000002</v>
      </c>
      <c r="IC38" s="25">
        <v>460.70604999999995</v>
      </c>
      <c r="ID38" s="25">
        <v>458.24348000000003</v>
      </c>
      <c r="IE38" s="25">
        <v>410.78237000000001</v>
      </c>
      <c r="IF38" s="25">
        <v>454.21373999999992</v>
      </c>
      <c r="IG38" s="25">
        <v>435.30917999999997</v>
      </c>
      <c r="IH38" s="25">
        <v>436.56709999999998</v>
      </c>
      <c r="II38" s="25">
        <v>466.00976000000003</v>
      </c>
      <c r="IJ38" s="25">
        <v>454.9662899999999</v>
      </c>
      <c r="IK38" s="25">
        <v>466.57123999999999</v>
      </c>
      <c r="IL38" s="25">
        <v>435.48813000000007</v>
      </c>
      <c r="IM38" s="25">
        <v>433.87012999999996</v>
      </c>
      <c r="IN38" s="25">
        <v>5417.5217700000003</v>
      </c>
      <c r="IO38" s="25">
        <v>517.48511000000008</v>
      </c>
      <c r="IP38" s="25">
        <v>445.76585999999998</v>
      </c>
    </row>
    <row r="39" spans="1:250" s="80" customFormat="1" ht="9" customHeight="1" x14ac:dyDescent="0.2">
      <c r="A39" s="4" t="s">
        <v>42</v>
      </c>
      <c r="B39" s="80">
        <v>146.58367000000001</v>
      </c>
      <c r="C39" s="80">
        <v>171.56719000000001</v>
      </c>
      <c r="D39" s="80">
        <v>220.69397000000001</v>
      </c>
      <c r="E39" s="80">
        <v>166.73708999999999</v>
      </c>
      <c r="F39" s="80">
        <v>138.20901000000001</v>
      </c>
      <c r="G39" s="80">
        <v>278.84100000000001</v>
      </c>
      <c r="H39" s="80">
        <v>153.53957</v>
      </c>
      <c r="I39" s="80">
        <v>198.43025</v>
      </c>
      <c r="J39" s="80">
        <v>135.76356000000001</v>
      </c>
      <c r="K39" s="80">
        <v>177.81515999999999</v>
      </c>
      <c r="L39" s="80">
        <v>145.72050999999999</v>
      </c>
      <c r="M39" s="80">
        <v>159.10684000000001</v>
      </c>
      <c r="N39" s="80">
        <v>2093.0078199999998</v>
      </c>
      <c r="O39" s="80">
        <v>177.75932</v>
      </c>
      <c r="P39" s="80">
        <v>249.84202999999999</v>
      </c>
      <c r="Q39" s="80">
        <v>373.52803</v>
      </c>
      <c r="R39" s="80">
        <v>219.46921</v>
      </c>
      <c r="S39" s="80">
        <v>266.35151000000002</v>
      </c>
      <c r="T39" s="80">
        <v>345.33305999999999</v>
      </c>
      <c r="U39" s="80">
        <v>257.08643000000001</v>
      </c>
      <c r="V39" s="80">
        <v>218.96448000000001</v>
      </c>
      <c r="W39" s="80">
        <v>227.70029</v>
      </c>
      <c r="X39" s="80">
        <v>206.34186</v>
      </c>
      <c r="Y39" s="80">
        <v>342.62112000000002</v>
      </c>
      <c r="Z39" s="80">
        <v>264.02931999999998</v>
      </c>
      <c r="AA39" s="80">
        <v>3149.02666</v>
      </c>
      <c r="AB39" s="80">
        <v>229.26769999999999</v>
      </c>
      <c r="AC39" s="80">
        <v>175.84968000000001</v>
      </c>
      <c r="AD39" s="80">
        <v>169.13846000000001</v>
      </c>
      <c r="AE39" s="80">
        <v>195.6935</v>
      </c>
      <c r="AF39" s="80">
        <v>265.51148000000001</v>
      </c>
      <c r="AG39" s="80">
        <v>207.91634999999999</v>
      </c>
      <c r="AH39" s="80">
        <v>246.31887</v>
      </c>
      <c r="AI39" s="80">
        <v>229.8142</v>
      </c>
      <c r="AJ39" s="80">
        <v>487.53937999999999</v>
      </c>
      <c r="AK39" s="80">
        <v>222.95921000000001</v>
      </c>
      <c r="AL39" s="80">
        <v>243.08383000000001</v>
      </c>
      <c r="AM39" s="80">
        <v>387.43558000000002</v>
      </c>
      <c r="AN39" s="80">
        <v>3060.5282400000001</v>
      </c>
      <c r="AO39" s="80">
        <v>311.78415000000001</v>
      </c>
      <c r="AP39" s="80">
        <v>265.30824999999999</v>
      </c>
      <c r="AQ39" s="80">
        <v>696.30448000000001</v>
      </c>
      <c r="AR39" s="80">
        <v>304.45233999999999</v>
      </c>
      <c r="AS39" s="80">
        <v>339.28843999999998</v>
      </c>
      <c r="AT39" s="80">
        <v>593.27486999999996</v>
      </c>
      <c r="AU39" s="80">
        <v>403.99828000000002</v>
      </c>
      <c r="AV39" s="80">
        <v>229.67899</v>
      </c>
      <c r="AW39" s="80">
        <v>915.05254000000002</v>
      </c>
      <c r="AX39" s="80">
        <v>322.20067</v>
      </c>
      <c r="AY39" s="80">
        <v>269.90062</v>
      </c>
      <c r="AZ39" s="80">
        <v>229.89625000000001</v>
      </c>
      <c r="BA39" s="80">
        <v>4881.1398799999997</v>
      </c>
      <c r="BB39" s="18">
        <v>166.51701</v>
      </c>
      <c r="BC39" s="18">
        <v>237.05593999999999</v>
      </c>
      <c r="BD39" s="18">
        <v>384.28422</v>
      </c>
      <c r="BE39" s="18">
        <v>335.48135000000002</v>
      </c>
      <c r="BF39" s="18">
        <v>503.79817000000003</v>
      </c>
      <c r="BG39" s="18">
        <v>293.44904000000002</v>
      </c>
      <c r="BH39" s="18">
        <v>789.0231</v>
      </c>
      <c r="BI39" s="18">
        <v>319.96102999999999</v>
      </c>
      <c r="BJ39" s="18">
        <v>346.05331999999999</v>
      </c>
      <c r="BK39" s="18">
        <v>630.96468000000004</v>
      </c>
      <c r="BL39" s="18">
        <v>529.65764999999999</v>
      </c>
      <c r="BM39" s="18">
        <v>381.55236000000002</v>
      </c>
      <c r="BN39" s="18">
        <v>4917.7978700000003</v>
      </c>
      <c r="BO39" s="18">
        <v>231.44463999999999</v>
      </c>
      <c r="BP39" s="18">
        <v>359.72366</v>
      </c>
      <c r="BQ39" s="18">
        <v>404.06283000000002</v>
      </c>
      <c r="BR39" s="18">
        <v>358.77794999999998</v>
      </c>
      <c r="BS39" s="18">
        <v>462.77989000000002</v>
      </c>
      <c r="BT39" s="18">
        <v>735.02323000000001</v>
      </c>
      <c r="BU39" s="18">
        <v>449.81049999999999</v>
      </c>
      <c r="BV39" s="18">
        <v>598.56401000000005</v>
      </c>
      <c r="BW39" s="18">
        <v>536.70887000000005</v>
      </c>
      <c r="BX39" s="18">
        <v>400.79888</v>
      </c>
      <c r="BY39" s="18">
        <v>436.09184000000022</v>
      </c>
      <c r="BZ39" s="18">
        <v>457.28974000000028</v>
      </c>
      <c r="CA39" s="18">
        <v>5431.0760400000008</v>
      </c>
      <c r="CB39" s="18">
        <v>616.22662000000014</v>
      </c>
      <c r="CC39" s="18">
        <v>340.29275000000013</v>
      </c>
      <c r="CD39" s="18">
        <v>443.46877999999992</v>
      </c>
      <c r="CE39" s="80">
        <v>681.74761000000035</v>
      </c>
      <c r="CF39" s="80">
        <v>509.42804000000029</v>
      </c>
      <c r="CG39" s="80">
        <v>365.82542000000018</v>
      </c>
      <c r="CH39" s="80">
        <v>649.54510000000028</v>
      </c>
      <c r="CI39" s="80">
        <v>455.71954000000022</v>
      </c>
      <c r="CJ39" s="80">
        <v>623.11438000000032</v>
      </c>
      <c r="CK39" s="80">
        <v>441.8218500000001</v>
      </c>
      <c r="CL39" s="80">
        <v>598.82003000000032</v>
      </c>
      <c r="CM39" s="80">
        <v>611.67782000000022</v>
      </c>
      <c r="CN39" s="80">
        <f t="shared" si="0"/>
        <v>6337.6879400000025</v>
      </c>
      <c r="CO39" s="80">
        <v>397.79006000000004</v>
      </c>
      <c r="CP39" s="80">
        <v>435.44444000000021</v>
      </c>
      <c r="CQ39" s="80">
        <v>611.83677000000046</v>
      </c>
      <c r="CR39" s="80">
        <v>561.36049000000014</v>
      </c>
      <c r="CS39" s="80">
        <v>1300.2245100000002</v>
      </c>
      <c r="CT39" s="80">
        <v>867.82975000000033</v>
      </c>
      <c r="CU39" s="80">
        <v>1329.6024100000002</v>
      </c>
      <c r="CV39" s="80">
        <v>1044.46603</v>
      </c>
      <c r="CW39" s="80">
        <v>623.39930000000027</v>
      </c>
      <c r="CX39" s="80">
        <v>880.04052000000013</v>
      </c>
      <c r="CY39" s="80">
        <v>972.12004000000059</v>
      </c>
      <c r="CZ39" s="80">
        <v>688.64181000000031</v>
      </c>
      <c r="DA39" s="80">
        <v>9712.7561300000034</v>
      </c>
      <c r="DB39" s="80">
        <v>1060.8273499999998</v>
      </c>
      <c r="DC39" s="80">
        <v>773.72794000000033</v>
      </c>
      <c r="DD39" s="80">
        <v>859.27887000000067</v>
      </c>
      <c r="DE39" s="80">
        <v>871.56092000000024</v>
      </c>
      <c r="DF39" s="80">
        <v>883.59333000000038</v>
      </c>
      <c r="DG39" s="80">
        <v>830.98440000000016</v>
      </c>
      <c r="DH39" s="80">
        <v>846.76049000000069</v>
      </c>
      <c r="DI39" s="80">
        <v>1157.9028900000005</v>
      </c>
      <c r="DJ39" s="80">
        <v>920.81608000000006</v>
      </c>
      <c r="DK39" s="80">
        <v>801.13294000000087</v>
      </c>
      <c r="DL39" s="80">
        <v>1220.1177200000004</v>
      </c>
      <c r="DM39" s="80">
        <v>838.84425000000044</v>
      </c>
      <c r="DN39" s="80">
        <v>11065.547180000005</v>
      </c>
      <c r="DO39" s="80">
        <v>939.7049100000005</v>
      </c>
      <c r="DP39" s="80">
        <v>694.85868000000062</v>
      </c>
      <c r="DQ39" s="80">
        <v>995.11169000000029</v>
      </c>
      <c r="DR39" s="80">
        <v>967.95195000000024</v>
      </c>
      <c r="DS39" s="80">
        <v>1199.9051000000002</v>
      </c>
      <c r="DT39" s="80">
        <v>1174.9056200000011</v>
      </c>
      <c r="DU39" s="80">
        <v>916.4490100000005</v>
      </c>
      <c r="DV39" s="80">
        <v>909.27450000000056</v>
      </c>
      <c r="DW39" s="80">
        <v>929.74810000000002</v>
      </c>
      <c r="DX39" s="80">
        <v>1051.9732600000004</v>
      </c>
      <c r="DY39" s="80">
        <v>1153.7831100000005</v>
      </c>
      <c r="DZ39" s="80">
        <v>1200.3210800000004</v>
      </c>
      <c r="EA39" s="80">
        <v>12133.987010000004</v>
      </c>
      <c r="EB39" s="80">
        <v>771.06065000000012</v>
      </c>
      <c r="EC39" s="80">
        <v>772.41361000000006</v>
      </c>
      <c r="ED39" s="80">
        <v>746.66289000000063</v>
      </c>
      <c r="EE39" s="80">
        <v>761.86064999999985</v>
      </c>
      <c r="EF39" s="80">
        <v>859.66134000000011</v>
      </c>
      <c r="EG39" s="80">
        <v>896.2106</v>
      </c>
      <c r="EH39" s="80">
        <v>828.05461000000025</v>
      </c>
      <c r="EI39" s="80">
        <v>781.50948000000028</v>
      </c>
      <c r="EJ39" s="80">
        <v>1037.7600000000002</v>
      </c>
      <c r="EK39" s="80">
        <v>947.57078999999999</v>
      </c>
      <c r="EL39" s="80">
        <v>1000.7677800000005</v>
      </c>
      <c r="EM39" s="80">
        <v>1057.3552299999999</v>
      </c>
      <c r="EN39" s="40">
        <v>10460.887630000001</v>
      </c>
      <c r="EO39" s="80">
        <v>608.56554999999992</v>
      </c>
      <c r="EP39" s="80">
        <v>692.34894000000008</v>
      </c>
      <c r="EQ39" s="80">
        <v>740.67039</v>
      </c>
      <c r="ER39" s="80">
        <v>941.26136000000031</v>
      </c>
      <c r="ES39" s="80">
        <v>772.07150000000001</v>
      </c>
      <c r="ET39" s="80">
        <v>682.45993999999996</v>
      </c>
      <c r="EU39" s="80">
        <v>856.16464000000008</v>
      </c>
      <c r="EV39" s="80">
        <v>549.07816999999977</v>
      </c>
      <c r="EW39" s="80">
        <v>1373.5946800000002</v>
      </c>
      <c r="EX39" s="80">
        <v>296.72674999999998</v>
      </c>
      <c r="EY39" s="80">
        <v>288.71083999999991</v>
      </c>
      <c r="EZ39" s="80">
        <v>674.62125000000015</v>
      </c>
      <c r="FA39" s="80">
        <v>8476.2740099999992</v>
      </c>
      <c r="FB39" s="80">
        <v>422.61381</v>
      </c>
      <c r="FC39" s="80">
        <v>231.43931000000001</v>
      </c>
      <c r="FD39" s="80">
        <v>269.04237999999998</v>
      </c>
      <c r="FE39" s="80">
        <v>214.95117999999999</v>
      </c>
      <c r="FF39" s="80">
        <v>175.42328999999998</v>
      </c>
      <c r="FG39" s="80">
        <v>308.73859999999996</v>
      </c>
      <c r="FH39" s="80">
        <v>953.78706999999997</v>
      </c>
      <c r="FI39" s="80">
        <v>1243.86799</v>
      </c>
      <c r="FJ39" s="80">
        <v>521.41953000000001</v>
      </c>
      <c r="FK39" s="80">
        <v>723.58715000000007</v>
      </c>
      <c r="FL39" s="80">
        <v>1131.4539300000001</v>
      </c>
      <c r="FM39" s="80">
        <v>512.91845000000001</v>
      </c>
      <c r="FN39" s="80">
        <v>6709.24269</v>
      </c>
      <c r="FO39" s="80">
        <v>416.68753999999979</v>
      </c>
      <c r="FP39" s="80">
        <v>774.27440999999999</v>
      </c>
      <c r="FQ39" s="80">
        <v>559.75826000000006</v>
      </c>
      <c r="FR39" s="80">
        <v>492.04413</v>
      </c>
      <c r="FS39" s="80">
        <v>625.60616999999991</v>
      </c>
      <c r="FT39" s="80">
        <v>373.59649999999999</v>
      </c>
      <c r="FU39" s="80">
        <v>789.12950000000012</v>
      </c>
      <c r="FV39" s="80">
        <v>500.50024999999994</v>
      </c>
      <c r="FW39" s="80">
        <v>367.39857999999998</v>
      </c>
      <c r="FX39" s="80">
        <v>573.77645999999993</v>
      </c>
      <c r="FY39" s="80">
        <v>857.75623999999993</v>
      </c>
      <c r="FZ39" s="25">
        <v>353.15171000000009</v>
      </c>
      <c r="GA39" s="25">
        <v>6683.6797500000002</v>
      </c>
      <c r="GB39" s="25">
        <v>487.72907999999995</v>
      </c>
      <c r="GC39" s="25">
        <v>452.23290999999989</v>
      </c>
      <c r="GD39" s="25">
        <v>831.56277999999998</v>
      </c>
      <c r="GE39" s="25">
        <v>541.84375000000023</v>
      </c>
      <c r="GF39" s="25">
        <v>552.31557999999995</v>
      </c>
      <c r="GG39" s="25">
        <v>231.31978000000001</v>
      </c>
      <c r="GH39" s="25">
        <v>462.9528499999999</v>
      </c>
      <c r="GI39" s="25">
        <v>3047.7067699999998</v>
      </c>
      <c r="GJ39" s="25">
        <v>448.20087999999998</v>
      </c>
      <c r="GK39" s="25">
        <v>588.12401000000011</v>
      </c>
      <c r="GL39" s="25">
        <v>649.47050999999999</v>
      </c>
      <c r="GM39" s="25">
        <v>440.97212000000019</v>
      </c>
      <c r="GN39" s="25">
        <v>8734.43102</v>
      </c>
      <c r="GO39" s="25">
        <v>741.64931000000001</v>
      </c>
      <c r="GP39" s="25">
        <v>951.11158999999998</v>
      </c>
      <c r="GQ39" s="25">
        <v>229.81796</v>
      </c>
      <c r="GR39" s="25">
        <v>47.072390000000006</v>
      </c>
      <c r="GS39" s="25">
        <v>13.309560000000001</v>
      </c>
      <c r="GT39" s="25">
        <v>44.253779999999999</v>
      </c>
      <c r="GU39" s="25">
        <v>512.46019999999999</v>
      </c>
      <c r="GV39" s="25">
        <v>481.46429000000001</v>
      </c>
      <c r="GW39" s="25">
        <v>295.12602999999996</v>
      </c>
      <c r="GX39" s="25">
        <v>278.18533999999994</v>
      </c>
      <c r="GY39" s="25">
        <v>417.77333999999991</v>
      </c>
      <c r="GZ39" s="25">
        <v>525.48877000000005</v>
      </c>
      <c r="HA39" s="25">
        <v>4537.7125599999999</v>
      </c>
      <c r="HB39" s="25">
        <v>269.47825000000012</v>
      </c>
      <c r="HC39" s="25">
        <v>401.38035000000008</v>
      </c>
      <c r="HD39" s="25">
        <v>409.33642999999995</v>
      </c>
      <c r="HE39" s="25">
        <v>563.51680999999996</v>
      </c>
      <c r="HF39" s="25">
        <v>294.74092000000002</v>
      </c>
      <c r="HG39" s="25">
        <v>717.94096999999999</v>
      </c>
      <c r="HH39" s="25">
        <v>391.11600000000004</v>
      </c>
      <c r="HI39" s="25">
        <v>600.19160000000011</v>
      </c>
      <c r="HJ39" s="25">
        <v>828.23099000000013</v>
      </c>
      <c r="HK39" s="25">
        <v>702.59027000000003</v>
      </c>
      <c r="HL39" s="25">
        <v>545.04502000000002</v>
      </c>
      <c r="HM39" s="25">
        <v>667.72088000000008</v>
      </c>
      <c r="HN39" s="25">
        <v>6391.288489999999</v>
      </c>
      <c r="HO39" s="25">
        <v>483.84795000000008</v>
      </c>
      <c r="HP39" s="25">
        <v>491.81642999999997</v>
      </c>
      <c r="HQ39" s="25">
        <v>787.29333000000008</v>
      </c>
      <c r="HR39" s="25">
        <v>477.02911999999998</v>
      </c>
      <c r="HS39" s="25">
        <v>666.90923999999995</v>
      </c>
      <c r="HT39" s="25">
        <v>1841.7510200000002</v>
      </c>
      <c r="HU39" s="25">
        <v>476.32902000000001</v>
      </c>
      <c r="HV39" s="25">
        <v>540.57783999999992</v>
      </c>
      <c r="HW39" s="25">
        <v>1693.3546000000001</v>
      </c>
      <c r="HX39" s="25">
        <v>432.52863000000008</v>
      </c>
      <c r="HY39" s="25">
        <v>1377.0679299999999</v>
      </c>
      <c r="HZ39" s="25">
        <v>562.87937999999986</v>
      </c>
      <c r="IA39" s="25">
        <v>9831.3844900000022</v>
      </c>
      <c r="IB39" s="25">
        <v>524.23617999999999</v>
      </c>
      <c r="IC39" s="25">
        <v>520.68750999999997</v>
      </c>
      <c r="ID39" s="25">
        <v>780.68729000000008</v>
      </c>
      <c r="IE39" s="25">
        <v>514.53459999999995</v>
      </c>
      <c r="IF39" s="25">
        <v>865.60308000000032</v>
      </c>
      <c r="IG39" s="25">
        <v>881.66967000000011</v>
      </c>
      <c r="IH39" s="25">
        <v>574.5793299999998</v>
      </c>
      <c r="II39" s="25">
        <v>587.02281999999991</v>
      </c>
      <c r="IJ39" s="25">
        <v>1628.4183399999999</v>
      </c>
      <c r="IK39" s="25">
        <v>547.08920999999998</v>
      </c>
      <c r="IL39" s="25">
        <v>702.31049000000007</v>
      </c>
      <c r="IM39" s="25">
        <v>952.05615999999986</v>
      </c>
      <c r="IN39" s="25">
        <v>9078.8946799999994</v>
      </c>
      <c r="IO39" s="25">
        <v>1174.7848600000002</v>
      </c>
      <c r="IP39" s="25">
        <v>661.23379</v>
      </c>
    </row>
    <row r="40" spans="1:250" s="80" customFormat="1" ht="9" customHeight="1" x14ac:dyDescent="0.2">
      <c r="A40" s="4" t="s">
        <v>43</v>
      </c>
      <c r="B40" s="80">
        <v>0</v>
      </c>
      <c r="C40" s="80">
        <v>0</v>
      </c>
      <c r="D40" s="80">
        <v>0</v>
      </c>
      <c r="E40" s="80">
        <v>0</v>
      </c>
      <c r="F40" s="80">
        <v>0</v>
      </c>
      <c r="G40" s="80">
        <v>0</v>
      </c>
      <c r="H40" s="80">
        <v>0</v>
      </c>
      <c r="I40" s="80">
        <v>0</v>
      </c>
      <c r="J40" s="80">
        <v>0</v>
      </c>
      <c r="K40" s="80">
        <v>0</v>
      </c>
      <c r="L40" s="80">
        <v>0</v>
      </c>
      <c r="M40" s="80">
        <v>0</v>
      </c>
      <c r="N40" s="80">
        <v>0</v>
      </c>
      <c r="O40" s="80">
        <v>0</v>
      </c>
      <c r="P40" s="80">
        <v>0</v>
      </c>
      <c r="Q40" s="80">
        <v>11.757999999999999</v>
      </c>
      <c r="R40" s="80">
        <v>11.728999999999999</v>
      </c>
      <c r="S40" s="80">
        <v>16.411000000000001</v>
      </c>
      <c r="T40" s="80">
        <v>0</v>
      </c>
      <c r="U40" s="80">
        <v>0</v>
      </c>
      <c r="V40" s="80">
        <v>0</v>
      </c>
      <c r="W40" s="80">
        <v>0</v>
      </c>
      <c r="X40" s="80">
        <v>0</v>
      </c>
      <c r="Y40" s="80">
        <v>0.99399999999999999</v>
      </c>
      <c r="Z40" s="80">
        <v>1.349</v>
      </c>
      <c r="AA40" s="80">
        <v>42.241</v>
      </c>
      <c r="AB40" s="80">
        <v>1.321</v>
      </c>
      <c r="AC40" s="80">
        <v>1.32</v>
      </c>
      <c r="AD40" s="80">
        <v>1.35501</v>
      </c>
      <c r="AE40" s="80">
        <v>1.5429999999999999</v>
      </c>
      <c r="AF40" s="80">
        <v>2.0099999999999998</v>
      </c>
      <c r="AG40" s="80">
        <v>2.4369999999999998</v>
      </c>
      <c r="AH40" s="80">
        <v>2.0159899999999999</v>
      </c>
      <c r="AI40" s="80">
        <v>2.5950099999999998</v>
      </c>
      <c r="AJ40" s="80">
        <v>2.778</v>
      </c>
      <c r="AK40" s="80">
        <v>2.9820099999999998</v>
      </c>
      <c r="AL40" s="80">
        <v>2.56501</v>
      </c>
      <c r="AM40" s="80">
        <v>2.9020000000000001</v>
      </c>
      <c r="AN40" s="80">
        <v>25.82403</v>
      </c>
      <c r="AO40" s="80">
        <v>2.09701</v>
      </c>
      <c r="AP40" s="80">
        <v>2.1779899999999999</v>
      </c>
      <c r="AQ40" s="80">
        <v>2.331</v>
      </c>
      <c r="AR40" s="80">
        <v>4.7039999999999997</v>
      </c>
      <c r="AS40" s="80">
        <v>5.2820099999999996</v>
      </c>
      <c r="AT40" s="80">
        <v>5.8760199999999996</v>
      </c>
      <c r="AU40" s="80">
        <v>8.2859999999999996</v>
      </c>
      <c r="AV40" s="80">
        <v>7.8630199999999997</v>
      </c>
      <c r="AW40" s="80">
        <v>24.735009999999999</v>
      </c>
      <c r="AX40" s="80">
        <v>30.808019999999999</v>
      </c>
      <c r="AY40" s="80">
        <v>34.203000000000003</v>
      </c>
      <c r="AZ40" s="80">
        <v>20.638000000000002</v>
      </c>
      <c r="BA40" s="80">
        <v>149.00108</v>
      </c>
      <c r="BB40" s="18">
        <v>17.795999999999999</v>
      </c>
      <c r="BC40" s="18">
        <v>12.165010000000001</v>
      </c>
      <c r="BD40" s="80">
        <v>31.937000000000001</v>
      </c>
      <c r="BE40" s="80">
        <v>7.0120100000000001</v>
      </c>
      <c r="BF40" s="80">
        <v>15.93402</v>
      </c>
      <c r="BG40" s="80">
        <v>13.523009999999999</v>
      </c>
      <c r="BH40" s="80">
        <v>19.696000000000002</v>
      </c>
      <c r="BI40" s="80">
        <v>18.78201</v>
      </c>
      <c r="BJ40" s="80">
        <v>33.386989999999997</v>
      </c>
      <c r="BK40" s="80">
        <v>30.544989999999999</v>
      </c>
      <c r="BL40" s="80">
        <v>47.588000000000001</v>
      </c>
      <c r="BM40" s="80">
        <v>33.17801</v>
      </c>
      <c r="BN40" s="80">
        <v>281.54304999999999</v>
      </c>
      <c r="BO40" s="80">
        <v>17.766999999999999</v>
      </c>
      <c r="BP40" s="80">
        <v>22.564</v>
      </c>
      <c r="BQ40" s="80">
        <v>18.143999999999998</v>
      </c>
      <c r="BR40" s="80">
        <v>35.513010000000001</v>
      </c>
      <c r="BS40" s="80">
        <v>24.193000000000001</v>
      </c>
      <c r="BT40" s="80">
        <v>31.795999999999999</v>
      </c>
      <c r="BU40" s="80">
        <v>41.119010000000003</v>
      </c>
      <c r="BV40" s="80">
        <v>32.640999999999998</v>
      </c>
      <c r="BW40" s="80">
        <v>40.319000000000003</v>
      </c>
      <c r="BX40" s="80">
        <v>37.01399</v>
      </c>
      <c r="BY40" s="80">
        <v>31.655999999999999</v>
      </c>
      <c r="BZ40" s="80">
        <v>27.004999999999999</v>
      </c>
      <c r="CA40" s="80">
        <v>359.73100999999997</v>
      </c>
      <c r="CB40" s="80">
        <v>32.414999999999999</v>
      </c>
      <c r="CC40" s="80">
        <v>65.125990000000002</v>
      </c>
      <c r="CD40" s="80">
        <v>31.013999999999999</v>
      </c>
      <c r="CE40" s="80">
        <v>31.167999999999999</v>
      </c>
      <c r="CF40" s="80">
        <v>40.213000000000001</v>
      </c>
      <c r="CG40" s="80">
        <v>41.037999999999997</v>
      </c>
      <c r="CH40" s="80">
        <v>33.372999999999998</v>
      </c>
      <c r="CI40" s="80">
        <v>37.206989999999998</v>
      </c>
      <c r="CJ40" s="80">
        <v>35.691000000000003</v>
      </c>
      <c r="CK40" s="80">
        <v>33.206000000000003</v>
      </c>
      <c r="CL40" s="80">
        <v>35.067999999999998</v>
      </c>
      <c r="CM40" s="80">
        <v>36.53</v>
      </c>
      <c r="CN40" s="80">
        <f t="shared" si="0"/>
        <v>452.04898000000003</v>
      </c>
      <c r="CO40" s="80">
        <v>40.5</v>
      </c>
      <c r="CP40" s="80">
        <v>40.378999999999998</v>
      </c>
      <c r="CQ40" s="80">
        <v>86.888990000000007</v>
      </c>
      <c r="CR40" s="80">
        <v>57.930999999999997</v>
      </c>
      <c r="CS40" s="80">
        <v>65.573009999999996</v>
      </c>
      <c r="CT40" s="80">
        <v>71.265000000000001</v>
      </c>
      <c r="CU40" s="80">
        <v>97.284999999999997</v>
      </c>
      <c r="CV40" s="80">
        <v>119.33199999999999</v>
      </c>
      <c r="CW40" s="80">
        <v>101.51599</v>
      </c>
      <c r="CX40" s="80">
        <v>118.485</v>
      </c>
      <c r="CY40" s="80">
        <v>101.83199999999999</v>
      </c>
      <c r="CZ40" s="80">
        <v>102.861</v>
      </c>
      <c r="DA40" s="80">
        <v>1003.84799</v>
      </c>
      <c r="DB40" s="80">
        <v>143.37201999999999</v>
      </c>
      <c r="DC40" s="80">
        <v>120.687</v>
      </c>
      <c r="DD40" s="80">
        <v>122.52802</v>
      </c>
      <c r="DE40" s="80">
        <v>117.563</v>
      </c>
      <c r="DF40" s="80">
        <v>152.50997000000001</v>
      </c>
      <c r="DG40" s="80">
        <v>130.92598000000001</v>
      </c>
      <c r="DH40" s="80">
        <v>124.16796000000001</v>
      </c>
      <c r="DI40" s="80">
        <v>147.13399999999999</v>
      </c>
      <c r="DJ40" s="80">
        <v>136.36198999999999</v>
      </c>
      <c r="DK40" s="80">
        <v>121.30703</v>
      </c>
      <c r="DL40" s="80">
        <v>130.96899999999999</v>
      </c>
      <c r="DM40" s="80">
        <v>116.22599000000001</v>
      </c>
      <c r="DN40" s="80">
        <v>1563.7519600000001</v>
      </c>
      <c r="DO40" s="80">
        <v>126.917</v>
      </c>
      <c r="DP40" s="80">
        <v>107.96997</v>
      </c>
      <c r="DQ40" s="80">
        <v>125.04199</v>
      </c>
      <c r="DR40" s="80">
        <v>104.72202</v>
      </c>
      <c r="DS40" s="80">
        <v>113.14599000000001</v>
      </c>
      <c r="DT40" s="80">
        <v>119.98902000000001</v>
      </c>
      <c r="DU40" s="80">
        <v>105.06199000000001</v>
      </c>
      <c r="DV40" s="80">
        <v>17.84404</v>
      </c>
      <c r="DW40" s="80">
        <v>14.699</v>
      </c>
      <c r="DX40" s="80">
        <v>5.0910000000000002</v>
      </c>
      <c r="DY40" s="80">
        <v>7.2210200000000002</v>
      </c>
      <c r="DZ40" s="80">
        <v>2.0299900000000002</v>
      </c>
      <c r="EA40" s="80">
        <v>849.73302999999987</v>
      </c>
      <c r="EB40" s="80">
        <v>4.6770100000000001</v>
      </c>
      <c r="EC40" s="80">
        <v>6.9329999999999998</v>
      </c>
      <c r="ED40" s="80">
        <v>0.378</v>
      </c>
      <c r="EE40" s="80">
        <v>5.80701</v>
      </c>
      <c r="EF40" s="80">
        <v>4.9390000000000001</v>
      </c>
      <c r="EG40" s="80">
        <v>6.0529899999999994</v>
      </c>
      <c r="EH40" s="80">
        <v>8.4390099999999997</v>
      </c>
      <c r="EI40" s="80">
        <v>13.189</v>
      </c>
      <c r="EJ40" s="80">
        <v>8.3420000000000005</v>
      </c>
      <c r="EK40" s="80">
        <v>3.508</v>
      </c>
      <c r="EL40" s="80">
        <v>0</v>
      </c>
      <c r="EM40" s="80">
        <v>3.4740000000000002</v>
      </c>
      <c r="EN40" s="40">
        <v>65.739020000000011</v>
      </c>
      <c r="EO40" s="80">
        <v>3.0390000000000001</v>
      </c>
      <c r="EP40" s="80">
        <v>2.423</v>
      </c>
      <c r="EQ40" s="80">
        <v>3.06901</v>
      </c>
      <c r="ER40" s="80">
        <v>1.095</v>
      </c>
      <c r="ES40" s="80">
        <v>0</v>
      </c>
      <c r="ET40" s="80">
        <v>0</v>
      </c>
      <c r="EU40" s="80">
        <v>0</v>
      </c>
      <c r="EV40" s="80">
        <v>0</v>
      </c>
      <c r="EW40" s="80">
        <v>0</v>
      </c>
      <c r="EX40" s="80">
        <v>0</v>
      </c>
      <c r="EY40" s="80">
        <v>0</v>
      </c>
      <c r="EZ40" s="80">
        <v>0</v>
      </c>
      <c r="FA40" s="80">
        <v>9.6260100000000008</v>
      </c>
      <c r="FB40" s="80">
        <v>0</v>
      </c>
      <c r="FC40" s="80">
        <v>0</v>
      </c>
      <c r="FD40" s="80">
        <v>0</v>
      </c>
      <c r="FE40" s="80">
        <v>1.7390000000000001</v>
      </c>
      <c r="FF40" s="80">
        <v>0</v>
      </c>
      <c r="FG40" s="80">
        <v>0</v>
      </c>
      <c r="FH40" s="80">
        <v>0</v>
      </c>
      <c r="FI40" s="80">
        <v>0</v>
      </c>
      <c r="FJ40" s="80">
        <v>0</v>
      </c>
      <c r="FK40" s="80">
        <v>0</v>
      </c>
      <c r="FL40" s="80">
        <v>0</v>
      </c>
      <c r="FM40" s="80">
        <v>0</v>
      </c>
      <c r="FN40" s="80">
        <v>1.7390000000000001</v>
      </c>
      <c r="FO40" s="80">
        <v>0</v>
      </c>
      <c r="FP40" s="80">
        <v>0</v>
      </c>
      <c r="FQ40" s="80">
        <v>0</v>
      </c>
      <c r="FR40" s="80">
        <v>0</v>
      </c>
      <c r="FS40" s="80">
        <v>0</v>
      </c>
      <c r="FT40" s="80">
        <v>0</v>
      </c>
      <c r="FU40" s="80">
        <v>0</v>
      </c>
      <c r="FV40" s="80">
        <v>0</v>
      </c>
      <c r="FW40" s="80">
        <v>0</v>
      </c>
      <c r="FX40" s="80">
        <v>0</v>
      </c>
      <c r="FY40" s="80">
        <v>0</v>
      </c>
      <c r="FZ40" s="25">
        <v>0</v>
      </c>
      <c r="GA40" s="25">
        <v>0</v>
      </c>
      <c r="GB40" s="25">
        <v>0</v>
      </c>
      <c r="GC40" s="25">
        <v>0</v>
      </c>
      <c r="GD40" s="25">
        <v>0</v>
      </c>
      <c r="GE40" s="25">
        <v>6.8380100000000006</v>
      </c>
      <c r="GF40" s="25">
        <v>8.5079999999999991</v>
      </c>
      <c r="GG40" s="25">
        <v>17.152000000000001</v>
      </c>
      <c r="GH40" s="25">
        <v>6.0980100000000004</v>
      </c>
      <c r="GI40" s="25">
        <v>5.6480100000000002</v>
      </c>
      <c r="GJ40" s="25">
        <v>5.0579999999999998</v>
      </c>
      <c r="GK40" s="25">
        <v>0</v>
      </c>
      <c r="GL40" s="25">
        <v>0</v>
      </c>
      <c r="GM40" s="25">
        <v>0</v>
      </c>
      <c r="GN40" s="25">
        <v>49.302030000000009</v>
      </c>
      <c r="GO40" s="25">
        <v>0</v>
      </c>
      <c r="GP40" s="25">
        <v>0</v>
      </c>
      <c r="GQ40" s="25">
        <v>0</v>
      </c>
      <c r="GR40" s="25">
        <v>0</v>
      </c>
      <c r="GS40" s="25">
        <v>0</v>
      </c>
      <c r="GT40" s="25">
        <v>0</v>
      </c>
      <c r="GU40" s="25">
        <v>0</v>
      </c>
      <c r="GV40" s="25">
        <v>0</v>
      </c>
      <c r="GW40" s="25">
        <v>0</v>
      </c>
      <c r="GX40" s="25">
        <v>0</v>
      </c>
      <c r="GY40" s="25">
        <v>0</v>
      </c>
      <c r="GZ40" s="25">
        <v>0</v>
      </c>
      <c r="HA40" s="25">
        <v>0</v>
      </c>
      <c r="HB40" s="25">
        <v>0</v>
      </c>
      <c r="HC40" s="25">
        <v>0</v>
      </c>
      <c r="HD40" s="25">
        <v>0</v>
      </c>
      <c r="HE40" s="25">
        <v>0</v>
      </c>
      <c r="HF40" s="25">
        <v>0</v>
      </c>
      <c r="HG40" s="25">
        <v>0</v>
      </c>
      <c r="HH40" s="25">
        <v>0</v>
      </c>
      <c r="HI40" s="25">
        <v>0</v>
      </c>
      <c r="HJ40" s="25">
        <v>0</v>
      </c>
      <c r="HK40" s="25">
        <v>0</v>
      </c>
      <c r="HL40" s="25">
        <v>0</v>
      </c>
      <c r="HM40" s="25">
        <v>0</v>
      </c>
      <c r="HN40" s="25">
        <v>0</v>
      </c>
      <c r="HO40" s="25">
        <v>0</v>
      </c>
      <c r="HP40" s="25">
        <v>0</v>
      </c>
      <c r="HQ40" s="25">
        <v>0</v>
      </c>
      <c r="HR40" s="25">
        <v>0</v>
      </c>
      <c r="HS40" s="25">
        <v>0</v>
      </c>
      <c r="HT40" s="25">
        <v>0</v>
      </c>
      <c r="HU40" s="25">
        <v>0</v>
      </c>
      <c r="HV40" s="25">
        <v>0</v>
      </c>
      <c r="HW40" s="25">
        <v>0</v>
      </c>
      <c r="HX40" s="25">
        <v>0</v>
      </c>
      <c r="HY40" s="25">
        <v>0</v>
      </c>
      <c r="HZ40" s="25">
        <v>0</v>
      </c>
      <c r="IA40" s="25">
        <v>0</v>
      </c>
      <c r="IB40" s="25">
        <v>0</v>
      </c>
      <c r="IC40" s="25">
        <v>0</v>
      </c>
      <c r="ID40" s="25">
        <v>0</v>
      </c>
      <c r="IE40" s="25">
        <v>0</v>
      </c>
      <c r="IF40" s="25">
        <v>4.6159999999999997</v>
      </c>
      <c r="IG40" s="25">
        <v>4.3829899999999995</v>
      </c>
      <c r="IH40" s="25">
        <v>4.4859900000000001</v>
      </c>
      <c r="II40" s="25">
        <v>4.8650000000000002</v>
      </c>
      <c r="IJ40" s="25">
        <v>4.5830000000000002</v>
      </c>
      <c r="IK40" s="25">
        <v>4.6910100000000003</v>
      </c>
      <c r="IL40" s="25">
        <v>4.2660100000000005</v>
      </c>
      <c r="IM40" s="25">
        <v>4.2160000000000002</v>
      </c>
      <c r="IN40" s="25">
        <v>36.106000000000002</v>
      </c>
      <c r="IO40" s="25">
        <v>4.0640000000000001</v>
      </c>
      <c r="IP40" s="25">
        <v>4.2389999999999999</v>
      </c>
    </row>
    <row r="41" spans="1:250" s="80" customFormat="1" ht="9" customHeight="1" x14ac:dyDescent="0.2">
      <c r="A41" s="4" t="s">
        <v>44</v>
      </c>
      <c r="B41" s="80">
        <v>0</v>
      </c>
      <c r="C41" s="80">
        <v>0</v>
      </c>
      <c r="D41" s="80">
        <v>0</v>
      </c>
      <c r="E41" s="80">
        <v>0</v>
      </c>
      <c r="F41" s="80">
        <v>0</v>
      </c>
      <c r="G41" s="80">
        <v>0</v>
      </c>
      <c r="H41" s="80">
        <v>0</v>
      </c>
      <c r="I41" s="80">
        <v>0</v>
      </c>
      <c r="J41" s="80">
        <v>0</v>
      </c>
      <c r="K41" s="80">
        <v>0</v>
      </c>
      <c r="L41" s="80">
        <v>0</v>
      </c>
      <c r="M41" s="80">
        <v>0</v>
      </c>
      <c r="N41" s="80">
        <v>0</v>
      </c>
      <c r="O41" s="80">
        <v>0</v>
      </c>
      <c r="P41" s="80">
        <v>0</v>
      </c>
      <c r="Q41" s="80">
        <v>0</v>
      </c>
      <c r="R41" s="80">
        <v>0</v>
      </c>
      <c r="S41" s="80">
        <v>0</v>
      </c>
      <c r="T41" s="80">
        <v>0</v>
      </c>
      <c r="U41" s="80">
        <v>0</v>
      </c>
      <c r="V41" s="80">
        <v>0</v>
      </c>
      <c r="W41" s="80">
        <v>0</v>
      </c>
      <c r="X41" s="80">
        <v>0</v>
      </c>
      <c r="Y41" s="80">
        <v>0</v>
      </c>
      <c r="Z41" s="80">
        <v>0</v>
      </c>
      <c r="AA41" s="80">
        <v>0</v>
      </c>
      <c r="AB41" s="80">
        <v>0</v>
      </c>
      <c r="AC41" s="80">
        <v>0</v>
      </c>
      <c r="AD41" s="80">
        <v>0</v>
      </c>
      <c r="AE41" s="80">
        <v>0</v>
      </c>
      <c r="AF41" s="80">
        <v>0</v>
      </c>
      <c r="AG41" s="80">
        <v>0</v>
      </c>
      <c r="AH41" s="80">
        <v>0</v>
      </c>
      <c r="AI41" s="80">
        <v>0</v>
      </c>
      <c r="AJ41" s="80">
        <v>0</v>
      </c>
      <c r="AK41" s="80">
        <v>0</v>
      </c>
      <c r="AL41" s="80">
        <v>0</v>
      </c>
      <c r="AM41" s="80">
        <v>0</v>
      </c>
      <c r="AN41" s="80">
        <v>0</v>
      </c>
      <c r="AO41" s="80">
        <v>0</v>
      </c>
      <c r="AP41" s="80">
        <v>0</v>
      </c>
      <c r="AQ41" s="80">
        <v>0</v>
      </c>
      <c r="AR41" s="80">
        <v>0</v>
      </c>
      <c r="AS41" s="80">
        <v>0</v>
      </c>
      <c r="AT41" s="80">
        <v>0</v>
      </c>
      <c r="AU41" s="80">
        <v>0</v>
      </c>
      <c r="AV41" s="80">
        <v>0</v>
      </c>
      <c r="AW41" s="80">
        <v>0</v>
      </c>
      <c r="AX41" s="80">
        <v>0</v>
      </c>
      <c r="AY41" s="80">
        <v>0</v>
      </c>
      <c r="AZ41" s="80">
        <v>0</v>
      </c>
      <c r="BA41" s="80">
        <v>0</v>
      </c>
      <c r="BB41" s="80">
        <v>0</v>
      </c>
      <c r="BC41" s="80">
        <v>0</v>
      </c>
      <c r="BD41" s="80">
        <v>0.96499999999999997</v>
      </c>
      <c r="BE41" s="80">
        <v>0</v>
      </c>
      <c r="BF41" s="80">
        <v>0</v>
      </c>
      <c r="BG41" s="80">
        <v>0</v>
      </c>
      <c r="BH41" s="80">
        <v>0</v>
      </c>
      <c r="BI41" s="80">
        <v>0</v>
      </c>
      <c r="BJ41" s="80">
        <v>0</v>
      </c>
      <c r="BK41" s="80">
        <v>0</v>
      </c>
      <c r="BL41" s="80">
        <v>0</v>
      </c>
      <c r="BM41" s="80">
        <v>7.1999999999999995E-2</v>
      </c>
      <c r="BN41" s="80">
        <v>1.0369999999999999</v>
      </c>
      <c r="BO41" s="80">
        <v>0</v>
      </c>
      <c r="BP41" s="80">
        <v>0</v>
      </c>
      <c r="BQ41" s="80">
        <v>0</v>
      </c>
      <c r="BR41" s="80">
        <v>0</v>
      </c>
      <c r="BS41" s="80">
        <v>0</v>
      </c>
      <c r="BT41" s="80">
        <v>0</v>
      </c>
      <c r="BU41" s="80">
        <v>0</v>
      </c>
      <c r="BV41" s="80">
        <v>0</v>
      </c>
      <c r="BW41" s="80">
        <v>0</v>
      </c>
      <c r="BX41" s="80">
        <v>0</v>
      </c>
      <c r="BY41" s="80">
        <v>0</v>
      </c>
      <c r="BZ41" s="80">
        <v>0</v>
      </c>
      <c r="CA41" s="80">
        <v>0</v>
      </c>
      <c r="CB41" s="80">
        <v>0</v>
      </c>
      <c r="CC41" s="80">
        <v>0</v>
      </c>
      <c r="CD41" s="80">
        <v>0</v>
      </c>
      <c r="CE41" s="80">
        <v>0</v>
      </c>
      <c r="CF41" s="80">
        <v>0</v>
      </c>
      <c r="CG41" s="80">
        <v>0</v>
      </c>
      <c r="CH41" s="80">
        <v>0</v>
      </c>
      <c r="CI41" s="80">
        <v>0</v>
      </c>
      <c r="CJ41" s="80">
        <v>0</v>
      </c>
      <c r="CK41" s="80">
        <v>0</v>
      </c>
      <c r="CL41" s="80">
        <v>0</v>
      </c>
      <c r="CM41" s="80">
        <v>0</v>
      </c>
      <c r="CN41" s="80">
        <v>0</v>
      </c>
      <c r="CO41" s="80">
        <v>0</v>
      </c>
      <c r="CP41" s="80">
        <v>0</v>
      </c>
      <c r="CQ41" s="80">
        <v>0</v>
      </c>
      <c r="CR41" s="80">
        <v>0</v>
      </c>
      <c r="CS41" s="80">
        <v>0</v>
      </c>
      <c r="CT41" s="80">
        <v>0</v>
      </c>
      <c r="CU41" s="80">
        <v>0</v>
      </c>
      <c r="CV41" s="80">
        <v>0</v>
      </c>
      <c r="CW41" s="80">
        <v>0</v>
      </c>
      <c r="CX41" s="80">
        <v>0</v>
      </c>
      <c r="CY41" s="80">
        <v>0</v>
      </c>
      <c r="CZ41" s="80">
        <v>0</v>
      </c>
      <c r="DA41" s="80">
        <v>0</v>
      </c>
      <c r="DB41" s="80">
        <v>0</v>
      </c>
      <c r="DC41" s="80">
        <v>0</v>
      </c>
      <c r="DD41" s="80">
        <v>0</v>
      </c>
      <c r="DE41" s="80">
        <v>0</v>
      </c>
      <c r="DF41" s="80">
        <v>0</v>
      </c>
      <c r="DG41" s="80">
        <v>0</v>
      </c>
      <c r="DH41" s="80">
        <v>0</v>
      </c>
      <c r="DI41" s="80">
        <v>0</v>
      </c>
      <c r="DJ41" s="80">
        <v>0</v>
      </c>
      <c r="DK41" s="80">
        <v>0</v>
      </c>
      <c r="DL41" s="80">
        <v>0</v>
      </c>
      <c r="DM41" s="80">
        <v>0</v>
      </c>
      <c r="DN41" s="80">
        <v>0</v>
      </c>
      <c r="DO41" s="80">
        <v>0</v>
      </c>
      <c r="DP41" s="80">
        <v>0</v>
      </c>
      <c r="DQ41" s="80">
        <v>0</v>
      </c>
      <c r="DR41" s="80">
        <v>0</v>
      </c>
      <c r="DS41" s="80">
        <v>0</v>
      </c>
      <c r="DT41" s="80">
        <v>0</v>
      </c>
      <c r="DU41" s="80">
        <v>0</v>
      </c>
      <c r="DV41" s="80">
        <v>0</v>
      </c>
      <c r="DW41" s="80">
        <v>0</v>
      </c>
      <c r="DX41" s="80">
        <v>0</v>
      </c>
      <c r="DY41" s="80">
        <v>0</v>
      </c>
      <c r="DZ41" s="80">
        <v>0</v>
      </c>
      <c r="EA41" s="80">
        <v>0</v>
      </c>
      <c r="EB41" s="80">
        <v>2.8000000000000001E-2</v>
      </c>
      <c r="EC41" s="80">
        <v>0</v>
      </c>
      <c r="ED41" s="80">
        <v>0</v>
      </c>
      <c r="EE41" s="80">
        <v>0</v>
      </c>
      <c r="EF41" s="80">
        <v>0</v>
      </c>
      <c r="EG41" s="80">
        <v>0</v>
      </c>
      <c r="EH41" s="80">
        <v>0</v>
      </c>
      <c r="EI41" s="80">
        <v>0</v>
      </c>
      <c r="EJ41" s="80">
        <v>0</v>
      </c>
      <c r="EK41" s="80">
        <v>0</v>
      </c>
      <c r="EL41" s="80">
        <v>0</v>
      </c>
      <c r="EM41" s="80">
        <v>0</v>
      </c>
      <c r="EN41" s="40">
        <v>2.8000000000000001E-2</v>
      </c>
      <c r="EO41" s="80">
        <v>0</v>
      </c>
      <c r="EP41" s="80">
        <v>0</v>
      </c>
      <c r="EQ41" s="80">
        <v>0</v>
      </c>
      <c r="ER41" s="80">
        <v>0</v>
      </c>
      <c r="ES41" s="80">
        <v>0</v>
      </c>
      <c r="ET41" s="80">
        <v>0</v>
      </c>
      <c r="EU41" s="80">
        <v>0</v>
      </c>
      <c r="EV41" s="80">
        <v>0</v>
      </c>
      <c r="EW41" s="80">
        <v>0</v>
      </c>
      <c r="EX41" s="80">
        <v>0</v>
      </c>
      <c r="EY41" s="80">
        <v>0.17499999999999999</v>
      </c>
      <c r="EZ41" s="80">
        <v>0</v>
      </c>
      <c r="FA41" s="80">
        <v>0.17499999999999999</v>
      </c>
      <c r="FB41" s="80">
        <v>0</v>
      </c>
      <c r="FC41" s="80">
        <v>0</v>
      </c>
      <c r="FD41" s="80">
        <v>0</v>
      </c>
      <c r="FE41" s="80">
        <v>0</v>
      </c>
      <c r="FF41" s="80">
        <v>0</v>
      </c>
      <c r="FG41" s="80">
        <v>0</v>
      </c>
      <c r="FH41" s="80">
        <v>0</v>
      </c>
      <c r="FI41" s="80">
        <v>0</v>
      </c>
      <c r="FJ41" s="80">
        <v>0</v>
      </c>
      <c r="FK41" s="80">
        <v>0</v>
      </c>
      <c r="FL41" s="80">
        <v>0</v>
      </c>
      <c r="FM41" s="80">
        <v>0</v>
      </c>
      <c r="FN41" s="80">
        <v>0</v>
      </c>
      <c r="FO41" s="80">
        <v>5.1999999999999998E-2</v>
      </c>
      <c r="FP41" s="80">
        <v>0</v>
      </c>
      <c r="FQ41" s="80">
        <v>0</v>
      </c>
      <c r="FR41" s="80">
        <v>0</v>
      </c>
      <c r="FS41" s="80">
        <v>0</v>
      </c>
      <c r="FT41" s="80">
        <v>0</v>
      </c>
      <c r="FU41" s="80">
        <v>0</v>
      </c>
      <c r="FV41" s="80">
        <v>0</v>
      </c>
      <c r="FW41" s="80">
        <v>0</v>
      </c>
      <c r="FX41" s="80">
        <v>0</v>
      </c>
      <c r="FY41" s="80">
        <v>0</v>
      </c>
      <c r="FZ41" s="25">
        <v>0</v>
      </c>
      <c r="GA41" s="25">
        <v>5.1999999999999998E-2</v>
      </c>
      <c r="GB41" s="25">
        <v>0</v>
      </c>
      <c r="GC41" s="25">
        <v>0</v>
      </c>
      <c r="GD41" s="25">
        <v>0</v>
      </c>
      <c r="GE41" s="25">
        <v>0</v>
      </c>
      <c r="GF41" s="25">
        <v>0</v>
      </c>
      <c r="GG41" s="25">
        <v>0</v>
      </c>
      <c r="GH41" s="25">
        <v>0</v>
      </c>
      <c r="GI41" s="25">
        <v>0</v>
      </c>
      <c r="GJ41" s="25">
        <v>0</v>
      </c>
      <c r="GK41" s="25">
        <v>0</v>
      </c>
      <c r="GL41" s="25">
        <v>0</v>
      </c>
      <c r="GM41" s="25">
        <v>0</v>
      </c>
      <c r="GN41" s="25">
        <v>0</v>
      </c>
      <c r="GO41" s="25">
        <v>0</v>
      </c>
      <c r="GP41" s="25">
        <v>0</v>
      </c>
      <c r="GQ41" s="25">
        <v>0</v>
      </c>
      <c r="GR41" s="25">
        <v>0</v>
      </c>
      <c r="GS41" s="25">
        <v>0</v>
      </c>
      <c r="GT41" s="25">
        <v>0</v>
      </c>
      <c r="GU41" s="25">
        <v>0</v>
      </c>
      <c r="GV41" s="25">
        <v>0</v>
      </c>
      <c r="GW41" s="25">
        <v>0</v>
      </c>
      <c r="GX41" s="25">
        <v>0</v>
      </c>
      <c r="GY41" s="25">
        <v>0</v>
      </c>
      <c r="GZ41" s="25">
        <v>0</v>
      </c>
      <c r="HA41" s="25">
        <v>0</v>
      </c>
      <c r="HB41" s="25">
        <v>0</v>
      </c>
      <c r="HC41" s="25">
        <v>0</v>
      </c>
      <c r="HD41" s="25">
        <v>0</v>
      </c>
      <c r="HE41" s="25">
        <v>0</v>
      </c>
      <c r="HF41" s="25">
        <v>0</v>
      </c>
      <c r="HG41" s="25">
        <v>0</v>
      </c>
      <c r="HH41" s="25">
        <v>0</v>
      </c>
      <c r="HI41" s="25">
        <v>0</v>
      </c>
      <c r="HJ41" s="25">
        <v>0</v>
      </c>
      <c r="HK41" s="25">
        <v>0</v>
      </c>
      <c r="HL41" s="25">
        <v>0</v>
      </c>
      <c r="HM41" s="25">
        <v>0</v>
      </c>
      <c r="HN41" s="25">
        <v>0</v>
      </c>
      <c r="HO41" s="25">
        <v>0</v>
      </c>
      <c r="HP41" s="25">
        <v>0</v>
      </c>
      <c r="HQ41" s="25">
        <v>0</v>
      </c>
      <c r="HR41" s="25">
        <v>0</v>
      </c>
      <c r="HS41" s="25">
        <v>0</v>
      </c>
      <c r="HT41" s="25">
        <v>0</v>
      </c>
      <c r="HU41" s="25">
        <v>0</v>
      </c>
      <c r="HV41" s="25">
        <v>0</v>
      </c>
      <c r="HW41" s="25">
        <v>0</v>
      </c>
      <c r="HX41" s="25">
        <v>0</v>
      </c>
      <c r="HY41" s="25">
        <v>0</v>
      </c>
      <c r="HZ41" s="25">
        <v>0</v>
      </c>
      <c r="IA41" s="25">
        <v>0</v>
      </c>
      <c r="IB41" s="25">
        <v>0</v>
      </c>
      <c r="IC41" s="25">
        <v>0</v>
      </c>
      <c r="ID41" s="25">
        <v>0</v>
      </c>
      <c r="IE41" s="25">
        <v>0</v>
      </c>
      <c r="IF41" s="25">
        <v>0</v>
      </c>
      <c r="IG41" s="25">
        <v>0</v>
      </c>
      <c r="IH41" s="25">
        <v>0</v>
      </c>
      <c r="II41" s="25">
        <v>0</v>
      </c>
      <c r="IJ41" s="25">
        <v>0</v>
      </c>
      <c r="IK41" s="25">
        <v>0</v>
      </c>
      <c r="IL41" s="25">
        <v>0</v>
      </c>
      <c r="IM41" s="25">
        <v>0</v>
      </c>
      <c r="IN41" s="25">
        <v>0</v>
      </c>
      <c r="IO41" s="25">
        <v>0</v>
      </c>
      <c r="IP41" s="25">
        <v>0</v>
      </c>
    </row>
    <row r="42" spans="1:250" s="80" customFormat="1" ht="9" customHeight="1" x14ac:dyDescent="0.2">
      <c r="A42" s="4" t="s">
        <v>45</v>
      </c>
      <c r="B42" s="80">
        <v>570.72202000000004</v>
      </c>
      <c r="C42" s="80">
        <v>14.848649999999999</v>
      </c>
      <c r="D42" s="80">
        <v>9.6910399999999992</v>
      </c>
      <c r="E42" s="80">
        <v>9.7265800000000002</v>
      </c>
      <c r="F42" s="80">
        <v>44.863959999999999</v>
      </c>
      <c r="G42" s="80">
        <v>3923.7723299999998</v>
      </c>
      <c r="H42" s="80">
        <v>4.3922599999999994</v>
      </c>
      <c r="I42" s="80">
        <v>12.926959999999999</v>
      </c>
      <c r="J42" s="80">
        <v>1749.81466</v>
      </c>
      <c r="K42" s="80">
        <v>18.127310000000001</v>
      </c>
      <c r="L42" s="80">
        <v>11.043979999999999</v>
      </c>
      <c r="M42" s="80">
        <v>696.67465000000004</v>
      </c>
      <c r="N42" s="80">
        <v>7066.6044000000002</v>
      </c>
      <c r="O42" s="80">
        <v>6.8779599999999999</v>
      </c>
      <c r="P42" s="80">
        <v>2.5636700000000001</v>
      </c>
      <c r="Q42" s="80">
        <v>7.00997</v>
      </c>
      <c r="R42" s="80">
        <v>49.157669999999996</v>
      </c>
      <c r="S42" s="80">
        <v>5.0349699999999995</v>
      </c>
      <c r="T42" s="80">
        <v>4.0043199999999999</v>
      </c>
      <c r="U42" s="80">
        <v>3.4273200000000004</v>
      </c>
      <c r="V42" s="80">
        <v>11.90733</v>
      </c>
      <c r="W42" s="80">
        <v>3.4473200000000004</v>
      </c>
      <c r="X42" s="80">
        <v>4.6193200000000001</v>
      </c>
      <c r="Y42" s="80">
        <v>6.5739999999999998</v>
      </c>
      <c r="Z42" s="80">
        <v>4315.6250600000003</v>
      </c>
      <c r="AA42" s="80">
        <v>4420.2489100000003</v>
      </c>
      <c r="AB42" s="80">
        <v>13.68099</v>
      </c>
      <c r="AC42" s="80">
        <v>647.85809000000006</v>
      </c>
      <c r="AD42" s="80">
        <v>12.211649999999999</v>
      </c>
      <c r="AE42" s="80">
        <v>16.925669999999997</v>
      </c>
      <c r="AF42" s="80">
        <v>658.83735000000001</v>
      </c>
      <c r="AG42" s="80">
        <v>830.15397999999993</v>
      </c>
      <c r="AH42" s="80">
        <v>28.329659999999997</v>
      </c>
      <c r="AI42" s="80">
        <v>1129.3243500000001</v>
      </c>
      <c r="AJ42" s="80">
        <v>9.3010000000000002</v>
      </c>
      <c r="AK42" s="80">
        <v>8.3584999999999994</v>
      </c>
      <c r="AL42" s="80">
        <v>506.90601000000004</v>
      </c>
      <c r="AM42" s="80">
        <v>11.175000000000001</v>
      </c>
      <c r="AN42" s="80">
        <v>3873.0622499999999</v>
      </c>
      <c r="AO42" s="80">
        <v>657.45495999999991</v>
      </c>
      <c r="AP42" s="80">
        <v>81.67698</v>
      </c>
      <c r="AQ42" s="80">
        <v>16.344000000000001</v>
      </c>
      <c r="AR42" s="80">
        <v>645.15998999999999</v>
      </c>
      <c r="AS42" s="80">
        <v>16.47401</v>
      </c>
      <c r="AT42" s="80">
        <v>8.2070000000000007</v>
      </c>
      <c r="AU42" s="80">
        <v>11.589</v>
      </c>
      <c r="AV42" s="80">
        <v>14.68</v>
      </c>
      <c r="AW42" s="80">
        <v>344.74700000000001</v>
      </c>
      <c r="AX42" s="80">
        <v>15.03</v>
      </c>
      <c r="AY42" s="80">
        <v>19.941989999999997</v>
      </c>
      <c r="AZ42" s="80">
        <v>168.04604</v>
      </c>
      <c r="BA42" s="80">
        <v>1999.35097</v>
      </c>
      <c r="BB42" s="18">
        <v>13.263</v>
      </c>
      <c r="BC42" s="18">
        <v>887.47901000000002</v>
      </c>
      <c r="BD42" s="80">
        <v>351.56268</v>
      </c>
      <c r="BE42" s="80">
        <v>66.436019999999999</v>
      </c>
      <c r="BF42" s="80">
        <v>22.82</v>
      </c>
      <c r="BG42" s="80">
        <v>669.15502000000004</v>
      </c>
      <c r="BH42" s="80">
        <v>20.823990000000002</v>
      </c>
      <c r="BI42" s="80">
        <v>1673.5030400000001</v>
      </c>
      <c r="BJ42" s="80">
        <v>1213.95902</v>
      </c>
      <c r="BK42" s="80">
        <v>19.353000000000002</v>
      </c>
      <c r="BL42" s="80">
        <v>89.169010000000014</v>
      </c>
      <c r="BM42" s="80">
        <v>764.31103000000007</v>
      </c>
      <c r="BN42" s="80">
        <v>5791.8348199999991</v>
      </c>
      <c r="BO42" s="80">
        <v>111.114</v>
      </c>
      <c r="BP42" s="80">
        <v>359.89098999999999</v>
      </c>
      <c r="BQ42" s="80">
        <v>837.42104000000006</v>
      </c>
      <c r="BR42" s="80">
        <v>446.43795</v>
      </c>
      <c r="BS42" s="80">
        <v>25.803999999999998</v>
      </c>
      <c r="BT42" s="80">
        <v>822.05403000000001</v>
      </c>
      <c r="BU42" s="80">
        <v>1088.0330300000001</v>
      </c>
      <c r="BV42" s="80">
        <v>463.67324000000002</v>
      </c>
      <c r="BW42" s="80">
        <v>254.33198000000002</v>
      </c>
      <c r="BX42" s="80">
        <v>462.76792</v>
      </c>
      <c r="BY42" s="80">
        <v>584.45099000000005</v>
      </c>
      <c r="BZ42" s="80">
        <v>219.38802000000001</v>
      </c>
      <c r="CA42" s="80">
        <v>5675.3671900000018</v>
      </c>
      <c r="CB42" s="80">
        <v>262.48399999999998</v>
      </c>
      <c r="CC42" s="80">
        <v>96.697009999999992</v>
      </c>
      <c r="CD42" s="80">
        <v>14.412000000000001</v>
      </c>
      <c r="CE42" s="80">
        <v>444.69106000000005</v>
      </c>
      <c r="CF42" s="80">
        <v>80.499009999999998</v>
      </c>
      <c r="CG42" s="80">
        <v>173.79801</v>
      </c>
      <c r="CH42" s="80">
        <v>20.777999999999999</v>
      </c>
      <c r="CI42" s="80">
        <v>2743.4810000000002</v>
      </c>
      <c r="CJ42" s="80">
        <v>60.014979999999994</v>
      </c>
      <c r="CK42" s="80">
        <v>743.52998000000002</v>
      </c>
      <c r="CL42" s="80">
        <v>786.11204000000009</v>
      </c>
      <c r="CM42" s="80">
        <v>893.31803000000002</v>
      </c>
      <c r="CN42" s="80">
        <v>6319.8151200000002</v>
      </c>
      <c r="CO42" s="80">
        <v>721.24003000000005</v>
      </c>
      <c r="CP42" s="80">
        <v>555.98602000000005</v>
      </c>
      <c r="CQ42" s="80">
        <v>658.45105000000001</v>
      </c>
      <c r="CR42" s="80">
        <v>542.28502000000003</v>
      </c>
      <c r="CS42" s="80">
        <v>816.64622999999995</v>
      </c>
      <c r="CT42" s="80">
        <v>829.19904000000008</v>
      </c>
      <c r="CU42" s="80">
        <v>1159.8680400000001</v>
      </c>
      <c r="CV42" s="80">
        <v>1440.9389799999999</v>
      </c>
      <c r="CW42" s="80">
        <v>876.43603000000007</v>
      </c>
      <c r="CX42" s="80">
        <v>1284.5390400000001</v>
      </c>
      <c r="CY42" s="80">
        <v>2239.288</v>
      </c>
      <c r="CZ42" s="80">
        <v>2659.500019999999</v>
      </c>
      <c r="DA42" s="80">
        <v>13784.377500000001</v>
      </c>
      <c r="DB42" s="80">
        <v>957.49594999999999</v>
      </c>
      <c r="DC42" s="80">
        <v>1686.58797</v>
      </c>
      <c r="DD42" s="80">
        <v>2270.7301199999984</v>
      </c>
      <c r="DE42" s="80">
        <v>1501.069</v>
      </c>
      <c r="DF42" s="80">
        <v>1243.95624</v>
      </c>
      <c r="DG42" s="80">
        <v>1077.0800300000001</v>
      </c>
      <c r="DH42" s="80">
        <v>1715.7780299999999</v>
      </c>
      <c r="DI42" s="80">
        <v>3040.5820499999991</v>
      </c>
      <c r="DJ42" s="80">
        <v>1584.78603</v>
      </c>
      <c r="DK42" s="80">
        <v>1631.5080800000001</v>
      </c>
      <c r="DL42" s="80">
        <v>3014.5590499999998</v>
      </c>
      <c r="DM42" s="80">
        <v>1931.85806</v>
      </c>
      <c r="DN42" s="80">
        <v>21655.990609999993</v>
      </c>
      <c r="DO42" s="80">
        <v>1236.7421000000002</v>
      </c>
      <c r="DP42" s="80">
        <v>555.60602000000006</v>
      </c>
      <c r="DQ42" s="80">
        <v>50.547980000000003</v>
      </c>
      <c r="DR42" s="80">
        <v>1456.2339999999999</v>
      </c>
      <c r="DS42" s="80">
        <v>771.22802999999999</v>
      </c>
      <c r="DT42" s="80">
        <v>1462.85301</v>
      </c>
      <c r="DU42" s="80">
        <v>1971.00802</v>
      </c>
      <c r="DV42" s="80">
        <v>102.63502999999999</v>
      </c>
      <c r="DW42" s="80">
        <v>3174.41705</v>
      </c>
      <c r="DX42" s="80">
        <v>2745.6180399999998</v>
      </c>
      <c r="DY42" s="80">
        <v>2175.3119199999987</v>
      </c>
      <c r="DZ42" s="80">
        <v>3271.8481399999991</v>
      </c>
      <c r="EA42" s="80">
        <v>18974.049339999998</v>
      </c>
      <c r="EB42" s="80">
        <v>4543.4720800000005</v>
      </c>
      <c r="EC42" s="80">
        <v>785.64502000000005</v>
      </c>
      <c r="ED42" s="80">
        <v>2436.0850699999983</v>
      </c>
      <c r="EE42" s="80">
        <v>2136.7430300000001</v>
      </c>
      <c r="EF42" s="80">
        <v>1661.56504</v>
      </c>
      <c r="EG42" s="80">
        <v>4329.7790199999999</v>
      </c>
      <c r="EH42" s="80">
        <v>2066.9890100000002</v>
      </c>
      <c r="EI42" s="80">
        <v>1089.5839799999999</v>
      </c>
      <c r="EJ42" s="80">
        <v>2699.3770499999996</v>
      </c>
      <c r="EK42" s="80">
        <v>1021.74809</v>
      </c>
      <c r="EL42" s="80">
        <v>6539.2474000000011</v>
      </c>
      <c r="EM42" s="80">
        <v>3714.7750299999993</v>
      </c>
      <c r="EN42" s="40">
        <v>33025.009819999999</v>
      </c>
      <c r="EO42" s="80">
        <v>496.82604000000003</v>
      </c>
      <c r="EP42" s="80">
        <v>29.96602</v>
      </c>
      <c r="EQ42" s="80">
        <v>3069.8160700000003</v>
      </c>
      <c r="ER42" s="80">
        <v>2141.0370099999996</v>
      </c>
      <c r="ES42" s="80">
        <v>2765.6820699999998</v>
      </c>
      <c r="ET42" s="80">
        <v>1689.8999899999999</v>
      </c>
      <c r="EU42" s="80">
        <v>1876.79503</v>
      </c>
      <c r="EV42" s="80">
        <v>1314.14103</v>
      </c>
      <c r="EW42" s="80">
        <v>1163.39699</v>
      </c>
      <c r="EX42" s="80">
        <v>1449.11303</v>
      </c>
      <c r="EY42" s="80">
        <v>705.77807000000007</v>
      </c>
      <c r="EZ42" s="80">
        <v>614.00698</v>
      </c>
      <c r="FA42" s="80">
        <v>17316.458329999998</v>
      </c>
      <c r="FB42" s="80">
        <v>1021.70208</v>
      </c>
      <c r="FC42" s="80">
        <v>156.959</v>
      </c>
      <c r="FD42" s="80">
        <v>35.259009999999996</v>
      </c>
      <c r="FE42" s="80">
        <v>30.388009999999998</v>
      </c>
      <c r="FF42" s="80">
        <v>48.939979999999998</v>
      </c>
      <c r="FG42" s="80">
        <v>662.02701999999999</v>
      </c>
      <c r="FH42" s="80">
        <v>1395.8630900000001</v>
      </c>
      <c r="FI42" s="80">
        <v>228.93904999999998</v>
      </c>
      <c r="FJ42" s="80">
        <v>972.17105000000004</v>
      </c>
      <c r="FK42" s="80">
        <v>943.20006000000001</v>
      </c>
      <c r="FL42" s="80">
        <v>1055.9311200000002</v>
      </c>
      <c r="FM42" s="80">
        <v>703.80899999999997</v>
      </c>
      <c r="FN42" s="80">
        <v>7255.1884700000001</v>
      </c>
      <c r="FO42" s="80">
        <v>415.92303000000004</v>
      </c>
      <c r="FP42" s="80">
        <v>1391.91805</v>
      </c>
      <c r="FQ42" s="80">
        <v>259.88504</v>
      </c>
      <c r="FR42" s="80">
        <v>1467.6020700000001</v>
      </c>
      <c r="FS42" s="80">
        <v>1479.5171200000002</v>
      </c>
      <c r="FT42" s="80">
        <v>1581.93804</v>
      </c>
      <c r="FU42" s="80">
        <v>980.48604</v>
      </c>
      <c r="FV42" s="80">
        <v>1499.1080300000001</v>
      </c>
      <c r="FW42" s="80">
        <v>942.86004000000003</v>
      </c>
      <c r="FX42" s="80">
        <v>902.91104000000007</v>
      </c>
      <c r="FY42" s="80">
        <v>1498.07304</v>
      </c>
      <c r="FZ42" s="25">
        <v>1028.2929999999999</v>
      </c>
      <c r="GA42" s="25">
        <v>13448.514539999998</v>
      </c>
      <c r="GB42" s="25">
        <v>1012.8580400000001</v>
      </c>
      <c r="GC42" s="25">
        <v>787.02502000000004</v>
      </c>
      <c r="GD42" s="25">
        <v>932.03297999999995</v>
      </c>
      <c r="GE42" s="25">
        <v>667.55593999999996</v>
      </c>
      <c r="GF42" s="25">
        <v>870.70798000000002</v>
      </c>
      <c r="GG42" s="25">
        <v>997.00599999999997</v>
      </c>
      <c r="GH42" s="25">
        <v>1625.9181000000001</v>
      </c>
      <c r="GI42" s="25">
        <v>1359.8480900000002</v>
      </c>
      <c r="GJ42" s="25">
        <v>1151.07206</v>
      </c>
      <c r="GK42" s="25">
        <v>1926.3561</v>
      </c>
      <c r="GL42" s="25">
        <v>2000.2611200000001</v>
      </c>
      <c r="GM42" s="25">
        <v>1952.5768400000002</v>
      </c>
      <c r="GN42" s="25">
        <v>15283.218269999999</v>
      </c>
      <c r="GO42" s="25">
        <v>972.21505000000002</v>
      </c>
      <c r="GP42" s="25">
        <v>709.63601000000006</v>
      </c>
      <c r="GQ42" s="25">
        <v>48.564999999999998</v>
      </c>
      <c r="GR42" s="25">
        <v>4.4119999999999999</v>
      </c>
      <c r="GS42" s="25">
        <v>3.1659999999999999</v>
      </c>
      <c r="GT42" s="25">
        <v>9.4930000000000003</v>
      </c>
      <c r="GU42" s="25">
        <v>2931.8610600000002</v>
      </c>
      <c r="GV42" s="25">
        <v>1264.1300700000002</v>
      </c>
      <c r="GW42" s="25">
        <v>611.94103000000007</v>
      </c>
      <c r="GX42" s="25">
        <v>705.27202</v>
      </c>
      <c r="GY42" s="25">
        <v>1072.2860500000002</v>
      </c>
      <c r="GZ42" s="25">
        <v>808.55992999999989</v>
      </c>
      <c r="HA42" s="25">
        <v>9141.5372200000002</v>
      </c>
      <c r="HB42" s="25">
        <v>2084.1210099999998</v>
      </c>
      <c r="HC42" s="25">
        <v>893.26103000000001</v>
      </c>
      <c r="HD42" s="25">
        <v>625.45101</v>
      </c>
      <c r="HE42" s="25">
        <v>777.04004000000009</v>
      </c>
      <c r="HF42" s="25">
        <v>980.6230700000001</v>
      </c>
      <c r="HG42" s="25">
        <v>2375.5910099999996</v>
      </c>
      <c r="HH42" s="25">
        <v>571.20601999999997</v>
      </c>
      <c r="HI42" s="25">
        <v>1059.2210299999999</v>
      </c>
      <c r="HJ42" s="25">
        <v>1050.05701</v>
      </c>
      <c r="HK42" s="25">
        <v>631.02006000000006</v>
      </c>
      <c r="HL42" s="25">
        <v>1152.6460400000001</v>
      </c>
      <c r="HM42" s="25">
        <v>1587.1480200000001</v>
      </c>
      <c r="HN42" s="25">
        <v>13787.38535</v>
      </c>
      <c r="HO42" s="25">
        <v>1282.4530300000001</v>
      </c>
      <c r="HP42" s="25">
        <v>674.39099999999996</v>
      </c>
      <c r="HQ42" s="25">
        <v>1329.4273700000001</v>
      </c>
      <c r="HR42" s="25">
        <v>726.39202999999998</v>
      </c>
      <c r="HS42" s="25">
        <v>2235.6678299999999</v>
      </c>
      <c r="HT42" s="25">
        <v>668.33399999999995</v>
      </c>
      <c r="HU42" s="25">
        <v>564.19405000000006</v>
      </c>
      <c r="HV42" s="25">
        <v>775.35907000000009</v>
      </c>
      <c r="HW42" s="25">
        <v>1506.53702</v>
      </c>
      <c r="HX42" s="25">
        <v>1474.2594800000002</v>
      </c>
      <c r="HY42" s="25">
        <v>1986.7761</v>
      </c>
      <c r="HZ42" s="25">
        <v>1112.8259500000001</v>
      </c>
      <c r="IA42" s="25">
        <v>14336.616930000002</v>
      </c>
      <c r="IB42" s="25">
        <v>690.75885000000005</v>
      </c>
      <c r="IC42" s="25">
        <v>1130.5430900000001</v>
      </c>
      <c r="ID42" s="25">
        <v>1036.8380099999999</v>
      </c>
      <c r="IE42" s="25">
        <v>1104.9634200000003</v>
      </c>
      <c r="IF42" s="25">
        <v>1005.1459600000001</v>
      </c>
      <c r="IG42" s="25">
        <v>1246.42903</v>
      </c>
      <c r="IH42" s="25">
        <v>332.46602000000001</v>
      </c>
      <c r="II42" s="25">
        <v>348.95404000000002</v>
      </c>
      <c r="IJ42" s="25">
        <v>1217.5044399999999</v>
      </c>
      <c r="IK42" s="25">
        <v>963.33902</v>
      </c>
      <c r="IL42" s="25">
        <v>160.38102000000001</v>
      </c>
      <c r="IM42" s="25">
        <v>464.00704000000002</v>
      </c>
      <c r="IN42" s="25">
        <v>9701.3299399999996</v>
      </c>
      <c r="IO42" s="25">
        <v>199.392</v>
      </c>
      <c r="IP42" s="25">
        <v>301.51804000000004</v>
      </c>
    </row>
    <row r="43" spans="1:250" ht="9" customHeight="1" x14ac:dyDescent="0.2">
      <c r="A43" s="4"/>
      <c r="D43" s="86"/>
      <c r="E43" s="86"/>
      <c r="F43" s="86"/>
      <c r="G43" s="86"/>
      <c r="H43" s="86"/>
      <c r="I43" s="86"/>
      <c r="J43" s="97"/>
      <c r="K43" s="97"/>
      <c r="L43" s="83"/>
      <c r="M43" s="83"/>
      <c r="N43" s="83"/>
      <c r="O43" s="83"/>
      <c r="P43" s="83"/>
      <c r="Q43" s="83"/>
      <c r="R43" s="83"/>
      <c r="S43" s="83"/>
      <c r="T43" s="83"/>
      <c r="U43" s="83"/>
      <c r="V43" s="83"/>
      <c r="W43" s="83"/>
      <c r="X43" s="83"/>
      <c r="Y43" s="83"/>
      <c r="Z43" s="83"/>
      <c r="AA43" s="83"/>
      <c r="AB43" s="83"/>
      <c r="AC43" s="83"/>
      <c r="AD43" s="83"/>
      <c r="AE43" s="83"/>
      <c r="AF43" s="83"/>
      <c r="AG43" s="83"/>
      <c r="AH43" s="83"/>
      <c r="AI43" s="83"/>
      <c r="AJ43" s="83"/>
      <c r="AK43" s="83"/>
      <c r="AL43" s="83"/>
      <c r="AM43" s="83"/>
      <c r="AN43" s="83"/>
      <c r="AO43" s="83"/>
      <c r="AP43" s="83"/>
      <c r="AQ43" s="83"/>
      <c r="AR43" s="83"/>
      <c r="AS43" s="83"/>
      <c r="AT43" s="83"/>
      <c r="AU43" s="83"/>
      <c r="AV43" s="83"/>
      <c r="AW43" s="83"/>
      <c r="AX43" s="83"/>
      <c r="AY43" s="83"/>
      <c r="AZ43" s="83"/>
      <c r="BA43" s="83"/>
      <c r="BB43" s="83"/>
      <c r="BC43" s="83"/>
      <c r="BD43" s="83"/>
      <c r="BE43" s="83"/>
      <c r="BF43" s="83"/>
      <c r="BG43" s="83"/>
      <c r="BH43" s="83"/>
      <c r="BI43" s="83"/>
      <c r="BJ43" s="83"/>
      <c r="BK43" s="83"/>
      <c r="BL43" s="83"/>
      <c r="BM43" s="83"/>
      <c r="BN43" s="83"/>
      <c r="BO43" s="83"/>
      <c r="BP43" s="83"/>
      <c r="BQ43" s="83"/>
      <c r="BR43" s="83"/>
      <c r="BS43" s="83"/>
      <c r="BT43" s="83"/>
      <c r="BU43" s="83"/>
      <c r="BV43" s="83"/>
      <c r="BW43" s="83"/>
      <c r="BX43" s="83"/>
      <c r="BY43" s="83"/>
      <c r="BZ43" s="83"/>
      <c r="CA43" s="83"/>
      <c r="CB43" s="83"/>
      <c r="CC43" s="83"/>
      <c r="CD43" s="83"/>
      <c r="CE43" s="83"/>
      <c r="CF43" s="83"/>
      <c r="CG43" s="83"/>
      <c r="CH43" s="83"/>
      <c r="CI43" s="83"/>
      <c r="CJ43" s="83"/>
      <c r="CK43" s="83"/>
      <c r="CL43" s="83"/>
      <c r="CM43" s="83"/>
      <c r="CN43" s="83">
        <f t="shared" si="0"/>
        <v>0</v>
      </c>
      <c r="CO43" s="83"/>
      <c r="CP43" s="83"/>
      <c r="CQ43" s="83"/>
      <c r="CR43" s="83"/>
      <c r="CS43" s="83"/>
      <c r="CT43" s="83"/>
      <c r="CU43" s="83"/>
      <c r="CV43" s="83"/>
      <c r="CW43" s="83"/>
      <c r="CX43" s="83"/>
      <c r="CY43" s="83"/>
      <c r="CZ43" s="83"/>
      <c r="DA43" s="83"/>
      <c r="DB43" s="83"/>
      <c r="DC43" s="83"/>
      <c r="DD43" s="83"/>
      <c r="DE43" s="83"/>
      <c r="DF43" s="83"/>
      <c r="DG43" s="83"/>
      <c r="DH43" s="83"/>
      <c r="DI43" s="83"/>
      <c r="DJ43" s="83"/>
      <c r="DK43" s="83"/>
      <c r="DL43" s="83"/>
      <c r="DM43" s="83"/>
      <c r="DN43" s="83"/>
      <c r="DO43" s="83"/>
      <c r="DP43" s="83"/>
      <c r="DQ43" s="83"/>
      <c r="DR43" s="83"/>
      <c r="DS43" s="83"/>
      <c r="DT43" s="83"/>
      <c r="DU43" s="83"/>
      <c r="DV43" s="83"/>
      <c r="DW43" s="83"/>
      <c r="DX43" s="83"/>
      <c r="DY43" s="83"/>
      <c r="DZ43" s="83"/>
      <c r="EA43" s="83"/>
      <c r="EB43" s="83"/>
      <c r="EC43" s="83"/>
      <c r="ED43" s="83"/>
      <c r="EE43" s="83"/>
      <c r="EF43" s="83"/>
      <c r="EG43" s="83"/>
      <c r="EH43" s="83"/>
      <c r="EI43" s="83"/>
      <c r="EJ43" s="83"/>
      <c r="EK43" s="83"/>
      <c r="EL43" s="83"/>
      <c r="EM43" s="83"/>
      <c r="EN43" s="40">
        <v>0</v>
      </c>
      <c r="EO43" s="83"/>
      <c r="EP43" s="83"/>
      <c r="EQ43" s="83"/>
      <c r="ER43" s="83"/>
      <c r="ES43" s="83"/>
      <c r="ET43" s="83"/>
      <c r="EU43" s="83"/>
      <c r="EV43" s="83"/>
      <c r="EW43" s="83"/>
      <c r="EX43" s="83"/>
      <c r="EY43" s="83"/>
      <c r="EZ43" s="83"/>
      <c r="FA43" s="83"/>
      <c r="FB43" s="83"/>
      <c r="FC43" s="83"/>
      <c r="FD43" s="83"/>
      <c r="FE43" s="83"/>
      <c r="FF43" s="83"/>
      <c r="FG43" s="83"/>
      <c r="FH43" s="83"/>
      <c r="FI43" s="83"/>
      <c r="FJ43" s="83"/>
      <c r="FK43" s="83"/>
      <c r="FL43" s="83"/>
      <c r="FM43" s="83"/>
      <c r="FN43" s="83"/>
      <c r="FO43" s="83"/>
      <c r="FP43" s="83"/>
      <c r="FQ43" s="83"/>
      <c r="FR43" s="83"/>
      <c r="FS43" s="83"/>
      <c r="FT43" s="83"/>
      <c r="FU43" s="83"/>
      <c r="FV43" s="83"/>
      <c r="FW43" s="83"/>
      <c r="FX43" s="83"/>
      <c r="FY43" s="83"/>
      <c r="FZ43" s="27"/>
      <c r="GA43" s="27"/>
      <c r="GB43" s="27"/>
      <c r="GC43" s="27"/>
      <c r="GD43" s="27"/>
      <c r="GE43" s="27"/>
      <c r="GF43" s="27"/>
      <c r="GG43" s="27"/>
      <c r="GH43" s="27"/>
      <c r="GI43" s="27"/>
      <c r="GJ43" s="27"/>
      <c r="GK43" s="27"/>
      <c r="GL43" s="27"/>
      <c r="GM43" s="27"/>
      <c r="GN43" s="27"/>
      <c r="GO43" s="27"/>
      <c r="GP43" s="27"/>
      <c r="GQ43" s="27"/>
      <c r="GR43" s="27"/>
      <c r="GS43" s="27"/>
      <c r="GT43" s="27"/>
      <c r="GU43" s="27"/>
      <c r="GV43" s="27"/>
      <c r="GW43" s="27"/>
      <c r="GX43" s="27"/>
      <c r="GY43" s="27"/>
      <c r="GZ43" s="27"/>
      <c r="HA43" s="27"/>
      <c r="HB43" s="27"/>
      <c r="HC43" s="27"/>
      <c r="HD43" s="27"/>
      <c r="HE43" s="27"/>
      <c r="HF43" s="27"/>
      <c r="HG43" s="27"/>
      <c r="HH43" s="27"/>
      <c r="HI43" s="27"/>
      <c r="HJ43" s="27"/>
      <c r="HK43" s="27"/>
      <c r="HL43" s="27"/>
      <c r="HM43" s="27"/>
      <c r="HN43" s="27"/>
      <c r="HO43" s="27"/>
      <c r="HP43" s="27"/>
      <c r="HQ43" s="27"/>
      <c r="HR43" s="27"/>
      <c r="HS43" s="27"/>
      <c r="HT43" s="27"/>
      <c r="HU43" s="27"/>
      <c r="HV43" s="27"/>
      <c r="HW43" s="27"/>
      <c r="HX43" s="27"/>
      <c r="HY43" s="27"/>
      <c r="HZ43" s="27"/>
      <c r="IA43" s="27"/>
      <c r="IB43" s="27"/>
      <c r="IC43" s="27"/>
      <c r="ID43" s="27"/>
      <c r="IE43" s="27"/>
      <c r="IF43" s="27"/>
      <c r="IG43" s="27"/>
      <c r="IH43" s="27"/>
      <c r="II43" s="27"/>
      <c r="IJ43" s="27"/>
      <c r="IK43" s="27"/>
      <c r="IL43" s="27"/>
      <c r="IM43" s="27"/>
      <c r="IN43" s="27"/>
      <c r="IO43" s="27"/>
      <c r="IP43" s="27"/>
    </row>
    <row r="44" spans="1:250" ht="9" customHeight="1" x14ac:dyDescent="0.2">
      <c r="A44" s="2" t="s">
        <v>46</v>
      </c>
      <c r="B44" s="59">
        <v>19.077226188305772</v>
      </c>
      <c r="C44" s="59">
        <v>20.05608818081755</v>
      </c>
      <c r="D44" s="59">
        <v>21.320178466717778</v>
      </c>
      <c r="E44" s="59">
        <v>23.326059519113301</v>
      </c>
      <c r="F44" s="59">
        <v>20.844412446273672</v>
      </c>
      <c r="G44" s="59">
        <v>16.800276777216176</v>
      </c>
      <c r="H44" s="59">
        <v>16.728172405732792</v>
      </c>
      <c r="I44" s="59">
        <v>21.95334182467257</v>
      </c>
      <c r="J44" s="59">
        <v>25.220276747682043</v>
      </c>
      <c r="K44" s="59">
        <v>26.011145662768783</v>
      </c>
      <c r="L44" s="17">
        <v>25.182758655812179</v>
      </c>
      <c r="M44" s="17">
        <v>24.898100971718293</v>
      </c>
      <c r="N44" s="89">
        <v>261.41803784683088</v>
      </c>
      <c r="O44" s="17">
        <v>27.526401938673683</v>
      </c>
      <c r="P44" s="17">
        <v>30.240080000000003</v>
      </c>
      <c r="Q44" s="17">
        <v>15.110200000000001</v>
      </c>
      <c r="R44" s="17">
        <v>14.232209999999998</v>
      </c>
      <c r="S44" s="17">
        <v>16.393169999999998</v>
      </c>
      <c r="T44" s="17">
        <v>18.2502</v>
      </c>
      <c r="U44" s="17">
        <v>19.949090000000002</v>
      </c>
      <c r="V44" s="17">
        <v>13.81514</v>
      </c>
      <c r="W44" s="17">
        <v>17.587160000000001</v>
      </c>
      <c r="X44" s="17">
        <v>18.79522</v>
      </c>
      <c r="Y44" s="17">
        <v>21.6892</v>
      </c>
      <c r="Z44" s="17">
        <v>13.63514</v>
      </c>
      <c r="AA44" s="17">
        <v>227.2232119386737</v>
      </c>
      <c r="AB44" s="17">
        <v>19.11215</v>
      </c>
      <c r="AC44" s="17">
        <v>20.579969999999999</v>
      </c>
      <c r="AD44" s="17">
        <v>20.785060000000001</v>
      </c>
      <c r="AE44" s="17">
        <v>17.819069999999996</v>
      </c>
      <c r="AF44" s="17">
        <v>21.692910000000001</v>
      </c>
      <c r="AG44" s="17">
        <v>17.762</v>
      </c>
      <c r="AH44" s="17">
        <v>17.836109999999998</v>
      </c>
      <c r="AI44" s="17">
        <v>22.56917</v>
      </c>
      <c r="AJ44" s="17">
        <v>17.258139999999997</v>
      </c>
      <c r="AK44" s="17">
        <v>7948.2337900000011</v>
      </c>
      <c r="AL44" s="17">
        <v>382.42701</v>
      </c>
      <c r="AM44" s="17">
        <v>29.599230000000002</v>
      </c>
      <c r="AN44" s="17">
        <v>8535.6746100000018</v>
      </c>
      <c r="AO44" s="17">
        <v>37.751050000000006</v>
      </c>
      <c r="AP44" s="17">
        <v>17.384910000000001</v>
      </c>
      <c r="AQ44" s="17">
        <v>22.148099999999999</v>
      </c>
      <c r="AR44" s="17">
        <v>26.989170000000001</v>
      </c>
      <c r="AS44" s="17">
        <v>5408.3938799999996</v>
      </c>
      <c r="AT44" s="17">
        <v>598.04892999999993</v>
      </c>
      <c r="AU44" s="17">
        <v>23.271080000000001</v>
      </c>
      <c r="AV44" s="17">
        <v>24.401770000000003</v>
      </c>
      <c r="AW44" s="17">
        <v>17.62914</v>
      </c>
      <c r="AX44" s="17">
        <v>16.106939999999998</v>
      </c>
      <c r="AY44" s="17">
        <v>15.876060000000001</v>
      </c>
      <c r="AZ44" s="17">
        <v>24.363119999999999</v>
      </c>
      <c r="BA44" s="17">
        <v>6232.3641500000003</v>
      </c>
      <c r="BB44" s="17">
        <v>17.370999999999999</v>
      </c>
      <c r="BC44" s="17">
        <v>16.577570000000001</v>
      </c>
      <c r="BD44" s="17">
        <v>24.747130000000002</v>
      </c>
      <c r="BE44" s="17">
        <v>20.318180000000002</v>
      </c>
      <c r="BF44" s="17">
        <v>12.499049999999999</v>
      </c>
      <c r="BG44" s="17">
        <v>18.842140000000001</v>
      </c>
      <c r="BH44" s="17">
        <v>27.075550000000003</v>
      </c>
      <c r="BI44" s="17">
        <v>24.263030000000001</v>
      </c>
      <c r="BJ44" s="17">
        <v>36.640029999999996</v>
      </c>
      <c r="BK44" s="17">
        <v>26.69622</v>
      </c>
      <c r="BL44" s="17">
        <v>21.94725</v>
      </c>
      <c r="BM44" s="17">
        <v>25.715210000000003</v>
      </c>
      <c r="BN44" s="17">
        <v>272.69236000000001</v>
      </c>
      <c r="BO44" s="17">
        <v>26.900260000000003</v>
      </c>
      <c r="BP44" s="17">
        <v>15.298120000000003</v>
      </c>
      <c r="BQ44" s="17">
        <v>18.19706</v>
      </c>
      <c r="BR44" s="17">
        <v>14.359220000000001</v>
      </c>
      <c r="BS44" s="17">
        <v>17.528269999999996</v>
      </c>
      <c r="BT44" s="17">
        <v>17.850150000000003</v>
      </c>
      <c r="BU44" s="17">
        <v>37.539209999999997</v>
      </c>
      <c r="BV44" s="17">
        <v>22.356120000000004</v>
      </c>
      <c r="BW44" s="17">
        <v>37.066220000000001</v>
      </c>
      <c r="BX44" s="17">
        <v>25.430159999999997</v>
      </c>
      <c r="BY44" s="17">
        <v>28.775040000000001</v>
      </c>
      <c r="BZ44" s="17">
        <v>34.573999999999998</v>
      </c>
      <c r="CA44" s="17">
        <v>295.87382999999994</v>
      </c>
      <c r="CB44" s="17">
        <v>19.837249999999997</v>
      </c>
      <c r="CC44" s="17">
        <v>25.06729</v>
      </c>
      <c r="CD44" s="17">
        <v>44.703020000000009</v>
      </c>
      <c r="CE44" s="17">
        <v>21.259270000000001</v>
      </c>
      <c r="CF44" s="17">
        <v>33.282269999999997</v>
      </c>
      <c r="CG44" s="17">
        <v>22.714280000000002</v>
      </c>
      <c r="CH44" s="17">
        <v>32.863059999999997</v>
      </c>
      <c r="CI44" s="17">
        <v>28.100419999999993</v>
      </c>
      <c r="CJ44" s="17">
        <v>26.046299999999995</v>
      </c>
      <c r="CK44" s="17">
        <v>25.112180000000006</v>
      </c>
      <c r="CL44" s="17">
        <v>34.722409999999996</v>
      </c>
      <c r="CM44" s="17">
        <v>36.470320000000001</v>
      </c>
      <c r="CN44" s="17">
        <v>350.17806999999999</v>
      </c>
      <c r="CO44" s="17">
        <v>60.931290000000004</v>
      </c>
      <c r="CP44" s="17">
        <v>47.822990000000004</v>
      </c>
      <c r="CQ44" s="17">
        <v>50.182220000000001</v>
      </c>
      <c r="CR44" s="17">
        <v>33.907330000000002</v>
      </c>
      <c r="CS44" s="17">
        <v>43.73745000000001</v>
      </c>
      <c r="CT44" s="17">
        <v>40.071969999999986</v>
      </c>
      <c r="CU44" s="17">
        <v>46.808880000000002</v>
      </c>
      <c r="CV44" s="17">
        <v>40.897080000000003</v>
      </c>
      <c r="CW44" s="17">
        <v>31.670269999999995</v>
      </c>
      <c r="CX44" s="17">
        <v>42.524010000000004</v>
      </c>
      <c r="CY44" s="17">
        <v>24.092160000000003</v>
      </c>
      <c r="CZ44" s="17">
        <v>29.74119</v>
      </c>
      <c r="DA44" s="17">
        <v>492.38684000000001</v>
      </c>
      <c r="DB44" s="17">
        <v>45.632199999999997</v>
      </c>
      <c r="DC44" s="17">
        <v>40.301160000000003</v>
      </c>
      <c r="DD44" s="17">
        <v>25.612169999999999</v>
      </c>
      <c r="DE44" s="17">
        <v>43.674180000000007</v>
      </c>
      <c r="DF44" s="17">
        <v>42.53405999999999</v>
      </c>
      <c r="DG44" s="17">
        <v>40.288100000000007</v>
      </c>
      <c r="DH44" s="17">
        <v>52.687380000000019</v>
      </c>
      <c r="DI44" s="17">
        <v>55.035110000000003</v>
      </c>
      <c r="DJ44" s="17">
        <v>35.619949999999996</v>
      </c>
      <c r="DK44" s="17">
        <v>47.202189999999995</v>
      </c>
      <c r="DL44" s="17">
        <v>66.571909999999988</v>
      </c>
      <c r="DM44" s="17">
        <v>43.565180000000005</v>
      </c>
      <c r="DN44" s="17">
        <v>538.72358999999994</v>
      </c>
      <c r="DO44" s="17">
        <v>53.223010000000009</v>
      </c>
      <c r="DP44" s="17">
        <v>22.998999999999999</v>
      </c>
      <c r="DQ44" s="17">
        <v>54.741000000000007</v>
      </c>
      <c r="DR44" s="17">
        <v>44.07900999999999</v>
      </c>
      <c r="DS44" s="17">
        <v>29.148099999999999</v>
      </c>
      <c r="DT44" s="17">
        <v>24.791079999999997</v>
      </c>
      <c r="DU44" s="17">
        <v>32.727370000000001</v>
      </c>
      <c r="DV44" s="17">
        <v>23.195150000000002</v>
      </c>
      <c r="DW44" s="17">
        <v>36.575150000000015</v>
      </c>
      <c r="DX44" s="17">
        <v>32.297020000000003</v>
      </c>
      <c r="DY44" s="17">
        <v>48.71508</v>
      </c>
      <c r="DZ44" s="17">
        <v>32.222169999999998</v>
      </c>
      <c r="EA44" s="17">
        <v>434.71314000000001</v>
      </c>
      <c r="EB44" s="17">
        <v>44.147150000000011</v>
      </c>
      <c r="EC44" s="17">
        <v>22.904130000000002</v>
      </c>
      <c r="ED44" s="17">
        <v>28.486139999999995</v>
      </c>
      <c r="EE44" s="17">
        <v>15.69403</v>
      </c>
      <c r="EF44" s="17">
        <v>14.057079999999997</v>
      </c>
      <c r="EG44" s="17">
        <v>19.494160000000001</v>
      </c>
      <c r="EH44" s="17">
        <v>22.839050000000004</v>
      </c>
      <c r="EI44" s="17">
        <v>20.16807</v>
      </c>
      <c r="EJ44" s="17">
        <v>34.871970000000005</v>
      </c>
      <c r="EK44" s="17">
        <v>8.9651100000000046</v>
      </c>
      <c r="EL44" s="17">
        <v>22.15692</v>
      </c>
      <c r="EM44" s="17">
        <v>11.80617</v>
      </c>
      <c r="EN44" s="13">
        <v>265.58998000000003</v>
      </c>
      <c r="EO44" s="17">
        <v>29.532080000000001</v>
      </c>
      <c r="EP44" s="17">
        <v>16.044080000000001</v>
      </c>
      <c r="EQ44" s="17">
        <v>58.52805</v>
      </c>
      <c r="ER44" s="17">
        <v>58.19997</v>
      </c>
      <c r="ES44" s="17">
        <v>19.536130000000004</v>
      </c>
      <c r="ET44" s="17">
        <v>18.682019999999998</v>
      </c>
      <c r="EU44" s="17">
        <v>21.97813</v>
      </c>
      <c r="EV44" s="17">
        <v>35.117069999999998</v>
      </c>
      <c r="EW44" s="17">
        <v>20.651220000000002</v>
      </c>
      <c r="EX44" s="17">
        <v>16.200110000000002</v>
      </c>
      <c r="EY44" s="17">
        <v>21.010060000000003</v>
      </c>
      <c r="EZ44" s="17">
        <v>18.795099999999994</v>
      </c>
      <c r="FA44" s="17">
        <v>334.27403000000004</v>
      </c>
      <c r="FB44" s="17">
        <v>19.933059999999998</v>
      </c>
      <c r="FC44" s="17">
        <v>11.629110000000001</v>
      </c>
      <c r="FD44" s="17">
        <v>23.953069999999997</v>
      </c>
      <c r="FE44" s="17">
        <v>5.1210399999999998</v>
      </c>
      <c r="FF44" s="17">
        <v>14.231099999999998</v>
      </c>
      <c r="FG44" s="17">
        <v>9.0861100000000015</v>
      </c>
      <c r="FH44" s="17">
        <v>9.2630099999999977</v>
      </c>
      <c r="FI44" s="17">
        <v>7.191110000000001</v>
      </c>
      <c r="FJ44" s="17">
        <v>13496.856059999998</v>
      </c>
      <c r="FK44" s="17">
        <v>9.0170399999999997</v>
      </c>
      <c r="FL44" s="17">
        <v>5.1410299999999998</v>
      </c>
      <c r="FM44" s="17">
        <v>5.8370899999999999</v>
      </c>
      <c r="FN44" s="17">
        <v>13617.258830000001</v>
      </c>
      <c r="FO44" s="17">
        <v>7.2021000000000024</v>
      </c>
      <c r="FP44" s="17">
        <v>5910.0730800000001</v>
      </c>
      <c r="FQ44" s="17">
        <v>8746.6920800000007</v>
      </c>
      <c r="FR44" s="17">
        <v>6.6268900000000004</v>
      </c>
      <c r="FS44" s="17">
        <v>15.357180000000003</v>
      </c>
      <c r="FT44" s="17">
        <v>10.248089999999999</v>
      </c>
      <c r="FU44" s="17">
        <v>11.496090000000001</v>
      </c>
      <c r="FV44" s="17">
        <v>7.3920500000000002</v>
      </c>
      <c r="FW44" s="17">
        <v>15.134079999999997</v>
      </c>
      <c r="FX44" s="17">
        <v>15425.571089999999</v>
      </c>
      <c r="FY44" s="17">
        <v>11.020059999999999</v>
      </c>
      <c r="FZ44" s="17">
        <v>9.4351200000000031</v>
      </c>
      <c r="GA44" s="17">
        <v>30176.247910000002</v>
      </c>
      <c r="GB44" s="17">
        <v>15844.637119999999</v>
      </c>
      <c r="GC44" s="17">
        <v>14024.816120000001</v>
      </c>
      <c r="GD44" s="17">
        <v>18742.255900000004</v>
      </c>
      <c r="GE44" s="17">
        <v>238.34006999999991</v>
      </c>
      <c r="GF44" s="17">
        <v>15409.135060000002</v>
      </c>
      <c r="GG44" s="17">
        <v>11592.245060000001</v>
      </c>
      <c r="GH44" s="17">
        <v>14921.40913</v>
      </c>
      <c r="GI44" s="17">
        <v>13398.151099999997</v>
      </c>
      <c r="GJ44" s="17">
        <v>27146.47105</v>
      </c>
      <c r="GK44" s="17">
        <v>14587.598100000001</v>
      </c>
      <c r="GL44" s="17">
        <v>16897.38206</v>
      </c>
      <c r="GM44" s="17">
        <v>17912.613049999996</v>
      </c>
      <c r="GN44" s="17">
        <v>180715.05382000003</v>
      </c>
      <c r="GO44" s="17">
        <v>17022.939030000001</v>
      </c>
      <c r="GP44" s="17">
        <v>17712.750989999997</v>
      </c>
      <c r="GQ44" s="17">
        <v>14651.199070000001</v>
      </c>
      <c r="GR44" s="17">
        <v>16037.394029999998</v>
      </c>
      <c r="GS44" s="17">
        <v>11665.799030000002</v>
      </c>
      <c r="GT44" s="17">
        <v>3675.1150400000001</v>
      </c>
      <c r="GU44" s="17">
        <v>9.2780199999999997</v>
      </c>
      <c r="GV44" s="17">
        <v>12881.705069999998</v>
      </c>
      <c r="GW44" s="17">
        <v>5.6240200000000007</v>
      </c>
      <c r="GX44" s="17">
        <v>14489.252059999999</v>
      </c>
      <c r="GY44" s="17">
        <v>11574.758020000001</v>
      </c>
      <c r="GZ44" s="17">
        <v>15501.461019999999</v>
      </c>
      <c r="HA44" s="17">
        <v>135227.27540000001</v>
      </c>
      <c r="HB44" s="17">
        <v>26678.964059999998</v>
      </c>
      <c r="HC44" s="17">
        <v>14089.106040000001</v>
      </c>
      <c r="HD44" s="17">
        <v>16278.80413</v>
      </c>
      <c r="HE44" s="17">
        <v>2.58101</v>
      </c>
      <c r="HF44" s="17">
        <v>5.0200000000000002E-3</v>
      </c>
      <c r="HG44" s="17">
        <v>18977.337059999998</v>
      </c>
      <c r="HH44" s="17">
        <v>415.3170100000001</v>
      </c>
      <c r="HI44" s="17">
        <v>25338.874819999997</v>
      </c>
      <c r="HJ44" s="17">
        <v>421.90302000000003</v>
      </c>
      <c r="HK44" s="17">
        <v>12.879999999999999</v>
      </c>
      <c r="HL44" s="17">
        <v>40773.481009999996</v>
      </c>
      <c r="HM44" s="17">
        <v>206.28407999999999</v>
      </c>
      <c r="HN44" s="17">
        <v>143195.53726000001</v>
      </c>
      <c r="HO44" s="17">
        <v>35973.275079999999</v>
      </c>
      <c r="HP44" s="17">
        <v>12215.686060000002</v>
      </c>
      <c r="HQ44" s="17">
        <v>18301.194079999997</v>
      </c>
      <c r="HR44" s="17">
        <v>37.642039999999987</v>
      </c>
      <c r="HS44" s="17">
        <v>1061.68505</v>
      </c>
      <c r="HT44" s="17">
        <v>18956.087100000004</v>
      </c>
      <c r="HU44" s="17">
        <v>9107.7110299999986</v>
      </c>
      <c r="HV44" s="17">
        <v>14900.218089999998</v>
      </c>
      <c r="HW44" s="17">
        <v>39.266029515812299</v>
      </c>
      <c r="HX44" s="17">
        <v>1269.9390891080977</v>
      </c>
      <c r="HY44" s="17">
        <v>17987.208030000002</v>
      </c>
      <c r="HZ44" s="17">
        <v>5683.544999333576</v>
      </c>
      <c r="IA44" s="17">
        <v>135533.45667795747</v>
      </c>
      <c r="IB44" s="17">
        <v>8275.1946899999984</v>
      </c>
      <c r="IC44" s="17">
        <v>33.135090000000005</v>
      </c>
      <c r="ID44" s="17">
        <v>61.282089999999997</v>
      </c>
      <c r="IE44" s="17">
        <v>35.552090000000007</v>
      </c>
      <c r="IF44" s="17">
        <v>464.96194000000008</v>
      </c>
      <c r="IG44" s="17">
        <v>54.301499999999997</v>
      </c>
      <c r="IH44" s="17">
        <v>80.639055058152081</v>
      </c>
      <c r="II44" s="17">
        <v>156.0860898634628</v>
      </c>
      <c r="IJ44" s="17">
        <v>25.039019999999994</v>
      </c>
      <c r="IK44" s="17">
        <v>40.020040000000002</v>
      </c>
      <c r="IL44" s="17">
        <v>161.51510999999996</v>
      </c>
      <c r="IM44" s="17">
        <v>2799.2271700706256</v>
      </c>
      <c r="IN44" s="17">
        <v>12186.953884992236</v>
      </c>
      <c r="IO44" s="17">
        <v>59.547129999999989</v>
      </c>
      <c r="IP44" s="17">
        <v>65.13212</v>
      </c>
    </row>
    <row r="45" spans="1:250" ht="9" customHeight="1" x14ac:dyDescent="0.2">
      <c r="A45" s="28"/>
      <c r="B45" s="59"/>
      <c r="C45" s="59"/>
      <c r="D45" s="59"/>
      <c r="E45" s="59"/>
      <c r="F45" s="59"/>
      <c r="G45" s="59"/>
      <c r="H45" s="59"/>
      <c r="I45" s="59"/>
      <c r="J45" s="59"/>
      <c r="K45" s="59"/>
      <c r="L45" s="84"/>
      <c r="M45" s="84"/>
      <c r="N45" s="84"/>
      <c r="O45" s="84"/>
      <c r="P45" s="84"/>
      <c r="Q45" s="84"/>
      <c r="R45" s="84"/>
      <c r="S45" s="84"/>
      <c r="T45" s="84"/>
      <c r="U45" s="84"/>
      <c r="V45" s="84"/>
      <c r="W45" s="84"/>
      <c r="X45" s="84"/>
      <c r="Y45" s="84"/>
      <c r="Z45" s="84"/>
      <c r="AA45" s="84"/>
      <c r="AB45" s="84"/>
      <c r="AC45" s="84"/>
      <c r="AD45" s="84"/>
      <c r="AE45" s="84"/>
      <c r="AF45" s="84"/>
      <c r="AG45" s="84"/>
      <c r="AH45" s="84"/>
      <c r="AI45" s="84"/>
      <c r="AJ45" s="84"/>
      <c r="AK45" s="84"/>
      <c r="AL45" s="84"/>
      <c r="AM45" s="84"/>
      <c r="AN45" s="84"/>
      <c r="AO45" s="84"/>
      <c r="AP45" s="84"/>
      <c r="AQ45" s="84"/>
      <c r="AR45" s="84"/>
      <c r="AS45" s="84"/>
      <c r="AT45" s="84"/>
      <c r="AU45" s="84"/>
      <c r="AV45" s="84"/>
      <c r="AW45" s="84"/>
      <c r="AX45" s="84"/>
      <c r="AY45" s="84"/>
      <c r="AZ45" s="84"/>
      <c r="BA45" s="84"/>
      <c r="BB45" s="84"/>
      <c r="BC45" s="84"/>
      <c r="BD45" s="84"/>
      <c r="BE45" s="84"/>
      <c r="BF45" s="84"/>
      <c r="BG45" s="84"/>
      <c r="BH45" s="84"/>
      <c r="BI45" s="84"/>
      <c r="BJ45" s="84"/>
      <c r="BK45" s="84"/>
      <c r="BL45" s="84"/>
      <c r="BM45" s="84"/>
      <c r="BN45" s="84"/>
      <c r="BO45" s="84"/>
      <c r="BP45" s="84"/>
      <c r="BQ45" s="84"/>
      <c r="BR45" s="84"/>
      <c r="BS45" s="84"/>
      <c r="BT45" s="84"/>
      <c r="BU45" s="84"/>
      <c r="BV45" s="84"/>
      <c r="BW45" s="84"/>
      <c r="BX45" s="84"/>
      <c r="BY45" s="84"/>
      <c r="BZ45" s="84"/>
      <c r="CA45" s="84"/>
      <c r="CB45" s="84"/>
      <c r="CC45" s="84"/>
      <c r="CD45" s="84"/>
      <c r="CE45" s="61"/>
      <c r="CF45" s="61"/>
      <c r="CG45" s="61"/>
      <c r="CH45" s="61"/>
      <c r="CI45" s="61"/>
      <c r="CJ45" s="61"/>
      <c r="CK45" s="61"/>
      <c r="CL45" s="61"/>
      <c r="CM45" s="61"/>
      <c r="CN45" s="61"/>
      <c r="CO45" s="61"/>
      <c r="CP45" s="61"/>
      <c r="CQ45" s="61"/>
      <c r="CR45" s="61"/>
      <c r="CS45" s="61"/>
      <c r="CT45" s="61"/>
      <c r="CU45" s="61"/>
      <c r="CV45" s="61"/>
      <c r="CW45" s="61"/>
      <c r="CX45" s="61"/>
      <c r="CY45" s="61"/>
      <c r="CZ45" s="61"/>
      <c r="DA45" s="61"/>
      <c r="DB45" s="61"/>
      <c r="DC45" s="61"/>
      <c r="DD45" s="61"/>
      <c r="DE45" s="61"/>
      <c r="DF45" s="61"/>
      <c r="DG45" s="61"/>
      <c r="DH45" s="61"/>
      <c r="DI45" s="61"/>
      <c r="DJ45" s="61"/>
      <c r="DK45" s="61"/>
      <c r="DL45" s="61"/>
      <c r="DM45" s="61"/>
      <c r="DN45" s="61"/>
      <c r="DO45" s="61"/>
      <c r="DP45" s="61"/>
      <c r="DQ45" s="61"/>
      <c r="DR45" s="61"/>
      <c r="DS45" s="61"/>
      <c r="DT45" s="61"/>
      <c r="DU45" s="61"/>
      <c r="DV45" s="61"/>
      <c r="DW45" s="61"/>
      <c r="DX45" s="61"/>
      <c r="DY45" s="61"/>
      <c r="DZ45" s="61"/>
      <c r="EA45" s="61"/>
      <c r="EB45" s="61"/>
      <c r="EC45" s="61"/>
      <c r="ED45" s="61"/>
      <c r="EE45" s="61"/>
      <c r="EF45" s="61"/>
      <c r="EG45" s="61"/>
      <c r="EH45" s="61"/>
      <c r="EI45" s="61"/>
      <c r="EJ45" s="61"/>
      <c r="EK45" s="61"/>
      <c r="EL45" s="61"/>
      <c r="EM45" s="61"/>
      <c r="EN45" s="61"/>
      <c r="EO45" s="61"/>
      <c r="EP45" s="61"/>
      <c r="EQ45" s="61"/>
      <c r="ER45" s="61"/>
      <c r="ES45" s="61"/>
      <c r="ET45" s="61"/>
      <c r="EU45" s="61"/>
      <c r="EV45" s="61"/>
      <c r="EW45" s="61"/>
      <c r="EX45" s="61"/>
      <c r="EY45" s="61"/>
      <c r="EZ45" s="61"/>
      <c r="FA45" s="61"/>
      <c r="FB45" s="61"/>
      <c r="FC45" s="61"/>
      <c r="FD45" s="61"/>
      <c r="FE45" s="61"/>
      <c r="FF45" s="61"/>
      <c r="FG45" s="61"/>
      <c r="FH45" s="61"/>
      <c r="FI45" s="61"/>
      <c r="FJ45" s="61"/>
      <c r="FK45" s="61"/>
      <c r="FL45" s="61"/>
      <c r="FM45" s="61"/>
      <c r="FN45" s="61"/>
      <c r="FO45" s="61"/>
      <c r="FP45" s="61"/>
      <c r="FQ45" s="61"/>
      <c r="FR45" s="61"/>
      <c r="FS45" s="61"/>
      <c r="FT45" s="61"/>
      <c r="FU45" s="61"/>
      <c r="FV45" s="61"/>
      <c r="FW45" s="61"/>
      <c r="FX45" s="61"/>
      <c r="FY45" s="61"/>
      <c r="FZ45" s="61"/>
      <c r="GA45" s="61"/>
      <c r="GB45" s="61"/>
      <c r="GC45" s="61"/>
      <c r="GD45" s="61"/>
      <c r="GE45" s="61"/>
      <c r="GF45" s="61"/>
      <c r="GG45" s="61"/>
      <c r="GH45" s="61"/>
      <c r="GI45" s="61"/>
      <c r="GJ45" s="61"/>
      <c r="GK45" s="61"/>
      <c r="GL45" s="61"/>
      <c r="GM45" s="61"/>
      <c r="GN45" s="61"/>
      <c r="GO45" s="61"/>
      <c r="GP45" s="61"/>
      <c r="GQ45" s="61"/>
      <c r="GR45" s="61"/>
      <c r="GS45" s="61"/>
      <c r="GT45" s="61"/>
      <c r="GU45" s="61"/>
      <c r="GV45" s="61"/>
      <c r="GW45" s="61"/>
      <c r="GX45" s="61"/>
      <c r="GY45" s="61"/>
      <c r="GZ45" s="61"/>
      <c r="HA45" s="61"/>
      <c r="HB45" s="61"/>
      <c r="HC45" s="61"/>
      <c r="HD45" s="61"/>
      <c r="HE45" s="61"/>
      <c r="HF45" s="61"/>
      <c r="HG45" s="61"/>
      <c r="HH45" s="61"/>
      <c r="HI45" s="61"/>
      <c r="HJ45" s="61"/>
      <c r="HK45" s="61"/>
      <c r="HL45" s="61"/>
      <c r="HM45" s="61"/>
      <c r="HN45" s="61"/>
      <c r="HO45" s="61"/>
      <c r="HP45" s="61"/>
      <c r="HQ45" s="61"/>
      <c r="HR45" s="61"/>
      <c r="HS45" s="61"/>
      <c r="HT45" s="61"/>
      <c r="HU45" s="61"/>
      <c r="HV45" s="61"/>
      <c r="HW45" s="61"/>
      <c r="HX45" s="61"/>
      <c r="HY45" s="61"/>
      <c r="HZ45" s="61"/>
      <c r="IA45" s="61"/>
      <c r="IB45" s="61"/>
      <c r="IC45" s="61"/>
      <c r="ID45" s="61"/>
      <c r="IE45" s="61"/>
      <c r="IF45" s="61"/>
      <c r="IG45" s="61"/>
      <c r="IH45" s="61"/>
      <c r="II45" s="61"/>
      <c r="IJ45" s="61"/>
      <c r="IK45" s="61"/>
      <c r="IL45" s="61"/>
      <c r="IM45" s="61"/>
      <c r="IN45" s="61"/>
      <c r="IO45" s="61"/>
      <c r="IP45" s="61"/>
    </row>
    <row r="46" spans="1:250" s="80" customFormat="1" ht="9" customHeight="1" x14ac:dyDescent="0.2">
      <c r="A46" s="4" t="s">
        <v>48</v>
      </c>
      <c r="B46" s="80">
        <v>2.7246073298429319</v>
      </c>
      <c r="C46" s="80">
        <v>4.148341069247822</v>
      </c>
      <c r="D46" s="80">
        <v>3.1360829015544041</v>
      </c>
      <c r="E46" s="80">
        <v>4.7150984455958556</v>
      </c>
      <c r="F46" s="80">
        <v>4.0081036269430053</v>
      </c>
      <c r="G46" s="80">
        <v>3.333108808290155</v>
      </c>
      <c r="H46" s="80">
        <v>3.1380932642487056</v>
      </c>
      <c r="I46" s="80">
        <v>3.2220932642487043</v>
      </c>
      <c r="J46" s="80">
        <v>4.721088082901554</v>
      </c>
      <c r="K46" s="80">
        <v>3.8310777202072543</v>
      </c>
      <c r="L46" s="80">
        <v>3.6910984455958542</v>
      </c>
      <c r="M46" s="80">
        <v>3.7651088082901549</v>
      </c>
      <c r="N46" s="80">
        <v>44.4339017669664</v>
      </c>
      <c r="O46" s="80">
        <v>3.7440103626943007</v>
      </c>
      <c r="P46" s="80">
        <v>3.7200700000000002</v>
      </c>
      <c r="Q46" s="80">
        <v>2.66906</v>
      </c>
      <c r="R46" s="80">
        <v>2.0810599999999999</v>
      </c>
      <c r="S46" s="80">
        <v>1.81704</v>
      </c>
      <c r="T46" s="80">
        <v>1.7361</v>
      </c>
      <c r="U46" s="80">
        <v>2.9170100000000003</v>
      </c>
      <c r="V46" s="80">
        <v>2.3990100000000001</v>
      </c>
      <c r="W46" s="80">
        <v>2.6309899999999997</v>
      </c>
      <c r="X46" s="80">
        <v>3.02807</v>
      </c>
      <c r="Y46" s="80">
        <v>4.0860300000000001</v>
      </c>
      <c r="Z46" s="80">
        <v>2.4110500000000004</v>
      </c>
      <c r="AA46" s="80">
        <v>33.239500362694301</v>
      </c>
      <c r="AB46" s="80">
        <v>1.71207</v>
      </c>
      <c r="AC46" s="80">
        <v>1.2550299999999999</v>
      </c>
      <c r="AD46" s="80">
        <v>2.4759899999999999</v>
      </c>
      <c r="AE46" s="80">
        <v>1.2740100000000001</v>
      </c>
      <c r="AF46" s="80">
        <v>1.2909900000000001</v>
      </c>
      <c r="AG46" s="80">
        <v>0.92903999999999998</v>
      </c>
      <c r="AH46" s="80">
        <v>2.0550799999999998</v>
      </c>
      <c r="AI46" s="80">
        <v>2.4310999999999998</v>
      </c>
      <c r="AJ46" s="80">
        <v>0.50805999999999996</v>
      </c>
      <c r="AK46" s="80">
        <v>1.4720599999999999</v>
      </c>
      <c r="AL46" s="80">
        <v>1.62801</v>
      </c>
      <c r="AM46" s="80">
        <v>1.5890499999999999</v>
      </c>
      <c r="AN46" s="80">
        <v>18.62049</v>
      </c>
      <c r="AO46" s="80">
        <v>3.4551000000000003</v>
      </c>
      <c r="AP46" s="80">
        <v>0.34598999999999996</v>
      </c>
      <c r="AQ46" s="80">
        <v>1.2410300000000001</v>
      </c>
      <c r="AR46" s="80">
        <v>0.79903000000000002</v>
      </c>
      <c r="AS46" s="80">
        <v>0.36203999999999997</v>
      </c>
      <c r="AT46" s="80">
        <v>1.6320600000000001</v>
      </c>
      <c r="AU46" s="80">
        <v>0.97204000000000002</v>
      </c>
      <c r="AV46" s="80">
        <v>1.52502</v>
      </c>
      <c r="AW46" s="80">
        <v>0.99202000000000012</v>
      </c>
      <c r="AX46" s="80">
        <v>1.1040000000000001</v>
      </c>
      <c r="AY46" s="80">
        <v>1.8370299999999999</v>
      </c>
      <c r="AZ46" s="80">
        <v>1.8550499999999999</v>
      </c>
      <c r="BA46" s="80">
        <v>16.120410000000003</v>
      </c>
      <c r="BB46" s="80">
        <v>1.18404</v>
      </c>
      <c r="BC46" s="23">
        <v>0.93603999999999998</v>
      </c>
      <c r="BD46" s="23">
        <v>1.32501</v>
      </c>
      <c r="BE46" s="23">
        <v>1.23604</v>
      </c>
      <c r="BF46" s="23">
        <v>0.32902999999999999</v>
      </c>
      <c r="BG46" s="23">
        <v>1.43007</v>
      </c>
      <c r="BH46" s="23">
        <v>2.0064700000000002</v>
      </c>
      <c r="BI46" s="23">
        <v>2.4620600000000001</v>
      </c>
      <c r="BJ46" s="23">
        <v>3.3100899999999998</v>
      </c>
      <c r="BK46" s="23">
        <v>1.90005</v>
      </c>
      <c r="BL46" s="23">
        <v>2.3000799999999999</v>
      </c>
      <c r="BM46" s="23">
        <v>3.3020100000000001</v>
      </c>
      <c r="BN46" s="23">
        <v>21.720989999999997</v>
      </c>
      <c r="BO46" s="23">
        <v>2.1070300000000008</v>
      </c>
      <c r="BP46" s="23">
        <v>0.66400000000000015</v>
      </c>
      <c r="BQ46" s="23">
        <v>1.8730599999999999</v>
      </c>
      <c r="BR46" s="23">
        <v>0.93605000000000005</v>
      </c>
      <c r="BS46" s="23">
        <v>0.64608999999999994</v>
      </c>
      <c r="BT46" s="23">
        <v>0.95307000000000008</v>
      </c>
      <c r="BU46" s="23">
        <v>1.8320399999999999</v>
      </c>
      <c r="BV46" s="23">
        <v>1.9290899999999997</v>
      </c>
      <c r="BW46" s="23">
        <v>2.4060700000000002</v>
      </c>
      <c r="BX46" s="23">
        <v>2.6870699999999998</v>
      </c>
      <c r="BY46" s="23">
        <v>3.1610000000000009</v>
      </c>
      <c r="BZ46" s="23">
        <v>2.5330500000000007</v>
      </c>
      <c r="CA46" s="23">
        <v>21.727619999999998</v>
      </c>
      <c r="CB46" s="23">
        <v>1.7450699999999997</v>
      </c>
      <c r="CC46" s="23">
        <v>2.5790900000000003</v>
      </c>
      <c r="CD46" s="23">
        <v>2.2220599999999999</v>
      </c>
      <c r="CE46" s="23">
        <v>2.5211100000000006</v>
      </c>
      <c r="CF46" s="23">
        <v>3.1240500000000009</v>
      </c>
      <c r="CG46" s="23">
        <v>1.7990599999999999</v>
      </c>
      <c r="CH46" s="23">
        <v>2.3880599999999994</v>
      </c>
      <c r="CI46" s="23">
        <v>1.9641600000000004</v>
      </c>
      <c r="CJ46" s="23">
        <v>1.9960699999999998</v>
      </c>
      <c r="CK46" s="23">
        <v>2.2890600000000005</v>
      </c>
      <c r="CL46" s="23">
        <v>2.525160000000001</v>
      </c>
      <c r="CM46" s="23">
        <v>2.4671700000000003</v>
      </c>
      <c r="CN46" s="23">
        <v>27.620120000000004</v>
      </c>
      <c r="CO46" s="23">
        <v>4.4391600000000011</v>
      </c>
      <c r="CP46" s="23">
        <v>1.3460400000000001</v>
      </c>
      <c r="CQ46" s="23">
        <v>3.0801000000000003</v>
      </c>
      <c r="CR46" s="23">
        <v>2.5670900000000008</v>
      </c>
      <c r="CS46" s="23">
        <v>3.1811700000000003</v>
      </c>
      <c r="CT46" s="23">
        <v>1.4000999999999999</v>
      </c>
      <c r="CU46" s="23">
        <v>0.58502999999999994</v>
      </c>
      <c r="CV46" s="23">
        <v>2.3920300000000005</v>
      </c>
      <c r="CW46" s="23">
        <v>1.8580699999999997</v>
      </c>
      <c r="CX46" s="23">
        <v>2.9420300000000008</v>
      </c>
      <c r="CY46" s="23">
        <v>1.2459899999999999</v>
      </c>
      <c r="CZ46" s="23">
        <v>3.3700600000000005</v>
      </c>
      <c r="DA46" s="23">
        <v>28.406870000000001</v>
      </c>
      <c r="DB46" s="23">
        <v>2.7700900000000006</v>
      </c>
      <c r="DC46" s="23">
        <v>1.9400299999999997</v>
      </c>
      <c r="DD46" s="23">
        <v>2.2320300000000013</v>
      </c>
      <c r="DE46" s="23">
        <v>3.8220500000000013</v>
      </c>
      <c r="DF46" s="23">
        <v>1.25099</v>
      </c>
      <c r="DG46" s="23">
        <v>2.4790300000000007</v>
      </c>
      <c r="DH46" s="23">
        <v>2.4284699999999999</v>
      </c>
      <c r="DI46" s="23">
        <v>1.61805</v>
      </c>
      <c r="DJ46" s="23">
        <v>0.91803999999999997</v>
      </c>
      <c r="DK46" s="23">
        <v>2.1220200000000005</v>
      </c>
      <c r="DL46" s="23">
        <v>1.8930499999999999</v>
      </c>
      <c r="DM46" s="23">
        <v>3.0310799999999998</v>
      </c>
      <c r="DN46" s="23">
        <v>26.504930000000002</v>
      </c>
      <c r="DO46" s="23">
        <v>0.96200999999999992</v>
      </c>
      <c r="DP46" s="23">
        <v>1.9E-2</v>
      </c>
      <c r="DQ46" s="80">
        <v>0</v>
      </c>
      <c r="DR46" s="80">
        <v>0</v>
      </c>
      <c r="DS46" s="80">
        <v>0</v>
      </c>
      <c r="DT46" s="80">
        <v>0</v>
      </c>
      <c r="DU46" s="80">
        <v>0</v>
      </c>
      <c r="DV46" s="80">
        <v>0</v>
      </c>
      <c r="DW46" s="80">
        <v>0</v>
      </c>
      <c r="DX46" s="80">
        <v>0</v>
      </c>
      <c r="DY46" s="80">
        <v>0</v>
      </c>
      <c r="DZ46" s="80">
        <v>0</v>
      </c>
      <c r="EA46" s="80">
        <v>0.98100999999999994</v>
      </c>
      <c r="EB46" s="80">
        <v>0</v>
      </c>
      <c r="EC46" s="80">
        <v>0</v>
      </c>
      <c r="ED46" s="80">
        <v>0</v>
      </c>
      <c r="EE46" s="80">
        <v>0</v>
      </c>
      <c r="EF46" s="80">
        <v>0</v>
      </c>
      <c r="EG46" s="80">
        <v>0</v>
      </c>
      <c r="EH46" s="80">
        <v>0</v>
      </c>
      <c r="EI46" s="80">
        <v>0</v>
      </c>
      <c r="EJ46" s="80">
        <v>0</v>
      </c>
      <c r="EK46" s="80">
        <v>0</v>
      </c>
      <c r="EL46" s="80">
        <v>0</v>
      </c>
      <c r="EM46" s="80">
        <v>0</v>
      </c>
      <c r="EN46" s="80">
        <v>0</v>
      </c>
      <c r="EO46" s="80">
        <v>0</v>
      </c>
      <c r="EP46" s="80">
        <v>0</v>
      </c>
      <c r="EQ46" s="80">
        <v>0</v>
      </c>
      <c r="ER46" s="80">
        <v>0</v>
      </c>
      <c r="ES46" s="80">
        <v>0</v>
      </c>
      <c r="ET46" s="80">
        <v>0</v>
      </c>
      <c r="EU46" s="80">
        <v>1.23001</v>
      </c>
      <c r="EV46" s="80">
        <v>0.74599999999999989</v>
      </c>
      <c r="EW46" s="80">
        <v>2.4480200000000001</v>
      </c>
      <c r="EX46" s="80">
        <v>1.42601</v>
      </c>
      <c r="EY46" s="80">
        <v>2.64601</v>
      </c>
      <c r="EZ46" s="80">
        <v>0.54001999999999994</v>
      </c>
      <c r="FA46" s="80">
        <v>9.0360700000000023</v>
      </c>
      <c r="FB46" s="80">
        <v>0.12</v>
      </c>
      <c r="FC46" s="80">
        <v>0.30902999999999997</v>
      </c>
      <c r="FD46" s="80">
        <v>0</v>
      </c>
      <c r="FE46" s="80">
        <v>0</v>
      </c>
      <c r="FF46" s="80">
        <v>2.6090200000000001</v>
      </c>
      <c r="FG46" s="80">
        <v>0.9950199999999999</v>
      </c>
      <c r="FH46" s="80">
        <v>1.439246938483548</v>
      </c>
      <c r="FI46" s="80">
        <v>0.123</v>
      </c>
      <c r="FJ46" s="80">
        <v>0.95501999999999998</v>
      </c>
      <c r="FK46" s="80">
        <v>1.42398</v>
      </c>
      <c r="FL46" s="80">
        <v>1.18099</v>
      </c>
      <c r="FM46" s="80">
        <v>0.77904999999999991</v>
      </c>
      <c r="FN46" s="80">
        <v>9.9343569384835462</v>
      </c>
      <c r="FO46" s="80">
        <v>1.10101</v>
      </c>
      <c r="FP46" s="80">
        <v>1.0349999999999999</v>
      </c>
      <c r="FQ46" s="80">
        <v>0.55001</v>
      </c>
      <c r="FR46" s="80">
        <v>0</v>
      </c>
      <c r="FS46" s="80">
        <v>2.4380000000000002</v>
      </c>
      <c r="FT46" s="80">
        <v>0.51500999999999997</v>
      </c>
      <c r="FU46" s="80">
        <v>2.9230200000000002</v>
      </c>
      <c r="FV46" s="80">
        <v>1.33301</v>
      </c>
      <c r="FW46" s="80">
        <v>2.9640500000000003</v>
      </c>
      <c r="FX46" s="80">
        <v>3.0440099999999997</v>
      </c>
      <c r="FY46" s="80">
        <v>1.6000099999999999</v>
      </c>
      <c r="FZ46" s="25">
        <v>1.8410199999999999</v>
      </c>
      <c r="GA46" s="25">
        <v>19.344150000000003</v>
      </c>
      <c r="GB46" s="25">
        <v>1.9590000000000001</v>
      </c>
      <c r="GC46" s="25">
        <v>0</v>
      </c>
      <c r="GD46" s="25">
        <v>0.27702000000000004</v>
      </c>
      <c r="GE46" s="25">
        <v>0</v>
      </c>
      <c r="GF46" s="25">
        <v>2.9740000000000006</v>
      </c>
      <c r="GG46" s="25">
        <v>0</v>
      </c>
      <c r="GH46" s="25">
        <v>3.1690299999999998</v>
      </c>
      <c r="GI46" s="25">
        <v>0</v>
      </c>
      <c r="GJ46" s="25">
        <v>0.32300000000000001</v>
      </c>
      <c r="GK46" s="25">
        <v>0.90602999999999989</v>
      </c>
      <c r="GL46" s="25">
        <v>3.0000000000000001E-3</v>
      </c>
      <c r="GM46" s="25">
        <v>0</v>
      </c>
      <c r="GN46" s="25">
        <v>9.6110799999999994</v>
      </c>
      <c r="GO46" s="25">
        <v>0.31900000000000001</v>
      </c>
      <c r="GP46" s="25">
        <v>2.2910200000000001</v>
      </c>
      <c r="GQ46" s="25">
        <v>0</v>
      </c>
      <c r="GR46" s="25">
        <v>0</v>
      </c>
      <c r="GS46" s="25">
        <v>0</v>
      </c>
      <c r="GT46" s="25">
        <v>0.82801000000000002</v>
      </c>
      <c r="GU46" s="25">
        <v>0</v>
      </c>
      <c r="GV46" s="25">
        <v>0</v>
      </c>
      <c r="GW46" s="25">
        <v>0</v>
      </c>
      <c r="GX46" s="25">
        <v>0</v>
      </c>
      <c r="GY46" s="25">
        <v>0</v>
      </c>
      <c r="GZ46" s="25">
        <v>0</v>
      </c>
      <c r="HA46" s="25">
        <v>3.4380299999999999</v>
      </c>
      <c r="HB46" s="25">
        <v>0</v>
      </c>
      <c r="HC46" s="25">
        <v>0</v>
      </c>
      <c r="HD46" s="25">
        <v>0</v>
      </c>
      <c r="HE46" s="25">
        <v>0</v>
      </c>
      <c r="HF46" s="25">
        <v>0</v>
      </c>
      <c r="HG46" s="25">
        <v>2.001E-2</v>
      </c>
      <c r="HH46" s="25">
        <v>1.7290100000000002</v>
      </c>
      <c r="HI46" s="25">
        <v>4.7527742808989943</v>
      </c>
      <c r="HJ46" s="25">
        <v>0.90400999999999998</v>
      </c>
      <c r="HK46" s="25">
        <v>2.001E-2</v>
      </c>
      <c r="HL46" s="25">
        <v>0.66000999999999999</v>
      </c>
      <c r="HM46" s="25">
        <v>9.245000000000001</v>
      </c>
      <c r="HN46" s="25">
        <v>17.330824280898995</v>
      </c>
      <c r="HO46" s="25">
        <v>95.636019999999988</v>
      </c>
      <c r="HP46" s="25">
        <v>0.52800000000000002</v>
      </c>
      <c r="HQ46" s="25">
        <v>1.6789799999999999</v>
      </c>
      <c r="HR46" s="25">
        <v>0.26600000000000001</v>
      </c>
      <c r="HS46" s="25">
        <v>1.5549999999999999</v>
      </c>
      <c r="HT46" s="25">
        <v>110.69400518131975</v>
      </c>
      <c r="HU46" s="25">
        <v>91.682376411904571</v>
      </c>
      <c r="HV46" s="25">
        <v>1.4114875195066925</v>
      </c>
      <c r="HW46" s="25">
        <v>0.52193575401159786</v>
      </c>
      <c r="HX46" s="25">
        <v>2.4814642650031442</v>
      </c>
      <c r="HY46" s="25">
        <v>2.631945096660441</v>
      </c>
      <c r="HZ46" s="25">
        <v>7.2507360255900428</v>
      </c>
      <c r="IA46" s="25">
        <v>316.33795025399633</v>
      </c>
      <c r="IB46" s="25">
        <v>0.61951479468040682</v>
      </c>
      <c r="IC46" s="25">
        <v>0.27200999999999997</v>
      </c>
      <c r="ID46" s="25">
        <v>0.69226943792346796</v>
      </c>
      <c r="IE46" s="25">
        <v>0.65522459478922801</v>
      </c>
      <c r="IF46" s="25">
        <v>0.43503405854764554</v>
      </c>
      <c r="IG46" s="25">
        <v>2.8844099999999999</v>
      </c>
      <c r="IH46" s="25">
        <v>4.2120761512707388</v>
      </c>
      <c r="II46" s="25">
        <v>2.1242560419052707</v>
      </c>
      <c r="IJ46" s="25">
        <v>0.161</v>
      </c>
      <c r="IK46" s="25">
        <v>5.7080099999999998</v>
      </c>
      <c r="IL46" s="25">
        <v>2.7022264664694537</v>
      </c>
      <c r="IM46" s="25">
        <v>4.3121389740754692</v>
      </c>
      <c r="IN46" s="25">
        <v>24.778170519661675</v>
      </c>
      <c r="IO46" s="25">
        <v>1.6782597818099108</v>
      </c>
      <c r="IP46" s="25">
        <v>2.0040300000000002</v>
      </c>
    </row>
    <row r="47" spans="1:250" s="80" customFormat="1" ht="9" customHeight="1" x14ac:dyDescent="0.2">
      <c r="A47" s="4" t="s">
        <v>49</v>
      </c>
      <c r="B47" s="80">
        <v>5.7603463472658962</v>
      </c>
      <c r="C47" s="80">
        <v>8.443581405225224</v>
      </c>
      <c r="D47" s="80">
        <v>8.3512176372760702</v>
      </c>
      <c r="E47" s="80">
        <v>8.5268293843262111</v>
      </c>
      <c r="F47" s="80">
        <v>6.7051411508483874</v>
      </c>
      <c r="G47" s="80">
        <v>4.9900208304222033</v>
      </c>
      <c r="H47" s="80">
        <v>7.3719473610721113</v>
      </c>
      <c r="I47" s="80">
        <v>4.7930555454028738</v>
      </c>
      <c r="J47" s="80">
        <v>9.0399806361343504</v>
      </c>
      <c r="K47" s="80">
        <v>7.5058447437483844</v>
      </c>
      <c r="L47" s="80">
        <v>9.6598835848748035</v>
      </c>
      <c r="M47" s="80">
        <v>6.5247591212105727</v>
      </c>
      <c r="N47" s="80">
        <v>87.672607747807078</v>
      </c>
      <c r="O47" s="80">
        <v>6.121350966842324</v>
      </c>
      <c r="P47" s="80">
        <v>8.3409899999999997</v>
      </c>
      <c r="Q47" s="80">
        <v>4.3390699999999995</v>
      </c>
      <c r="R47" s="80">
        <v>3.48706</v>
      </c>
      <c r="S47" s="80">
        <v>4.00204</v>
      </c>
      <c r="T47" s="80">
        <v>5.2390499999999998</v>
      </c>
      <c r="U47" s="80">
        <v>5.3400600000000003</v>
      </c>
      <c r="V47" s="80">
        <v>4.3450699999999998</v>
      </c>
      <c r="W47" s="80">
        <v>5.3990600000000004</v>
      </c>
      <c r="X47" s="80">
        <v>6.76708</v>
      </c>
      <c r="Y47" s="80">
        <v>9.5690600000000003</v>
      </c>
      <c r="Z47" s="80">
        <v>5.1640600000000001</v>
      </c>
      <c r="AA47" s="80">
        <v>68.113950966842324</v>
      </c>
      <c r="AB47" s="80">
        <v>4.0199999999999996</v>
      </c>
      <c r="AC47" s="80">
        <v>4.46312</v>
      </c>
      <c r="AD47" s="80">
        <v>5.9000699999999995</v>
      </c>
      <c r="AE47" s="80">
        <v>4.7180799999999996</v>
      </c>
      <c r="AF47" s="80">
        <v>5.8540600000000005</v>
      </c>
      <c r="AG47" s="80">
        <v>3.23001</v>
      </c>
      <c r="AH47" s="80">
        <v>4.5000400000000003</v>
      </c>
      <c r="AI47" s="80">
        <v>6.9791000000000007</v>
      </c>
      <c r="AJ47" s="80">
        <v>3.3070200000000001</v>
      </c>
      <c r="AK47" s="80">
        <v>4051.9706800000004</v>
      </c>
      <c r="AL47" s="80">
        <v>222.75004000000001</v>
      </c>
      <c r="AM47" s="80">
        <v>3.9810700000000003</v>
      </c>
      <c r="AN47" s="80">
        <v>4321.6732900000006</v>
      </c>
      <c r="AO47" s="80">
        <v>11.327020000000001</v>
      </c>
      <c r="AP47" s="80">
        <v>2.9060199999999998</v>
      </c>
      <c r="AQ47" s="80">
        <v>4.4330500000000006</v>
      </c>
      <c r="AR47" s="80">
        <v>5.9080600000000008</v>
      </c>
      <c r="AS47" s="80">
        <v>3732.7007799999997</v>
      </c>
      <c r="AT47" s="80">
        <v>471.10604999999998</v>
      </c>
      <c r="AU47" s="80">
        <v>4.126030000000001</v>
      </c>
      <c r="AV47" s="80">
        <v>6.4440300000000006</v>
      </c>
      <c r="AW47" s="80">
        <v>5.5460399999999996</v>
      </c>
      <c r="AX47" s="80">
        <v>4.1619999999999999</v>
      </c>
      <c r="AY47" s="80">
        <v>8.6220300000000005</v>
      </c>
      <c r="AZ47" s="80">
        <v>7.2570699999999997</v>
      </c>
      <c r="BA47" s="80">
        <v>4264.5381800000005</v>
      </c>
      <c r="BB47" s="80">
        <v>6.4070400000000003</v>
      </c>
      <c r="BC47" s="23">
        <v>3.8490000000000002</v>
      </c>
      <c r="BD47" s="23">
        <v>5.7530299999999999</v>
      </c>
      <c r="BE47" s="23">
        <v>4.9500299999999999</v>
      </c>
      <c r="BF47" s="23">
        <v>3.9739899999999997</v>
      </c>
      <c r="BG47" s="23">
        <v>7.8850400000000009</v>
      </c>
      <c r="BH47" s="23">
        <v>7.735030000000001</v>
      </c>
      <c r="BI47" s="23">
        <v>8.1819299999999995</v>
      </c>
      <c r="BJ47" s="23">
        <v>10.415029999999998</v>
      </c>
      <c r="BK47" s="23">
        <v>7.8230200000000005</v>
      </c>
      <c r="BL47" s="23">
        <v>5.4841000000000006</v>
      </c>
      <c r="BM47" s="23">
        <v>5.8760500000000002</v>
      </c>
      <c r="BN47" s="23">
        <v>78.333290000000005</v>
      </c>
      <c r="BO47" s="23">
        <v>11.13011</v>
      </c>
      <c r="BP47" s="23">
        <v>3.0900600000000007</v>
      </c>
      <c r="BQ47" s="23">
        <v>6.2679600000000022</v>
      </c>
      <c r="BR47" s="23">
        <v>6.1760700000000011</v>
      </c>
      <c r="BS47" s="23">
        <v>4.0330600000000008</v>
      </c>
      <c r="BT47" s="23">
        <v>7.2239800000000027</v>
      </c>
      <c r="BU47" s="23">
        <v>6.7419900000000004</v>
      </c>
      <c r="BV47" s="23">
        <v>9.4879900000000017</v>
      </c>
      <c r="BW47" s="23">
        <v>17.660059999999998</v>
      </c>
      <c r="BX47" s="23">
        <v>7.0600299999999994</v>
      </c>
      <c r="BY47" s="23">
        <v>9.0469700000000017</v>
      </c>
      <c r="BZ47" s="23">
        <v>9.4939799999999988</v>
      </c>
      <c r="CA47" s="23">
        <v>97.412259999999989</v>
      </c>
      <c r="CB47" s="23">
        <v>5.5030499999999991</v>
      </c>
      <c r="CC47" s="23">
        <v>7.31107</v>
      </c>
      <c r="CD47" s="23">
        <v>10.869979999999998</v>
      </c>
      <c r="CE47" s="23">
        <v>7.4300900000000007</v>
      </c>
      <c r="CF47" s="23">
        <v>7.5670699999999984</v>
      </c>
      <c r="CG47" s="23">
        <v>6.5380700000000003</v>
      </c>
      <c r="CH47" s="23">
        <v>7.3940499999999991</v>
      </c>
      <c r="CI47" s="23">
        <v>7.08908</v>
      </c>
      <c r="CJ47" s="23">
        <v>6.9261099999999995</v>
      </c>
      <c r="CK47" s="23">
        <v>7.6280100000000015</v>
      </c>
      <c r="CL47" s="23">
        <v>11.885050000000001</v>
      </c>
      <c r="CM47" s="23">
        <v>7.1870499999999993</v>
      </c>
      <c r="CN47" s="23">
        <v>93.328679999999991</v>
      </c>
      <c r="CO47" s="23">
        <v>10.868090000000002</v>
      </c>
      <c r="CP47" s="23">
        <v>9.0529700000000002</v>
      </c>
      <c r="CQ47" s="23">
        <v>8.0421700000000023</v>
      </c>
      <c r="CR47" s="23">
        <v>5.5970699999999987</v>
      </c>
      <c r="CS47" s="23">
        <v>8.0770700000000009</v>
      </c>
      <c r="CT47" s="23">
        <v>5.6150199999999986</v>
      </c>
      <c r="CU47" s="23">
        <v>8.2290299999999998</v>
      </c>
      <c r="CV47" s="23">
        <v>9.145050000000003</v>
      </c>
      <c r="CW47" s="23">
        <v>8.6591099999999983</v>
      </c>
      <c r="CX47" s="23">
        <v>15.733029999999999</v>
      </c>
      <c r="CY47" s="23">
        <v>6.0569900000000008</v>
      </c>
      <c r="CZ47" s="23">
        <v>8.1210700000000013</v>
      </c>
      <c r="DA47" s="23">
        <v>103.19667000000001</v>
      </c>
      <c r="DB47" s="23">
        <v>7.4970599999999994</v>
      </c>
      <c r="DC47" s="23">
        <v>9.63401</v>
      </c>
      <c r="DD47" s="23">
        <v>5.5510299999999999</v>
      </c>
      <c r="DE47" s="23">
        <v>5.933049999999997</v>
      </c>
      <c r="DF47" s="23">
        <v>6.0739600000000005</v>
      </c>
      <c r="DG47" s="23">
        <v>7.3891500000000008</v>
      </c>
      <c r="DH47" s="23">
        <v>12.840030000000002</v>
      </c>
      <c r="DI47" s="23">
        <v>7.3950599999999991</v>
      </c>
      <c r="DJ47" s="23">
        <v>6.8749700000000011</v>
      </c>
      <c r="DK47" s="23">
        <v>6.7280199999999999</v>
      </c>
      <c r="DL47" s="23">
        <v>7.2750399999999997</v>
      </c>
      <c r="DM47" s="23">
        <v>9.5250400000000024</v>
      </c>
      <c r="DN47" s="23">
        <v>92.716419999999999</v>
      </c>
      <c r="DO47" s="23">
        <v>3.069</v>
      </c>
      <c r="DP47" s="23">
        <v>0.50501999999999991</v>
      </c>
      <c r="DQ47" s="80">
        <v>0</v>
      </c>
      <c r="DR47" s="23">
        <v>2.6869899999999998</v>
      </c>
      <c r="DS47" s="80">
        <v>0</v>
      </c>
      <c r="DT47" s="80">
        <v>0</v>
      </c>
      <c r="DU47" s="80">
        <v>0</v>
      </c>
      <c r="DV47" s="80">
        <v>0</v>
      </c>
      <c r="DW47" s="80">
        <v>0</v>
      </c>
      <c r="DX47" s="80">
        <v>0</v>
      </c>
      <c r="DY47" s="80">
        <v>0</v>
      </c>
      <c r="DZ47" s="80">
        <v>0</v>
      </c>
      <c r="EA47" s="80">
        <v>6.2610099999999997</v>
      </c>
      <c r="EB47" s="80">
        <v>0</v>
      </c>
      <c r="EC47" s="80">
        <v>0</v>
      </c>
      <c r="ED47" s="80">
        <v>0</v>
      </c>
      <c r="EE47" s="80">
        <v>0</v>
      </c>
      <c r="EF47" s="80">
        <v>0</v>
      </c>
      <c r="EG47" s="80">
        <v>0</v>
      </c>
      <c r="EH47" s="80">
        <v>0</v>
      </c>
      <c r="EI47" s="80">
        <v>0</v>
      </c>
      <c r="EJ47" s="80">
        <v>0</v>
      </c>
      <c r="EK47" s="80">
        <v>0</v>
      </c>
      <c r="EL47" s="80">
        <v>0</v>
      </c>
      <c r="EM47" s="80">
        <v>0</v>
      </c>
      <c r="EN47" s="80">
        <v>0</v>
      </c>
      <c r="EO47" s="80">
        <v>0</v>
      </c>
      <c r="EP47" s="80">
        <v>0</v>
      </c>
      <c r="EQ47" s="80">
        <v>0</v>
      </c>
      <c r="ER47" s="80">
        <v>0</v>
      </c>
      <c r="ES47" s="80">
        <v>0</v>
      </c>
      <c r="ET47" s="80">
        <v>0</v>
      </c>
      <c r="EU47" s="80">
        <v>1.60501</v>
      </c>
      <c r="EV47" s="80">
        <v>2.0759999999999996</v>
      </c>
      <c r="EW47" s="80">
        <v>3.80301</v>
      </c>
      <c r="EX47" s="80">
        <v>3.6280000000000001</v>
      </c>
      <c r="EY47" s="80">
        <v>3.7760200000000004</v>
      </c>
      <c r="EZ47" s="80">
        <v>1.47899</v>
      </c>
      <c r="FA47" s="80">
        <v>16.36703</v>
      </c>
      <c r="FB47" s="80">
        <v>0</v>
      </c>
      <c r="FC47" s="80">
        <v>0.10199999999999999</v>
      </c>
      <c r="FD47" s="80">
        <v>0</v>
      </c>
      <c r="FE47" s="80">
        <v>0</v>
      </c>
      <c r="FF47" s="80">
        <v>3.6480200000000007</v>
      </c>
      <c r="FG47" s="80">
        <v>3.1079999999999997</v>
      </c>
      <c r="FH47" s="80">
        <v>3.2117530615164518</v>
      </c>
      <c r="FI47" s="80">
        <v>1.7510299999999994</v>
      </c>
      <c r="FJ47" s="80">
        <v>7019.5060200000007</v>
      </c>
      <c r="FK47" s="80">
        <v>4.5600200000000006</v>
      </c>
      <c r="FL47" s="80">
        <v>0.77299999999999991</v>
      </c>
      <c r="FM47" s="80">
        <v>2.2920000000000003</v>
      </c>
      <c r="FN47" s="80">
        <v>7038.9518430615162</v>
      </c>
      <c r="FO47" s="80">
        <v>3.5830100000000011</v>
      </c>
      <c r="FP47" s="80">
        <v>3354.4690799999994</v>
      </c>
      <c r="FQ47" s="80">
        <v>5003.268970000001</v>
      </c>
      <c r="FR47" s="80">
        <v>0.57499</v>
      </c>
      <c r="FS47" s="80">
        <v>6.1940400000000011</v>
      </c>
      <c r="FT47" s="80">
        <v>1.4240500000000005</v>
      </c>
      <c r="FU47" s="80">
        <v>5.3119800000000001</v>
      </c>
      <c r="FV47" s="80">
        <v>2.3770100000000003</v>
      </c>
      <c r="FW47" s="80">
        <v>9.2490827823365471</v>
      </c>
      <c r="FX47" s="80">
        <v>7905.0020500000001</v>
      </c>
      <c r="FY47" s="80">
        <v>5.5530100000000004</v>
      </c>
      <c r="FZ47" s="25">
        <v>3.0770100000000005</v>
      </c>
      <c r="GA47" s="25">
        <v>16300.084282782336</v>
      </c>
      <c r="GB47" s="25">
        <v>7585.41201</v>
      </c>
      <c r="GC47" s="25">
        <v>6500.9849900000008</v>
      </c>
      <c r="GD47" s="25">
        <v>9242.2370100000007</v>
      </c>
      <c r="GE47" s="25">
        <v>231.13500999999991</v>
      </c>
      <c r="GF47" s="25">
        <v>7690.8590200000008</v>
      </c>
      <c r="GG47" s="25">
        <v>5954.1560100000015</v>
      </c>
      <c r="GH47" s="25">
        <v>7401.4400300000007</v>
      </c>
      <c r="GI47" s="25">
        <v>6821.9280599999975</v>
      </c>
      <c r="GJ47" s="25">
        <v>13261.739010000001</v>
      </c>
      <c r="GK47" s="25">
        <v>7070.6340500000006</v>
      </c>
      <c r="GL47" s="25">
        <v>8468.5590099999972</v>
      </c>
      <c r="GM47" s="25">
        <v>8833.6219999999994</v>
      </c>
      <c r="GN47" s="25">
        <v>89062.706210000004</v>
      </c>
      <c r="GO47" s="25">
        <v>8471.0250100000012</v>
      </c>
      <c r="GP47" s="25">
        <v>9255.2139700000007</v>
      </c>
      <c r="GQ47" s="25">
        <v>7317.8470300000008</v>
      </c>
      <c r="GR47" s="25">
        <v>7587.4890299999979</v>
      </c>
      <c r="GS47" s="25">
        <v>4877.2530299999999</v>
      </c>
      <c r="GT47" s="25">
        <v>1290.7510300000001</v>
      </c>
      <c r="GU47" s="25">
        <v>7.129010000000001</v>
      </c>
      <c r="GV47" s="25">
        <v>5665.6220599999988</v>
      </c>
      <c r="GW47" s="25">
        <v>0</v>
      </c>
      <c r="GX47" s="25">
        <v>6033.0150100000001</v>
      </c>
      <c r="GY47" s="25">
        <v>4686.2940100000014</v>
      </c>
      <c r="GZ47" s="25">
        <v>6411.277</v>
      </c>
      <c r="HA47" s="25">
        <v>61602.916189999996</v>
      </c>
      <c r="HB47" s="25">
        <v>12011.013029999998</v>
      </c>
      <c r="HC47" s="25">
        <v>6268.2890299999999</v>
      </c>
      <c r="HD47" s="25">
        <v>8108.5700500000012</v>
      </c>
      <c r="HE47" s="25">
        <v>0</v>
      </c>
      <c r="HF47" s="25">
        <v>0</v>
      </c>
      <c r="HG47" s="25">
        <v>10168.746009999997</v>
      </c>
      <c r="HH47" s="25">
        <v>408.71799000000004</v>
      </c>
      <c r="HI47" s="25">
        <v>14055.790579052466</v>
      </c>
      <c r="HJ47" s="25">
        <v>418.61</v>
      </c>
      <c r="HK47" s="25">
        <v>1.2659900000000002</v>
      </c>
      <c r="HL47" s="25">
        <v>22559.619009999995</v>
      </c>
      <c r="HM47" s="25">
        <v>188.91703999999999</v>
      </c>
      <c r="HN47" s="25">
        <v>74189.538729052467</v>
      </c>
      <c r="HO47" s="25">
        <v>19988.346009999997</v>
      </c>
      <c r="HP47" s="25">
        <v>6852.8930100000007</v>
      </c>
      <c r="HQ47" s="25">
        <v>11014.858050000001</v>
      </c>
      <c r="HR47" s="25">
        <v>1.5870199999999997</v>
      </c>
      <c r="HS47" s="25">
        <v>1024.7150200000001</v>
      </c>
      <c r="HT47" s="25">
        <v>18751.75132128808</v>
      </c>
      <c r="HU47" s="25">
        <v>8986.6369063486018</v>
      </c>
      <c r="HV47" s="25">
        <v>14868.027246604051</v>
      </c>
      <c r="HW47" s="25">
        <v>0.68604443041950469</v>
      </c>
      <c r="HX47" s="25">
        <v>1245.9858070246428</v>
      </c>
      <c r="HY47" s="25">
        <v>12314.341082199311</v>
      </c>
      <c r="HZ47" s="25">
        <v>1292.2009217230643</v>
      </c>
      <c r="IA47" s="25">
        <v>96342.028439618167</v>
      </c>
      <c r="IB47" s="25">
        <v>8191.4168498299832</v>
      </c>
      <c r="IC47" s="25">
        <v>5.2250300000000012</v>
      </c>
      <c r="ID47" s="25">
        <v>26.79819658183586</v>
      </c>
      <c r="IE47" s="25">
        <v>2.4246861376910185</v>
      </c>
      <c r="IF47" s="25">
        <v>399.39610840907199</v>
      </c>
      <c r="IG47" s="25">
        <v>1.1340099999999997</v>
      </c>
      <c r="IH47" s="25">
        <v>6.731592151839596</v>
      </c>
      <c r="II47" s="25">
        <v>6.0523716667087566</v>
      </c>
      <c r="IJ47" s="25">
        <v>0.40000999999999998</v>
      </c>
      <c r="IK47" s="25">
        <v>3.6480199999999998</v>
      </c>
      <c r="IL47" s="25">
        <v>7.0718303093748043</v>
      </c>
      <c r="IM47" s="25">
        <v>1562.7399057704981</v>
      </c>
      <c r="IN47" s="25">
        <v>10213.038610857</v>
      </c>
      <c r="IO47" s="25">
        <v>8.034981775380885</v>
      </c>
      <c r="IP47" s="25">
        <v>3.2189900000000007</v>
      </c>
    </row>
    <row r="48" spans="1:250" s="80" customFormat="1" ht="9" customHeight="1" x14ac:dyDescent="0.2">
      <c r="A48" s="4" t="s">
        <v>50</v>
      </c>
      <c r="B48" s="80">
        <v>1.0694942944453664E-2</v>
      </c>
      <c r="C48" s="80">
        <v>1.1004084740750715E-2</v>
      </c>
      <c r="D48" s="80">
        <v>1.100990758273377E-2</v>
      </c>
      <c r="E48" s="80">
        <v>1.1999709495802277E-2</v>
      </c>
      <c r="F48" s="80">
        <v>1.2000155791926991E-2</v>
      </c>
      <c r="G48" s="80">
        <v>1.1999930381990948E-2</v>
      </c>
      <c r="H48" s="80">
        <v>1.1999800716541456E-2</v>
      </c>
      <c r="I48" s="80">
        <v>1.2000121619976455E-2</v>
      </c>
      <c r="J48" s="80">
        <v>1.1999906818728189E-2</v>
      </c>
      <c r="K48" s="80">
        <v>1.3004924701469894E-2</v>
      </c>
      <c r="L48" s="80">
        <v>1.3005051737461928E-2</v>
      </c>
      <c r="M48" s="80">
        <v>1.3004615821626878E-2</v>
      </c>
      <c r="N48" s="80">
        <v>0.14372315235346317</v>
      </c>
      <c r="O48" s="80">
        <v>1.2999999999999999E-2</v>
      </c>
      <c r="P48" s="80">
        <v>1.2999999999999999E-2</v>
      </c>
      <c r="Q48" s="80">
        <v>1.2999999999999999E-2</v>
      </c>
      <c r="R48" s="80">
        <v>1.2999999999999999E-2</v>
      </c>
      <c r="S48" s="80">
        <v>1.4E-2</v>
      </c>
      <c r="T48" s="80">
        <v>1.4E-2</v>
      </c>
      <c r="U48" s="80">
        <v>1.7000000000000001E-2</v>
      </c>
      <c r="V48" s="80">
        <v>0</v>
      </c>
      <c r="W48" s="80">
        <v>0</v>
      </c>
      <c r="X48" s="80">
        <v>0</v>
      </c>
      <c r="Y48" s="80">
        <v>0</v>
      </c>
      <c r="Z48" s="80">
        <v>0</v>
      </c>
      <c r="AA48" s="80">
        <v>9.7000000000000003E-2</v>
      </c>
      <c r="AB48" s="80">
        <v>1.6E-2</v>
      </c>
      <c r="AC48" s="80">
        <v>0</v>
      </c>
      <c r="AD48" s="80">
        <v>0</v>
      </c>
      <c r="AE48" s="80">
        <v>0</v>
      </c>
      <c r="AF48" s="80">
        <v>0</v>
      </c>
      <c r="AG48" s="80">
        <v>0</v>
      </c>
      <c r="AH48" s="80">
        <v>0</v>
      </c>
      <c r="AI48" s="80">
        <v>0</v>
      </c>
      <c r="AJ48" s="80">
        <v>0</v>
      </c>
      <c r="AK48" s="80">
        <v>3880.7999599999998</v>
      </c>
      <c r="AL48" s="80">
        <v>142.91998999999998</v>
      </c>
      <c r="AM48" s="80">
        <v>5.3249999999999999E-2</v>
      </c>
      <c r="AN48" s="80">
        <v>4023.7891999999997</v>
      </c>
      <c r="AO48" s="80">
        <v>0</v>
      </c>
      <c r="AP48" s="80">
        <v>0</v>
      </c>
      <c r="AQ48" s="80">
        <v>0</v>
      </c>
      <c r="AR48" s="80">
        <v>0</v>
      </c>
      <c r="AS48" s="80">
        <v>1663.2</v>
      </c>
      <c r="AT48" s="80">
        <v>110.96299</v>
      </c>
      <c r="AU48" s="80">
        <v>8.989999999999998E-3</v>
      </c>
      <c r="AV48" s="80">
        <v>0</v>
      </c>
      <c r="AW48" s="80">
        <v>0</v>
      </c>
      <c r="AX48" s="80">
        <v>0</v>
      </c>
      <c r="AY48" s="80">
        <v>0</v>
      </c>
      <c r="AZ48" s="80">
        <v>0</v>
      </c>
      <c r="BA48" s="80">
        <v>1774.1719800000001</v>
      </c>
      <c r="BB48" s="80">
        <v>0</v>
      </c>
      <c r="BC48" s="80">
        <v>0</v>
      </c>
      <c r="BD48" s="80">
        <v>0</v>
      </c>
      <c r="BE48" s="80">
        <v>0</v>
      </c>
      <c r="BF48" s="80">
        <v>0</v>
      </c>
      <c r="BG48" s="80">
        <v>0</v>
      </c>
      <c r="BH48" s="80">
        <v>0</v>
      </c>
      <c r="BI48" s="80">
        <v>0</v>
      </c>
      <c r="BJ48" s="80">
        <v>0</v>
      </c>
      <c r="BK48" s="80">
        <v>0</v>
      </c>
      <c r="BL48" s="80">
        <v>0</v>
      </c>
      <c r="BM48" s="80">
        <v>0</v>
      </c>
      <c r="BN48" s="80">
        <v>0</v>
      </c>
      <c r="BO48" s="80">
        <v>0</v>
      </c>
      <c r="BP48" s="80">
        <v>0</v>
      </c>
      <c r="BQ48" s="80">
        <v>0</v>
      </c>
      <c r="BR48" s="80">
        <v>0</v>
      </c>
      <c r="BS48" s="80">
        <v>0</v>
      </c>
      <c r="BT48" s="80">
        <v>0</v>
      </c>
      <c r="BU48" s="80">
        <v>0</v>
      </c>
      <c r="BV48" s="80">
        <v>0</v>
      </c>
      <c r="BW48" s="80">
        <v>0</v>
      </c>
      <c r="BX48" s="80">
        <v>0</v>
      </c>
      <c r="BY48" s="80">
        <v>0</v>
      </c>
      <c r="BZ48" s="80">
        <v>0</v>
      </c>
      <c r="CA48" s="80">
        <v>0</v>
      </c>
      <c r="CB48" s="80">
        <v>0</v>
      </c>
      <c r="CC48" s="80">
        <v>0</v>
      </c>
      <c r="CD48" s="80">
        <v>0</v>
      </c>
      <c r="CE48" s="80">
        <v>0</v>
      </c>
      <c r="CF48" s="80">
        <v>0</v>
      </c>
      <c r="CG48" s="80">
        <v>0</v>
      </c>
      <c r="CH48" s="80">
        <v>0</v>
      </c>
      <c r="CI48" s="80">
        <v>0</v>
      </c>
      <c r="CJ48" s="80">
        <v>0</v>
      </c>
      <c r="CK48" s="80">
        <v>0</v>
      </c>
      <c r="CL48" s="80">
        <v>0</v>
      </c>
      <c r="CM48" s="80">
        <v>0</v>
      </c>
      <c r="CN48" s="80">
        <v>0</v>
      </c>
      <c r="CO48" s="80">
        <v>6.6989999999999994E-2</v>
      </c>
      <c r="CP48" s="80">
        <v>0</v>
      </c>
      <c r="CQ48" s="80">
        <v>0</v>
      </c>
      <c r="CR48" s="80">
        <v>0</v>
      </c>
      <c r="CS48" s="80">
        <v>1.0999999999999999E-2</v>
      </c>
      <c r="CT48" s="80">
        <v>0</v>
      </c>
      <c r="CU48" s="80">
        <v>0</v>
      </c>
      <c r="CV48" s="80">
        <v>0</v>
      </c>
      <c r="CW48" s="80">
        <v>0</v>
      </c>
      <c r="CX48" s="80">
        <v>0</v>
      </c>
      <c r="CY48" s="80">
        <v>0</v>
      </c>
      <c r="CZ48" s="80">
        <v>0</v>
      </c>
      <c r="DA48" s="80">
        <v>7.798999999999999E-2</v>
      </c>
      <c r="DB48" s="80">
        <v>0</v>
      </c>
      <c r="DC48" s="80">
        <v>0</v>
      </c>
      <c r="DD48" s="80">
        <v>0</v>
      </c>
      <c r="DE48" s="80">
        <v>0</v>
      </c>
      <c r="DF48" s="80">
        <v>0</v>
      </c>
      <c r="DG48" s="80">
        <v>3.599999999999999E-2</v>
      </c>
      <c r="DH48" s="80">
        <v>1.0999999999999999E-2</v>
      </c>
      <c r="DI48" s="80">
        <v>0</v>
      </c>
      <c r="DJ48" s="80">
        <v>0</v>
      </c>
      <c r="DK48" s="80">
        <v>0</v>
      </c>
      <c r="DL48" s="80">
        <v>0</v>
      </c>
      <c r="DM48" s="80">
        <v>1.8990000000000003E-2</v>
      </c>
      <c r="DN48" s="80">
        <v>6.5989999999999993E-2</v>
      </c>
      <c r="DO48" s="80">
        <v>0</v>
      </c>
      <c r="DP48" s="80">
        <v>0</v>
      </c>
      <c r="DQ48" s="80">
        <v>0</v>
      </c>
      <c r="DR48" s="80">
        <v>0</v>
      </c>
      <c r="DS48" s="80">
        <v>0</v>
      </c>
      <c r="DT48" s="80">
        <v>0</v>
      </c>
      <c r="DU48" s="80">
        <v>0</v>
      </c>
      <c r="DV48" s="80">
        <v>0</v>
      </c>
      <c r="DW48" s="80">
        <v>0</v>
      </c>
      <c r="DX48" s="80">
        <v>0</v>
      </c>
      <c r="DY48" s="80">
        <v>0</v>
      </c>
      <c r="DZ48" s="80">
        <v>32.222169999999998</v>
      </c>
      <c r="EA48" s="80">
        <v>32.222169999999998</v>
      </c>
      <c r="EB48" s="80">
        <v>0</v>
      </c>
      <c r="EC48" s="80">
        <v>0</v>
      </c>
      <c r="ED48" s="80">
        <v>0</v>
      </c>
      <c r="EE48" s="80">
        <v>0</v>
      </c>
      <c r="EF48" s="80">
        <v>0</v>
      </c>
      <c r="EG48" s="80">
        <v>0</v>
      </c>
      <c r="EH48" s="80">
        <v>0</v>
      </c>
      <c r="EI48" s="80">
        <v>0</v>
      </c>
      <c r="EJ48" s="80">
        <v>0</v>
      </c>
      <c r="EK48" s="80">
        <v>0</v>
      </c>
      <c r="EL48" s="80">
        <v>0</v>
      </c>
      <c r="EM48" s="80">
        <v>0</v>
      </c>
      <c r="EN48" s="80">
        <v>0</v>
      </c>
      <c r="EO48" s="80">
        <v>0</v>
      </c>
      <c r="EP48" s="80">
        <v>0</v>
      </c>
      <c r="EQ48" s="80">
        <v>0</v>
      </c>
      <c r="ER48" s="80">
        <v>0</v>
      </c>
      <c r="ES48" s="80">
        <v>0</v>
      </c>
      <c r="ET48" s="80">
        <v>0</v>
      </c>
      <c r="EU48" s="80">
        <v>0</v>
      </c>
      <c r="EV48" s="80">
        <v>0</v>
      </c>
      <c r="EW48" s="80">
        <v>0</v>
      </c>
      <c r="EX48" s="80">
        <v>0</v>
      </c>
      <c r="EY48" s="80">
        <v>0</v>
      </c>
      <c r="EZ48" s="80">
        <v>0</v>
      </c>
      <c r="FA48" s="80">
        <v>0</v>
      </c>
      <c r="FB48" s="80">
        <v>0</v>
      </c>
      <c r="FC48" s="80">
        <v>0</v>
      </c>
      <c r="FD48" s="80">
        <v>0</v>
      </c>
      <c r="FE48" s="80">
        <v>0</v>
      </c>
      <c r="FF48" s="80">
        <v>0</v>
      </c>
      <c r="FG48" s="80">
        <v>0</v>
      </c>
      <c r="FH48" s="80">
        <v>3.0000000000000001E-3</v>
      </c>
      <c r="FI48" s="80">
        <v>0</v>
      </c>
      <c r="FJ48" s="80">
        <v>6468</v>
      </c>
      <c r="FK48" s="80">
        <v>0</v>
      </c>
      <c r="FL48" s="80">
        <v>0</v>
      </c>
      <c r="FM48" s="80">
        <v>0</v>
      </c>
      <c r="FN48" s="80">
        <v>6468.0029999999997</v>
      </c>
      <c r="FO48" s="80">
        <v>0</v>
      </c>
      <c r="FP48" s="80">
        <v>2549.0850100000002</v>
      </c>
      <c r="FQ48" s="80">
        <v>3733.9740200000001</v>
      </c>
      <c r="FR48" s="80">
        <v>0</v>
      </c>
      <c r="FS48" s="80">
        <v>0</v>
      </c>
      <c r="FT48" s="80">
        <v>0</v>
      </c>
      <c r="FU48" s="80">
        <v>0</v>
      </c>
      <c r="FV48" s="80">
        <v>0</v>
      </c>
      <c r="FW48" s="80">
        <v>0</v>
      </c>
      <c r="FX48" s="80">
        <v>7509.600010000001</v>
      </c>
      <c r="FY48" s="80">
        <v>0</v>
      </c>
      <c r="FZ48" s="25">
        <v>0</v>
      </c>
      <c r="GA48" s="25">
        <v>13792.65904</v>
      </c>
      <c r="GB48" s="25">
        <v>8244.8680100000001</v>
      </c>
      <c r="GC48" s="25">
        <v>7509.600010000001</v>
      </c>
      <c r="GD48" s="25">
        <v>9480.8700100000024</v>
      </c>
      <c r="GE48" s="25">
        <v>0</v>
      </c>
      <c r="GF48" s="25">
        <v>7697.3399900000004</v>
      </c>
      <c r="GG48" s="25">
        <v>5632.2000099999996</v>
      </c>
      <c r="GH48" s="25">
        <v>7509.600010000001</v>
      </c>
      <c r="GI48" s="25">
        <v>6570.9</v>
      </c>
      <c r="GJ48" s="25">
        <v>13867.948990000001</v>
      </c>
      <c r="GK48" s="25">
        <v>7509.600010000001</v>
      </c>
      <c r="GL48" s="25">
        <v>8426.1329900000001</v>
      </c>
      <c r="GM48" s="25">
        <v>9073.6740100000006</v>
      </c>
      <c r="GN48" s="25">
        <v>91522.73404000001</v>
      </c>
      <c r="GO48" s="25">
        <v>8545.0499999999993</v>
      </c>
      <c r="GP48" s="25">
        <v>8448.300009999999</v>
      </c>
      <c r="GQ48" s="25">
        <v>7330.0330000000004</v>
      </c>
      <c r="GR48" s="25">
        <v>8449.7690000000002</v>
      </c>
      <c r="GS48" s="25">
        <v>6787.5290000000005</v>
      </c>
      <c r="GT48" s="25">
        <v>2378.04</v>
      </c>
      <c r="GU48" s="25">
        <v>0</v>
      </c>
      <c r="GV48" s="25">
        <v>7214.4380000000001</v>
      </c>
      <c r="GW48" s="25">
        <v>0</v>
      </c>
      <c r="GX48" s="25">
        <v>8448.300009999999</v>
      </c>
      <c r="GY48" s="25">
        <v>6885.3350099999998</v>
      </c>
      <c r="GZ48" s="25">
        <v>9079.3889999999992</v>
      </c>
      <c r="HA48" s="25">
        <v>73566.18303</v>
      </c>
      <c r="HB48" s="25">
        <v>14665.364009999999</v>
      </c>
      <c r="HC48" s="25">
        <v>7816.6570000000002</v>
      </c>
      <c r="HD48" s="25">
        <v>8151.4510099999998</v>
      </c>
      <c r="HE48" s="25">
        <v>0</v>
      </c>
      <c r="HF48" s="25">
        <v>0</v>
      </c>
      <c r="HG48" s="25">
        <v>8793.89401</v>
      </c>
      <c r="HH48" s="25">
        <v>0</v>
      </c>
      <c r="HI48" s="25">
        <v>11269.36501</v>
      </c>
      <c r="HJ48" s="25">
        <v>0</v>
      </c>
      <c r="HK48" s="25">
        <v>0</v>
      </c>
      <c r="HL48" s="25">
        <v>18202.801990000004</v>
      </c>
      <c r="HM48" s="25">
        <v>0</v>
      </c>
      <c r="HN48" s="25">
        <v>68899.533030000006</v>
      </c>
      <c r="HO48" s="25">
        <v>15882.97702</v>
      </c>
      <c r="HP48" s="25">
        <v>5311.8370000000004</v>
      </c>
      <c r="HQ48" s="25">
        <v>7213.5730100000001</v>
      </c>
      <c r="HR48" s="25">
        <v>0</v>
      </c>
      <c r="HS48" s="25">
        <v>0</v>
      </c>
      <c r="HT48" s="25">
        <v>0.15125587219953066</v>
      </c>
      <c r="HU48" s="25">
        <v>0</v>
      </c>
      <c r="HV48" s="25">
        <v>2.9863898751880551E-5</v>
      </c>
      <c r="HW48" s="25">
        <v>1.9422640598062286E-6</v>
      </c>
      <c r="HX48" s="25">
        <v>0</v>
      </c>
      <c r="HY48" s="25">
        <v>5638.8611817088713</v>
      </c>
      <c r="HZ48" s="25">
        <v>4370.5529999999999</v>
      </c>
      <c r="IA48" s="25">
        <v>38417.952499387233</v>
      </c>
      <c r="IB48" s="25" t="s">
        <v>47</v>
      </c>
      <c r="IC48" s="25" t="s">
        <v>47</v>
      </c>
      <c r="ID48" s="25" t="s">
        <v>47</v>
      </c>
      <c r="IE48" s="25" t="s">
        <v>47</v>
      </c>
      <c r="IF48" s="25">
        <v>1.7144087226772513E-6</v>
      </c>
      <c r="IG48" s="25">
        <v>0</v>
      </c>
      <c r="IH48" s="25">
        <v>1.2988576046420596E-5</v>
      </c>
      <c r="II48" s="25">
        <v>8.408533987749225E-4</v>
      </c>
      <c r="IJ48" s="25">
        <v>0</v>
      </c>
      <c r="IK48" s="25">
        <v>0</v>
      </c>
      <c r="IL48" s="25">
        <v>0</v>
      </c>
      <c r="IM48" s="25">
        <v>940.86999000000003</v>
      </c>
      <c r="IN48" s="25">
        <v>940.87084555638353</v>
      </c>
      <c r="IO48" s="25">
        <v>0</v>
      </c>
      <c r="IP48" s="25">
        <v>0</v>
      </c>
    </row>
    <row r="49" spans="1:250" s="80" customFormat="1" ht="9" customHeight="1" x14ac:dyDescent="0.2">
      <c r="A49" s="29" t="s">
        <v>69</v>
      </c>
      <c r="B49" s="85">
        <v>10.581577568252488</v>
      </c>
      <c r="C49" s="85">
        <v>7.4531616216037522</v>
      </c>
      <c r="D49" s="85">
        <v>9.8218680203045672</v>
      </c>
      <c r="E49" s="85">
        <v>10.072131979695431</v>
      </c>
      <c r="F49" s="85">
        <v>10.119167512690353</v>
      </c>
      <c r="G49" s="85">
        <v>8.4651472081218273</v>
      </c>
      <c r="H49" s="85">
        <v>6.2061319796954315</v>
      </c>
      <c r="I49" s="85">
        <v>13.926192893401016</v>
      </c>
      <c r="J49" s="85">
        <v>11.44720812182741</v>
      </c>
      <c r="K49" s="85">
        <v>14.661218274111674</v>
      </c>
      <c r="L49" s="85">
        <v>11.81877157360406</v>
      </c>
      <c r="M49" s="85">
        <v>14.59522842639594</v>
      </c>
      <c r="N49" s="85">
        <v>129.16780517970395</v>
      </c>
      <c r="O49" s="85">
        <v>17.648040609137059</v>
      </c>
      <c r="P49" s="85">
        <v>18.16602</v>
      </c>
      <c r="Q49" s="85">
        <v>8.0890699999999995</v>
      </c>
      <c r="R49" s="85">
        <v>8.6510899999999999</v>
      </c>
      <c r="S49" s="85">
        <v>10.560090000000001</v>
      </c>
      <c r="T49" s="85">
        <v>11.261049999999999</v>
      </c>
      <c r="U49" s="85">
        <v>11.67502</v>
      </c>
      <c r="V49" s="85">
        <v>7.0710600000000001</v>
      </c>
      <c r="W49" s="85">
        <v>9.5571099999999998</v>
      </c>
      <c r="X49" s="85">
        <v>9.0000699999999991</v>
      </c>
      <c r="Y49" s="85">
        <v>8.0341100000000001</v>
      </c>
      <c r="Z49" s="85">
        <v>6.0600299999999994</v>
      </c>
      <c r="AA49" s="85">
        <v>125.77276060913705</v>
      </c>
      <c r="AB49" s="85">
        <v>13.36408</v>
      </c>
      <c r="AC49" s="85">
        <v>14.86182</v>
      </c>
      <c r="AD49" s="85">
        <v>12.409000000000001</v>
      </c>
      <c r="AE49" s="85">
        <v>11.826979999999999</v>
      </c>
      <c r="AF49" s="85">
        <v>14.54786</v>
      </c>
      <c r="AG49" s="85">
        <v>13.60295</v>
      </c>
      <c r="AH49" s="85">
        <v>11.280989999999999</v>
      </c>
      <c r="AI49" s="85">
        <v>13.15897</v>
      </c>
      <c r="AJ49" s="85">
        <v>13.443059999999999</v>
      </c>
      <c r="AK49" s="85">
        <v>13.99109</v>
      </c>
      <c r="AL49" s="85">
        <v>15.128969999999999</v>
      </c>
      <c r="AM49" s="85">
        <v>23.975860000000001</v>
      </c>
      <c r="AN49" s="85">
        <v>171.59163000000001</v>
      </c>
      <c r="AO49" s="85">
        <v>22.96893</v>
      </c>
      <c r="AP49" s="85">
        <v>14.132899999999999</v>
      </c>
      <c r="AQ49" s="85">
        <v>16.474019999999999</v>
      </c>
      <c r="AR49" s="85">
        <v>20.282080000000001</v>
      </c>
      <c r="AS49" s="85">
        <v>12.131060000000002</v>
      </c>
      <c r="AT49" s="85">
        <v>14.34783</v>
      </c>
      <c r="AU49" s="85">
        <v>18.164020000000001</v>
      </c>
      <c r="AV49" s="85">
        <v>16.43272</v>
      </c>
      <c r="AW49" s="85">
        <v>11.09108</v>
      </c>
      <c r="AX49" s="85">
        <v>10.840939999999998</v>
      </c>
      <c r="AY49" s="85">
        <v>5.4169999999999998</v>
      </c>
      <c r="AZ49" s="85">
        <v>15.250999999999999</v>
      </c>
      <c r="BA49" s="85">
        <v>177.53358</v>
      </c>
      <c r="BB49" s="85">
        <v>9.7799200000000006</v>
      </c>
      <c r="BC49" s="65">
        <v>11.792529999999999</v>
      </c>
      <c r="BD49" s="65">
        <v>17.669090000000001</v>
      </c>
      <c r="BE49" s="65">
        <v>14.132110000000001</v>
      </c>
      <c r="BF49" s="65">
        <v>8.1960299999999986</v>
      </c>
      <c r="BG49" s="65">
        <v>9.5270299999999999</v>
      </c>
      <c r="BH49" s="65">
        <v>17.334050000000001</v>
      </c>
      <c r="BI49" s="65">
        <v>13.61904</v>
      </c>
      <c r="BJ49" s="65">
        <v>22.914909999999995</v>
      </c>
      <c r="BK49" s="65">
        <v>16.97315</v>
      </c>
      <c r="BL49" s="65">
        <v>14.163069999999999</v>
      </c>
      <c r="BM49" s="65">
        <v>16.53715</v>
      </c>
      <c r="BN49" s="65">
        <v>172.63807999999997</v>
      </c>
      <c r="BO49" s="65">
        <v>13.663119999999999</v>
      </c>
      <c r="BP49" s="65">
        <v>11.544060000000002</v>
      </c>
      <c r="BQ49" s="65">
        <v>10.056039999999999</v>
      </c>
      <c r="BR49" s="65">
        <v>7.2471000000000014</v>
      </c>
      <c r="BS49" s="65">
        <v>12.849119999999997</v>
      </c>
      <c r="BT49" s="65">
        <v>9.6730999999999998</v>
      </c>
      <c r="BU49" s="65">
        <v>28.965179999999997</v>
      </c>
      <c r="BV49" s="65">
        <v>10.93904</v>
      </c>
      <c r="BW49" s="65">
        <v>17.000090000000004</v>
      </c>
      <c r="BX49" s="65">
        <v>15.683059999999999</v>
      </c>
      <c r="BY49" s="65">
        <v>16.567070000000001</v>
      </c>
      <c r="BZ49" s="65">
        <v>22.546969999999998</v>
      </c>
      <c r="CA49" s="65">
        <v>176.73394999999999</v>
      </c>
      <c r="CB49" s="65">
        <v>12.589129999999999</v>
      </c>
      <c r="CC49" s="65">
        <v>15.177130000000002</v>
      </c>
      <c r="CD49" s="65">
        <v>31.610980000000009</v>
      </c>
      <c r="CE49" s="65">
        <v>11.308069999999999</v>
      </c>
      <c r="CF49" s="65">
        <v>22.591149999999999</v>
      </c>
      <c r="CG49" s="65">
        <v>14.37715</v>
      </c>
      <c r="CH49" s="65">
        <v>23.080949999999998</v>
      </c>
      <c r="CI49" s="65">
        <v>19.047179999999994</v>
      </c>
      <c r="CJ49" s="65">
        <v>17.124119999999998</v>
      </c>
      <c r="CK49" s="65">
        <v>15.195110000000003</v>
      </c>
      <c r="CL49" s="65">
        <v>20.312199999999997</v>
      </c>
      <c r="CM49" s="65">
        <v>26.816100000000002</v>
      </c>
      <c r="CN49" s="65">
        <v>229.22926999999999</v>
      </c>
      <c r="CO49" s="65">
        <v>45.557050000000004</v>
      </c>
      <c r="CP49" s="65">
        <v>37.42398</v>
      </c>
      <c r="CQ49" s="65">
        <v>39.059950000000001</v>
      </c>
      <c r="CR49" s="65">
        <v>25.743170000000003</v>
      </c>
      <c r="CS49" s="65">
        <v>32.468210000000006</v>
      </c>
      <c r="CT49" s="65">
        <v>33.05684999999999</v>
      </c>
      <c r="CU49" s="65">
        <v>37.994820000000004</v>
      </c>
      <c r="CV49" s="65">
        <v>29.360000000000003</v>
      </c>
      <c r="CW49" s="65">
        <v>21.153089999999999</v>
      </c>
      <c r="CX49" s="65">
        <v>23.848949999999999</v>
      </c>
      <c r="CY49" s="65">
        <v>16.789180000000002</v>
      </c>
      <c r="CZ49" s="65">
        <v>18.250059999999998</v>
      </c>
      <c r="DA49" s="65">
        <v>360.70531</v>
      </c>
      <c r="DB49" s="65">
        <v>35.365049999999997</v>
      </c>
      <c r="DC49" s="65">
        <v>28.727120000000003</v>
      </c>
      <c r="DD49" s="65">
        <v>17.82911</v>
      </c>
      <c r="DE49" s="65">
        <v>33.919080000000008</v>
      </c>
      <c r="DF49" s="65">
        <v>35.209109999999988</v>
      </c>
      <c r="DG49" s="65">
        <v>30.383920000000003</v>
      </c>
      <c r="DH49" s="65">
        <v>37.407880000000013</v>
      </c>
      <c r="DI49" s="65">
        <v>46.022000000000006</v>
      </c>
      <c r="DJ49" s="65">
        <v>27.826939999999993</v>
      </c>
      <c r="DK49" s="65">
        <v>38.352149999999995</v>
      </c>
      <c r="DL49" s="65">
        <v>57.403819999999989</v>
      </c>
      <c r="DM49" s="65">
        <v>30.990070000000003</v>
      </c>
      <c r="DN49" s="65">
        <v>419.43624999999997</v>
      </c>
      <c r="DO49" s="65">
        <v>49.192000000000007</v>
      </c>
      <c r="DP49" s="65">
        <v>22.474979999999999</v>
      </c>
      <c r="DQ49" s="65">
        <v>54.741000000000007</v>
      </c>
      <c r="DR49" s="65">
        <v>41.392019999999988</v>
      </c>
      <c r="DS49" s="65">
        <v>29.148099999999999</v>
      </c>
      <c r="DT49" s="65">
        <v>24.791079999999997</v>
      </c>
      <c r="DU49" s="65">
        <v>32.727370000000001</v>
      </c>
      <c r="DV49" s="65">
        <v>23.195150000000002</v>
      </c>
      <c r="DW49" s="65">
        <v>36.575150000000015</v>
      </c>
      <c r="DX49" s="65">
        <v>32.297020000000003</v>
      </c>
      <c r="DY49" s="65">
        <v>48.71508</v>
      </c>
      <c r="DZ49" s="85">
        <v>0</v>
      </c>
      <c r="EA49" s="65">
        <v>395.24894999999998</v>
      </c>
      <c r="EB49" s="65">
        <v>44.147150000000011</v>
      </c>
      <c r="EC49" s="65">
        <v>22.904130000000002</v>
      </c>
      <c r="ED49" s="65">
        <v>28.486139999999995</v>
      </c>
      <c r="EE49" s="65">
        <v>15.69403</v>
      </c>
      <c r="EF49" s="65">
        <v>14.057079999999997</v>
      </c>
      <c r="EG49" s="65">
        <v>19.494160000000001</v>
      </c>
      <c r="EH49" s="65">
        <v>22.839050000000004</v>
      </c>
      <c r="EI49" s="65">
        <v>20.16807</v>
      </c>
      <c r="EJ49" s="65">
        <v>34.871970000000005</v>
      </c>
      <c r="EK49" s="65">
        <v>8.9651100000000046</v>
      </c>
      <c r="EL49" s="65">
        <v>22.15692</v>
      </c>
      <c r="EM49" s="65">
        <v>11.80617</v>
      </c>
      <c r="EN49" s="67">
        <v>265.58998000000003</v>
      </c>
      <c r="EO49" s="65">
        <v>29.532080000000001</v>
      </c>
      <c r="EP49" s="65">
        <v>16.044080000000001</v>
      </c>
      <c r="EQ49" s="65">
        <v>58.52805</v>
      </c>
      <c r="ER49" s="65">
        <v>58.19997</v>
      </c>
      <c r="ES49" s="65">
        <v>19.536130000000004</v>
      </c>
      <c r="ET49" s="65">
        <v>18.682019999999998</v>
      </c>
      <c r="EU49" s="65">
        <v>19.14311</v>
      </c>
      <c r="EV49" s="65">
        <v>32.295070000000003</v>
      </c>
      <c r="EW49" s="65">
        <v>14.40019</v>
      </c>
      <c r="EX49" s="65">
        <v>11.146100000000002</v>
      </c>
      <c r="EY49" s="65">
        <v>14.58803</v>
      </c>
      <c r="EZ49" s="65">
        <v>16.776089999999996</v>
      </c>
      <c r="FA49" s="65">
        <v>308.87093000000004</v>
      </c>
      <c r="FB49" s="65">
        <v>19.813059999999997</v>
      </c>
      <c r="FC49" s="65">
        <v>11.21808</v>
      </c>
      <c r="FD49" s="65">
        <v>23.953069999999997</v>
      </c>
      <c r="FE49" s="65">
        <v>5.1210399999999998</v>
      </c>
      <c r="FF49" s="65">
        <v>7.9740599999999988</v>
      </c>
      <c r="FG49" s="65">
        <v>4.9830899999999998</v>
      </c>
      <c r="FH49" s="65">
        <v>4.6090099999999996</v>
      </c>
      <c r="FI49" s="65">
        <v>5.3170800000000007</v>
      </c>
      <c r="FJ49" s="65">
        <v>8.3950199999999988</v>
      </c>
      <c r="FK49" s="65">
        <v>3.0330399999999993</v>
      </c>
      <c r="FL49" s="65">
        <v>3.1870400000000001</v>
      </c>
      <c r="FM49" s="65">
        <v>2.7660400000000003</v>
      </c>
      <c r="FN49" s="65">
        <v>100.36962999999997</v>
      </c>
      <c r="FO49" s="65">
        <v>2.5180800000000003</v>
      </c>
      <c r="FP49" s="65">
        <v>5.4839900000000004</v>
      </c>
      <c r="FQ49" s="65">
        <v>8.8990799999999979</v>
      </c>
      <c r="FR49" s="65">
        <v>6.0519000000000007</v>
      </c>
      <c r="FS49" s="65">
        <v>6.7251400000000023</v>
      </c>
      <c r="FT49" s="65">
        <v>8.3090299999999981</v>
      </c>
      <c r="FU49" s="65">
        <v>3.2610899999999998</v>
      </c>
      <c r="FV49" s="65">
        <v>3.6820299999999997</v>
      </c>
      <c r="FW49" s="65">
        <v>2.9209472176634512</v>
      </c>
      <c r="FX49" s="65">
        <v>7.92502</v>
      </c>
      <c r="FY49" s="65">
        <v>3.8670399999999994</v>
      </c>
      <c r="FZ49" s="65">
        <v>4.5170900000000014</v>
      </c>
      <c r="GA49" s="65">
        <v>64.160437217663443</v>
      </c>
      <c r="GB49" s="65">
        <v>12.398100000000001</v>
      </c>
      <c r="GC49" s="65">
        <v>14.231119999999999</v>
      </c>
      <c r="GD49" s="65">
        <v>18.871860000000005</v>
      </c>
      <c r="GE49" s="65">
        <v>7.2050599999999996</v>
      </c>
      <c r="GF49" s="65">
        <v>17.962049999999994</v>
      </c>
      <c r="GG49" s="65">
        <v>5.8890399999999996</v>
      </c>
      <c r="GH49" s="65">
        <v>7.2000600000000015</v>
      </c>
      <c r="GI49" s="65">
        <v>5.3230399999999998</v>
      </c>
      <c r="GJ49" s="65">
        <v>16.460049999999999</v>
      </c>
      <c r="GK49" s="65">
        <v>6.4580099999999998</v>
      </c>
      <c r="GL49" s="65">
        <v>2.6870599999999998</v>
      </c>
      <c r="GM49" s="65">
        <v>5.3170400000000022</v>
      </c>
      <c r="GN49" s="65">
        <v>120.00248999999999</v>
      </c>
      <c r="GO49" s="65">
        <v>6.5450199999999983</v>
      </c>
      <c r="GP49" s="65">
        <v>6.945990000000001</v>
      </c>
      <c r="GQ49" s="65">
        <v>3.3190400000000002</v>
      </c>
      <c r="GR49" s="65">
        <v>0.13600000000000001</v>
      </c>
      <c r="GS49" s="65">
        <v>1.0169999999999999</v>
      </c>
      <c r="GT49" s="65">
        <v>5.4960000000000004</v>
      </c>
      <c r="GU49" s="65">
        <v>2.1490100000000001</v>
      </c>
      <c r="GV49" s="65">
        <v>1.6450100000000001</v>
      </c>
      <c r="GW49" s="65">
        <v>5.6240200000000007</v>
      </c>
      <c r="GX49" s="65">
        <v>7.9370399999999997</v>
      </c>
      <c r="GY49" s="65">
        <v>3.1290000000000004</v>
      </c>
      <c r="GZ49" s="65">
        <v>10.795020000000001</v>
      </c>
      <c r="HA49" s="65">
        <v>54.738149999999997</v>
      </c>
      <c r="HB49" s="65">
        <v>2.5870199999999999</v>
      </c>
      <c r="HC49" s="65">
        <v>4.1600099999999989</v>
      </c>
      <c r="HD49" s="65">
        <v>18.783070000000002</v>
      </c>
      <c r="HE49" s="65">
        <v>2.58101</v>
      </c>
      <c r="HF49" s="65">
        <v>5.0200000000000002E-3</v>
      </c>
      <c r="HG49" s="65">
        <v>14.677029999999998</v>
      </c>
      <c r="HH49" s="65">
        <v>4.8700100000000006</v>
      </c>
      <c r="HI49" s="65">
        <v>8.9664566666338068</v>
      </c>
      <c r="HJ49" s="65">
        <v>2.3890099999999999</v>
      </c>
      <c r="HK49" s="65">
        <v>11.593999999999998</v>
      </c>
      <c r="HL49" s="65">
        <v>10.4</v>
      </c>
      <c r="HM49" s="65">
        <v>8.1220399999999984</v>
      </c>
      <c r="HN49" s="65">
        <v>89.134676666633808</v>
      </c>
      <c r="HO49" s="65">
        <v>6.3160299999999987</v>
      </c>
      <c r="HP49" s="65">
        <v>50.428050000000013</v>
      </c>
      <c r="HQ49" s="65">
        <v>71.084039999999973</v>
      </c>
      <c r="HR49" s="65">
        <v>35.789019999999987</v>
      </c>
      <c r="HS49" s="65">
        <v>35.415030000000002</v>
      </c>
      <c r="HT49" s="65">
        <v>93.490517658403462</v>
      </c>
      <c r="HU49" s="65">
        <v>29.391747239494617</v>
      </c>
      <c r="HV49" s="65">
        <v>30.779326012541496</v>
      </c>
      <c r="HW49" s="65">
        <v>38.058047389117135</v>
      </c>
      <c r="HX49" s="65">
        <v>21.47181781845191</v>
      </c>
      <c r="HY49" s="65">
        <v>31.373820995158525</v>
      </c>
      <c r="HZ49" s="65">
        <v>13.540341584921439</v>
      </c>
      <c r="IA49" s="65">
        <v>457.13778869808857</v>
      </c>
      <c r="IB49" s="65">
        <v>83.158325375334869</v>
      </c>
      <c r="IC49" s="65">
        <v>27.63805</v>
      </c>
      <c r="ID49" s="65">
        <v>33.791623980240672</v>
      </c>
      <c r="IE49" s="65">
        <v>32.472179267519756</v>
      </c>
      <c r="IF49" s="65">
        <v>65.130795817971688</v>
      </c>
      <c r="IG49" s="65">
        <v>50.283079999999998</v>
      </c>
      <c r="IH49" s="65">
        <v>69.695373766465693</v>
      </c>
      <c r="II49" s="65">
        <v>147.90862130145001</v>
      </c>
      <c r="IJ49" s="65">
        <v>24.478009999999994</v>
      </c>
      <c r="IK49" s="65">
        <v>30.664009999999998</v>
      </c>
      <c r="IL49" s="65">
        <v>151.74105322415571</v>
      </c>
      <c r="IM49" s="65">
        <v>291.30513532605147</v>
      </c>
      <c r="IN49" s="65">
        <v>1008.2662580591899</v>
      </c>
      <c r="IO49" s="65">
        <v>49.833888442809197</v>
      </c>
      <c r="IP49" s="65">
        <v>59.909099999999995</v>
      </c>
    </row>
    <row r="50" spans="1:250" ht="3.95" customHeight="1" x14ac:dyDescent="0.2">
      <c r="J50" s="97"/>
      <c r="K50" s="97"/>
      <c r="L50" s="97"/>
      <c r="M50" s="97"/>
      <c r="N50" s="97"/>
      <c r="O50" s="97"/>
      <c r="P50" s="97"/>
      <c r="Q50" s="97"/>
      <c r="R50" s="97"/>
      <c r="S50" s="83"/>
      <c r="T50" s="83"/>
      <c r="U50" s="83"/>
      <c r="V50" s="83"/>
      <c r="W50" s="83"/>
      <c r="X50" s="83"/>
      <c r="Y50" s="83"/>
      <c r="Z50" s="83"/>
      <c r="AA50" s="83"/>
      <c r="AB50" s="83"/>
      <c r="AC50" s="83"/>
      <c r="AD50" s="83"/>
      <c r="AE50" s="83"/>
      <c r="AF50" s="83"/>
      <c r="AG50" s="83"/>
      <c r="AH50" s="83"/>
      <c r="AI50" s="83"/>
      <c r="AJ50" s="83"/>
      <c r="AK50" s="83"/>
      <c r="AL50" s="83"/>
      <c r="AM50" s="83"/>
      <c r="AN50" s="83"/>
      <c r="AR50" s="83"/>
      <c r="AS50" s="83"/>
      <c r="AT50" s="83"/>
      <c r="AU50" s="83"/>
      <c r="AV50" s="83"/>
      <c r="AW50" s="83"/>
      <c r="AX50" s="83"/>
      <c r="AY50" s="83"/>
      <c r="AZ50" s="83"/>
      <c r="BA50" s="83"/>
      <c r="BB50" s="83"/>
      <c r="BC50" s="83"/>
      <c r="BD50" s="83"/>
      <c r="BE50" s="83"/>
      <c r="BF50" s="83"/>
      <c r="BG50" s="83"/>
      <c r="BH50" s="83"/>
      <c r="BI50" s="83"/>
      <c r="BJ50" s="83"/>
      <c r="BK50" s="83"/>
      <c r="BL50" s="83"/>
      <c r="BM50" s="83"/>
      <c r="BN50" s="83"/>
      <c r="BO50" s="83"/>
      <c r="BP50" s="83"/>
      <c r="BQ50" s="83"/>
      <c r="BR50" s="83"/>
      <c r="BS50" s="83"/>
      <c r="BT50" s="83"/>
      <c r="BU50" s="83"/>
      <c r="BV50" s="83"/>
      <c r="BW50" s="83"/>
      <c r="BX50" s="83"/>
      <c r="BY50" s="83"/>
      <c r="BZ50" s="83"/>
      <c r="CA50" s="83"/>
      <c r="CB50" s="83"/>
      <c r="CC50" s="83"/>
      <c r="CD50" s="83"/>
      <c r="CE50" s="83"/>
      <c r="CF50" s="83"/>
      <c r="CG50" s="83"/>
      <c r="CH50" s="83"/>
      <c r="CI50" s="83"/>
      <c r="CJ50" s="83"/>
      <c r="CK50" s="83"/>
      <c r="CL50" s="83"/>
      <c r="CM50" s="83"/>
      <c r="CN50" s="83"/>
      <c r="CO50" s="83"/>
      <c r="CP50" s="83"/>
      <c r="CQ50" s="83"/>
      <c r="CR50" s="83"/>
      <c r="CS50" s="83"/>
      <c r="CT50" s="83"/>
      <c r="CU50" s="83"/>
      <c r="CV50" s="83"/>
      <c r="CW50" s="83"/>
      <c r="CX50" s="83"/>
      <c r="CY50" s="83"/>
      <c r="CZ50" s="83"/>
      <c r="DA50" s="83"/>
      <c r="DB50" s="83"/>
      <c r="DC50" s="83"/>
      <c r="DD50" s="83"/>
      <c r="DE50" s="83"/>
      <c r="DF50" s="83"/>
      <c r="DG50" s="83"/>
      <c r="DH50" s="83"/>
      <c r="DI50" s="83"/>
      <c r="DJ50" s="83"/>
      <c r="DK50" s="83"/>
      <c r="DL50" s="83"/>
      <c r="DM50" s="83"/>
      <c r="DN50" s="83"/>
      <c r="DO50" s="83"/>
      <c r="DP50" s="83"/>
      <c r="DQ50" s="83"/>
      <c r="DR50" s="83"/>
      <c r="DS50" s="83"/>
      <c r="DT50" s="83"/>
      <c r="DU50" s="83"/>
      <c r="DV50" s="83"/>
      <c r="DW50" s="83"/>
      <c r="DX50" s="83"/>
      <c r="DY50" s="83"/>
      <c r="DZ50" s="83"/>
      <c r="EA50" s="83"/>
      <c r="EB50" s="83"/>
      <c r="EC50" s="83"/>
      <c r="ED50" s="83"/>
      <c r="EE50" s="83"/>
      <c r="EF50" s="83"/>
      <c r="EG50" s="83"/>
      <c r="EH50" s="83"/>
      <c r="EI50" s="83"/>
      <c r="EJ50" s="83"/>
      <c r="EK50" s="83"/>
      <c r="EL50" s="83"/>
      <c r="EM50" s="83"/>
      <c r="EN50" s="83"/>
      <c r="EO50" s="83"/>
      <c r="EP50" s="83"/>
      <c r="EQ50" s="83"/>
      <c r="ER50" s="83"/>
      <c r="ES50" s="83"/>
      <c r="ET50" s="83"/>
      <c r="EU50" s="83"/>
      <c r="EV50" s="83"/>
      <c r="EW50" s="83"/>
      <c r="EX50" s="83"/>
      <c r="EY50" s="83"/>
      <c r="EZ50" s="83"/>
      <c r="FA50" s="83"/>
      <c r="FB50" s="83"/>
      <c r="FC50" s="83"/>
      <c r="FD50" s="83"/>
      <c r="FE50" s="83"/>
      <c r="FF50" s="83"/>
      <c r="FG50" s="83"/>
      <c r="FH50" s="83"/>
      <c r="FI50" s="83"/>
      <c r="FJ50" s="83"/>
      <c r="FK50" s="83"/>
      <c r="FL50" s="83"/>
      <c r="FM50" s="83"/>
      <c r="FN50" s="83"/>
      <c r="FO50" s="83"/>
      <c r="FP50" s="83"/>
      <c r="FQ50" s="83"/>
      <c r="FR50" s="83"/>
      <c r="FS50" s="83"/>
      <c r="FT50" s="83"/>
      <c r="FU50" s="83"/>
      <c r="FV50" s="83"/>
      <c r="FW50" s="83"/>
      <c r="FX50" s="83"/>
      <c r="FY50" s="83"/>
    </row>
    <row r="51" spans="1:250" ht="9" customHeight="1" x14ac:dyDescent="0.2">
      <c r="A51" s="31" t="s">
        <v>83</v>
      </c>
      <c r="J51" s="97"/>
      <c r="K51" s="97"/>
      <c r="L51" s="97"/>
      <c r="M51" s="97"/>
      <c r="N51" s="97"/>
      <c r="O51" s="97"/>
      <c r="P51" s="97"/>
      <c r="Q51" s="97"/>
      <c r="R51" s="97"/>
      <c r="S51" s="83"/>
      <c r="T51" s="83"/>
      <c r="U51" s="83"/>
      <c r="V51" s="83"/>
      <c r="W51" s="83"/>
      <c r="X51" s="83"/>
      <c r="Y51" s="83"/>
      <c r="Z51" s="83"/>
      <c r="AA51" s="83"/>
      <c r="AB51" s="83"/>
      <c r="AC51" s="83"/>
      <c r="AD51" s="83"/>
      <c r="AE51" s="83"/>
      <c r="AF51" s="83"/>
      <c r="AG51" s="83"/>
      <c r="AH51" s="83"/>
      <c r="AI51" s="83"/>
      <c r="AJ51" s="83"/>
      <c r="AK51" s="83"/>
      <c r="AL51" s="83"/>
      <c r="AM51" s="83"/>
      <c r="AN51" s="83"/>
      <c r="CE51" s="93"/>
      <c r="CF51" s="93"/>
    </row>
    <row r="52" spans="1:250" ht="9" customHeight="1" x14ac:dyDescent="0.2">
      <c r="A52" s="31" t="s">
        <v>51</v>
      </c>
      <c r="CC52" s="108"/>
      <c r="CD52" s="108"/>
      <c r="CE52" s="108"/>
      <c r="CF52" s="108"/>
    </row>
    <row r="53" spans="1:250" ht="9" customHeight="1" x14ac:dyDescent="0.2">
      <c r="A53" s="31" t="s">
        <v>76</v>
      </c>
      <c r="CE53" s="94"/>
      <c r="CF53" s="94"/>
    </row>
    <row r="54" spans="1:250" ht="9" customHeight="1" x14ac:dyDescent="0.2">
      <c r="A54" s="31" t="s">
        <v>52</v>
      </c>
    </row>
    <row r="55" spans="1:250" ht="11.1" customHeight="1" x14ac:dyDescent="0.2">
      <c r="A55" s="31" t="s">
        <v>53</v>
      </c>
    </row>
    <row r="56" spans="1:250" ht="9" customHeight="1" x14ac:dyDescent="0.2">
      <c r="A56" s="31" t="s">
        <v>77</v>
      </c>
      <c r="AP56" s="86"/>
      <c r="AQ56" s="86"/>
      <c r="AR56" s="86"/>
      <c r="AS56" s="86"/>
      <c r="AT56" s="86"/>
      <c r="AU56" s="86"/>
      <c r="AV56" s="86"/>
      <c r="AW56" s="86"/>
      <c r="AX56" s="86"/>
    </row>
    <row r="57" spans="1:250" ht="9" customHeight="1" x14ac:dyDescent="0.2">
      <c r="A57" s="31" t="s">
        <v>70</v>
      </c>
    </row>
    <row r="58" spans="1:250" ht="9" customHeight="1" x14ac:dyDescent="0.2">
      <c r="A58" s="31" t="s">
        <v>54</v>
      </c>
    </row>
    <row r="59" spans="1:250" ht="9" customHeight="1" x14ac:dyDescent="0.2">
      <c r="A59" s="31" t="s">
        <v>55</v>
      </c>
    </row>
    <row r="60" spans="1:250" ht="9" customHeight="1" x14ac:dyDescent="0.2">
      <c r="A60" s="33" t="s">
        <v>71</v>
      </c>
    </row>
    <row r="61" spans="1:250" ht="9" customHeight="1" x14ac:dyDescent="0.2">
      <c r="A61" s="36" t="s">
        <v>88</v>
      </c>
    </row>
    <row r="62" spans="1:250" ht="9" customHeight="1" x14ac:dyDescent="0.2">
      <c r="A62" s="37" t="s">
        <v>89</v>
      </c>
    </row>
    <row r="63" spans="1:250" ht="9" customHeight="1" x14ac:dyDescent="0.2">
      <c r="A63" s="37" t="s">
        <v>90</v>
      </c>
    </row>
    <row r="64" spans="1:250" ht="8.1" customHeight="1" x14ac:dyDescent="0.2">
      <c r="A64" s="33" t="s">
        <v>72</v>
      </c>
    </row>
    <row r="65" spans="1:1" ht="9" customHeight="1" x14ac:dyDescent="0.2">
      <c r="A65" s="33" t="s">
        <v>84</v>
      </c>
    </row>
    <row r="66" spans="1:1" ht="9" customHeight="1" x14ac:dyDescent="0.2">
      <c r="A66" s="34" t="s">
        <v>73</v>
      </c>
    </row>
    <row r="67" spans="1:1" ht="9" customHeight="1" x14ac:dyDescent="0.2">
      <c r="A67" s="38" t="s">
        <v>78</v>
      </c>
    </row>
    <row r="68" spans="1:1" ht="3.95" customHeight="1" x14ac:dyDescent="0.2"/>
    <row r="69" spans="1:1" ht="9" customHeight="1" x14ac:dyDescent="0.2"/>
    <row r="70" spans="1:1" ht="9" customHeight="1" x14ac:dyDescent="0.2"/>
  </sheetData>
  <phoneticPr fontId="16" type="noConversion"/>
  <printOptions horizontalCentered="1" verticalCentered="1"/>
  <pageMargins left="0.19685039370078741" right="0.19685039370078741" top="0.19685039370078741" bottom="0.19685039370078741" header="0" footer="0"/>
  <pageSetup paperSize="9" scale="80" orientation="landscape"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IP67"/>
  <sheetViews>
    <sheetView showGridLines="0" showZeros="0" workbookViewId="0">
      <pane xSplit="1" ySplit="7" topLeftCell="IA8" activePane="bottomRight" state="frozen"/>
      <selection activeCell="IP8" sqref="IP8"/>
      <selection pane="topRight" activeCell="IP8" sqref="IP8"/>
      <selection pane="bottomLeft" activeCell="IP8" sqref="IP8"/>
      <selection pane="bottomRight"/>
    </sheetView>
  </sheetViews>
  <sheetFormatPr baseColWidth="10" defaultColWidth="11.42578125" defaultRowHeight="12.75" x14ac:dyDescent="0.2"/>
  <cols>
    <col min="1" max="1" width="56.42578125" style="68" customWidth="1"/>
    <col min="2" max="5" width="9.140625" style="68" customWidth="1"/>
    <col min="6" max="6" width="8.85546875" style="68" bestFit="1" customWidth="1"/>
    <col min="7" max="9" width="9.140625" style="68" customWidth="1"/>
    <col min="10" max="11" width="8.85546875" style="68" bestFit="1" customWidth="1"/>
    <col min="12" max="13" width="9.140625" style="68" customWidth="1"/>
    <col min="14" max="14" width="10" style="68" bestFit="1" customWidth="1"/>
    <col min="15" max="17" width="9.140625" style="68" customWidth="1"/>
    <col min="18" max="20" width="9.42578125" style="68" bestFit="1" customWidth="1"/>
    <col min="21" max="21" width="9.42578125" style="68" bestFit="1" customWidth="1" collapsed="1"/>
    <col min="22" max="23" width="9.42578125" style="68" bestFit="1" customWidth="1"/>
    <col min="24" max="26" width="9.140625" style="68" customWidth="1"/>
    <col min="27" max="27" width="9.42578125" style="68" bestFit="1" customWidth="1"/>
    <col min="28" max="29" width="9.140625" style="68" customWidth="1"/>
    <col min="30" max="39" width="9.42578125" style="68" bestFit="1" customWidth="1"/>
    <col min="40" max="40" width="9.7109375" style="68" bestFit="1" customWidth="1"/>
    <col min="41" max="43" width="9.140625" style="68" customWidth="1"/>
    <col min="44" max="44" width="9.42578125" style="68" bestFit="1" customWidth="1"/>
    <col min="45" max="45" width="9.140625" style="68" customWidth="1"/>
    <col min="46" max="48" width="9.42578125" style="68" bestFit="1" customWidth="1"/>
    <col min="49" max="50" width="9.140625" style="68" customWidth="1"/>
    <col min="51" max="52" width="9.42578125" style="68" bestFit="1" customWidth="1"/>
    <col min="53" max="53" width="10.28515625" style="68" bestFit="1" customWidth="1"/>
    <col min="54" max="54" width="9.140625" style="68" customWidth="1"/>
    <col min="55" max="57" width="9.42578125" style="68" bestFit="1" customWidth="1"/>
    <col min="58" max="58" width="9.140625" style="68" customWidth="1"/>
    <col min="59" max="59" width="9.42578125" style="68" bestFit="1" customWidth="1"/>
    <col min="60" max="60" width="9.140625" style="68" customWidth="1"/>
    <col min="61" max="61" width="9.42578125" style="68" bestFit="1" customWidth="1"/>
    <col min="62" max="62" width="9.140625" style="68" customWidth="1"/>
    <col min="63" max="63" width="8.85546875" style="68" bestFit="1" customWidth="1"/>
    <col min="64" max="64" width="9.140625" style="68" customWidth="1"/>
    <col min="65" max="65" width="9.42578125" style="68" bestFit="1" customWidth="1"/>
    <col min="66" max="66" width="10.28515625" style="68" bestFit="1" customWidth="1"/>
    <col min="67" max="67" width="9.42578125" style="68" bestFit="1" customWidth="1"/>
    <col min="68" max="70" width="9.140625" style="68" customWidth="1"/>
    <col min="71" max="73" width="9.42578125" style="68" bestFit="1" customWidth="1"/>
    <col min="74" max="74" width="9.140625" style="68" customWidth="1"/>
    <col min="75" max="75" width="9.42578125" style="68" bestFit="1" customWidth="1"/>
    <col min="76" max="76" width="9.140625" style="68" customWidth="1"/>
    <col min="77" max="78" width="9.42578125" style="68" bestFit="1" customWidth="1"/>
    <col min="79" max="79" width="9.7109375" style="68" bestFit="1" customWidth="1"/>
    <col min="80" max="83" width="9.42578125" style="68" bestFit="1" customWidth="1"/>
    <col min="84" max="84" width="9.140625" style="68" customWidth="1"/>
    <col min="85" max="86" width="9.42578125" style="68" bestFit="1" customWidth="1"/>
    <col min="87" max="88" width="9.140625" style="68" customWidth="1"/>
    <col min="89" max="91" width="9.42578125" style="68" bestFit="1" customWidth="1"/>
    <col min="92" max="92" width="10.28515625" style="68" bestFit="1" customWidth="1"/>
    <col min="93" max="93" width="9.42578125" style="68" bestFit="1" customWidth="1"/>
    <col min="94" max="94" width="9.140625" style="68" customWidth="1"/>
    <col min="95" max="96" width="9.42578125" style="68" bestFit="1" customWidth="1"/>
    <col min="97" max="97" width="8.85546875" style="68" bestFit="1" customWidth="1"/>
    <col min="98" max="98" width="9.140625" style="68" customWidth="1"/>
    <col min="99" max="99" width="9.42578125" style="68" bestFit="1" customWidth="1"/>
    <col min="100" max="101" width="9.140625" style="68" customWidth="1"/>
    <col min="102" max="103" width="9.42578125" style="68" bestFit="1" customWidth="1"/>
    <col min="104" max="104" width="9.140625" style="68" customWidth="1"/>
    <col min="105" max="105" width="10.28515625" style="68" bestFit="1" customWidth="1"/>
    <col min="106" max="106" width="9.42578125" style="68" bestFit="1" customWidth="1"/>
    <col min="107" max="107" width="9.140625" style="68" customWidth="1"/>
    <col min="108" max="109" width="9.42578125" style="68" bestFit="1" customWidth="1"/>
    <col min="110" max="110" width="9.140625" style="68" customWidth="1"/>
    <col min="111" max="113" width="9.42578125" style="68" bestFit="1" customWidth="1"/>
    <col min="114" max="115" width="9.140625" style="68" customWidth="1"/>
    <col min="116" max="116" width="9.42578125" style="68" bestFit="1" customWidth="1"/>
    <col min="117" max="117" width="9.140625" style="68" customWidth="1"/>
    <col min="118" max="118" width="10.28515625" style="68" bestFit="1" customWidth="1"/>
    <col min="119" max="122" width="9.42578125" style="68" bestFit="1" customWidth="1"/>
    <col min="123" max="123" width="9.140625" style="68" customWidth="1"/>
    <col min="124" max="130" width="9.42578125" style="68" bestFit="1" customWidth="1"/>
    <col min="131" max="131" width="10.28515625" style="68" bestFit="1" customWidth="1"/>
    <col min="132" max="133" width="9.42578125" style="68" bestFit="1" customWidth="1"/>
    <col min="134" max="134" width="9.140625" style="68" bestFit="1" customWidth="1"/>
    <col min="135" max="139" width="9.42578125" style="68" bestFit="1" customWidth="1"/>
    <col min="140" max="140" width="9.140625" style="68" bestFit="1" customWidth="1"/>
    <col min="141" max="143" width="9.42578125" style="68" bestFit="1" customWidth="1"/>
    <col min="144" max="144" width="10.28515625" style="68" bestFit="1" customWidth="1"/>
    <col min="145" max="150" width="9.42578125" style="68" bestFit="1" customWidth="1"/>
    <col min="151" max="151" width="9.140625" style="68" bestFit="1" customWidth="1"/>
    <col min="152" max="156" width="9.42578125" style="68" bestFit="1" customWidth="1"/>
    <col min="157" max="157" width="9.7109375" style="68" bestFit="1" customWidth="1"/>
    <col min="158" max="159" width="9.42578125" style="68" bestFit="1" customWidth="1"/>
    <col min="160" max="160" width="9.140625" style="68" bestFit="1" customWidth="1"/>
    <col min="161" max="168" width="9.42578125" style="68" bestFit="1" customWidth="1"/>
    <col min="169" max="169" width="9.140625" style="68" bestFit="1" customWidth="1"/>
    <col min="170" max="170" width="10.28515625" style="68" bestFit="1" customWidth="1"/>
    <col min="171" max="172" width="9.42578125" style="68" bestFit="1" customWidth="1"/>
    <col min="173" max="173" width="9.140625" style="68" bestFit="1" customWidth="1"/>
    <col min="174" max="182" width="9.42578125" style="68" bestFit="1" customWidth="1"/>
    <col min="183" max="183" width="10.28515625" style="68" bestFit="1" customWidth="1"/>
    <col min="184" max="184" width="9.140625" style="68" bestFit="1" customWidth="1"/>
    <col min="185" max="186" width="9.140625" style="68" customWidth="1"/>
    <col min="187" max="188" width="9.7109375" style="68" bestFit="1" customWidth="1"/>
    <col min="189" max="192" width="9.7109375" style="68" customWidth="1"/>
    <col min="193" max="195" width="9.42578125" style="68" bestFit="1" customWidth="1"/>
    <col min="196" max="196" width="10.28515625" style="68" bestFit="1" customWidth="1"/>
    <col min="197" max="201" width="9.42578125" style="68" bestFit="1" customWidth="1"/>
    <col min="202" max="202" width="9.140625" style="68" bestFit="1" customWidth="1"/>
    <col min="203" max="203" width="9.42578125" style="68" bestFit="1" customWidth="1"/>
    <col min="204" max="204" width="9.140625" style="68" bestFit="1" customWidth="1"/>
    <col min="205" max="208" width="9.42578125" style="68" bestFit="1" customWidth="1"/>
    <col min="209" max="209" width="10.28515625" style="68" bestFit="1" customWidth="1"/>
    <col min="210" max="210" width="9.42578125" style="68" bestFit="1" customWidth="1"/>
    <col min="211" max="212" width="9.42578125" style="68" customWidth="1"/>
    <col min="213" max="213" width="9.7109375" style="68" bestFit="1" customWidth="1"/>
    <col min="214" max="219" width="9.42578125" style="68" customWidth="1"/>
    <col min="220" max="220" width="9.140625" style="68" bestFit="1" customWidth="1"/>
    <col min="221" max="221" width="9.42578125" style="68" customWidth="1"/>
    <col min="222" max="222" width="10.28515625" style="68" bestFit="1" customWidth="1"/>
    <col min="223" max="224" width="9.42578125" style="68" bestFit="1" customWidth="1"/>
    <col min="225" max="225" width="9.42578125" style="68" customWidth="1"/>
    <col min="226" max="226" width="10" style="68" bestFit="1" customWidth="1"/>
    <col min="227" max="235" width="10" style="68" customWidth="1"/>
    <col min="236" max="236" width="9.42578125" style="68" bestFit="1" customWidth="1"/>
    <col min="237" max="238" width="9.42578125" style="68" customWidth="1"/>
    <col min="239" max="239" width="10" style="68" bestFit="1" customWidth="1"/>
    <col min="240" max="247" width="10" style="68" customWidth="1"/>
    <col min="248" max="248" width="10.85546875" style="68" bestFit="1" customWidth="1"/>
    <col min="249" max="249" width="9.7109375" style="68" bestFit="1" customWidth="1"/>
    <col min="250" max="250" width="9.42578125" style="68" bestFit="1" customWidth="1"/>
    <col min="251" max="16384" width="11.42578125" style="68"/>
  </cols>
  <sheetData>
    <row r="1" spans="1:250" ht="9" customHeight="1" x14ac:dyDescent="0.2">
      <c r="A1" s="28" t="s">
        <v>82</v>
      </c>
      <c r="CE1" s="73"/>
      <c r="CF1" s="13"/>
    </row>
    <row r="2" spans="1:250" ht="9" customHeight="1" x14ac:dyDescent="0.2">
      <c r="A2" s="2" t="s">
        <v>91</v>
      </c>
      <c r="BO2" s="53"/>
      <c r="BP2" s="53"/>
      <c r="BQ2" s="53"/>
      <c r="BR2" s="53"/>
      <c r="BS2" s="53"/>
      <c r="BT2" s="53"/>
      <c r="BU2" s="53"/>
      <c r="BV2" s="53"/>
      <c r="BW2" s="53"/>
      <c r="BX2" s="53"/>
      <c r="BY2" s="53"/>
      <c r="BZ2" s="53"/>
      <c r="CA2" s="53"/>
      <c r="CB2" s="58"/>
      <c r="CC2" s="58"/>
      <c r="CD2" s="58"/>
      <c r="CF2" s="73"/>
      <c r="CZ2" s="81"/>
      <c r="DA2" s="81"/>
      <c r="DB2" s="81"/>
      <c r="DC2" s="81"/>
      <c r="DD2" s="81"/>
      <c r="DE2" s="81"/>
      <c r="DF2" s="81"/>
      <c r="DG2" s="81"/>
      <c r="DH2" s="81"/>
    </row>
    <row r="3" spans="1:250" ht="9" customHeight="1" x14ac:dyDescent="0.2">
      <c r="A3" s="4" t="s">
        <v>74</v>
      </c>
      <c r="BO3" s="53"/>
      <c r="BP3" s="53"/>
      <c r="BQ3" s="53"/>
      <c r="BR3" s="53"/>
      <c r="BS3" s="53"/>
      <c r="BT3" s="53"/>
      <c r="BU3" s="53"/>
      <c r="BV3" s="53"/>
      <c r="BW3" s="53"/>
      <c r="BX3" s="53"/>
      <c r="BY3" s="53"/>
      <c r="BZ3" s="53"/>
      <c r="CA3" s="53"/>
      <c r="CB3" s="53"/>
      <c r="CC3" s="53"/>
      <c r="CD3" s="53"/>
      <c r="CE3" s="74"/>
      <c r="CF3" s="74"/>
    </row>
    <row r="4" spans="1:250" ht="9" customHeight="1" x14ac:dyDescent="0.2">
      <c r="A4" s="5"/>
      <c r="B4" s="6">
        <v>2005</v>
      </c>
      <c r="C4" s="6"/>
      <c r="D4" s="6"/>
      <c r="E4" s="6"/>
      <c r="F4" s="6"/>
      <c r="G4" s="6"/>
      <c r="H4" s="6"/>
      <c r="I4" s="6"/>
      <c r="J4" s="6"/>
      <c r="K4" s="6"/>
      <c r="L4" s="6"/>
      <c r="M4" s="6"/>
      <c r="N4" s="6"/>
      <c r="O4" s="6">
        <v>2006</v>
      </c>
      <c r="P4" s="6"/>
      <c r="Q4" s="6"/>
      <c r="R4" s="6"/>
      <c r="S4" s="6"/>
      <c r="T4" s="6"/>
      <c r="U4" s="6"/>
      <c r="V4" s="6"/>
      <c r="W4" s="6"/>
      <c r="X4" s="6"/>
      <c r="Y4" s="6"/>
      <c r="Z4" s="6"/>
      <c r="AA4" s="6"/>
      <c r="AB4" s="7">
        <v>2007</v>
      </c>
      <c r="AC4" s="7"/>
      <c r="AD4" s="7"/>
      <c r="AE4" s="7"/>
      <c r="AF4" s="7"/>
      <c r="AG4" s="7"/>
      <c r="AH4" s="7"/>
      <c r="AI4" s="7"/>
      <c r="AJ4" s="7"/>
      <c r="AK4" s="7"/>
      <c r="AL4" s="7"/>
      <c r="AM4" s="7"/>
      <c r="AN4" s="8"/>
      <c r="AO4" s="7">
        <v>2008</v>
      </c>
      <c r="AP4" s="7"/>
      <c r="AQ4" s="7"/>
      <c r="AR4" s="7"/>
      <c r="AS4" s="7"/>
      <c r="AT4" s="7"/>
      <c r="AU4" s="7"/>
      <c r="AV4" s="7"/>
      <c r="AW4" s="7"/>
      <c r="AX4" s="7"/>
      <c r="AY4" s="7"/>
      <c r="AZ4" s="7"/>
      <c r="BA4" s="8"/>
      <c r="BB4" s="7">
        <v>2009</v>
      </c>
      <c r="BC4" s="7"/>
      <c r="BD4" s="7"/>
      <c r="BE4" s="7"/>
      <c r="BF4" s="7"/>
      <c r="BG4" s="7"/>
      <c r="BH4" s="7"/>
      <c r="BI4" s="7"/>
      <c r="BJ4" s="7"/>
      <c r="BK4" s="7"/>
      <c r="BL4" s="7"/>
      <c r="BM4" s="7"/>
      <c r="BN4" s="8"/>
      <c r="BO4" s="7">
        <v>2010</v>
      </c>
      <c r="BP4" s="7"/>
      <c r="BQ4" s="7"/>
      <c r="BR4" s="7"/>
      <c r="BS4" s="7"/>
      <c r="BT4" s="7"/>
      <c r="BU4" s="7"/>
      <c r="BV4" s="7"/>
      <c r="BW4" s="7"/>
      <c r="BX4" s="7"/>
      <c r="BY4" s="7"/>
      <c r="BZ4" s="7"/>
      <c r="CA4" s="7"/>
      <c r="CB4" s="7">
        <v>2011</v>
      </c>
      <c r="CC4" s="7"/>
      <c r="CD4" s="7"/>
      <c r="CE4" s="7"/>
      <c r="CF4" s="7"/>
      <c r="CG4" s="7"/>
      <c r="CH4" s="7"/>
      <c r="CI4" s="7"/>
      <c r="CJ4" s="7"/>
      <c r="CK4" s="7"/>
      <c r="CL4" s="7"/>
      <c r="CM4" s="7"/>
      <c r="CN4" s="7"/>
      <c r="CO4" s="7">
        <v>2012</v>
      </c>
      <c r="CP4" s="7"/>
      <c r="CQ4" s="7"/>
      <c r="CR4" s="7"/>
      <c r="CS4" s="7"/>
      <c r="CT4" s="7"/>
      <c r="CU4" s="7"/>
      <c r="CV4" s="7"/>
      <c r="CW4" s="7"/>
      <c r="CX4" s="7"/>
      <c r="CY4" s="7"/>
      <c r="CZ4" s="7"/>
      <c r="DA4" s="7"/>
      <c r="DB4" s="7">
        <v>2013</v>
      </c>
      <c r="DC4" s="7"/>
      <c r="DD4" s="7"/>
      <c r="DE4" s="7"/>
      <c r="DF4" s="7"/>
      <c r="DG4" s="7"/>
      <c r="DH4" s="7"/>
      <c r="DI4" s="7"/>
      <c r="DJ4" s="7"/>
      <c r="DK4" s="7"/>
      <c r="DL4" s="7"/>
      <c r="DM4" s="7"/>
      <c r="DN4" s="7"/>
      <c r="DO4" s="7">
        <v>2014</v>
      </c>
      <c r="DP4" s="7"/>
      <c r="DQ4" s="7"/>
      <c r="DR4" s="7"/>
      <c r="DS4" s="7"/>
      <c r="DT4" s="7"/>
      <c r="DU4" s="7"/>
      <c r="DV4" s="7"/>
      <c r="DW4" s="7"/>
      <c r="DX4" s="7"/>
      <c r="DY4" s="7"/>
      <c r="DZ4" s="7"/>
      <c r="EA4" s="7"/>
      <c r="EB4" s="7">
        <v>2015</v>
      </c>
      <c r="EC4" s="7"/>
      <c r="ED4" s="7"/>
      <c r="EE4" s="7"/>
      <c r="EF4" s="7"/>
      <c r="EG4" s="7"/>
      <c r="EH4" s="7"/>
      <c r="EI4" s="7"/>
      <c r="EJ4" s="7"/>
      <c r="EK4" s="7"/>
      <c r="EL4" s="7"/>
      <c r="EM4" s="7"/>
      <c r="EN4" s="7"/>
      <c r="EO4" s="7">
        <v>2016</v>
      </c>
      <c r="EP4" s="7"/>
      <c r="EQ4" s="7"/>
      <c r="ER4" s="7"/>
      <c r="ES4" s="7"/>
      <c r="ET4" s="7"/>
      <c r="EU4" s="7"/>
      <c r="EV4" s="7"/>
      <c r="EW4" s="7"/>
      <c r="EX4" s="7"/>
      <c r="EY4" s="7"/>
      <c r="EZ4" s="7"/>
      <c r="FA4" s="7"/>
      <c r="FB4" s="7">
        <v>2017</v>
      </c>
      <c r="FC4" s="7"/>
      <c r="FD4" s="7"/>
      <c r="FE4" s="7"/>
      <c r="FF4" s="7"/>
      <c r="FG4" s="7"/>
      <c r="FH4" s="7"/>
      <c r="FI4" s="7"/>
      <c r="FJ4" s="7"/>
      <c r="FK4" s="7"/>
      <c r="FL4" s="7"/>
      <c r="FM4" s="7"/>
      <c r="FN4" s="7"/>
      <c r="FO4" s="7">
        <v>2018</v>
      </c>
      <c r="FP4" s="7"/>
      <c r="FQ4" s="7"/>
      <c r="FR4" s="7"/>
      <c r="FS4" s="7"/>
      <c r="FT4" s="7"/>
      <c r="FU4" s="7"/>
      <c r="FV4" s="7"/>
      <c r="FW4" s="7"/>
      <c r="FX4" s="7"/>
      <c r="FY4" s="7"/>
      <c r="FZ4" s="7"/>
      <c r="GA4" s="7"/>
      <c r="GB4" s="7">
        <v>2019</v>
      </c>
      <c r="GC4" s="7"/>
      <c r="GD4" s="7"/>
      <c r="GE4" s="7"/>
      <c r="GF4" s="7"/>
      <c r="GG4" s="7"/>
      <c r="GH4" s="7"/>
      <c r="GI4" s="7"/>
      <c r="GJ4" s="7"/>
      <c r="GK4" s="7"/>
      <c r="GL4" s="7"/>
      <c r="GM4" s="7"/>
      <c r="GN4" s="7"/>
      <c r="GO4" s="7">
        <v>2020</v>
      </c>
      <c r="GP4" s="7"/>
      <c r="GQ4" s="7"/>
      <c r="GR4" s="7"/>
      <c r="GS4" s="7"/>
      <c r="GT4" s="7"/>
      <c r="GU4" s="7"/>
      <c r="GV4" s="7"/>
      <c r="GW4" s="7"/>
      <c r="GX4" s="7"/>
      <c r="GY4" s="7"/>
      <c r="GZ4" s="7"/>
      <c r="HA4" s="7"/>
      <c r="HB4" s="7">
        <v>2021</v>
      </c>
      <c r="HC4" s="7"/>
      <c r="HD4" s="7"/>
      <c r="HE4" s="7"/>
      <c r="HF4" s="7"/>
      <c r="HG4" s="7"/>
      <c r="HH4" s="7"/>
      <c r="HI4" s="7"/>
      <c r="HJ4" s="7"/>
      <c r="HK4" s="7"/>
      <c r="HL4" s="7"/>
      <c r="HM4" s="7"/>
      <c r="HN4" s="7"/>
      <c r="HO4" s="7">
        <v>2022</v>
      </c>
      <c r="HP4" s="7"/>
      <c r="HQ4" s="7"/>
      <c r="HR4" s="7"/>
      <c r="HS4" s="7"/>
      <c r="HT4" s="7"/>
      <c r="HU4" s="7"/>
      <c r="HV4" s="7"/>
      <c r="HW4" s="7"/>
      <c r="HX4" s="7"/>
      <c r="HY4" s="7"/>
      <c r="HZ4" s="7"/>
      <c r="IA4" s="7"/>
      <c r="IB4" s="7">
        <v>2023</v>
      </c>
      <c r="IC4" s="7"/>
      <c r="ID4" s="7"/>
      <c r="IE4" s="7"/>
      <c r="IF4" s="7"/>
      <c r="IG4" s="7"/>
      <c r="IH4" s="7"/>
      <c r="II4" s="7"/>
      <c r="IJ4" s="7"/>
      <c r="IK4" s="7"/>
      <c r="IL4" s="7"/>
      <c r="IM4" s="7"/>
      <c r="IN4" s="7"/>
      <c r="IO4" s="7">
        <v>2024</v>
      </c>
      <c r="IP4" s="7"/>
    </row>
    <row r="5" spans="1:250" ht="9" customHeight="1" x14ac:dyDescent="0.2">
      <c r="A5" s="5"/>
      <c r="B5" s="76" t="s">
        <v>0</v>
      </c>
      <c r="C5" s="76" t="s">
        <v>1</v>
      </c>
      <c r="D5" s="76" t="s">
        <v>2</v>
      </c>
      <c r="E5" s="76" t="s">
        <v>3</v>
      </c>
      <c r="F5" s="76" t="s">
        <v>4</v>
      </c>
      <c r="G5" s="76" t="s">
        <v>5</v>
      </c>
      <c r="H5" s="76" t="s">
        <v>6</v>
      </c>
      <c r="I5" s="76" t="s">
        <v>7</v>
      </c>
      <c r="J5" s="76" t="s">
        <v>8</v>
      </c>
      <c r="K5" s="76" t="s">
        <v>9</v>
      </c>
      <c r="L5" s="76" t="s">
        <v>10</v>
      </c>
      <c r="M5" s="76" t="s">
        <v>11</v>
      </c>
      <c r="N5" s="76" t="s">
        <v>12</v>
      </c>
      <c r="O5" s="76" t="s">
        <v>0</v>
      </c>
      <c r="P5" s="76" t="s">
        <v>1</v>
      </c>
      <c r="Q5" s="76" t="s">
        <v>2</v>
      </c>
      <c r="R5" s="76" t="s">
        <v>3</v>
      </c>
      <c r="S5" s="76" t="s">
        <v>4</v>
      </c>
      <c r="T5" s="76" t="s">
        <v>5</v>
      </c>
      <c r="U5" s="76" t="s">
        <v>6</v>
      </c>
      <c r="V5" s="76" t="s">
        <v>7</v>
      </c>
      <c r="W5" s="76" t="s">
        <v>8</v>
      </c>
      <c r="X5" s="76" t="s">
        <v>9</v>
      </c>
      <c r="Y5" s="76" t="s">
        <v>10</v>
      </c>
      <c r="Z5" s="76" t="s">
        <v>11</v>
      </c>
      <c r="AA5" s="76" t="s">
        <v>12</v>
      </c>
      <c r="AB5" s="76" t="s">
        <v>0</v>
      </c>
      <c r="AC5" s="76" t="s">
        <v>1</v>
      </c>
      <c r="AD5" s="76" t="s">
        <v>2</v>
      </c>
      <c r="AE5" s="76" t="s">
        <v>3</v>
      </c>
      <c r="AF5" s="76" t="s">
        <v>4</v>
      </c>
      <c r="AG5" s="76" t="s">
        <v>5</v>
      </c>
      <c r="AH5" s="76" t="s">
        <v>6</v>
      </c>
      <c r="AI5" s="76" t="s">
        <v>7</v>
      </c>
      <c r="AJ5" s="76" t="s">
        <v>8</v>
      </c>
      <c r="AK5" s="76" t="s">
        <v>9</v>
      </c>
      <c r="AL5" s="76" t="s">
        <v>10</v>
      </c>
      <c r="AM5" s="76" t="s">
        <v>11</v>
      </c>
      <c r="AN5" s="76" t="s">
        <v>12</v>
      </c>
      <c r="AO5" s="76" t="s">
        <v>0</v>
      </c>
      <c r="AP5" s="76" t="s">
        <v>1</v>
      </c>
      <c r="AQ5" s="76" t="s">
        <v>2</v>
      </c>
      <c r="AR5" s="76" t="s">
        <v>3</v>
      </c>
      <c r="AS5" s="76" t="s">
        <v>4</v>
      </c>
      <c r="AT5" s="76" t="s">
        <v>5</v>
      </c>
      <c r="AU5" s="77" t="s">
        <v>6</v>
      </c>
      <c r="AV5" s="76" t="s">
        <v>7</v>
      </c>
      <c r="AW5" s="77" t="s">
        <v>8</v>
      </c>
      <c r="AX5" s="76" t="s">
        <v>9</v>
      </c>
      <c r="AY5" s="76" t="s">
        <v>10</v>
      </c>
      <c r="AZ5" s="76" t="s">
        <v>11</v>
      </c>
      <c r="BA5" s="76" t="s">
        <v>12</v>
      </c>
      <c r="BB5" s="76" t="s">
        <v>0</v>
      </c>
      <c r="BC5" s="76" t="s">
        <v>1</v>
      </c>
      <c r="BD5" s="76" t="s">
        <v>2</v>
      </c>
      <c r="BE5" s="76" t="s">
        <v>3</v>
      </c>
      <c r="BF5" s="76" t="s">
        <v>4</v>
      </c>
      <c r="BG5" s="76" t="s">
        <v>5</v>
      </c>
      <c r="BH5" s="76" t="s">
        <v>6</v>
      </c>
      <c r="BI5" s="76" t="s">
        <v>7</v>
      </c>
      <c r="BJ5" s="76" t="s">
        <v>8</v>
      </c>
      <c r="BK5" s="76" t="s">
        <v>9</v>
      </c>
      <c r="BL5" s="76" t="s">
        <v>10</v>
      </c>
      <c r="BM5" s="76" t="s">
        <v>11</v>
      </c>
      <c r="BN5" s="76" t="s">
        <v>12</v>
      </c>
      <c r="BO5" s="76" t="s">
        <v>0</v>
      </c>
      <c r="BP5" s="76" t="s">
        <v>1</v>
      </c>
      <c r="BQ5" s="76" t="s">
        <v>2</v>
      </c>
      <c r="BR5" s="76" t="s">
        <v>3</v>
      </c>
      <c r="BS5" s="76" t="s">
        <v>4</v>
      </c>
      <c r="BT5" s="76" t="s">
        <v>5</v>
      </c>
      <c r="BU5" s="76" t="s">
        <v>6</v>
      </c>
      <c r="BV5" s="76" t="s">
        <v>7</v>
      </c>
      <c r="BW5" s="76" t="s">
        <v>8</v>
      </c>
      <c r="BX5" s="76" t="s">
        <v>9</v>
      </c>
      <c r="BY5" s="76" t="s">
        <v>10</v>
      </c>
      <c r="BZ5" s="76" t="s">
        <v>11</v>
      </c>
      <c r="CA5" s="76" t="s">
        <v>12</v>
      </c>
      <c r="CB5" s="76" t="s">
        <v>0</v>
      </c>
      <c r="CC5" s="76" t="s">
        <v>1</v>
      </c>
      <c r="CD5" s="76" t="s">
        <v>2</v>
      </c>
      <c r="CE5" s="76" t="s">
        <v>3</v>
      </c>
      <c r="CF5" s="76" t="s">
        <v>4</v>
      </c>
      <c r="CG5" s="76" t="s">
        <v>5</v>
      </c>
      <c r="CH5" s="76" t="s">
        <v>6</v>
      </c>
      <c r="CI5" s="76" t="s">
        <v>7</v>
      </c>
      <c r="CJ5" s="76" t="s">
        <v>8</v>
      </c>
      <c r="CK5" s="76" t="s">
        <v>9</v>
      </c>
      <c r="CL5" s="76" t="s">
        <v>10</v>
      </c>
      <c r="CM5" s="76" t="s">
        <v>11</v>
      </c>
      <c r="CN5" s="76" t="s">
        <v>12</v>
      </c>
      <c r="CO5" s="76" t="s">
        <v>0</v>
      </c>
      <c r="CP5" s="76" t="s">
        <v>1</v>
      </c>
      <c r="CQ5" s="76" t="s">
        <v>2</v>
      </c>
      <c r="CR5" s="76" t="s">
        <v>3</v>
      </c>
      <c r="CS5" s="76" t="s">
        <v>4</v>
      </c>
      <c r="CT5" s="76" t="s">
        <v>5</v>
      </c>
      <c r="CU5" s="76" t="s">
        <v>6</v>
      </c>
      <c r="CV5" s="76" t="s">
        <v>7</v>
      </c>
      <c r="CW5" s="76" t="s">
        <v>8</v>
      </c>
      <c r="CX5" s="76" t="s">
        <v>9</v>
      </c>
      <c r="CY5" s="76" t="s">
        <v>10</v>
      </c>
      <c r="CZ5" s="76" t="s">
        <v>11</v>
      </c>
      <c r="DA5" s="76" t="s">
        <v>12</v>
      </c>
      <c r="DB5" s="76" t="s">
        <v>0</v>
      </c>
      <c r="DC5" s="76" t="s">
        <v>1</v>
      </c>
      <c r="DD5" s="76" t="s">
        <v>2</v>
      </c>
      <c r="DE5" s="76" t="s">
        <v>3</v>
      </c>
      <c r="DF5" s="76" t="s">
        <v>4</v>
      </c>
      <c r="DG5" s="76" t="s">
        <v>5</v>
      </c>
      <c r="DH5" s="76" t="s">
        <v>6</v>
      </c>
      <c r="DI5" s="76" t="s">
        <v>7</v>
      </c>
      <c r="DJ5" s="76" t="s">
        <v>8</v>
      </c>
      <c r="DK5" s="76" t="s">
        <v>9</v>
      </c>
      <c r="DL5" s="76" t="s">
        <v>10</v>
      </c>
      <c r="DM5" s="76" t="s">
        <v>11</v>
      </c>
      <c r="DN5" s="76" t="s">
        <v>12</v>
      </c>
      <c r="DO5" s="76" t="s">
        <v>0</v>
      </c>
      <c r="DP5" s="76" t="s">
        <v>1</v>
      </c>
      <c r="DQ5" s="76" t="s">
        <v>2</v>
      </c>
      <c r="DR5" s="76" t="s">
        <v>3</v>
      </c>
      <c r="DS5" s="76" t="s">
        <v>4</v>
      </c>
      <c r="DT5" s="76" t="s">
        <v>5</v>
      </c>
      <c r="DU5" s="76" t="s">
        <v>6</v>
      </c>
      <c r="DV5" s="76" t="s">
        <v>7</v>
      </c>
      <c r="DW5" s="76" t="s">
        <v>8</v>
      </c>
      <c r="DX5" s="76" t="s">
        <v>9</v>
      </c>
      <c r="DY5" s="76" t="s">
        <v>10</v>
      </c>
      <c r="DZ5" s="76" t="s">
        <v>11</v>
      </c>
      <c r="EA5" s="76" t="s">
        <v>12</v>
      </c>
      <c r="EB5" s="76" t="s">
        <v>0</v>
      </c>
      <c r="EC5" s="76" t="s">
        <v>1</v>
      </c>
      <c r="ED5" s="76" t="s">
        <v>2</v>
      </c>
      <c r="EE5" s="76" t="s">
        <v>3</v>
      </c>
      <c r="EF5" s="76" t="s">
        <v>4</v>
      </c>
      <c r="EG5" s="76" t="s">
        <v>5</v>
      </c>
      <c r="EH5" s="76" t="s">
        <v>6</v>
      </c>
      <c r="EI5" s="76" t="s">
        <v>7</v>
      </c>
      <c r="EJ5" s="76" t="s">
        <v>8</v>
      </c>
      <c r="EK5" s="76" t="s">
        <v>9</v>
      </c>
      <c r="EL5" s="76" t="s">
        <v>10</v>
      </c>
      <c r="EM5" s="76" t="s">
        <v>11</v>
      </c>
      <c r="EN5" s="76" t="s">
        <v>12</v>
      </c>
      <c r="EO5" s="76" t="s">
        <v>0</v>
      </c>
      <c r="EP5" s="76" t="s">
        <v>1</v>
      </c>
      <c r="EQ5" s="76" t="s">
        <v>2</v>
      </c>
      <c r="ER5" s="76" t="s">
        <v>3</v>
      </c>
      <c r="ES5" s="76" t="s">
        <v>4</v>
      </c>
      <c r="ET5" s="76" t="s">
        <v>5</v>
      </c>
      <c r="EU5" s="76" t="s">
        <v>6</v>
      </c>
      <c r="EV5" s="76" t="s">
        <v>7</v>
      </c>
      <c r="EW5" s="76" t="s">
        <v>8</v>
      </c>
      <c r="EX5" s="76" t="s">
        <v>9</v>
      </c>
      <c r="EY5" s="76" t="s">
        <v>10</v>
      </c>
      <c r="EZ5" s="76" t="s">
        <v>11</v>
      </c>
      <c r="FA5" s="76" t="s">
        <v>12</v>
      </c>
      <c r="FB5" s="76" t="s">
        <v>0</v>
      </c>
      <c r="FC5" s="76" t="s">
        <v>1</v>
      </c>
      <c r="FD5" s="76" t="s">
        <v>2</v>
      </c>
      <c r="FE5" s="76" t="s">
        <v>3</v>
      </c>
      <c r="FF5" s="76" t="s">
        <v>4</v>
      </c>
      <c r="FG5" s="76" t="s">
        <v>5</v>
      </c>
      <c r="FH5" s="76" t="s">
        <v>6</v>
      </c>
      <c r="FI5" s="76" t="s">
        <v>7</v>
      </c>
      <c r="FJ5" s="76" t="s">
        <v>8</v>
      </c>
      <c r="FK5" s="76" t="s">
        <v>9</v>
      </c>
      <c r="FL5" s="76" t="s">
        <v>10</v>
      </c>
      <c r="FM5" s="76" t="s">
        <v>11</v>
      </c>
      <c r="FN5" s="76" t="s">
        <v>12</v>
      </c>
      <c r="FO5" s="76" t="s">
        <v>0</v>
      </c>
      <c r="FP5" s="76" t="s">
        <v>1</v>
      </c>
      <c r="FQ5" s="76" t="s">
        <v>2</v>
      </c>
      <c r="FR5" s="76" t="s">
        <v>3</v>
      </c>
      <c r="FS5" s="76" t="s">
        <v>4</v>
      </c>
      <c r="FT5" s="76" t="s">
        <v>5</v>
      </c>
      <c r="FU5" s="76" t="s">
        <v>6</v>
      </c>
      <c r="FV5" s="76" t="s">
        <v>7</v>
      </c>
      <c r="FW5" s="76" t="s">
        <v>8</v>
      </c>
      <c r="FX5" s="76" t="s">
        <v>9</v>
      </c>
      <c r="FY5" s="76" t="s">
        <v>10</v>
      </c>
      <c r="FZ5" s="9" t="s">
        <v>11</v>
      </c>
      <c r="GA5" s="9" t="s">
        <v>12</v>
      </c>
      <c r="GB5" s="9" t="s">
        <v>0</v>
      </c>
      <c r="GC5" s="9" t="s">
        <v>1</v>
      </c>
      <c r="GD5" s="9" t="s">
        <v>2</v>
      </c>
      <c r="GE5" s="9" t="s">
        <v>3</v>
      </c>
      <c r="GF5" s="9" t="s">
        <v>4</v>
      </c>
      <c r="GG5" s="9" t="s">
        <v>5</v>
      </c>
      <c r="GH5" s="9" t="s">
        <v>6</v>
      </c>
      <c r="GI5" s="9" t="s">
        <v>7</v>
      </c>
      <c r="GJ5" s="9" t="s">
        <v>8</v>
      </c>
      <c r="GK5" s="9" t="s">
        <v>9</v>
      </c>
      <c r="GL5" s="9" t="s">
        <v>10</v>
      </c>
      <c r="GM5" s="9" t="s">
        <v>11</v>
      </c>
      <c r="GN5" s="9" t="s">
        <v>12</v>
      </c>
      <c r="GO5" s="9" t="s">
        <v>0</v>
      </c>
      <c r="GP5" s="9" t="s">
        <v>1</v>
      </c>
      <c r="GQ5" s="9" t="s">
        <v>2</v>
      </c>
      <c r="GR5" s="9" t="s">
        <v>3</v>
      </c>
      <c r="GS5" s="9" t="s">
        <v>4</v>
      </c>
      <c r="GT5" s="9" t="s">
        <v>5</v>
      </c>
      <c r="GU5" s="9" t="s">
        <v>6</v>
      </c>
      <c r="GV5" s="9" t="s">
        <v>7</v>
      </c>
      <c r="GW5" s="9" t="s">
        <v>8</v>
      </c>
      <c r="GX5" s="9" t="s">
        <v>9</v>
      </c>
      <c r="GY5" s="9" t="s">
        <v>10</v>
      </c>
      <c r="GZ5" s="9" t="s">
        <v>11</v>
      </c>
      <c r="HA5" s="9" t="s">
        <v>12</v>
      </c>
      <c r="HB5" s="9" t="s">
        <v>0</v>
      </c>
      <c r="HC5" s="9" t="s">
        <v>1</v>
      </c>
      <c r="HD5" s="9" t="s">
        <v>2</v>
      </c>
      <c r="HE5" s="9" t="s">
        <v>3</v>
      </c>
      <c r="HF5" s="9" t="s">
        <v>4</v>
      </c>
      <c r="HG5" s="9" t="s">
        <v>5</v>
      </c>
      <c r="HH5" s="9" t="s">
        <v>6</v>
      </c>
      <c r="HI5" s="9" t="s">
        <v>7</v>
      </c>
      <c r="HJ5" s="9" t="s">
        <v>8</v>
      </c>
      <c r="HK5" s="9" t="s">
        <v>9</v>
      </c>
      <c r="HL5" s="9" t="s">
        <v>10</v>
      </c>
      <c r="HM5" s="9" t="s">
        <v>11</v>
      </c>
      <c r="HN5" s="9" t="s">
        <v>12</v>
      </c>
      <c r="HO5" s="9" t="s">
        <v>0</v>
      </c>
      <c r="HP5" s="9" t="s">
        <v>1</v>
      </c>
      <c r="HQ5" s="9" t="s">
        <v>2</v>
      </c>
      <c r="HR5" s="9" t="s">
        <v>3</v>
      </c>
      <c r="HS5" s="9" t="s">
        <v>4</v>
      </c>
      <c r="HT5" s="9" t="s">
        <v>5</v>
      </c>
      <c r="HU5" s="9" t="s">
        <v>6</v>
      </c>
      <c r="HV5" s="9" t="s">
        <v>7</v>
      </c>
      <c r="HW5" s="9" t="s">
        <v>8</v>
      </c>
      <c r="HX5" s="9" t="s">
        <v>9</v>
      </c>
      <c r="HY5" s="9" t="s">
        <v>10</v>
      </c>
      <c r="HZ5" s="9" t="s">
        <v>11</v>
      </c>
      <c r="IA5" s="9" t="s">
        <v>12</v>
      </c>
      <c r="IB5" s="9" t="s">
        <v>0</v>
      </c>
      <c r="IC5" s="9" t="s">
        <v>1</v>
      </c>
      <c r="ID5" s="9" t="s">
        <v>2</v>
      </c>
      <c r="IE5" s="9" t="s">
        <v>3</v>
      </c>
      <c r="IF5" s="9" t="s">
        <v>4</v>
      </c>
      <c r="IG5" s="9" t="s">
        <v>5</v>
      </c>
      <c r="IH5" s="9" t="s">
        <v>6</v>
      </c>
      <c r="II5" s="9" t="s">
        <v>7</v>
      </c>
      <c r="IJ5" s="9" t="s">
        <v>8</v>
      </c>
      <c r="IK5" s="9" t="s">
        <v>9</v>
      </c>
      <c r="IL5" s="9" t="s">
        <v>10</v>
      </c>
      <c r="IM5" s="9" t="s">
        <v>11</v>
      </c>
      <c r="IN5" s="9" t="s">
        <v>12</v>
      </c>
      <c r="IO5" s="9" t="s">
        <v>0</v>
      </c>
      <c r="IP5" s="9" t="s">
        <v>1</v>
      </c>
    </row>
    <row r="6" spans="1:250" ht="9" customHeight="1" x14ac:dyDescent="0.2">
      <c r="A6" s="5"/>
      <c r="B6" s="99"/>
      <c r="C6" s="99"/>
      <c r="D6" s="99"/>
      <c r="E6" s="99"/>
      <c r="F6" s="99"/>
      <c r="G6" s="99"/>
      <c r="H6" s="99"/>
      <c r="I6" s="99"/>
      <c r="J6" s="99"/>
      <c r="K6" s="99"/>
      <c r="L6" s="99"/>
      <c r="M6" s="99"/>
      <c r="N6" s="99"/>
      <c r="O6" s="99"/>
      <c r="P6" s="99"/>
      <c r="Q6" s="99"/>
      <c r="R6" s="99"/>
      <c r="S6" s="99"/>
      <c r="T6" s="99"/>
      <c r="U6" s="99"/>
      <c r="V6" s="99"/>
      <c r="W6" s="99"/>
      <c r="X6" s="99"/>
      <c r="Y6" s="99"/>
      <c r="Z6" s="99"/>
      <c r="AA6" s="99"/>
      <c r="AB6" s="99"/>
      <c r="AC6" s="99"/>
      <c r="AD6" s="99"/>
      <c r="AE6" s="99"/>
      <c r="AF6" s="99"/>
      <c r="AG6" s="99"/>
      <c r="AH6" s="99"/>
      <c r="AI6" s="99"/>
      <c r="AJ6" s="99"/>
      <c r="AK6" s="99"/>
      <c r="AL6" s="99"/>
      <c r="AM6" s="99"/>
      <c r="AN6" s="78"/>
      <c r="AO6" s="99"/>
      <c r="AP6" s="78"/>
      <c r="AQ6" s="78"/>
      <c r="AR6" s="78"/>
      <c r="AS6" s="78"/>
      <c r="AT6" s="78"/>
      <c r="AU6" s="78"/>
      <c r="AV6" s="78"/>
      <c r="AW6" s="78"/>
      <c r="AX6" s="78"/>
      <c r="AY6" s="78"/>
      <c r="AZ6" s="78"/>
      <c r="BA6" s="78"/>
      <c r="BB6" s="99"/>
      <c r="BC6" s="78"/>
      <c r="BD6" s="78"/>
      <c r="BE6" s="78"/>
      <c r="BF6" s="78"/>
      <c r="BG6" s="78"/>
      <c r="BH6" s="78"/>
      <c r="BI6" s="78"/>
      <c r="BJ6" s="78"/>
      <c r="BK6" s="78"/>
      <c r="BL6" s="78"/>
      <c r="BM6" s="78"/>
      <c r="BN6" s="78"/>
      <c r="BO6" s="78"/>
      <c r="BP6" s="78"/>
      <c r="BQ6" s="78"/>
      <c r="BR6" s="78"/>
      <c r="BS6" s="78"/>
      <c r="BT6" s="78"/>
      <c r="BU6" s="78"/>
      <c r="BV6" s="78"/>
      <c r="BW6" s="78"/>
      <c r="BX6" s="78"/>
      <c r="BY6" s="78"/>
      <c r="BZ6" s="78"/>
      <c r="CA6" s="78"/>
      <c r="CB6" s="78"/>
      <c r="CC6" s="78"/>
      <c r="CD6" s="78"/>
      <c r="CE6" s="78"/>
      <c r="CF6" s="78"/>
      <c r="CG6" s="78"/>
      <c r="CH6" s="78"/>
      <c r="CI6" s="78"/>
      <c r="CJ6" s="78"/>
      <c r="CK6" s="78"/>
      <c r="CL6" s="78"/>
      <c r="CM6" s="78"/>
      <c r="CN6" s="78"/>
      <c r="CO6" s="78"/>
      <c r="CP6" s="78"/>
      <c r="CQ6" s="78"/>
      <c r="CR6" s="78"/>
      <c r="CS6" s="78"/>
      <c r="CT6" s="78"/>
      <c r="CU6" s="78"/>
      <c r="CV6" s="78"/>
      <c r="CW6" s="78"/>
      <c r="CX6" s="78"/>
      <c r="CY6" s="78"/>
      <c r="CZ6" s="78"/>
      <c r="DA6" s="78"/>
      <c r="DB6" s="78"/>
      <c r="DC6" s="78"/>
      <c r="DD6" s="78"/>
      <c r="DE6" s="78"/>
      <c r="DF6" s="78"/>
      <c r="DG6" s="78"/>
      <c r="DH6" s="78"/>
      <c r="DI6" s="78"/>
      <c r="DJ6" s="78"/>
      <c r="DK6" s="78"/>
      <c r="DL6" s="78"/>
      <c r="DM6" s="78"/>
      <c r="DN6" s="78"/>
      <c r="DO6" s="78"/>
      <c r="DP6" s="78"/>
      <c r="DQ6" s="78"/>
      <c r="DR6" s="78"/>
      <c r="DS6" s="78"/>
      <c r="DT6" s="78"/>
      <c r="DU6" s="78"/>
      <c r="DV6" s="78"/>
      <c r="DW6" s="78"/>
      <c r="DX6" s="78"/>
      <c r="DY6" s="78"/>
      <c r="DZ6" s="78"/>
      <c r="EA6" s="78"/>
      <c r="EB6" s="78"/>
      <c r="EC6" s="78"/>
      <c r="ED6" s="78"/>
      <c r="EE6" s="78"/>
      <c r="EF6" s="78"/>
      <c r="EG6" s="78"/>
      <c r="EH6" s="78"/>
      <c r="EI6" s="78"/>
      <c r="EJ6" s="78"/>
      <c r="EK6" s="78"/>
      <c r="EL6" s="78"/>
      <c r="EM6" s="78"/>
      <c r="EN6" s="78"/>
      <c r="EO6" s="78"/>
      <c r="EP6" s="78"/>
      <c r="EQ6" s="78"/>
      <c r="ER6" s="78"/>
      <c r="ES6" s="78"/>
      <c r="ET6" s="78"/>
      <c r="EU6" s="78"/>
      <c r="EV6" s="78"/>
      <c r="EW6" s="78"/>
      <c r="EX6" s="78"/>
      <c r="EY6" s="78"/>
      <c r="EZ6" s="78"/>
      <c r="FA6" s="78"/>
      <c r="FB6" s="78"/>
      <c r="FC6" s="78"/>
      <c r="FD6" s="78"/>
      <c r="FE6" s="78"/>
      <c r="FF6" s="78"/>
      <c r="FG6" s="78"/>
      <c r="FH6" s="78"/>
      <c r="FI6" s="78"/>
      <c r="FJ6" s="78"/>
      <c r="FK6" s="78"/>
      <c r="FL6" s="78"/>
      <c r="FM6" s="78"/>
      <c r="FN6" s="78"/>
      <c r="FO6" s="78"/>
      <c r="FP6" s="78"/>
      <c r="FQ6" s="78"/>
      <c r="FR6" s="78"/>
      <c r="FS6" s="78"/>
      <c r="FT6" s="78"/>
      <c r="FU6" s="78"/>
      <c r="FV6" s="78"/>
      <c r="FW6" s="78"/>
      <c r="FX6" s="78"/>
      <c r="FY6" s="78"/>
      <c r="FZ6" s="10"/>
      <c r="GA6" s="10"/>
      <c r="GB6" s="10"/>
      <c r="GC6" s="10"/>
      <c r="GD6" s="10"/>
      <c r="GE6" s="10"/>
      <c r="GF6" s="10"/>
      <c r="GG6" s="10"/>
      <c r="GH6" s="10"/>
      <c r="GI6" s="10"/>
      <c r="GJ6" s="10"/>
      <c r="GK6" s="10"/>
      <c r="GL6" s="10"/>
      <c r="GM6" s="10"/>
      <c r="GN6" s="10"/>
      <c r="GO6" s="10"/>
      <c r="GP6" s="10"/>
      <c r="GQ6" s="10"/>
      <c r="GR6" s="10"/>
      <c r="GS6" s="10"/>
      <c r="GT6" s="10"/>
      <c r="GU6" s="10"/>
      <c r="GV6" s="10"/>
      <c r="GW6" s="10"/>
      <c r="GX6" s="10"/>
      <c r="GY6" s="10"/>
      <c r="GZ6" s="10"/>
      <c r="HA6" s="10"/>
      <c r="HB6" s="10"/>
      <c r="HC6" s="10"/>
      <c r="HD6" s="10"/>
      <c r="HE6" s="10"/>
      <c r="HF6" s="10"/>
      <c r="HG6" s="10"/>
      <c r="HH6" s="10"/>
      <c r="HI6" s="10"/>
      <c r="HJ6" s="10"/>
      <c r="HK6" s="10"/>
      <c r="HL6" s="10"/>
      <c r="HM6" s="10"/>
      <c r="HN6" s="10"/>
      <c r="HO6" s="10"/>
      <c r="HP6" s="10"/>
      <c r="HQ6" s="10"/>
      <c r="HR6" s="10"/>
      <c r="HS6" s="10"/>
      <c r="HT6" s="10"/>
      <c r="HU6" s="10"/>
      <c r="HV6" s="10"/>
      <c r="HW6" s="10"/>
      <c r="HX6" s="10"/>
      <c r="HY6" s="10"/>
      <c r="HZ6" s="10"/>
      <c r="IA6" s="10"/>
      <c r="IB6" s="10"/>
      <c r="IC6" s="10"/>
      <c r="ID6" s="10"/>
      <c r="IE6" s="10"/>
      <c r="IF6" s="10"/>
      <c r="IG6" s="10"/>
      <c r="IH6" s="10"/>
      <c r="II6" s="10"/>
      <c r="IJ6" s="10"/>
      <c r="IK6" s="10"/>
      <c r="IL6" s="10"/>
      <c r="IM6" s="10"/>
      <c r="IN6" s="10"/>
      <c r="IO6" s="10"/>
      <c r="IP6" s="10"/>
    </row>
    <row r="7" spans="1:250" ht="9" customHeight="1" x14ac:dyDescent="0.2">
      <c r="A7" s="86"/>
      <c r="B7" s="86"/>
      <c r="O7" s="87"/>
      <c r="P7" s="87"/>
      <c r="Q7" s="8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row>
    <row r="8" spans="1:250" ht="9" customHeight="1" x14ac:dyDescent="0.2">
      <c r="A8" s="2" t="s">
        <v>14</v>
      </c>
      <c r="B8" s="58">
        <v>1789800.7340499999</v>
      </c>
      <c r="C8" s="58">
        <v>1504493.8061399993</v>
      </c>
      <c r="D8" s="58">
        <v>1846303.6208299994</v>
      </c>
      <c r="E8" s="58">
        <v>3056347.1022899998</v>
      </c>
      <c r="F8" s="58">
        <v>1617676.4622099991</v>
      </c>
      <c r="G8" s="58">
        <v>1696308.6946899991</v>
      </c>
      <c r="H8" s="58">
        <v>1602266.3136799999</v>
      </c>
      <c r="I8" s="58">
        <v>1694575.3530999993</v>
      </c>
      <c r="J8" s="58">
        <v>1881326.642209999</v>
      </c>
      <c r="K8" s="58">
        <v>1764414.90011</v>
      </c>
      <c r="L8" s="58">
        <v>1793094.4223799999</v>
      </c>
      <c r="M8" s="58">
        <v>1988567.8981300001</v>
      </c>
      <c r="N8" s="58">
        <v>22235175.949819997</v>
      </c>
      <c r="O8" s="58">
        <v>2517296.2858100007</v>
      </c>
      <c r="P8" s="58">
        <v>1806620.228829999</v>
      </c>
      <c r="Q8" s="58">
        <v>2201640.7046899991</v>
      </c>
      <c r="R8" s="58">
        <v>4704998.9491099985</v>
      </c>
      <c r="S8" s="58">
        <v>2230968.9185299999</v>
      </c>
      <c r="T8" s="58">
        <v>2288784.9301099996</v>
      </c>
      <c r="U8" s="58">
        <v>2668452.8726900001</v>
      </c>
      <c r="V8" s="58">
        <v>2322052.9303999995</v>
      </c>
      <c r="W8" s="58">
        <v>2308943.1586999996</v>
      </c>
      <c r="X8" s="58">
        <v>2359731.35403</v>
      </c>
      <c r="Y8" s="58">
        <v>2300861.1494399994</v>
      </c>
      <c r="Z8" s="58">
        <v>2453660.1122499998</v>
      </c>
      <c r="AA8" s="58">
        <v>30164011.594590005</v>
      </c>
      <c r="AB8" s="58">
        <v>2789602.1231999993</v>
      </c>
      <c r="AC8" s="58">
        <v>2123428.8226799998</v>
      </c>
      <c r="AD8" s="58">
        <v>2753588.61099</v>
      </c>
      <c r="AE8" s="58">
        <v>5747605.380549998</v>
      </c>
      <c r="AF8" s="58">
        <v>2649662.8852099995</v>
      </c>
      <c r="AG8" s="58">
        <v>2745534.2561599994</v>
      </c>
      <c r="AH8" s="58">
        <v>2808256.8083099998</v>
      </c>
      <c r="AI8" s="58">
        <v>2905403.6566399992</v>
      </c>
      <c r="AJ8" s="58">
        <v>2727494.9506799998</v>
      </c>
      <c r="AK8" s="58">
        <v>2860576.2019099994</v>
      </c>
      <c r="AL8" s="58">
        <v>2847565.8937499993</v>
      </c>
      <c r="AM8" s="58">
        <v>2836395.6117200004</v>
      </c>
      <c r="AN8" s="58">
        <v>35795115.201799996</v>
      </c>
      <c r="AO8" s="58">
        <v>3311011.0573299984</v>
      </c>
      <c r="AP8" s="58">
        <v>2673177.4127499997</v>
      </c>
      <c r="AQ8" s="58">
        <v>3148744.3339599995</v>
      </c>
      <c r="AR8" s="58">
        <v>4536520.5239599999</v>
      </c>
      <c r="AS8" s="58">
        <v>3059150.0117699988</v>
      </c>
      <c r="AT8" s="58">
        <v>3038496.4244299992</v>
      </c>
      <c r="AU8" s="58">
        <v>3220789.5662000002</v>
      </c>
      <c r="AV8" s="58">
        <v>3035253.3501300002</v>
      </c>
      <c r="AW8" s="58">
        <v>2994672.0943899998</v>
      </c>
      <c r="AX8" s="58">
        <v>3094250.0509299994</v>
      </c>
      <c r="AY8" s="58">
        <v>2899383.5892299996</v>
      </c>
      <c r="AZ8" s="58">
        <v>3055840.7838699999</v>
      </c>
      <c r="BA8" s="58">
        <v>38067289.198949993</v>
      </c>
      <c r="BB8" s="58">
        <v>3292600.9781799987</v>
      </c>
      <c r="BC8" s="58">
        <v>2553033.3156799991</v>
      </c>
      <c r="BD8" s="58">
        <v>3209358.3009899994</v>
      </c>
      <c r="BE8" s="58">
        <v>4169765.100099999</v>
      </c>
      <c r="BF8" s="58">
        <v>2770014.2795099998</v>
      </c>
      <c r="BG8" s="58">
        <v>2726394.64695</v>
      </c>
      <c r="BH8" s="58">
        <v>2773195.4470399991</v>
      </c>
      <c r="BI8" s="58">
        <v>3007347.6655599996</v>
      </c>
      <c r="BJ8" s="58">
        <v>2906431.2777899997</v>
      </c>
      <c r="BK8" s="58">
        <v>3115449.5366399996</v>
      </c>
      <c r="BL8" s="58">
        <v>3173320.8030599989</v>
      </c>
      <c r="BM8" s="58">
        <v>3286585.4427399999</v>
      </c>
      <c r="BN8" s="58">
        <v>36983496.794239998</v>
      </c>
      <c r="BO8" s="58">
        <v>4053741.9571599984</v>
      </c>
      <c r="BP8" s="58">
        <v>3103766.1891899989</v>
      </c>
      <c r="BQ8" s="58">
        <v>3803309.9624599996</v>
      </c>
      <c r="BR8" s="58">
        <v>5347992.1466899998</v>
      </c>
      <c r="BS8" s="58">
        <v>3397847.5111599993</v>
      </c>
      <c r="BT8" s="58">
        <v>3306909.7264799997</v>
      </c>
      <c r="BU8" s="58">
        <v>3428733.1624499997</v>
      </c>
      <c r="BV8" s="58">
        <v>3345221.8886499987</v>
      </c>
      <c r="BW8" s="58">
        <v>3266524.1846800004</v>
      </c>
      <c r="BX8" s="58">
        <v>3613043.2089599995</v>
      </c>
      <c r="BY8" s="58">
        <v>3552338.31489</v>
      </c>
      <c r="BZ8" s="58">
        <v>3696487.0188900004</v>
      </c>
      <c r="CA8" s="58">
        <v>43915915.271659985</v>
      </c>
      <c r="CB8" s="58">
        <v>4688367.1631999966</v>
      </c>
      <c r="CC8" s="58">
        <v>3496264.8558199997</v>
      </c>
      <c r="CD8" s="58">
        <v>4945925.3865800006</v>
      </c>
      <c r="CE8" s="13">
        <v>6186453.5908799982</v>
      </c>
      <c r="CF8" s="13">
        <v>3850211.3490799982</v>
      </c>
      <c r="CG8" s="13">
        <v>3979949.9776699999</v>
      </c>
      <c r="CH8" s="13">
        <v>4062454.9030399998</v>
      </c>
      <c r="CI8" s="13">
        <v>4351312.4078899994</v>
      </c>
      <c r="CJ8" s="13">
        <v>4235521.6211099969</v>
      </c>
      <c r="CK8" s="13">
        <v>4348334.2901299978</v>
      </c>
      <c r="CL8" s="13">
        <v>4233725.7453600001</v>
      </c>
      <c r="CM8" s="13">
        <v>4257338.7401399994</v>
      </c>
      <c r="CN8" s="13">
        <v>52635860.030899994</v>
      </c>
      <c r="CO8" s="13">
        <v>5404340.295669999</v>
      </c>
      <c r="CP8" s="13">
        <v>4102248.0842200005</v>
      </c>
      <c r="CQ8" s="13">
        <v>5635421.2317299964</v>
      </c>
      <c r="CR8" s="13">
        <v>7362729.9187800009</v>
      </c>
      <c r="CS8" s="13">
        <v>4501721.2956300005</v>
      </c>
      <c r="CT8" s="13">
        <v>4340332.0797099993</v>
      </c>
      <c r="CU8" s="13">
        <v>4857600.3107899996</v>
      </c>
      <c r="CV8" s="13">
        <v>4380143.3892499991</v>
      </c>
      <c r="CW8" s="13">
        <v>4397992.1477199979</v>
      </c>
      <c r="CX8" s="13">
        <v>4685662.8985599987</v>
      </c>
      <c r="CY8" s="13">
        <v>4970449.0124400007</v>
      </c>
      <c r="CZ8" s="13">
        <v>5123042.71098</v>
      </c>
      <c r="DA8" s="13">
        <v>59761683.375479989</v>
      </c>
      <c r="DB8" s="13">
        <v>5664964.0506800031</v>
      </c>
      <c r="DC8" s="13">
        <v>4514310.59296</v>
      </c>
      <c r="DD8" s="13">
        <v>5530406.4314000001</v>
      </c>
      <c r="DE8" s="13">
        <v>6929483.6648099963</v>
      </c>
      <c r="DF8" s="13">
        <v>4871246.7318999991</v>
      </c>
      <c r="DG8" s="13">
        <v>4651655.9502099995</v>
      </c>
      <c r="DH8" s="13">
        <v>5058520.1659399997</v>
      </c>
      <c r="DI8" s="13">
        <v>4960270.8651099997</v>
      </c>
      <c r="DJ8" s="13">
        <v>5105441.217939999</v>
      </c>
      <c r="DK8" s="13">
        <v>5121347.0331899971</v>
      </c>
      <c r="DL8" s="13">
        <v>5299684.7342499979</v>
      </c>
      <c r="DM8" s="13">
        <v>6003775.0882299989</v>
      </c>
      <c r="DN8" s="13">
        <v>63711106.526619986</v>
      </c>
      <c r="DO8" s="13">
        <v>6100840.610770002</v>
      </c>
      <c r="DP8" s="13">
        <v>4836435.0306699993</v>
      </c>
      <c r="DQ8" s="13">
        <v>6585951.1592599992</v>
      </c>
      <c r="DR8" s="13">
        <v>7369519.0321099963</v>
      </c>
      <c r="DS8" s="13">
        <v>4812681.4734399989</v>
      </c>
      <c r="DT8" s="13">
        <v>4750922.5427599978</v>
      </c>
      <c r="DU8" s="13">
        <v>4775500.8078999985</v>
      </c>
      <c r="DV8" s="13">
        <v>6236923.3427799977</v>
      </c>
      <c r="DW8" s="13">
        <v>5137929.0560800005</v>
      </c>
      <c r="DX8" s="13">
        <v>5103361.647859999</v>
      </c>
      <c r="DY8" s="13">
        <v>6262511.7099999981</v>
      </c>
      <c r="DZ8" s="13">
        <v>5495636.0265800003</v>
      </c>
      <c r="EA8" s="13">
        <v>67468212.44021</v>
      </c>
      <c r="EB8" s="13">
        <v>6301308.8354900014</v>
      </c>
      <c r="EC8" s="13">
        <v>4793474.0269899983</v>
      </c>
      <c r="ED8" s="13">
        <v>5847041.325459999</v>
      </c>
      <c r="EE8" s="13">
        <v>6606636.3721199986</v>
      </c>
      <c r="EF8" s="13">
        <v>4572918.9760699989</v>
      </c>
      <c r="EG8" s="13">
        <v>4692227.57448</v>
      </c>
      <c r="EH8" s="13">
        <v>4850534.5812499998</v>
      </c>
      <c r="EI8" s="13">
        <v>5246207.3886699993</v>
      </c>
      <c r="EJ8" s="13">
        <v>4878157.1091599995</v>
      </c>
      <c r="EK8" s="13">
        <v>4961605.7609199993</v>
      </c>
      <c r="EL8" s="13">
        <v>5113516.2056899993</v>
      </c>
      <c r="EM8" s="13">
        <v>5487415.5466499999</v>
      </c>
      <c r="EN8" s="13">
        <v>63351043.702949978</v>
      </c>
      <c r="EO8" s="13">
        <v>6164318.88729</v>
      </c>
      <c r="EP8" s="13">
        <v>4906363.9959600009</v>
      </c>
      <c r="EQ8" s="13">
        <v>6553873.8044199999</v>
      </c>
      <c r="ER8" s="13">
        <v>7594843.4311399981</v>
      </c>
      <c r="ES8" s="13">
        <v>4868345.8912599999</v>
      </c>
      <c r="ET8" s="13">
        <v>4918948.2155900002</v>
      </c>
      <c r="EU8" s="13">
        <v>4941523.62531</v>
      </c>
      <c r="EV8" s="13">
        <v>5226815.6658500005</v>
      </c>
      <c r="EW8" s="13">
        <v>4971792.5470000003</v>
      </c>
      <c r="EX8" s="13">
        <v>4969872.4620000003</v>
      </c>
      <c r="EY8" s="13">
        <v>4979294.5385600002</v>
      </c>
      <c r="EZ8" s="13">
        <v>6289458.0686899992</v>
      </c>
      <c r="FA8" s="13">
        <v>66385451.13307</v>
      </c>
      <c r="FB8" s="13">
        <v>6272734.502319999</v>
      </c>
      <c r="FC8" s="13">
        <v>4903654.9912399994</v>
      </c>
      <c r="FD8" s="13">
        <v>6029717.4873699984</v>
      </c>
      <c r="FE8" s="13">
        <v>7048838.4495899994</v>
      </c>
      <c r="FF8" s="13">
        <v>4932678.4413999999</v>
      </c>
      <c r="FG8" s="13">
        <v>4909521.6237899996</v>
      </c>
      <c r="FH8" s="13">
        <v>5126508.2605099995</v>
      </c>
      <c r="FI8" s="13">
        <v>5123510.6976099983</v>
      </c>
      <c r="FJ8" s="13">
        <v>4973150.5316199996</v>
      </c>
      <c r="FK8" s="13">
        <v>5383640.4691499993</v>
      </c>
      <c r="FL8" s="13">
        <v>5561669.6904499987</v>
      </c>
      <c r="FM8" s="13">
        <v>6491036.0515100006</v>
      </c>
      <c r="FN8" s="13">
        <v>66756661.196559995</v>
      </c>
      <c r="FO8" s="13">
        <v>6838644.9503999986</v>
      </c>
      <c r="FP8" s="13">
        <v>5418995.2604200002</v>
      </c>
      <c r="FQ8" s="13">
        <v>6771729.3945699986</v>
      </c>
      <c r="FR8" s="13">
        <v>9133785.4148399998</v>
      </c>
      <c r="FS8" s="13">
        <v>5735703.7706299992</v>
      </c>
      <c r="FT8" s="13">
        <v>5832936.92784</v>
      </c>
      <c r="FU8" s="13">
        <v>5962705.7818099996</v>
      </c>
      <c r="FV8" s="13">
        <v>5590135.3623499982</v>
      </c>
      <c r="FW8" s="13">
        <v>5666609.9610199993</v>
      </c>
      <c r="FX8" s="13">
        <v>5774202.9669399988</v>
      </c>
      <c r="FY8" s="13">
        <v>5904148.318190001</v>
      </c>
      <c r="FZ8" s="13">
        <v>6356115.6925299997</v>
      </c>
      <c r="GA8" s="13">
        <v>74985713.801539987</v>
      </c>
      <c r="GB8" s="13">
        <v>7641521.4831999959</v>
      </c>
      <c r="GC8" s="13">
        <v>5735625.4030800005</v>
      </c>
      <c r="GD8" s="13">
        <v>7062245.0942699974</v>
      </c>
      <c r="GE8" s="13">
        <v>10223812.681529999</v>
      </c>
      <c r="GF8" s="13">
        <v>6468191.8821399985</v>
      </c>
      <c r="GG8" s="13">
        <v>6144329.1410000008</v>
      </c>
      <c r="GH8" s="13">
        <v>6005172.6472099992</v>
      </c>
      <c r="GI8" s="13">
        <v>5935465.0426199995</v>
      </c>
      <c r="GJ8" s="13">
        <v>6185180.6301599983</v>
      </c>
      <c r="GK8" s="13">
        <v>6578060.4796500001</v>
      </c>
      <c r="GL8" s="13">
        <v>6776170.1379500013</v>
      </c>
      <c r="GM8" s="13">
        <v>6700104.8792700004</v>
      </c>
      <c r="GN8" s="13">
        <v>81455879.502079979</v>
      </c>
      <c r="GO8" s="13">
        <v>7907113.2260999996</v>
      </c>
      <c r="GP8" s="13">
        <v>5876847.5595199987</v>
      </c>
      <c r="GQ8" s="13">
        <v>5841894.2093999991</v>
      </c>
      <c r="GR8" s="13">
        <v>6384463.1486499999</v>
      </c>
      <c r="GS8" s="13">
        <v>5953400.7582899993</v>
      </c>
      <c r="GT8" s="13">
        <v>3390145.2132300111</v>
      </c>
      <c r="GU8" s="13">
        <v>4776995.8916999996</v>
      </c>
      <c r="GV8" s="13">
        <v>5213279.3505800012</v>
      </c>
      <c r="GW8" s="13">
        <v>5224350.9231500011</v>
      </c>
      <c r="GX8" s="13">
        <v>5932630.1757199978</v>
      </c>
      <c r="GY8" s="13">
        <v>5934764.0327399997</v>
      </c>
      <c r="GZ8" s="13">
        <v>6421318.5560499988</v>
      </c>
      <c r="HA8" s="13">
        <v>68857203.045130014</v>
      </c>
      <c r="HB8" s="13">
        <v>7691143.0212300001</v>
      </c>
      <c r="HC8" s="13">
        <v>6508469.3777899994</v>
      </c>
      <c r="HD8" s="13">
        <v>8065611.8213199982</v>
      </c>
      <c r="HE8" s="13">
        <v>11076685.449919999</v>
      </c>
      <c r="HF8" s="13">
        <v>6444043.9504999993</v>
      </c>
      <c r="HG8" s="13">
        <v>6958211.2121999981</v>
      </c>
      <c r="HH8" s="13">
        <v>7022112.4980499996</v>
      </c>
      <c r="HI8" s="13">
        <v>9572758.8736999556</v>
      </c>
      <c r="HJ8" s="13">
        <v>7439169.9989700001</v>
      </c>
      <c r="HK8" s="13">
        <v>7793728.9137900006</v>
      </c>
      <c r="HL8" s="13">
        <v>8886129.5038900003</v>
      </c>
      <c r="HM8" s="13">
        <v>9573169.4583899975</v>
      </c>
      <c r="HN8" s="13">
        <v>97031234.079749942</v>
      </c>
      <c r="HO8" s="13">
        <v>9266901.5592799988</v>
      </c>
      <c r="HP8" s="13">
        <v>7150926.7593599996</v>
      </c>
      <c r="HQ8" s="13">
        <v>11644433.60134</v>
      </c>
      <c r="HR8" s="13">
        <v>16465208.564050004</v>
      </c>
      <c r="HS8" s="13">
        <v>8621922.6235700008</v>
      </c>
      <c r="HT8" s="13">
        <v>7826934.6798300017</v>
      </c>
      <c r="HU8" s="13">
        <v>7622448.20615</v>
      </c>
      <c r="HV8" s="13">
        <v>8131656.1997700026</v>
      </c>
      <c r="HW8" s="13">
        <v>8359486.639940002</v>
      </c>
      <c r="HX8" s="13">
        <v>8741837.2963300012</v>
      </c>
      <c r="HY8" s="13">
        <v>8116273.6366899991</v>
      </c>
      <c r="HZ8" s="13">
        <v>8567128.0827399977</v>
      </c>
      <c r="IA8" s="13">
        <v>110515157.84905002</v>
      </c>
      <c r="IB8" s="13">
        <v>9783559.3156600017</v>
      </c>
      <c r="IC8" s="13">
        <v>8119327.825600002</v>
      </c>
      <c r="ID8" s="13">
        <v>11345060.79992</v>
      </c>
      <c r="IE8" s="13">
        <v>13096752.878959998</v>
      </c>
      <c r="IF8" s="13">
        <v>8203152.8904700018</v>
      </c>
      <c r="IG8" s="13">
        <v>7549839.3967499994</v>
      </c>
      <c r="IH8" s="13">
        <v>7689614.5384600004</v>
      </c>
      <c r="II8" s="13">
        <v>8027281.2223299993</v>
      </c>
      <c r="IJ8" s="13">
        <v>7593572.5107800011</v>
      </c>
      <c r="IK8" s="13">
        <v>8060990.7045899993</v>
      </c>
      <c r="IL8" s="13">
        <v>8402660.2445600014</v>
      </c>
      <c r="IM8" s="13">
        <v>8184214.6645799978</v>
      </c>
      <c r="IN8" s="13">
        <v>106056026.99266002</v>
      </c>
      <c r="IO8" s="13">
        <v>10735192.526740002</v>
      </c>
      <c r="IP8" s="13">
        <v>8123369.1771299988</v>
      </c>
    </row>
    <row r="9" spans="1:250" ht="9" customHeight="1" x14ac:dyDescent="0.2">
      <c r="A9" s="14"/>
      <c r="B9" s="68" t="s">
        <v>15</v>
      </c>
      <c r="C9" s="68" t="s">
        <v>15</v>
      </c>
      <c r="D9" s="68" t="s">
        <v>15</v>
      </c>
      <c r="E9" s="68" t="s">
        <v>15</v>
      </c>
      <c r="F9" s="68" t="s">
        <v>15</v>
      </c>
      <c r="G9" s="68" t="s">
        <v>15</v>
      </c>
      <c r="H9" s="68" t="s">
        <v>15</v>
      </c>
      <c r="I9" s="68" t="s">
        <v>15</v>
      </c>
      <c r="J9" s="68" t="s">
        <v>15</v>
      </c>
      <c r="K9" s="68" t="s">
        <v>15</v>
      </c>
      <c r="L9" s="79" t="s">
        <v>15</v>
      </c>
      <c r="M9" s="79" t="s">
        <v>15</v>
      </c>
      <c r="N9" s="17" t="s">
        <v>15</v>
      </c>
      <c r="O9" s="79" t="s">
        <v>15</v>
      </c>
      <c r="P9" s="79" t="s">
        <v>15</v>
      </c>
      <c r="Q9" s="79" t="s">
        <v>15</v>
      </c>
      <c r="R9" s="79" t="s">
        <v>15</v>
      </c>
      <c r="S9" s="79" t="s">
        <v>15</v>
      </c>
      <c r="T9" s="79" t="s">
        <v>15</v>
      </c>
      <c r="U9" s="79" t="s">
        <v>15</v>
      </c>
      <c r="V9" s="79" t="s">
        <v>15</v>
      </c>
      <c r="W9" s="79" t="s">
        <v>15</v>
      </c>
      <c r="X9" s="79" t="s">
        <v>15</v>
      </c>
      <c r="Y9" s="79" t="s">
        <v>15</v>
      </c>
      <c r="Z9" s="68" t="s">
        <v>15</v>
      </c>
      <c r="AA9" s="68" t="s">
        <v>15</v>
      </c>
      <c r="AB9" s="68" t="s">
        <v>15</v>
      </c>
      <c r="AC9" s="79" t="s">
        <v>15</v>
      </c>
      <c r="AD9" s="79" t="s">
        <v>15</v>
      </c>
      <c r="AE9" s="79" t="s">
        <v>15</v>
      </c>
      <c r="AF9" s="79" t="s">
        <v>15</v>
      </c>
      <c r="AG9" s="79" t="s">
        <v>15</v>
      </c>
      <c r="AH9" s="79" t="s">
        <v>15</v>
      </c>
      <c r="AI9" s="79" t="s">
        <v>15</v>
      </c>
      <c r="AJ9" s="79" t="s">
        <v>15</v>
      </c>
      <c r="AK9" s="79" t="s">
        <v>15</v>
      </c>
      <c r="AL9" s="79" t="s">
        <v>15</v>
      </c>
      <c r="AM9" s="79" t="s">
        <v>15</v>
      </c>
      <c r="AN9" s="17" t="s">
        <v>15</v>
      </c>
      <c r="AO9" s="68" t="s">
        <v>15</v>
      </c>
      <c r="AP9" s="17" t="s">
        <v>15</v>
      </c>
      <c r="AQ9" s="17" t="s">
        <v>15</v>
      </c>
      <c r="AR9" s="17" t="s">
        <v>15</v>
      </c>
      <c r="AS9" s="17" t="s">
        <v>15</v>
      </c>
      <c r="AT9" s="17" t="s">
        <v>15</v>
      </c>
      <c r="AU9" s="17" t="s">
        <v>15</v>
      </c>
      <c r="AV9" s="17" t="s">
        <v>15</v>
      </c>
      <c r="AW9" s="17" t="s">
        <v>15</v>
      </c>
      <c r="AX9" s="17" t="s">
        <v>15</v>
      </c>
      <c r="AY9" s="17" t="s">
        <v>15</v>
      </c>
      <c r="AZ9" s="17" t="s">
        <v>15</v>
      </c>
      <c r="BA9" s="17" t="s">
        <v>15</v>
      </c>
      <c r="BB9" s="111" t="s">
        <v>15</v>
      </c>
      <c r="BC9" s="68" t="s">
        <v>15</v>
      </c>
      <c r="BD9" s="18" t="s">
        <v>15</v>
      </c>
      <c r="BE9" s="18" t="s">
        <v>15</v>
      </c>
      <c r="BF9" s="18" t="s">
        <v>15</v>
      </c>
      <c r="BG9" s="18" t="s">
        <v>15</v>
      </c>
      <c r="BH9" s="18" t="s">
        <v>15</v>
      </c>
      <c r="BI9" s="18" t="s">
        <v>15</v>
      </c>
      <c r="BJ9" s="18" t="s">
        <v>15</v>
      </c>
      <c r="BK9" s="18" t="s">
        <v>15</v>
      </c>
      <c r="BL9" s="18" t="s">
        <v>15</v>
      </c>
      <c r="BM9" s="18" t="s">
        <v>15</v>
      </c>
      <c r="BN9" s="18" t="s">
        <v>15</v>
      </c>
      <c r="BO9" s="18" t="s">
        <v>15</v>
      </c>
      <c r="BP9" s="18" t="s">
        <v>15</v>
      </c>
      <c r="BQ9" s="18" t="s">
        <v>15</v>
      </c>
      <c r="BR9" s="18" t="s">
        <v>15</v>
      </c>
      <c r="BS9" s="18" t="s">
        <v>15</v>
      </c>
      <c r="BT9" s="18" t="s">
        <v>15</v>
      </c>
      <c r="BU9" s="18" t="s">
        <v>15</v>
      </c>
      <c r="BV9" s="18" t="s">
        <v>15</v>
      </c>
      <c r="BW9" s="18" t="s">
        <v>15</v>
      </c>
      <c r="BX9" s="18" t="s">
        <v>15</v>
      </c>
      <c r="BY9" s="18" t="s">
        <v>15</v>
      </c>
      <c r="BZ9" s="18" t="s">
        <v>15</v>
      </c>
      <c r="CA9" s="18"/>
      <c r="CB9" s="18"/>
      <c r="CC9" s="18"/>
      <c r="CD9" s="18"/>
      <c r="CE9" s="15"/>
      <c r="CF9" s="15"/>
      <c r="CG9" s="15"/>
      <c r="CH9" s="15"/>
      <c r="CI9" s="15"/>
      <c r="CJ9" s="15"/>
      <c r="CK9" s="15"/>
      <c r="CL9" s="15"/>
      <c r="CM9" s="15"/>
      <c r="CN9" s="15"/>
      <c r="CO9" s="15"/>
      <c r="CP9" s="15"/>
      <c r="CQ9" s="15"/>
      <c r="CR9" s="15"/>
      <c r="CS9" s="15"/>
      <c r="CT9" s="15"/>
      <c r="CU9" s="15"/>
      <c r="CV9" s="15"/>
      <c r="CW9" s="15"/>
      <c r="CX9" s="15"/>
      <c r="CY9" s="15"/>
      <c r="CZ9" s="15"/>
      <c r="DA9" s="15"/>
      <c r="DB9" s="15"/>
      <c r="DC9" s="15"/>
      <c r="DD9" s="15"/>
      <c r="DE9" s="15"/>
      <c r="DF9" s="15"/>
      <c r="DG9" s="15"/>
      <c r="DH9" s="15"/>
      <c r="DI9" s="15"/>
      <c r="DJ9" s="15"/>
      <c r="DK9" s="15"/>
      <c r="DL9" s="15"/>
      <c r="DM9" s="15"/>
      <c r="DN9" s="15">
        <v>0</v>
      </c>
      <c r="DO9" s="15"/>
      <c r="DP9" s="15"/>
      <c r="DQ9" s="15"/>
      <c r="DR9" s="15"/>
      <c r="DS9" s="15"/>
      <c r="DT9" s="15"/>
      <c r="DU9" s="15"/>
      <c r="DV9" s="15"/>
      <c r="DW9" s="15"/>
      <c r="DX9" s="15"/>
      <c r="DY9" s="15"/>
      <c r="DZ9" s="15"/>
      <c r="EA9" s="15"/>
      <c r="EB9" s="15"/>
      <c r="EC9" s="15"/>
      <c r="ED9" s="15"/>
      <c r="EE9" s="15"/>
      <c r="EF9" s="15"/>
      <c r="EG9" s="15"/>
      <c r="EH9" s="15"/>
      <c r="EI9" s="15"/>
      <c r="EJ9" s="15"/>
      <c r="EK9" s="15"/>
      <c r="EL9" s="15"/>
      <c r="EM9" s="15"/>
      <c r="EN9" s="15"/>
      <c r="EO9" s="15"/>
      <c r="EP9" s="15"/>
      <c r="EQ9" s="15"/>
      <c r="ER9" s="15"/>
      <c r="ES9" s="15"/>
      <c r="ET9" s="15"/>
      <c r="EU9" s="15"/>
      <c r="EV9" s="15"/>
      <c r="EW9" s="15"/>
      <c r="EX9" s="15"/>
      <c r="EY9" s="15"/>
      <c r="EZ9" s="15"/>
      <c r="FA9" s="15"/>
      <c r="FB9" s="15"/>
      <c r="FC9" s="15"/>
      <c r="FD9" s="15"/>
      <c r="FE9" s="15"/>
      <c r="FF9" s="15"/>
      <c r="FG9" s="15"/>
      <c r="FH9" s="15"/>
      <c r="FI9" s="15"/>
      <c r="FJ9" s="15"/>
      <c r="FK9" s="15"/>
      <c r="FL9" s="15"/>
      <c r="FM9" s="15"/>
      <c r="FN9" s="15"/>
      <c r="FO9" s="15"/>
      <c r="FP9" s="15"/>
      <c r="FQ9" s="15"/>
      <c r="FR9" s="15"/>
      <c r="FS9" s="15"/>
      <c r="FT9" s="15"/>
      <c r="FU9" s="15"/>
      <c r="FV9" s="15"/>
      <c r="FW9" s="15"/>
      <c r="FX9" s="15"/>
      <c r="FY9" s="15"/>
      <c r="FZ9" s="15"/>
      <c r="GA9" s="15"/>
      <c r="GB9" s="15"/>
      <c r="GC9" s="15"/>
      <c r="GD9" s="15"/>
      <c r="GE9" s="15"/>
      <c r="GF9" s="15"/>
      <c r="GG9" s="15"/>
      <c r="GH9" s="15"/>
      <c r="GI9" s="15"/>
      <c r="GJ9" s="15"/>
      <c r="GK9" s="15"/>
      <c r="GL9" s="15"/>
      <c r="GM9" s="15"/>
      <c r="GN9" s="15"/>
      <c r="GO9" s="15"/>
      <c r="GP9" s="15"/>
      <c r="GQ9" s="15"/>
      <c r="GR9" s="15"/>
      <c r="GS9" s="15"/>
      <c r="GT9" s="15"/>
      <c r="GU9" s="15"/>
      <c r="GV9" s="15"/>
      <c r="GW9" s="15"/>
      <c r="GX9" s="15"/>
      <c r="GY9" s="15"/>
      <c r="GZ9" s="15"/>
      <c r="HA9" s="15"/>
      <c r="HB9" s="15"/>
      <c r="HC9" s="15"/>
      <c r="HD9" s="15"/>
      <c r="HE9" s="15"/>
      <c r="HF9" s="15"/>
      <c r="HG9" s="15"/>
      <c r="HH9" s="15"/>
      <c r="HI9" s="15"/>
      <c r="HJ9" s="15"/>
      <c r="HK9" s="15"/>
      <c r="HL9" s="15"/>
      <c r="HM9" s="15"/>
      <c r="HN9" s="15"/>
      <c r="HO9" s="15"/>
      <c r="HP9" s="15"/>
      <c r="HQ9" s="15"/>
      <c r="HR9" s="15"/>
      <c r="HS9" s="15"/>
      <c r="HT9" s="15"/>
      <c r="HU9" s="15"/>
      <c r="HV9" s="15"/>
      <c r="HW9" s="15"/>
      <c r="HX9" s="15"/>
      <c r="HY9" s="15"/>
      <c r="HZ9" s="15"/>
      <c r="IA9" s="15"/>
      <c r="IB9" s="15"/>
      <c r="IC9" s="15"/>
      <c r="ID9" s="15"/>
      <c r="IE9" s="15"/>
      <c r="IF9" s="15"/>
      <c r="IG9" s="15"/>
      <c r="IH9" s="15"/>
      <c r="II9" s="15"/>
      <c r="IJ9" s="15"/>
      <c r="IK9" s="15"/>
      <c r="IL9" s="15"/>
      <c r="IM9" s="15"/>
      <c r="IN9" s="15"/>
      <c r="IO9" s="15"/>
      <c r="IP9" s="15"/>
    </row>
    <row r="10" spans="1:250" ht="9" customHeight="1" x14ac:dyDescent="0.2">
      <c r="A10" s="50" t="s">
        <v>16</v>
      </c>
      <c r="B10" s="13">
        <v>680122.66823999991</v>
      </c>
      <c r="C10" s="13">
        <v>546117.71846</v>
      </c>
      <c r="D10" s="13">
        <v>883078.32809000008</v>
      </c>
      <c r="E10" s="13">
        <v>1919605.78569</v>
      </c>
      <c r="F10" s="13">
        <v>599667.61089000013</v>
      </c>
      <c r="G10" s="13">
        <v>620831.13050999993</v>
      </c>
      <c r="H10" s="13">
        <v>606811.30764999997</v>
      </c>
      <c r="I10" s="13">
        <v>607949.07817000011</v>
      </c>
      <c r="J10" s="13">
        <v>632982.61501000007</v>
      </c>
      <c r="K10" s="13">
        <v>665669.44147000008</v>
      </c>
      <c r="L10" s="13">
        <v>706651.22480999993</v>
      </c>
      <c r="M10" s="13">
        <v>740504.42570000002</v>
      </c>
      <c r="N10" s="13">
        <v>9209991.3346900009</v>
      </c>
      <c r="O10" s="13">
        <v>1208857.37344</v>
      </c>
      <c r="P10" s="13">
        <v>796693.5986100001</v>
      </c>
      <c r="Q10" s="13">
        <v>1150199.8416399998</v>
      </c>
      <c r="R10" s="13">
        <v>3438199.5381500004</v>
      </c>
      <c r="S10" s="13">
        <v>1070681.5506599999</v>
      </c>
      <c r="T10" s="13">
        <v>1068073.0403399998</v>
      </c>
      <c r="U10" s="13">
        <v>1447165.5906400001</v>
      </c>
      <c r="V10" s="13">
        <v>1112799.8269499999</v>
      </c>
      <c r="W10" s="13">
        <v>1081573.2422100001</v>
      </c>
      <c r="X10" s="13">
        <v>1119527.56333</v>
      </c>
      <c r="Y10" s="13">
        <v>1096249.29189</v>
      </c>
      <c r="Z10" s="13">
        <v>1128087.0108800002</v>
      </c>
      <c r="AA10" s="13">
        <v>15718107.468739999</v>
      </c>
      <c r="AB10" s="13">
        <v>1414617.0240000002</v>
      </c>
      <c r="AC10" s="13">
        <v>1003339.2063200001</v>
      </c>
      <c r="AD10" s="13">
        <v>1542879.5866299998</v>
      </c>
      <c r="AE10" s="13">
        <v>4283238.4912099997</v>
      </c>
      <c r="AF10" s="13">
        <v>1273692.6461799999</v>
      </c>
      <c r="AG10" s="13">
        <v>1334163.2579600001</v>
      </c>
      <c r="AH10" s="13">
        <v>1393267.0386700002</v>
      </c>
      <c r="AI10" s="13">
        <v>1464111.0510699998</v>
      </c>
      <c r="AJ10" s="13">
        <v>1323708.8806400001</v>
      </c>
      <c r="AK10" s="13">
        <v>1463832.4429099998</v>
      </c>
      <c r="AL10" s="13">
        <v>1420896.8270699999</v>
      </c>
      <c r="AM10" s="13">
        <v>1383585.9889999998</v>
      </c>
      <c r="AN10" s="13">
        <v>19301332.441659998</v>
      </c>
      <c r="AO10" s="13">
        <v>1675609.6796999997</v>
      </c>
      <c r="AP10" s="13">
        <v>1371660.9660499999</v>
      </c>
      <c r="AQ10" s="13">
        <v>1845993.5778699999</v>
      </c>
      <c r="AR10" s="13">
        <v>2814102.9264000002</v>
      </c>
      <c r="AS10" s="13">
        <v>1550572.2035799997</v>
      </c>
      <c r="AT10" s="13">
        <v>1501486.35647</v>
      </c>
      <c r="AU10" s="13">
        <v>1581531.0400799999</v>
      </c>
      <c r="AV10" s="13">
        <v>1482120.90362</v>
      </c>
      <c r="AW10" s="13">
        <v>1443804.03553</v>
      </c>
      <c r="AX10" s="13">
        <v>1512841.2442100001</v>
      </c>
      <c r="AY10" s="13">
        <v>1278136.2235700001</v>
      </c>
      <c r="AZ10" s="13">
        <v>1342222.1726299999</v>
      </c>
      <c r="BA10" s="13">
        <v>19400081.329709999</v>
      </c>
      <c r="BB10" s="13">
        <v>1607303.7476600001</v>
      </c>
      <c r="BC10" s="13">
        <v>1134144.0930699999</v>
      </c>
      <c r="BD10" s="13">
        <v>1754340.3523000001</v>
      </c>
      <c r="BE10" s="13">
        <v>2323980.9279199997</v>
      </c>
      <c r="BF10" s="13">
        <v>1122398.21321</v>
      </c>
      <c r="BG10" s="13">
        <v>1048957.6558600001</v>
      </c>
      <c r="BH10" s="13">
        <v>1112939.537449999</v>
      </c>
      <c r="BI10" s="13">
        <v>1189080.0056699999</v>
      </c>
      <c r="BJ10" s="13">
        <v>1218979.0580900002</v>
      </c>
      <c r="BK10" s="13">
        <v>1345901.3181600003</v>
      </c>
      <c r="BL10" s="13">
        <v>1273903.2906599999</v>
      </c>
      <c r="BM10" s="13">
        <v>1408074.19933</v>
      </c>
      <c r="BN10" s="13">
        <v>16540002.399379998</v>
      </c>
      <c r="BO10" s="13">
        <v>1959091.7045400003</v>
      </c>
      <c r="BP10" s="13">
        <v>1556135.1782100003</v>
      </c>
      <c r="BQ10" s="13">
        <v>2183650.2461899999</v>
      </c>
      <c r="BR10" s="13">
        <v>3191842.74131</v>
      </c>
      <c r="BS10" s="13">
        <v>1535557.79706</v>
      </c>
      <c r="BT10" s="13">
        <v>1431171.2983800001</v>
      </c>
      <c r="BU10" s="13">
        <v>1533594.6231899997</v>
      </c>
      <c r="BV10" s="13">
        <v>1433177.2197899998</v>
      </c>
      <c r="BW10" s="13">
        <v>1430343.9224099996</v>
      </c>
      <c r="BX10" s="13">
        <v>1626600.9423399998</v>
      </c>
      <c r="BY10" s="13">
        <v>1582229.7987699998</v>
      </c>
      <c r="BZ10" s="13">
        <v>1673058.4916800002</v>
      </c>
      <c r="CA10" s="13">
        <v>21136453.963870004</v>
      </c>
      <c r="CB10" s="13">
        <v>2277489.3483899995</v>
      </c>
      <c r="CC10" s="13">
        <v>1747312.4421299999</v>
      </c>
      <c r="CD10" s="13">
        <v>3146845.9951199996</v>
      </c>
      <c r="CE10" s="13">
        <v>3869265.9403099995</v>
      </c>
      <c r="CF10" s="13">
        <v>1933228.8043199996</v>
      </c>
      <c r="CG10" s="13">
        <v>1938673.0760700007</v>
      </c>
      <c r="CH10" s="13">
        <v>2059229.4119500001</v>
      </c>
      <c r="CI10" s="13">
        <v>2195796.2530999994</v>
      </c>
      <c r="CJ10" s="13">
        <v>2114207.7387400004</v>
      </c>
      <c r="CK10" s="13">
        <v>2173107.8052699994</v>
      </c>
      <c r="CL10" s="13">
        <v>1899418.4523899995</v>
      </c>
      <c r="CM10" s="13">
        <v>1989822.7679800005</v>
      </c>
      <c r="CN10" s="13">
        <f t="shared" ref="CN10:CN43" si="0">SUM(CB10:CM10)</f>
        <v>27344398.035770006</v>
      </c>
      <c r="CO10" s="13">
        <v>2729954.3641200005</v>
      </c>
      <c r="CP10" s="13">
        <v>2137303.4726099996</v>
      </c>
      <c r="CQ10" s="13">
        <v>3673275.7461099983</v>
      </c>
      <c r="CR10" s="13">
        <v>4691837.1659700004</v>
      </c>
      <c r="CS10" s="13">
        <v>2192964.0823800005</v>
      </c>
      <c r="CT10" s="13">
        <v>2005512.8979299995</v>
      </c>
      <c r="CU10" s="13">
        <v>2416305.45144</v>
      </c>
      <c r="CV10" s="13">
        <v>2118750.9241600004</v>
      </c>
      <c r="CW10" s="13">
        <v>2108861.9975199993</v>
      </c>
      <c r="CX10" s="13">
        <v>2274309.7786399992</v>
      </c>
      <c r="CY10" s="13">
        <v>2295825.6071700007</v>
      </c>
      <c r="CZ10" s="13">
        <v>2423184.6180000002</v>
      </c>
      <c r="DA10" s="13">
        <v>31068086.106049996</v>
      </c>
      <c r="DB10" s="13">
        <v>2836548.4264699984</v>
      </c>
      <c r="DC10" s="13">
        <v>2368817.3781599998</v>
      </c>
      <c r="DD10" s="13">
        <v>3181768.2068300005</v>
      </c>
      <c r="DE10" s="13">
        <v>4018362.4627799988</v>
      </c>
      <c r="DF10" s="13">
        <v>2218666.0112299998</v>
      </c>
      <c r="DG10" s="13">
        <v>2072037.814</v>
      </c>
      <c r="DH10" s="13">
        <v>2263405.9420200004</v>
      </c>
      <c r="DI10" s="13">
        <v>2205945.4917699997</v>
      </c>
      <c r="DJ10" s="13">
        <v>2317576.8942399998</v>
      </c>
      <c r="DK10" s="13">
        <v>2358931.4732499989</v>
      </c>
      <c r="DL10" s="13">
        <v>2380082.3876499985</v>
      </c>
      <c r="DM10" s="13">
        <v>2499931.6636399995</v>
      </c>
      <c r="DN10" s="13">
        <v>30722074.15203999</v>
      </c>
      <c r="DO10" s="13">
        <v>2872225.3917</v>
      </c>
      <c r="DP10" s="13">
        <v>2421158.7738800002</v>
      </c>
      <c r="DQ10" s="13">
        <v>4322857.659190001</v>
      </c>
      <c r="DR10" s="13">
        <v>4209061.4975799983</v>
      </c>
      <c r="DS10" s="13">
        <v>2125649.5945899999</v>
      </c>
      <c r="DT10" s="13">
        <v>2015824.9444799996</v>
      </c>
      <c r="DU10" s="13">
        <v>2180946.0529</v>
      </c>
      <c r="DV10" s="13">
        <v>3569060.5663299998</v>
      </c>
      <c r="DW10" s="13">
        <v>2272460.0389700006</v>
      </c>
      <c r="DX10" s="13">
        <v>2294700.6604200001</v>
      </c>
      <c r="DY10" s="13">
        <v>3473382.5709099993</v>
      </c>
      <c r="DZ10" s="13">
        <v>2338856.2372199995</v>
      </c>
      <c r="EA10" s="13">
        <v>34096183.988169998</v>
      </c>
      <c r="EB10" s="13">
        <v>3081157.5273200013</v>
      </c>
      <c r="EC10" s="13">
        <v>2388090.5700599989</v>
      </c>
      <c r="ED10" s="13">
        <v>3453506.1455700006</v>
      </c>
      <c r="EE10" s="13">
        <v>3574870.5553099997</v>
      </c>
      <c r="EF10" s="13">
        <v>1811008.99618</v>
      </c>
      <c r="EG10" s="13">
        <v>1845486.1414200002</v>
      </c>
      <c r="EH10" s="13">
        <v>2012893.9288700002</v>
      </c>
      <c r="EI10" s="13">
        <v>2258200.5976199997</v>
      </c>
      <c r="EJ10" s="13">
        <v>2014893.8248699994</v>
      </c>
      <c r="EK10" s="13">
        <v>2103985.8580599995</v>
      </c>
      <c r="EL10" s="13">
        <v>2038203.9239699997</v>
      </c>
      <c r="EM10" s="13">
        <v>2164505.51865</v>
      </c>
      <c r="EN10" s="13">
        <v>28746803.587899994</v>
      </c>
      <c r="EO10" s="13">
        <v>2948946.7851899993</v>
      </c>
      <c r="EP10" s="13">
        <v>2441587.4403499998</v>
      </c>
      <c r="EQ10" s="13">
        <v>4061246.0334099997</v>
      </c>
      <c r="ER10" s="13">
        <v>4297218.1279699989</v>
      </c>
      <c r="ES10" s="13">
        <v>2014485.1971899997</v>
      </c>
      <c r="ET10" s="13">
        <v>2079209.6880600003</v>
      </c>
      <c r="EU10" s="13">
        <v>2010820.6067000006</v>
      </c>
      <c r="EV10" s="13">
        <v>2039559.2162800003</v>
      </c>
      <c r="EW10" s="13">
        <v>1927213.25471</v>
      </c>
      <c r="EX10" s="13">
        <v>2007834.7466299995</v>
      </c>
      <c r="EY10" s="13">
        <v>2000561.3878700002</v>
      </c>
      <c r="EZ10" s="13">
        <v>3172753.1592600001</v>
      </c>
      <c r="FA10" s="13">
        <v>31001435.643619996</v>
      </c>
      <c r="FB10" s="13">
        <v>2942280.5004199999</v>
      </c>
      <c r="FC10" s="13">
        <v>2388504.8171000001</v>
      </c>
      <c r="FD10" s="13">
        <v>3479014.0091799987</v>
      </c>
      <c r="FE10" s="13">
        <v>3783827.6057799989</v>
      </c>
      <c r="FF10" s="13">
        <v>1958428.6241100002</v>
      </c>
      <c r="FG10" s="13">
        <v>1875568.1298099998</v>
      </c>
      <c r="FH10" s="13">
        <v>2000005.7829100001</v>
      </c>
      <c r="FI10" s="13">
        <v>2009661.0135399993</v>
      </c>
      <c r="FJ10" s="13">
        <v>1964970.9408999998</v>
      </c>
      <c r="FK10" s="13">
        <v>2256976.7529699998</v>
      </c>
      <c r="FL10" s="13">
        <v>2355735.5140199987</v>
      </c>
      <c r="FM10" s="13">
        <v>3185869.6221500007</v>
      </c>
      <c r="FN10" s="13">
        <v>30200843.312889997</v>
      </c>
      <c r="FO10" s="13">
        <v>3293370.7949599996</v>
      </c>
      <c r="FP10" s="13">
        <v>2640791.4367400003</v>
      </c>
      <c r="FQ10" s="13">
        <v>4028189.1924399999</v>
      </c>
      <c r="FR10" s="13">
        <v>5398162.4200799996</v>
      </c>
      <c r="FS10" s="13">
        <v>2299766.1501300004</v>
      </c>
      <c r="FT10" s="13">
        <v>2282138.9645600002</v>
      </c>
      <c r="FU10" s="13">
        <v>2390973.2292199987</v>
      </c>
      <c r="FV10" s="13">
        <v>2268752.3380999989</v>
      </c>
      <c r="FW10" s="13">
        <v>2228775.7527100001</v>
      </c>
      <c r="FX10" s="13">
        <v>2397091.1444700002</v>
      </c>
      <c r="FY10" s="13">
        <v>2368943.6883000005</v>
      </c>
      <c r="FZ10" s="13">
        <v>2697484.9411599995</v>
      </c>
      <c r="GA10" s="13">
        <v>34294440.052869998</v>
      </c>
      <c r="GB10" s="13">
        <v>3479104.3480899981</v>
      </c>
      <c r="GC10" s="13">
        <v>2575634.6655300003</v>
      </c>
      <c r="GD10" s="13">
        <v>4245364.1979199983</v>
      </c>
      <c r="GE10" s="13">
        <v>5820942.0397499986</v>
      </c>
      <c r="GF10" s="13">
        <v>2903703.1093299994</v>
      </c>
      <c r="GG10" s="13">
        <v>2390433.4505699999</v>
      </c>
      <c r="GH10" s="13">
        <v>2345667.8780799997</v>
      </c>
      <c r="GI10" s="13">
        <v>2324881.2684799996</v>
      </c>
      <c r="GJ10" s="13">
        <v>2498575.3061199998</v>
      </c>
      <c r="GK10" s="13">
        <v>2824201.5425100001</v>
      </c>
      <c r="GL10" s="13">
        <v>2825643.2379199998</v>
      </c>
      <c r="GM10" s="13">
        <v>2588399.32901</v>
      </c>
      <c r="GN10" s="13">
        <v>36822550.373309985</v>
      </c>
      <c r="GO10" s="13">
        <v>3670235.2900199997</v>
      </c>
      <c r="GP10" s="13">
        <v>2850291.6352299992</v>
      </c>
      <c r="GQ10" s="13">
        <v>3297352.6301099993</v>
      </c>
      <c r="GR10" s="13">
        <v>3992468.8058599997</v>
      </c>
      <c r="GS10" s="13">
        <v>3967109.6145000001</v>
      </c>
      <c r="GT10" s="13">
        <v>1291573.7360000019</v>
      </c>
      <c r="GU10" s="13">
        <v>1937847.99071</v>
      </c>
      <c r="GV10" s="13">
        <v>2008011.7960200005</v>
      </c>
      <c r="GW10" s="13">
        <v>1969941.5867100009</v>
      </c>
      <c r="GX10" s="13">
        <v>2482051.3267699997</v>
      </c>
      <c r="GY10" s="13">
        <v>2242602.14757</v>
      </c>
      <c r="GZ10" s="13">
        <v>2427409.5127899991</v>
      </c>
      <c r="HA10" s="13">
        <v>32136896.072290007</v>
      </c>
      <c r="HB10" s="13">
        <v>3473520.3826600001</v>
      </c>
      <c r="HC10" s="13">
        <v>3085670.3690199996</v>
      </c>
      <c r="HD10" s="13">
        <v>4748903.3346699988</v>
      </c>
      <c r="HE10" s="13">
        <v>6741631.5304299984</v>
      </c>
      <c r="HF10" s="13">
        <v>2713820.2478199992</v>
      </c>
      <c r="HG10" s="13">
        <v>3030573.7523499993</v>
      </c>
      <c r="HH10" s="13">
        <v>3209085.5212099995</v>
      </c>
      <c r="HI10" s="13">
        <v>3164654.4452800034</v>
      </c>
      <c r="HJ10" s="13">
        <v>3276077.5796999992</v>
      </c>
      <c r="HK10" s="13">
        <v>3625819.6312399996</v>
      </c>
      <c r="HL10" s="13">
        <v>3458169.8778799996</v>
      </c>
      <c r="HM10" s="13">
        <v>4591313.4396899994</v>
      </c>
      <c r="HN10" s="13">
        <v>45119240.111949995</v>
      </c>
      <c r="HO10" s="13">
        <v>4446503.8911999986</v>
      </c>
      <c r="HP10" s="13">
        <v>3501661.0344099998</v>
      </c>
      <c r="HQ10" s="13">
        <v>7654809.955169999</v>
      </c>
      <c r="HR10" s="13">
        <v>11495665.886930002</v>
      </c>
      <c r="HS10" s="13">
        <v>3820385.5317700002</v>
      </c>
      <c r="HT10" s="13">
        <v>3466149.5128000006</v>
      </c>
      <c r="HU10" s="13">
        <v>3354975.79006</v>
      </c>
      <c r="HV10" s="13">
        <v>3374411.2415300002</v>
      </c>
      <c r="HW10" s="13">
        <v>3549915.8411200005</v>
      </c>
      <c r="HX10" s="13">
        <v>4165995.8479400007</v>
      </c>
      <c r="HY10" s="13">
        <v>3426831.7121700002</v>
      </c>
      <c r="HZ10" s="13">
        <v>3753561.3150700005</v>
      </c>
      <c r="IA10" s="13">
        <v>56010867.56017001</v>
      </c>
      <c r="IB10" s="13">
        <v>4715933.1129600005</v>
      </c>
      <c r="IC10" s="13">
        <v>4277541.6381900003</v>
      </c>
      <c r="ID10" s="13">
        <v>7429315.0106799994</v>
      </c>
      <c r="IE10" s="13">
        <v>8103471.4275899995</v>
      </c>
      <c r="IF10" s="13">
        <v>3443525.0189999999</v>
      </c>
      <c r="IG10" s="13">
        <v>3079229.2286599996</v>
      </c>
      <c r="IH10" s="13">
        <v>3242060.9496200001</v>
      </c>
      <c r="II10" s="13">
        <v>3235590.7032599999</v>
      </c>
      <c r="IJ10" s="13">
        <v>3154913.3007299998</v>
      </c>
      <c r="IK10" s="13">
        <v>3511933.3018299993</v>
      </c>
      <c r="IL10" s="13">
        <v>3738468.9839600003</v>
      </c>
      <c r="IM10" s="13">
        <v>3598530.1198800001</v>
      </c>
      <c r="IN10" s="13">
        <v>51530512.796360008</v>
      </c>
      <c r="IO10" s="13">
        <v>5070465.3115599984</v>
      </c>
      <c r="IP10" s="13">
        <v>4303006.9965999993</v>
      </c>
    </row>
    <row r="11" spans="1:250" s="80" customFormat="1" ht="9" customHeight="1" x14ac:dyDescent="0.2">
      <c r="A11" s="4" t="s">
        <v>17</v>
      </c>
      <c r="B11" s="80">
        <v>9917.1634300000005</v>
      </c>
      <c r="C11" s="80">
        <v>9727.4723300000005</v>
      </c>
      <c r="D11" s="80">
        <v>11126.424779999999</v>
      </c>
      <c r="E11" s="80">
        <v>10031.74602</v>
      </c>
      <c r="F11" s="80">
        <v>10022.96322</v>
      </c>
      <c r="G11" s="80">
        <v>9739.2268000000004</v>
      </c>
      <c r="H11" s="80">
        <v>9754.5458500000004</v>
      </c>
      <c r="I11" s="80">
        <v>10330.92319</v>
      </c>
      <c r="J11" s="80">
        <v>10323.44533</v>
      </c>
      <c r="K11" s="80">
        <v>10318.602220000001</v>
      </c>
      <c r="L11" s="80">
        <v>10655.49611</v>
      </c>
      <c r="M11" s="80">
        <v>11627.60454</v>
      </c>
      <c r="N11" s="80">
        <v>123575.61382</v>
      </c>
      <c r="O11" s="80">
        <v>11372.457410000001</v>
      </c>
      <c r="P11" s="80">
        <v>10661.02493</v>
      </c>
      <c r="Q11" s="80">
        <v>12960.05804</v>
      </c>
      <c r="R11" s="80">
        <v>10790.30097</v>
      </c>
      <c r="S11" s="80">
        <v>11228.8482</v>
      </c>
      <c r="T11" s="80">
        <v>10589.682360000001</v>
      </c>
      <c r="U11" s="80">
        <v>10853.020200000001</v>
      </c>
      <c r="V11" s="80">
        <v>10998.080319999999</v>
      </c>
      <c r="W11" s="80">
        <v>10843.5857</v>
      </c>
      <c r="X11" s="80">
        <v>11326.458549999999</v>
      </c>
      <c r="Y11" s="80">
        <v>11116.773349999999</v>
      </c>
      <c r="Z11" s="80">
        <v>11551.902830000001</v>
      </c>
      <c r="AA11" s="80">
        <v>134292.19286000001</v>
      </c>
      <c r="AB11" s="80">
        <v>12438.986650000001</v>
      </c>
      <c r="AC11" s="80">
        <v>11485.12867</v>
      </c>
      <c r="AD11" s="80">
        <v>12965.85245</v>
      </c>
      <c r="AE11" s="80">
        <v>11762.46183</v>
      </c>
      <c r="AF11" s="80">
        <v>11931.549150000001</v>
      </c>
      <c r="AG11" s="80">
        <v>11123.01462</v>
      </c>
      <c r="AH11" s="80">
        <v>12466.3861</v>
      </c>
      <c r="AI11" s="80">
        <v>11918.261049999999</v>
      </c>
      <c r="AJ11" s="80">
        <v>11660.826349999999</v>
      </c>
      <c r="AK11" s="80">
        <v>12353.807360000001</v>
      </c>
      <c r="AL11" s="80">
        <v>11787.164129999999</v>
      </c>
      <c r="AM11" s="80">
        <v>12453.901400000001</v>
      </c>
      <c r="AN11" s="80">
        <v>144347.33976</v>
      </c>
      <c r="AO11" s="80">
        <v>12970.664769999999</v>
      </c>
      <c r="AP11" s="80">
        <v>12659.58736</v>
      </c>
      <c r="AQ11" s="80">
        <v>12813.4213</v>
      </c>
      <c r="AR11" s="80">
        <v>12803.73192</v>
      </c>
      <c r="AS11" s="80">
        <v>11924.347820000001</v>
      </c>
      <c r="AT11" s="80">
        <v>12310.14256</v>
      </c>
      <c r="AU11" s="80">
        <v>13196.15884</v>
      </c>
      <c r="AV11" s="80">
        <v>12734.937889999999</v>
      </c>
      <c r="AW11" s="80">
        <v>13617.356830000001</v>
      </c>
      <c r="AX11" s="80">
        <v>14280.486849999999</v>
      </c>
      <c r="AY11" s="80">
        <v>13180.5213</v>
      </c>
      <c r="AZ11" s="80">
        <v>15737.98718</v>
      </c>
      <c r="BA11" s="80">
        <v>158229.34461999999</v>
      </c>
      <c r="BB11" s="53">
        <v>11818.40748</v>
      </c>
      <c r="BC11" s="22">
        <v>7921.6083399999998</v>
      </c>
      <c r="BD11" s="53">
        <v>9263.9820899999995</v>
      </c>
      <c r="BE11" s="53">
        <v>7630.3368499999997</v>
      </c>
      <c r="BF11" s="53">
        <v>6630.18534</v>
      </c>
      <c r="BG11" s="53">
        <v>7309.3120200000003</v>
      </c>
      <c r="BH11" s="53">
        <v>7292.4841100000003</v>
      </c>
      <c r="BI11" s="53">
        <v>7091.1405599999998</v>
      </c>
      <c r="BJ11" s="53">
        <v>7258.4664199999997</v>
      </c>
      <c r="BK11" s="53">
        <v>7368.8753200000001</v>
      </c>
      <c r="BL11" s="53">
        <v>7260.3952399999998</v>
      </c>
      <c r="BM11" s="53">
        <v>8229.4287499999991</v>
      </c>
      <c r="BN11" s="53">
        <v>95074.622520000004</v>
      </c>
      <c r="BO11" s="53">
        <v>8280.4175899999991</v>
      </c>
      <c r="BP11" s="53">
        <v>8031.8509700000004</v>
      </c>
      <c r="BQ11" s="53">
        <v>9495.9624299999996</v>
      </c>
      <c r="BR11" s="53">
        <v>8216.0348200000008</v>
      </c>
      <c r="BS11" s="53">
        <v>7931.3636100000003</v>
      </c>
      <c r="BT11" s="53">
        <v>7951.050299999999</v>
      </c>
      <c r="BU11" s="53">
        <v>8162.2739199999987</v>
      </c>
      <c r="BV11" s="53">
        <v>8582.9144599999981</v>
      </c>
      <c r="BW11" s="53">
        <v>8695.1992399999999</v>
      </c>
      <c r="BX11" s="53">
        <v>8799.5131899999978</v>
      </c>
      <c r="BY11" s="53">
        <v>9233.7212099999961</v>
      </c>
      <c r="BZ11" s="53">
        <v>10516.879050000003</v>
      </c>
      <c r="CA11" s="53">
        <v>103897.18079</v>
      </c>
      <c r="CB11" s="53">
        <v>10354.604590000006</v>
      </c>
      <c r="CC11" s="53">
        <v>9834.8738999999969</v>
      </c>
      <c r="CD11" s="53">
        <v>11832.480880000005</v>
      </c>
      <c r="CE11" s="81">
        <v>9828.4464599999974</v>
      </c>
      <c r="CF11" s="81">
        <v>10359.64683</v>
      </c>
      <c r="CG11" s="81">
        <v>10006.125669999994</v>
      </c>
      <c r="CH11" s="81">
        <v>10398.975690000001</v>
      </c>
      <c r="CI11" s="81">
        <v>10731.566010000002</v>
      </c>
      <c r="CJ11" s="81">
        <v>10912.787900000003</v>
      </c>
      <c r="CK11" s="81">
        <v>10362.009329999997</v>
      </c>
      <c r="CL11" s="81">
        <v>11506.961539999997</v>
      </c>
      <c r="CM11" s="81">
        <v>12051.772549999998</v>
      </c>
      <c r="CN11" s="81">
        <f t="shared" si="0"/>
        <v>128180.25134999998</v>
      </c>
      <c r="CO11" s="81">
        <v>13000.755819999997</v>
      </c>
      <c r="CP11" s="81">
        <v>13610.581499999997</v>
      </c>
      <c r="CQ11" s="81">
        <v>15555.766360000001</v>
      </c>
      <c r="CR11" s="81">
        <v>13273.525269999996</v>
      </c>
      <c r="CS11" s="81">
        <v>13563.965759999995</v>
      </c>
      <c r="CT11" s="81">
        <v>12328.714799999992</v>
      </c>
      <c r="CU11" s="81">
        <v>14918.942029999998</v>
      </c>
      <c r="CV11" s="81">
        <v>13154.605300000001</v>
      </c>
      <c r="CW11" s="81">
        <v>15651.571959999999</v>
      </c>
      <c r="CX11" s="81">
        <v>15253.693549999995</v>
      </c>
      <c r="CY11" s="81">
        <v>14962.577669999997</v>
      </c>
      <c r="CZ11" s="81">
        <v>15380.496969999995</v>
      </c>
      <c r="DA11" s="81">
        <v>170655.19698999994</v>
      </c>
      <c r="DB11" s="81">
        <v>17770.126840000001</v>
      </c>
      <c r="DC11" s="81">
        <v>17231.749159999999</v>
      </c>
      <c r="DD11" s="81">
        <v>18435.769760000006</v>
      </c>
      <c r="DE11" s="81">
        <v>16643.936309999994</v>
      </c>
      <c r="DF11" s="81">
        <v>17000.549030000006</v>
      </c>
      <c r="DG11" s="81">
        <v>16110.628919999997</v>
      </c>
      <c r="DH11" s="81">
        <v>16178.957239999994</v>
      </c>
      <c r="DI11" s="81">
        <v>16727.258810000007</v>
      </c>
      <c r="DJ11" s="81">
        <v>17081.937730000012</v>
      </c>
      <c r="DK11" s="81">
        <v>17838.640260000007</v>
      </c>
      <c r="DL11" s="81">
        <v>17957.583630000001</v>
      </c>
      <c r="DM11" s="81">
        <v>18663.505660000006</v>
      </c>
      <c r="DN11" s="81">
        <v>207640.64335000003</v>
      </c>
      <c r="DO11" s="81">
        <v>20613.256450000008</v>
      </c>
      <c r="DP11" s="81">
        <v>18587.166209999992</v>
      </c>
      <c r="DQ11" s="81">
        <v>21932.128640000003</v>
      </c>
      <c r="DR11" s="81">
        <v>19459.983919999988</v>
      </c>
      <c r="DS11" s="81">
        <v>19062.205399999992</v>
      </c>
      <c r="DT11" s="81">
        <v>19118.119439999988</v>
      </c>
      <c r="DU11" s="81">
        <v>20178.797629999997</v>
      </c>
      <c r="DV11" s="81">
        <v>25389.359639999991</v>
      </c>
      <c r="DW11" s="81">
        <v>20218.150000000001</v>
      </c>
      <c r="DX11" s="81">
        <v>21492.984790000002</v>
      </c>
      <c r="DY11" s="81">
        <v>20422.170600000005</v>
      </c>
      <c r="DZ11" s="81">
        <v>24036.42949000001</v>
      </c>
      <c r="EA11" s="81">
        <v>250510.75220999995</v>
      </c>
      <c r="EB11" s="81">
        <v>23672.022380000002</v>
      </c>
      <c r="EC11" s="81">
        <v>23778.167849999994</v>
      </c>
      <c r="ED11" s="81">
        <v>27686.186490000004</v>
      </c>
      <c r="EE11" s="81">
        <v>23437.375779999991</v>
      </c>
      <c r="EF11" s="81">
        <v>22561.964100000001</v>
      </c>
      <c r="EG11" s="81">
        <v>23438.091009999996</v>
      </c>
      <c r="EH11" s="81">
        <v>24148.644330000003</v>
      </c>
      <c r="EI11" s="81">
        <v>24414.510030000005</v>
      </c>
      <c r="EJ11" s="81">
        <v>25165.388209999997</v>
      </c>
      <c r="EK11" s="81">
        <v>24787.953029999993</v>
      </c>
      <c r="EL11" s="81">
        <v>25325.645259999994</v>
      </c>
      <c r="EM11" s="81">
        <v>29120.713380000008</v>
      </c>
      <c r="EN11" s="40">
        <v>297536.66185000003</v>
      </c>
      <c r="EO11" s="81">
        <v>30601.431490000003</v>
      </c>
      <c r="EP11" s="81">
        <v>28014.698550000001</v>
      </c>
      <c r="EQ11" s="81">
        <v>32331.170909999997</v>
      </c>
      <c r="ER11" s="81">
        <v>27242.651880000016</v>
      </c>
      <c r="ES11" s="81">
        <v>25985.357490000002</v>
      </c>
      <c r="ET11" s="81">
        <v>26694.425849999996</v>
      </c>
      <c r="EU11" s="81">
        <v>25780.749509999998</v>
      </c>
      <c r="EV11" s="81">
        <v>27447.310939999988</v>
      </c>
      <c r="EW11" s="81">
        <v>27672.557020000011</v>
      </c>
      <c r="EX11" s="81">
        <v>27574.978420000003</v>
      </c>
      <c r="EY11" s="81">
        <v>28856.864440000005</v>
      </c>
      <c r="EZ11" s="81">
        <v>32176.997909999998</v>
      </c>
      <c r="FA11" s="81">
        <v>340379.19440999994</v>
      </c>
      <c r="FB11" s="81">
        <v>30529.010839999999</v>
      </c>
      <c r="FC11" s="81">
        <v>28958.604800000001</v>
      </c>
      <c r="FD11" s="81">
        <v>35141.942259999996</v>
      </c>
      <c r="FE11" s="81">
        <v>27659.293189999993</v>
      </c>
      <c r="FF11" s="81">
        <v>28842.77248</v>
      </c>
      <c r="FG11" s="81">
        <v>27179.942459999998</v>
      </c>
      <c r="FH11" s="81">
        <v>28755.821769999999</v>
      </c>
      <c r="FI11" s="81">
        <v>28847.690600000002</v>
      </c>
      <c r="FJ11" s="81">
        <v>28339.697320000003</v>
      </c>
      <c r="FK11" s="81">
        <v>29662.899019999986</v>
      </c>
      <c r="FL11" s="81">
        <v>28883.272279999997</v>
      </c>
      <c r="FM11" s="81">
        <v>32727.900179999997</v>
      </c>
      <c r="FN11" s="81">
        <v>355528.84719999996</v>
      </c>
      <c r="FO11" s="81">
        <v>34728.778840000014</v>
      </c>
      <c r="FP11" s="81">
        <v>30644.078179999997</v>
      </c>
      <c r="FQ11" s="81">
        <v>36048.812479999993</v>
      </c>
      <c r="FR11" s="81">
        <v>32531.076399999994</v>
      </c>
      <c r="FS11" s="81">
        <v>31684.953819999992</v>
      </c>
      <c r="FT11" s="81">
        <v>28629.84834</v>
      </c>
      <c r="FU11" s="81">
        <v>31679.998419999996</v>
      </c>
      <c r="FV11" s="81">
        <v>31472.776179999997</v>
      </c>
      <c r="FW11" s="81">
        <v>30762.08438</v>
      </c>
      <c r="FX11" s="81">
        <v>33388.619879999998</v>
      </c>
      <c r="FY11" s="81">
        <v>32391.549509999997</v>
      </c>
      <c r="FZ11" s="81">
        <v>35786.763349999994</v>
      </c>
      <c r="GA11" s="81">
        <v>389749.33977999998</v>
      </c>
      <c r="GB11" s="81">
        <v>37330.02824</v>
      </c>
      <c r="GC11" s="81">
        <v>33537.8825</v>
      </c>
      <c r="GD11" s="81">
        <v>40585.61213999999</v>
      </c>
      <c r="GE11" s="81">
        <v>34188.910420000007</v>
      </c>
      <c r="GF11" s="81">
        <v>33303.291129999998</v>
      </c>
      <c r="GG11" s="81">
        <v>30330.441139999992</v>
      </c>
      <c r="GH11" s="81">
        <v>32315.099519999992</v>
      </c>
      <c r="GI11" s="81">
        <v>33337.906820000011</v>
      </c>
      <c r="GJ11" s="81">
        <v>33874.102699999996</v>
      </c>
      <c r="GK11" s="81">
        <v>34458.324090000009</v>
      </c>
      <c r="GL11" s="81">
        <v>34079.204720000002</v>
      </c>
      <c r="GM11" s="81">
        <v>39291.410030000006</v>
      </c>
      <c r="GN11" s="81">
        <v>416632.21344999998</v>
      </c>
      <c r="GO11" s="81">
        <v>39456.756139999983</v>
      </c>
      <c r="GP11" s="81">
        <v>36459.348610000015</v>
      </c>
      <c r="GQ11" s="81">
        <v>28955.231350000002</v>
      </c>
      <c r="GR11" s="81">
        <v>11270.996799999995</v>
      </c>
      <c r="GS11" s="81">
        <v>15147.134109999999</v>
      </c>
      <c r="GT11" s="81">
        <v>22389.267049999915</v>
      </c>
      <c r="GU11" s="81">
        <v>32267.88031</v>
      </c>
      <c r="GV11" s="81">
        <v>28479.853620000002</v>
      </c>
      <c r="GW11" s="81">
        <v>30407.037110000005</v>
      </c>
      <c r="GX11" s="81">
        <v>31713.719320000004</v>
      </c>
      <c r="GY11" s="81">
        <v>29849.863649999999</v>
      </c>
      <c r="GZ11" s="81">
        <v>36835.758609999997</v>
      </c>
      <c r="HA11" s="81">
        <v>343232.84667999996</v>
      </c>
      <c r="HB11" s="81">
        <v>37640.916560000005</v>
      </c>
      <c r="HC11" s="81">
        <v>28275.700989999994</v>
      </c>
      <c r="HD11" s="81">
        <v>41645.338170000003</v>
      </c>
      <c r="HE11" s="81">
        <v>32782.133899999993</v>
      </c>
      <c r="HF11" s="81">
        <v>31060.1849</v>
      </c>
      <c r="HG11" s="81">
        <v>32659.522320000007</v>
      </c>
      <c r="HH11" s="81">
        <v>32664.03182</v>
      </c>
      <c r="HI11" s="81">
        <v>34654.322090000001</v>
      </c>
      <c r="HJ11" s="81">
        <v>35927.819049999998</v>
      </c>
      <c r="HK11" s="81">
        <v>33334.755600000004</v>
      </c>
      <c r="HL11" s="81">
        <v>37537.999600000003</v>
      </c>
      <c r="HM11" s="81">
        <v>42753.645079999988</v>
      </c>
      <c r="HN11" s="81">
        <v>420936.37008000002</v>
      </c>
      <c r="HO11" s="81">
        <v>38400.442630000005</v>
      </c>
      <c r="HP11" s="81">
        <v>36256.233690000008</v>
      </c>
      <c r="HQ11" s="81">
        <v>48126.222050000004</v>
      </c>
      <c r="HR11" s="81">
        <v>34915.75256999999</v>
      </c>
      <c r="HS11" s="81">
        <v>35821.966310000003</v>
      </c>
      <c r="HT11" s="81">
        <v>33833.545270000002</v>
      </c>
      <c r="HU11" s="81">
        <v>34349.398809999999</v>
      </c>
      <c r="HV11" s="81">
        <v>37617.589500000002</v>
      </c>
      <c r="HW11" s="81">
        <v>37144.60364999999</v>
      </c>
      <c r="HX11" s="81">
        <v>37357.690930000004</v>
      </c>
      <c r="HY11" s="81">
        <v>38076.118470000001</v>
      </c>
      <c r="HZ11" s="81">
        <v>44023.201900000007</v>
      </c>
      <c r="IA11" s="81">
        <v>455922.76577999996</v>
      </c>
      <c r="IB11" s="81">
        <v>43837.521799999988</v>
      </c>
      <c r="IC11" s="81">
        <v>39752.725190000005</v>
      </c>
      <c r="ID11" s="81">
        <v>52858.417310000004</v>
      </c>
      <c r="IE11" s="81">
        <v>38073.886119999981</v>
      </c>
      <c r="IF11" s="81">
        <v>39026.13149</v>
      </c>
      <c r="IG11" s="81">
        <v>37671.662589999993</v>
      </c>
      <c r="IH11" s="81">
        <v>37230.475159999987</v>
      </c>
      <c r="II11" s="81">
        <v>39416.952679999988</v>
      </c>
      <c r="IJ11" s="81">
        <v>37828.595159999997</v>
      </c>
      <c r="IK11" s="81">
        <v>39455.683259999998</v>
      </c>
      <c r="IL11" s="81">
        <v>41201.057220000017</v>
      </c>
      <c r="IM11" s="81">
        <v>44236.000280000007</v>
      </c>
      <c r="IN11" s="81">
        <v>490589.10826000007</v>
      </c>
      <c r="IO11" s="81">
        <v>51290.363320000011</v>
      </c>
      <c r="IP11" s="81">
        <v>43585.248630000016</v>
      </c>
    </row>
    <row r="12" spans="1:250" s="80" customFormat="1" ht="9" customHeight="1" x14ac:dyDescent="0.2">
      <c r="A12" s="4" t="s">
        <v>18</v>
      </c>
      <c r="B12" s="80">
        <v>16386.450239999998</v>
      </c>
      <c r="C12" s="80">
        <v>5807.6765100000002</v>
      </c>
      <c r="D12" s="80">
        <v>10691.3027</v>
      </c>
      <c r="E12" s="80">
        <v>105573.7659</v>
      </c>
      <c r="F12" s="80">
        <v>16541.458470000001</v>
      </c>
      <c r="G12" s="80">
        <v>8810.2397299999993</v>
      </c>
      <c r="H12" s="80">
        <v>7969.2545399999999</v>
      </c>
      <c r="I12" s="80">
        <v>6913.9910200000004</v>
      </c>
      <c r="J12" s="80">
        <v>8144.8344399999996</v>
      </c>
      <c r="K12" s="80">
        <v>9559.8870100000004</v>
      </c>
      <c r="L12" s="80">
        <v>6584.0280700000003</v>
      </c>
      <c r="M12" s="80">
        <v>10801.364299999999</v>
      </c>
      <c r="N12" s="80">
        <v>213784.25292999999</v>
      </c>
      <c r="O12" s="80">
        <v>25082.588830000001</v>
      </c>
      <c r="P12" s="80">
        <v>7846.5723600000001</v>
      </c>
      <c r="Q12" s="80">
        <v>12944.08366</v>
      </c>
      <c r="R12" s="80">
        <v>172094.58485000001</v>
      </c>
      <c r="S12" s="80">
        <v>44999.967290000001</v>
      </c>
      <c r="T12" s="80">
        <v>20637.281559999999</v>
      </c>
      <c r="U12" s="80">
        <v>28943.230380000001</v>
      </c>
      <c r="V12" s="80">
        <v>38749.911330000003</v>
      </c>
      <c r="W12" s="80">
        <v>15476.51657</v>
      </c>
      <c r="X12" s="80">
        <v>23395.638210000001</v>
      </c>
      <c r="Y12" s="80">
        <v>29266.993630000001</v>
      </c>
      <c r="Z12" s="80">
        <v>39259.66186</v>
      </c>
      <c r="AA12" s="80">
        <v>458697.03052999999</v>
      </c>
      <c r="AB12" s="80">
        <v>30911.203939999999</v>
      </c>
      <c r="AC12" s="80">
        <v>11332.9108</v>
      </c>
      <c r="AD12" s="80">
        <v>20053.237359999999</v>
      </c>
      <c r="AE12" s="80">
        <v>222299.49348999999</v>
      </c>
      <c r="AF12" s="80">
        <v>47811.726949999997</v>
      </c>
      <c r="AG12" s="80">
        <v>24476.59865</v>
      </c>
      <c r="AH12" s="80">
        <v>23103.64875</v>
      </c>
      <c r="AI12" s="80">
        <v>20603.763559999999</v>
      </c>
      <c r="AJ12" s="80">
        <v>26334.828270000002</v>
      </c>
      <c r="AK12" s="80">
        <v>14562.582350000001</v>
      </c>
      <c r="AL12" s="80">
        <v>25003.60527</v>
      </c>
      <c r="AM12" s="80">
        <v>46979.923990000003</v>
      </c>
      <c r="AN12" s="80">
        <v>513473.52338000003</v>
      </c>
      <c r="AO12" s="80">
        <v>35395.673799999997</v>
      </c>
      <c r="AP12" s="80">
        <v>7830.7697399999997</v>
      </c>
      <c r="AQ12" s="80">
        <v>27342.653689999999</v>
      </c>
      <c r="AR12" s="80">
        <v>231634.91626</v>
      </c>
      <c r="AS12" s="80">
        <v>92152.659</v>
      </c>
      <c r="AT12" s="80">
        <v>30701.143240000001</v>
      </c>
      <c r="AU12" s="80">
        <v>18009.620129999999</v>
      </c>
      <c r="AV12" s="80">
        <v>21795.257229999999</v>
      </c>
      <c r="AW12" s="80">
        <v>19523.371599999999</v>
      </c>
      <c r="AX12" s="80">
        <v>46777.781369999997</v>
      </c>
      <c r="AY12" s="80">
        <v>19408.85915</v>
      </c>
      <c r="AZ12" s="80">
        <v>35176.633809999999</v>
      </c>
      <c r="BA12" s="80">
        <v>585749.33901999996</v>
      </c>
      <c r="BB12" s="53">
        <v>52964.371030000002</v>
      </c>
      <c r="BC12" s="22">
        <v>7917.0898799999904</v>
      </c>
      <c r="BD12" s="53">
        <v>23574.210060000001</v>
      </c>
      <c r="BE12" s="53">
        <v>193538.69409999999</v>
      </c>
      <c r="BF12" s="53">
        <v>51538.784749999999</v>
      </c>
      <c r="BG12" s="53">
        <v>23101.5105</v>
      </c>
      <c r="BH12" s="53">
        <v>21778.25734</v>
      </c>
      <c r="BI12" s="53">
        <v>35961.774120000002</v>
      </c>
      <c r="BJ12" s="53">
        <v>24132.029910000001</v>
      </c>
      <c r="BK12" s="53">
        <v>33073.947460000003</v>
      </c>
      <c r="BL12" s="53">
        <v>35345.063029999998</v>
      </c>
      <c r="BM12" s="53">
        <v>31063.9012</v>
      </c>
      <c r="BN12" s="53">
        <v>533989.63338000001</v>
      </c>
      <c r="BO12" s="53">
        <v>76046.727350000001</v>
      </c>
      <c r="BP12" s="53">
        <v>20179.336660000001</v>
      </c>
      <c r="BQ12" s="53">
        <v>29811.925309999999</v>
      </c>
      <c r="BR12" s="53">
        <v>181460.64855000001</v>
      </c>
      <c r="BS12" s="53">
        <v>77374.792650000003</v>
      </c>
      <c r="BT12" s="53">
        <v>39061.421200000004</v>
      </c>
      <c r="BU12" s="53">
        <v>41928.377809999984</v>
      </c>
      <c r="BV12" s="53">
        <v>50447.381179999997</v>
      </c>
      <c r="BW12" s="53">
        <v>40775.960250000026</v>
      </c>
      <c r="BX12" s="53">
        <v>40719.58807000002</v>
      </c>
      <c r="BY12" s="53">
        <v>41646.755830000038</v>
      </c>
      <c r="BZ12" s="53">
        <v>53488.087420000003</v>
      </c>
      <c r="CA12" s="53">
        <v>692941.00228000002</v>
      </c>
      <c r="CB12" s="53">
        <v>85865.223110000006</v>
      </c>
      <c r="CC12" s="53">
        <v>38355.645450000004</v>
      </c>
      <c r="CD12" s="53">
        <v>37291.843090000002</v>
      </c>
      <c r="CE12" s="81">
        <v>238341.62429999994</v>
      </c>
      <c r="CF12" s="81">
        <v>102656.51618000002</v>
      </c>
      <c r="CG12" s="81">
        <v>78600.870500000034</v>
      </c>
      <c r="CH12" s="81">
        <v>78035.679290000029</v>
      </c>
      <c r="CI12" s="81">
        <v>327841.83908999991</v>
      </c>
      <c r="CJ12" s="81">
        <v>41258.477459999995</v>
      </c>
      <c r="CK12" s="81">
        <v>49043.593190000007</v>
      </c>
      <c r="CL12" s="81">
        <v>38029.268329999992</v>
      </c>
      <c r="CM12" s="81">
        <v>59217.34780000001</v>
      </c>
      <c r="CN12" s="81">
        <v>1178119.3344099999</v>
      </c>
      <c r="CO12" s="81">
        <v>78812.618680000014</v>
      </c>
      <c r="CP12" s="81">
        <v>35152.27291</v>
      </c>
      <c r="CQ12" s="81">
        <v>40782.974560000002</v>
      </c>
      <c r="CR12" s="81">
        <v>266843.7211100001</v>
      </c>
      <c r="CS12" s="81">
        <v>178069.50881000012</v>
      </c>
      <c r="CT12" s="81">
        <v>59124.818100000004</v>
      </c>
      <c r="CU12" s="81">
        <v>61679.155239999971</v>
      </c>
      <c r="CV12" s="81">
        <v>46930.618889999991</v>
      </c>
      <c r="CW12" s="81">
        <v>34276.441759999951</v>
      </c>
      <c r="CX12" s="81">
        <v>61957.359600000003</v>
      </c>
      <c r="CY12" s="81">
        <v>51362.836520000026</v>
      </c>
      <c r="CZ12" s="81">
        <v>69621.104790000056</v>
      </c>
      <c r="DA12" s="81">
        <v>984613.43097000022</v>
      </c>
      <c r="DB12" s="81">
        <v>87029.210060000041</v>
      </c>
      <c r="DC12" s="81">
        <v>34630.44084000001</v>
      </c>
      <c r="DD12" s="81">
        <v>49594.046080000007</v>
      </c>
      <c r="DE12" s="81">
        <v>309185.35124999942</v>
      </c>
      <c r="DF12" s="81">
        <v>105276.78044000003</v>
      </c>
      <c r="DG12" s="81">
        <v>104590.09858000008</v>
      </c>
      <c r="DH12" s="81">
        <v>73942.465910000043</v>
      </c>
      <c r="DI12" s="81">
        <v>51126.378819999984</v>
      </c>
      <c r="DJ12" s="81">
        <v>65902.806620000018</v>
      </c>
      <c r="DK12" s="81">
        <v>64040.235130000008</v>
      </c>
      <c r="DL12" s="81">
        <v>61241.013169999977</v>
      </c>
      <c r="DM12" s="81">
        <v>70501.277260000046</v>
      </c>
      <c r="DN12" s="81">
        <v>1077060.1041599996</v>
      </c>
      <c r="DO12" s="81">
        <v>97080.283510000067</v>
      </c>
      <c r="DP12" s="81">
        <v>42902.361530000017</v>
      </c>
      <c r="DQ12" s="81">
        <v>122805.22430000002</v>
      </c>
      <c r="DR12" s="81">
        <v>184723.44332000005</v>
      </c>
      <c r="DS12" s="81">
        <v>133584.38500999997</v>
      </c>
      <c r="DT12" s="81">
        <v>61382.010610000005</v>
      </c>
      <c r="DU12" s="81">
        <v>79388.537150000004</v>
      </c>
      <c r="DV12" s="81">
        <v>65963.396600000022</v>
      </c>
      <c r="DW12" s="81">
        <v>53121.473229999996</v>
      </c>
      <c r="DX12" s="81">
        <v>70960.363060000003</v>
      </c>
      <c r="DY12" s="81">
        <v>40202.322890000018</v>
      </c>
      <c r="DZ12" s="81">
        <v>76825.791120000053</v>
      </c>
      <c r="EA12" s="81">
        <v>1028939.5923300002</v>
      </c>
      <c r="EB12" s="81">
        <v>125169.53457000008</v>
      </c>
      <c r="EC12" s="81">
        <v>45598.306710000026</v>
      </c>
      <c r="ED12" s="81">
        <v>122655.29513000001</v>
      </c>
      <c r="EE12" s="81">
        <v>232939.29963000014</v>
      </c>
      <c r="EF12" s="81">
        <v>78836.712779999987</v>
      </c>
      <c r="EG12" s="81">
        <v>61229.122439999999</v>
      </c>
      <c r="EH12" s="81">
        <v>76668.787780000013</v>
      </c>
      <c r="EI12" s="81">
        <v>48667.014850000007</v>
      </c>
      <c r="EJ12" s="81">
        <v>59148.946349999998</v>
      </c>
      <c r="EK12" s="81">
        <v>79053.590720000022</v>
      </c>
      <c r="EL12" s="81">
        <v>72829.905100000004</v>
      </c>
      <c r="EM12" s="81">
        <v>72694.338650000078</v>
      </c>
      <c r="EN12" s="40">
        <v>1075490.8547100003</v>
      </c>
      <c r="EO12" s="81">
        <v>110412.57299000006</v>
      </c>
      <c r="EP12" s="81">
        <v>51145.174609999995</v>
      </c>
      <c r="EQ12" s="81">
        <v>92824.381279999987</v>
      </c>
      <c r="ER12" s="81">
        <v>408715.33205999964</v>
      </c>
      <c r="ES12" s="81">
        <v>105604.40289</v>
      </c>
      <c r="ET12" s="81">
        <v>77610.544789999985</v>
      </c>
      <c r="EU12" s="81">
        <v>98444.311440000049</v>
      </c>
      <c r="EV12" s="81">
        <v>76565.109540000034</v>
      </c>
      <c r="EW12" s="81">
        <v>70799.456819999992</v>
      </c>
      <c r="EX12" s="81">
        <v>86476.254130000001</v>
      </c>
      <c r="EY12" s="81">
        <v>62353.951379999991</v>
      </c>
      <c r="EZ12" s="81">
        <v>73326.760550000021</v>
      </c>
      <c r="FA12" s="81">
        <v>1314278.2524799996</v>
      </c>
      <c r="FB12" s="81">
        <v>129378.88876999996</v>
      </c>
      <c r="FC12" s="81">
        <v>67807.168170000004</v>
      </c>
      <c r="FD12" s="81">
        <v>125893.77761999996</v>
      </c>
      <c r="FE12" s="81">
        <v>241199.29327000008</v>
      </c>
      <c r="FF12" s="81">
        <v>103265.94125000008</v>
      </c>
      <c r="FG12" s="81">
        <v>78161.058670000071</v>
      </c>
      <c r="FH12" s="81">
        <v>86180.798460000078</v>
      </c>
      <c r="FI12" s="81">
        <v>80094.550479999991</v>
      </c>
      <c r="FJ12" s="81">
        <v>92242.722180000012</v>
      </c>
      <c r="FK12" s="81">
        <v>101482.28082000003</v>
      </c>
      <c r="FL12" s="81">
        <v>124319.21736000001</v>
      </c>
      <c r="FM12" s="81">
        <v>126370.90714999996</v>
      </c>
      <c r="FN12" s="81">
        <v>1356396.6041999999</v>
      </c>
      <c r="FO12" s="81">
        <v>183250.6839700001</v>
      </c>
      <c r="FP12" s="81">
        <v>83753.148930000039</v>
      </c>
      <c r="FQ12" s="81">
        <v>102457.24688999999</v>
      </c>
      <c r="FR12" s="81">
        <v>269572.57079000009</v>
      </c>
      <c r="FS12" s="81">
        <v>109967.40950000004</v>
      </c>
      <c r="FT12" s="81">
        <v>151445.78280000004</v>
      </c>
      <c r="FU12" s="81">
        <v>87309.003159999993</v>
      </c>
      <c r="FV12" s="81">
        <v>98730.314360000062</v>
      </c>
      <c r="FW12" s="81">
        <v>111688.60557000006</v>
      </c>
      <c r="FX12" s="81">
        <v>93350.174780000016</v>
      </c>
      <c r="FY12" s="81">
        <v>90303.307930000054</v>
      </c>
      <c r="FZ12" s="81">
        <v>113509.46715000001</v>
      </c>
      <c r="GA12" s="81">
        <v>1495337.7158300004</v>
      </c>
      <c r="GB12" s="81">
        <v>281880.11229999998</v>
      </c>
      <c r="GC12" s="81">
        <v>79097.87311</v>
      </c>
      <c r="GD12" s="81">
        <v>108440.19933000003</v>
      </c>
      <c r="GE12" s="81">
        <v>630502.17923999974</v>
      </c>
      <c r="GF12" s="81">
        <v>139697.47137000004</v>
      </c>
      <c r="GG12" s="81">
        <v>143112.64513000008</v>
      </c>
      <c r="GH12" s="81">
        <v>87895.291299999953</v>
      </c>
      <c r="GI12" s="81">
        <v>104458.66417000006</v>
      </c>
      <c r="GJ12" s="81">
        <v>86317.131110000017</v>
      </c>
      <c r="GK12" s="81">
        <v>226332.20913000003</v>
      </c>
      <c r="GL12" s="81">
        <v>106365.75018999999</v>
      </c>
      <c r="GM12" s="81">
        <v>110266.02583999996</v>
      </c>
      <c r="GN12" s="81">
        <v>2104365.55222</v>
      </c>
      <c r="GO12" s="81">
        <v>255529.7424300001</v>
      </c>
      <c r="GP12" s="81">
        <v>85639.444150000083</v>
      </c>
      <c r="GQ12" s="81">
        <v>104053.98143000004</v>
      </c>
      <c r="GR12" s="81">
        <v>177195.59861999992</v>
      </c>
      <c r="GS12" s="81">
        <v>208479.24890999997</v>
      </c>
      <c r="GT12" s="81">
        <v>72677.604510000019</v>
      </c>
      <c r="GU12" s="81">
        <v>72125.982309999992</v>
      </c>
      <c r="GV12" s="81">
        <v>91606.99907000002</v>
      </c>
      <c r="GW12" s="81">
        <v>82260.169130000038</v>
      </c>
      <c r="GX12" s="81">
        <v>131820.97730999996</v>
      </c>
      <c r="GY12" s="81">
        <v>85055.067239999975</v>
      </c>
      <c r="GZ12" s="81">
        <v>186910.55027999985</v>
      </c>
      <c r="HA12" s="81">
        <v>1553355.3653899999</v>
      </c>
      <c r="HB12" s="81">
        <v>205737.51886999991</v>
      </c>
      <c r="HC12" s="81">
        <v>89478.061850000027</v>
      </c>
      <c r="HD12" s="81">
        <v>93814.383520000018</v>
      </c>
      <c r="HE12" s="81">
        <v>421999.75822999986</v>
      </c>
      <c r="HF12" s="81">
        <v>168583.35176999998</v>
      </c>
      <c r="HG12" s="81">
        <v>348404.07343999989</v>
      </c>
      <c r="HH12" s="81">
        <v>346838.77902999992</v>
      </c>
      <c r="HI12" s="81">
        <v>268860.54205000005</v>
      </c>
      <c r="HJ12" s="81">
        <v>439181.63172999979</v>
      </c>
      <c r="HK12" s="81">
        <v>553208.13765999943</v>
      </c>
      <c r="HL12" s="81">
        <v>223337.15139000007</v>
      </c>
      <c r="HM12" s="81">
        <v>207375.52274999989</v>
      </c>
      <c r="HN12" s="81">
        <v>3366818.912289999</v>
      </c>
      <c r="HO12" s="81">
        <v>541775.51772999961</v>
      </c>
      <c r="HP12" s="81">
        <v>133576.98402</v>
      </c>
      <c r="HQ12" s="81">
        <v>140235.62273000006</v>
      </c>
      <c r="HR12" s="81">
        <v>773753.51034999965</v>
      </c>
      <c r="HS12" s="81">
        <v>345131.80251000001</v>
      </c>
      <c r="HT12" s="81">
        <v>176262.15257000009</v>
      </c>
      <c r="HU12" s="81">
        <v>134223.28874000008</v>
      </c>
      <c r="HV12" s="81">
        <v>107742.49086000003</v>
      </c>
      <c r="HW12" s="81">
        <v>173628.34993000005</v>
      </c>
      <c r="HX12" s="81">
        <v>172382.01100000014</v>
      </c>
      <c r="HY12" s="81">
        <v>149832.74546000006</v>
      </c>
      <c r="HZ12" s="81">
        <v>211549.37982</v>
      </c>
      <c r="IA12" s="81">
        <v>3060093.8557199999</v>
      </c>
      <c r="IB12" s="81">
        <v>213807.34711000006</v>
      </c>
      <c r="IC12" s="81">
        <v>134376.89257</v>
      </c>
      <c r="ID12" s="81">
        <v>258875.83630000008</v>
      </c>
      <c r="IE12" s="81">
        <v>462692.42338999989</v>
      </c>
      <c r="IF12" s="81">
        <v>395748.35876999999</v>
      </c>
      <c r="IG12" s="81">
        <v>199581.12643999999</v>
      </c>
      <c r="IH12" s="81">
        <v>144106.66571000006</v>
      </c>
      <c r="II12" s="81">
        <v>132041.40486000001</v>
      </c>
      <c r="IJ12" s="81">
        <v>159450.39200000002</v>
      </c>
      <c r="IK12" s="81">
        <v>162178.61200999998</v>
      </c>
      <c r="IL12" s="81">
        <v>306141.7863199999</v>
      </c>
      <c r="IM12" s="81">
        <v>201133.78555999984</v>
      </c>
      <c r="IN12" s="81">
        <v>2770134.6310399994</v>
      </c>
      <c r="IO12" s="81">
        <v>263514.72163999995</v>
      </c>
      <c r="IP12" s="81">
        <v>119887.62116000007</v>
      </c>
    </row>
    <row r="13" spans="1:250" s="80" customFormat="1" ht="9" customHeight="1" x14ac:dyDescent="0.2">
      <c r="A13" s="4" t="s">
        <v>19</v>
      </c>
      <c r="B13" s="80">
        <v>324643.33996999997</v>
      </c>
      <c r="C13" s="80">
        <v>329560.27977999998</v>
      </c>
      <c r="D13" s="80">
        <v>301382.89256000001</v>
      </c>
      <c r="E13" s="80">
        <v>340633.01923999999</v>
      </c>
      <c r="F13" s="80">
        <v>335583.42897000001</v>
      </c>
      <c r="G13" s="80">
        <v>351456.78344999999</v>
      </c>
      <c r="H13" s="80">
        <v>357837.25997000001</v>
      </c>
      <c r="I13" s="80">
        <v>354669.34772999998</v>
      </c>
      <c r="J13" s="80">
        <v>384638.98428999999</v>
      </c>
      <c r="K13" s="80">
        <v>408309.43962000002</v>
      </c>
      <c r="L13" s="80">
        <v>442282.58698000002</v>
      </c>
      <c r="M13" s="80">
        <v>430779.99352000002</v>
      </c>
      <c r="N13" s="80">
        <v>4361777.3560800003</v>
      </c>
      <c r="O13" s="80">
        <v>640553.14087999996</v>
      </c>
      <c r="P13" s="80">
        <v>540520.88959999999</v>
      </c>
      <c r="Q13" s="80">
        <v>491737.97522999998</v>
      </c>
      <c r="R13" s="80">
        <v>692517.12034000002</v>
      </c>
      <c r="S13" s="80">
        <v>705348.9351</v>
      </c>
      <c r="T13" s="80">
        <v>773452.84502999997</v>
      </c>
      <c r="U13" s="80">
        <v>730576.88736000005</v>
      </c>
      <c r="V13" s="80">
        <v>793618.88266999996</v>
      </c>
      <c r="W13" s="80">
        <v>784395.64387000003</v>
      </c>
      <c r="X13" s="80">
        <v>792704.98051999998</v>
      </c>
      <c r="Y13" s="80">
        <v>733128.19915</v>
      </c>
      <c r="Z13" s="80">
        <v>746507.14407000004</v>
      </c>
      <c r="AA13" s="80">
        <v>8425062.6438200008</v>
      </c>
      <c r="AB13" s="80">
        <v>925218.07423999999</v>
      </c>
      <c r="AC13" s="80">
        <v>700786.69628000003</v>
      </c>
      <c r="AD13" s="80">
        <v>680241.58941000002</v>
      </c>
      <c r="AE13" s="80">
        <v>872501.18437999999</v>
      </c>
      <c r="AF13" s="80">
        <v>866595.19778000005</v>
      </c>
      <c r="AG13" s="80">
        <v>986339.42004999996</v>
      </c>
      <c r="AH13" s="80">
        <v>1040444.54281</v>
      </c>
      <c r="AI13" s="80">
        <v>1075410.0467900001</v>
      </c>
      <c r="AJ13" s="80">
        <v>955839.06564000004</v>
      </c>
      <c r="AK13" s="80">
        <v>1039692.28014</v>
      </c>
      <c r="AL13" s="80">
        <v>1033237.55531</v>
      </c>
      <c r="AM13" s="80">
        <v>956500.38480999996</v>
      </c>
      <c r="AN13" s="80">
        <v>11132806.03764</v>
      </c>
      <c r="AO13" s="80">
        <v>1109833.9230899999</v>
      </c>
      <c r="AP13" s="80">
        <v>1001320.32852</v>
      </c>
      <c r="AQ13" s="80">
        <v>1013492.90354</v>
      </c>
      <c r="AR13" s="80">
        <v>985636.75615000003</v>
      </c>
      <c r="AS13" s="80">
        <v>1029721.73604</v>
      </c>
      <c r="AT13" s="80">
        <v>1092726.9897499999</v>
      </c>
      <c r="AU13" s="80">
        <v>1132706.6499399999</v>
      </c>
      <c r="AV13" s="80">
        <v>1081633.5573</v>
      </c>
      <c r="AW13" s="80">
        <v>1038534.25749</v>
      </c>
      <c r="AX13" s="80">
        <v>946727.32472999999</v>
      </c>
      <c r="AY13" s="80">
        <v>827151.56498999998</v>
      </c>
      <c r="AZ13" s="80">
        <v>791557.83340999996</v>
      </c>
      <c r="BA13" s="80">
        <v>12051043.82495</v>
      </c>
      <c r="BB13" s="53">
        <v>844421.09332999995</v>
      </c>
      <c r="BC13" s="22">
        <v>769745.72456999996</v>
      </c>
      <c r="BD13" s="53">
        <v>746606.05088999995</v>
      </c>
      <c r="BE13" s="53">
        <v>564773.99332999997</v>
      </c>
      <c r="BF13" s="53">
        <v>507655.18241000001</v>
      </c>
      <c r="BG13" s="53">
        <v>592546.48912000004</v>
      </c>
      <c r="BH13" s="53">
        <v>678757.32759999903</v>
      </c>
      <c r="BI13" s="53">
        <v>725677.42305999994</v>
      </c>
      <c r="BJ13" s="53">
        <v>781527.32518000004</v>
      </c>
      <c r="BK13" s="53">
        <v>866291.60744000005</v>
      </c>
      <c r="BL13" s="53">
        <v>802300.86433999997</v>
      </c>
      <c r="BM13" s="53">
        <v>890167.44131000002</v>
      </c>
      <c r="BN13" s="53">
        <v>8770470.5225799996</v>
      </c>
      <c r="BO13" s="53">
        <v>1125404.14393</v>
      </c>
      <c r="BP13" s="53">
        <v>1095984.46004</v>
      </c>
      <c r="BQ13" s="53">
        <v>1116645.42031</v>
      </c>
      <c r="BR13" s="53">
        <v>871914.82281000004</v>
      </c>
      <c r="BS13" s="53">
        <v>874402.19628000003</v>
      </c>
      <c r="BT13" s="53">
        <v>927923.99684999988</v>
      </c>
      <c r="BU13" s="53">
        <v>1004044.0930699998</v>
      </c>
      <c r="BV13" s="53">
        <v>907303.17540999991</v>
      </c>
      <c r="BW13" s="53">
        <v>926970.80050999974</v>
      </c>
      <c r="BX13" s="53">
        <v>1035412.1864400001</v>
      </c>
      <c r="BY13" s="53">
        <v>1021555.2563899999</v>
      </c>
      <c r="BZ13" s="53">
        <v>1071568.1594500002</v>
      </c>
      <c r="CA13" s="53">
        <v>11979128.71149</v>
      </c>
      <c r="CB13" s="53">
        <v>1343578.2387399999</v>
      </c>
      <c r="CC13" s="53">
        <v>1235875.79693</v>
      </c>
      <c r="CD13" s="53">
        <v>1318333.2127299993</v>
      </c>
      <c r="CE13" s="81">
        <v>1189170.3382200003</v>
      </c>
      <c r="CF13" s="81">
        <v>1126884.1947099995</v>
      </c>
      <c r="CG13" s="81">
        <v>1282845.8654300005</v>
      </c>
      <c r="CH13" s="81">
        <v>1383041.5877200002</v>
      </c>
      <c r="CI13" s="81">
        <v>1289456.7044199996</v>
      </c>
      <c r="CJ13" s="81">
        <v>1462880.2581700003</v>
      </c>
      <c r="CK13" s="81">
        <v>1427461.3633299996</v>
      </c>
      <c r="CL13" s="81">
        <v>1247475.6595899996</v>
      </c>
      <c r="CM13" s="81">
        <v>1265120.4037900001</v>
      </c>
      <c r="CN13" s="81">
        <f t="shared" si="0"/>
        <v>15572123.623779999</v>
      </c>
      <c r="CO13" s="81">
        <v>1593069.7610900004</v>
      </c>
      <c r="CP13" s="81">
        <v>1475718.4424899998</v>
      </c>
      <c r="CQ13" s="81">
        <v>1586274.5216699995</v>
      </c>
      <c r="CR13" s="81">
        <v>1315912.2820699995</v>
      </c>
      <c r="CS13" s="81">
        <v>1214973.8358200002</v>
      </c>
      <c r="CT13" s="81">
        <v>1283321.2391999995</v>
      </c>
      <c r="CU13" s="81">
        <v>1442313.2929200004</v>
      </c>
      <c r="CV13" s="81">
        <v>1392541.7881600002</v>
      </c>
      <c r="CW13" s="81">
        <v>1390033.0445599996</v>
      </c>
      <c r="CX13" s="81">
        <v>1436693.0867199998</v>
      </c>
      <c r="CY13" s="81">
        <v>1529621.3844300001</v>
      </c>
      <c r="CZ13" s="81">
        <v>1541871.8343600004</v>
      </c>
      <c r="DA13" s="81">
        <v>17202344.513489999</v>
      </c>
      <c r="DB13" s="81">
        <v>1643373.9206199991</v>
      </c>
      <c r="DC13" s="81">
        <v>1658461.2816499998</v>
      </c>
      <c r="DD13" s="81">
        <v>1615823.8592300003</v>
      </c>
      <c r="DE13" s="81">
        <v>929843.53236000019</v>
      </c>
      <c r="DF13" s="81">
        <v>1131542.8919899997</v>
      </c>
      <c r="DG13" s="81">
        <v>1229160.6256699997</v>
      </c>
      <c r="DH13" s="81">
        <v>1395930.6885800001</v>
      </c>
      <c r="DI13" s="81">
        <v>1322253.2569799996</v>
      </c>
      <c r="DJ13" s="81">
        <v>1484670.5012100001</v>
      </c>
      <c r="DK13" s="81">
        <v>1427907.1889699993</v>
      </c>
      <c r="DL13" s="81">
        <v>1385109.7756199995</v>
      </c>
      <c r="DM13" s="81">
        <v>1364073.5359899993</v>
      </c>
      <c r="DN13" s="81">
        <v>16588151.058869999</v>
      </c>
      <c r="DO13" s="81">
        <v>1591214.5275099997</v>
      </c>
      <c r="DP13" s="81">
        <v>1617995.8977699995</v>
      </c>
      <c r="DQ13" s="81">
        <v>1771257.7635999999</v>
      </c>
      <c r="DR13" s="81">
        <v>988257.02235999983</v>
      </c>
      <c r="DS13" s="81">
        <v>1083151.8097699997</v>
      </c>
      <c r="DT13" s="81">
        <v>1143691.9519999998</v>
      </c>
      <c r="DU13" s="81">
        <v>1201761.3978599999</v>
      </c>
      <c r="DV13" s="81">
        <v>1165683.2715599998</v>
      </c>
      <c r="DW13" s="81">
        <v>1201379.50452</v>
      </c>
      <c r="DX13" s="81">
        <v>1321761.2165000003</v>
      </c>
      <c r="DY13" s="81">
        <v>1273501.7911299998</v>
      </c>
      <c r="DZ13" s="81">
        <v>1291117.6844999997</v>
      </c>
      <c r="EA13" s="81">
        <v>15650773.83908</v>
      </c>
      <c r="EB13" s="81">
        <v>1691477.2747000002</v>
      </c>
      <c r="EC13" s="81">
        <v>1529955.386829999</v>
      </c>
      <c r="ED13" s="81">
        <v>1510731.0896400001</v>
      </c>
      <c r="EE13" s="81">
        <v>786784.07247999997</v>
      </c>
      <c r="EF13" s="81">
        <v>770618.04177000001</v>
      </c>
      <c r="EG13" s="81">
        <v>944355.66411000036</v>
      </c>
      <c r="EH13" s="81">
        <v>1076406.1378300001</v>
      </c>
      <c r="EI13" s="81">
        <v>1113157.0809899999</v>
      </c>
      <c r="EJ13" s="81">
        <v>1105346.6370499996</v>
      </c>
      <c r="EK13" s="81">
        <v>1128366.9967799997</v>
      </c>
      <c r="EL13" s="81">
        <v>1102338.4729599999</v>
      </c>
      <c r="EM13" s="81">
        <v>1154381.4798699997</v>
      </c>
      <c r="EN13" s="40">
        <v>13913918.335009996</v>
      </c>
      <c r="EO13" s="81">
        <v>1524649.9358099995</v>
      </c>
      <c r="EP13" s="81">
        <v>1501807.7827400002</v>
      </c>
      <c r="EQ13" s="81">
        <v>1564579.83571</v>
      </c>
      <c r="ER13" s="81">
        <v>826922.76241999981</v>
      </c>
      <c r="ES13" s="81">
        <v>835750.10957000009</v>
      </c>
      <c r="ET13" s="81">
        <v>908714.50170000014</v>
      </c>
      <c r="EU13" s="81">
        <v>989855.2597500002</v>
      </c>
      <c r="EV13" s="81">
        <v>1034677.3967200005</v>
      </c>
      <c r="EW13" s="81">
        <v>1019077.89078</v>
      </c>
      <c r="EX13" s="81">
        <v>1024868.3397799998</v>
      </c>
      <c r="EY13" s="81">
        <v>1029807.7200800003</v>
      </c>
      <c r="EZ13" s="81">
        <v>1123133.1771000002</v>
      </c>
      <c r="FA13" s="81">
        <v>13383844.712160002</v>
      </c>
      <c r="FB13" s="81">
        <v>1497690.7316299998</v>
      </c>
      <c r="FC13" s="81">
        <v>1444854.3398299997</v>
      </c>
      <c r="FD13" s="81">
        <v>1453256.5289099999</v>
      </c>
      <c r="FE13" s="81">
        <v>695369.78621999954</v>
      </c>
      <c r="FF13" s="81">
        <v>759504.59386999987</v>
      </c>
      <c r="FG13" s="81">
        <v>863536.22791999986</v>
      </c>
      <c r="FH13" s="81">
        <v>928213.93841999979</v>
      </c>
      <c r="FI13" s="81">
        <v>929572.45157999976</v>
      </c>
      <c r="FJ13" s="81">
        <v>952882.89907999989</v>
      </c>
      <c r="FK13" s="81">
        <v>1084592.0751500002</v>
      </c>
      <c r="FL13" s="81">
        <v>1098991.6345499998</v>
      </c>
      <c r="FM13" s="81">
        <v>1147861.7162100002</v>
      </c>
      <c r="FN13" s="81">
        <v>12856326.923369998</v>
      </c>
      <c r="FO13" s="81">
        <v>1496084.1288800004</v>
      </c>
      <c r="FP13" s="81">
        <v>1496400.1814300001</v>
      </c>
      <c r="FQ13" s="81">
        <v>1410489.6858699999</v>
      </c>
      <c r="FR13" s="81">
        <v>979807.12193000002</v>
      </c>
      <c r="FS13" s="81">
        <v>983466.37785999977</v>
      </c>
      <c r="FT13" s="81">
        <v>1137233.3515399999</v>
      </c>
      <c r="FU13" s="81">
        <v>1135506.5586299996</v>
      </c>
      <c r="FV13" s="81">
        <v>1128557.91622</v>
      </c>
      <c r="FW13" s="81">
        <v>1127032.62794</v>
      </c>
      <c r="FX13" s="81">
        <v>1184491.6142199999</v>
      </c>
      <c r="FY13" s="81">
        <v>1204947.4202299996</v>
      </c>
      <c r="FZ13" s="81">
        <v>1322039.5274799997</v>
      </c>
      <c r="GA13" s="81">
        <v>14606056.512229998</v>
      </c>
      <c r="GB13" s="81">
        <v>1655385.2339499991</v>
      </c>
      <c r="GC13" s="81">
        <v>1522559.18643</v>
      </c>
      <c r="GD13" s="81">
        <v>1527018.8301500001</v>
      </c>
      <c r="GE13" s="81">
        <v>993367.36799999978</v>
      </c>
      <c r="GF13" s="81">
        <v>1015679.7334999997</v>
      </c>
      <c r="GG13" s="81">
        <v>1110178.4571899998</v>
      </c>
      <c r="GH13" s="81">
        <v>1096728.7678599998</v>
      </c>
      <c r="GI13" s="81">
        <v>1134331.9936399998</v>
      </c>
      <c r="GJ13" s="81">
        <v>1189288.60647</v>
      </c>
      <c r="GK13" s="81">
        <v>1140306.53333</v>
      </c>
      <c r="GL13" s="81">
        <v>1246103.5509800001</v>
      </c>
      <c r="GM13" s="81">
        <v>1279294.1140599998</v>
      </c>
      <c r="GN13" s="81">
        <v>14910242.375559995</v>
      </c>
      <c r="GO13" s="81">
        <v>1693087.2531399999</v>
      </c>
      <c r="GP13" s="81">
        <v>1644689.3312000004</v>
      </c>
      <c r="GQ13" s="81">
        <v>1565997.7919799995</v>
      </c>
      <c r="GR13" s="81">
        <v>694614.04553999996</v>
      </c>
      <c r="GS13" s="81">
        <v>333602.43266999983</v>
      </c>
      <c r="GT13" s="81">
        <v>346523.71293000068</v>
      </c>
      <c r="GU13" s="81">
        <v>563519.30154000001</v>
      </c>
      <c r="GV13" s="81">
        <v>660170.74663000007</v>
      </c>
      <c r="GW13" s="81">
        <v>878581.02425000025</v>
      </c>
      <c r="GX13" s="81">
        <v>1089250.11194</v>
      </c>
      <c r="GY13" s="81">
        <v>1070728.7463499999</v>
      </c>
      <c r="GZ13" s="81">
        <v>1095575.0624099995</v>
      </c>
      <c r="HA13" s="81">
        <v>11636339.56058</v>
      </c>
      <c r="HB13" s="81">
        <v>1641104.6871500001</v>
      </c>
      <c r="HC13" s="81">
        <v>1705203.2303699995</v>
      </c>
      <c r="HD13" s="81">
        <v>1841767.4848799997</v>
      </c>
      <c r="HE13" s="81">
        <v>1245756.0649999999</v>
      </c>
      <c r="HF13" s="81">
        <v>1287561.5757599995</v>
      </c>
      <c r="HG13" s="81">
        <v>1549446.5046199993</v>
      </c>
      <c r="HH13" s="81">
        <v>1575059.2247099995</v>
      </c>
      <c r="HI13" s="81">
        <v>1583862.0819600034</v>
      </c>
      <c r="HJ13" s="81">
        <v>1688639.1880599998</v>
      </c>
      <c r="HK13" s="81">
        <v>1620651.5335599999</v>
      </c>
      <c r="HL13" s="81">
        <v>1625150.0426699996</v>
      </c>
      <c r="HM13" s="81">
        <v>1980217.7918699998</v>
      </c>
      <c r="HN13" s="81">
        <v>19344419.410609998</v>
      </c>
      <c r="HO13" s="81">
        <v>2131868.4975199993</v>
      </c>
      <c r="HP13" s="81">
        <v>2120222.4897999996</v>
      </c>
      <c r="HQ13" s="81">
        <v>2532671.9196699997</v>
      </c>
      <c r="HR13" s="81">
        <v>1987512.8307599993</v>
      </c>
      <c r="HS13" s="81">
        <v>1931509.5525499999</v>
      </c>
      <c r="HT13" s="81">
        <v>2035854.4507500003</v>
      </c>
      <c r="HU13" s="81">
        <v>1980425.9833599997</v>
      </c>
      <c r="HV13" s="81">
        <v>1967172.6895700002</v>
      </c>
      <c r="HW13" s="81">
        <v>1963261.14778</v>
      </c>
      <c r="HX13" s="81">
        <v>2076069.6565400003</v>
      </c>
      <c r="HY13" s="81">
        <v>1885208.9532299999</v>
      </c>
      <c r="HZ13" s="81">
        <v>2045568.5353400002</v>
      </c>
      <c r="IA13" s="81">
        <v>24657346.706869993</v>
      </c>
      <c r="IB13" s="81">
        <v>2443819.8044600007</v>
      </c>
      <c r="IC13" s="81">
        <v>2693626.4414799996</v>
      </c>
      <c r="ID13" s="81">
        <v>2816516.3202099996</v>
      </c>
      <c r="IE13" s="81">
        <v>1795781.1330499989</v>
      </c>
      <c r="IF13" s="81">
        <v>1436043.5014899999</v>
      </c>
      <c r="IG13" s="81">
        <v>1536351.4692800003</v>
      </c>
      <c r="IH13" s="81">
        <v>1767302.4934399999</v>
      </c>
      <c r="II13" s="81">
        <v>1817555.7602600004</v>
      </c>
      <c r="IJ13" s="81">
        <v>1668331.0148499999</v>
      </c>
      <c r="IK13" s="81">
        <v>1812421.4005400001</v>
      </c>
      <c r="IL13" s="81">
        <v>1839804.7052300002</v>
      </c>
      <c r="IM13" s="81">
        <v>1932186.0043700004</v>
      </c>
      <c r="IN13" s="81">
        <v>23559740.048659999</v>
      </c>
      <c r="IO13" s="81">
        <v>2465652.5447000004</v>
      </c>
      <c r="IP13" s="81">
        <v>2583589.8978399998</v>
      </c>
    </row>
    <row r="14" spans="1:250" s="80" customFormat="1" ht="9" customHeight="1" x14ac:dyDescent="0.2">
      <c r="A14" s="4" t="s">
        <v>20</v>
      </c>
      <c r="B14" s="18">
        <v>32239.207190000001</v>
      </c>
      <c r="C14" s="18">
        <v>21900.554649999998</v>
      </c>
      <c r="D14" s="18">
        <v>33710.883870000005</v>
      </c>
      <c r="E14" s="18">
        <v>34879.62311</v>
      </c>
      <c r="F14" s="18">
        <v>27559.847859999998</v>
      </c>
      <c r="G14" s="18">
        <v>26327.677590000003</v>
      </c>
      <c r="H14" s="18">
        <v>25294.557299999997</v>
      </c>
      <c r="I14" s="18">
        <v>23447.516540000001</v>
      </c>
      <c r="J14" s="18">
        <v>22267.54507</v>
      </c>
      <c r="K14" s="18">
        <v>22759.59362</v>
      </c>
      <c r="L14" s="18">
        <v>23690.778829999999</v>
      </c>
      <c r="M14" s="18">
        <v>24534.842960000002</v>
      </c>
      <c r="N14" s="18">
        <v>318612.62858999998</v>
      </c>
      <c r="O14" s="18">
        <v>36913.09908</v>
      </c>
      <c r="P14" s="18">
        <v>25333.879680000002</v>
      </c>
      <c r="Q14" s="18">
        <v>34210.914810000002</v>
      </c>
      <c r="R14" s="18">
        <v>41841.544190000001</v>
      </c>
      <c r="S14" s="18">
        <v>30079.744740000002</v>
      </c>
      <c r="T14" s="18">
        <v>29872.875070000002</v>
      </c>
      <c r="U14" s="18">
        <v>30739.398300000001</v>
      </c>
      <c r="V14" s="18">
        <v>27590.945960000001</v>
      </c>
      <c r="W14" s="18">
        <v>24232.36794</v>
      </c>
      <c r="X14" s="18">
        <v>23846.319030000002</v>
      </c>
      <c r="Y14" s="18">
        <v>24272.98993</v>
      </c>
      <c r="Z14" s="18">
        <v>25141.487399999998</v>
      </c>
      <c r="AA14" s="18">
        <v>354075.56613000005</v>
      </c>
      <c r="AB14" s="18">
        <v>35311.08584</v>
      </c>
      <c r="AC14" s="18">
        <v>22863.96758</v>
      </c>
      <c r="AD14" s="18">
        <v>32106.917030000001</v>
      </c>
      <c r="AE14" s="18">
        <v>40922.794859999995</v>
      </c>
      <c r="AF14" s="18">
        <v>27242.751199999999</v>
      </c>
      <c r="AG14" s="18">
        <v>23254.48014</v>
      </c>
      <c r="AH14" s="18">
        <v>23681.479650000001</v>
      </c>
      <c r="AI14" s="18">
        <v>28256.824660000002</v>
      </c>
      <c r="AJ14" s="18">
        <v>23949.093289999997</v>
      </c>
      <c r="AK14" s="18">
        <v>24625.385839999999</v>
      </c>
      <c r="AL14" s="18">
        <v>25270.70407</v>
      </c>
      <c r="AM14" s="18">
        <v>25625.104050000002</v>
      </c>
      <c r="AN14" s="18">
        <v>333110.58821000002</v>
      </c>
      <c r="AO14" s="18">
        <v>39905.355580000003</v>
      </c>
      <c r="AP14" s="18">
        <v>24757.637880000002</v>
      </c>
      <c r="AQ14" s="18">
        <v>37471.757290000001</v>
      </c>
      <c r="AR14" s="18">
        <v>40780.517659999998</v>
      </c>
      <c r="AS14" s="18">
        <v>33443.034540000001</v>
      </c>
      <c r="AT14" s="18">
        <v>24104.030169999998</v>
      </c>
      <c r="AU14" s="18">
        <v>25496.01368</v>
      </c>
      <c r="AV14" s="18">
        <v>25838.585449999999</v>
      </c>
      <c r="AW14" s="18">
        <v>25693.731810000001</v>
      </c>
      <c r="AX14" s="18">
        <v>26007.027870000002</v>
      </c>
      <c r="AY14" s="18">
        <v>27223.871950000001</v>
      </c>
      <c r="AZ14" s="18">
        <v>26137.76196</v>
      </c>
      <c r="BA14" s="18">
        <v>356859.32584</v>
      </c>
      <c r="BB14" s="18">
        <v>40211.323239999998</v>
      </c>
      <c r="BC14" s="18">
        <v>25494.249360000002</v>
      </c>
      <c r="BD14" s="18">
        <v>37272.226159999998</v>
      </c>
      <c r="BE14" s="18">
        <v>46992.014889999999</v>
      </c>
      <c r="BF14" s="18">
        <v>35176.548760000005</v>
      </c>
      <c r="BG14" s="18">
        <v>26607.73084</v>
      </c>
      <c r="BH14" s="18">
        <v>27106.77938</v>
      </c>
      <c r="BI14" s="18">
        <v>28212.356970000001</v>
      </c>
      <c r="BJ14" s="18">
        <v>27138.34851</v>
      </c>
      <c r="BK14" s="18">
        <v>27513.611059999999</v>
      </c>
      <c r="BL14" s="18">
        <v>28217.170209999997</v>
      </c>
      <c r="BM14" s="18">
        <v>30644.33368</v>
      </c>
      <c r="BN14" s="18">
        <v>380586.69306000002</v>
      </c>
      <c r="BO14" s="18">
        <v>43934.83094</v>
      </c>
      <c r="BP14" s="18">
        <v>28589.647470000004</v>
      </c>
      <c r="BQ14" s="18">
        <v>39347.294130000002</v>
      </c>
      <c r="BR14" s="18">
        <v>52003.514590000006</v>
      </c>
      <c r="BS14" s="18">
        <v>34165.992890000001</v>
      </c>
      <c r="BT14" s="18">
        <v>30167.190470000005</v>
      </c>
      <c r="BU14" s="18">
        <v>30103.07751000001</v>
      </c>
      <c r="BV14" s="18">
        <v>31455.914080000002</v>
      </c>
      <c r="BW14" s="18">
        <v>31949.575659999999</v>
      </c>
      <c r="BX14" s="18">
        <v>31165.442310000006</v>
      </c>
      <c r="BY14" s="18">
        <v>32680.904020000005</v>
      </c>
      <c r="BZ14" s="18">
        <v>34669.218969999994</v>
      </c>
      <c r="CA14" s="18">
        <v>420232.60304000002</v>
      </c>
      <c r="CB14" s="18">
        <v>49228.232459999999</v>
      </c>
      <c r="CC14" s="18">
        <v>31665.460050000005</v>
      </c>
      <c r="CD14" s="18">
        <v>38590.037720000015</v>
      </c>
      <c r="CE14" s="18">
        <v>57737.754549999991</v>
      </c>
      <c r="CF14" s="18">
        <v>38719.889129999996</v>
      </c>
      <c r="CG14" s="18">
        <v>34864.716399999983</v>
      </c>
      <c r="CH14" s="18">
        <v>32823.251230000002</v>
      </c>
      <c r="CI14" s="18">
        <v>37702.417069999996</v>
      </c>
      <c r="CJ14" s="18">
        <v>34513.588210000002</v>
      </c>
      <c r="CK14" s="18">
        <v>33933.493790000008</v>
      </c>
      <c r="CL14" s="18">
        <v>33986.980990000004</v>
      </c>
      <c r="CM14" s="18">
        <v>37815.085880000006</v>
      </c>
      <c r="CN14" s="18">
        <f t="shared" si="0"/>
        <v>461580.90748000011</v>
      </c>
      <c r="CO14" s="18">
        <v>51294.682739999997</v>
      </c>
      <c r="CP14" s="18">
        <v>35675.297389999992</v>
      </c>
      <c r="CQ14" s="18">
        <v>38889.558209999988</v>
      </c>
      <c r="CR14" s="18">
        <v>62767.688950000011</v>
      </c>
      <c r="CS14" s="18">
        <v>42452.51799</v>
      </c>
      <c r="CT14" s="18">
        <v>37853.037919999973</v>
      </c>
      <c r="CU14" s="18">
        <v>38247.79507</v>
      </c>
      <c r="CV14" s="18">
        <v>40072.897589999993</v>
      </c>
      <c r="CW14" s="18">
        <v>38851.825189999996</v>
      </c>
      <c r="CX14" s="18">
        <v>39192.384009999994</v>
      </c>
      <c r="CY14" s="18">
        <v>42307.273779999996</v>
      </c>
      <c r="CZ14" s="18">
        <v>42396.106660000012</v>
      </c>
      <c r="DA14" s="18">
        <v>510001.06549999997</v>
      </c>
      <c r="DB14" s="18">
        <v>62670.315409999996</v>
      </c>
      <c r="DC14" s="18">
        <v>42287.800280000003</v>
      </c>
      <c r="DD14" s="18">
        <v>42692.90922999999</v>
      </c>
      <c r="DE14" s="18">
        <v>66129.050639999987</v>
      </c>
      <c r="DF14" s="18">
        <v>48804.26565999999</v>
      </c>
      <c r="DG14" s="18">
        <v>44987.663219999966</v>
      </c>
      <c r="DH14" s="18">
        <v>43979.728009999992</v>
      </c>
      <c r="DI14" s="18">
        <v>49550.850990000021</v>
      </c>
      <c r="DJ14" s="18">
        <v>41859.309839999987</v>
      </c>
      <c r="DK14" s="18">
        <v>48990.005900000018</v>
      </c>
      <c r="DL14" s="18">
        <v>49582.292410000024</v>
      </c>
      <c r="DM14" s="18">
        <v>50628.692339999994</v>
      </c>
      <c r="DN14" s="18">
        <v>592162.88392999989</v>
      </c>
      <c r="DO14" s="18">
        <v>72876.849249999985</v>
      </c>
      <c r="DP14" s="18">
        <v>47682.220990000002</v>
      </c>
      <c r="DQ14" s="18">
        <v>48709.32367000002</v>
      </c>
      <c r="DR14" s="18">
        <v>68611.736290000001</v>
      </c>
      <c r="DS14" s="18">
        <v>52594.284850000011</v>
      </c>
      <c r="DT14" s="18">
        <v>48917.868390000025</v>
      </c>
      <c r="DU14" s="18">
        <v>49563.111169999989</v>
      </c>
      <c r="DV14" s="18">
        <v>55297.054760000021</v>
      </c>
      <c r="DW14" s="18">
        <v>57303.467809999995</v>
      </c>
      <c r="DX14" s="18">
        <v>53571.989529999992</v>
      </c>
      <c r="DY14" s="18">
        <v>54712.226130000025</v>
      </c>
      <c r="DZ14" s="18">
        <v>58270.557150000008</v>
      </c>
      <c r="EA14" s="18">
        <v>668110.6899900001</v>
      </c>
      <c r="EB14" s="18">
        <v>78267.809309999982</v>
      </c>
      <c r="EC14" s="18">
        <v>41207.404920000008</v>
      </c>
      <c r="ED14" s="18">
        <v>44538.507609999993</v>
      </c>
      <c r="EE14" s="18">
        <v>61148.968529999998</v>
      </c>
      <c r="EF14" s="18">
        <v>46214.727879999999</v>
      </c>
      <c r="EG14" s="18">
        <v>44405.013300000006</v>
      </c>
      <c r="EH14" s="18">
        <v>47745.517240000008</v>
      </c>
      <c r="EI14" s="18">
        <v>51909.032279999992</v>
      </c>
      <c r="EJ14" s="18">
        <v>49748.257189999997</v>
      </c>
      <c r="EK14" s="18">
        <v>52032.219770000003</v>
      </c>
      <c r="EL14" s="18">
        <v>54350.942119999992</v>
      </c>
      <c r="EM14" s="18">
        <v>58674.463300000018</v>
      </c>
      <c r="EN14" s="40">
        <v>630242.86345000006</v>
      </c>
      <c r="EO14" s="18">
        <v>74528.136099999989</v>
      </c>
      <c r="EP14" s="18">
        <v>49496.377350000002</v>
      </c>
      <c r="EQ14" s="18">
        <v>52879.029540000003</v>
      </c>
      <c r="ER14" s="18">
        <v>63031.191719999988</v>
      </c>
      <c r="ES14" s="18">
        <v>57477.332610000005</v>
      </c>
      <c r="ET14" s="18">
        <v>59260.271940000006</v>
      </c>
      <c r="EU14" s="18">
        <v>53965.121719999996</v>
      </c>
      <c r="EV14" s="18">
        <v>57249.337400000004</v>
      </c>
      <c r="EW14" s="18">
        <v>53914.673459999969</v>
      </c>
      <c r="EX14" s="18">
        <v>55731.423129999996</v>
      </c>
      <c r="EY14" s="18">
        <v>57609.622830000008</v>
      </c>
      <c r="EZ14" s="18">
        <v>64367.168899999997</v>
      </c>
      <c r="FA14" s="18">
        <v>699509.68669999996</v>
      </c>
      <c r="FB14" s="18">
        <v>73550.030890000009</v>
      </c>
      <c r="FC14" s="18">
        <v>51284.102560000014</v>
      </c>
      <c r="FD14" s="18">
        <v>56382.216230000005</v>
      </c>
      <c r="FE14" s="18">
        <v>61315.447619999992</v>
      </c>
      <c r="FF14" s="18">
        <v>62159.848450000005</v>
      </c>
      <c r="FG14" s="18">
        <v>52559.699769999999</v>
      </c>
      <c r="FH14" s="18">
        <v>55406.89469000003</v>
      </c>
      <c r="FI14" s="18">
        <v>58293.648840000009</v>
      </c>
      <c r="FJ14" s="18">
        <v>57659.324509999999</v>
      </c>
      <c r="FK14" s="18">
        <v>63909.725829999988</v>
      </c>
      <c r="FL14" s="18">
        <v>61699.029179999998</v>
      </c>
      <c r="FM14" s="18">
        <v>68373.334670000011</v>
      </c>
      <c r="FN14" s="18">
        <v>722593.30324000015</v>
      </c>
      <c r="FO14" s="18">
        <v>79802.631379999977</v>
      </c>
      <c r="FP14" s="18">
        <v>55304.299889999987</v>
      </c>
      <c r="FQ14" s="18">
        <v>56433.216959999983</v>
      </c>
      <c r="FR14" s="18">
        <v>75664.982370000012</v>
      </c>
      <c r="FS14" s="18">
        <v>63082.739809999985</v>
      </c>
      <c r="FT14" s="18">
        <v>52727.071219999991</v>
      </c>
      <c r="FU14" s="18">
        <v>63451.504919999999</v>
      </c>
      <c r="FV14" s="18">
        <v>63503.065270000006</v>
      </c>
      <c r="FW14" s="18">
        <v>58983.806959999973</v>
      </c>
      <c r="FX14" s="18">
        <v>65704.594920000003</v>
      </c>
      <c r="FY14" s="18">
        <v>70464.111739999993</v>
      </c>
      <c r="FZ14" s="18">
        <v>75010.8272</v>
      </c>
      <c r="GA14" s="18">
        <v>780132.85263999982</v>
      </c>
      <c r="GB14" s="18">
        <v>89561.222669999974</v>
      </c>
      <c r="GC14" s="18">
        <v>57819.986640000003</v>
      </c>
      <c r="GD14" s="18">
        <v>61151.797970000007</v>
      </c>
      <c r="GE14" s="18">
        <v>72622.360419999997</v>
      </c>
      <c r="GF14" s="18">
        <v>64309.247979999993</v>
      </c>
      <c r="GG14" s="18">
        <v>59961.443260000015</v>
      </c>
      <c r="GH14" s="18">
        <v>69237.200989999983</v>
      </c>
      <c r="GI14" s="18">
        <v>69120.485450000007</v>
      </c>
      <c r="GJ14" s="18">
        <v>66802.427810000008</v>
      </c>
      <c r="GK14" s="18">
        <v>73829.898879999993</v>
      </c>
      <c r="GL14" s="18">
        <v>72535.45699999998</v>
      </c>
      <c r="GM14" s="18">
        <v>83627.710720000003</v>
      </c>
      <c r="GN14" s="18">
        <v>840579.23978999991</v>
      </c>
      <c r="GO14" s="18">
        <v>89873.352679999996</v>
      </c>
      <c r="GP14" s="18">
        <v>62567.831690000006</v>
      </c>
      <c r="GQ14" s="18">
        <v>51606.840299999989</v>
      </c>
      <c r="GR14" s="18">
        <v>49230.056670000005</v>
      </c>
      <c r="GS14" s="18">
        <v>44317.961969999997</v>
      </c>
      <c r="GT14" s="18">
        <v>47757.674500000001</v>
      </c>
      <c r="GU14" s="18">
        <v>69743.131750000015</v>
      </c>
      <c r="GV14" s="18">
        <v>69788.693729999999</v>
      </c>
      <c r="GW14" s="18">
        <v>77283.309050000011</v>
      </c>
      <c r="GX14" s="18">
        <v>90159.57613999999</v>
      </c>
      <c r="GY14" s="18">
        <v>80898.208669999978</v>
      </c>
      <c r="GZ14" s="18">
        <v>96333.679539999983</v>
      </c>
      <c r="HA14" s="18">
        <v>829560.31668999989</v>
      </c>
      <c r="HB14" s="18">
        <v>100517.54093000003</v>
      </c>
      <c r="HC14" s="18">
        <v>68582.889860000025</v>
      </c>
      <c r="HD14" s="18">
        <v>88418.501780000021</v>
      </c>
      <c r="HE14" s="18">
        <v>84083.331409999984</v>
      </c>
      <c r="HF14" s="18">
        <v>81628.149170000004</v>
      </c>
      <c r="HG14" s="18">
        <v>77958.24519999999</v>
      </c>
      <c r="HH14" s="18">
        <v>86543.238830000046</v>
      </c>
      <c r="HI14" s="18">
        <v>90330.718219999995</v>
      </c>
      <c r="HJ14" s="18">
        <v>90035.911999999997</v>
      </c>
      <c r="HK14" s="18">
        <v>81524.396240000016</v>
      </c>
      <c r="HL14" s="18">
        <v>100895.18996999999</v>
      </c>
      <c r="HM14" s="18">
        <v>115729.14775999998</v>
      </c>
      <c r="HN14" s="18">
        <v>1066247.26137</v>
      </c>
      <c r="HO14" s="18">
        <v>112876.76306</v>
      </c>
      <c r="HP14" s="18">
        <v>80194.122810000001</v>
      </c>
      <c r="HQ14" s="18">
        <v>87933.927549999993</v>
      </c>
      <c r="HR14" s="18">
        <v>100034.05056000002</v>
      </c>
      <c r="HS14" s="18">
        <v>87425.884529999967</v>
      </c>
      <c r="HT14" s="18">
        <v>78448.32699000003</v>
      </c>
      <c r="HU14" s="18">
        <v>83030.491079999993</v>
      </c>
      <c r="HV14" s="18">
        <v>90615.310689999984</v>
      </c>
      <c r="HW14" s="18">
        <v>87197.660889999999</v>
      </c>
      <c r="HX14" s="18">
        <v>89925.729830000026</v>
      </c>
      <c r="HY14" s="18">
        <v>94774.079950000028</v>
      </c>
      <c r="HZ14" s="18">
        <v>109670.72160000002</v>
      </c>
      <c r="IA14" s="18">
        <v>1102127.0695399998</v>
      </c>
      <c r="IB14" s="18">
        <v>113909.4333</v>
      </c>
      <c r="IC14" s="18">
        <v>76557.297489999983</v>
      </c>
      <c r="ID14" s="18">
        <v>78695.409059999991</v>
      </c>
      <c r="IE14" s="18">
        <v>100559.63204</v>
      </c>
      <c r="IF14" s="18">
        <v>78786.99573000001</v>
      </c>
      <c r="IG14" s="18">
        <v>79521.066869999995</v>
      </c>
      <c r="IH14" s="18">
        <v>76454.986409999983</v>
      </c>
      <c r="II14" s="18">
        <v>83684.420020000005</v>
      </c>
      <c r="IJ14" s="18">
        <v>84408.126640000002</v>
      </c>
      <c r="IK14" s="18">
        <v>84851.739150000023</v>
      </c>
      <c r="IL14" s="18">
        <v>95288.091899999999</v>
      </c>
      <c r="IM14" s="18">
        <v>104887.2864</v>
      </c>
      <c r="IN14" s="18">
        <v>1057604.4850099999</v>
      </c>
      <c r="IO14" s="18">
        <v>112670.20193000001</v>
      </c>
      <c r="IP14" s="18">
        <v>74112.236330000014</v>
      </c>
    </row>
    <row r="15" spans="1:250" s="80" customFormat="1" ht="9" customHeight="1" x14ac:dyDescent="0.2">
      <c r="A15" s="4" t="s">
        <v>21</v>
      </c>
      <c r="B15" s="80">
        <v>1820.78334</v>
      </c>
      <c r="C15" s="80">
        <v>1791.6005700000001</v>
      </c>
      <c r="D15" s="80">
        <v>2124.3299200000001</v>
      </c>
      <c r="E15" s="80">
        <v>2129.6085499999999</v>
      </c>
      <c r="F15" s="80">
        <v>1882.8399099999999</v>
      </c>
      <c r="G15" s="80">
        <v>1852.6148599999999</v>
      </c>
      <c r="H15" s="80">
        <v>1927.5737899999999</v>
      </c>
      <c r="I15" s="80">
        <v>2004.4418599999999</v>
      </c>
      <c r="J15" s="80">
        <v>2030.8310899999999</v>
      </c>
      <c r="K15" s="80">
        <v>2103.60284</v>
      </c>
      <c r="L15" s="80">
        <v>2060.2888499999999</v>
      </c>
      <c r="M15" s="80">
        <v>2202.13157</v>
      </c>
      <c r="N15" s="80">
        <v>23930.647150000001</v>
      </c>
      <c r="O15" s="80">
        <v>2353.1528400000002</v>
      </c>
      <c r="P15" s="80">
        <v>1978.02835</v>
      </c>
      <c r="Q15" s="80">
        <v>2339.3612899999998</v>
      </c>
      <c r="R15" s="80">
        <v>2084.0807100000002</v>
      </c>
      <c r="S15" s="80">
        <v>1863.24207</v>
      </c>
      <c r="T15" s="80">
        <v>1906.5802000000001</v>
      </c>
      <c r="U15" s="80">
        <v>2181.5160599999999</v>
      </c>
      <c r="V15" s="80">
        <v>2142.18372</v>
      </c>
      <c r="W15" s="80">
        <v>2080.7835300000002</v>
      </c>
      <c r="X15" s="80">
        <v>1943.1744799999999</v>
      </c>
      <c r="Y15" s="80">
        <v>2219.5262499999999</v>
      </c>
      <c r="Z15" s="80">
        <v>2215.4844800000001</v>
      </c>
      <c r="AA15" s="80">
        <v>25307.113979999998</v>
      </c>
      <c r="AB15" s="80">
        <v>2241.8848600000001</v>
      </c>
      <c r="AC15" s="80">
        <v>1913.36825</v>
      </c>
      <c r="AD15" s="80">
        <v>2415.6165900000001</v>
      </c>
      <c r="AE15" s="80">
        <v>2035.4233300000001</v>
      </c>
      <c r="AF15" s="80">
        <v>1848.75641</v>
      </c>
      <c r="AG15" s="80">
        <v>1926.05312</v>
      </c>
      <c r="AH15" s="80">
        <v>2038.95703</v>
      </c>
      <c r="AI15" s="80">
        <v>2178.27718</v>
      </c>
      <c r="AJ15" s="80">
        <v>2374.49431</v>
      </c>
      <c r="AK15" s="80">
        <v>2196.2166099999999</v>
      </c>
      <c r="AL15" s="80">
        <v>2260.2295100000001</v>
      </c>
      <c r="AM15" s="80">
        <v>2222.75821</v>
      </c>
      <c r="AN15" s="80">
        <v>25652.03541</v>
      </c>
      <c r="AO15" s="80">
        <v>2350.1293000000001</v>
      </c>
      <c r="AP15" s="80">
        <v>2218.3429900000001</v>
      </c>
      <c r="AQ15" s="80">
        <v>2578.2218899999998</v>
      </c>
      <c r="AR15" s="80">
        <v>2105.4718800000001</v>
      </c>
      <c r="AS15" s="80">
        <v>1990.4846299999999</v>
      </c>
      <c r="AT15" s="80">
        <v>1982.84581</v>
      </c>
      <c r="AU15" s="80">
        <v>2192.6419999999998</v>
      </c>
      <c r="AV15" s="80">
        <v>2230.8299099999999</v>
      </c>
      <c r="AW15" s="80">
        <v>2264.4034799999999</v>
      </c>
      <c r="AX15" s="80">
        <v>2596.1528899999998</v>
      </c>
      <c r="AY15" s="80">
        <v>2434.8747800000001</v>
      </c>
      <c r="AZ15" s="80">
        <v>2497.5806899999998</v>
      </c>
      <c r="BA15" s="80">
        <v>27441.980250000001</v>
      </c>
      <c r="BB15" s="53">
        <v>2521.8227200000001</v>
      </c>
      <c r="BC15" s="22">
        <v>2015.4309599999999</v>
      </c>
      <c r="BD15" s="53">
        <v>2338.53397</v>
      </c>
      <c r="BE15" s="53">
        <v>2593.2166499999998</v>
      </c>
      <c r="BF15" s="53">
        <v>2065.3574899999999</v>
      </c>
      <c r="BG15" s="53">
        <v>2048.0063599999999</v>
      </c>
      <c r="BH15" s="53">
        <v>2039.28927</v>
      </c>
      <c r="BI15" s="53">
        <v>1911.28774</v>
      </c>
      <c r="BJ15" s="53">
        <v>1952.18823</v>
      </c>
      <c r="BK15" s="53">
        <v>1880.5635</v>
      </c>
      <c r="BL15" s="53">
        <v>2085.6867099999999</v>
      </c>
      <c r="BM15" s="53">
        <v>2274.0413100000001</v>
      </c>
      <c r="BN15" s="53">
        <v>25725.424910000002</v>
      </c>
      <c r="BO15" s="53">
        <v>2521.8353499999998</v>
      </c>
      <c r="BP15" s="53">
        <v>1890.5978500000001</v>
      </c>
      <c r="BQ15" s="53">
        <v>2369.74415</v>
      </c>
      <c r="BR15" s="53">
        <v>2111.0296699999999</v>
      </c>
      <c r="BS15" s="53">
        <v>2095.7360800000001</v>
      </c>
      <c r="BT15" s="53">
        <v>1917.2379600000002</v>
      </c>
      <c r="BU15" s="53">
        <v>1969.2060100000006</v>
      </c>
      <c r="BV15" s="53">
        <v>2123.37716</v>
      </c>
      <c r="BW15" s="53">
        <v>2193.7869699999997</v>
      </c>
      <c r="BX15" s="53">
        <v>1997.8954200000005</v>
      </c>
      <c r="BY15" s="53">
        <v>2039.1180400000003</v>
      </c>
      <c r="BZ15" s="53">
        <v>2316.5710299999996</v>
      </c>
      <c r="CA15" s="53">
        <v>25546.135690000003</v>
      </c>
      <c r="CB15" s="53">
        <v>3807.6306399999989</v>
      </c>
      <c r="CC15" s="53">
        <v>1920.1023500000001</v>
      </c>
      <c r="CD15" s="53">
        <v>2450.9220499999992</v>
      </c>
      <c r="CE15" s="81">
        <v>2186.0189599999994</v>
      </c>
      <c r="CF15" s="81">
        <v>2071.8181</v>
      </c>
      <c r="CG15" s="81">
        <v>2144.9616599999986</v>
      </c>
      <c r="CH15" s="81">
        <v>2274.6837199999982</v>
      </c>
      <c r="CI15" s="81">
        <v>2183.1019399999996</v>
      </c>
      <c r="CJ15" s="81">
        <v>2444.5406999999987</v>
      </c>
      <c r="CK15" s="81">
        <v>2355.4782999999989</v>
      </c>
      <c r="CL15" s="81">
        <v>2764.864079999998</v>
      </c>
      <c r="CM15" s="81">
        <v>2561.1906399999993</v>
      </c>
      <c r="CN15" s="81">
        <f t="shared" si="0"/>
        <v>29165.313139999991</v>
      </c>
      <c r="CO15" s="81">
        <v>3033.152959999999</v>
      </c>
      <c r="CP15" s="81">
        <v>2687.9478100000006</v>
      </c>
      <c r="CQ15" s="81">
        <v>2564.2530499999989</v>
      </c>
      <c r="CR15" s="81">
        <v>2321.5262100000004</v>
      </c>
      <c r="CS15" s="81">
        <v>2296.7462699999987</v>
      </c>
      <c r="CT15" s="81">
        <v>2513.9797199999994</v>
      </c>
      <c r="CU15" s="81">
        <v>2705.5716999999977</v>
      </c>
      <c r="CV15" s="81">
        <v>2644.7159399999969</v>
      </c>
      <c r="CW15" s="81">
        <v>2760.1368899999975</v>
      </c>
      <c r="CX15" s="81">
        <v>2932.2858699999983</v>
      </c>
      <c r="CY15" s="81">
        <v>3741.7349199999999</v>
      </c>
      <c r="CZ15" s="81">
        <v>3314.8478899999996</v>
      </c>
      <c r="DA15" s="81">
        <v>33516.899229999988</v>
      </c>
      <c r="DB15" s="81">
        <v>3491.7397899999987</v>
      </c>
      <c r="DC15" s="81">
        <v>2920.5579699999994</v>
      </c>
      <c r="DD15" s="81">
        <v>2899.6419699999988</v>
      </c>
      <c r="DE15" s="81">
        <v>2662.9196199999992</v>
      </c>
      <c r="DF15" s="81">
        <v>2935.1625899999995</v>
      </c>
      <c r="DG15" s="81">
        <v>3127.1271299999985</v>
      </c>
      <c r="DH15" s="81">
        <v>2838.1617999999989</v>
      </c>
      <c r="DI15" s="81">
        <v>3309.0576199999996</v>
      </c>
      <c r="DJ15" s="81">
        <v>3407.9005499999994</v>
      </c>
      <c r="DK15" s="81">
        <v>3128.5372199999993</v>
      </c>
      <c r="DL15" s="81">
        <v>3038.0450199999977</v>
      </c>
      <c r="DM15" s="81">
        <v>3308.4168199999995</v>
      </c>
      <c r="DN15" s="81">
        <v>37067.268099999987</v>
      </c>
      <c r="DO15" s="81">
        <v>3413.1268799999975</v>
      </c>
      <c r="DP15" s="81">
        <v>2975.9593299999983</v>
      </c>
      <c r="DQ15" s="81">
        <v>3543.707719999999</v>
      </c>
      <c r="DR15" s="81">
        <v>3000.632239999999</v>
      </c>
      <c r="DS15" s="81">
        <v>3100.5706799999989</v>
      </c>
      <c r="DT15" s="81">
        <v>2973.2360499999995</v>
      </c>
      <c r="DU15" s="81">
        <v>3006.5348999999978</v>
      </c>
      <c r="DV15" s="81">
        <v>3192.8007799999987</v>
      </c>
      <c r="DW15" s="81">
        <v>3524.4339599999998</v>
      </c>
      <c r="DX15" s="81">
        <v>3539.9690899999996</v>
      </c>
      <c r="DY15" s="81">
        <v>3250.6868099999983</v>
      </c>
      <c r="DZ15" s="81">
        <v>3279.4167499999985</v>
      </c>
      <c r="EA15" s="81">
        <v>38801.075189999981</v>
      </c>
      <c r="EB15" s="81">
        <v>3593.3649499999979</v>
      </c>
      <c r="EC15" s="81">
        <v>3284.8919000000005</v>
      </c>
      <c r="ED15" s="81">
        <v>3093.051689999998</v>
      </c>
      <c r="EE15" s="81">
        <v>2713.8353200000001</v>
      </c>
      <c r="EF15" s="81">
        <v>3316.6467699999989</v>
      </c>
      <c r="EG15" s="81">
        <v>2710.4950199999998</v>
      </c>
      <c r="EH15" s="81">
        <v>4337.7366400000001</v>
      </c>
      <c r="EI15" s="81">
        <v>3215.5394599999995</v>
      </c>
      <c r="EJ15" s="81">
        <v>3132.6846999999989</v>
      </c>
      <c r="EK15" s="81">
        <v>3426.1223899999991</v>
      </c>
      <c r="EL15" s="81">
        <v>3367.4147199999998</v>
      </c>
      <c r="EM15" s="81">
        <v>3881.500839999997</v>
      </c>
      <c r="EN15" s="40">
        <v>40073.28439999999</v>
      </c>
      <c r="EO15" s="81">
        <v>3705.1978600000002</v>
      </c>
      <c r="EP15" s="81">
        <v>3132.7587100000001</v>
      </c>
      <c r="EQ15" s="81">
        <v>3117.1661400000003</v>
      </c>
      <c r="ER15" s="81">
        <v>3262.3006299999988</v>
      </c>
      <c r="ES15" s="81">
        <v>3381.9889599999997</v>
      </c>
      <c r="ET15" s="81">
        <v>3232.7451299999998</v>
      </c>
      <c r="EU15" s="81">
        <v>3651.1006999999991</v>
      </c>
      <c r="EV15" s="81">
        <v>3338.2927399999994</v>
      </c>
      <c r="EW15" s="81">
        <v>3292.63445</v>
      </c>
      <c r="EX15" s="81">
        <v>4384.9644599999992</v>
      </c>
      <c r="EY15" s="81">
        <v>3552.8508699999993</v>
      </c>
      <c r="EZ15" s="81">
        <v>3981.3114899999991</v>
      </c>
      <c r="FA15" s="81">
        <v>42033.312139999995</v>
      </c>
      <c r="FB15" s="81">
        <v>4033.1307099999981</v>
      </c>
      <c r="FC15" s="81">
        <v>3655.1267999999995</v>
      </c>
      <c r="FD15" s="81">
        <v>3220.4495299999985</v>
      </c>
      <c r="FE15" s="81">
        <v>3939.1856699999994</v>
      </c>
      <c r="FF15" s="81">
        <v>3019.160559999998</v>
      </c>
      <c r="FG15" s="81">
        <v>3166.4256700000001</v>
      </c>
      <c r="FH15" s="81">
        <v>4735.7689799999998</v>
      </c>
      <c r="FI15" s="81">
        <v>3537.9636699999996</v>
      </c>
      <c r="FJ15" s="81">
        <v>3943.32791</v>
      </c>
      <c r="FK15" s="81">
        <v>3524.1094199999989</v>
      </c>
      <c r="FL15" s="81">
        <v>3580.7473899999991</v>
      </c>
      <c r="FM15" s="81">
        <v>3882.1966099999995</v>
      </c>
      <c r="FN15" s="81">
        <v>44237.592919999988</v>
      </c>
      <c r="FO15" s="81">
        <v>4504.6046700000006</v>
      </c>
      <c r="FP15" s="81">
        <v>3456.2014099999997</v>
      </c>
      <c r="FQ15" s="81">
        <v>3533.7742099999987</v>
      </c>
      <c r="FR15" s="81">
        <v>3840.1072499999973</v>
      </c>
      <c r="FS15" s="81">
        <v>4110.916299999999</v>
      </c>
      <c r="FT15" s="81">
        <v>3907.2706999999987</v>
      </c>
      <c r="FU15" s="81">
        <v>3825.373459999998</v>
      </c>
      <c r="FV15" s="81">
        <v>4306.30051</v>
      </c>
      <c r="FW15" s="81">
        <v>4037.5574899999979</v>
      </c>
      <c r="FX15" s="81">
        <v>4126.2347599999994</v>
      </c>
      <c r="FY15" s="81">
        <v>4212.8494099999989</v>
      </c>
      <c r="FZ15" s="81">
        <v>4564.1406900000002</v>
      </c>
      <c r="GA15" s="81">
        <v>48425.33085999998</v>
      </c>
      <c r="GB15" s="81">
        <v>9821.3001999999979</v>
      </c>
      <c r="GC15" s="81">
        <v>3733.0871499999998</v>
      </c>
      <c r="GD15" s="81">
        <v>3916.5200200000008</v>
      </c>
      <c r="GE15" s="81">
        <v>3849.9379099999992</v>
      </c>
      <c r="GF15" s="81">
        <v>3929.6226299999989</v>
      </c>
      <c r="GG15" s="81">
        <v>4034.4019299999977</v>
      </c>
      <c r="GH15" s="81">
        <v>5129.90942</v>
      </c>
      <c r="GI15" s="81">
        <v>4214.1987600000002</v>
      </c>
      <c r="GJ15" s="81">
        <v>4072.2138599999989</v>
      </c>
      <c r="GK15" s="81">
        <v>4510.3095800000001</v>
      </c>
      <c r="GL15" s="81">
        <v>4343.6594599999989</v>
      </c>
      <c r="GM15" s="81">
        <v>4706.459319999999</v>
      </c>
      <c r="GN15" s="81">
        <v>56261.620239999997</v>
      </c>
      <c r="GO15" s="81">
        <v>4779.3353399999987</v>
      </c>
      <c r="GP15" s="81">
        <v>3858.7468999999996</v>
      </c>
      <c r="GQ15" s="81">
        <v>3118.7130899999988</v>
      </c>
      <c r="GR15" s="81">
        <v>1263.9627800000001</v>
      </c>
      <c r="GS15" s="81">
        <v>1476.6014200000002</v>
      </c>
      <c r="GT15" s="81">
        <v>1995.5396000000003</v>
      </c>
      <c r="GU15" s="81">
        <v>2948.1692399999993</v>
      </c>
      <c r="GV15" s="81">
        <v>3111.8993599999985</v>
      </c>
      <c r="GW15" s="81">
        <v>3949.1649699999994</v>
      </c>
      <c r="GX15" s="81">
        <v>5226.367199999997</v>
      </c>
      <c r="GY15" s="81">
        <v>4099.0831600000001</v>
      </c>
      <c r="GZ15" s="81">
        <v>4894.9090799999994</v>
      </c>
      <c r="HA15" s="81">
        <v>40722.492139999988</v>
      </c>
      <c r="HB15" s="81">
        <v>6090.8876099999998</v>
      </c>
      <c r="HC15" s="81">
        <v>4012.8697600000005</v>
      </c>
      <c r="HD15" s="81">
        <v>5091.0358099999985</v>
      </c>
      <c r="HE15" s="81">
        <v>5245.3641999999963</v>
      </c>
      <c r="HF15" s="81">
        <v>4802.5464899999988</v>
      </c>
      <c r="HG15" s="81">
        <v>4571.403989999998</v>
      </c>
      <c r="HH15" s="81">
        <v>4515.1032600000017</v>
      </c>
      <c r="HI15" s="81">
        <v>5148.9169299999985</v>
      </c>
      <c r="HJ15" s="81">
        <v>5331.0084100000004</v>
      </c>
      <c r="HK15" s="81">
        <v>5404.6678700000002</v>
      </c>
      <c r="HL15" s="81">
        <v>5532.8543099999979</v>
      </c>
      <c r="HM15" s="81">
        <v>6210.4786099999992</v>
      </c>
      <c r="HN15" s="81">
        <v>61957.137249999985</v>
      </c>
      <c r="HO15" s="81">
        <v>6398.7926399999988</v>
      </c>
      <c r="HP15" s="81">
        <v>5266.0798700000005</v>
      </c>
      <c r="HQ15" s="81">
        <v>5911.2959699999983</v>
      </c>
      <c r="HR15" s="81">
        <v>5804.752849999998</v>
      </c>
      <c r="HS15" s="81">
        <v>5538.2213399999991</v>
      </c>
      <c r="HT15" s="81">
        <v>5251.3765700000004</v>
      </c>
      <c r="HU15" s="81">
        <v>5524.4725999999991</v>
      </c>
      <c r="HV15" s="81">
        <v>6450.5137299999997</v>
      </c>
      <c r="HW15" s="81">
        <v>6341.2124299999978</v>
      </c>
      <c r="HX15" s="81">
        <v>6480.6718699999992</v>
      </c>
      <c r="HY15" s="81">
        <v>6360.8712099999993</v>
      </c>
      <c r="HZ15" s="81">
        <v>6546.4501500000015</v>
      </c>
      <c r="IA15" s="81">
        <v>71874.711229999986</v>
      </c>
      <c r="IB15" s="81">
        <v>6716.3341099999998</v>
      </c>
      <c r="IC15" s="81">
        <v>6439.4407499999979</v>
      </c>
      <c r="ID15" s="81">
        <v>5739.2798799999991</v>
      </c>
      <c r="IE15" s="81">
        <v>5390.8177499999993</v>
      </c>
      <c r="IF15" s="81">
        <v>6013.4363800000001</v>
      </c>
      <c r="IG15" s="81">
        <v>5734.3768899999986</v>
      </c>
      <c r="IH15" s="81">
        <v>5290.041729999999</v>
      </c>
      <c r="II15" s="81">
        <v>5590.4898700000003</v>
      </c>
      <c r="IJ15" s="81">
        <v>6117.5104299999985</v>
      </c>
      <c r="IK15" s="81">
        <v>6153.72001</v>
      </c>
      <c r="IL15" s="81">
        <v>5867.8732899999977</v>
      </c>
      <c r="IM15" s="81">
        <v>5906.7334499999979</v>
      </c>
      <c r="IN15" s="81">
        <v>70960.054539999983</v>
      </c>
      <c r="IO15" s="81">
        <v>6696.3198200000006</v>
      </c>
      <c r="IP15" s="81">
        <v>5504.1123099999959</v>
      </c>
    </row>
    <row r="16" spans="1:250" s="80" customFormat="1" ht="9" customHeight="1" x14ac:dyDescent="0.2">
      <c r="A16" s="4" t="s">
        <v>22</v>
      </c>
      <c r="B16" s="80">
        <v>30418.423849999999</v>
      </c>
      <c r="C16" s="80">
        <v>20108.95408</v>
      </c>
      <c r="D16" s="80">
        <v>31586.553950000001</v>
      </c>
      <c r="E16" s="80">
        <v>32750.01456</v>
      </c>
      <c r="F16" s="80">
        <v>25677.007949999999</v>
      </c>
      <c r="G16" s="80">
        <v>24475.062730000001</v>
      </c>
      <c r="H16" s="80">
        <v>23366.983509999998</v>
      </c>
      <c r="I16" s="80">
        <v>21443.074680000002</v>
      </c>
      <c r="J16" s="80">
        <v>20236.71398</v>
      </c>
      <c r="K16" s="80">
        <v>20655.99078</v>
      </c>
      <c r="L16" s="80">
        <v>21630.489979999998</v>
      </c>
      <c r="M16" s="80">
        <v>22332.71139</v>
      </c>
      <c r="N16" s="80">
        <v>294681.98144</v>
      </c>
      <c r="O16" s="80">
        <v>34559.946239999997</v>
      </c>
      <c r="P16" s="80">
        <v>23355.851330000001</v>
      </c>
      <c r="Q16" s="80">
        <v>31871.553520000001</v>
      </c>
      <c r="R16" s="80">
        <v>39757.463479999999</v>
      </c>
      <c r="S16" s="80">
        <v>28216.502670000002</v>
      </c>
      <c r="T16" s="80">
        <v>27966.294870000002</v>
      </c>
      <c r="U16" s="80">
        <v>28557.882239999999</v>
      </c>
      <c r="V16" s="80">
        <v>25448.76224</v>
      </c>
      <c r="W16" s="80">
        <v>22151.584409999999</v>
      </c>
      <c r="X16" s="80">
        <v>21903.144550000001</v>
      </c>
      <c r="Y16" s="80">
        <v>22053.463680000001</v>
      </c>
      <c r="Z16" s="80">
        <v>22926.002919999999</v>
      </c>
      <c r="AA16" s="80">
        <v>328768.45215000003</v>
      </c>
      <c r="AB16" s="80">
        <v>33069.200980000001</v>
      </c>
      <c r="AC16" s="80">
        <v>20950.599330000001</v>
      </c>
      <c r="AD16" s="80">
        <v>29691.300439999999</v>
      </c>
      <c r="AE16" s="80">
        <v>38887.371529999997</v>
      </c>
      <c r="AF16" s="80">
        <v>25393.994790000001</v>
      </c>
      <c r="AG16" s="80">
        <v>21328.427019999999</v>
      </c>
      <c r="AH16" s="80">
        <v>21642.52262</v>
      </c>
      <c r="AI16" s="80">
        <v>26078.547480000001</v>
      </c>
      <c r="AJ16" s="80">
        <v>21574.598979999999</v>
      </c>
      <c r="AK16" s="80">
        <v>22429.16923</v>
      </c>
      <c r="AL16" s="80">
        <v>23010.474559999999</v>
      </c>
      <c r="AM16" s="80">
        <v>23402.345840000002</v>
      </c>
      <c r="AN16" s="80">
        <v>307458.5528</v>
      </c>
      <c r="AO16" s="80">
        <v>37555.226280000003</v>
      </c>
      <c r="AP16" s="80">
        <v>22539.294890000001</v>
      </c>
      <c r="AQ16" s="80">
        <v>34893.535400000001</v>
      </c>
      <c r="AR16" s="80">
        <v>38675.04578</v>
      </c>
      <c r="AS16" s="80">
        <v>31452.549910000002</v>
      </c>
      <c r="AT16" s="80">
        <v>22121.184359999999</v>
      </c>
      <c r="AU16" s="80">
        <v>23303.37168</v>
      </c>
      <c r="AV16" s="80">
        <v>23607.755539999998</v>
      </c>
      <c r="AW16" s="80">
        <v>23429.32833</v>
      </c>
      <c r="AX16" s="80">
        <v>23410.874980000001</v>
      </c>
      <c r="AY16" s="80">
        <v>24788.997169999999</v>
      </c>
      <c r="AZ16" s="80">
        <v>23640.181270000001</v>
      </c>
      <c r="BA16" s="80">
        <v>329417.34558999998</v>
      </c>
      <c r="BB16" s="53">
        <v>37689.500520000001</v>
      </c>
      <c r="BC16" s="22">
        <v>23478.8184</v>
      </c>
      <c r="BD16" s="53">
        <v>34933.692190000002</v>
      </c>
      <c r="BE16" s="53">
        <v>44398.798239999996</v>
      </c>
      <c r="BF16" s="53">
        <v>33111.191270000003</v>
      </c>
      <c r="BG16" s="53">
        <v>24559.724480000001</v>
      </c>
      <c r="BH16" s="53">
        <v>25067.490109999999</v>
      </c>
      <c r="BI16" s="53">
        <v>26301.069230000001</v>
      </c>
      <c r="BJ16" s="53">
        <v>25186.16028</v>
      </c>
      <c r="BK16" s="53">
        <v>25633.047559999999</v>
      </c>
      <c r="BL16" s="53">
        <v>26131.483499999998</v>
      </c>
      <c r="BM16" s="53">
        <v>28370.292369999999</v>
      </c>
      <c r="BN16" s="53">
        <v>354861.26815000002</v>
      </c>
      <c r="BO16" s="53">
        <v>41412.995589999999</v>
      </c>
      <c r="BP16" s="53">
        <v>26699.049620000002</v>
      </c>
      <c r="BQ16" s="53">
        <v>36977.549980000003</v>
      </c>
      <c r="BR16" s="53">
        <v>49892.484920000003</v>
      </c>
      <c r="BS16" s="53">
        <v>32070.256809999999</v>
      </c>
      <c r="BT16" s="53">
        <v>28249.952510000006</v>
      </c>
      <c r="BU16" s="53">
        <v>28133.871500000008</v>
      </c>
      <c r="BV16" s="53">
        <v>29332.536920000002</v>
      </c>
      <c r="BW16" s="53">
        <v>29755.788689999998</v>
      </c>
      <c r="BX16" s="53">
        <v>29167.546890000005</v>
      </c>
      <c r="BY16" s="53">
        <v>30641.785980000004</v>
      </c>
      <c r="BZ16" s="53">
        <v>32352.647939999992</v>
      </c>
      <c r="CA16" s="53">
        <v>394686.46734999999</v>
      </c>
      <c r="CB16" s="53">
        <v>45420.601820000003</v>
      </c>
      <c r="CC16" s="53">
        <v>29745.357700000004</v>
      </c>
      <c r="CD16" s="53">
        <v>36139.115670000014</v>
      </c>
      <c r="CE16" s="81">
        <v>55551.735589999989</v>
      </c>
      <c r="CF16" s="81">
        <v>36648.071029999999</v>
      </c>
      <c r="CG16" s="81">
        <v>32719.754739999986</v>
      </c>
      <c r="CH16" s="81">
        <v>30548.567510000001</v>
      </c>
      <c r="CI16" s="81">
        <v>35519.315129999995</v>
      </c>
      <c r="CJ16" s="81">
        <v>32069.04751</v>
      </c>
      <c r="CK16" s="81">
        <v>31578.015490000013</v>
      </c>
      <c r="CL16" s="81">
        <v>31222.116910000004</v>
      </c>
      <c r="CM16" s="81">
        <v>35253.895240000005</v>
      </c>
      <c r="CN16" s="81">
        <f t="shared" si="0"/>
        <v>432415.59433999995</v>
      </c>
      <c r="CO16" s="81">
        <v>48261.529779999997</v>
      </c>
      <c r="CP16" s="81">
        <v>32987.349579999995</v>
      </c>
      <c r="CQ16" s="81">
        <v>36325.305159999989</v>
      </c>
      <c r="CR16" s="81">
        <v>60446.162740000007</v>
      </c>
      <c r="CS16" s="81">
        <v>40155.771720000004</v>
      </c>
      <c r="CT16" s="81">
        <v>35339.05819999997</v>
      </c>
      <c r="CU16" s="81">
        <v>35542.22337</v>
      </c>
      <c r="CV16" s="81">
        <v>37428.181649999999</v>
      </c>
      <c r="CW16" s="81">
        <v>36091.688300000002</v>
      </c>
      <c r="CX16" s="81">
        <v>36260.098139999995</v>
      </c>
      <c r="CY16" s="81">
        <v>38565.538859999993</v>
      </c>
      <c r="CZ16" s="81">
        <v>39081.258770000015</v>
      </c>
      <c r="DA16" s="81">
        <v>476484.16626999999</v>
      </c>
      <c r="DB16" s="81">
        <v>59178.575619999996</v>
      </c>
      <c r="DC16" s="81">
        <v>39367.242310000001</v>
      </c>
      <c r="DD16" s="81">
        <v>39793.267259999993</v>
      </c>
      <c r="DE16" s="81">
        <v>63466.131019999993</v>
      </c>
      <c r="DF16" s="81">
        <v>45869.10306999999</v>
      </c>
      <c r="DG16" s="81">
        <v>41860.536089999965</v>
      </c>
      <c r="DH16" s="81">
        <v>41141.56620999999</v>
      </c>
      <c r="DI16" s="81">
        <v>46241.793370000021</v>
      </c>
      <c r="DJ16" s="81">
        <v>38451.409289999989</v>
      </c>
      <c r="DK16" s="81">
        <v>45861.46868000002</v>
      </c>
      <c r="DL16" s="81">
        <v>46544.247390000026</v>
      </c>
      <c r="DM16" s="81">
        <v>47320.275519999996</v>
      </c>
      <c r="DN16" s="81">
        <v>555095.61583000002</v>
      </c>
      <c r="DO16" s="81">
        <v>69463.722369999989</v>
      </c>
      <c r="DP16" s="81">
        <v>44706.261660000004</v>
      </c>
      <c r="DQ16" s="81">
        <v>45165.615950000021</v>
      </c>
      <c r="DR16" s="81">
        <v>65611.104049999994</v>
      </c>
      <c r="DS16" s="81">
        <v>49493.714170000014</v>
      </c>
      <c r="DT16" s="81">
        <v>45944.632340000026</v>
      </c>
      <c r="DU16" s="81">
        <v>46556.57626999999</v>
      </c>
      <c r="DV16" s="81">
        <v>52104.253980000023</v>
      </c>
      <c r="DW16" s="81">
        <v>53779.033849999993</v>
      </c>
      <c r="DX16" s="81">
        <v>50032.020439999993</v>
      </c>
      <c r="DY16" s="81">
        <v>51461.539320000025</v>
      </c>
      <c r="DZ16" s="81">
        <v>54991.140400000011</v>
      </c>
      <c r="EA16" s="81">
        <v>629309.6148000001</v>
      </c>
      <c r="EB16" s="81">
        <v>74674.444359999979</v>
      </c>
      <c r="EC16" s="81">
        <v>37922.513020000006</v>
      </c>
      <c r="ED16" s="81">
        <v>41445.455919999993</v>
      </c>
      <c r="EE16" s="81">
        <v>58435.13321</v>
      </c>
      <c r="EF16" s="81">
        <v>42898.081109999999</v>
      </c>
      <c r="EG16" s="81">
        <v>41694.518280000004</v>
      </c>
      <c r="EH16" s="81">
        <v>43407.780600000006</v>
      </c>
      <c r="EI16" s="81">
        <v>48693.492819999992</v>
      </c>
      <c r="EJ16" s="81">
        <v>46615.572489999999</v>
      </c>
      <c r="EK16" s="81">
        <v>48606.097380000007</v>
      </c>
      <c r="EL16" s="81">
        <v>50983.527399999992</v>
      </c>
      <c r="EM16" s="81">
        <v>54792.962460000024</v>
      </c>
      <c r="EN16" s="40">
        <v>590169.57904999994</v>
      </c>
      <c r="EO16" s="81">
        <v>70822.938239999989</v>
      </c>
      <c r="EP16" s="81">
        <v>46363.618640000001</v>
      </c>
      <c r="EQ16" s="81">
        <v>49761.863400000002</v>
      </c>
      <c r="ER16" s="81">
        <v>59768.89108999999</v>
      </c>
      <c r="ES16" s="81">
        <v>54095.343650000003</v>
      </c>
      <c r="ET16" s="81">
        <v>56027.526810000003</v>
      </c>
      <c r="EU16" s="81">
        <v>50314.02102</v>
      </c>
      <c r="EV16" s="81">
        <v>53911.044660000007</v>
      </c>
      <c r="EW16" s="81">
        <v>50622.039009999971</v>
      </c>
      <c r="EX16" s="81">
        <v>51346.45867</v>
      </c>
      <c r="EY16" s="81">
        <v>54056.771960000005</v>
      </c>
      <c r="EZ16" s="81">
        <v>60385.857409999997</v>
      </c>
      <c r="FA16" s="81">
        <v>657476.37455999991</v>
      </c>
      <c r="FB16" s="81">
        <v>69516.900180000011</v>
      </c>
      <c r="FC16" s="81">
        <v>47628.975760000016</v>
      </c>
      <c r="FD16" s="81">
        <v>53161.766700000007</v>
      </c>
      <c r="FE16" s="81">
        <v>57376.261949999993</v>
      </c>
      <c r="FF16" s="81">
        <v>59140.687890000008</v>
      </c>
      <c r="FG16" s="81">
        <v>49393.274100000002</v>
      </c>
      <c r="FH16" s="81">
        <v>50671.125710000029</v>
      </c>
      <c r="FI16" s="81">
        <v>54755.685170000012</v>
      </c>
      <c r="FJ16" s="81">
        <v>53715.996599999999</v>
      </c>
      <c r="FK16" s="81">
        <v>60385.616409999988</v>
      </c>
      <c r="FL16" s="81">
        <v>58118.281790000001</v>
      </c>
      <c r="FM16" s="81">
        <v>64491.138060000005</v>
      </c>
      <c r="FN16" s="81">
        <v>678355.71032000019</v>
      </c>
      <c r="FO16" s="81">
        <v>75298.026709999976</v>
      </c>
      <c r="FP16" s="81">
        <v>51848.098479999986</v>
      </c>
      <c r="FQ16" s="81">
        <v>52899.442749999987</v>
      </c>
      <c r="FR16" s="81">
        <v>71824.875120000012</v>
      </c>
      <c r="FS16" s="81">
        <v>58971.823509999987</v>
      </c>
      <c r="FT16" s="81">
        <v>48819.80051999999</v>
      </c>
      <c r="FU16" s="81">
        <v>59626.131460000004</v>
      </c>
      <c r="FV16" s="81">
        <v>59196.764760000005</v>
      </c>
      <c r="FW16" s="81">
        <v>54946.249469999973</v>
      </c>
      <c r="FX16" s="81">
        <v>61578.360160000011</v>
      </c>
      <c r="FY16" s="81">
        <v>66251.262329999998</v>
      </c>
      <c r="FZ16" s="81">
        <v>70446.68651</v>
      </c>
      <c r="GA16" s="81">
        <v>731707.52177999984</v>
      </c>
      <c r="GB16" s="81">
        <v>79739.922469999976</v>
      </c>
      <c r="GC16" s="81">
        <v>54086.899490000003</v>
      </c>
      <c r="GD16" s="81">
        <v>57235.277950000003</v>
      </c>
      <c r="GE16" s="81">
        <v>68772.422510000004</v>
      </c>
      <c r="GF16" s="81">
        <v>60379.625349999995</v>
      </c>
      <c r="GG16" s="81">
        <v>55927.041330000015</v>
      </c>
      <c r="GH16" s="81">
        <v>64107.291569999987</v>
      </c>
      <c r="GI16" s="81">
        <v>64906.286690000001</v>
      </c>
      <c r="GJ16" s="81">
        <v>62730.213950000005</v>
      </c>
      <c r="GK16" s="81">
        <v>69319.589299999992</v>
      </c>
      <c r="GL16" s="81">
        <v>68191.797539999985</v>
      </c>
      <c r="GM16" s="81">
        <v>78921.251400000008</v>
      </c>
      <c r="GN16" s="81">
        <v>784317.61954999994</v>
      </c>
      <c r="GO16" s="81">
        <v>85094.017339999991</v>
      </c>
      <c r="GP16" s="81">
        <v>58709.084790000008</v>
      </c>
      <c r="GQ16" s="81">
        <v>48488.127209999991</v>
      </c>
      <c r="GR16" s="81">
        <v>47966.093890000004</v>
      </c>
      <c r="GS16" s="81">
        <v>42841.360549999998</v>
      </c>
      <c r="GT16" s="81">
        <v>45762.134899999997</v>
      </c>
      <c r="GU16" s="81">
        <v>66794.962510000012</v>
      </c>
      <c r="GV16" s="81">
        <v>66676.794370000003</v>
      </c>
      <c r="GW16" s="81">
        <v>73334.144080000013</v>
      </c>
      <c r="GX16" s="81">
        <v>84933.208939999997</v>
      </c>
      <c r="GY16" s="81">
        <v>76799.125509999983</v>
      </c>
      <c r="GZ16" s="81">
        <v>91438.770459999985</v>
      </c>
      <c r="HA16" s="81">
        <v>788837.8245499999</v>
      </c>
      <c r="HB16" s="81">
        <v>94426.653320000027</v>
      </c>
      <c r="HC16" s="81">
        <v>64570.020100000023</v>
      </c>
      <c r="HD16" s="81">
        <v>83327.465970000019</v>
      </c>
      <c r="HE16" s="81">
        <v>78837.967209999988</v>
      </c>
      <c r="HF16" s="81">
        <v>76825.602680000011</v>
      </c>
      <c r="HG16" s="81">
        <v>73386.841209999999</v>
      </c>
      <c r="HH16" s="81">
        <v>82028.135570000042</v>
      </c>
      <c r="HI16" s="81">
        <v>85181.801290000003</v>
      </c>
      <c r="HJ16" s="81">
        <v>84704.903590000002</v>
      </c>
      <c r="HK16" s="81">
        <v>76119.728370000012</v>
      </c>
      <c r="HL16" s="81">
        <v>95362.335659999997</v>
      </c>
      <c r="HM16" s="81">
        <v>109518.66914999997</v>
      </c>
      <c r="HN16" s="81">
        <v>1004290.1241200001</v>
      </c>
      <c r="HO16" s="81">
        <v>106477.97042</v>
      </c>
      <c r="HP16" s="81">
        <v>74928.042939999999</v>
      </c>
      <c r="HQ16" s="81">
        <v>82022.631580000001</v>
      </c>
      <c r="HR16" s="81">
        <v>94229.297710000013</v>
      </c>
      <c r="HS16" s="81">
        <v>81887.663189999963</v>
      </c>
      <c r="HT16" s="81">
        <v>73196.950420000023</v>
      </c>
      <c r="HU16" s="81">
        <v>77506.018479999999</v>
      </c>
      <c r="HV16" s="81">
        <v>84164.796959999978</v>
      </c>
      <c r="HW16" s="81">
        <v>80856.44846</v>
      </c>
      <c r="HX16" s="81">
        <v>83445.05796000002</v>
      </c>
      <c r="HY16" s="81">
        <v>88413.208740000031</v>
      </c>
      <c r="HZ16" s="81">
        <v>103124.27145000001</v>
      </c>
      <c r="IA16" s="81">
        <v>1030252.3583099999</v>
      </c>
      <c r="IB16" s="81">
        <v>107193.09919000001</v>
      </c>
      <c r="IC16" s="81">
        <v>70117.856739999988</v>
      </c>
      <c r="ID16" s="81">
        <v>72956.129179999989</v>
      </c>
      <c r="IE16" s="81">
        <v>95168.814289999995</v>
      </c>
      <c r="IF16" s="81">
        <v>72773.55935000001</v>
      </c>
      <c r="IG16" s="81">
        <v>73786.689979999996</v>
      </c>
      <c r="IH16" s="81">
        <v>71164.944679999986</v>
      </c>
      <c r="II16" s="81">
        <v>78093.93015</v>
      </c>
      <c r="IJ16" s="81">
        <v>78290.616210000007</v>
      </c>
      <c r="IK16" s="81">
        <v>78698.019140000019</v>
      </c>
      <c r="IL16" s="81">
        <v>89420.218609999996</v>
      </c>
      <c r="IM16" s="81">
        <v>98980.552949999998</v>
      </c>
      <c r="IN16" s="81">
        <v>986644.43047000002</v>
      </c>
      <c r="IO16" s="81">
        <v>105973.88211000001</v>
      </c>
      <c r="IP16" s="81">
        <v>68608.124020000017</v>
      </c>
    </row>
    <row r="17" spans="1:250" s="80" customFormat="1" ht="9" customHeight="1" x14ac:dyDescent="0.2">
      <c r="A17" s="4" t="s">
        <v>23</v>
      </c>
      <c r="B17" s="80">
        <v>200432.9589</v>
      </c>
      <c r="C17" s="80">
        <v>140127.82504</v>
      </c>
      <c r="D17" s="80">
        <v>164926.11053000001</v>
      </c>
      <c r="E17" s="80">
        <v>225582.51155</v>
      </c>
      <c r="F17" s="80">
        <v>158489.62054</v>
      </c>
      <c r="G17" s="80">
        <v>159702.64376000001</v>
      </c>
      <c r="H17" s="80">
        <v>152013.72807000001</v>
      </c>
      <c r="I17" s="80">
        <v>161636.46093999999</v>
      </c>
      <c r="J17" s="80">
        <v>156941.28786000001</v>
      </c>
      <c r="K17" s="80">
        <v>159594.48709000001</v>
      </c>
      <c r="L17" s="80">
        <v>168032.65570999999</v>
      </c>
      <c r="M17" s="80">
        <v>195688.16966000001</v>
      </c>
      <c r="N17" s="80">
        <v>2043168.4596500001</v>
      </c>
      <c r="O17" s="80">
        <v>240704.87031999999</v>
      </c>
      <c r="P17" s="80">
        <v>154858.02407000001</v>
      </c>
      <c r="Q17" s="80">
        <v>172255.67449</v>
      </c>
      <c r="R17" s="80">
        <v>332911.26545000001</v>
      </c>
      <c r="S17" s="80">
        <v>181142.99019000001</v>
      </c>
      <c r="T17" s="80">
        <v>174126.00738</v>
      </c>
      <c r="U17" s="80">
        <v>169680.25752000001</v>
      </c>
      <c r="V17" s="80">
        <v>180009.72438999999</v>
      </c>
      <c r="W17" s="80">
        <v>171734.39980000001</v>
      </c>
      <c r="X17" s="80">
        <v>187086.55220999999</v>
      </c>
      <c r="Y17" s="80">
        <v>189351.91866</v>
      </c>
      <c r="Z17" s="80">
        <v>233328.18569000001</v>
      </c>
      <c r="AA17" s="80">
        <v>2387189.87017</v>
      </c>
      <c r="AB17" s="80">
        <v>267477.29582</v>
      </c>
      <c r="AC17" s="80">
        <v>189355.44514</v>
      </c>
      <c r="AD17" s="80">
        <v>200182.57990000001</v>
      </c>
      <c r="AE17" s="80">
        <v>396739.42858000001</v>
      </c>
      <c r="AF17" s="80">
        <v>220430.52372</v>
      </c>
      <c r="AG17" s="80">
        <v>201519.31047999999</v>
      </c>
      <c r="AH17" s="80">
        <v>195430.6391</v>
      </c>
      <c r="AI17" s="80">
        <v>201251.33168</v>
      </c>
      <c r="AJ17" s="80">
        <v>203271.10591000001</v>
      </c>
      <c r="AK17" s="80">
        <v>253535.11499999999</v>
      </c>
      <c r="AL17" s="80">
        <v>219684.65896999999</v>
      </c>
      <c r="AM17" s="80">
        <v>236880.06374000001</v>
      </c>
      <c r="AN17" s="80">
        <v>2785757.49804</v>
      </c>
      <c r="AO17" s="80">
        <v>325302.37062</v>
      </c>
      <c r="AP17" s="80">
        <v>241939.79916</v>
      </c>
      <c r="AQ17" s="80">
        <v>272261.7867</v>
      </c>
      <c r="AR17" s="80">
        <v>464375.48058999999</v>
      </c>
      <c r="AS17" s="80">
        <v>274901.44232999999</v>
      </c>
      <c r="AT17" s="80">
        <v>229400.75990999999</v>
      </c>
      <c r="AU17" s="80">
        <v>241322.33184999999</v>
      </c>
      <c r="AV17" s="80">
        <v>240780.29491999999</v>
      </c>
      <c r="AW17" s="80">
        <v>246459.70913</v>
      </c>
      <c r="AX17" s="80">
        <v>293998.98489000002</v>
      </c>
      <c r="AY17" s="80">
        <v>274751.4571</v>
      </c>
      <c r="AZ17" s="80">
        <v>278983.73109999998</v>
      </c>
      <c r="BA17" s="80">
        <v>3384478.1483</v>
      </c>
      <c r="BB17" s="53">
        <v>412732.39714000002</v>
      </c>
      <c r="BC17" s="22">
        <v>238294.26414000001</v>
      </c>
      <c r="BD17" s="53">
        <v>281643.74644000002</v>
      </c>
      <c r="BE17" s="53">
        <v>444411.38948999997</v>
      </c>
      <c r="BF17" s="53">
        <v>339803.79479000001</v>
      </c>
      <c r="BG17" s="53">
        <v>261462.04399999999</v>
      </c>
      <c r="BH17" s="53">
        <v>257628.81190999999</v>
      </c>
      <c r="BI17" s="53">
        <v>275818.99326999998</v>
      </c>
      <c r="BJ17" s="53">
        <v>271684.88798</v>
      </c>
      <c r="BK17" s="53">
        <v>308346.66264</v>
      </c>
      <c r="BL17" s="53">
        <v>284089.41514</v>
      </c>
      <c r="BM17" s="53">
        <v>298339.43371000001</v>
      </c>
      <c r="BN17" s="53">
        <v>3674255.8406500001</v>
      </c>
      <c r="BO17" s="53">
        <v>473112.41483000002</v>
      </c>
      <c r="BP17" s="53">
        <v>253734.80040000001</v>
      </c>
      <c r="BQ17" s="53">
        <v>284962.04814999999</v>
      </c>
      <c r="BR17" s="53">
        <v>480853.00585000002</v>
      </c>
      <c r="BS17" s="53">
        <v>329156.37404999998</v>
      </c>
      <c r="BT17" s="53">
        <v>288006.24651999987</v>
      </c>
      <c r="BU17" s="53">
        <v>294398.51057999994</v>
      </c>
      <c r="BV17" s="53">
        <v>307633.55975999997</v>
      </c>
      <c r="BW17" s="53">
        <v>301058.67330000002</v>
      </c>
      <c r="BX17" s="53">
        <v>361793.47111000004</v>
      </c>
      <c r="BY17" s="53">
        <v>339004.38105999993</v>
      </c>
      <c r="BZ17" s="53">
        <v>342595.24339999998</v>
      </c>
      <c r="CA17" s="53">
        <v>4056308.7290100004</v>
      </c>
      <c r="CB17" s="53">
        <v>510836.27549999976</v>
      </c>
      <c r="CC17" s="53">
        <v>308965.33281999995</v>
      </c>
      <c r="CD17" s="53">
        <v>357396.08910000004</v>
      </c>
      <c r="CE17" s="81">
        <v>625471.15777000005</v>
      </c>
      <c r="CF17" s="81">
        <v>457584.41306000011</v>
      </c>
      <c r="CG17" s="81">
        <v>363639.29258999991</v>
      </c>
      <c r="CH17" s="81">
        <v>375288.1872799999</v>
      </c>
      <c r="CI17" s="81">
        <v>379524.93334999989</v>
      </c>
      <c r="CJ17" s="81">
        <v>370030.11624000006</v>
      </c>
      <c r="CK17" s="81">
        <v>433805.54624999984</v>
      </c>
      <c r="CL17" s="81">
        <v>397906.56346000003</v>
      </c>
      <c r="CM17" s="81">
        <v>418929.89502</v>
      </c>
      <c r="CN17" s="81">
        <f t="shared" si="0"/>
        <v>4999377.8024399988</v>
      </c>
      <c r="CO17" s="81">
        <v>634057.07795000006</v>
      </c>
      <c r="CP17" s="81">
        <v>393409.4311799999</v>
      </c>
      <c r="CQ17" s="81">
        <v>474656.54346999986</v>
      </c>
      <c r="CR17" s="81">
        <v>920857.83617999987</v>
      </c>
      <c r="CS17" s="81">
        <v>511543.73341999995</v>
      </c>
      <c r="CT17" s="81">
        <v>400140.4813499999</v>
      </c>
      <c r="CU17" s="81">
        <v>391923.25911999989</v>
      </c>
      <c r="CV17" s="81">
        <v>417040.78598999995</v>
      </c>
      <c r="CW17" s="81">
        <v>420469.39904999995</v>
      </c>
      <c r="CX17" s="81">
        <v>496903.78826999984</v>
      </c>
      <c r="CY17" s="81">
        <v>428571.79566999985</v>
      </c>
      <c r="CZ17" s="81">
        <v>513062.5577</v>
      </c>
      <c r="DA17" s="81">
        <v>6002636.6893499987</v>
      </c>
      <c r="DB17" s="81">
        <v>658374.55143999972</v>
      </c>
      <c r="DC17" s="81">
        <v>445456.30710000009</v>
      </c>
      <c r="DD17" s="81">
        <v>527909.36820999987</v>
      </c>
      <c r="DE17" s="81">
        <v>1014869.7844699998</v>
      </c>
      <c r="DF17" s="81">
        <v>615589.29653000017</v>
      </c>
      <c r="DG17" s="81">
        <v>467531.06821000011</v>
      </c>
      <c r="DH17" s="81">
        <v>463232.97505000001</v>
      </c>
      <c r="DI17" s="81">
        <v>491214.8246799999</v>
      </c>
      <c r="DJ17" s="81">
        <v>463545.26918000006</v>
      </c>
      <c r="DK17" s="81">
        <v>534005.51414999971</v>
      </c>
      <c r="DL17" s="81">
        <v>482079.9112700001</v>
      </c>
      <c r="DM17" s="81">
        <v>494738.26938000013</v>
      </c>
      <c r="DN17" s="81">
        <v>6658547.1396700004</v>
      </c>
      <c r="DO17" s="81">
        <v>695405.46638</v>
      </c>
      <c r="DP17" s="81">
        <v>487117.02551999991</v>
      </c>
      <c r="DQ17" s="81">
        <v>598026.03274000017</v>
      </c>
      <c r="DR17" s="81">
        <v>1101417.9011699993</v>
      </c>
      <c r="DS17" s="81">
        <v>542385.48106999998</v>
      </c>
      <c r="DT17" s="81">
        <v>504055.01790999982</v>
      </c>
      <c r="DU17" s="81">
        <v>512499.01825000002</v>
      </c>
      <c r="DV17" s="81">
        <v>542555.51202000014</v>
      </c>
      <c r="DW17" s="81">
        <v>519370.28087999998</v>
      </c>
      <c r="DX17" s="81">
        <v>548271.10182999982</v>
      </c>
      <c r="DY17" s="81">
        <v>543847.47240999981</v>
      </c>
      <c r="DZ17" s="81">
        <v>554049.02422999998</v>
      </c>
      <c r="EA17" s="81">
        <v>7148999.3344099978</v>
      </c>
      <c r="EB17" s="81">
        <v>720109.55124000018</v>
      </c>
      <c r="EC17" s="81">
        <v>492314.58970999985</v>
      </c>
      <c r="ED17" s="81">
        <v>555193.88977000001</v>
      </c>
      <c r="EE17" s="81">
        <v>1060419.37995</v>
      </c>
      <c r="EF17" s="81">
        <v>560599.56915999996</v>
      </c>
      <c r="EG17" s="81">
        <v>476952.95904999995</v>
      </c>
      <c r="EH17" s="81">
        <v>471581.42379999999</v>
      </c>
      <c r="EI17" s="81">
        <v>495795.89379</v>
      </c>
      <c r="EJ17" s="81">
        <v>477935.97852000006</v>
      </c>
      <c r="EK17" s="81">
        <v>523611.97497000016</v>
      </c>
      <c r="EL17" s="81">
        <v>498442.99815999984</v>
      </c>
      <c r="EM17" s="81">
        <v>516156.55412000004</v>
      </c>
      <c r="EN17" s="40">
        <v>6849114.762240001</v>
      </c>
      <c r="EO17" s="81">
        <v>685419.92813999986</v>
      </c>
      <c r="EP17" s="81">
        <v>533932.38988999999</v>
      </c>
      <c r="EQ17" s="81">
        <v>621564.55254999991</v>
      </c>
      <c r="ER17" s="81">
        <v>1044919.7000199999</v>
      </c>
      <c r="ES17" s="81">
        <v>575681.94352999993</v>
      </c>
      <c r="ET17" s="81">
        <v>498285.11454999994</v>
      </c>
      <c r="EU17" s="81">
        <v>486096.90819999989</v>
      </c>
      <c r="EV17" s="81">
        <v>526781.92132999992</v>
      </c>
      <c r="EW17" s="81">
        <v>502559.96381000004</v>
      </c>
      <c r="EX17" s="81">
        <v>525006.68585999985</v>
      </c>
      <c r="EY17" s="81">
        <v>531565.02489</v>
      </c>
      <c r="EZ17" s="81">
        <v>531491.32687999983</v>
      </c>
      <c r="FA17" s="81">
        <v>7063305.4596499996</v>
      </c>
      <c r="FB17" s="81">
        <v>706537.25081000011</v>
      </c>
      <c r="FC17" s="81">
        <v>534879.8618999999</v>
      </c>
      <c r="FD17" s="81">
        <v>618443.97435999999</v>
      </c>
      <c r="FE17" s="81">
        <v>1059374.42453</v>
      </c>
      <c r="FF17" s="81">
        <v>602212.77997999988</v>
      </c>
      <c r="FG17" s="81">
        <v>511089.51803999994</v>
      </c>
      <c r="FH17" s="81">
        <v>491511.08835000003</v>
      </c>
      <c r="FI17" s="81">
        <v>526149.82889</v>
      </c>
      <c r="FJ17" s="81">
        <v>505170.26997000002</v>
      </c>
      <c r="FK17" s="81">
        <v>579912.76848999993</v>
      </c>
      <c r="FL17" s="81">
        <v>537352.2755499999</v>
      </c>
      <c r="FM17" s="81">
        <v>536901.67248999991</v>
      </c>
      <c r="FN17" s="81">
        <v>7209535.7133600004</v>
      </c>
      <c r="FO17" s="81">
        <v>730964.08594999986</v>
      </c>
      <c r="FP17" s="81">
        <v>543067.62797000003</v>
      </c>
      <c r="FQ17" s="81">
        <v>623678.54368000024</v>
      </c>
      <c r="FR17" s="81">
        <v>1174714.3435799994</v>
      </c>
      <c r="FS17" s="81">
        <v>609201.70119000017</v>
      </c>
      <c r="FT17" s="81">
        <v>563476.73156999983</v>
      </c>
      <c r="FU17" s="81">
        <v>547854.81912</v>
      </c>
      <c r="FV17" s="81">
        <v>552976.49101999984</v>
      </c>
      <c r="FW17" s="81">
        <v>542180.85004000016</v>
      </c>
      <c r="FX17" s="81">
        <v>626536.98939999973</v>
      </c>
      <c r="FY17" s="81">
        <v>562208.85731000011</v>
      </c>
      <c r="FZ17" s="81">
        <v>594162.27324000001</v>
      </c>
      <c r="GA17" s="81">
        <v>7671023.3140699985</v>
      </c>
      <c r="GB17" s="81">
        <v>783401.21110000007</v>
      </c>
      <c r="GC17" s="81">
        <v>603289.33057999995</v>
      </c>
      <c r="GD17" s="81">
        <v>698642.63104999985</v>
      </c>
      <c r="GE17" s="81">
        <v>1217014.9033399997</v>
      </c>
      <c r="GF17" s="81">
        <v>670972.96399999969</v>
      </c>
      <c r="GG17" s="81">
        <v>578147.96724999999</v>
      </c>
      <c r="GH17" s="81">
        <v>634787.93909</v>
      </c>
      <c r="GI17" s="81">
        <v>589816.07477999968</v>
      </c>
      <c r="GJ17" s="81">
        <v>583890.59055999992</v>
      </c>
      <c r="GK17" s="81">
        <v>646984.63075999985</v>
      </c>
      <c r="GL17" s="81">
        <v>592768.8554</v>
      </c>
      <c r="GM17" s="81">
        <v>635116.0557100001</v>
      </c>
      <c r="GN17" s="81">
        <v>8234833.1536199981</v>
      </c>
      <c r="GO17" s="81">
        <v>791070.91669999994</v>
      </c>
      <c r="GP17" s="81">
        <v>630935.93510999961</v>
      </c>
      <c r="GQ17" s="81">
        <v>665310.46532999992</v>
      </c>
      <c r="GR17" s="81">
        <v>1139047.6571500001</v>
      </c>
      <c r="GS17" s="81">
        <v>623362.02802999981</v>
      </c>
      <c r="GT17" s="81">
        <v>489161.099210001</v>
      </c>
      <c r="GU17" s="81">
        <v>521616.14428999997</v>
      </c>
      <c r="GV17" s="81">
        <v>551608.69614999997</v>
      </c>
      <c r="GW17" s="81">
        <v>537872.44691000006</v>
      </c>
      <c r="GX17" s="81">
        <v>623734.40918999992</v>
      </c>
      <c r="GY17" s="81">
        <v>536537.79893999989</v>
      </c>
      <c r="GZ17" s="81">
        <v>561312.80591000023</v>
      </c>
      <c r="HA17" s="81">
        <v>7671570.4029199993</v>
      </c>
      <c r="HB17" s="81">
        <v>743958.53907000006</v>
      </c>
      <c r="HC17" s="81">
        <v>567474.33571999986</v>
      </c>
      <c r="HD17" s="81">
        <v>680534.89070999995</v>
      </c>
      <c r="HE17" s="81">
        <v>1171918.3851299998</v>
      </c>
      <c r="HF17" s="81">
        <v>683541.5874800001</v>
      </c>
      <c r="HG17" s="81">
        <v>626807.99528999999</v>
      </c>
      <c r="HH17" s="81">
        <v>590981.77425000013</v>
      </c>
      <c r="HI17" s="81">
        <v>614026.66501999984</v>
      </c>
      <c r="HJ17" s="81">
        <v>593377.90771999978</v>
      </c>
      <c r="HK17" s="81">
        <v>694810.61194999982</v>
      </c>
      <c r="HL17" s="81">
        <v>615720.0683599998</v>
      </c>
      <c r="HM17" s="81">
        <v>816039.33347000019</v>
      </c>
      <c r="HN17" s="81">
        <v>8399192.0941699985</v>
      </c>
      <c r="HO17" s="81">
        <v>875684.72925999993</v>
      </c>
      <c r="HP17" s="81">
        <v>655893.40840000007</v>
      </c>
      <c r="HQ17" s="81">
        <v>734781.23532999994</v>
      </c>
      <c r="HR17" s="81">
        <v>1775315.5050699993</v>
      </c>
      <c r="HS17" s="81">
        <v>776773.56407999992</v>
      </c>
      <c r="HT17" s="81">
        <v>648493.20640000014</v>
      </c>
      <c r="HU17" s="81">
        <v>626375.3672199999</v>
      </c>
      <c r="HV17" s="81">
        <v>669108.25147999998</v>
      </c>
      <c r="HW17" s="81">
        <v>673704.52772000001</v>
      </c>
      <c r="HX17" s="81">
        <v>762744.83151000005</v>
      </c>
      <c r="HY17" s="81">
        <v>667596.59721000015</v>
      </c>
      <c r="HZ17" s="81">
        <v>713879.23481000005</v>
      </c>
      <c r="IA17" s="81">
        <v>9580350.4584899992</v>
      </c>
      <c r="IB17" s="81">
        <v>926876.57070999988</v>
      </c>
      <c r="IC17" s="81">
        <v>659741.24819000007</v>
      </c>
      <c r="ID17" s="81">
        <v>800290.96521000005</v>
      </c>
      <c r="IE17" s="81">
        <v>1691610.88955</v>
      </c>
      <c r="IF17" s="81">
        <v>804774.34378000011</v>
      </c>
      <c r="IG17" s="81">
        <v>684140.5720899998</v>
      </c>
      <c r="IH17" s="81">
        <v>636911.71428999992</v>
      </c>
      <c r="II17" s="81">
        <v>667610.29457000003</v>
      </c>
      <c r="IJ17" s="81">
        <v>672759.80396000016</v>
      </c>
      <c r="IK17" s="81">
        <v>756898.86051999975</v>
      </c>
      <c r="IL17" s="81">
        <v>705806.97069999983</v>
      </c>
      <c r="IM17" s="81">
        <v>769451.59939999995</v>
      </c>
      <c r="IN17" s="81">
        <v>9776873.8329699989</v>
      </c>
      <c r="IO17" s="81">
        <v>947633.36417999992</v>
      </c>
      <c r="IP17" s="81">
        <v>721356.60399999993</v>
      </c>
    </row>
    <row r="18" spans="1:250" s="80" customFormat="1" ht="9" customHeight="1" x14ac:dyDescent="0.2">
      <c r="A18" s="4" t="s">
        <v>24</v>
      </c>
      <c r="B18" s="80">
        <v>77741.085340000005</v>
      </c>
      <c r="C18" s="80">
        <v>27608.35902</v>
      </c>
      <c r="D18" s="80">
        <v>28742.465039999999</v>
      </c>
      <c r="E18" s="80">
        <v>38937.390059999998</v>
      </c>
      <c r="F18" s="80">
        <v>29627.315180000001</v>
      </c>
      <c r="G18" s="80">
        <v>36034.366900000001</v>
      </c>
      <c r="H18" s="80">
        <v>38984.083910000001</v>
      </c>
      <c r="I18" s="80">
        <v>31987.002909999999</v>
      </c>
      <c r="J18" s="80">
        <v>34673.954129999998</v>
      </c>
      <c r="K18" s="80">
        <v>43290.242960000003</v>
      </c>
      <c r="L18" s="80">
        <v>43710.77001</v>
      </c>
      <c r="M18" s="80">
        <v>40940.829140000002</v>
      </c>
      <c r="N18" s="80">
        <v>472277.86459999997</v>
      </c>
      <c r="O18" s="80">
        <v>79697.333740000002</v>
      </c>
      <c r="P18" s="80">
        <v>35545.275840000002</v>
      </c>
      <c r="Q18" s="80">
        <v>31937.248309999999</v>
      </c>
      <c r="R18" s="80">
        <v>49464.05831</v>
      </c>
      <c r="S18" s="80">
        <v>42374.286359999998</v>
      </c>
      <c r="T18" s="80">
        <v>42640.345569999998</v>
      </c>
      <c r="U18" s="80">
        <v>455407.49608999997</v>
      </c>
      <c r="V18" s="80">
        <v>43854.739329999997</v>
      </c>
      <c r="W18" s="80">
        <v>44411.291060000003</v>
      </c>
      <c r="X18" s="80">
        <v>68474.130829999995</v>
      </c>
      <c r="Y18" s="80">
        <v>53009.832750000001</v>
      </c>
      <c r="Z18" s="80">
        <v>56225.869409999999</v>
      </c>
      <c r="AA18" s="80">
        <v>1003041.9076</v>
      </c>
      <c r="AB18" s="80">
        <v>112999.13978</v>
      </c>
      <c r="AC18" s="80">
        <v>49612.824719999997</v>
      </c>
      <c r="AD18" s="80">
        <v>49894.229339999998</v>
      </c>
      <c r="AE18" s="80">
        <v>64337.348550000002</v>
      </c>
      <c r="AF18" s="80">
        <v>66661.734179999999</v>
      </c>
      <c r="AG18" s="80">
        <v>57397.726580000002</v>
      </c>
      <c r="AH18" s="80">
        <v>76605.079889999994</v>
      </c>
      <c r="AI18" s="80">
        <v>59325.886729999998</v>
      </c>
      <c r="AJ18" s="80">
        <v>64836.342219999999</v>
      </c>
      <c r="AK18" s="80">
        <v>107093.6694</v>
      </c>
      <c r="AL18" s="80">
        <v>90456.633979999999</v>
      </c>
      <c r="AM18" s="80">
        <v>72370.144539999994</v>
      </c>
      <c r="AN18" s="80">
        <v>871590.75991000002</v>
      </c>
      <c r="AO18" s="80">
        <v>135398.48835</v>
      </c>
      <c r="AP18" s="80">
        <v>63059.601869999999</v>
      </c>
      <c r="AQ18" s="80">
        <v>62914.480060000002</v>
      </c>
      <c r="AR18" s="80">
        <v>100322.88774999999</v>
      </c>
      <c r="AS18" s="80">
        <v>62196.366529999897</v>
      </c>
      <c r="AT18" s="80">
        <v>80092.918810000003</v>
      </c>
      <c r="AU18" s="80">
        <v>94337.332399999999</v>
      </c>
      <c r="AV18" s="80">
        <v>78430.192890000006</v>
      </c>
      <c r="AW18" s="80">
        <v>77721.206789999997</v>
      </c>
      <c r="AX18" s="80">
        <v>149066.94750000001</v>
      </c>
      <c r="AY18" s="80">
        <v>92753.279490000001</v>
      </c>
      <c r="AZ18" s="80">
        <v>90485.999760000006</v>
      </c>
      <c r="BA18" s="80">
        <v>1086779.7021999999</v>
      </c>
      <c r="BB18" s="53">
        <v>226242.04852000001</v>
      </c>
      <c r="BC18" s="22">
        <v>63623.448980000001</v>
      </c>
      <c r="BD18" s="53">
        <v>74617.652010000005</v>
      </c>
      <c r="BE18" s="53">
        <v>94641.350340000005</v>
      </c>
      <c r="BF18" s="53">
        <v>101492.19521999999</v>
      </c>
      <c r="BG18" s="53">
        <v>106082.55549</v>
      </c>
      <c r="BH18" s="53">
        <v>87088.337369999994</v>
      </c>
      <c r="BI18" s="53">
        <v>86371.430989999993</v>
      </c>
      <c r="BJ18" s="53">
        <v>77366.583400000003</v>
      </c>
      <c r="BK18" s="53">
        <v>87315.927429999996</v>
      </c>
      <c r="BL18" s="53">
        <v>96087.656229999993</v>
      </c>
      <c r="BM18" s="53">
        <v>120528.07337</v>
      </c>
      <c r="BN18" s="53">
        <v>1221457.2593499999</v>
      </c>
      <c r="BO18" s="53">
        <v>201304.99192999999</v>
      </c>
      <c r="BP18" s="53">
        <v>105422.92331</v>
      </c>
      <c r="BQ18" s="53">
        <v>90319.429749999996</v>
      </c>
      <c r="BR18" s="53">
        <v>99412.40913</v>
      </c>
      <c r="BS18" s="53">
        <v>112991.39697</v>
      </c>
      <c r="BT18" s="53">
        <v>90135.313310000027</v>
      </c>
      <c r="BU18" s="53">
        <v>127919.97228000002</v>
      </c>
      <c r="BV18" s="53">
        <v>96373.327449999982</v>
      </c>
      <c r="BW18" s="53">
        <v>100106.16514</v>
      </c>
      <c r="BX18" s="53">
        <v>120798.95850000005</v>
      </c>
      <c r="BY18" s="53">
        <v>103058.81865999999</v>
      </c>
      <c r="BZ18" s="53">
        <v>124436.75901999997</v>
      </c>
      <c r="CA18" s="53">
        <v>1372280.4654499998</v>
      </c>
      <c r="CB18" s="53">
        <v>241065.15523999999</v>
      </c>
      <c r="CC18" s="53">
        <v>83132.670690000028</v>
      </c>
      <c r="CD18" s="53">
        <v>86623.396459999989</v>
      </c>
      <c r="CE18" s="81">
        <v>108200.40916</v>
      </c>
      <c r="CF18" s="81">
        <v>114886.39942</v>
      </c>
      <c r="CG18" s="81">
        <v>118635.97802000004</v>
      </c>
      <c r="CH18" s="81">
        <v>148090.29791999992</v>
      </c>
      <c r="CI18" s="81">
        <v>120726.43923999995</v>
      </c>
      <c r="CJ18" s="81">
        <v>121029.01893999999</v>
      </c>
      <c r="CK18" s="81">
        <v>173492.86625000008</v>
      </c>
      <c r="CL18" s="81">
        <v>130356.43785999993</v>
      </c>
      <c r="CM18" s="81">
        <v>145564.52916999999</v>
      </c>
      <c r="CN18" s="81">
        <f t="shared" si="0"/>
        <v>1591803.5983699998</v>
      </c>
      <c r="CO18" s="81">
        <v>278090.33188999997</v>
      </c>
      <c r="CP18" s="81">
        <v>95238.022079999995</v>
      </c>
      <c r="CQ18" s="81">
        <v>125802.52639000001</v>
      </c>
      <c r="CR18" s="81">
        <v>144021.86755999996</v>
      </c>
      <c r="CS18" s="81">
        <v>122884.99295000003</v>
      </c>
      <c r="CT18" s="81">
        <v>134048.29999999996</v>
      </c>
      <c r="CU18" s="81">
        <v>395324.06145999994</v>
      </c>
      <c r="CV18" s="81">
        <v>159389.15793999998</v>
      </c>
      <c r="CW18" s="81">
        <v>155126.95216999995</v>
      </c>
      <c r="CX18" s="81">
        <v>136667.32751</v>
      </c>
      <c r="CY18" s="81">
        <v>159763.15337000007</v>
      </c>
      <c r="CZ18" s="81">
        <v>153896.66782999993</v>
      </c>
      <c r="DA18" s="81">
        <v>2060253.36115</v>
      </c>
      <c r="DB18" s="81">
        <v>302650.52733999986</v>
      </c>
      <c r="DC18" s="81">
        <v>125192.65717999999</v>
      </c>
      <c r="DD18" s="81">
        <v>124379.08874000001</v>
      </c>
      <c r="DE18" s="81">
        <v>322892.94534999976</v>
      </c>
      <c r="DF18" s="81">
        <v>176179.26733000003</v>
      </c>
      <c r="DG18" s="81">
        <v>137657.51269</v>
      </c>
      <c r="DH18" s="81">
        <v>161404.80826000002</v>
      </c>
      <c r="DI18" s="81">
        <v>215612.95855000001</v>
      </c>
      <c r="DJ18" s="81">
        <v>188153.20569000006</v>
      </c>
      <c r="DK18" s="81">
        <v>185728.67560999995</v>
      </c>
      <c r="DL18" s="81">
        <v>309704.41379999986</v>
      </c>
      <c r="DM18" s="81">
        <v>362057.71752999991</v>
      </c>
      <c r="DN18" s="81">
        <v>2611613.7780699995</v>
      </c>
      <c r="DO18" s="81">
        <v>324877.11720000004</v>
      </c>
      <c r="DP18" s="81">
        <v>145636.58501999991</v>
      </c>
      <c r="DQ18" s="81">
        <v>484018.49965999997</v>
      </c>
      <c r="DR18" s="81">
        <v>410661.46929999994</v>
      </c>
      <c r="DS18" s="81">
        <v>169887.60516999997</v>
      </c>
      <c r="DT18" s="81">
        <v>158314.02599000008</v>
      </c>
      <c r="DU18" s="81">
        <v>195219.75581000009</v>
      </c>
      <c r="DV18" s="81">
        <v>1651232.9798699997</v>
      </c>
      <c r="DW18" s="81">
        <v>348832.69643000001</v>
      </c>
      <c r="DX18" s="81">
        <v>224198.45753000001</v>
      </c>
      <c r="DY18" s="81">
        <v>1472384.7662999993</v>
      </c>
      <c r="DZ18" s="81">
        <v>215954.17263999998</v>
      </c>
      <c r="EA18" s="81">
        <v>5801218.1309199985</v>
      </c>
      <c r="EB18" s="81">
        <v>397750.89965000009</v>
      </c>
      <c r="EC18" s="81">
        <v>181886.94888000001</v>
      </c>
      <c r="ED18" s="81">
        <v>177911.0009999999</v>
      </c>
      <c r="EE18" s="81">
        <v>224230.26819000006</v>
      </c>
      <c r="EF18" s="81">
        <v>226375.27891999998</v>
      </c>
      <c r="EG18" s="81">
        <v>199599.24281000003</v>
      </c>
      <c r="EH18" s="81">
        <v>249540.40151999996</v>
      </c>
      <c r="EI18" s="81">
        <v>445511.42747000005</v>
      </c>
      <c r="EJ18" s="81">
        <v>206881.92984999999</v>
      </c>
      <c r="EK18" s="81">
        <v>222353.15437</v>
      </c>
      <c r="EL18" s="81">
        <v>226568.47570000001</v>
      </c>
      <c r="EM18" s="81">
        <v>230066.76817000005</v>
      </c>
      <c r="EN18" s="40">
        <v>2988675.7965299999</v>
      </c>
      <c r="EO18" s="81">
        <v>470394.58793999994</v>
      </c>
      <c r="EP18" s="81">
        <v>202951.95588999998</v>
      </c>
      <c r="EQ18" s="81">
        <v>859947.02692999993</v>
      </c>
      <c r="ER18" s="81">
        <v>235398.36325000005</v>
      </c>
      <c r="ES18" s="81">
        <v>268193.57951000001</v>
      </c>
      <c r="ET18" s="81">
        <v>426774.12045000005</v>
      </c>
      <c r="EU18" s="81">
        <v>287629.79356000008</v>
      </c>
      <c r="EV18" s="81">
        <v>230598.03017999997</v>
      </c>
      <c r="EW18" s="81">
        <v>207637.69996999996</v>
      </c>
      <c r="EX18" s="81">
        <v>241292.42162000004</v>
      </c>
      <c r="EY18" s="81">
        <v>237731.17087000006</v>
      </c>
      <c r="EZ18" s="81">
        <v>1208753.6635</v>
      </c>
      <c r="FA18" s="81">
        <v>4877302.4136699988</v>
      </c>
      <c r="FB18" s="81">
        <v>463980.17042999994</v>
      </c>
      <c r="FC18" s="81">
        <v>181466.80872000009</v>
      </c>
      <c r="FD18" s="81">
        <v>198167.82499000005</v>
      </c>
      <c r="FE18" s="81">
        <v>234524.29678999993</v>
      </c>
      <c r="FF18" s="81">
        <v>230041.34388000003</v>
      </c>
      <c r="FG18" s="81">
        <v>233468.71617999999</v>
      </c>
      <c r="FH18" s="81">
        <v>279011.00750999985</v>
      </c>
      <c r="FI18" s="81">
        <v>230254.67177999992</v>
      </c>
      <c r="FJ18" s="81">
        <v>222512.45651999998</v>
      </c>
      <c r="FK18" s="81">
        <v>239334.44121000005</v>
      </c>
      <c r="FL18" s="81">
        <v>284276.44465999998</v>
      </c>
      <c r="FM18" s="81">
        <v>240511.80387999993</v>
      </c>
      <c r="FN18" s="81">
        <v>3037549.98655</v>
      </c>
      <c r="FO18" s="81">
        <v>451880.99954999989</v>
      </c>
      <c r="FP18" s="81">
        <v>241734.65234999993</v>
      </c>
      <c r="FQ18" s="81">
        <v>209192.59561000002</v>
      </c>
      <c r="FR18" s="81">
        <v>272388.61538999993</v>
      </c>
      <c r="FS18" s="81">
        <v>253885.83609999999</v>
      </c>
      <c r="FT18" s="81">
        <v>226698.56008999998</v>
      </c>
      <c r="FU18" s="81">
        <v>311992.50277999998</v>
      </c>
      <c r="FV18" s="81">
        <v>269184.44037000003</v>
      </c>
      <c r="FW18" s="81">
        <v>239164.06519000002</v>
      </c>
      <c r="FX18" s="81">
        <v>254901.46080999993</v>
      </c>
      <c r="FY18" s="81">
        <v>258383.73371000006</v>
      </c>
      <c r="FZ18" s="81">
        <v>320412.95006999985</v>
      </c>
      <c r="GA18" s="81">
        <v>3309820.4120199997</v>
      </c>
      <c r="GB18" s="81">
        <v>506438.03944999981</v>
      </c>
      <c r="GC18" s="81">
        <v>151171.52412000002</v>
      </c>
      <c r="GD18" s="81">
        <v>149036.13023000001</v>
      </c>
      <c r="GE18" s="81">
        <v>275374.91292999999</v>
      </c>
      <c r="GF18" s="81">
        <v>697919.00443999958</v>
      </c>
      <c r="GG18" s="81">
        <v>237898.09321000002</v>
      </c>
      <c r="GH18" s="81">
        <v>242856.19952000005</v>
      </c>
      <c r="GI18" s="81">
        <v>204044.81784</v>
      </c>
      <c r="GJ18" s="81">
        <v>291200.81720999995</v>
      </c>
      <c r="GK18" s="81">
        <v>312305.1394499999</v>
      </c>
      <c r="GL18" s="81">
        <v>568738.91655999993</v>
      </c>
      <c r="GM18" s="81">
        <v>252744.60264000008</v>
      </c>
      <c r="GN18" s="81">
        <v>3889728.1975999996</v>
      </c>
      <c r="GO18" s="81">
        <v>429236.22191000002</v>
      </c>
      <c r="GP18" s="81">
        <v>257628.90581999999</v>
      </c>
      <c r="GQ18" s="81">
        <v>200875.37456999999</v>
      </c>
      <c r="GR18" s="81">
        <v>243897.77550000011</v>
      </c>
      <c r="GS18" s="81">
        <v>2595575.3517700005</v>
      </c>
      <c r="GT18" s="81">
        <v>147687.16820000001</v>
      </c>
      <c r="GU18" s="81">
        <v>189245.34270000001</v>
      </c>
      <c r="GV18" s="81">
        <v>283527.08794</v>
      </c>
      <c r="GW18" s="81">
        <v>206667.51221000004</v>
      </c>
      <c r="GX18" s="81">
        <v>370495.36853999994</v>
      </c>
      <c r="GY18" s="81">
        <v>279157.78743000008</v>
      </c>
      <c r="GZ18" s="81">
        <v>213326.16914000004</v>
      </c>
      <c r="HA18" s="81">
        <v>5417320.0657300008</v>
      </c>
      <c r="HB18" s="81">
        <v>549891.71461999998</v>
      </c>
      <c r="HC18" s="81">
        <v>239312.74290000001</v>
      </c>
      <c r="HD18" s="81">
        <v>294071.19047000003</v>
      </c>
      <c r="HE18" s="81">
        <v>321426.65999999997</v>
      </c>
      <c r="HF18" s="81">
        <v>234339.41307999997</v>
      </c>
      <c r="HG18" s="81">
        <v>208316.94871999999</v>
      </c>
      <c r="HH18" s="81">
        <v>402346.12450999999</v>
      </c>
      <c r="HI18" s="81">
        <v>287056.77115000004</v>
      </c>
      <c r="HJ18" s="81">
        <v>268862.11990000005</v>
      </c>
      <c r="HK18" s="81">
        <v>314685.60976000002</v>
      </c>
      <c r="HL18" s="81">
        <v>582664.74865999992</v>
      </c>
      <c r="HM18" s="81">
        <v>459761.91197999986</v>
      </c>
      <c r="HN18" s="81">
        <v>4162735.9557500007</v>
      </c>
      <c r="HO18" s="81">
        <v>508139.50308999995</v>
      </c>
      <c r="HP18" s="81">
        <v>292699.13341000001</v>
      </c>
      <c r="HQ18" s="81">
        <v>312215.54663999996</v>
      </c>
      <c r="HR18" s="81">
        <v>496435.15087000001</v>
      </c>
      <c r="HS18" s="81">
        <v>328574.46531000006</v>
      </c>
      <c r="HT18" s="81">
        <v>295276.51684999996</v>
      </c>
      <c r="HU18" s="81">
        <v>295782.13693999994</v>
      </c>
      <c r="HV18" s="81">
        <v>304126.50538999995</v>
      </c>
      <c r="HW18" s="81">
        <v>395284.14473999996</v>
      </c>
      <c r="HX18" s="81">
        <v>360658.24871000001</v>
      </c>
      <c r="HY18" s="81">
        <v>348144.14124000008</v>
      </c>
      <c r="HZ18" s="81">
        <v>358209.54730999999</v>
      </c>
      <c r="IA18" s="81">
        <v>4295545.0405000001</v>
      </c>
      <c r="IB18" s="81">
        <v>550672.31216999982</v>
      </c>
      <c r="IC18" s="81">
        <v>369546.07505999994</v>
      </c>
      <c r="ID18" s="81">
        <v>379048.16752999986</v>
      </c>
      <c r="IE18" s="81">
        <v>445952.91437999986</v>
      </c>
      <c r="IF18" s="81">
        <v>300911.74102999992</v>
      </c>
      <c r="IG18" s="81">
        <v>315310.67011000001</v>
      </c>
      <c r="IH18" s="81">
        <v>397835.07396999997</v>
      </c>
      <c r="II18" s="81">
        <v>300560.01491999981</v>
      </c>
      <c r="IJ18" s="81">
        <v>309689.15944999986</v>
      </c>
      <c r="IK18" s="81">
        <v>403582.89639999997</v>
      </c>
      <c r="IL18" s="81">
        <v>548690.81504000002</v>
      </c>
      <c r="IM18" s="81">
        <v>320430.35125999979</v>
      </c>
      <c r="IN18" s="81">
        <v>4642230.1913199993</v>
      </c>
      <c r="IO18" s="81">
        <v>722997.86639999971</v>
      </c>
      <c r="IP18" s="81">
        <v>549049.02864000015</v>
      </c>
    </row>
    <row r="19" spans="1:250" s="80" customFormat="1" ht="9" customHeight="1" x14ac:dyDescent="0.2">
      <c r="A19" s="4" t="s">
        <v>25</v>
      </c>
      <c r="B19" s="22">
        <v>15522.706529999999</v>
      </c>
      <c r="C19" s="22">
        <v>8192.2325999999994</v>
      </c>
      <c r="D19" s="22">
        <v>330000.53598999995</v>
      </c>
      <c r="E19" s="22">
        <v>1161392.22067</v>
      </c>
      <c r="F19" s="22">
        <v>19110.626260000001</v>
      </c>
      <c r="G19" s="22">
        <v>25864.370210000001</v>
      </c>
      <c r="H19" s="22">
        <v>12216.08172</v>
      </c>
      <c r="I19" s="22">
        <v>16284.952529999999</v>
      </c>
      <c r="J19" s="22">
        <v>13372.76973</v>
      </c>
      <c r="K19" s="22">
        <v>9032.3938699999999</v>
      </c>
      <c r="L19" s="22">
        <v>8807.1653000000006</v>
      </c>
      <c r="M19" s="22">
        <v>23233.589169999999</v>
      </c>
      <c r="N19" s="22">
        <v>1643029.6445800001</v>
      </c>
      <c r="O19" s="22">
        <v>170728.90193000002</v>
      </c>
      <c r="P19" s="22">
        <v>18273.46183</v>
      </c>
      <c r="Q19" s="22">
        <v>390173.76084</v>
      </c>
      <c r="R19" s="22">
        <v>2133896.0639900002</v>
      </c>
      <c r="S19" s="22">
        <v>49664.034119999997</v>
      </c>
      <c r="T19" s="22">
        <v>12180.254779999999</v>
      </c>
      <c r="U19" s="22">
        <v>16464.643039999999</v>
      </c>
      <c r="V19" s="22">
        <v>13324.163700000001</v>
      </c>
      <c r="W19" s="22">
        <v>25465.872739999999</v>
      </c>
      <c r="X19" s="22">
        <v>8078.2090200000002</v>
      </c>
      <c r="Y19" s="22">
        <v>51268.9552999999</v>
      </c>
      <c r="Z19" s="22">
        <v>11062.602720000001</v>
      </c>
      <c r="AA19" s="22">
        <v>2900580.9240099997</v>
      </c>
      <c r="AB19" s="22">
        <v>24715.450139999997</v>
      </c>
      <c r="AC19" s="22">
        <v>13046.102560000001</v>
      </c>
      <c r="AD19" s="22">
        <v>542810.50906999991</v>
      </c>
      <c r="AE19" s="22">
        <v>2670124.99602</v>
      </c>
      <c r="AF19" s="22">
        <v>28596.148369999999</v>
      </c>
      <c r="AG19" s="22">
        <v>25361.350440000002</v>
      </c>
      <c r="AH19" s="22">
        <v>17098.63985</v>
      </c>
      <c r="AI19" s="22">
        <v>62699.238709999998</v>
      </c>
      <c r="AJ19" s="22">
        <v>32618.788910000003</v>
      </c>
      <c r="AK19" s="22">
        <v>6811.0915400000004</v>
      </c>
      <c r="AL19" s="22">
        <v>10506.892760000001</v>
      </c>
      <c r="AM19" s="22">
        <v>27729.82272</v>
      </c>
      <c r="AN19" s="22">
        <v>3462119.0310900002</v>
      </c>
      <c r="AO19" s="22">
        <v>10590.756429999999</v>
      </c>
      <c r="AP19" s="22">
        <v>14061.319669999999</v>
      </c>
      <c r="AQ19" s="22">
        <v>413293.61181999999</v>
      </c>
      <c r="AR19" s="22">
        <v>974094.31353000004</v>
      </c>
      <c r="AS19" s="22">
        <v>41080.720089999995</v>
      </c>
      <c r="AT19" s="22">
        <v>27164.558499999999</v>
      </c>
      <c r="AU19" s="22">
        <v>51196.046199999997</v>
      </c>
      <c r="AV19" s="22">
        <v>15575.89265</v>
      </c>
      <c r="AW19" s="22">
        <v>16741.50964</v>
      </c>
      <c r="AX19" s="22">
        <v>30372.664769999999</v>
      </c>
      <c r="AY19" s="22">
        <v>17977.196940000002</v>
      </c>
      <c r="AZ19" s="22">
        <v>98905.963879999996</v>
      </c>
      <c r="BA19" s="22">
        <v>1711054.55412</v>
      </c>
      <c r="BB19" s="22">
        <v>11912.75554</v>
      </c>
      <c r="BC19" s="22">
        <v>14871.18046</v>
      </c>
      <c r="BD19" s="22">
        <v>575537.71516000002</v>
      </c>
      <c r="BE19" s="22">
        <v>966484.23499999999</v>
      </c>
      <c r="BF19" s="22">
        <v>75138.296189999994</v>
      </c>
      <c r="BG19" s="22">
        <v>26086.67714</v>
      </c>
      <c r="BH19" s="22">
        <v>27783.82561</v>
      </c>
      <c r="BI19" s="22">
        <v>23879.585019999999</v>
      </c>
      <c r="BJ19" s="22">
        <v>23651.437830000003</v>
      </c>
      <c r="BK19" s="22">
        <v>10131.314770000001</v>
      </c>
      <c r="BL19" s="22">
        <v>14031.479660000001</v>
      </c>
      <c r="BM19" s="22">
        <v>19854.774290000001</v>
      </c>
      <c r="BN19" s="22">
        <v>1789363.2766700001</v>
      </c>
      <c r="BO19" s="22">
        <v>22130.79407</v>
      </c>
      <c r="BP19" s="22">
        <v>36767.058519999999</v>
      </c>
      <c r="BQ19" s="22">
        <v>604154.8621400001</v>
      </c>
      <c r="BR19" s="22">
        <v>1490190.9790800002</v>
      </c>
      <c r="BS19" s="22">
        <v>82822.220410000009</v>
      </c>
      <c r="BT19" s="22">
        <v>39892.641799999983</v>
      </c>
      <c r="BU19" s="22">
        <v>18258.257160000001</v>
      </c>
      <c r="BV19" s="22">
        <v>23548.690120000003</v>
      </c>
      <c r="BW19" s="22">
        <v>12297.753719999999</v>
      </c>
      <c r="BX19" s="22">
        <v>19449.099299999994</v>
      </c>
      <c r="BY19" s="22">
        <v>26404.229989999989</v>
      </c>
      <c r="BZ19" s="22">
        <v>25534.326290000001</v>
      </c>
      <c r="CA19" s="22">
        <v>2401450.9125999999</v>
      </c>
      <c r="CB19" s="22">
        <v>24645.244600000009</v>
      </c>
      <c r="CC19" s="22">
        <v>29480.215530000001</v>
      </c>
      <c r="CD19" s="22">
        <v>1286493.9715400001</v>
      </c>
      <c r="CE19" s="22">
        <v>1628011.5858499992</v>
      </c>
      <c r="CF19" s="22">
        <v>69762.839539999986</v>
      </c>
      <c r="CG19" s="22">
        <v>35967.862200000003</v>
      </c>
      <c r="CH19" s="22">
        <v>18914.747889999999</v>
      </c>
      <c r="CI19" s="22">
        <v>15041.367199999999</v>
      </c>
      <c r="CJ19" s="22">
        <v>59395.512799999997</v>
      </c>
      <c r="CK19" s="22">
        <v>31701.666980000002</v>
      </c>
      <c r="CL19" s="22">
        <v>28036.350270000006</v>
      </c>
      <c r="CM19" s="22">
        <v>37426.586779999991</v>
      </c>
      <c r="CN19" s="22">
        <f t="shared" si="0"/>
        <v>3264877.9511799994</v>
      </c>
      <c r="CO19" s="22">
        <v>65826.218329999974</v>
      </c>
      <c r="CP19" s="22">
        <v>74469.141309999992</v>
      </c>
      <c r="CQ19" s="22">
        <v>1374709.615389999</v>
      </c>
      <c r="CR19" s="22">
        <v>1954648.7150400004</v>
      </c>
      <c r="CS19" s="22">
        <v>98005.337859999985</v>
      </c>
      <c r="CT19" s="22">
        <v>67332.241809999992</v>
      </c>
      <c r="CU19" s="22">
        <v>58932.68419</v>
      </c>
      <c r="CV19" s="22">
        <v>36362.661829999997</v>
      </c>
      <c r="CW19" s="22">
        <v>40574.391449999981</v>
      </c>
      <c r="CX19" s="22">
        <v>73810.516139999978</v>
      </c>
      <c r="CY19" s="22">
        <v>54925.046549999977</v>
      </c>
      <c r="CZ19" s="22">
        <v>71102.500610000003</v>
      </c>
      <c r="DA19" s="22">
        <v>3970699.0705099991</v>
      </c>
      <c r="DB19" s="22">
        <v>40083.298649999997</v>
      </c>
      <c r="DC19" s="22">
        <v>24745.536519999998</v>
      </c>
      <c r="DD19" s="22">
        <v>782533.15939000039</v>
      </c>
      <c r="DE19" s="22">
        <v>1342631.13687</v>
      </c>
      <c r="DF19" s="22">
        <v>108986.91494999998</v>
      </c>
      <c r="DG19" s="22">
        <v>57418.798310000006</v>
      </c>
      <c r="DH19" s="22">
        <v>93958.395290000015</v>
      </c>
      <c r="DI19" s="22">
        <v>43454.228110000004</v>
      </c>
      <c r="DJ19" s="22">
        <v>39971.342910000007</v>
      </c>
      <c r="DK19" s="22">
        <v>65016.837160000017</v>
      </c>
      <c r="DL19" s="22">
        <v>59794.752669999987</v>
      </c>
      <c r="DM19" s="22">
        <v>122848.64355000004</v>
      </c>
      <c r="DN19" s="22">
        <v>2781443.0443800008</v>
      </c>
      <c r="DO19" s="22">
        <v>51878.181450000033</v>
      </c>
      <c r="DP19" s="22">
        <v>41060.367639999989</v>
      </c>
      <c r="DQ19" s="22">
        <v>1257188.8821</v>
      </c>
      <c r="DR19" s="22">
        <v>1420501.4786599996</v>
      </c>
      <c r="DS19" s="22">
        <v>109137.94052</v>
      </c>
      <c r="DT19" s="22">
        <v>65050.868700000028</v>
      </c>
      <c r="DU19" s="22">
        <v>107090.63540000001</v>
      </c>
      <c r="DV19" s="22">
        <v>47124.258800000032</v>
      </c>
      <c r="DW19" s="22">
        <v>55265.71112</v>
      </c>
      <c r="DX19" s="22">
        <v>37896.889970000004</v>
      </c>
      <c r="DY19" s="22">
        <v>51623.135829999999</v>
      </c>
      <c r="DZ19" s="22">
        <v>102818.09621</v>
      </c>
      <c r="EA19" s="22">
        <v>3346636.4463999998</v>
      </c>
      <c r="EB19" s="22">
        <v>25953.821079999998</v>
      </c>
      <c r="EC19" s="22">
        <v>54034.325949999991</v>
      </c>
      <c r="ED19" s="22">
        <v>995943.11818000046</v>
      </c>
      <c r="EE19" s="22">
        <v>1167892.0487900001</v>
      </c>
      <c r="EF19" s="22">
        <v>90350.189520000014</v>
      </c>
      <c r="EG19" s="22">
        <v>79527.031840000011</v>
      </c>
      <c r="EH19" s="22">
        <v>50405.37410999999</v>
      </c>
      <c r="EI19" s="22">
        <v>62921.930379999983</v>
      </c>
      <c r="EJ19" s="22">
        <v>74141.664369999999</v>
      </c>
      <c r="EK19" s="22">
        <v>57423.146709999994</v>
      </c>
      <c r="EL19" s="22">
        <v>41226.763520000008</v>
      </c>
      <c r="EM19" s="22">
        <v>85957.811830000064</v>
      </c>
      <c r="EN19" s="40">
        <v>2785777.2262800001</v>
      </c>
      <c r="EO19" s="22">
        <v>31378.108850000001</v>
      </c>
      <c r="EP19" s="22">
        <v>54977.933219999992</v>
      </c>
      <c r="EQ19" s="22">
        <v>815927.86806999997</v>
      </c>
      <c r="ER19" s="22">
        <v>1674398.9720099992</v>
      </c>
      <c r="ES19" s="22">
        <v>127882.44143000001</v>
      </c>
      <c r="ET19" s="22">
        <v>65236.198430000004</v>
      </c>
      <c r="EU19" s="22">
        <v>52479.371270000018</v>
      </c>
      <c r="EV19" s="22">
        <v>61512.729869999981</v>
      </c>
      <c r="EW19" s="22">
        <v>27523.776089999999</v>
      </c>
      <c r="EX19" s="22">
        <v>29580.26969999999</v>
      </c>
      <c r="EY19" s="22">
        <v>35530.722400000006</v>
      </c>
      <c r="EZ19" s="22">
        <v>121442.62543999997</v>
      </c>
      <c r="FA19" s="22">
        <v>3097871.0167799992</v>
      </c>
      <c r="FB19" s="22">
        <v>19939.678490000002</v>
      </c>
      <c r="FC19" s="22">
        <v>28202.350480000016</v>
      </c>
      <c r="FD19" s="22">
        <v>929443.10392000002</v>
      </c>
      <c r="FE19" s="22">
        <v>1413154.5441799993</v>
      </c>
      <c r="FF19" s="22">
        <v>117936.71148</v>
      </c>
      <c r="FG19" s="22">
        <v>51789.234010000015</v>
      </c>
      <c r="FH19" s="22">
        <v>71663.442749999987</v>
      </c>
      <c r="FI19" s="22">
        <v>89691.830740000005</v>
      </c>
      <c r="FJ19" s="22">
        <v>38078.534759999995</v>
      </c>
      <c r="FK19" s="22">
        <v>87435.314140000031</v>
      </c>
      <c r="FL19" s="22">
        <v>143862.15353999994</v>
      </c>
      <c r="FM19" s="22">
        <v>955429.26172999991</v>
      </c>
      <c r="FN19" s="22">
        <v>3946626.16022</v>
      </c>
      <c r="FO19" s="22">
        <v>220038.68676000001</v>
      </c>
      <c r="FP19" s="22">
        <v>106489.96106999999</v>
      </c>
      <c r="FQ19" s="22">
        <v>1511835.2038699999</v>
      </c>
      <c r="FR19" s="22">
        <v>2525946.4096800005</v>
      </c>
      <c r="FS19" s="22">
        <v>178788.22510000001</v>
      </c>
      <c r="FT19" s="22">
        <v>51339.78944</v>
      </c>
      <c r="FU19" s="22">
        <v>138483.10894999999</v>
      </c>
      <c r="FV19" s="22">
        <v>44862.251530000001</v>
      </c>
      <c r="FW19" s="22">
        <v>34756.463060000016</v>
      </c>
      <c r="FX19" s="22">
        <v>51788.435709999991</v>
      </c>
      <c r="FY19" s="22">
        <v>55112.887329999976</v>
      </c>
      <c r="FZ19" s="22">
        <v>139757.34339000002</v>
      </c>
      <c r="GA19" s="22">
        <v>5059198.7658900004</v>
      </c>
      <c r="GB19" s="22">
        <v>13334.39662</v>
      </c>
      <c r="GC19" s="22">
        <v>43855.186569999998</v>
      </c>
      <c r="GD19" s="22">
        <v>1581003.6477199993</v>
      </c>
      <c r="GE19" s="22">
        <v>2529754.3174299994</v>
      </c>
      <c r="GF19" s="22">
        <v>214204.94811</v>
      </c>
      <c r="GG19" s="22">
        <v>159056.19415000005</v>
      </c>
      <c r="GH19" s="22">
        <v>98335.999020000017</v>
      </c>
      <c r="GI19" s="22">
        <v>102080.66376000001</v>
      </c>
      <c r="GJ19" s="22">
        <v>153219.39992000003</v>
      </c>
      <c r="GK19" s="22">
        <v>293714.33382999996</v>
      </c>
      <c r="GL19" s="22">
        <v>104091.05939000002</v>
      </c>
      <c r="GM19" s="22">
        <v>76910.204090000028</v>
      </c>
      <c r="GN19" s="22">
        <v>5369560.3506099992</v>
      </c>
      <c r="GO19" s="22">
        <v>246706.94929000011</v>
      </c>
      <c r="GP19" s="22">
        <v>41431.504870000004</v>
      </c>
      <c r="GQ19" s="22">
        <v>633064.89369000006</v>
      </c>
      <c r="GR19" s="22">
        <v>1663345.1954499995</v>
      </c>
      <c r="GS19" s="22">
        <v>130077.47553999998</v>
      </c>
      <c r="GT19" s="22">
        <v>138761.29140999995</v>
      </c>
      <c r="GU19" s="22">
        <v>426021.83361000021</v>
      </c>
      <c r="GV19" s="22">
        <v>260118.59627999994</v>
      </c>
      <c r="GW19" s="22">
        <v>67455.117450000005</v>
      </c>
      <c r="GX19" s="22">
        <v>29849.927379999997</v>
      </c>
      <c r="GY19" s="22">
        <v>64590.152200000004</v>
      </c>
      <c r="GZ19" s="22">
        <v>129358.97775000001</v>
      </c>
      <c r="HA19" s="22">
        <v>3830781.9149199999</v>
      </c>
      <c r="HB19" s="22">
        <v>66769.52231</v>
      </c>
      <c r="HC19" s="22">
        <v>319310.32730999996</v>
      </c>
      <c r="HD19" s="22">
        <v>1595174.2676299994</v>
      </c>
      <c r="HE19" s="22">
        <v>3376566.5292500001</v>
      </c>
      <c r="HF19" s="22">
        <v>141968.31899</v>
      </c>
      <c r="HG19" s="22">
        <v>92008.97034</v>
      </c>
      <c r="HH19" s="22">
        <v>77091.879629999981</v>
      </c>
      <c r="HI19" s="22">
        <v>174636.65935000006</v>
      </c>
      <c r="HJ19" s="22">
        <v>38635.206620000004</v>
      </c>
      <c r="HK19" s="22">
        <v>199345.79373</v>
      </c>
      <c r="HL19" s="22">
        <v>145108.20909999998</v>
      </c>
      <c r="HM19" s="22">
        <v>827322.17850000015</v>
      </c>
      <c r="HN19" s="22">
        <v>7053937.8627599999</v>
      </c>
      <c r="HO19" s="22">
        <v>78499.898169999986</v>
      </c>
      <c r="HP19" s="22">
        <v>72947.511930000008</v>
      </c>
      <c r="HQ19" s="22">
        <v>3687865.4118999997</v>
      </c>
      <c r="HR19" s="22">
        <v>6236575.5146899987</v>
      </c>
      <c r="HS19" s="22">
        <v>216621.42091000004</v>
      </c>
      <c r="HT19" s="22">
        <v>87889.207330000005</v>
      </c>
      <c r="HU19" s="22">
        <v>87209.654490000001</v>
      </c>
      <c r="HV19" s="22">
        <v>62935.065280000017</v>
      </c>
      <c r="HW19" s="22">
        <v>69786.093110000002</v>
      </c>
      <c r="HX19" s="22">
        <v>519716.58750999992</v>
      </c>
      <c r="HY19" s="22">
        <v>87271.143589999992</v>
      </c>
      <c r="HZ19" s="22">
        <v>112225.55869000001</v>
      </c>
      <c r="IA19" s="22">
        <v>11319543.067599999</v>
      </c>
      <c r="IB19" s="22">
        <v>269510.90949000005</v>
      </c>
      <c r="IC19" s="22">
        <v>178774.49760000006</v>
      </c>
      <c r="ID19" s="22">
        <v>2906222.0358499996</v>
      </c>
      <c r="IE19" s="22">
        <v>3479523.3893400007</v>
      </c>
      <c r="IF19" s="22">
        <v>284234.18554000003</v>
      </c>
      <c r="IG19" s="22">
        <v>119594.72824999999</v>
      </c>
      <c r="IH19" s="22">
        <v>74149.952399999995</v>
      </c>
      <c r="II19" s="22">
        <v>74050.430359999998</v>
      </c>
      <c r="IJ19" s="22">
        <v>92216.515889999995</v>
      </c>
      <c r="IK19" s="22">
        <v>115544.06964000002</v>
      </c>
      <c r="IL19" s="22">
        <v>60404.588649999983</v>
      </c>
      <c r="IM19" s="22">
        <v>76228.04339999998</v>
      </c>
      <c r="IN19" s="22">
        <v>7730453.3464099998</v>
      </c>
      <c r="IO19" s="22">
        <v>314179.42337999993</v>
      </c>
      <c r="IP19" s="22">
        <v>77817.640669999993</v>
      </c>
    </row>
    <row r="20" spans="1:250" s="80" customFormat="1" ht="9" customHeight="1" x14ac:dyDescent="0.2">
      <c r="A20" s="4" t="s">
        <v>26</v>
      </c>
      <c r="B20" s="80">
        <v>719.97508000000005</v>
      </c>
      <c r="C20" s="80">
        <v>2295.2999100000002</v>
      </c>
      <c r="D20" s="80">
        <v>30955.72899</v>
      </c>
      <c r="E20" s="80">
        <v>45484.054580000004</v>
      </c>
      <c r="F20" s="80">
        <v>4326.8982999999998</v>
      </c>
      <c r="G20" s="80">
        <v>11668.853520000001</v>
      </c>
      <c r="H20" s="80">
        <v>4648.9168200000004</v>
      </c>
      <c r="I20" s="80">
        <v>5427.52207</v>
      </c>
      <c r="J20" s="80">
        <v>3045.9041200000001</v>
      </c>
      <c r="K20" s="80">
        <v>1620.4936600000001</v>
      </c>
      <c r="L20" s="80">
        <v>1539.36178</v>
      </c>
      <c r="M20" s="80">
        <v>2509.10095</v>
      </c>
      <c r="N20" s="80">
        <v>114242.10978</v>
      </c>
      <c r="O20" s="80">
        <v>1749.5075999999999</v>
      </c>
      <c r="P20" s="80">
        <v>2155.8917900000001</v>
      </c>
      <c r="Q20" s="80">
        <v>43682.547659999997</v>
      </c>
      <c r="R20" s="80">
        <v>53844.372759999998</v>
      </c>
      <c r="S20" s="80">
        <v>4374.3921700000001</v>
      </c>
      <c r="T20" s="80">
        <v>2739.7449999999999</v>
      </c>
      <c r="U20" s="80">
        <v>5427.0785599999999</v>
      </c>
      <c r="V20" s="80">
        <v>4443.5693099999999</v>
      </c>
      <c r="W20" s="80">
        <v>2178.6825899999999</v>
      </c>
      <c r="X20" s="80">
        <v>2564.3263999999999</v>
      </c>
      <c r="Y20" s="80">
        <v>1329.36996</v>
      </c>
      <c r="Z20" s="80">
        <v>1216.02071</v>
      </c>
      <c r="AA20" s="80">
        <v>125705.50451</v>
      </c>
      <c r="AB20" s="80">
        <v>959.74270000000001</v>
      </c>
      <c r="AC20" s="80">
        <v>1225.2734499999999</v>
      </c>
      <c r="AD20" s="80">
        <v>50386.921499999997</v>
      </c>
      <c r="AE20" s="80">
        <v>68382.835470000005</v>
      </c>
      <c r="AF20" s="80">
        <v>4528.6121899999998</v>
      </c>
      <c r="AG20" s="80">
        <v>3719.6834100000001</v>
      </c>
      <c r="AH20" s="80">
        <v>3286.39851</v>
      </c>
      <c r="AI20" s="80">
        <v>5901.2295199999999</v>
      </c>
      <c r="AJ20" s="80">
        <v>2597.7430300000001</v>
      </c>
      <c r="AK20" s="80">
        <v>1987.51602</v>
      </c>
      <c r="AL20" s="80">
        <v>1270.26145</v>
      </c>
      <c r="AM20" s="80">
        <v>1465.20706</v>
      </c>
      <c r="AN20" s="80">
        <v>145711.42431</v>
      </c>
      <c r="AO20" s="80">
        <v>1141.9768200000001</v>
      </c>
      <c r="AP20" s="80">
        <v>2531.6857199999999</v>
      </c>
      <c r="AQ20" s="80">
        <v>62299.734810000002</v>
      </c>
      <c r="AR20" s="80">
        <v>87321.941690000007</v>
      </c>
      <c r="AS20" s="80">
        <v>5953.2069899999997</v>
      </c>
      <c r="AT20" s="80">
        <v>4613.1789200000003</v>
      </c>
      <c r="AU20" s="80">
        <v>3364.0795400000002</v>
      </c>
      <c r="AV20" s="80">
        <v>5126.0162899999996</v>
      </c>
      <c r="AW20" s="80">
        <v>3854.2813799999999</v>
      </c>
      <c r="AX20" s="80">
        <v>2277.2941900000001</v>
      </c>
      <c r="AY20" s="80">
        <v>2000.3596199999999</v>
      </c>
      <c r="AZ20" s="80">
        <v>2854.1655300000002</v>
      </c>
      <c r="BA20" s="80">
        <v>183337.9215</v>
      </c>
      <c r="BB20" s="53">
        <v>1480.7893899999999</v>
      </c>
      <c r="BC20" s="22">
        <v>2232.2308400000002</v>
      </c>
      <c r="BD20" s="53">
        <v>89758.031570000094</v>
      </c>
      <c r="BE20" s="53">
        <v>77284.462960000004</v>
      </c>
      <c r="BF20" s="53">
        <v>9647.7526899999993</v>
      </c>
      <c r="BG20" s="53">
        <v>7648.6735399999998</v>
      </c>
      <c r="BH20" s="53">
        <v>8738.1430999999993</v>
      </c>
      <c r="BI20" s="53">
        <v>3901.5590999999999</v>
      </c>
      <c r="BJ20" s="53">
        <v>2648.0775400000002</v>
      </c>
      <c r="BK20" s="53">
        <v>1715.3082300000001</v>
      </c>
      <c r="BL20" s="53">
        <v>1634.6836599999999</v>
      </c>
      <c r="BM20" s="53">
        <v>3686.7742899999998</v>
      </c>
      <c r="BN20" s="53">
        <v>210376.48691000001</v>
      </c>
      <c r="BO20" s="53">
        <v>3787.4976499999998</v>
      </c>
      <c r="BP20" s="53">
        <v>2773.2069700000002</v>
      </c>
      <c r="BQ20" s="53">
        <v>77812.391320000097</v>
      </c>
      <c r="BR20" s="53">
        <v>74568.307940000101</v>
      </c>
      <c r="BS20" s="53">
        <v>8424.6460399999996</v>
      </c>
      <c r="BT20" s="53">
        <v>5393.8482199999962</v>
      </c>
      <c r="BU20" s="53">
        <v>4793.3224699999992</v>
      </c>
      <c r="BV20" s="53">
        <v>4682.501129999996</v>
      </c>
      <c r="BW20" s="53">
        <v>2539.1001799999995</v>
      </c>
      <c r="BX20" s="53">
        <v>3484.9572999999982</v>
      </c>
      <c r="BY20" s="53">
        <v>3421.9479699999997</v>
      </c>
      <c r="BZ20" s="53">
        <v>3336.4891899999998</v>
      </c>
      <c r="CA20" s="53">
        <v>195018.2163800002</v>
      </c>
      <c r="CB20" s="53">
        <v>3471.069309999998</v>
      </c>
      <c r="CC20" s="53">
        <v>3273.1804600000005</v>
      </c>
      <c r="CD20" s="53">
        <v>102247.66583000007</v>
      </c>
      <c r="CE20" s="81">
        <v>82505.733740000054</v>
      </c>
      <c r="CF20" s="81">
        <v>11454.670469999995</v>
      </c>
      <c r="CG20" s="81">
        <v>8085.9710299999988</v>
      </c>
      <c r="CH20" s="81">
        <v>3866.8178099999982</v>
      </c>
      <c r="CI20" s="81">
        <v>4074.9498399999993</v>
      </c>
      <c r="CJ20" s="81">
        <v>3223.4810099999995</v>
      </c>
      <c r="CK20" s="81">
        <v>4158.6000999999978</v>
      </c>
      <c r="CL20" s="81">
        <v>3482.4190199999985</v>
      </c>
      <c r="CM20" s="81">
        <v>2167.3964000000001</v>
      </c>
      <c r="CN20" s="81">
        <f t="shared" si="0"/>
        <v>232011.95502000008</v>
      </c>
      <c r="CO20" s="81">
        <v>4221.9305599999998</v>
      </c>
      <c r="CP20" s="81">
        <v>4733.1445399999984</v>
      </c>
      <c r="CQ20" s="81">
        <v>149992.05141999992</v>
      </c>
      <c r="CR20" s="81">
        <v>116558.10553999993</v>
      </c>
      <c r="CS20" s="81">
        <v>14731.955910000001</v>
      </c>
      <c r="CT20" s="81">
        <v>8646.177450000001</v>
      </c>
      <c r="CU20" s="81">
        <v>8667.5063399999999</v>
      </c>
      <c r="CV20" s="81">
        <v>5141.6082799999995</v>
      </c>
      <c r="CW20" s="81">
        <v>3791.52477</v>
      </c>
      <c r="CX20" s="81">
        <v>3963.9435000000003</v>
      </c>
      <c r="CY20" s="81">
        <v>2977.6769799999997</v>
      </c>
      <c r="CZ20" s="81">
        <v>5400.3428300000023</v>
      </c>
      <c r="DA20" s="81">
        <v>328825.96811999974</v>
      </c>
      <c r="DB20" s="81">
        <v>6954.940630000001</v>
      </c>
      <c r="DC20" s="81">
        <v>4306.1968899999983</v>
      </c>
      <c r="DD20" s="81">
        <v>140859.96383999992</v>
      </c>
      <c r="DE20" s="81">
        <v>119738.98312000005</v>
      </c>
      <c r="DF20" s="81">
        <v>17526.649239999992</v>
      </c>
      <c r="DG20" s="81">
        <v>7079.4279999999999</v>
      </c>
      <c r="DH20" s="81">
        <v>7577.9748399999989</v>
      </c>
      <c r="DI20" s="81">
        <v>3907.4070499999998</v>
      </c>
      <c r="DJ20" s="81">
        <v>2744.5013299999987</v>
      </c>
      <c r="DK20" s="81">
        <v>11721.743390000001</v>
      </c>
      <c r="DL20" s="81">
        <v>9420.6761800000022</v>
      </c>
      <c r="DM20" s="81">
        <v>6892.8428399999993</v>
      </c>
      <c r="DN20" s="81">
        <v>338731.30734999996</v>
      </c>
      <c r="DO20" s="81">
        <v>2893.4675600000019</v>
      </c>
      <c r="DP20" s="81">
        <v>6759.2861299999995</v>
      </c>
      <c r="DQ20" s="81">
        <v>200679.31522999989</v>
      </c>
      <c r="DR20" s="81">
        <v>146246.95633000004</v>
      </c>
      <c r="DS20" s="81">
        <v>19371.949259999998</v>
      </c>
      <c r="DT20" s="81">
        <v>13169.957509999998</v>
      </c>
      <c r="DU20" s="81">
        <v>14775.631549999996</v>
      </c>
      <c r="DV20" s="81">
        <v>8462.4239599999983</v>
      </c>
      <c r="DW20" s="81">
        <v>7635.4277999999995</v>
      </c>
      <c r="DX20" s="81">
        <v>4735.0019400000019</v>
      </c>
      <c r="DY20" s="81">
        <v>2892.7034100000005</v>
      </c>
      <c r="DZ20" s="81">
        <v>3411.0255399999978</v>
      </c>
      <c r="EA20" s="81">
        <v>431033.14621999994</v>
      </c>
      <c r="EB20" s="81">
        <v>6377.630509999999</v>
      </c>
      <c r="EC20" s="81">
        <v>4411.1799700000001</v>
      </c>
      <c r="ED20" s="81">
        <v>183334.55313000019</v>
      </c>
      <c r="EE20" s="81">
        <v>143272.74845000001</v>
      </c>
      <c r="EF20" s="81">
        <v>14576.468860000001</v>
      </c>
      <c r="EG20" s="81">
        <v>11209.232089999998</v>
      </c>
      <c r="EH20" s="81">
        <v>11194.878639999997</v>
      </c>
      <c r="EI20" s="81">
        <v>12098.634639999997</v>
      </c>
      <c r="EJ20" s="81">
        <v>13365.717950000002</v>
      </c>
      <c r="EK20" s="81">
        <v>14686.204379999994</v>
      </c>
      <c r="EL20" s="81">
        <v>13283.86485</v>
      </c>
      <c r="EM20" s="81">
        <v>14942.746929999999</v>
      </c>
      <c r="EN20" s="40">
        <v>442753.8604000003</v>
      </c>
      <c r="EO20" s="81">
        <v>7337.5891599999995</v>
      </c>
      <c r="EP20" s="81">
        <v>6846.6250199999995</v>
      </c>
      <c r="EQ20" s="81">
        <v>154684.91886000001</v>
      </c>
      <c r="ER20" s="81">
        <v>275563.7243599997</v>
      </c>
      <c r="ES20" s="81">
        <v>27151.588840000004</v>
      </c>
      <c r="ET20" s="81">
        <v>12599.90373</v>
      </c>
      <c r="EU20" s="81">
        <v>4959.1188899999997</v>
      </c>
      <c r="EV20" s="81">
        <v>6644.6339099999996</v>
      </c>
      <c r="EW20" s="81">
        <v>6132.5433100000018</v>
      </c>
      <c r="EX20" s="81">
        <v>4145.4050199999992</v>
      </c>
      <c r="EY20" s="81">
        <v>3329.2085500000003</v>
      </c>
      <c r="EZ20" s="81">
        <v>5600.5785999999998</v>
      </c>
      <c r="FA20" s="81">
        <v>514995.8382499998</v>
      </c>
      <c r="FB20" s="81">
        <v>2772.100539999999</v>
      </c>
      <c r="FC20" s="81">
        <v>6161.3219200000012</v>
      </c>
      <c r="FD20" s="81">
        <v>195852.27072000006</v>
      </c>
      <c r="FE20" s="81">
        <v>148381.29911999998</v>
      </c>
      <c r="FF20" s="81">
        <v>14935.062889999999</v>
      </c>
      <c r="FG20" s="81">
        <v>18161.496010000006</v>
      </c>
      <c r="FH20" s="81">
        <v>10026.424949999999</v>
      </c>
      <c r="FI20" s="81">
        <v>12180.800279999998</v>
      </c>
      <c r="FJ20" s="81">
        <v>11004.38265</v>
      </c>
      <c r="FK20" s="81">
        <v>54704.587830000026</v>
      </c>
      <c r="FL20" s="81">
        <v>81082.993759999954</v>
      </c>
      <c r="FM20" s="81">
        <v>923024.70501999988</v>
      </c>
      <c r="FN20" s="81">
        <v>1478287.4456899997</v>
      </c>
      <c r="FO20" s="81">
        <v>190817.08529000002</v>
      </c>
      <c r="FP20" s="81">
        <v>43383.413370000002</v>
      </c>
      <c r="FQ20" s="81">
        <v>318531.99752999999</v>
      </c>
      <c r="FR20" s="81">
        <v>351262.33746000001</v>
      </c>
      <c r="FS20" s="81">
        <v>39111.109539999998</v>
      </c>
      <c r="FT20" s="81">
        <v>13617.64335</v>
      </c>
      <c r="FU20" s="81">
        <v>6796.1824899999983</v>
      </c>
      <c r="FV20" s="81">
        <v>9150.9197300000014</v>
      </c>
      <c r="FW20" s="81">
        <v>7913.5156700000007</v>
      </c>
      <c r="FX20" s="81">
        <v>9936.0677200000009</v>
      </c>
      <c r="FY20" s="81">
        <v>8219.3858999999993</v>
      </c>
      <c r="FZ20" s="81">
        <v>9101.6036099999983</v>
      </c>
      <c r="GA20" s="81">
        <v>1007841.2616600001</v>
      </c>
      <c r="GB20" s="81">
        <v>4648.6875999999984</v>
      </c>
      <c r="GC20" s="81">
        <v>7449.7715799999996</v>
      </c>
      <c r="GD20" s="81">
        <v>402528.17265999998</v>
      </c>
      <c r="GE20" s="81">
        <v>257567.85693000004</v>
      </c>
      <c r="GF20" s="81">
        <v>35103.68849</v>
      </c>
      <c r="GG20" s="81">
        <v>9438.6896399999969</v>
      </c>
      <c r="GH20" s="81">
        <v>10230.484609999996</v>
      </c>
      <c r="GI20" s="81">
        <v>6823.4370799999988</v>
      </c>
      <c r="GJ20" s="81">
        <v>10778.869409999994</v>
      </c>
      <c r="GK20" s="81">
        <v>4222.31484</v>
      </c>
      <c r="GL20" s="81">
        <v>4188.6147600000013</v>
      </c>
      <c r="GM20" s="81">
        <v>5355.1366599999974</v>
      </c>
      <c r="GN20" s="81">
        <v>758335.72426000005</v>
      </c>
      <c r="GO20" s="81">
        <v>21951.866970000003</v>
      </c>
      <c r="GP20" s="81">
        <v>10220.426910000002</v>
      </c>
      <c r="GQ20" s="81">
        <v>145481.76988000004</v>
      </c>
      <c r="GR20" s="81">
        <v>41210.429880000011</v>
      </c>
      <c r="GS20" s="81">
        <v>27664.051300000014</v>
      </c>
      <c r="GT20" s="81">
        <v>43910.383050000004</v>
      </c>
      <c r="GU20" s="81">
        <v>212341.55132000012</v>
      </c>
      <c r="GV20" s="81">
        <v>94066.481919999962</v>
      </c>
      <c r="GW20" s="81">
        <v>10844.052209999998</v>
      </c>
      <c r="GX20" s="81">
        <v>7866.9618799999989</v>
      </c>
      <c r="GY20" s="81">
        <v>13269.428650000002</v>
      </c>
      <c r="GZ20" s="81">
        <v>10164.89435</v>
      </c>
      <c r="HA20" s="81">
        <v>638992.29832000018</v>
      </c>
      <c r="HB20" s="81">
        <v>6740.9977600000002</v>
      </c>
      <c r="HC20" s="81">
        <v>10227.017059999998</v>
      </c>
      <c r="HD20" s="81">
        <v>267366.34537</v>
      </c>
      <c r="HE20" s="81">
        <v>264382.74986000004</v>
      </c>
      <c r="HF20" s="81">
        <v>17152.230920000002</v>
      </c>
      <c r="HG20" s="81">
        <v>15438.088800000001</v>
      </c>
      <c r="HH20" s="81">
        <v>13988.539569999995</v>
      </c>
      <c r="HI20" s="81">
        <v>11074.386969999998</v>
      </c>
      <c r="HJ20" s="81">
        <v>5106.6483199999984</v>
      </c>
      <c r="HK20" s="81">
        <v>5047.2986400000036</v>
      </c>
      <c r="HL20" s="81">
        <v>6012.0833399999992</v>
      </c>
      <c r="HM20" s="81">
        <v>4484.0225899999996</v>
      </c>
      <c r="HN20" s="81">
        <v>627020.40919999999</v>
      </c>
      <c r="HO20" s="81">
        <v>2568.0258100000001</v>
      </c>
      <c r="HP20" s="81">
        <v>11994.955099999999</v>
      </c>
      <c r="HQ20" s="81">
        <v>409169.17522000009</v>
      </c>
      <c r="HR20" s="81">
        <v>324972.86652000016</v>
      </c>
      <c r="HS20" s="81">
        <v>59795.278330000016</v>
      </c>
      <c r="HT20" s="81">
        <v>16087.608109999994</v>
      </c>
      <c r="HU20" s="81">
        <v>6557.9676800000007</v>
      </c>
      <c r="HV20" s="81">
        <v>4080.4645699999978</v>
      </c>
      <c r="HW20" s="81">
        <v>4002.9632800000018</v>
      </c>
      <c r="HX20" s="81">
        <v>7081.4231100000006</v>
      </c>
      <c r="HY20" s="81">
        <v>6667.2517300000018</v>
      </c>
      <c r="HZ20" s="81">
        <v>10378.943569999996</v>
      </c>
      <c r="IA20" s="81">
        <v>863356.92303000041</v>
      </c>
      <c r="IB20" s="81">
        <v>3820.2307299999993</v>
      </c>
      <c r="IC20" s="81">
        <v>8123.6254200000021</v>
      </c>
      <c r="ID20" s="81">
        <v>299264.50866999984</v>
      </c>
      <c r="IE20" s="81">
        <v>180706.69254000002</v>
      </c>
      <c r="IF20" s="81">
        <v>29236.800400000004</v>
      </c>
      <c r="IG20" s="81">
        <v>14171.621319999997</v>
      </c>
      <c r="IH20" s="81">
        <v>6259.2366199999979</v>
      </c>
      <c r="II20" s="81">
        <v>6304.3533599999955</v>
      </c>
      <c r="IJ20" s="81">
        <v>3424.7073300000006</v>
      </c>
      <c r="IK20" s="81">
        <v>2568.6836799999996</v>
      </c>
      <c r="IL20" s="81">
        <v>7797.6022099999982</v>
      </c>
      <c r="IM20" s="81">
        <v>5465.8696099999997</v>
      </c>
      <c r="IN20" s="81">
        <v>567143.93188999989</v>
      </c>
      <c r="IO20" s="81">
        <v>4288.9195</v>
      </c>
      <c r="IP20" s="81">
        <v>3538.4516999999996</v>
      </c>
    </row>
    <row r="21" spans="1:250" s="80" customFormat="1" ht="9" customHeight="1" x14ac:dyDescent="0.2">
      <c r="A21" s="4" t="s">
        <v>27</v>
      </c>
      <c r="B21" s="80">
        <v>14802.731449999999</v>
      </c>
      <c r="C21" s="80">
        <v>5896.9326899999996</v>
      </c>
      <c r="D21" s="80">
        <v>299044.80699999997</v>
      </c>
      <c r="E21" s="80">
        <v>1115908.16609</v>
      </c>
      <c r="F21" s="80">
        <v>14783.72796</v>
      </c>
      <c r="G21" s="80">
        <v>14195.51669</v>
      </c>
      <c r="H21" s="80">
        <v>7567.1648999999998</v>
      </c>
      <c r="I21" s="80">
        <v>10857.43046</v>
      </c>
      <c r="J21" s="80">
        <v>10326.865610000001</v>
      </c>
      <c r="K21" s="80">
        <v>7411.9002099999998</v>
      </c>
      <c r="L21" s="80">
        <v>7267.8035200000004</v>
      </c>
      <c r="M21" s="80">
        <v>20724.488219999999</v>
      </c>
      <c r="N21" s="80">
        <v>1528787.5348</v>
      </c>
      <c r="O21" s="80">
        <v>168979.39433000001</v>
      </c>
      <c r="P21" s="80">
        <v>16117.570040000001</v>
      </c>
      <c r="Q21" s="80">
        <v>346491.21318000002</v>
      </c>
      <c r="R21" s="80">
        <v>2080051.69123</v>
      </c>
      <c r="S21" s="80">
        <v>45289.641949999997</v>
      </c>
      <c r="T21" s="80">
        <v>9440.5097800000003</v>
      </c>
      <c r="U21" s="80">
        <v>11037.564479999999</v>
      </c>
      <c r="V21" s="80">
        <v>8880.5943900000002</v>
      </c>
      <c r="W21" s="80">
        <v>23287.190149999999</v>
      </c>
      <c r="X21" s="80">
        <v>5513.8826200000003</v>
      </c>
      <c r="Y21" s="80">
        <v>49939.585339999903</v>
      </c>
      <c r="Z21" s="80">
        <v>9846.5820100000001</v>
      </c>
      <c r="AA21" s="80">
        <v>2774875.4194999998</v>
      </c>
      <c r="AB21" s="80">
        <v>23755.707439999998</v>
      </c>
      <c r="AC21" s="80">
        <v>11820.829110000001</v>
      </c>
      <c r="AD21" s="80">
        <v>492423.58756999997</v>
      </c>
      <c r="AE21" s="80">
        <v>2601742.1605500001</v>
      </c>
      <c r="AF21" s="80">
        <v>24067.536179999999</v>
      </c>
      <c r="AG21" s="80">
        <v>21641.667030000001</v>
      </c>
      <c r="AH21" s="80">
        <v>13812.24134</v>
      </c>
      <c r="AI21" s="80">
        <v>56798.009189999997</v>
      </c>
      <c r="AJ21" s="80">
        <v>30021.045880000001</v>
      </c>
      <c r="AK21" s="80">
        <v>4823.5755200000003</v>
      </c>
      <c r="AL21" s="80">
        <v>9236.6313100000007</v>
      </c>
      <c r="AM21" s="80">
        <v>26264.615659999999</v>
      </c>
      <c r="AN21" s="80">
        <v>3316407.60678</v>
      </c>
      <c r="AO21" s="80">
        <v>9448.7796099999996</v>
      </c>
      <c r="AP21" s="80">
        <v>11529.633949999999</v>
      </c>
      <c r="AQ21" s="80">
        <v>350993.87701</v>
      </c>
      <c r="AR21" s="80">
        <v>886772.37184000004</v>
      </c>
      <c r="AS21" s="80">
        <v>35127.513099999996</v>
      </c>
      <c r="AT21" s="80">
        <v>22551.379580000001</v>
      </c>
      <c r="AU21" s="80">
        <v>47831.966659999998</v>
      </c>
      <c r="AV21" s="80">
        <v>10449.87636</v>
      </c>
      <c r="AW21" s="80">
        <v>12887.22826</v>
      </c>
      <c r="AX21" s="80">
        <v>28095.370579999999</v>
      </c>
      <c r="AY21" s="80">
        <v>15976.837320000001</v>
      </c>
      <c r="AZ21" s="80">
        <v>96051.798349999997</v>
      </c>
      <c r="BA21" s="80">
        <v>1527716.63262</v>
      </c>
      <c r="BB21" s="53">
        <v>10431.96615</v>
      </c>
      <c r="BC21" s="22">
        <v>12638.949619999999</v>
      </c>
      <c r="BD21" s="53">
        <v>485779.68358999997</v>
      </c>
      <c r="BE21" s="53">
        <v>889199.77203999995</v>
      </c>
      <c r="BF21" s="53">
        <v>65490.5435</v>
      </c>
      <c r="BG21" s="53">
        <v>18438.0036</v>
      </c>
      <c r="BH21" s="53">
        <v>19045.682509999999</v>
      </c>
      <c r="BI21" s="53">
        <v>19978.02592</v>
      </c>
      <c r="BJ21" s="53">
        <v>21003.360290000001</v>
      </c>
      <c r="BK21" s="53">
        <v>8416.0065400000003</v>
      </c>
      <c r="BL21" s="53">
        <v>12396.796</v>
      </c>
      <c r="BM21" s="53">
        <v>16168</v>
      </c>
      <c r="BN21" s="53">
        <v>1578986.7897600001</v>
      </c>
      <c r="BO21" s="53">
        <v>18343.296419999999</v>
      </c>
      <c r="BP21" s="53">
        <v>33993.851549999999</v>
      </c>
      <c r="BQ21" s="53">
        <v>526342.47082000005</v>
      </c>
      <c r="BR21" s="53">
        <v>1415622.67114</v>
      </c>
      <c r="BS21" s="53">
        <v>74397.574370000002</v>
      </c>
      <c r="BT21" s="53">
        <v>34498.793579999983</v>
      </c>
      <c r="BU21" s="53">
        <v>13464.93469</v>
      </c>
      <c r="BV21" s="53">
        <v>18866.188990000006</v>
      </c>
      <c r="BW21" s="53">
        <v>9758.6535399999993</v>
      </c>
      <c r="BX21" s="53">
        <v>15964.141999999998</v>
      </c>
      <c r="BY21" s="53">
        <v>22982.282019999988</v>
      </c>
      <c r="BZ21" s="53">
        <v>22197.837100000001</v>
      </c>
      <c r="CA21" s="53">
        <v>2206432.6962199998</v>
      </c>
      <c r="CB21" s="53">
        <v>21174.17529000001</v>
      </c>
      <c r="CC21" s="53">
        <v>26207.035070000002</v>
      </c>
      <c r="CD21" s="53">
        <v>1184246.30571</v>
      </c>
      <c r="CE21" s="81">
        <v>1545505.8521099992</v>
      </c>
      <c r="CF21" s="81">
        <v>58308.169069999996</v>
      </c>
      <c r="CG21" s="81">
        <v>27881.891170000006</v>
      </c>
      <c r="CH21" s="81">
        <v>15047.930080000002</v>
      </c>
      <c r="CI21" s="81">
        <v>10966.417359999999</v>
      </c>
      <c r="CJ21" s="81">
        <v>56172.031790000001</v>
      </c>
      <c r="CK21" s="81">
        <v>27543.066880000006</v>
      </c>
      <c r="CL21" s="81">
        <v>24553.931250000009</v>
      </c>
      <c r="CM21" s="81">
        <v>35259.190379999993</v>
      </c>
      <c r="CN21" s="81">
        <f t="shared" si="0"/>
        <v>3032865.9961599987</v>
      </c>
      <c r="CO21" s="81">
        <v>61604.287769999981</v>
      </c>
      <c r="CP21" s="81">
        <v>69735.996769999998</v>
      </c>
      <c r="CQ21" s="81">
        <v>1224717.5639699991</v>
      </c>
      <c r="CR21" s="81">
        <v>1838090.6095000005</v>
      </c>
      <c r="CS21" s="81">
        <v>83273.381949999981</v>
      </c>
      <c r="CT21" s="81">
        <v>58686.064359999997</v>
      </c>
      <c r="CU21" s="81">
        <v>50265.17785</v>
      </c>
      <c r="CV21" s="81">
        <v>31221.053550000001</v>
      </c>
      <c r="CW21" s="81">
        <v>36782.866679999985</v>
      </c>
      <c r="CX21" s="81">
        <v>69846.572639999984</v>
      </c>
      <c r="CY21" s="81">
        <v>51947.369569999981</v>
      </c>
      <c r="CZ21" s="81">
        <v>65702.157779999994</v>
      </c>
      <c r="DA21" s="81">
        <v>3641873.1023899992</v>
      </c>
      <c r="DB21" s="81">
        <v>33128.35802</v>
      </c>
      <c r="DC21" s="81">
        <v>20439.339629999999</v>
      </c>
      <c r="DD21" s="81">
        <v>641673.19555000041</v>
      </c>
      <c r="DE21" s="81">
        <v>1222892.1537500001</v>
      </c>
      <c r="DF21" s="81">
        <v>91460.265709999978</v>
      </c>
      <c r="DG21" s="81">
        <v>50339.370310000006</v>
      </c>
      <c r="DH21" s="81">
        <v>86380.42045000002</v>
      </c>
      <c r="DI21" s="81">
        <v>39546.821060000002</v>
      </c>
      <c r="DJ21" s="81">
        <v>37226.841580000008</v>
      </c>
      <c r="DK21" s="81">
        <v>53295.093770000014</v>
      </c>
      <c r="DL21" s="81">
        <v>50374.076489999985</v>
      </c>
      <c r="DM21" s="81">
        <v>115955.80071000004</v>
      </c>
      <c r="DN21" s="81">
        <v>2442711.7370300004</v>
      </c>
      <c r="DO21" s="81">
        <v>48984.713890000028</v>
      </c>
      <c r="DP21" s="81">
        <v>34301.081509999989</v>
      </c>
      <c r="DQ21" s="81">
        <v>1056509.5668700002</v>
      </c>
      <c r="DR21" s="81">
        <v>1274254.5223299996</v>
      </c>
      <c r="DS21" s="81">
        <v>89765.99126000001</v>
      </c>
      <c r="DT21" s="81">
        <v>51880.911190000028</v>
      </c>
      <c r="DU21" s="81">
        <v>92315.003850000023</v>
      </c>
      <c r="DV21" s="81">
        <v>38661.834840000032</v>
      </c>
      <c r="DW21" s="81">
        <v>47630.283320000002</v>
      </c>
      <c r="DX21" s="81">
        <v>33161.888030000002</v>
      </c>
      <c r="DY21" s="81">
        <v>48730.432419999997</v>
      </c>
      <c r="DZ21" s="81">
        <v>99407.070670000001</v>
      </c>
      <c r="EA21" s="81">
        <v>2915603.3001799993</v>
      </c>
      <c r="EB21" s="81">
        <v>19576.190569999999</v>
      </c>
      <c r="EC21" s="81">
        <v>49623.145979999994</v>
      </c>
      <c r="ED21" s="81">
        <v>812608.56505000032</v>
      </c>
      <c r="EE21" s="81">
        <v>1024619.3003400002</v>
      </c>
      <c r="EF21" s="81">
        <v>75773.720660000021</v>
      </c>
      <c r="EG21" s="81">
        <v>68317.79975000002</v>
      </c>
      <c r="EH21" s="81">
        <v>39210.495469999994</v>
      </c>
      <c r="EI21" s="81">
        <v>50823.295739999987</v>
      </c>
      <c r="EJ21" s="81">
        <v>60775.946419999993</v>
      </c>
      <c r="EK21" s="81">
        <v>42736.942329999998</v>
      </c>
      <c r="EL21" s="81">
        <v>27942.898670000006</v>
      </c>
      <c r="EM21" s="81">
        <v>71015.06490000007</v>
      </c>
      <c r="EN21" s="40">
        <v>2343023.3658800009</v>
      </c>
      <c r="EO21" s="81">
        <v>24040.519690000001</v>
      </c>
      <c r="EP21" s="81">
        <v>48131.308199999992</v>
      </c>
      <c r="EQ21" s="81">
        <v>661242.94920999999</v>
      </c>
      <c r="ER21" s="81">
        <v>1398835.2476499996</v>
      </c>
      <c r="ES21" s="81">
        <v>100730.85259000001</v>
      </c>
      <c r="ET21" s="81">
        <v>52636.294700000006</v>
      </c>
      <c r="EU21" s="81">
        <v>47520.25238000002</v>
      </c>
      <c r="EV21" s="81">
        <v>54868.095959999984</v>
      </c>
      <c r="EW21" s="81">
        <v>21391.232779999998</v>
      </c>
      <c r="EX21" s="81">
        <v>25434.864679999991</v>
      </c>
      <c r="EY21" s="81">
        <v>32201.513850000007</v>
      </c>
      <c r="EZ21" s="81">
        <v>115842.04683999998</v>
      </c>
      <c r="FA21" s="81">
        <v>2582875.1785299997</v>
      </c>
      <c r="FB21" s="81">
        <v>17167.577950000003</v>
      </c>
      <c r="FC21" s="81">
        <v>22041.028560000013</v>
      </c>
      <c r="FD21" s="81">
        <v>733590.83319999999</v>
      </c>
      <c r="FE21" s="81">
        <v>1264773.2450599994</v>
      </c>
      <c r="FF21" s="81">
        <v>103001.64859</v>
      </c>
      <c r="FG21" s="81">
        <v>33627.738000000005</v>
      </c>
      <c r="FH21" s="81">
        <v>61637.017799999987</v>
      </c>
      <c r="FI21" s="81">
        <v>77511.030460000009</v>
      </c>
      <c r="FJ21" s="81">
        <v>27074.152109999999</v>
      </c>
      <c r="FK21" s="81">
        <v>32730.726310000009</v>
      </c>
      <c r="FL21" s="81">
        <v>62779.159779999987</v>
      </c>
      <c r="FM21" s="81">
        <v>32404.556710000001</v>
      </c>
      <c r="FN21" s="81">
        <v>2468338.71453</v>
      </c>
      <c r="FO21" s="81">
        <v>29221.601469999998</v>
      </c>
      <c r="FP21" s="81">
        <v>63106.547699999988</v>
      </c>
      <c r="FQ21" s="81">
        <v>1193303.2063399998</v>
      </c>
      <c r="FR21" s="81">
        <v>2174684.0722200004</v>
      </c>
      <c r="FS21" s="81">
        <v>139677.11556000001</v>
      </c>
      <c r="FT21" s="81">
        <v>37722.146090000002</v>
      </c>
      <c r="FU21" s="81">
        <v>131686.92645999999</v>
      </c>
      <c r="FV21" s="81">
        <v>35711.3318</v>
      </c>
      <c r="FW21" s="81">
        <v>26842.947390000016</v>
      </c>
      <c r="FX21" s="81">
        <v>41852.367989999992</v>
      </c>
      <c r="FY21" s="81">
        <v>46893.501429999975</v>
      </c>
      <c r="FZ21" s="81">
        <v>130655.73978000002</v>
      </c>
      <c r="GA21" s="81">
        <v>4051357.5042300005</v>
      </c>
      <c r="GB21" s="81">
        <v>8685.7090200000002</v>
      </c>
      <c r="GC21" s="81">
        <v>36405.414989999997</v>
      </c>
      <c r="GD21" s="81">
        <v>1178475.4750599994</v>
      </c>
      <c r="GE21" s="81">
        <v>2272186.4604999991</v>
      </c>
      <c r="GF21" s="81">
        <v>179101.25962</v>
      </c>
      <c r="GG21" s="81">
        <v>149617.50451000006</v>
      </c>
      <c r="GH21" s="81">
        <v>88105.514410000018</v>
      </c>
      <c r="GI21" s="81">
        <v>95257.226680000007</v>
      </c>
      <c r="GJ21" s="81">
        <v>142440.53051000004</v>
      </c>
      <c r="GK21" s="81">
        <v>289492.01898999995</v>
      </c>
      <c r="GL21" s="81">
        <v>99902.444630000027</v>
      </c>
      <c r="GM21" s="81">
        <v>71555.067430000025</v>
      </c>
      <c r="GN21" s="81">
        <v>4611224.6263499996</v>
      </c>
      <c r="GO21" s="81">
        <v>224755.0823200001</v>
      </c>
      <c r="GP21" s="81">
        <v>31211.077960000002</v>
      </c>
      <c r="GQ21" s="81">
        <v>487583.12380999996</v>
      </c>
      <c r="GR21" s="81">
        <v>1622134.7655699996</v>
      </c>
      <c r="GS21" s="81">
        <v>102413.42423999998</v>
      </c>
      <c r="GT21" s="81">
        <v>94850.908359999943</v>
      </c>
      <c r="GU21" s="81">
        <v>213680.28229000006</v>
      </c>
      <c r="GV21" s="81">
        <v>166052.11435999998</v>
      </c>
      <c r="GW21" s="81">
        <v>56611.065240000004</v>
      </c>
      <c r="GX21" s="81">
        <v>21982.965499999998</v>
      </c>
      <c r="GY21" s="81">
        <v>51320.723550000002</v>
      </c>
      <c r="GZ21" s="81">
        <v>119194.0834</v>
      </c>
      <c r="HA21" s="81">
        <v>3191789.6165999998</v>
      </c>
      <c r="HB21" s="81">
        <v>60028.524550000002</v>
      </c>
      <c r="HC21" s="81">
        <v>309083.31024999998</v>
      </c>
      <c r="HD21" s="81">
        <v>1327807.9222599994</v>
      </c>
      <c r="HE21" s="81">
        <v>3112183.7793900003</v>
      </c>
      <c r="HF21" s="81">
        <v>124816.08807000001</v>
      </c>
      <c r="HG21" s="81">
        <v>76570.881540000002</v>
      </c>
      <c r="HH21" s="81">
        <v>63103.340059999988</v>
      </c>
      <c r="HI21" s="81">
        <v>163562.27238000007</v>
      </c>
      <c r="HJ21" s="81">
        <v>33528.558300000004</v>
      </c>
      <c r="HK21" s="81">
        <v>194298.49509000001</v>
      </c>
      <c r="HL21" s="81">
        <v>139096.12575999997</v>
      </c>
      <c r="HM21" s="81">
        <v>822838.15591000021</v>
      </c>
      <c r="HN21" s="81">
        <v>6426917.4535600003</v>
      </c>
      <c r="HO21" s="81">
        <v>75931.872359999979</v>
      </c>
      <c r="HP21" s="81">
        <v>60952.556830000009</v>
      </c>
      <c r="HQ21" s="81">
        <v>3278696.2366799996</v>
      </c>
      <c r="HR21" s="81">
        <v>5911602.648169999</v>
      </c>
      <c r="HS21" s="81">
        <v>156826.14258000001</v>
      </c>
      <c r="HT21" s="81">
        <v>71801.599220000004</v>
      </c>
      <c r="HU21" s="81">
        <v>80651.686809999999</v>
      </c>
      <c r="HV21" s="81">
        <v>58854.600710000021</v>
      </c>
      <c r="HW21" s="81">
        <v>65783.129830000005</v>
      </c>
      <c r="HX21" s="81">
        <v>512635.16439999995</v>
      </c>
      <c r="HY21" s="81">
        <v>80603.891859999989</v>
      </c>
      <c r="HZ21" s="81">
        <v>101846.61512000002</v>
      </c>
      <c r="IA21" s="81">
        <v>10456186.144569999</v>
      </c>
      <c r="IB21" s="81">
        <v>265690.67876000004</v>
      </c>
      <c r="IC21" s="81">
        <v>170650.87218000006</v>
      </c>
      <c r="ID21" s="81">
        <v>2606957.5271799997</v>
      </c>
      <c r="IE21" s="81">
        <v>3298816.6968000005</v>
      </c>
      <c r="IF21" s="81">
        <v>254997.38514000003</v>
      </c>
      <c r="IG21" s="81">
        <v>105423.10692999999</v>
      </c>
      <c r="IH21" s="81">
        <v>67890.715779999999</v>
      </c>
      <c r="II21" s="81">
        <v>67746.077000000005</v>
      </c>
      <c r="IJ21" s="81">
        <v>88791.80855999999</v>
      </c>
      <c r="IK21" s="81">
        <v>112975.38596000001</v>
      </c>
      <c r="IL21" s="81">
        <v>52606.986439999986</v>
      </c>
      <c r="IM21" s="81">
        <v>70762.173789999986</v>
      </c>
      <c r="IN21" s="81">
        <v>7163309.4145200001</v>
      </c>
      <c r="IO21" s="81">
        <v>309890.50387999992</v>
      </c>
      <c r="IP21" s="81">
        <v>74279.188969999988</v>
      </c>
    </row>
    <row r="22" spans="1:250" s="80" customFormat="1" ht="9" customHeight="1" x14ac:dyDescent="0.2">
      <c r="A22" s="4" t="s">
        <v>28</v>
      </c>
      <c r="B22" s="80">
        <v>2578.5956200000001</v>
      </c>
      <c r="C22" s="80">
        <v>2344.2146699999998</v>
      </c>
      <c r="D22" s="80">
        <v>2073.7567600000002</v>
      </c>
      <c r="E22" s="80">
        <v>2196.0381400000001</v>
      </c>
      <c r="F22" s="80">
        <v>2312.80935</v>
      </c>
      <c r="G22" s="80">
        <v>2269.62707</v>
      </c>
      <c r="H22" s="80">
        <v>2241.5353100000002</v>
      </c>
      <c r="I22" s="80">
        <v>2291.71632</v>
      </c>
      <c r="J22" s="80">
        <v>2270.8258799999999</v>
      </c>
      <c r="K22" s="80">
        <v>2276.3341300000002</v>
      </c>
      <c r="L22" s="80">
        <v>2413.97894</v>
      </c>
      <c r="M22" s="80">
        <v>2587.89642</v>
      </c>
      <c r="N22" s="80">
        <v>27857.32861</v>
      </c>
      <c r="O22" s="80">
        <v>3207.9413500000001</v>
      </c>
      <c r="P22" s="80">
        <v>2502.8908700000002</v>
      </c>
      <c r="Q22" s="80">
        <v>2341.3333400000001</v>
      </c>
      <c r="R22" s="80">
        <v>2403.3881900000001</v>
      </c>
      <c r="S22" s="80">
        <v>2420.0359199999998</v>
      </c>
      <c r="T22" s="80">
        <v>2597.5464700000002</v>
      </c>
      <c r="U22" s="80">
        <v>2537.15933</v>
      </c>
      <c r="V22" s="80">
        <v>2587.6713100000002</v>
      </c>
      <c r="W22" s="80">
        <v>2660.0217600000001</v>
      </c>
      <c r="X22" s="80">
        <v>2771.9924299999998</v>
      </c>
      <c r="Y22" s="80">
        <v>2822.8792899999999</v>
      </c>
      <c r="Z22" s="80">
        <v>2898.1521600000001</v>
      </c>
      <c r="AA22" s="80">
        <v>31751.012419999999</v>
      </c>
      <c r="AB22" s="80">
        <v>3445.83158</v>
      </c>
      <c r="AC22" s="80">
        <v>2165.5341400000002</v>
      </c>
      <c r="AD22" s="80">
        <v>2105.9266400000001</v>
      </c>
      <c r="AE22" s="80">
        <v>2274.8516800000002</v>
      </c>
      <c r="AF22" s="80">
        <v>2203.7111399999999</v>
      </c>
      <c r="AG22" s="80">
        <v>2325.76037</v>
      </c>
      <c r="AH22" s="80">
        <v>2355.0274399999998</v>
      </c>
      <c r="AI22" s="80">
        <v>2471.9953300000002</v>
      </c>
      <c r="AJ22" s="80">
        <v>2404.3113499999999</v>
      </c>
      <c r="AK22" s="80">
        <v>2526.30159</v>
      </c>
      <c r="AL22" s="80">
        <v>2706.2228799999998</v>
      </c>
      <c r="AM22" s="80">
        <v>2884.9679099999998</v>
      </c>
      <c r="AN22" s="80">
        <v>29870.442050000001</v>
      </c>
      <c r="AO22" s="80">
        <v>3398.4191999999998</v>
      </c>
      <c r="AP22" s="80">
        <v>2757.0816</v>
      </c>
      <c r="AQ22" s="80">
        <v>2756.0365000000002</v>
      </c>
      <c r="AR22" s="80">
        <v>3071.7617</v>
      </c>
      <c r="AS22" s="80">
        <v>3078.1542899999999</v>
      </c>
      <c r="AT22" s="80">
        <v>3266.5497</v>
      </c>
      <c r="AU22" s="80">
        <v>3372.61499</v>
      </c>
      <c r="AV22" s="80">
        <v>3500.6348800000001</v>
      </c>
      <c r="AW22" s="80">
        <v>3478.7023899999999</v>
      </c>
      <c r="AX22" s="80">
        <v>3614.4764700000001</v>
      </c>
      <c r="AY22" s="80">
        <v>3105.2377099999999</v>
      </c>
      <c r="AZ22" s="80">
        <v>3353.67983</v>
      </c>
      <c r="BA22" s="80">
        <v>38753.349260000003</v>
      </c>
      <c r="BB22" s="53">
        <v>3820.4124000000002</v>
      </c>
      <c r="BC22" s="22">
        <v>3153.7305099999999</v>
      </c>
      <c r="BD22" s="53">
        <v>3180.8780400000001</v>
      </c>
      <c r="BE22" s="53">
        <v>3259.18192</v>
      </c>
      <c r="BF22" s="53">
        <v>3197.7219100000002</v>
      </c>
      <c r="BG22" s="53">
        <v>3397.5010299999999</v>
      </c>
      <c r="BH22" s="53">
        <v>3423.9942599999999</v>
      </c>
      <c r="BI22" s="53">
        <v>3632.6598899999999</v>
      </c>
      <c r="BJ22" s="53">
        <v>3700.5389</v>
      </c>
      <c r="BK22" s="53">
        <v>3627.2181</v>
      </c>
      <c r="BL22" s="53">
        <v>3785.0280600000001</v>
      </c>
      <c r="BM22" s="53">
        <v>4076.7652800000001</v>
      </c>
      <c r="BN22" s="53">
        <v>42255.630299999997</v>
      </c>
      <c r="BO22" s="53">
        <v>4875.2891200000004</v>
      </c>
      <c r="BP22" s="53">
        <v>3913.3419600000002</v>
      </c>
      <c r="BQ22" s="53">
        <v>4140.1062400000001</v>
      </c>
      <c r="BR22" s="53">
        <v>4287.18181</v>
      </c>
      <c r="BS22" s="53">
        <v>4326.9562699999997</v>
      </c>
      <c r="BT22" s="53">
        <v>4498.3901400000013</v>
      </c>
      <c r="BU22" s="53">
        <v>4516.1007099999997</v>
      </c>
      <c r="BV22" s="53">
        <v>4868.1575300000004</v>
      </c>
      <c r="BW22" s="53">
        <v>4971.5665099999978</v>
      </c>
      <c r="BX22" s="53">
        <v>4922.5394299999989</v>
      </c>
      <c r="BY22" s="53">
        <v>5128.7105699999984</v>
      </c>
      <c r="BZ22" s="53">
        <v>5688.0462500000012</v>
      </c>
      <c r="CA22" s="53">
        <v>56136.386539999992</v>
      </c>
      <c r="CB22" s="53">
        <v>6705.668279999999</v>
      </c>
      <c r="CC22" s="53">
        <v>5460.8497899999993</v>
      </c>
      <c r="CD22" s="53">
        <v>5658.5359799999987</v>
      </c>
      <c r="CE22" s="81">
        <v>5446.180989999998</v>
      </c>
      <c r="CF22" s="81">
        <v>5835.3647299999966</v>
      </c>
      <c r="CG22" s="81">
        <v>6029.83644</v>
      </c>
      <c r="CH22" s="81">
        <v>5886.1724700000004</v>
      </c>
      <c r="CI22" s="81">
        <v>6280.3789900000002</v>
      </c>
      <c r="CJ22" s="81">
        <v>6444.2861599999978</v>
      </c>
      <c r="CK22" s="81">
        <v>6641.6732099999981</v>
      </c>
      <c r="CL22" s="81">
        <v>6966.1602099999973</v>
      </c>
      <c r="CM22" s="81">
        <v>6999.8711700000003</v>
      </c>
      <c r="CN22" s="81">
        <f t="shared" si="0"/>
        <v>74354.978419999985</v>
      </c>
      <c r="CO22" s="81">
        <v>8606.2648499999978</v>
      </c>
      <c r="CP22" s="81">
        <v>6935.0629999999974</v>
      </c>
      <c r="CQ22" s="81">
        <v>6859.8440399999999</v>
      </c>
      <c r="CR22" s="81">
        <v>6897.4387899999983</v>
      </c>
      <c r="CS22" s="81">
        <v>7559.1120099999989</v>
      </c>
      <c r="CT22" s="81">
        <v>7676.3886199999979</v>
      </c>
      <c r="CU22" s="81">
        <v>8124.4533699999974</v>
      </c>
      <c r="CV22" s="81">
        <v>8354.0053100000005</v>
      </c>
      <c r="CW22" s="81">
        <v>8017.9656100000038</v>
      </c>
      <c r="CX22" s="81">
        <v>8572.2189499999968</v>
      </c>
      <c r="CY22" s="81">
        <v>8852.3671699999959</v>
      </c>
      <c r="CZ22" s="81">
        <v>9016.0261400000036</v>
      </c>
      <c r="DA22" s="81">
        <v>95471.147859999997</v>
      </c>
      <c r="DB22" s="81">
        <v>11299.59397</v>
      </c>
      <c r="DC22" s="81">
        <v>9074.2651499999974</v>
      </c>
      <c r="DD22" s="81">
        <v>8432.6823499999991</v>
      </c>
      <c r="DE22" s="81">
        <v>9453.4684299999972</v>
      </c>
      <c r="DF22" s="81">
        <v>10051.721170000004</v>
      </c>
      <c r="DG22" s="81">
        <v>9626.748389999997</v>
      </c>
      <c r="DH22" s="81">
        <v>9884.3188199999986</v>
      </c>
      <c r="DI22" s="81">
        <v>10153.685960000003</v>
      </c>
      <c r="DJ22" s="81">
        <v>10211.173269999994</v>
      </c>
      <c r="DK22" s="81">
        <v>10313.608439999996</v>
      </c>
      <c r="DL22" s="81">
        <v>10092.335239999999</v>
      </c>
      <c r="DM22" s="81">
        <v>10383.438240000003</v>
      </c>
      <c r="DN22" s="81">
        <v>118977.03942999999</v>
      </c>
      <c r="DO22" s="81">
        <v>12166.842400000001</v>
      </c>
      <c r="DP22" s="81">
        <v>10864.636389999998</v>
      </c>
      <c r="DQ22" s="81">
        <v>9604.6428300000025</v>
      </c>
      <c r="DR22" s="81">
        <v>9907.0895899999978</v>
      </c>
      <c r="DS22" s="81">
        <v>10305.35722</v>
      </c>
      <c r="DT22" s="81">
        <v>10610.216359999995</v>
      </c>
      <c r="DU22" s="81">
        <v>10500.189269999995</v>
      </c>
      <c r="DV22" s="81">
        <v>10716.825249999998</v>
      </c>
      <c r="DW22" s="81">
        <v>11108.103859999999</v>
      </c>
      <c r="DX22" s="81">
        <v>11169.746209999998</v>
      </c>
      <c r="DY22" s="81">
        <v>11084.024710000003</v>
      </c>
      <c r="DZ22" s="81">
        <v>12008.90004</v>
      </c>
      <c r="EA22" s="81">
        <v>130046.57412999996</v>
      </c>
      <c r="EB22" s="81">
        <v>13621.273619999991</v>
      </c>
      <c r="EC22" s="81">
        <v>11357.090099999999</v>
      </c>
      <c r="ED22" s="81">
        <v>11626.458520000002</v>
      </c>
      <c r="EE22" s="81">
        <v>11873.458190000001</v>
      </c>
      <c r="EF22" s="81">
        <v>11733.08836</v>
      </c>
      <c r="EG22" s="81">
        <v>12150.072819999999</v>
      </c>
      <c r="EH22" s="81">
        <v>11628.548619999998</v>
      </c>
      <c r="EI22" s="81">
        <v>12203.017260000002</v>
      </c>
      <c r="EJ22" s="81">
        <v>12376.318770000003</v>
      </c>
      <c r="EK22" s="81">
        <v>12227.024950000003</v>
      </c>
      <c r="EL22" s="81">
        <v>12550.991530000001</v>
      </c>
      <c r="EM22" s="81">
        <v>12666.777249999997</v>
      </c>
      <c r="EN22" s="40">
        <v>146014.11999000001</v>
      </c>
      <c r="EO22" s="81">
        <v>14807.18895</v>
      </c>
      <c r="EP22" s="81">
        <v>12333.346190000002</v>
      </c>
      <c r="EQ22" s="81">
        <v>12649.280590000002</v>
      </c>
      <c r="ER22" s="81">
        <v>12658.549680000002</v>
      </c>
      <c r="ES22" s="81">
        <v>13369.619530000002</v>
      </c>
      <c r="ET22" s="81">
        <v>12848.579430000002</v>
      </c>
      <c r="EU22" s="81">
        <v>12707.837030000001</v>
      </c>
      <c r="EV22" s="81">
        <v>13861.817499999997</v>
      </c>
      <c r="EW22" s="81">
        <v>13473.595690000002</v>
      </c>
      <c r="EX22" s="81">
        <v>13311.347899999995</v>
      </c>
      <c r="EY22" s="81">
        <v>12890.859030000001</v>
      </c>
      <c r="EZ22" s="81">
        <v>13609.456109999999</v>
      </c>
      <c r="FA22" s="81">
        <v>158521.47763000001</v>
      </c>
      <c r="FB22" s="81">
        <v>15149.162829999996</v>
      </c>
      <c r="FC22" s="81">
        <v>12034.476810000002</v>
      </c>
      <c r="FD22" s="81">
        <v>11784.64834</v>
      </c>
      <c r="FE22" s="81">
        <v>10751.094430000001</v>
      </c>
      <c r="FF22" s="81">
        <v>11999.978799999999</v>
      </c>
      <c r="FG22" s="81">
        <v>11776.812629999999</v>
      </c>
      <c r="FH22" s="81">
        <v>11597.075309999998</v>
      </c>
      <c r="FI22" s="81">
        <v>12287.147600000002</v>
      </c>
      <c r="FJ22" s="81">
        <v>12365.02</v>
      </c>
      <c r="FK22" s="81">
        <v>12710.555500000002</v>
      </c>
      <c r="FL22" s="81">
        <v>13033.948240000003</v>
      </c>
      <c r="FM22" s="81">
        <v>12953.24056</v>
      </c>
      <c r="FN22" s="81">
        <v>148443.16105000002</v>
      </c>
      <c r="FO22" s="81">
        <v>15671.669320000003</v>
      </c>
      <c r="FP22" s="81">
        <v>12837.09677</v>
      </c>
      <c r="FQ22" s="81">
        <v>12155.829820000001</v>
      </c>
      <c r="FR22" s="81">
        <v>13018.300049999998</v>
      </c>
      <c r="FS22" s="81">
        <v>13458.350200000001</v>
      </c>
      <c r="FT22" s="81">
        <v>12675.709839999996</v>
      </c>
      <c r="FU22" s="81">
        <v>13209.236119999998</v>
      </c>
      <c r="FV22" s="81">
        <v>12798.991900000003</v>
      </c>
      <c r="FW22" s="81">
        <v>12855.264189999998</v>
      </c>
      <c r="FX22" s="81">
        <v>13057.143039999999</v>
      </c>
      <c r="FY22" s="81">
        <v>12804.57092</v>
      </c>
      <c r="FZ22" s="81">
        <v>12952.941820000004</v>
      </c>
      <c r="GA22" s="81">
        <v>157495.10398999997</v>
      </c>
      <c r="GB22" s="81">
        <v>15167.392319999999</v>
      </c>
      <c r="GC22" s="81">
        <v>13269.118570000002</v>
      </c>
      <c r="GD22" s="81">
        <v>12274.771429999995</v>
      </c>
      <c r="GE22" s="81">
        <v>12540.510890000003</v>
      </c>
      <c r="GF22" s="81">
        <v>12863.28361</v>
      </c>
      <c r="GG22" s="81">
        <v>12514.418589999997</v>
      </c>
      <c r="GH22" s="81">
        <v>13301.737090000001</v>
      </c>
      <c r="GI22" s="81">
        <v>12937.002610000003</v>
      </c>
      <c r="GJ22" s="81">
        <v>13620.19564</v>
      </c>
      <c r="GK22" s="81">
        <v>13442.682089999997</v>
      </c>
      <c r="GL22" s="81">
        <v>14691.890619999995</v>
      </c>
      <c r="GM22" s="81">
        <v>14326.682090000002</v>
      </c>
      <c r="GN22" s="81">
        <v>160949.68555000002</v>
      </c>
      <c r="GO22" s="81">
        <v>16452.626669999998</v>
      </c>
      <c r="GP22" s="81">
        <v>13994.336450000001</v>
      </c>
      <c r="GQ22" s="81">
        <v>6917.3337799999981</v>
      </c>
      <c r="GR22" s="81">
        <v>2182.5068000000001</v>
      </c>
      <c r="GS22" s="81">
        <v>2254.5211500000005</v>
      </c>
      <c r="GT22" s="81">
        <v>3942.8043700000235</v>
      </c>
      <c r="GU22" s="81">
        <v>9147.3289000000004</v>
      </c>
      <c r="GV22" s="81">
        <v>8893.0582399999985</v>
      </c>
      <c r="GW22" s="81">
        <v>12901.807030000002</v>
      </c>
      <c r="GX22" s="81">
        <v>15404.340340000001</v>
      </c>
      <c r="GY22" s="81">
        <v>13013.87053</v>
      </c>
      <c r="GZ22" s="81">
        <v>13889.105489999998</v>
      </c>
      <c r="HA22" s="81">
        <v>118993.63975000002</v>
      </c>
      <c r="HB22" s="81">
        <v>15590.285330000001</v>
      </c>
      <c r="HC22" s="81">
        <v>9579.5273799999995</v>
      </c>
      <c r="HD22" s="81">
        <v>15671.863059999996</v>
      </c>
      <c r="HE22" s="81">
        <v>14226.33079</v>
      </c>
      <c r="HF22" s="81">
        <v>14144.753960000004</v>
      </c>
      <c r="HG22" s="81">
        <v>14042.468499999999</v>
      </c>
      <c r="HH22" s="81">
        <v>13841.196959999994</v>
      </c>
      <c r="HI22" s="81">
        <v>15666.223109999999</v>
      </c>
      <c r="HJ22" s="81">
        <v>15657.289240000002</v>
      </c>
      <c r="HK22" s="81">
        <v>14680.223469999999</v>
      </c>
      <c r="HL22" s="81">
        <v>15621.759710000002</v>
      </c>
      <c r="HM22" s="81">
        <v>16626.398569999998</v>
      </c>
      <c r="HN22" s="81">
        <v>175348.32007999998</v>
      </c>
      <c r="HO22" s="81">
        <v>17781.737930000003</v>
      </c>
      <c r="HP22" s="81">
        <v>15449.921159999998</v>
      </c>
      <c r="HQ22" s="81">
        <v>16132.324770000001</v>
      </c>
      <c r="HR22" s="81">
        <v>15245.06698</v>
      </c>
      <c r="HS22" s="81">
        <v>16697.781700000003</v>
      </c>
      <c r="HT22" s="81">
        <v>16673.637719999999</v>
      </c>
      <c r="HU22" s="81">
        <v>15593.836429999996</v>
      </c>
      <c r="HV22" s="81">
        <v>17333.35225</v>
      </c>
      <c r="HW22" s="81">
        <v>17401.001130000001</v>
      </c>
      <c r="HX22" s="81">
        <v>16409.492589999998</v>
      </c>
      <c r="HY22" s="81">
        <v>17447.762210000001</v>
      </c>
      <c r="HZ22" s="81">
        <v>17388.736080000002</v>
      </c>
      <c r="IA22" s="81">
        <v>199554.65095000001</v>
      </c>
      <c r="IB22" s="81">
        <v>17271.851350000001</v>
      </c>
      <c r="IC22" s="81">
        <v>15690.540100000006</v>
      </c>
      <c r="ID22" s="81">
        <v>17750.421569999999</v>
      </c>
      <c r="IE22" s="81">
        <v>14559.781579999999</v>
      </c>
      <c r="IF22" s="81">
        <v>17498.504590000004</v>
      </c>
      <c r="IG22" s="81">
        <v>16785.138559999999</v>
      </c>
      <c r="IH22" s="81">
        <v>15381.290959999998</v>
      </c>
      <c r="II22" s="81">
        <v>16442.497230000001</v>
      </c>
      <c r="IJ22" s="81">
        <v>16262.442090000002</v>
      </c>
      <c r="IK22" s="81">
        <v>16250.804620000001</v>
      </c>
      <c r="IL22" s="81">
        <v>16365.453080000001</v>
      </c>
      <c r="IM22" s="81">
        <v>16434.260290000002</v>
      </c>
      <c r="IN22" s="81">
        <v>196692.98602000001</v>
      </c>
      <c r="IO22" s="81">
        <v>20733.330850000002</v>
      </c>
      <c r="IP22" s="81">
        <v>16968.698910000003</v>
      </c>
    </row>
    <row r="23" spans="1:250" s="80" customFormat="1" ht="9" customHeight="1" x14ac:dyDescent="0.2">
      <c r="A23" s="4" t="s">
        <v>75</v>
      </c>
      <c r="B23" s="80">
        <v>0</v>
      </c>
      <c r="C23" s="80">
        <v>0</v>
      </c>
      <c r="D23" s="80">
        <v>0</v>
      </c>
      <c r="E23" s="80">
        <v>0</v>
      </c>
      <c r="F23" s="80">
        <v>0</v>
      </c>
      <c r="G23" s="80">
        <v>0</v>
      </c>
      <c r="H23" s="80">
        <v>0</v>
      </c>
      <c r="I23" s="80">
        <v>0</v>
      </c>
      <c r="J23" s="80">
        <v>0</v>
      </c>
      <c r="K23" s="80">
        <v>0</v>
      </c>
      <c r="L23" s="80">
        <v>0</v>
      </c>
      <c r="M23" s="80">
        <v>0</v>
      </c>
      <c r="N23" s="80">
        <v>0</v>
      </c>
      <c r="O23" s="80">
        <v>0</v>
      </c>
      <c r="P23" s="80">
        <v>0</v>
      </c>
      <c r="Q23" s="80">
        <v>0</v>
      </c>
      <c r="R23" s="80">
        <v>0</v>
      </c>
      <c r="S23" s="80">
        <v>0</v>
      </c>
      <c r="T23" s="80">
        <v>0</v>
      </c>
      <c r="U23" s="80">
        <v>0</v>
      </c>
      <c r="V23" s="80">
        <v>0</v>
      </c>
      <c r="W23" s="80">
        <v>0</v>
      </c>
      <c r="X23" s="80">
        <v>0</v>
      </c>
      <c r="Y23" s="80">
        <v>0</v>
      </c>
      <c r="Z23" s="80">
        <v>0</v>
      </c>
      <c r="AA23" s="80">
        <v>0</v>
      </c>
      <c r="AB23" s="80">
        <v>0</v>
      </c>
      <c r="AC23" s="80">
        <v>0</v>
      </c>
      <c r="AD23" s="80">
        <v>0</v>
      </c>
      <c r="AE23" s="80">
        <v>0</v>
      </c>
      <c r="AF23" s="80">
        <v>0</v>
      </c>
      <c r="AG23" s="80">
        <v>0</v>
      </c>
      <c r="AH23" s="80">
        <v>0</v>
      </c>
      <c r="AI23" s="80">
        <v>0</v>
      </c>
      <c r="AJ23" s="80">
        <v>0</v>
      </c>
      <c r="AK23" s="80">
        <v>0</v>
      </c>
      <c r="AL23" s="80">
        <v>0</v>
      </c>
      <c r="AM23" s="80">
        <v>0</v>
      </c>
      <c r="AN23" s="80">
        <v>0</v>
      </c>
      <c r="AO23" s="80">
        <v>0</v>
      </c>
      <c r="AP23" s="80">
        <v>0</v>
      </c>
      <c r="AQ23" s="80">
        <v>0</v>
      </c>
      <c r="AR23" s="80">
        <v>0</v>
      </c>
      <c r="AS23" s="80">
        <v>0</v>
      </c>
      <c r="AT23" s="80">
        <v>0</v>
      </c>
      <c r="AU23" s="80">
        <v>0</v>
      </c>
      <c r="AV23" s="80">
        <v>0</v>
      </c>
      <c r="AW23" s="80">
        <v>0</v>
      </c>
      <c r="AX23" s="80">
        <v>0</v>
      </c>
      <c r="AY23" s="80">
        <v>0</v>
      </c>
      <c r="AZ23" s="80">
        <v>0</v>
      </c>
      <c r="BA23" s="80">
        <v>0</v>
      </c>
      <c r="BB23" s="80">
        <v>0</v>
      </c>
      <c r="BC23" s="80">
        <v>0</v>
      </c>
      <c r="BD23" s="80">
        <v>0</v>
      </c>
      <c r="BE23" s="80">
        <v>0</v>
      </c>
      <c r="BF23" s="80">
        <v>0</v>
      </c>
      <c r="BG23" s="80">
        <v>0</v>
      </c>
      <c r="BH23" s="80">
        <v>0</v>
      </c>
      <c r="BI23" s="80">
        <v>0</v>
      </c>
      <c r="BJ23" s="80">
        <v>0</v>
      </c>
      <c r="BK23" s="80">
        <v>0</v>
      </c>
      <c r="BL23" s="80">
        <v>0</v>
      </c>
      <c r="BM23" s="80">
        <v>0</v>
      </c>
      <c r="BN23" s="80">
        <v>0</v>
      </c>
      <c r="BO23" s="80">
        <v>0</v>
      </c>
      <c r="BP23" s="80">
        <v>0</v>
      </c>
      <c r="BQ23" s="80">
        <v>0</v>
      </c>
      <c r="BR23" s="80">
        <v>0</v>
      </c>
      <c r="BS23" s="80">
        <v>0</v>
      </c>
      <c r="BT23" s="80">
        <v>0</v>
      </c>
      <c r="BU23" s="80">
        <v>0</v>
      </c>
      <c r="BV23" s="80">
        <v>0</v>
      </c>
      <c r="BW23" s="80">
        <v>0</v>
      </c>
      <c r="BX23" s="80">
        <v>0</v>
      </c>
      <c r="BY23" s="80">
        <v>0</v>
      </c>
      <c r="BZ23" s="80">
        <v>0</v>
      </c>
      <c r="CA23" s="80">
        <v>0</v>
      </c>
      <c r="CB23" s="80">
        <v>0</v>
      </c>
      <c r="CC23" s="80">
        <v>0</v>
      </c>
      <c r="CD23" s="80">
        <v>0</v>
      </c>
      <c r="CE23" s="80">
        <v>0</v>
      </c>
      <c r="CF23" s="80">
        <v>0</v>
      </c>
      <c r="CG23" s="80">
        <v>0</v>
      </c>
      <c r="CH23" s="80">
        <v>0</v>
      </c>
      <c r="CI23" s="80">
        <v>0</v>
      </c>
      <c r="CJ23" s="80">
        <v>0</v>
      </c>
      <c r="CK23" s="80">
        <v>0</v>
      </c>
      <c r="CL23" s="80">
        <v>0</v>
      </c>
      <c r="CM23" s="80">
        <v>0</v>
      </c>
      <c r="CN23" s="80">
        <v>0</v>
      </c>
      <c r="CO23" s="80">
        <v>0</v>
      </c>
      <c r="CP23" s="80">
        <v>0</v>
      </c>
      <c r="CQ23" s="80">
        <v>0</v>
      </c>
      <c r="CR23" s="80">
        <v>0</v>
      </c>
      <c r="CS23" s="80">
        <v>0</v>
      </c>
      <c r="CT23" s="80">
        <v>0</v>
      </c>
      <c r="CU23" s="80">
        <v>0</v>
      </c>
      <c r="CV23" s="80">
        <v>0</v>
      </c>
      <c r="CW23" s="80">
        <v>0</v>
      </c>
      <c r="CX23" s="80">
        <v>0</v>
      </c>
      <c r="CY23" s="80">
        <v>0</v>
      </c>
      <c r="CZ23" s="80">
        <v>0</v>
      </c>
      <c r="DA23" s="80">
        <v>0</v>
      </c>
      <c r="DB23" s="80">
        <v>0</v>
      </c>
      <c r="DC23" s="80">
        <v>0</v>
      </c>
      <c r="DD23" s="80">
        <v>0</v>
      </c>
      <c r="DE23" s="80">
        <v>0</v>
      </c>
      <c r="DF23" s="80">
        <v>0</v>
      </c>
      <c r="DG23" s="80">
        <v>0</v>
      </c>
      <c r="DH23" s="80">
        <v>0</v>
      </c>
      <c r="DI23" s="80">
        <v>0</v>
      </c>
      <c r="DJ23" s="80">
        <v>0</v>
      </c>
      <c r="DK23" s="80">
        <v>0</v>
      </c>
      <c r="DL23" s="80">
        <v>0</v>
      </c>
      <c r="DM23" s="80">
        <v>0</v>
      </c>
      <c r="DN23" s="80">
        <v>0</v>
      </c>
      <c r="DO23" s="80">
        <v>0</v>
      </c>
      <c r="DP23" s="80">
        <v>0</v>
      </c>
      <c r="DQ23" s="80">
        <v>0</v>
      </c>
      <c r="DR23" s="80">
        <v>0</v>
      </c>
      <c r="DS23" s="80">
        <v>0</v>
      </c>
      <c r="DT23" s="80">
        <v>0</v>
      </c>
      <c r="DU23" s="80">
        <v>0</v>
      </c>
      <c r="DV23" s="80">
        <v>0</v>
      </c>
      <c r="DW23" s="80">
        <v>0</v>
      </c>
      <c r="DX23" s="80">
        <v>0</v>
      </c>
      <c r="DY23" s="80">
        <v>0</v>
      </c>
      <c r="DZ23" s="80">
        <v>0</v>
      </c>
      <c r="EA23" s="80">
        <v>0</v>
      </c>
      <c r="EB23" s="80">
        <v>0</v>
      </c>
      <c r="EC23" s="80">
        <v>0</v>
      </c>
      <c r="ED23" s="80">
        <v>0</v>
      </c>
      <c r="EE23" s="80">
        <v>0</v>
      </c>
      <c r="EF23" s="80">
        <v>0</v>
      </c>
      <c r="EG23" s="80">
        <v>0</v>
      </c>
      <c r="EH23" s="80">
        <v>0</v>
      </c>
      <c r="EI23" s="80">
        <v>0</v>
      </c>
      <c r="EJ23" s="80">
        <v>0</v>
      </c>
      <c r="EK23" s="80">
        <v>0</v>
      </c>
      <c r="EL23" s="80">
        <v>0</v>
      </c>
      <c r="EM23" s="80">
        <v>0</v>
      </c>
      <c r="EN23" s="80">
        <v>0</v>
      </c>
      <c r="EO23" s="80">
        <v>0</v>
      </c>
      <c r="EP23" s="80">
        <v>0</v>
      </c>
      <c r="EQ23" s="80">
        <v>0</v>
      </c>
      <c r="ER23" s="80">
        <v>0</v>
      </c>
      <c r="ES23" s="80">
        <v>0</v>
      </c>
      <c r="ET23" s="80">
        <v>0</v>
      </c>
      <c r="EU23" s="80">
        <v>0</v>
      </c>
      <c r="EV23" s="80">
        <v>0</v>
      </c>
      <c r="EW23" s="80">
        <v>0</v>
      </c>
      <c r="EX23" s="80">
        <v>0</v>
      </c>
      <c r="EY23" s="80">
        <v>0</v>
      </c>
      <c r="EZ23" s="80">
        <v>0</v>
      </c>
      <c r="FA23" s="80">
        <v>0</v>
      </c>
      <c r="FB23" s="80">
        <v>0</v>
      </c>
      <c r="FC23" s="81">
        <v>31224.922910000001</v>
      </c>
      <c r="FD23" s="81">
        <v>43024.434799999981</v>
      </c>
      <c r="FE23" s="81">
        <v>35629.025769999993</v>
      </c>
      <c r="FF23" s="81">
        <v>37623.636890000002</v>
      </c>
      <c r="FG23" s="81">
        <v>41729.556220000006</v>
      </c>
      <c r="FH23" s="81">
        <v>42725.996939999997</v>
      </c>
      <c r="FI23" s="81">
        <v>49212.166080000017</v>
      </c>
      <c r="FJ23" s="81">
        <v>50636.609700000001</v>
      </c>
      <c r="FK23" s="81">
        <v>54159.43278000001</v>
      </c>
      <c r="FL23" s="81">
        <v>58972.47043999999</v>
      </c>
      <c r="FM23" s="81">
        <v>60731.732229999994</v>
      </c>
      <c r="FN23" s="81">
        <v>505669.98476000002</v>
      </c>
      <c r="FO23" s="81">
        <v>74253.935249999995</v>
      </c>
      <c r="FP23" s="81">
        <v>62720.709869999999</v>
      </c>
      <c r="FQ23" s="81">
        <v>57853.238249999995</v>
      </c>
      <c r="FR23" s="81">
        <v>51673.023779999996</v>
      </c>
      <c r="FS23" s="81">
        <v>52403.142269999989</v>
      </c>
      <c r="FT23" s="81">
        <v>54028.770559999983</v>
      </c>
      <c r="FU23" s="81">
        <v>57667.635209999986</v>
      </c>
      <c r="FV23" s="81">
        <v>62163.549939999997</v>
      </c>
      <c r="FW23" s="81">
        <v>64256.31637</v>
      </c>
      <c r="FX23" s="81">
        <v>67581.85166</v>
      </c>
      <c r="FY23" s="81">
        <v>70566.105999999985</v>
      </c>
      <c r="FZ23" s="81">
        <v>75455.305560000008</v>
      </c>
      <c r="GA23" s="81">
        <v>750623.58472000004</v>
      </c>
      <c r="GB23" s="81">
        <v>88329.584309999991</v>
      </c>
      <c r="GC23" s="81">
        <v>61540.79098000002</v>
      </c>
      <c r="GD23" s="81">
        <v>58196.578159999983</v>
      </c>
      <c r="GE23" s="81">
        <v>48819.850190000019</v>
      </c>
      <c r="GF23" s="81">
        <v>48403.024299999997</v>
      </c>
      <c r="GG23" s="81">
        <v>50619.693029999988</v>
      </c>
      <c r="GH23" s="81">
        <v>60399.940960000007</v>
      </c>
      <c r="GI23" s="81">
        <v>63677.445110000008</v>
      </c>
      <c r="GJ23" s="81">
        <v>69947.698739999993</v>
      </c>
      <c r="GK23" s="81">
        <v>74463.862309999997</v>
      </c>
      <c r="GL23" s="81">
        <v>77775.16541999999</v>
      </c>
      <c r="GM23" s="81">
        <v>85076.909019999992</v>
      </c>
      <c r="GN23" s="81">
        <v>787250.54252999986</v>
      </c>
      <c r="GO23" s="81">
        <v>98239.728940000001</v>
      </c>
      <c r="GP23" s="81">
        <v>65459.591709999993</v>
      </c>
      <c r="GQ23" s="81">
        <v>30879.168529999999</v>
      </c>
      <c r="GR23" s="81">
        <v>9849.6812999999984</v>
      </c>
      <c r="GS23" s="81">
        <v>12615.974399999999</v>
      </c>
      <c r="GT23" s="81">
        <v>19545.566049999958</v>
      </c>
      <c r="GU23" s="81">
        <v>47094.09954000001</v>
      </c>
      <c r="GV23" s="81">
        <v>41943.114560000002</v>
      </c>
      <c r="GW23" s="81">
        <v>65738.263529999997</v>
      </c>
      <c r="GX23" s="81">
        <v>90324.422639999975</v>
      </c>
      <c r="GY23" s="81">
        <v>74065.744670000015</v>
      </c>
      <c r="GZ23" s="81">
        <v>85280.569700000007</v>
      </c>
      <c r="HA23" s="81">
        <v>641035.92556999996</v>
      </c>
      <c r="HB23" s="81">
        <v>100579.47093000001</v>
      </c>
      <c r="HC23" s="81">
        <v>46333.025830000006</v>
      </c>
      <c r="HD23" s="81">
        <v>84750.084819999989</v>
      </c>
      <c r="HE23" s="81">
        <v>66847.292890000012</v>
      </c>
      <c r="HF23" s="81">
        <v>63997.63672000001</v>
      </c>
      <c r="HG23" s="81">
        <v>71626.847110000017</v>
      </c>
      <c r="HH23" s="81">
        <v>74046.298359999986</v>
      </c>
      <c r="HI23" s="81">
        <v>85775.747340000031</v>
      </c>
      <c r="HJ23" s="81">
        <v>96017.922520000007</v>
      </c>
      <c r="HK23" s="81">
        <v>101338.16330000001</v>
      </c>
      <c r="HL23" s="81">
        <v>105247.13349000002</v>
      </c>
      <c r="HM23" s="81">
        <v>117689.71765999998</v>
      </c>
      <c r="HN23" s="81">
        <v>1014249.3409700001</v>
      </c>
      <c r="HO23" s="81">
        <v>129455.48013999997</v>
      </c>
      <c r="HP23" s="81">
        <v>83675.617429999984</v>
      </c>
      <c r="HQ23" s="81">
        <v>82672.867549999981</v>
      </c>
      <c r="HR23" s="81">
        <v>69469.776159999994</v>
      </c>
      <c r="HS23" s="81">
        <v>76948.27300999999</v>
      </c>
      <c r="HT23" s="81">
        <v>85511.750090000001</v>
      </c>
      <c r="HU23" s="81">
        <v>90072.510120000006</v>
      </c>
      <c r="HV23" s="81">
        <v>107159.66458999996</v>
      </c>
      <c r="HW23" s="81">
        <v>119988.8311</v>
      </c>
      <c r="HX23" s="81">
        <v>120390.13847999999</v>
      </c>
      <c r="HY23" s="81">
        <v>129604.44226999997</v>
      </c>
      <c r="HZ23" s="81">
        <v>134048.96032999997</v>
      </c>
      <c r="IA23" s="81">
        <v>1228998.3112699997</v>
      </c>
      <c r="IB23" s="81">
        <v>127723.93459999998</v>
      </c>
      <c r="IC23" s="81">
        <v>97593.090559999968</v>
      </c>
      <c r="ID23" s="81">
        <v>102496.21191000003</v>
      </c>
      <c r="IE23" s="81">
        <v>69616.560339999982</v>
      </c>
      <c r="IF23" s="81">
        <v>80819.758610000004</v>
      </c>
      <c r="IG23" s="81">
        <v>85525.99549999999</v>
      </c>
      <c r="IH23" s="81">
        <v>88834.96832</v>
      </c>
      <c r="II23" s="81">
        <v>99863.86722</v>
      </c>
      <c r="IJ23" s="81">
        <v>109804.89691000004</v>
      </c>
      <c r="IK23" s="81">
        <v>116173.44061000002</v>
      </c>
      <c r="IL23" s="81">
        <v>120429.45375999995</v>
      </c>
      <c r="IM23" s="81">
        <v>128591.21595999997</v>
      </c>
      <c r="IN23" s="81">
        <v>1227473.3943</v>
      </c>
      <c r="IO23" s="81">
        <v>160546.55618999997</v>
      </c>
      <c r="IP23" s="81">
        <v>101222.04857000003</v>
      </c>
    </row>
    <row r="24" spans="1:250" s="80" customFormat="1" ht="9" customHeight="1" x14ac:dyDescent="0.2">
      <c r="A24" s="4" t="s">
        <v>29</v>
      </c>
      <c r="B24" s="80">
        <v>661.16102000000001</v>
      </c>
      <c r="C24" s="80">
        <v>849.10386000000005</v>
      </c>
      <c r="D24" s="80">
        <v>423.95585999999997</v>
      </c>
      <c r="E24" s="80">
        <v>379.471</v>
      </c>
      <c r="F24" s="80">
        <v>419.54104000000001</v>
      </c>
      <c r="G24" s="80">
        <v>626.19500000000005</v>
      </c>
      <c r="H24" s="80">
        <v>500.26098000000002</v>
      </c>
      <c r="I24" s="80">
        <v>387.16699</v>
      </c>
      <c r="J24" s="80">
        <v>348.96827999999999</v>
      </c>
      <c r="K24" s="80">
        <v>528.46095000000003</v>
      </c>
      <c r="L24" s="80">
        <v>473.76486</v>
      </c>
      <c r="M24" s="80">
        <v>310.13598999999999</v>
      </c>
      <c r="N24" s="80">
        <v>5908.1858300000004</v>
      </c>
      <c r="O24" s="80">
        <v>597.03989999999999</v>
      </c>
      <c r="P24" s="80">
        <v>1151.57943</v>
      </c>
      <c r="Q24" s="80">
        <v>1638.7929200000001</v>
      </c>
      <c r="R24" s="80">
        <v>2281.2118599999999</v>
      </c>
      <c r="S24" s="80">
        <v>3422.70874</v>
      </c>
      <c r="T24" s="80">
        <v>1976.2021199999999</v>
      </c>
      <c r="U24" s="80">
        <v>1963.4984199999999</v>
      </c>
      <c r="V24" s="80">
        <v>2065.7079399999998</v>
      </c>
      <c r="W24" s="80">
        <v>2353.54277</v>
      </c>
      <c r="X24" s="80">
        <v>1843.28253</v>
      </c>
      <c r="Y24" s="80">
        <v>2010.74983</v>
      </c>
      <c r="Z24" s="80">
        <v>2112.0047399999999</v>
      </c>
      <c r="AA24" s="80">
        <v>23416.321199999998</v>
      </c>
      <c r="AB24" s="80">
        <v>2099.9560099999999</v>
      </c>
      <c r="AC24" s="80">
        <v>2690.5964300000001</v>
      </c>
      <c r="AD24" s="80">
        <v>2518.7454299999999</v>
      </c>
      <c r="AE24" s="80">
        <v>2275.9318199999998</v>
      </c>
      <c r="AF24" s="80">
        <v>2219.3036900000002</v>
      </c>
      <c r="AG24" s="80">
        <v>2365.59663</v>
      </c>
      <c r="AH24" s="80">
        <v>2081.5950800000001</v>
      </c>
      <c r="AI24" s="80">
        <v>2173.7025600000002</v>
      </c>
      <c r="AJ24" s="80">
        <v>2794.5187000000001</v>
      </c>
      <c r="AK24" s="80">
        <v>2632.2096900000001</v>
      </c>
      <c r="AL24" s="80">
        <v>2243.3897000000002</v>
      </c>
      <c r="AM24" s="80">
        <v>2161.6758399999999</v>
      </c>
      <c r="AN24" s="80">
        <v>28257.221580000001</v>
      </c>
      <c r="AO24" s="80">
        <v>2814.0278600000001</v>
      </c>
      <c r="AP24" s="80">
        <v>3274.8402500000002</v>
      </c>
      <c r="AQ24" s="80">
        <v>3646.92697</v>
      </c>
      <c r="AR24" s="80">
        <v>1382.5608400000001</v>
      </c>
      <c r="AS24" s="80">
        <v>2073.7429400000001</v>
      </c>
      <c r="AT24" s="80">
        <v>1719.2638300000001</v>
      </c>
      <c r="AU24" s="80">
        <v>1894.27205</v>
      </c>
      <c r="AV24" s="80">
        <v>1831.5504100000001</v>
      </c>
      <c r="AW24" s="80">
        <v>2034.18985</v>
      </c>
      <c r="AX24" s="80">
        <v>1995.5497600000001</v>
      </c>
      <c r="AY24" s="80">
        <v>2584.2349399999998</v>
      </c>
      <c r="AZ24" s="80">
        <v>1882.5817</v>
      </c>
      <c r="BA24" s="80">
        <v>27133.741399999999</v>
      </c>
      <c r="BB24" s="53">
        <v>3180.9389799999999</v>
      </c>
      <c r="BC24" s="22">
        <v>3122.7968300000002</v>
      </c>
      <c r="BD24" s="53">
        <v>2643.8914500000001</v>
      </c>
      <c r="BE24" s="53">
        <v>2249.732</v>
      </c>
      <c r="BF24" s="53">
        <v>1765.5038400000001</v>
      </c>
      <c r="BG24" s="53">
        <v>2363.83572</v>
      </c>
      <c r="BH24" s="53">
        <v>2079.7198699999999</v>
      </c>
      <c r="BI24" s="53">
        <v>2434.6417900000001</v>
      </c>
      <c r="BJ24" s="53">
        <v>2519.4399600000002</v>
      </c>
      <c r="BK24" s="53">
        <v>2232.1539400000001</v>
      </c>
      <c r="BL24" s="53">
        <v>2786.21875</v>
      </c>
      <c r="BM24" s="53">
        <v>5170.04774</v>
      </c>
      <c r="BN24" s="53">
        <v>32548.920870000002</v>
      </c>
      <c r="BO24" s="53">
        <v>4002.0947799999999</v>
      </c>
      <c r="BP24" s="53">
        <v>3511.7588799999999</v>
      </c>
      <c r="BQ24" s="53">
        <v>4773.1977299999999</v>
      </c>
      <c r="BR24" s="53">
        <v>3504.1446700000001</v>
      </c>
      <c r="BS24" s="53">
        <v>12386.503930000001</v>
      </c>
      <c r="BT24" s="53">
        <v>3535.0477899999996</v>
      </c>
      <c r="BU24" s="53">
        <v>4263.9601499999999</v>
      </c>
      <c r="BV24" s="53">
        <v>2964.099799999999</v>
      </c>
      <c r="BW24" s="53">
        <v>3518.228079999998</v>
      </c>
      <c r="BX24" s="53">
        <v>3540.1439899999996</v>
      </c>
      <c r="BY24" s="53">
        <v>3517.0210399999969</v>
      </c>
      <c r="BZ24" s="53">
        <v>4561.7718299999988</v>
      </c>
      <c r="CA24" s="53">
        <v>54077.972669999996</v>
      </c>
      <c r="CB24" s="53">
        <v>5210.7058699999989</v>
      </c>
      <c r="CC24" s="53">
        <v>4541.5969699999969</v>
      </c>
      <c r="CD24" s="53">
        <v>4626.4276200000004</v>
      </c>
      <c r="CE24" s="81">
        <v>7058.4430099999981</v>
      </c>
      <c r="CF24" s="81">
        <v>6539.54072</v>
      </c>
      <c r="CG24" s="81">
        <v>8082.5288200000023</v>
      </c>
      <c r="CH24" s="81">
        <v>6750.5124600000008</v>
      </c>
      <c r="CI24" s="81">
        <v>8490.6077299999979</v>
      </c>
      <c r="CJ24" s="81">
        <v>7743.6928600000028</v>
      </c>
      <c r="CK24" s="81">
        <v>6665.5929399999977</v>
      </c>
      <c r="CL24" s="81">
        <v>5154.0701399999998</v>
      </c>
      <c r="CM24" s="81">
        <v>6697.2758199999989</v>
      </c>
      <c r="CN24" s="81">
        <v>73979.588339999988</v>
      </c>
      <c r="CO24" s="81">
        <v>7196.6527700000006</v>
      </c>
      <c r="CP24" s="81">
        <v>7095.2207500000022</v>
      </c>
      <c r="CQ24" s="81">
        <v>9744.3960199999965</v>
      </c>
      <c r="CR24" s="81">
        <v>6614.0910000000013</v>
      </c>
      <c r="CS24" s="81">
        <v>3911.0777599999983</v>
      </c>
      <c r="CT24" s="81">
        <v>3687.6761299999966</v>
      </c>
      <c r="CU24" s="81">
        <v>4841.8080399999981</v>
      </c>
      <c r="CV24" s="81">
        <v>4904.4031499999992</v>
      </c>
      <c r="CW24" s="81">
        <v>5860.4057699999985</v>
      </c>
      <c r="CX24" s="81">
        <v>5259.4038900000005</v>
      </c>
      <c r="CY24" s="81">
        <v>5459.1720100000002</v>
      </c>
      <c r="CZ24" s="81">
        <v>6837.3229399999982</v>
      </c>
      <c r="DA24" s="81">
        <v>71411.630229999995</v>
      </c>
      <c r="DB24" s="81">
        <v>13296.882139999992</v>
      </c>
      <c r="DC24" s="81">
        <v>11737.340279999997</v>
      </c>
      <c r="DD24" s="81">
        <v>11967.323839999995</v>
      </c>
      <c r="DE24" s="81">
        <v>6713.2571000000007</v>
      </c>
      <c r="DF24" s="81">
        <v>5234.3241299999981</v>
      </c>
      <c r="DG24" s="81">
        <v>4954.6700099999962</v>
      </c>
      <c r="DH24" s="81">
        <v>4893.6048599999967</v>
      </c>
      <c r="DI24" s="81">
        <v>5852.0488699999969</v>
      </c>
      <c r="DJ24" s="81">
        <v>6181.3477900000007</v>
      </c>
      <c r="DK24" s="81">
        <v>5090.7676300000012</v>
      </c>
      <c r="DL24" s="81">
        <v>4520.3098399999963</v>
      </c>
      <c r="DM24" s="81">
        <v>6036.5836899999967</v>
      </c>
      <c r="DN24" s="81">
        <v>86478.460179999995</v>
      </c>
      <c r="DO24" s="81">
        <v>6112.8675499999963</v>
      </c>
      <c r="DP24" s="81">
        <v>9312.5128100000002</v>
      </c>
      <c r="DQ24" s="81">
        <v>9315.1616499999946</v>
      </c>
      <c r="DR24" s="81">
        <v>5521.3729699999976</v>
      </c>
      <c r="DS24" s="81">
        <v>5540.5255799999977</v>
      </c>
      <c r="DT24" s="81">
        <v>4684.8650799999996</v>
      </c>
      <c r="DU24" s="81">
        <v>4744.6103599999988</v>
      </c>
      <c r="DV24" s="81">
        <v>5097.9078299999992</v>
      </c>
      <c r="DW24" s="81">
        <v>5860.6511200000004</v>
      </c>
      <c r="DX24" s="81">
        <v>5377.911000000001</v>
      </c>
      <c r="DY24" s="81">
        <v>5604.6609099999978</v>
      </c>
      <c r="DZ24" s="81">
        <v>3775.581839999998</v>
      </c>
      <c r="EA24" s="81">
        <v>70948.628699999987</v>
      </c>
      <c r="EB24" s="81">
        <v>5135.3407699999989</v>
      </c>
      <c r="EC24" s="81">
        <v>7958.3491099999992</v>
      </c>
      <c r="ED24" s="81">
        <v>7220.599229999998</v>
      </c>
      <c r="EE24" s="81">
        <v>6145.6837699999987</v>
      </c>
      <c r="EF24" s="81">
        <v>3719.4236899999996</v>
      </c>
      <c r="EG24" s="81">
        <v>3828.9440399999985</v>
      </c>
      <c r="EH24" s="81">
        <v>4769.0936400000001</v>
      </c>
      <c r="EI24" s="81">
        <v>3620.6905699999988</v>
      </c>
      <c r="EJ24" s="81">
        <v>4148.704560000001</v>
      </c>
      <c r="EK24" s="81">
        <v>4129.7967600000011</v>
      </c>
      <c r="EL24" s="81">
        <v>4569.7296200000001</v>
      </c>
      <c r="EM24" s="81">
        <v>4786.612079999999</v>
      </c>
      <c r="EN24" s="40">
        <v>60032.96783999999</v>
      </c>
      <c r="EO24" s="81">
        <v>6754.8949199999988</v>
      </c>
      <c r="EP24" s="81">
        <v>6927.7819100000015</v>
      </c>
      <c r="EQ24" s="81">
        <v>8542.8878299999997</v>
      </c>
      <c r="ER24" s="81">
        <v>3930.6049299999981</v>
      </c>
      <c r="ES24" s="81">
        <v>4540.4106300000003</v>
      </c>
      <c r="ET24" s="81">
        <v>3785.9309199999998</v>
      </c>
      <c r="EU24" s="81">
        <v>3861.2542199999984</v>
      </c>
      <c r="EV24" s="81">
        <v>10865.5628</v>
      </c>
      <c r="EW24" s="81">
        <v>4553.6410700000006</v>
      </c>
      <c r="EX24" s="81">
        <v>3993.0260899999976</v>
      </c>
      <c r="EY24" s="81">
        <v>4215.4519499999969</v>
      </c>
      <c r="EZ24" s="81">
        <v>4451.9828699999998</v>
      </c>
      <c r="FA24" s="81">
        <v>66423.430139999982</v>
      </c>
      <c r="FB24" s="81">
        <v>5525.5757300000014</v>
      </c>
      <c r="FC24" s="81">
        <v>7792.1809200000007</v>
      </c>
      <c r="FD24" s="81">
        <v>7475.5577499999954</v>
      </c>
      <c r="FE24" s="81">
        <v>4850.3997800000006</v>
      </c>
      <c r="FF24" s="81">
        <v>4841.0170299999982</v>
      </c>
      <c r="FG24" s="81">
        <v>4277.3639099999991</v>
      </c>
      <c r="FH24" s="81">
        <v>4939.7187099999992</v>
      </c>
      <c r="FI24" s="81">
        <v>5257.0269499999977</v>
      </c>
      <c r="FJ24" s="81">
        <v>5083.4068599999991</v>
      </c>
      <c r="FK24" s="81">
        <v>3777.260029999999</v>
      </c>
      <c r="FL24" s="81">
        <v>4345.0682199999956</v>
      </c>
      <c r="FM24" s="81">
        <v>4008.0530499999995</v>
      </c>
      <c r="FN24" s="81">
        <v>62172.628939999988</v>
      </c>
      <c r="FO24" s="81">
        <v>6695.1950599999991</v>
      </c>
      <c r="FP24" s="81">
        <v>7839.6802799999987</v>
      </c>
      <c r="FQ24" s="81">
        <v>8044.8190099999938</v>
      </c>
      <c r="FR24" s="81">
        <v>2845.9761100000005</v>
      </c>
      <c r="FS24" s="81">
        <v>3827.4142799999977</v>
      </c>
      <c r="FT24" s="81">
        <v>3883.3491599999988</v>
      </c>
      <c r="FU24" s="81">
        <v>3818.8619099999992</v>
      </c>
      <c r="FV24" s="81">
        <v>4502.5413099999996</v>
      </c>
      <c r="FW24" s="81">
        <v>7095.6690099999987</v>
      </c>
      <c r="FX24" s="81">
        <v>6290.2600499999999</v>
      </c>
      <c r="FY24" s="81">
        <v>11761.143619999999</v>
      </c>
      <c r="FZ24" s="81">
        <v>8397.5418999999983</v>
      </c>
      <c r="GA24" s="81">
        <v>75002.451699999991</v>
      </c>
      <c r="GB24" s="81">
        <v>8277.1271299999953</v>
      </c>
      <c r="GC24" s="81">
        <v>9493.7860300000011</v>
      </c>
      <c r="GD24" s="81">
        <v>9013.9997400000011</v>
      </c>
      <c r="GE24" s="81">
        <v>6756.726889999999</v>
      </c>
      <c r="GF24" s="81">
        <v>6350.1408899999997</v>
      </c>
      <c r="GG24" s="81">
        <v>8614.0976200000005</v>
      </c>
      <c r="GH24" s="81">
        <v>9809.7027300000009</v>
      </c>
      <c r="GI24" s="81">
        <v>11076.214299999998</v>
      </c>
      <c r="GJ24" s="81">
        <v>10414.335959999995</v>
      </c>
      <c r="GK24" s="81">
        <v>8363.9286399999964</v>
      </c>
      <c r="GL24" s="81">
        <v>8493.3876399999972</v>
      </c>
      <c r="GM24" s="81">
        <v>11745.614810000003</v>
      </c>
      <c r="GN24" s="81">
        <v>108409.06237999999</v>
      </c>
      <c r="GO24" s="81">
        <v>10581.742119999994</v>
      </c>
      <c r="GP24" s="81">
        <v>11485.405619999998</v>
      </c>
      <c r="GQ24" s="81">
        <v>9691.5491499999989</v>
      </c>
      <c r="GR24" s="81">
        <v>1835.2920300000001</v>
      </c>
      <c r="GS24" s="81">
        <v>1677.48595</v>
      </c>
      <c r="GT24" s="81">
        <v>3127.5477699999997</v>
      </c>
      <c r="GU24" s="81">
        <v>7066.9457599999987</v>
      </c>
      <c r="GV24" s="81">
        <v>11874.949799999999</v>
      </c>
      <c r="GW24" s="81">
        <v>10774.900039999997</v>
      </c>
      <c r="GX24" s="81">
        <v>9298.4739699999973</v>
      </c>
      <c r="GY24" s="81">
        <v>8704.9078899999986</v>
      </c>
      <c r="GZ24" s="81">
        <v>8586.8339599999945</v>
      </c>
      <c r="HA24" s="81">
        <v>94706.034059999976</v>
      </c>
      <c r="HB24" s="81">
        <v>11730.186890000001</v>
      </c>
      <c r="HC24" s="81">
        <v>12120.526810000001</v>
      </c>
      <c r="HD24" s="81">
        <v>13055.32963</v>
      </c>
      <c r="HE24" s="81">
        <v>6025.0438299999969</v>
      </c>
      <c r="HF24" s="81">
        <v>6995.2759899999965</v>
      </c>
      <c r="HG24" s="81">
        <v>9302.176809999999</v>
      </c>
      <c r="HH24" s="81">
        <v>9672.9731099999972</v>
      </c>
      <c r="HI24" s="81">
        <v>9784.7149899999968</v>
      </c>
      <c r="HJ24" s="81">
        <v>9742.5828599999968</v>
      </c>
      <c r="HK24" s="81">
        <v>12240.405969999998</v>
      </c>
      <c r="HL24" s="81">
        <v>6887.5749299999989</v>
      </c>
      <c r="HM24" s="81">
        <v>7797.7920499999973</v>
      </c>
      <c r="HN24" s="81">
        <v>115354.58386999997</v>
      </c>
      <c r="HO24" s="81">
        <v>12021.321669999999</v>
      </c>
      <c r="HP24" s="81">
        <v>10745.611760000003</v>
      </c>
      <c r="HQ24" s="81">
        <v>12174.876979999999</v>
      </c>
      <c r="HR24" s="81">
        <v>6408.7289199999996</v>
      </c>
      <c r="HS24" s="81">
        <v>4880.820859999998</v>
      </c>
      <c r="HT24" s="81">
        <v>7906.7188299999971</v>
      </c>
      <c r="HU24" s="81">
        <v>7913.1228699999974</v>
      </c>
      <c r="HV24" s="81">
        <v>10600.321919999998</v>
      </c>
      <c r="HW24" s="81">
        <v>12519.481069999993</v>
      </c>
      <c r="HX24" s="81">
        <v>10341.46084</v>
      </c>
      <c r="HY24" s="81">
        <v>8875.7285399999946</v>
      </c>
      <c r="HZ24" s="81">
        <v>6997.4391899999955</v>
      </c>
      <c r="IA24" s="81">
        <v>111385.63344999999</v>
      </c>
      <c r="IB24" s="81">
        <v>8503.427969999997</v>
      </c>
      <c r="IC24" s="81">
        <v>11882.829949999996</v>
      </c>
      <c r="ID24" s="81">
        <v>16561.225729999998</v>
      </c>
      <c r="IE24" s="81">
        <v>5100.817799999998</v>
      </c>
      <c r="IF24" s="81">
        <v>5681.4979700000013</v>
      </c>
      <c r="IG24" s="81">
        <v>4746.7989700000007</v>
      </c>
      <c r="IH24" s="81">
        <v>3853.3289600000007</v>
      </c>
      <c r="II24" s="81">
        <v>4365.0611399999998</v>
      </c>
      <c r="IJ24" s="81">
        <v>4162.3537799999986</v>
      </c>
      <c r="IK24" s="81">
        <v>4575.7950799999981</v>
      </c>
      <c r="IL24" s="81">
        <v>4336.0620599999984</v>
      </c>
      <c r="IM24" s="81">
        <v>4951.5729599999995</v>
      </c>
      <c r="IN24" s="81">
        <v>78720.772369999991</v>
      </c>
      <c r="IO24" s="81">
        <v>11246.938969999997</v>
      </c>
      <c r="IP24" s="81">
        <v>15417.971849999996</v>
      </c>
    </row>
    <row r="25" spans="1:250" ht="9" customHeight="1" x14ac:dyDescent="0.2">
      <c r="A25" s="2" t="s">
        <v>30</v>
      </c>
      <c r="B25" s="26">
        <v>1002442.50588</v>
      </c>
      <c r="C25" s="26">
        <v>845201.66265000007</v>
      </c>
      <c r="D25" s="26">
        <v>843595.18740999908</v>
      </c>
      <c r="E25" s="26">
        <v>829730.88837999897</v>
      </c>
      <c r="F25" s="26">
        <v>807067.39182999905</v>
      </c>
      <c r="G25" s="26">
        <v>857623.52141999896</v>
      </c>
      <c r="H25" s="26">
        <v>815319.07842999988</v>
      </c>
      <c r="I25" s="26">
        <v>892757.47324999911</v>
      </c>
      <c r="J25" s="26">
        <v>1035712.7311299989</v>
      </c>
      <c r="K25" s="26">
        <v>908056.2978399999</v>
      </c>
      <c r="L25" s="26">
        <v>885541.41038000013</v>
      </c>
      <c r="M25" s="26">
        <v>1028005.6469199999</v>
      </c>
      <c r="N25" s="26">
        <v>10751053.79552</v>
      </c>
      <c r="O25" s="26">
        <v>1122588.9343600001</v>
      </c>
      <c r="P25" s="26">
        <v>899522.81832999899</v>
      </c>
      <c r="Q25" s="26">
        <v>931432.64821999881</v>
      </c>
      <c r="R25" s="26">
        <v>976773.53699999908</v>
      </c>
      <c r="S25" s="26">
        <v>927023.92324999999</v>
      </c>
      <c r="T25" s="26">
        <v>974608.10142000008</v>
      </c>
      <c r="U25" s="26">
        <v>980288.73000999971</v>
      </c>
      <c r="V25" s="26">
        <v>978655.9574500001</v>
      </c>
      <c r="W25" s="26">
        <v>983719.45526000008</v>
      </c>
      <c r="X25" s="26">
        <v>1004663.74811</v>
      </c>
      <c r="Y25" s="26">
        <v>957001.58957999991</v>
      </c>
      <c r="Z25" s="26">
        <v>1071239.4515199999</v>
      </c>
      <c r="AA25" s="26">
        <f>SUM(O25:Z25)</f>
        <v>11807518.894509995</v>
      </c>
      <c r="AB25" s="26">
        <v>1239079.56375</v>
      </c>
      <c r="AC25" s="26">
        <v>993920.10835999995</v>
      </c>
      <c r="AD25" s="26">
        <v>1063773.50719</v>
      </c>
      <c r="AE25" s="26">
        <v>1070281.7556</v>
      </c>
      <c r="AF25" s="26">
        <v>1102686.4212400001</v>
      </c>
      <c r="AG25" s="26">
        <v>1128655.10112</v>
      </c>
      <c r="AH25" s="26">
        <v>1140335.9660899991</v>
      </c>
      <c r="AI25" s="26">
        <v>1094863.49621</v>
      </c>
      <c r="AJ25" s="26">
        <v>1128828.2262900001</v>
      </c>
      <c r="AK25" s="26">
        <v>1113082.72337</v>
      </c>
      <c r="AL25" s="26">
        <v>1130463.0360999999</v>
      </c>
      <c r="AM25" s="26">
        <v>1161341.1621700001</v>
      </c>
      <c r="AN25" s="26">
        <v>13367311.067490002</v>
      </c>
      <c r="AO25" s="26">
        <v>1464085.72759</v>
      </c>
      <c r="AP25" s="26">
        <v>1151504.9490799999</v>
      </c>
      <c r="AQ25" s="26">
        <v>1151698.5418500002</v>
      </c>
      <c r="AR25" s="26">
        <v>1271077.1841200001</v>
      </c>
      <c r="AS25" s="26">
        <v>1188533.96897</v>
      </c>
      <c r="AT25" s="26">
        <v>1228328.2059599999</v>
      </c>
      <c r="AU25" s="26">
        <v>1286479.8666699999</v>
      </c>
      <c r="AV25" s="26">
        <v>1234918.7880800001</v>
      </c>
      <c r="AW25" s="26">
        <v>1229200.8122699999</v>
      </c>
      <c r="AX25" s="26">
        <v>1248473.0339700002</v>
      </c>
      <c r="AY25" s="26">
        <v>1289401.5049699999</v>
      </c>
      <c r="AZ25" s="26">
        <v>1387624.7698599999</v>
      </c>
      <c r="BA25" s="26">
        <v>15131327.353389999</v>
      </c>
      <c r="BB25" s="26">
        <v>1531814.3602799999</v>
      </c>
      <c r="BC25" s="26">
        <v>1267446.5409300001</v>
      </c>
      <c r="BD25" s="26">
        <v>1302676.1212999998</v>
      </c>
      <c r="BE25" s="26">
        <v>1389719.7264800002</v>
      </c>
      <c r="BF25" s="26">
        <v>1352221.5407</v>
      </c>
      <c r="BG25" s="26">
        <v>1383293.5652600001</v>
      </c>
      <c r="BH25" s="26">
        <v>1354275.17988</v>
      </c>
      <c r="BI25" s="26">
        <v>1479190.81541</v>
      </c>
      <c r="BJ25" s="26">
        <v>1356696.81746</v>
      </c>
      <c r="BK25" s="26">
        <v>1446811.2257400001</v>
      </c>
      <c r="BL25" s="26">
        <v>1508110.38943</v>
      </c>
      <c r="BM25" s="26">
        <v>1535285.3608500001</v>
      </c>
      <c r="BN25" s="26">
        <v>16907541.643720001</v>
      </c>
      <c r="BO25" s="26">
        <v>1917696.8232700003</v>
      </c>
      <c r="BP25" s="26">
        <v>1400771.7385399998</v>
      </c>
      <c r="BQ25" s="26">
        <v>1441276.69891</v>
      </c>
      <c r="BR25" s="26">
        <v>1680941.64582</v>
      </c>
      <c r="BS25" s="26">
        <v>1524740.2222500001</v>
      </c>
      <c r="BT25" s="26">
        <v>1568809.5817699991</v>
      </c>
      <c r="BU25" s="26">
        <v>1554663.3840099999</v>
      </c>
      <c r="BV25" s="26">
        <v>1585896.8177599995</v>
      </c>
      <c r="BW25" s="26">
        <v>1514078.68298</v>
      </c>
      <c r="BX25" s="26">
        <v>1661666.1824299991</v>
      </c>
      <c r="BY25" s="26">
        <v>1621904.5713299992</v>
      </c>
      <c r="BZ25" s="26">
        <v>1686930.2258300004</v>
      </c>
      <c r="CA25" s="26">
        <v>19159376.574899998</v>
      </c>
      <c r="CB25" s="26">
        <v>2199357.7133499989</v>
      </c>
      <c r="CC25" s="26">
        <v>1571090.1478799991</v>
      </c>
      <c r="CD25" s="26">
        <v>1621836.1770000004</v>
      </c>
      <c r="CE25" s="26">
        <v>1729839.3355799995</v>
      </c>
      <c r="CF25" s="26">
        <v>1634634.5004199983</v>
      </c>
      <c r="CG25" s="26">
        <v>1734917.6011099995</v>
      </c>
      <c r="CH25" s="26">
        <v>1720858.2409099995</v>
      </c>
      <c r="CI25" s="26">
        <v>1836879.0218600004</v>
      </c>
      <c r="CJ25" s="26">
        <v>1800302.4480499977</v>
      </c>
      <c r="CK25" s="26">
        <v>1858803.2677399986</v>
      </c>
      <c r="CL25" s="26">
        <v>1852342.0896899996</v>
      </c>
      <c r="CM25" s="26">
        <v>1886751.8946700003</v>
      </c>
      <c r="CN25" s="26">
        <f t="shared" si="0"/>
        <v>21447612.438259989</v>
      </c>
      <c r="CO25" s="26">
        <v>2362446.8984399987</v>
      </c>
      <c r="CP25" s="26">
        <v>1705739.3684200007</v>
      </c>
      <c r="CQ25" s="26">
        <v>1802580.0074699987</v>
      </c>
      <c r="CR25" s="26">
        <v>1946423.8639599995</v>
      </c>
      <c r="CS25" s="26">
        <v>1905510.0820799998</v>
      </c>
      <c r="CT25" s="26">
        <v>1867636.0276499991</v>
      </c>
      <c r="CU25" s="26">
        <v>2054229.6780600001</v>
      </c>
      <c r="CV25" s="26">
        <v>1852606.4801699989</v>
      </c>
      <c r="CW25" s="26">
        <v>1831760.3515099986</v>
      </c>
      <c r="CX25" s="26">
        <v>2011302.0614699996</v>
      </c>
      <c r="CY25" s="26">
        <v>2061932.5005100002</v>
      </c>
      <c r="CZ25" s="26">
        <v>2051366.5613099989</v>
      </c>
      <c r="DA25" s="26">
        <v>23453533.881049998</v>
      </c>
      <c r="DB25" s="26">
        <v>2563989.5291300039</v>
      </c>
      <c r="DC25" s="26">
        <v>1902473.6445399998</v>
      </c>
      <c r="DD25" s="26">
        <v>1983872.264429999</v>
      </c>
      <c r="DE25" s="26">
        <v>2113135.1614699983</v>
      </c>
      <c r="DF25" s="26">
        <v>2147933.3970699995</v>
      </c>
      <c r="DG25" s="26">
        <v>2000036.2195899996</v>
      </c>
      <c r="DH25" s="26">
        <v>2208529.2845899994</v>
      </c>
      <c r="DI25" s="26">
        <v>2165668.7752699992</v>
      </c>
      <c r="DJ25" s="26">
        <v>2135873.6930299993</v>
      </c>
      <c r="DK25" s="26">
        <v>2129417.0242599989</v>
      </c>
      <c r="DL25" s="26">
        <v>2139169.4269899996</v>
      </c>
      <c r="DM25" s="26">
        <v>2416844.0442799996</v>
      </c>
      <c r="DN25" s="26">
        <v>25906942.464649998</v>
      </c>
      <c r="DO25" s="26">
        <v>2806415.1398400017</v>
      </c>
      <c r="DP25" s="26">
        <v>2228227.6728999987</v>
      </c>
      <c r="DQ25" s="26">
        <v>2073317.5912399983</v>
      </c>
      <c r="DR25" s="26">
        <v>2257662.9343199986</v>
      </c>
      <c r="DS25" s="26">
        <v>2180067.7993299989</v>
      </c>
      <c r="DT25" s="26">
        <v>2156455.4796499987</v>
      </c>
      <c r="DU25" s="26">
        <v>2085122.6824599986</v>
      </c>
      <c r="DV25" s="26">
        <v>2157063.8954299977</v>
      </c>
      <c r="DW25" s="26">
        <v>2194391.1523699998</v>
      </c>
      <c r="DX25" s="26">
        <v>2254381.8379799994</v>
      </c>
      <c r="DY25" s="26">
        <v>2242377.3076499989</v>
      </c>
      <c r="DZ25" s="26">
        <v>2353293.3082599998</v>
      </c>
      <c r="EA25" s="26">
        <v>26988776.801429991</v>
      </c>
      <c r="EB25" s="26">
        <v>3034945.2451899997</v>
      </c>
      <c r="EC25" s="26">
        <v>2236784.3707699995</v>
      </c>
      <c r="ED25" s="26">
        <v>2158296.4320699978</v>
      </c>
      <c r="EE25" s="26">
        <v>2224680.0155099994</v>
      </c>
      <c r="EF25" s="26">
        <v>2263693.255979999</v>
      </c>
      <c r="EG25" s="26">
        <v>2261840.3040799992</v>
      </c>
      <c r="EH25" s="26">
        <v>2308139.7793199997</v>
      </c>
      <c r="EI25" s="26">
        <v>2453144.1239799997</v>
      </c>
      <c r="EJ25" s="26">
        <v>2251510.4151600003</v>
      </c>
      <c r="EK25" s="26">
        <v>2290603.9158099997</v>
      </c>
      <c r="EL25" s="26">
        <v>2445140.1153999995</v>
      </c>
      <c r="EM25" s="26">
        <v>2439967.2596999998</v>
      </c>
      <c r="EN25" s="13">
        <v>28368745.232969992</v>
      </c>
      <c r="EO25" s="26">
        <v>2996711.2065600008</v>
      </c>
      <c r="EP25" s="26">
        <v>2251787.1106100003</v>
      </c>
      <c r="EQ25" s="26">
        <v>2239728.83452</v>
      </c>
      <c r="ER25" s="26">
        <v>2368826.7994499989</v>
      </c>
      <c r="ES25" s="26">
        <v>2282589.5274799997</v>
      </c>
      <c r="ET25" s="26">
        <v>2254048.9863000005</v>
      </c>
      <c r="EU25" s="26">
        <v>2360610.7636099993</v>
      </c>
      <c r="EV25" s="26">
        <v>2602192.7965099993</v>
      </c>
      <c r="EW25" s="26">
        <v>2439680.7411900004</v>
      </c>
      <c r="EX25" s="26">
        <v>2417346.7970700013</v>
      </c>
      <c r="EY25" s="26">
        <v>2400564.6840199996</v>
      </c>
      <c r="EZ25" s="26">
        <v>2467027.9765799986</v>
      </c>
      <c r="FA25" s="26">
        <v>29081116.223900001</v>
      </c>
      <c r="FB25" s="26">
        <v>3152887.2704299996</v>
      </c>
      <c r="FC25" s="26">
        <v>2348761.8324999991</v>
      </c>
      <c r="FD25" s="26">
        <v>2267314.8919099998</v>
      </c>
      <c r="FE25" s="26">
        <v>2325749.4867499997</v>
      </c>
      <c r="FF25" s="26">
        <v>2345877.6082199998</v>
      </c>
      <c r="FG25" s="26">
        <v>2354879.1728500002</v>
      </c>
      <c r="FH25" s="26">
        <v>2531428.5629699989</v>
      </c>
      <c r="FI25" s="26">
        <v>2488930.3906199993</v>
      </c>
      <c r="FJ25" s="26">
        <v>2352337.8785400004</v>
      </c>
      <c r="FK25" s="26">
        <v>2514746.3059200002</v>
      </c>
      <c r="FL25" s="26">
        <v>2591354.0918399994</v>
      </c>
      <c r="FM25" s="26">
        <v>2563140.6599599994</v>
      </c>
      <c r="FN25" s="26">
        <v>29837408.152509995</v>
      </c>
      <c r="FO25" s="26">
        <v>3286927.5824399991</v>
      </c>
      <c r="FP25" s="26">
        <v>2500730.1637900001</v>
      </c>
      <c r="FQ25" s="26">
        <v>2372881.6070799991</v>
      </c>
      <c r="FR25" s="26">
        <v>2676652.4786299998</v>
      </c>
      <c r="FS25" s="26">
        <v>2727895.312369999</v>
      </c>
      <c r="FT25" s="26">
        <v>2769408.1784699997</v>
      </c>
      <c r="FU25" s="26">
        <v>2820226.4254100006</v>
      </c>
      <c r="FV25" s="26">
        <v>2626260.3711999995</v>
      </c>
      <c r="FW25" s="26">
        <v>2624831.7045999994</v>
      </c>
      <c r="FX25" s="26">
        <v>2696172.7766799987</v>
      </c>
      <c r="FY25" s="26">
        <v>2754396.5244800001</v>
      </c>
      <c r="FZ25" s="26">
        <v>2821385.6984799998</v>
      </c>
      <c r="GA25" s="26">
        <v>32677768.823629986</v>
      </c>
      <c r="GB25" s="26">
        <v>3881767.8059699978</v>
      </c>
      <c r="GC25" s="26">
        <v>2721321.2209299998</v>
      </c>
      <c r="GD25" s="26">
        <v>2496583.211829999</v>
      </c>
      <c r="GE25" s="26">
        <v>2895393.0725399991</v>
      </c>
      <c r="GF25" s="26">
        <v>2813716.3423799998</v>
      </c>
      <c r="GG25" s="26">
        <v>2875175.1719000009</v>
      </c>
      <c r="GH25" s="26">
        <v>2943512.8038399997</v>
      </c>
      <c r="GI25" s="26">
        <v>2919500.9448999995</v>
      </c>
      <c r="GJ25" s="26">
        <v>2826950.0799399987</v>
      </c>
      <c r="GK25" s="26">
        <v>2943822.6894699992</v>
      </c>
      <c r="GL25" s="26">
        <v>3047016.2797700008</v>
      </c>
      <c r="GM25" s="26">
        <v>3173991.6277400004</v>
      </c>
      <c r="GN25" s="26">
        <v>35538751.251209997</v>
      </c>
      <c r="GO25" s="26">
        <v>3887865.6047100006</v>
      </c>
      <c r="GP25" s="26">
        <v>2760705.6976700001</v>
      </c>
      <c r="GQ25" s="26">
        <v>2286868.9874199997</v>
      </c>
      <c r="GR25" s="26">
        <v>1760222.9637500003</v>
      </c>
      <c r="GS25" s="26">
        <v>1491372.3898399996</v>
      </c>
      <c r="GT25" s="26">
        <v>1618426.3461700084</v>
      </c>
      <c r="GU25" s="26">
        <v>2215296.7636999995</v>
      </c>
      <c r="GV25" s="26">
        <v>2516822.5761200003</v>
      </c>
      <c r="GW25" s="26">
        <v>2557824.9101399994</v>
      </c>
      <c r="GX25" s="26">
        <v>2804171.7223499985</v>
      </c>
      <c r="GY25" s="26">
        <v>2899316.89763</v>
      </c>
      <c r="GZ25" s="26">
        <v>3151196.7939800001</v>
      </c>
      <c r="HA25" s="26">
        <v>29950091.653480008</v>
      </c>
      <c r="HB25" s="26">
        <v>3914262.518219999</v>
      </c>
      <c r="HC25" s="26">
        <v>2944428.7963700006</v>
      </c>
      <c r="HD25" s="26">
        <v>2903564.4158899998</v>
      </c>
      <c r="HE25" s="26">
        <v>3013756.3433800009</v>
      </c>
      <c r="HF25" s="26">
        <v>2781855.2520600003</v>
      </c>
      <c r="HG25" s="26">
        <v>3028549.9529599994</v>
      </c>
      <c r="HH25" s="26">
        <v>3063941.32131</v>
      </c>
      <c r="HI25" s="26">
        <v>3250021.3590799514</v>
      </c>
      <c r="HJ25" s="26">
        <v>3145702.9820800005</v>
      </c>
      <c r="HK25" s="26">
        <v>3271850.6583200009</v>
      </c>
      <c r="HL25" s="26">
        <v>3853107.7814100012</v>
      </c>
      <c r="HM25" s="26">
        <v>3772584.3766999994</v>
      </c>
      <c r="HN25" s="26">
        <v>38943625.757779948</v>
      </c>
      <c r="HO25" s="26">
        <v>4504145.6651400011</v>
      </c>
      <c r="HP25" s="26">
        <v>3225343.6828399999</v>
      </c>
      <c r="HQ25" s="26">
        <v>3347664.0357000004</v>
      </c>
      <c r="HR25" s="26">
        <v>3531736.3143600016</v>
      </c>
      <c r="HS25" s="26">
        <v>3670591.7345000007</v>
      </c>
      <c r="HT25" s="26">
        <v>3370062.1377600012</v>
      </c>
      <c r="HU25" s="26">
        <v>3413302.2593</v>
      </c>
      <c r="HV25" s="26">
        <v>3754342.3497500014</v>
      </c>
      <c r="HW25" s="26">
        <v>3741941.2077000015</v>
      </c>
      <c r="HX25" s="26">
        <v>3590536.3489000001</v>
      </c>
      <c r="HY25" s="26">
        <v>3719461.3044899991</v>
      </c>
      <c r="HZ25" s="26">
        <v>3701189.8401899985</v>
      </c>
      <c r="IA25" s="26">
        <v>43570316.880630001</v>
      </c>
      <c r="IB25" s="26">
        <v>4679954.3355600005</v>
      </c>
      <c r="IC25" s="26">
        <v>3387236.4404500015</v>
      </c>
      <c r="ID25" s="26">
        <v>3486825.0391000002</v>
      </c>
      <c r="IE25" s="26">
        <v>3543521.8514900007</v>
      </c>
      <c r="IF25" s="26">
        <v>3605996.6176500013</v>
      </c>
      <c r="IG25" s="26">
        <v>3511683.2358300001</v>
      </c>
      <c r="IH25" s="26">
        <v>3552261.2535000001</v>
      </c>
      <c r="II25" s="26">
        <v>3673498.3230999997</v>
      </c>
      <c r="IJ25" s="26">
        <v>3493970.7901200014</v>
      </c>
      <c r="IK25" s="26">
        <v>3632306.16818</v>
      </c>
      <c r="IL25" s="26">
        <v>3636926.016830002</v>
      </c>
      <c r="IM25" s="26">
        <v>3706968.4999999986</v>
      </c>
      <c r="IN25" s="26">
        <v>43911148.571810015</v>
      </c>
      <c r="IO25" s="26">
        <v>5166374.2995300014</v>
      </c>
      <c r="IP25" s="26">
        <v>3376495.4527100003</v>
      </c>
    </row>
    <row r="26" spans="1:250" s="80" customFormat="1" ht="9" customHeight="1" x14ac:dyDescent="0.2">
      <c r="A26" s="4" t="s">
        <v>31</v>
      </c>
      <c r="B26" s="80">
        <v>786636.79617999995</v>
      </c>
      <c r="C26" s="80">
        <v>657056.36487000005</v>
      </c>
      <c r="D26" s="80">
        <v>617141.81915999902</v>
      </c>
      <c r="E26" s="80">
        <v>658916.02832999895</v>
      </c>
      <c r="F26" s="80">
        <v>640496.03613999905</v>
      </c>
      <c r="G26" s="80">
        <v>670610.39710999897</v>
      </c>
      <c r="H26" s="80">
        <v>673611.08933999995</v>
      </c>
      <c r="I26" s="80">
        <v>671147.88998999901</v>
      </c>
      <c r="J26" s="80">
        <v>870931.47663999896</v>
      </c>
      <c r="K26" s="80">
        <v>739213.72491999995</v>
      </c>
      <c r="L26" s="80">
        <v>722238.97267000005</v>
      </c>
      <c r="M26" s="80">
        <v>832742.53053999995</v>
      </c>
      <c r="N26" s="80">
        <v>8540743.1258899998</v>
      </c>
      <c r="O26" s="80">
        <v>893085.73080000002</v>
      </c>
      <c r="P26" s="80">
        <v>743927.94455999904</v>
      </c>
      <c r="Q26" s="80">
        <v>704826.26794999896</v>
      </c>
      <c r="R26" s="80">
        <v>793140.46115999902</v>
      </c>
      <c r="S26" s="80">
        <v>746703.89272</v>
      </c>
      <c r="T26" s="80">
        <v>809456.57298000006</v>
      </c>
      <c r="U26" s="80">
        <v>797578.21727999975</v>
      </c>
      <c r="V26" s="80">
        <v>773470.73334999999</v>
      </c>
      <c r="W26" s="80">
        <v>810052.43989000004</v>
      </c>
      <c r="X26" s="80">
        <v>826287.41318000003</v>
      </c>
      <c r="Y26" s="80">
        <v>800569.69860999996</v>
      </c>
      <c r="Z26" s="80">
        <v>871128.33554</v>
      </c>
      <c r="AA26" s="80">
        <f>SUM(O26:Z26)</f>
        <v>9570227.7080199979</v>
      </c>
      <c r="AB26" s="80">
        <v>1022543.1889</v>
      </c>
      <c r="AC26" s="80">
        <v>828440.45473</v>
      </c>
      <c r="AD26" s="80">
        <v>850025.41220000002</v>
      </c>
      <c r="AE26" s="80">
        <v>877469.84053000004</v>
      </c>
      <c r="AF26" s="80">
        <v>875871.30339000002</v>
      </c>
      <c r="AG26" s="80">
        <v>955806.09224999999</v>
      </c>
      <c r="AH26" s="80">
        <v>945024.14542999899</v>
      </c>
      <c r="AI26" s="80">
        <v>906708.49936000002</v>
      </c>
      <c r="AJ26" s="80">
        <v>913398.69443999999</v>
      </c>
      <c r="AK26" s="80">
        <v>938929.52945999999</v>
      </c>
      <c r="AL26" s="80">
        <v>928753.57609999995</v>
      </c>
      <c r="AM26" s="80">
        <v>933967.73022000003</v>
      </c>
      <c r="AN26" s="80">
        <v>10976938.467010001</v>
      </c>
      <c r="AO26" s="80">
        <v>1183101.9595999999</v>
      </c>
      <c r="AP26" s="80">
        <v>985939.12806999998</v>
      </c>
      <c r="AQ26" s="80">
        <v>965568.65894999995</v>
      </c>
      <c r="AR26" s="80">
        <v>1097943.9480900001</v>
      </c>
      <c r="AS26" s="80">
        <v>1021821.8820400001</v>
      </c>
      <c r="AT26" s="80">
        <v>1073843.8880799999</v>
      </c>
      <c r="AU26" s="80">
        <v>1152070.89564</v>
      </c>
      <c r="AV26" s="80">
        <v>1070228.2951199999</v>
      </c>
      <c r="AW26" s="80">
        <v>1066193.3253299999</v>
      </c>
      <c r="AX26" s="80">
        <v>1099589.2539900001</v>
      </c>
      <c r="AY26" s="80">
        <v>1093318.5949899999</v>
      </c>
      <c r="AZ26" s="80">
        <v>1097140.18683</v>
      </c>
      <c r="BA26" s="80">
        <v>12906760.016729999</v>
      </c>
      <c r="BB26" s="80">
        <v>1436934.1213199999</v>
      </c>
      <c r="BC26" s="80">
        <v>1079964.05703</v>
      </c>
      <c r="BD26" s="80">
        <v>1059457.1902399999</v>
      </c>
      <c r="BE26" s="80">
        <v>1149181.8055100001</v>
      </c>
      <c r="BF26" s="80">
        <v>1119995.7116799999</v>
      </c>
      <c r="BG26" s="80">
        <v>1162917.5262500001</v>
      </c>
      <c r="BH26" s="80">
        <v>1136915.7318899999</v>
      </c>
      <c r="BI26" s="80">
        <v>1235238.9515500001</v>
      </c>
      <c r="BJ26" s="80">
        <v>1152359.0534099999</v>
      </c>
      <c r="BK26" s="80">
        <v>1212544.3728700001</v>
      </c>
      <c r="BL26" s="80">
        <v>1255020.21746</v>
      </c>
      <c r="BM26" s="80">
        <v>1295523.62387</v>
      </c>
      <c r="BN26" s="80">
        <v>14296052.363080001</v>
      </c>
      <c r="BO26" s="80">
        <v>1630874.9013400001</v>
      </c>
      <c r="BP26" s="80">
        <v>1197363.46447</v>
      </c>
      <c r="BQ26" s="80">
        <v>1236639.79792</v>
      </c>
      <c r="BR26" s="80">
        <v>1390437.7473599999</v>
      </c>
      <c r="BS26" s="80">
        <v>1323825.1333000001</v>
      </c>
      <c r="BT26" s="80">
        <v>1302898.6108299992</v>
      </c>
      <c r="BU26" s="80">
        <v>1314753.7659699998</v>
      </c>
      <c r="BV26" s="80">
        <v>1334684.2428499996</v>
      </c>
      <c r="BW26" s="80">
        <v>1302899.87904</v>
      </c>
      <c r="BX26" s="80">
        <v>1418543.7885499992</v>
      </c>
      <c r="BY26" s="80">
        <v>1411979.8893199991</v>
      </c>
      <c r="BZ26" s="80">
        <v>1446421.7999200004</v>
      </c>
      <c r="CA26" s="80">
        <v>16311323.020869996</v>
      </c>
      <c r="CB26" s="80">
        <v>1865838.8142799989</v>
      </c>
      <c r="CC26" s="80">
        <v>1348505.0378299991</v>
      </c>
      <c r="CD26" s="80">
        <v>1350491.3719300001</v>
      </c>
      <c r="CE26" s="18">
        <v>1472786.2475899996</v>
      </c>
      <c r="CF26" s="18">
        <v>1404763.2654399984</v>
      </c>
      <c r="CG26" s="18">
        <v>1481026.0110899997</v>
      </c>
      <c r="CH26" s="18">
        <v>1483938.8157999995</v>
      </c>
      <c r="CI26" s="18">
        <v>1572774.1728400006</v>
      </c>
      <c r="CJ26" s="18">
        <v>1559390.8210899977</v>
      </c>
      <c r="CK26" s="18">
        <v>1598205.5587399986</v>
      </c>
      <c r="CL26" s="18">
        <v>1615070.0426499997</v>
      </c>
      <c r="CM26" s="18">
        <v>1635429.3577400001</v>
      </c>
      <c r="CN26" s="18">
        <f t="shared" si="0"/>
        <v>18388219.517019995</v>
      </c>
      <c r="CO26" s="18">
        <v>2040645.4204599985</v>
      </c>
      <c r="CP26" s="18">
        <v>1477501.0884200006</v>
      </c>
      <c r="CQ26" s="18">
        <v>1530827.7655499987</v>
      </c>
      <c r="CR26" s="18">
        <v>1684133.3899699994</v>
      </c>
      <c r="CS26" s="18">
        <v>1634988.6982999998</v>
      </c>
      <c r="CT26" s="18">
        <v>1589320.4667199992</v>
      </c>
      <c r="CU26" s="18">
        <v>1761216.0109900001</v>
      </c>
      <c r="CV26" s="18">
        <v>1595966.5343599988</v>
      </c>
      <c r="CW26" s="18">
        <v>1595812.6826399986</v>
      </c>
      <c r="CX26" s="18">
        <v>1760065.8606599998</v>
      </c>
      <c r="CY26" s="18">
        <v>1776802.0609600004</v>
      </c>
      <c r="CZ26" s="18">
        <v>1768995.095299999</v>
      </c>
      <c r="DA26" s="18">
        <v>20216275.074329995</v>
      </c>
      <c r="DB26" s="18">
        <v>2205453.2131400038</v>
      </c>
      <c r="DC26" s="18">
        <v>1663311.4220999999</v>
      </c>
      <c r="DD26" s="18">
        <v>1605111.0494199991</v>
      </c>
      <c r="DE26" s="18">
        <v>1831377.6474599985</v>
      </c>
      <c r="DF26" s="18">
        <v>1914666.2671099992</v>
      </c>
      <c r="DG26" s="18">
        <v>1744563.1281699997</v>
      </c>
      <c r="DH26" s="18">
        <v>1854488.395569999</v>
      </c>
      <c r="DI26" s="18">
        <v>1880408.5101999992</v>
      </c>
      <c r="DJ26" s="18">
        <v>1856444.7900399994</v>
      </c>
      <c r="DK26" s="18">
        <v>1875972.5602399993</v>
      </c>
      <c r="DL26" s="18">
        <v>1881935.7329099996</v>
      </c>
      <c r="DM26" s="18">
        <v>2134641.3413399993</v>
      </c>
      <c r="DN26" s="18">
        <v>22448374.057699997</v>
      </c>
      <c r="DO26" s="18">
        <v>2482566.301810002</v>
      </c>
      <c r="DP26" s="18">
        <v>1995226.3669099985</v>
      </c>
      <c r="DQ26" s="18">
        <v>1816914.9202699983</v>
      </c>
      <c r="DR26" s="18">
        <v>1959345.2963899984</v>
      </c>
      <c r="DS26" s="18">
        <v>1922173.306469999</v>
      </c>
      <c r="DT26" s="18">
        <v>1845699.2807199985</v>
      </c>
      <c r="DU26" s="18">
        <v>1833606.9314699988</v>
      </c>
      <c r="DV26" s="18">
        <v>1899281.1974499978</v>
      </c>
      <c r="DW26" s="18">
        <v>1928414.1383599997</v>
      </c>
      <c r="DX26" s="18">
        <v>2009593.7821199996</v>
      </c>
      <c r="DY26" s="18">
        <v>1943666.7951099991</v>
      </c>
      <c r="DZ26" s="18">
        <v>2070413.5621900002</v>
      </c>
      <c r="EA26" s="18">
        <v>23706901.879269991</v>
      </c>
      <c r="EB26" s="18">
        <v>2677493.1811899994</v>
      </c>
      <c r="EC26" s="18">
        <v>1965810.7768799996</v>
      </c>
      <c r="ED26" s="18">
        <v>1876342.7060399982</v>
      </c>
      <c r="EE26" s="18">
        <v>1927818.0205199996</v>
      </c>
      <c r="EF26" s="18">
        <v>1986389.3538199989</v>
      </c>
      <c r="EG26" s="18">
        <v>1984958.5170099991</v>
      </c>
      <c r="EH26" s="18">
        <v>2041096.5112399994</v>
      </c>
      <c r="EI26" s="18">
        <v>2162439.1839099997</v>
      </c>
      <c r="EJ26" s="18">
        <v>1978829.4601200004</v>
      </c>
      <c r="EK26" s="18">
        <v>2028260.86488</v>
      </c>
      <c r="EL26" s="18">
        <v>2117406.6353599997</v>
      </c>
      <c r="EM26" s="18">
        <v>2169525.6896599997</v>
      </c>
      <c r="EN26" s="40">
        <v>24916370.90062999</v>
      </c>
      <c r="EO26" s="18">
        <v>2636824.3544900008</v>
      </c>
      <c r="EP26" s="18">
        <v>1983613.0676600002</v>
      </c>
      <c r="EQ26" s="18">
        <v>1960558.7925199999</v>
      </c>
      <c r="ER26" s="18">
        <v>2048587.285459999</v>
      </c>
      <c r="ES26" s="18">
        <v>2016060.8065199996</v>
      </c>
      <c r="ET26" s="18">
        <v>1971951.69135</v>
      </c>
      <c r="EU26" s="18">
        <v>2094071.4705499993</v>
      </c>
      <c r="EV26" s="18">
        <v>2281696.4974999996</v>
      </c>
      <c r="EW26" s="18">
        <v>2150446.9332000003</v>
      </c>
      <c r="EX26" s="18">
        <v>2148141.293060001</v>
      </c>
      <c r="EY26" s="18">
        <v>2135159.4170999997</v>
      </c>
      <c r="EZ26" s="18">
        <v>2159877.428629999</v>
      </c>
      <c r="FA26" s="18">
        <v>25586989.038040001</v>
      </c>
      <c r="FB26" s="18">
        <v>2764913.6014399999</v>
      </c>
      <c r="FC26" s="18">
        <v>2082902.7324799991</v>
      </c>
      <c r="FD26" s="18">
        <v>2016975.6738799999</v>
      </c>
      <c r="FE26" s="18">
        <v>2049521.8047899997</v>
      </c>
      <c r="FF26" s="18">
        <v>2110468.2331999997</v>
      </c>
      <c r="FG26" s="18">
        <v>2067876.17875</v>
      </c>
      <c r="FH26" s="18">
        <v>2271087.9049299988</v>
      </c>
      <c r="FI26" s="18">
        <v>2227223.0514799994</v>
      </c>
      <c r="FJ26" s="18">
        <v>2076802.71062</v>
      </c>
      <c r="FK26" s="18">
        <v>2265401.73495</v>
      </c>
      <c r="FL26" s="18">
        <v>2344982.6187199997</v>
      </c>
      <c r="FM26" s="18">
        <v>2304668.0009499993</v>
      </c>
      <c r="FN26" s="18">
        <v>26582824.246189997</v>
      </c>
      <c r="FO26" s="18">
        <v>2967184.8032699991</v>
      </c>
      <c r="FP26" s="18">
        <v>2258838.4410000001</v>
      </c>
      <c r="FQ26" s="18">
        <v>2132603.076129999</v>
      </c>
      <c r="FR26" s="18">
        <v>2379665.3746299995</v>
      </c>
      <c r="FS26" s="18">
        <v>2467734.7094299989</v>
      </c>
      <c r="FT26" s="18">
        <v>2369624.2913899994</v>
      </c>
      <c r="FU26" s="18">
        <v>2573069.1063900008</v>
      </c>
      <c r="FV26" s="18">
        <v>2290452.8220899994</v>
      </c>
      <c r="FW26" s="18">
        <v>2309011.9576699995</v>
      </c>
      <c r="FX26" s="18">
        <v>2426876.4697899986</v>
      </c>
      <c r="FY26" s="18">
        <v>2464733.2375100004</v>
      </c>
      <c r="FZ26" s="18">
        <v>2509969.3306699996</v>
      </c>
      <c r="GA26" s="18">
        <v>29149763.61996999</v>
      </c>
      <c r="GB26" s="18">
        <v>3455543.8519499977</v>
      </c>
      <c r="GC26" s="18">
        <v>2428654.45377</v>
      </c>
      <c r="GD26" s="18">
        <v>2185501.6267499994</v>
      </c>
      <c r="GE26" s="18">
        <v>2580284.2655499992</v>
      </c>
      <c r="GF26" s="18">
        <v>2494435.0603599995</v>
      </c>
      <c r="GG26" s="18">
        <v>2532714.6907900008</v>
      </c>
      <c r="GH26" s="18">
        <v>2619117.4978599995</v>
      </c>
      <c r="GI26" s="18">
        <v>2559362.1427599997</v>
      </c>
      <c r="GJ26" s="18">
        <v>2487720.5788499992</v>
      </c>
      <c r="GK26" s="18">
        <v>2605125.9336599992</v>
      </c>
      <c r="GL26" s="18">
        <v>2699575.0888100006</v>
      </c>
      <c r="GM26" s="18">
        <v>2823101.2518199999</v>
      </c>
      <c r="GN26" s="18">
        <v>31471136.442929994</v>
      </c>
      <c r="GO26" s="18">
        <v>3460944.8639300005</v>
      </c>
      <c r="GP26" s="18">
        <v>2415954.8106</v>
      </c>
      <c r="GQ26" s="18">
        <v>1923011.0366899993</v>
      </c>
      <c r="GR26" s="18">
        <v>1605804.2808000003</v>
      </c>
      <c r="GS26" s="18">
        <v>1441013.4248699995</v>
      </c>
      <c r="GT26" s="18">
        <v>1486357.4192700083</v>
      </c>
      <c r="GU26" s="18">
        <v>2004074.76648</v>
      </c>
      <c r="GV26" s="18">
        <v>2287493.8590500006</v>
      </c>
      <c r="GW26" s="18">
        <v>2364753.5349099995</v>
      </c>
      <c r="GX26" s="18">
        <v>2600399.7609399986</v>
      </c>
      <c r="GY26" s="18">
        <v>2616519.6935200002</v>
      </c>
      <c r="GZ26" s="18">
        <v>2829601.2649100004</v>
      </c>
      <c r="HA26" s="18">
        <v>27035928.715970006</v>
      </c>
      <c r="HB26" s="18">
        <v>3492754.2154099992</v>
      </c>
      <c r="HC26" s="18">
        <v>2637863.3184700003</v>
      </c>
      <c r="HD26" s="18">
        <v>2632755.2368699997</v>
      </c>
      <c r="HE26" s="18">
        <v>2716027.3382100011</v>
      </c>
      <c r="HF26" s="18">
        <v>2534800.9859600002</v>
      </c>
      <c r="HG26" s="18">
        <v>2755160.1366399997</v>
      </c>
      <c r="HH26" s="18">
        <v>2787176.08929</v>
      </c>
      <c r="HI26" s="18">
        <v>2945268.6797899515</v>
      </c>
      <c r="HJ26" s="18">
        <v>2825168.6979900002</v>
      </c>
      <c r="HK26" s="18">
        <v>2926562.0654600011</v>
      </c>
      <c r="HL26" s="18">
        <v>3485663.5124700014</v>
      </c>
      <c r="HM26" s="18">
        <v>3389960.5336599993</v>
      </c>
      <c r="HN26" s="18">
        <v>35129160.810219951</v>
      </c>
      <c r="HO26" s="18">
        <v>4048174.1802800009</v>
      </c>
      <c r="HP26" s="18">
        <v>2898080.1140400004</v>
      </c>
      <c r="HQ26" s="18">
        <v>3011638.2307000002</v>
      </c>
      <c r="HR26" s="18">
        <v>3134497.6371900016</v>
      </c>
      <c r="HS26" s="18">
        <v>3335896.9146900009</v>
      </c>
      <c r="HT26" s="18">
        <v>3016287.9519900014</v>
      </c>
      <c r="HU26" s="18">
        <v>3070958.4753800002</v>
      </c>
      <c r="HV26" s="18">
        <v>3407838.115100001</v>
      </c>
      <c r="HW26" s="18">
        <v>3385747.1765500014</v>
      </c>
      <c r="HX26" s="18">
        <v>3251096.0906800004</v>
      </c>
      <c r="HY26" s="18">
        <v>3355564.2724999995</v>
      </c>
      <c r="HZ26" s="18">
        <v>3337150.7410299988</v>
      </c>
      <c r="IA26" s="18">
        <v>39252929.900130004</v>
      </c>
      <c r="IB26" s="18">
        <v>4263294.3296600012</v>
      </c>
      <c r="IC26" s="18">
        <v>3068324.3744200012</v>
      </c>
      <c r="ID26" s="18">
        <v>3133864.0370400003</v>
      </c>
      <c r="IE26" s="18">
        <v>3166808.9945600005</v>
      </c>
      <c r="IF26" s="18">
        <v>3276806.177720001</v>
      </c>
      <c r="IG26" s="18">
        <v>3159591.4007600001</v>
      </c>
      <c r="IH26" s="18">
        <v>3208928.77367</v>
      </c>
      <c r="II26" s="18">
        <v>3329080.8601499996</v>
      </c>
      <c r="IJ26" s="18">
        <v>3149190.3121600011</v>
      </c>
      <c r="IK26" s="18">
        <v>3280870.0798900002</v>
      </c>
      <c r="IL26" s="18">
        <v>3287945.8598600016</v>
      </c>
      <c r="IM26" s="18">
        <v>3345844.4910699986</v>
      </c>
      <c r="IN26" s="18">
        <v>39670549.690960012</v>
      </c>
      <c r="IO26" s="18">
        <v>4742035.0581400013</v>
      </c>
      <c r="IP26" s="18">
        <v>3047843.85757</v>
      </c>
    </row>
    <row r="27" spans="1:250" s="80" customFormat="1" ht="9" customHeight="1" x14ac:dyDescent="0.2">
      <c r="A27" s="4" t="s">
        <v>32</v>
      </c>
      <c r="B27" s="80">
        <v>206448.15599</v>
      </c>
      <c r="C27" s="80">
        <v>178939.45293999999</v>
      </c>
      <c r="D27" s="80">
        <v>217406.74999000001</v>
      </c>
      <c r="E27" s="80">
        <v>161457.01697</v>
      </c>
      <c r="F27" s="80">
        <v>158111.12294999999</v>
      </c>
      <c r="G27" s="80">
        <v>178495.63099999999</v>
      </c>
      <c r="H27" s="80">
        <v>132670.20000000001</v>
      </c>
      <c r="I27" s="80">
        <v>211161.45490000001</v>
      </c>
      <c r="J27" s="80">
        <v>154512.17186</v>
      </c>
      <c r="K27" s="80">
        <v>159895.34197000001</v>
      </c>
      <c r="L27" s="80">
        <v>154020.19927000001</v>
      </c>
      <c r="M27" s="80">
        <v>186668.05499999999</v>
      </c>
      <c r="N27" s="80">
        <v>2099785.55284</v>
      </c>
      <c r="O27" s="80">
        <v>218470.30695999999</v>
      </c>
      <c r="P27" s="80">
        <v>145924.74301000001</v>
      </c>
      <c r="Q27" s="80">
        <v>217001.04900999999</v>
      </c>
      <c r="R27" s="80">
        <v>174424.38600999999</v>
      </c>
      <c r="S27" s="80">
        <v>171521.96197</v>
      </c>
      <c r="T27" s="80">
        <v>156781.85592</v>
      </c>
      <c r="U27" s="80">
        <v>173917.19990999997</v>
      </c>
      <c r="V27" s="80">
        <v>194557.91699999999</v>
      </c>
      <c r="W27" s="80">
        <v>164222.12899999999</v>
      </c>
      <c r="X27" s="80">
        <v>170563.88998000001</v>
      </c>
      <c r="Y27" s="80">
        <v>149861.14697</v>
      </c>
      <c r="Z27" s="80">
        <v>193879.97898000001</v>
      </c>
      <c r="AA27" s="80">
        <f>SUM(O27:Z27)</f>
        <v>2131126.5647200001</v>
      </c>
      <c r="AB27" s="80">
        <v>209736.16785999999</v>
      </c>
      <c r="AC27" s="80">
        <v>158960.41461000001</v>
      </c>
      <c r="AD27" s="80">
        <v>206969.52299</v>
      </c>
      <c r="AE27" s="80">
        <v>185502.93422</v>
      </c>
      <c r="AF27" s="80">
        <v>219957.12685999999</v>
      </c>
      <c r="AG27" s="80">
        <v>165741.72586999999</v>
      </c>
      <c r="AH27" s="80">
        <v>187785.83465999999</v>
      </c>
      <c r="AI27" s="80">
        <v>179509.89386000001</v>
      </c>
      <c r="AJ27" s="80">
        <v>207518.53685</v>
      </c>
      <c r="AK27" s="80">
        <v>167182.72891999999</v>
      </c>
      <c r="AL27" s="80">
        <v>194336.01100999999</v>
      </c>
      <c r="AM27" s="80">
        <v>220373.77196000001</v>
      </c>
      <c r="AN27" s="80">
        <v>2303574.6696700002</v>
      </c>
      <c r="AO27" s="80">
        <v>273155.65899000003</v>
      </c>
      <c r="AP27" s="80">
        <v>158465.44201</v>
      </c>
      <c r="AQ27" s="80">
        <v>179163.65591</v>
      </c>
      <c r="AR27" s="80">
        <v>165910.67201000001</v>
      </c>
      <c r="AS27" s="80">
        <v>160412.05291</v>
      </c>
      <c r="AT27" s="80">
        <v>147443.20986</v>
      </c>
      <c r="AU27" s="80">
        <v>127027.06203</v>
      </c>
      <c r="AV27" s="80">
        <v>156180.19396</v>
      </c>
      <c r="AW27" s="80">
        <v>154681.71891</v>
      </c>
      <c r="AX27" s="80">
        <v>141392.81498</v>
      </c>
      <c r="AY27" s="80">
        <v>187881.47396999999</v>
      </c>
      <c r="AZ27" s="80">
        <v>282747.44400999998</v>
      </c>
      <c r="BA27" s="80">
        <v>2134461.3995500002</v>
      </c>
      <c r="BB27" s="80">
        <v>85720.971999999994</v>
      </c>
      <c r="BC27" s="80">
        <v>178534.9179</v>
      </c>
      <c r="BD27" s="80">
        <v>234462.20605000001</v>
      </c>
      <c r="BE27" s="80">
        <v>231415.37695999999</v>
      </c>
      <c r="BF27" s="80">
        <v>224251.50502000001</v>
      </c>
      <c r="BG27" s="80">
        <v>212555.837</v>
      </c>
      <c r="BH27" s="80">
        <v>208857.88399</v>
      </c>
      <c r="BI27" s="80">
        <v>235235.29386999999</v>
      </c>
      <c r="BJ27" s="80">
        <v>195791.68405000001</v>
      </c>
      <c r="BK27" s="80">
        <v>226317.79487000001</v>
      </c>
      <c r="BL27" s="80">
        <v>244253.17697999999</v>
      </c>
      <c r="BM27" s="80">
        <v>231225.05499999999</v>
      </c>
      <c r="BN27" s="80">
        <v>2508621.7036899999</v>
      </c>
      <c r="BO27" s="80">
        <v>277549.36190000002</v>
      </c>
      <c r="BP27" s="80">
        <v>194542.08807999999</v>
      </c>
      <c r="BQ27" s="80">
        <v>196552.99</v>
      </c>
      <c r="BR27" s="80">
        <v>282272.07347</v>
      </c>
      <c r="BS27" s="80">
        <v>193610.71194000001</v>
      </c>
      <c r="BT27" s="80">
        <v>257470.45993000001</v>
      </c>
      <c r="BU27" s="80">
        <v>231381.17604000002</v>
      </c>
      <c r="BV27" s="80">
        <v>242181.44893000001</v>
      </c>
      <c r="BW27" s="80">
        <v>201769.34993999999</v>
      </c>
      <c r="BX27" s="80">
        <v>234787.66688</v>
      </c>
      <c r="BY27" s="80">
        <v>200461.37500999999</v>
      </c>
      <c r="BZ27" s="80">
        <v>231368.79691</v>
      </c>
      <c r="CA27" s="80">
        <v>2743947.4990300001</v>
      </c>
      <c r="CB27" s="80">
        <v>323551.13305</v>
      </c>
      <c r="CC27" s="80">
        <v>212779.92905000001</v>
      </c>
      <c r="CD27" s="80">
        <v>262054.86906000006</v>
      </c>
      <c r="CE27" s="18">
        <v>247403.02</v>
      </c>
      <c r="CF27" s="18">
        <v>220873.88198999994</v>
      </c>
      <c r="CG27" s="18">
        <v>244564.31701</v>
      </c>
      <c r="CH27" s="18">
        <v>227526.94911999992</v>
      </c>
      <c r="CI27" s="18">
        <v>253524.22502999997</v>
      </c>
      <c r="CJ27" s="18">
        <v>231254.31098000004</v>
      </c>
      <c r="CK27" s="18">
        <v>251296.02301000006</v>
      </c>
      <c r="CL27" s="18">
        <v>227474.06809000002</v>
      </c>
      <c r="CM27" s="18">
        <v>241883.80291000003</v>
      </c>
      <c r="CN27" s="18">
        <f t="shared" si="0"/>
        <v>2944186.5293000005</v>
      </c>
      <c r="CO27" s="18">
        <v>311653.98994</v>
      </c>
      <c r="CP27" s="18">
        <v>217959.77701999995</v>
      </c>
      <c r="CQ27" s="18">
        <v>261321.85794000002</v>
      </c>
      <c r="CR27" s="18">
        <v>252747.31999000008</v>
      </c>
      <c r="CS27" s="18">
        <v>262057.33478999996</v>
      </c>
      <c r="CT27" s="18">
        <v>269245.60691999999</v>
      </c>
      <c r="CU27" s="18">
        <v>283896.47602999996</v>
      </c>
      <c r="CV27" s="18">
        <v>247257.99683000002</v>
      </c>
      <c r="CW27" s="18">
        <v>226899.21984999999</v>
      </c>
      <c r="CX27" s="18">
        <v>241081.0858099999</v>
      </c>
      <c r="CY27" s="18">
        <v>275003.38055</v>
      </c>
      <c r="CZ27" s="18">
        <v>273442.38801999995</v>
      </c>
      <c r="DA27" s="18">
        <v>3122566.4336899999</v>
      </c>
      <c r="DB27" s="18">
        <v>349198.91395000007</v>
      </c>
      <c r="DC27" s="18">
        <v>230859.78944000002</v>
      </c>
      <c r="DD27" s="18">
        <v>369978.77500999998</v>
      </c>
      <c r="DE27" s="18">
        <v>273322.68902999995</v>
      </c>
      <c r="DF27" s="18">
        <v>224583.30398999996</v>
      </c>
      <c r="DG27" s="18">
        <v>245322.27443000005</v>
      </c>
      <c r="DH27" s="18">
        <v>343805.46400999994</v>
      </c>
      <c r="DI27" s="18">
        <v>274628.61702000001</v>
      </c>
      <c r="DJ27" s="18">
        <v>268209.54795000004</v>
      </c>
      <c r="DK27" s="18">
        <v>243461.64004999996</v>
      </c>
      <c r="DL27" s="18">
        <v>246010.79509999993</v>
      </c>
      <c r="DM27" s="18">
        <v>272026.89598000003</v>
      </c>
      <c r="DN27" s="18">
        <v>3341408.7059599999</v>
      </c>
      <c r="DO27" s="18">
        <v>313258.81202999991</v>
      </c>
      <c r="DP27" s="18">
        <v>223263.94491000005</v>
      </c>
      <c r="DQ27" s="18">
        <v>246580.28495</v>
      </c>
      <c r="DR27" s="18">
        <v>288371.01195000001</v>
      </c>
      <c r="DS27" s="18">
        <v>248682.43683999998</v>
      </c>
      <c r="DT27" s="18">
        <v>300428.40196000005</v>
      </c>
      <c r="DU27" s="18">
        <v>241462.52100000004</v>
      </c>
      <c r="DV27" s="18">
        <v>247170.29696999997</v>
      </c>
      <c r="DW27" s="18">
        <v>254470.74301999999</v>
      </c>
      <c r="DX27" s="18">
        <v>234697.51485000004</v>
      </c>
      <c r="DY27" s="18">
        <v>287332.03953000001</v>
      </c>
      <c r="DZ27" s="18">
        <v>272552.68706999999</v>
      </c>
      <c r="EA27" s="18">
        <v>3158270.6950799995</v>
      </c>
      <c r="EB27" s="18">
        <v>346091.46203</v>
      </c>
      <c r="EC27" s="18">
        <v>260467.83493000001</v>
      </c>
      <c r="ED27" s="18">
        <v>271268.29602000001</v>
      </c>
      <c r="EE27" s="18">
        <v>285353.04300000001</v>
      </c>
      <c r="EF27" s="18">
        <v>266902.47111000004</v>
      </c>
      <c r="EG27" s="18">
        <v>265012.49508000002</v>
      </c>
      <c r="EH27" s="18">
        <v>255275.31501999998</v>
      </c>
      <c r="EI27" s="18">
        <v>278084.30610000005</v>
      </c>
      <c r="EJ27" s="18">
        <v>259276.89500999995</v>
      </c>
      <c r="EK27" s="18">
        <v>251987.08494999999</v>
      </c>
      <c r="EL27" s="18">
        <v>314104.12907999998</v>
      </c>
      <c r="EM27" s="18">
        <v>258073.44104000003</v>
      </c>
      <c r="EN27" s="40">
        <v>3311896.7733700001</v>
      </c>
      <c r="EO27" s="18">
        <v>346474.75601999997</v>
      </c>
      <c r="EP27" s="18">
        <v>253407.59396</v>
      </c>
      <c r="EQ27" s="18">
        <v>265855.83500000002</v>
      </c>
      <c r="ER27" s="18">
        <v>306590.81297999999</v>
      </c>
      <c r="ES27" s="18">
        <v>254457.40495000003</v>
      </c>
      <c r="ET27" s="18">
        <v>268368.72594000003</v>
      </c>
      <c r="EU27" s="18">
        <v>252785.93406000003</v>
      </c>
      <c r="EV27" s="18">
        <v>306091.50401999999</v>
      </c>
      <c r="EW27" s="18">
        <v>272825.42095</v>
      </c>
      <c r="EX27" s="18">
        <v>255691.21699000002</v>
      </c>
      <c r="EY27" s="18">
        <v>250265.36593</v>
      </c>
      <c r="EZ27" s="18">
        <v>292198.17492999998</v>
      </c>
      <c r="FA27" s="18">
        <v>3325012.7457299996</v>
      </c>
      <c r="FB27" s="18">
        <v>373734.58393999998</v>
      </c>
      <c r="FC27" s="18">
        <v>252411.60901000001</v>
      </c>
      <c r="FD27" s="18">
        <v>237695.11397000003</v>
      </c>
      <c r="FE27" s="18">
        <v>262764.61193999997</v>
      </c>
      <c r="FF27" s="18">
        <v>222221.52799999999</v>
      </c>
      <c r="FG27" s="18">
        <v>272510.32707000006</v>
      </c>
      <c r="FH27" s="18">
        <v>244315.87604000003</v>
      </c>
      <c r="FI27" s="18">
        <v>247938.84215000001</v>
      </c>
      <c r="FJ27" s="18">
        <v>261051.67793000001</v>
      </c>
      <c r="FK27" s="18">
        <v>236321.60196</v>
      </c>
      <c r="FL27" s="18">
        <v>230662.05807</v>
      </c>
      <c r="FM27" s="18">
        <v>241886.61594999998</v>
      </c>
      <c r="FN27" s="18">
        <v>3083514.4460299998</v>
      </c>
      <c r="FO27" s="18">
        <v>302936.54813000001</v>
      </c>
      <c r="FP27" s="18">
        <v>227812.94279</v>
      </c>
      <c r="FQ27" s="18">
        <v>226954.00394999998</v>
      </c>
      <c r="FR27" s="18">
        <v>282052.74800000002</v>
      </c>
      <c r="FS27" s="18">
        <v>245687.81893000001</v>
      </c>
      <c r="FT27" s="18">
        <v>384828.68011000002</v>
      </c>
      <c r="FU27" s="18">
        <v>232365.17397</v>
      </c>
      <c r="FV27" s="18">
        <v>316853.95408999996</v>
      </c>
      <c r="FW27" s="18">
        <v>298475.42595</v>
      </c>
      <c r="FX27" s="18">
        <v>253139.23988000004</v>
      </c>
      <c r="FY27" s="18">
        <v>272142.53795999999</v>
      </c>
      <c r="FZ27" s="18">
        <v>295868.68180999992</v>
      </c>
      <c r="GA27" s="18">
        <v>3339117.7555699996</v>
      </c>
      <c r="GB27" s="18">
        <v>409252.32301999995</v>
      </c>
      <c r="GC27" s="18">
        <v>276509.32015000004</v>
      </c>
      <c r="GD27" s="18">
        <v>295962.94607999991</v>
      </c>
      <c r="GE27" s="18">
        <v>298548.82894999994</v>
      </c>
      <c r="GF27" s="18">
        <v>303181.17901999998</v>
      </c>
      <c r="GG27" s="18">
        <v>325276.15308000002</v>
      </c>
      <c r="GH27" s="18">
        <v>308155.36796999996</v>
      </c>
      <c r="GI27" s="18">
        <v>341775.48811999999</v>
      </c>
      <c r="GJ27" s="18">
        <v>319105.24807999987</v>
      </c>
      <c r="GK27" s="18">
        <v>319975.90380000003</v>
      </c>
      <c r="GL27" s="18">
        <v>327661.81394000008</v>
      </c>
      <c r="GM27" s="18">
        <v>333987.27865000005</v>
      </c>
      <c r="GN27" s="18">
        <v>3859391.8508600001</v>
      </c>
      <c r="GO27" s="18">
        <v>408939.85295000003</v>
      </c>
      <c r="GP27" s="18">
        <v>328131.82887000008</v>
      </c>
      <c r="GQ27" s="18">
        <v>350211.64291</v>
      </c>
      <c r="GR27" s="18">
        <v>145071.90296000004</v>
      </c>
      <c r="GS27" s="18">
        <v>49205.675989999996</v>
      </c>
      <c r="GT27" s="18">
        <v>131731.15299999999</v>
      </c>
      <c r="GU27" s="18">
        <v>209113.73999</v>
      </c>
      <c r="GV27" s="18">
        <v>228789.15414</v>
      </c>
      <c r="GW27" s="18">
        <v>192507.35101999997</v>
      </c>
      <c r="GX27" s="18">
        <v>203184.53620000003</v>
      </c>
      <c r="GY27" s="18">
        <v>281216.48998000001</v>
      </c>
      <c r="GZ27" s="18">
        <v>319052.26406000002</v>
      </c>
      <c r="HA27" s="18">
        <v>2847155.5920700007</v>
      </c>
      <c r="HB27" s="18">
        <v>417138.93588999996</v>
      </c>
      <c r="HC27" s="18">
        <v>303350.18699999998</v>
      </c>
      <c r="HD27" s="18">
        <v>268302.86589999998</v>
      </c>
      <c r="HE27" s="18">
        <v>294253.80797000002</v>
      </c>
      <c r="HF27" s="18">
        <v>243490.18403</v>
      </c>
      <c r="HG27" s="18">
        <v>267670.62200000003</v>
      </c>
      <c r="HH27" s="18">
        <v>270287.23898999993</v>
      </c>
      <c r="HI27" s="18">
        <v>296898.24211999995</v>
      </c>
      <c r="HJ27" s="18">
        <v>311628.05112999998</v>
      </c>
      <c r="HK27" s="18">
        <v>337552.92499999987</v>
      </c>
      <c r="HL27" s="18">
        <v>357482.59899000003</v>
      </c>
      <c r="HM27" s="18">
        <v>372120.45393999998</v>
      </c>
      <c r="HN27" s="18">
        <v>3740176.1129600001</v>
      </c>
      <c r="HO27" s="18">
        <v>443599.09198999999</v>
      </c>
      <c r="HP27" s="18">
        <v>317373.43595999992</v>
      </c>
      <c r="HQ27" s="18">
        <v>324346.82096000004</v>
      </c>
      <c r="HR27" s="18">
        <v>384796.125</v>
      </c>
      <c r="HS27" s="18">
        <v>322106.70697999996</v>
      </c>
      <c r="HT27" s="18">
        <v>341159.20682999998</v>
      </c>
      <c r="HU27" s="18">
        <v>328641.88890999998</v>
      </c>
      <c r="HV27" s="18">
        <v>331526.32292000006</v>
      </c>
      <c r="HW27" s="18">
        <v>340113.70614999998</v>
      </c>
      <c r="HX27" s="18">
        <v>324148.66210999998</v>
      </c>
      <c r="HY27" s="18">
        <v>347424.49604999996</v>
      </c>
      <c r="HZ27" s="18">
        <v>347593.55008999998</v>
      </c>
      <c r="IA27" s="18">
        <v>4152830.0139500005</v>
      </c>
      <c r="IB27" s="18">
        <v>400656.29501</v>
      </c>
      <c r="IC27" s="18">
        <v>304454.69300999999</v>
      </c>
      <c r="ID27" s="18">
        <v>339733.34006000002</v>
      </c>
      <c r="IE27" s="18">
        <v>362027.70203000004</v>
      </c>
      <c r="IF27" s="18">
        <v>315969.93697000004</v>
      </c>
      <c r="IG27" s="18">
        <v>337554.84496999998</v>
      </c>
      <c r="IH27" s="18">
        <v>328930.37793000002</v>
      </c>
      <c r="II27" s="18">
        <v>327722.24485000002</v>
      </c>
      <c r="IJ27" s="18">
        <v>327746.76792000001</v>
      </c>
      <c r="IK27" s="18">
        <v>335064.56216999999</v>
      </c>
      <c r="IL27" s="18">
        <v>331449.15499000001</v>
      </c>
      <c r="IM27" s="18">
        <v>345094.97701000003</v>
      </c>
      <c r="IN27" s="18">
        <v>4056404.8969200002</v>
      </c>
      <c r="IO27" s="18">
        <v>406673.57114000007</v>
      </c>
      <c r="IP27" s="18">
        <v>312156.01901999995</v>
      </c>
    </row>
    <row r="28" spans="1:250" s="80" customFormat="1" ht="9" customHeight="1" x14ac:dyDescent="0.2">
      <c r="A28" s="4" t="s">
        <v>33</v>
      </c>
      <c r="B28" s="80">
        <v>3428.8177099999998</v>
      </c>
      <c r="C28" s="80">
        <v>3359.0208400000001</v>
      </c>
      <c r="D28" s="80">
        <v>3482.8172599999998</v>
      </c>
      <c r="E28" s="80">
        <v>3032.76208</v>
      </c>
      <c r="F28" s="80">
        <v>3172.3237399999998</v>
      </c>
      <c r="G28" s="80">
        <v>2807.3183100000001</v>
      </c>
      <c r="H28" s="80">
        <v>2900.8900899999999</v>
      </c>
      <c r="I28" s="80">
        <v>3150.6423599999998</v>
      </c>
      <c r="J28" s="80">
        <v>3128.47064</v>
      </c>
      <c r="K28" s="80">
        <v>2907.6069499999999</v>
      </c>
      <c r="L28" s="80">
        <v>2831.9284400000001</v>
      </c>
      <c r="M28" s="80">
        <v>2556.0593800000001</v>
      </c>
      <c r="N28" s="80">
        <v>36758.657800000001</v>
      </c>
      <c r="O28" s="80">
        <v>4109.3526000000002</v>
      </c>
      <c r="P28" s="80">
        <v>3624.1387599999998</v>
      </c>
      <c r="Q28" s="80">
        <v>3819.8152599999999</v>
      </c>
      <c r="R28" s="80">
        <v>2872.5208299999999</v>
      </c>
      <c r="S28" s="80">
        <v>3056.5585599999999</v>
      </c>
      <c r="T28" s="80">
        <v>2720.4715200000001</v>
      </c>
      <c r="U28" s="80">
        <v>2649.6128200000003</v>
      </c>
      <c r="V28" s="80">
        <v>3148.3241400000002</v>
      </c>
      <c r="W28" s="80">
        <v>2760.2163700000001</v>
      </c>
      <c r="X28" s="80">
        <v>1776.62095</v>
      </c>
      <c r="Y28" s="80">
        <v>0</v>
      </c>
      <c r="Z28" s="80">
        <v>4.2000000000000003E-2</v>
      </c>
      <c r="AA28" s="80">
        <f>SUM(O28:Z28)</f>
        <v>30537.673809999997</v>
      </c>
      <c r="AB28" s="80">
        <v>0</v>
      </c>
      <c r="AC28" s="80">
        <v>0</v>
      </c>
      <c r="AD28" s="80">
        <v>0</v>
      </c>
      <c r="AE28" s="80">
        <v>0</v>
      </c>
      <c r="AF28" s="80">
        <v>0</v>
      </c>
      <c r="AG28" s="80">
        <v>0</v>
      </c>
      <c r="AH28" s="80">
        <v>0</v>
      </c>
      <c r="AI28" s="80">
        <v>0</v>
      </c>
      <c r="AJ28" s="80">
        <v>0</v>
      </c>
      <c r="AK28" s="80">
        <v>0</v>
      </c>
      <c r="AL28" s="80">
        <v>0</v>
      </c>
      <c r="AM28" s="80">
        <v>0</v>
      </c>
      <c r="AN28" s="80">
        <v>0</v>
      </c>
      <c r="AO28" s="80">
        <v>0</v>
      </c>
      <c r="AP28" s="80">
        <v>0</v>
      </c>
      <c r="AQ28" s="80">
        <v>0</v>
      </c>
      <c r="AR28" s="80">
        <v>0</v>
      </c>
      <c r="AS28" s="80">
        <v>0</v>
      </c>
      <c r="AT28" s="80">
        <v>0</v>
      </c>
      <c r="AU28" s="80">
        <v>0</v>
      </c>
      <c r="AV28" s="80">
        <v>0</v>
      </c>
      <c r="AW28" s="80">
        <v>0</v>
      </c>
      <c r="AX28" s="80">
        <v>0</v>
      </c>
      <c r="AY28" s="80">
        <v>0</v>
      </c>
      <c r="AZ28" s="80">
        <v>0</v>
      </c>
      <c r="BA28" s="80">
        <v>0</v>
      </c>
      <c r="BB28" s="80">
        <v>0</v>
      </c>
      <c r="BC28" s="80">
        <v>0</v>
      </c>
      <c r="BD28" s="80">
        <v>0</v>
      </c>
      <c r="BE28" s="80">
        <v>0</v>
      </c>
      <c r="BF28" s="80">
        <v>0</v>
      </c>
      <c r="BG28" s="80">
        <v>0</v>
      </c>
      <c r="BH28" s="80">
        <v>0</v>
      </c>
      <c r="BI28" s="80">
        <v>0</v>
      </c>
      <c r="BJ28" s="80">
        <v>0</v>
      </c>
      <c r="BK28" s="80">
        <v>0</v>
      </c>
      <c r="BL28" s="80">
        <v>0</v>
      </c>
      <c r="BM28" s="80">
        <v>0</v>
      </c>
      <c r="BN28" s="80">
        <v>0</v>
      </c>
      <c r="BO28" s="80">
        <v>0</v>
      </c>
      <c r="BP28" s="80">
        <v>0</v>
      </c>
      <c r="BQ28" s="80">
        <v>0</v>
      </c>
      <c r="BR28" s="80">
        <v>0</v>
      </c>
      <c r="BS28" s="80">
        <v>0</v>
      </c>
      <c r="BT28" s="80">
        <v>0</v>
      </c>
      <c r="BU28" s="80">
        <v>0</v>
      </c>
      <c r="BV28" s="80">
        <v>0</v>
      </c>
      <c r="BW28" s="80">
        <v>0</v>
      </c>
      <c r="BX28" s="80">
        <v>0</v>
      </c>
      <c r="BY28" s="80">
        <v>0</v>
      </c>
      <c r="BZ28" s="80">
        <v>5.0000000000000001E-3</v>
      </c>
      <c r="CA28" s="80">
        <v>5.0000000000000001E-3</v>
      </c>
      <c r="CB28" s="80">
        <v>0</v>
      </c>
      <c r="CC28" s="80">
        <v>0</v>
      </c>
      <c r="CD28" s="80">
        <v>0</v>
      </c>
      <c r="CE28" s="80">
        <v>0</v>
      </c>
      <c r="CF28" s="80">
        <v>0</v>
      </c>
      <c r="CG28" s="80">
        <v>0</v>
      </c>
      <c r="CH28" s="80">
        <v>0</v>
      </c>
      <c r="CI28" s="80">
        <v>0</v>
      </c>
      <c r="CJ28" s="80">
        <v>0</v>
      </c>
      <c r="CK28" s="80">
        <v>0</v>
      </c>
      <c r="CL28" s="80">
        <v>0</v>
      </c>
      <c r="CM28" s="80">
        <v>0</v>
      </c>
      <c r="CN28" s="80">
        <v>0</v>
      </c>
      <c r="CO28" s="80">
        <v>0</v>
      </c>
      <c r="CP28" s="80">
        <v>0</v>
      </c>
      <c r="CQ28" s="80">
        <v>0</v>
      </c>
      <c r="CR28" s="80">
        <v>0</v>
      </c>
      <c r="CS28" s="80">
        <v>0</v>
      </c>
      <c r="CT28" s="80">
        <v>3.5990000000000001E-2</v>
      </c>
      <c r="CU28" s="80">
        <v>0</v>
      </c>
      <c r="CV28" s="80">
        <v>0</v>
      </c>
      <c r="CW28" s="80">
        <v>0</v>
      </c>
      <c r="CX28" s="80">
        <v>0</v>
      </c>
      <c r="CY28" s="80">
        <v>1E-3</v>
      </c>
      <c r="CZ28" s="80">
        <v>0</v>
      </c>
      <c r="DA28" s="80">
        <v>3.6990000000000002E-2</v>
      </c>
      <c r="DB28" s="80">
        <v>0.36099000000000003</v>
      </c>
      <c r="DC28" s="80">
        <v>0</v>
      </c>
      <c r="DD28" s="80">
        <v>0</v>
      </c>
      <c r="DE28" s="80">
        <v>0</v>
      </c>
      <c r="DF28" s="80">
        <v>0</v>
      </c>
      <c r="DG28" s="80">
        <v>0</v>
      </c>
      <c r="DH28" s="80">
        <v>1.7999999999999999E-2</v>
      </c>
      <c r="DI28" s="80">
        <v>0</v>
      </c>
      <c r="DJ28" s="80">
        <v>0</v>
      </c>
      <c r="DK28" s="80">
        <v>0</v>
      </c>
      <c r="DL28" s="80">
        <v>0</v>
      </c>
      <c r="DM28" s="80">
        <v>0</v>
      </c>
      <c r="DN28" s="80">
        <v>0.37899000000000005</v>
      </c>
      <c r="DO28" s="80">
        <v>0</v>
      </c>
      <c r="DP28" s="80">
        <v>0</v>
      </c>
      <c r="DQ28" s="80">
        <v>0</v>
      </c>
      <c r="DR28" s="80">
        <v>0</v>
      </c>
      <c r="DS28" s="80">
        <v>0</v>
      </c>
      <c r="DT28" s="80">
        <v>0</v>
      </c>
      <c r="DU28" s="80">
        <v>0</v>
      </c>
      <c r="DV28" s="80">
        <v>0</v>
      </c>
      <c r="DW28" s="80">
        <v>0</v>
      </c>
      <c r="DX28" s="80">
        <v>0</v>
      </c>
      <c r="DY28" s="80">
        <v>0</v>
      </c>
      <c r="DZ28" s="80">
        <v>0</v>
      </c>
      <c r="EA28" s="80">
        <v>0</v>
      </c>
      <c r="ED28" s="80">
        <v>0</v>
      </c>
      <c r="EE28" s="80">
        <v>1.2E-2</v>
      </c>
      <c r="EF28" s="80">
        <v>0</v>
      </c>
      <c r="EG28" s="80">
        <v>0</v>
      </c>
      <c r="EH28" s="80">
        <v>1.4999999999999999E-2</v>
      </c>
      <c r="EI28" s="80">
        <v>1.6E-2</v>
      </c>
      <c r="EJ28" s="80">
        <v>0</v>
      </c>
      <c r="EK28" s="80">
        <v>0</v>
      </c>
      <c r="EL28" s="80">
        <v>0</v>
      </c>
      <c r="EM28" s="80">
        <v>1.4999999999999999E-2</v>
      </c>
      <c r="EN28" s="40">
        <v>5.7999999999999996E-2</v>
      </c>
      <c r="EO28" s="80">
        <v>0.01</v>
      </c>
      <c r="EP28" s="80">
        <v>0</v>
      </c>
      <c r="EQ28" s="80">
        <v>0</v>
      </c>
      <c r="ER28" s="80">
        <v>0</v>
      </c>
      <c r="ES28" s="80">
        <v>0.28999999999999998</v>
      </c>
      <c r="ET28" s="80">
        <v>0</v>
      </c>
      <c r="EU28" s="80">
        <v>0</v>
      </c>
      <c r="EV28" s="80">
        <v>0</v>
      </c>
      <c r="EW28" s="80">
        <v>0</v>
      </c>
      <c r="EX28" s="80">
        <v>0</v>
      </c>
      <c r="EY28" s="80">
        <v>0.14399999999999999</v>
      </c>
      <c r="EZ28" s="80">
        <v>0</v>
      </c>
      <c r="FA28" s="80">
        <v>0.44400000000000001</v>
      </c>
      <c r="FB28" s="80">
        <v>0</v>
      </c>
      <c r="FC28" s="80">
        <v>0</v>
      </c>
      <c r="FD28" s="80">
        <v>0</v>
      </c>
      <c r="FE28" s="80">
        <v>0</v>
      </c>
      <c r="FF28" s="80">
        <v>0</v>
      </c>
      <c r="FG28" s="80">
        <v>0</v>
      </c>
      <c r="FH28" s="80">
        <v>0</v>
      </c>
      <c r="FI28" s="80">
        <v>0</v>
      </c>
      <c r="FJ28" s="80">
        <v>0</v>
      </c>
      <c r="FK28" s="80">
        <v>0</v>
      </c>
      <c r="FL28" s="80">
        <v>0</v>
      </c>
      <c r="FM28" s="80">
        <v>0</v>
      </c>
      <c r="FN28" s="80">
        <v>0</v>
      </c>
      <c r="FO28" s="80">
        <v>0</v>
      </c>
      <c r="FP28" s="80">
        <v>0</v>
      </c>
      <c r="FQ28" s="80">
        <v>0.46100000000000002</v>
      </c>
      <c r="FR28" s="80">
        <v>0</v>
      </c>
      <c r="FS28" s="80">
        <v>0</v>
      </c>
      <c r="FT28" s="80">
        <v>0</v>
      </c>
      <c r="FU28" s="80">
        <v>0</v>
      </c>
      <c r="FV28" s="80">
        <v>0</v>
      </c>
      <c r="FW28" s="80">
        <v>0</v>
      </c>
      <c r="FX28" s="80">
        <v>0</v>
      </c>
      <c r="FY28" s="80">
        <v>0</v>
      </c>
      <c r="FZ28" s="25">
        <v>0</v>
      </c>
      <c r="GA28" s="25">
        <v>0.46100000000000002</v>
      </c>
      <c r="GB28" s="25">
        <v>0</v>
      </c>
      <c r="GC28" s="25">
        <v>0</v>
      </c>
      <c r="GD28" s="25">
        <v>0</v>
      </c>
      <c r="GE28" s="25">
        <v>0</v>
      </c>
      <c r="GF28" s="25">
        <v>0</v>
      </c>
      <c r="GG28" s="25">
        <v>0</v>
      </c>
      <c r="GH28" s="25">
        <v>0</v>
      </c>
      <c r="GI28" s="25">
        <v>0</v>
      </c>
      <c r="GJ28" s="25">
        <v>0</v>
      </c>
      <c r="GK28" s="25">
        <v>0</v>
      </c>
      <c r="GL28" s="25">
        <v>0</v>
      </c>
      <c r="GM28" s="25">
        <v>0</v>
      </c>
      <c r="GN28" s="25">
        <v>0</v>
      </c>
      <c r="GO28" s="25">
        <v>0</v>
      </c>
      <c r="GP28" s="25">
        <v>0</v>
      </c>
      <c r="GQ28" s="25">
        <v>0</v>
      </c>
      <c r="GR28" s="25">
        <v>0</v>
      </c>
      <c r="GS28" s="25">
        <v>0</v>
      </c>
      <c r="GT28" s="25">
        <v>0</v>
      </c>
      <c r="GU28" s="25">
        <v>0</v>
      </c>
      <c r="GV28" s="25">
        <v>0</v>
      </c>
      <c r="GW28" s="25">
        <v>0</v>
      </c>
      <c r="GX28" s="25">
        <v>0</v>
      </c>
      <c r="GY28" s="25">
        <v>0</v>
      </c>
      <c r="GZ28" s="25">
        <v>0</v>
      </c>
      <c r="HA28" s="25">
        <v>0</v>
      </c>
      <c r="HB28" s="25">
        <v>0</v>
      </c>
      <c r="HC28" s="25">
        <v>0</v>
      </c>
      <c r="HD28" s="25">
        <v>0</v>
      </c>
      <c r="HE28" s="25">
        <v>0</v>
      </c>
      <c r="HF28" s="25">
        <v>0</v>
      </c>
      <c r="HG28" s="25">
        <v>0</v>
      </c>
      <c r="HH28" s="25">
        <v>0</v>
      </c>
      <c r="HI28" s="25">
        <v>0</v>
      </c>
      <c r="HJ28" s="25">
        <v>0</v>
      </c>
      <c r="HK28" s="25">
        <v>0</v>
      </c>
      <c r="HL28" s="25">
        <v>0</v>
      </c>
      <c r="HM28" s="25">
        <v>0</v>
      </c>
      <c r="HN28" s="25">
        <v>0</v>
      </c>
      <c r="HO28" s="25">
        <v>0</v>
      </c>
      <c r="HP28" s="25">
        <v>0</v>
      </c>
      <c r="HQ28" s="25">
        <v>0</v>
      </c>
      <c r="HR28" s="25">
        <v>0</v>
      </c>
      <c r="HS28" s="25">
        <v>0</v>
      </c>
      <c r="HT28" s="25">
        <v>0</v>
      </c>
      <c r="HU28" s="25">
        <v>0</v>
      </c>
      <c r="HV28" s="25">
        <v>0</v>
      </c>
      <c r="HW28" s="25">
        <v>0</v>
      </c>
      <c r="HX28" s="25">
        <v>0</v>
      </c>
      <c r="HY28" s="25">
        <v>0</v>
      </c>
      <c r="HZ28" s="25">
        <v>0</v>
      </c>
      <c r="IA28" s="25">
        <v>0</v>
      </c>
      <c r="IB28" s="25">
        <v>0</v>
      </c>
      <c r="IC28" s="25">
        <v>0</v>
      </c>
      <c r="ID28" s="25">
        <v>0</v>
      </c>
      <c r="IE28" s="25">
        <v>0</v>
      </c>
      <c r="IF28" s="25">
        <v>0</v>
      </c>
      <c r="IG28" s="25">
        <v>0</v>
      </c>
      <c r="IH28" s="25">
        <v>0</v>
      </c>
      <c r="II28" s="25">
        <v>0</v>
      </c>
      <c r="IJ28" s="25">
        <v>0</v>
      </c>
      <c r="IK28" s="25">
        <v>0</v>
      </c>
      <c r="IL28" s="25">
        <v>0</v>
      </c>
      <c r="IM28" s="25">
        <v>0</v>
      </c>
      <c r="IN28" s="25">
        <v>0</v>
      </c>
      <c r="IO28" s="25">
        <v>0</v>
      </c>
      <c r="IP28" s="25">
        <v>0</v>
      </c>
    </row>
    <row r="29" spans="1:250" s="80" customFormat="1" ht="9" customHeight="1" x14ac:dyDescent="0.2">
      <c r="A29" s="4" t="s">
        <v>34</v>
      </c>
      <c r="B29" s="80">
        <v>5928.7359999999999</v>
      </c>
      <c r="C29" s="80">
        <v>5846.8239999999996</v>
      </c>
      <c r="D29" s="80">
        <v>5563.8010000000004</v>
      </c>
      <c r="E29" s="80">
        <v>6325.0810000000001</v>
      </c>
      <c r="F29" s="80">
        <v>5287.9089999999997</v>
      </c>
      <c r="G29" s="80">
        <v>5710.1750000000002</v>
      </c>
      <c r="H29" s="80">
        <v>6136.8990000000003</v>
      </c>
      <c r="I29" s="80">
        <v>7297.4859999999999</v>
      </c>
      <c r="J29" s="80">
        <v>7140.6119900000003</v>
      </c>
      <c r="K29" s="80">
        <v>6039.6239999999998</v>
      </c>
      <c r="L29" s="80">
        <v>6450.31</v>
      </c>
      <c r="M29" s="80">
        <v>6039.0020000000004</v>
      </c>
      <c r="N29" s="80">
        <v>73766.458989999999</v>
      </c>
      <c r="O29" s="80">
        <v>6923.5439999999999</v>
      </c>
      <c r="P29" s="80">
        <v>6045.9920000000002</v>
      </c>
      <c r="Q29" s="80">
        <v>5785.5159999999996</v>
      </c>
      <c r="R29" s="80">
        <v>6336.1689999999999</v>
      </c>
      <c r="S29" s="80">
        <v>5741.51</v>
      </c>
      <c r="T29" s="80">
        <v>5649.201</v>
      </c>
      <c r="U29" s="80">
        <v>6143.7</v>
      </c>
      <c r="V29" s="80">
        <v>7478.9829600000003</v>
      </c>
      <c r="W29" s="80">
        <v>6684.67</v>
      </c>
      <c r="X29" s="80">
        <v>6035.8239999999996</v>
      </c>
      <c r="Y29" s="80">
        <v>6570.7439999999997</v>
      </c>
      <c r="Z29" s="80">
        <v>6231.0950000000003</v>
      </c>
      <c r="AA29" s="80">
        <f>SUM(O29:Z29)</f>
        <v>75626.947960000005</v>
      </c>
      <c r="AB29" s="80">
        <v>6800.2069899999997</v>
      </c>
      <c r="AC29" s="80">
        <v>6519.23902</v>
      </c>
      <c r="AD29" s="80">
        <v>6778.5720000000001</v>
      </c>
      <c r="AE29" s="80">
        <v>7308.9808499999999</v>
      </c>
      <c r="AF29" s="80">
        <v>6857.9909900000002</v>
      </c>
      <c r="AG29" s="80">
        <v>7107.2830000000004</v>
      </c>
      <c r="AH29" s="80">
        <v>7525.9859999999999</v>
      </c>
      <c r="AI29" s="80">
        <v>8645.1029899999994</v>
      </c>
      <c r="AJ29" s="80">
        <v>7910.9949999999999</v>
      </c>
      <c r="AK29" s="80">
        <v>6970.4649900000004</v>
      </c>
      <c r="AL29" s="80">
        <v>7373.4489899999999</v>
      </c>
      <c r="AM29" s="80">
        <v>6999.6599900000001</v>
      </c>
      <c r="AN29" s="80">
        <v>86797.930810000005</v>
      </c>
      <c r="AO29" s="80">
        <v>7828.1090000000004</v>
      </c>
      <c r="AP29" s="80">
        <v>7100.3789999999999</v>
      </c>
      <c r="AQ29" s="80">
        <v>6966.2269900000001</v>
      </c>
      <c r="AR29" s="80">
        <v>7222.5640199999998</v>
      </c>
      <c r="AS29" s="80">
        <v>6300.0340200000001</v>
      </c>
      <c r="AT29" s="80">
        <v>7041.1080199999997</v>
      </c>
      <c r="AU29" s="80">
        <v>7381.9089999999997</v>
      </c>
      <c r="AV29" s="80">
        <v>8510.2990000000009</v>
      </c>
      <c r="AW29" s="80">
        <v>8325.7680299999993</v>
      </c>
      <c r="AX29" s="80">
        <v>7490.9650000000001</v>
      </c>
      <c r="AY29" s="80">
        <v>8201.4360099999994</v>
      </c>
      <c r="AZ29" s="80">
        <v>7737.1390199999996</v>
      </c>
      <c r="BA29" s="80">
        <v>90105.937109999999</v>
      </c>
      <c r="BB29" s="18">
        <v>9159.2669600000008</v>
      </c>
      <c r="BC29" s="80">
        <v>8947.5660000000007</v>
      </c>
      <c r="BD29" s="80">
        <v>8756.7250100000001</v>
      </c>
      <c r="BE29" s="80">
        <v>9122.5440099999996</v>
      </c>
      <c r="BF29" s="80">
        <v>7974.3239999999996</v>
      </c>
      <c r="BG29" s="80">
        <v>7820.20201</v>
      </c>
      <c r="BH29" s="80">
        <v>8501.5640000000003</v>
      </c>
      <c r="BI29" s="80">
        <v>8716.56999</v>
      </c>
      <c r="BJ29" s="80">
        <v>8546.08</v>
      </c>
      <c r="BK29" s="80">
        <v>7949.058</v>
      </c>
      <c r="BL29" s="80">
        <v>8836.9949899999992</v>
      </c>
      <c r="BM29" s="80">
        <v>8536.6819799999994</v>
      </c>
      <c r="BN29" s="80">
        <v>102867.57695</v>
      </c>
      <c r="BO29" s="80">
        <v>9272.5600300000006</v>
      </c>
      <c r="BP29" s="80">
        <v>8866.1859899999999</v>
      </c>
      <c r="BQ29" s="80">
        <v>8083.9109900000003</v>
      </c>
      <c r="BR29" s="80">
        <v>8231.8249899999992</v>
      </c>
      <c r="BS29" s="80">
        <v>7304.3770100000002</v>
      </c>
      <c r="BT29" s="80">
        <v>8440.5110100000002</v>
      </c>
      <c r="BU29" s="80">
        <v>8528.4419999999991</v>
      </c>
      <c r="BV29" s="80">
        <v>9031.1259800000007</v>
      </c>
      <c r="BW29" s="80">
        <v>9409.4539999999997</v>
      </c>
      <c r="BX29" s="80">
        <v>8334.7270000000008</v>
      </c>
      <c r="BY29" s="80">
        <v>9463.3070000000007</v>
      </c>
      <c r="BZ29" s="80">
        <v>9139.6239999999998</v>
      </c>
      <c r="CA29" s="80">
        <v>104106.05</v>
      </c>
      <c r="CB29" s="80">
        <v>9967.7660199999991</v>
      </c>
      <c r="CC29" s="80">
        <v>9805.1810000000005</v>
      </c>
      <c r="CD29" s="80">
        <v>9289.9360099999994</v>
      </c>
      <c r="CE29" s="80">
        <v>9650.0679899999996</v>
      </c>
      <c r="CF29" s="80">
        <v>8997.3529899999994</v>
      </c>
      <c r="CG29" s="80">
        <v>9327.273009999999</v>
      </c>
      <c r="CH29" s="80">
        <v>9392.4759900000008</v>
      </c>
      <c r="CI29" s="80">
        <v>10580.62399</v>
      </c>
      <c r="CJ29" s="80">
        <v>9657.3159800000012</v>
      </c>
      <c r="CK29" s="80">
        <v>9301.6859899999999</v>
      </c>
      <c r="CL29" s="80">
        <v>9797.9789499999988</v>
      </c>
      <c r="CM29" s="80">
        <v>9438.7340199999999</v>
      </c>
      <c r="CN29" s="80">
        <f t="shared" si="0"/>
        <v>115206.39194</v>
      </c>
      <c r="CO29" s="80">
        <v>10147.488039999998</v>
      </c>
      <c r="CP29" s="80">
        <v>10278.502980000001</v>
      </c>
      <c r="CQ29" s="80">
        <v>10430.383980000001</v>
      </c>
      <c r="CR29" s="80">
        <v>9543.1540000000005</v>
      </c>
      <c r="CS29" s="80">
        <v>8464.0489899999993</v>
      </c>
      <c r="CT29" s="80">
        <v>9069.9180199999992</v>
      </c>
      <c r="CU29" s="80">
        <v>9117.1910399999997</v>
      </c>
      <c r="CV29" s="80">
        <v>9381.948980000001</v>
      </c>
      <c r="CW29" s="80">
        <v>9048.44902</v>
      </c>
      <c r="CX29" s="80">
        <v>10155.115</v>
      </c>
      <c r="CY29" s="80">
        <v>10127.058000000001</v>
      </c>
      <c r="CZ29" s="80">
        <v>8929.0779899999998</v>
      </c>
      <c r="DA29" s="80">
        <v>114692.33603999999</v>
      </c>
      <c r="DB29" s="80">
        <v>9337.0410500000016</v>
      </c>
      <c r="DC29" s="80">
        <v>8302.4330000000009</v>
      </c>
      <c r="DD29" s="80">
        <v>8782.44</v>
      </c>
      <c r="DE29" s="80">
        <v>8434.8249800000012</v>
      </c>
      <c r="DF29" s="80">
        <v>8683.8259699999999</v>
      </c>
      <c r="DG29" s="80">
        <v>10150.816989999999</v>
      </c>
      <c r="DH29" s="80">
        <v>10235.407009999999</v>
      </c>
      <c r="DI29" s="80">
        <v>10631.648050000002</v>
      </c>
      <c r="DJ29" s="80">
        <v>11219.355039999999</v>
      </c>
      <c r="DK29" s="80">
        <v>9982.8239699999995</v>
      </c>
      <c r="DL29" s="80">
        <v>11222.89898</v>
      </c>
      <c r="DM29" s="80">
        <v>10175.80696</v>
      </c>
      <c r="DN29" s="80">
        <v>117159.322</v>
      </c>
      <c r="DO29" s="80">
        <v>10590.026</v>
      </c>
      <c r="DP29" s="80">
        <v>9737.3610799999988</v>
      </c>
      <c r="DQ29" s="80">
        <v>9822.3860199999999</v>
      </c>
      <c r="DR29" s="80">
        <v>9946.6259800000007</v>
      </c>
      <c r="DS29" s="80">
        <v>9212.05602</v>
      </c>
      <c r="DT29" s="80">
        <v>10327.796969999999</v>
      </c>
      <c r="DU29" s="80">
        <v>10053.22999</v>
      </c>
      <c r="DV29" s="80">
        <v>10612.40101</v>
      </c>
      <c r="DW29" s="80">
        <v>11506.270990000001</v>
      </c>
      <c r="DX29" s="80">
        <v>10090.541009999999</v>
      </c>
      <c r="DY29" s="80">
        <v>11378.47301</v>
      </c>
      <c r="DZ29" s="80">
        <v>10327.058999999999</v>
      </c>
      <c r="EA29" s="80">
        <v>123604.22708000001</v>
      </c>
      <c r="EB29" s="80">
        <v>11360.601970000002</v>
      </c>
      <c r="EC29" s="80">
        <v>10505.758960000001</v>
      </c>
      <c r="ED29" s="80">
        <v>10685.43001</v>
      </c>
      <c r="EE29" s="80">
        <v>11508.939990000001</v>
      </c>
      <c r="EF29" s="80">
        <v>10401.431050000001</v>
      </c>
      <c r="EG29" s="80">
        <v>11869.29199</v>
      </c>
      <c r="EH29" s="80">
        <v>11767.938059999999</v>
      </c>
      <c r="EI29" s="80">
        <v>12620.617969999999</v>
      </c>
      <c r="EJ29" s="80">
        <v>13404.060030000001</v>
      </c>
      <c r="EK29" s="80">
        <v>10355.965980000001</v>
      </c>
      <c r="EL29" s="80">
        <v>13629.350960000002</v>
      </c>
      <c r="EM29" s="80">
        <v>12368.114</v>
      </c>
      <c r="EN29" s="40">
        <v>140477.50096999999</v>
      </c>
      <c r="EO29" s="80">
        <v>13412.08605</v>
      </c>
      <c r="EP29" s="80">
        <v>14766.448990000001</v>
      </c>
      <c r="EQ29" s="80">
        <v>13314.207</v>
      </c>
      <c r="ER29" s="80">
        <v>13648.701010000001</v>
      </c>
      <c r="ES29" s="80">
        <v>12071.02601</v>
      </c>
      <c r="ET29" s="80">
        <v>13728.569009999999</v>
      </c>
      <c r="EU29" s="80">
        <v>13753.359</v>
      </c>
      <c r="EV29" s="80">
        <v>14404.79499</v>
      </c>
      <c r="EW29" s="80">
        <v>16408.387039999998</v>
      </c>
      <c r="EX29" s="80">
        <v>13514.28702</v>
      </c>
      <c r="EY29" s="80">
        <v>15139.75699</v>
      </c>
      <c r="EZ29" s="80">
        <v>14952.373019999999</v>
      </c>
      <c r="FA29" s="80">
        <v>169113.99613000001</v>
      </c>
      <c r="FB29" s="80">
        <v>14239.085050000002</v>
      </c>
      <c r="FC29" s="80">
        <v>13447.49101</v>
      </c>
      <c r="FD29" s="80">
        <v>12644.104059999998</v>
      </c>
      <c r="FE29" s="80">
        <v>13463.070019999999</v>
      </c>
      <c r="FF29" s="80">
        <v>13187.847019999999</v>
      </c>
      <c r="FG29" s="80">
        <v>14492.667029999999</v>
      </c>
      <c r="FH29" s="80">
        <v>16024.781999999999</v>
      </c>
      <c r="FI29" s="80">
        <v>13768.496989999998</v>
      </c>
      <c r="FJ29" s="80">
        <v>14483.48999</v>
      </c>
      <c r="FK29" s="80">
        <v>13022.969009999999</v>
      </c>
      <c r="FL29" s="80">
        <v>15709.415050000001</v>
      </c>
      <c r="FM29" s="80">
        <v>16586.04306</v>
      </c>
      <c r="FN29" s="80">
        <v>171069.46028999999</v>
      </c>
      <c r="FO29" s="80">
        <v>16806.231039999999</v>
      </c>
      <c r="FP29" s="80">
        <v>14078.78</v>
      </c>
      <c r="FQ29" s="80">
        <v>13324.066000000001</v>
      </c>
      <c r="FR29" s="80">
        <v>14934.356</v>
      </c>
      <c r="FS29" s="80">
        <v>14472.784009999999</v>
      </c>
      <c r="FT29" s="80">
        <v>14955.206970000001</v>
      </c>
      <c r="FU29" s="80">
        <v>14792.145050000001</v>
      </c>
      <c r="FV29" s="80">
        <v>18953.595020000001</v>
      </c>
      <c r="FW29" s="80">
        <v>17344.32098</v>
      </c>
      <c r="FX29" s="80">
        <v>16157.067010000001</v>
      </c>
      <c r="FY29" s="80">
        <v>17520.74901</v>
      </c>
      <c r="FZ29" s="25">
        <v>15547.686</v>
      </c>
      <c r="GA29" s="25">
        <v>188886.98708999998</v>
      </c>
      <c r="GB29" s="25">
        <v>16971.631000000001</v>
      </c>
      <c r="GC29" s="25">
        <v>16157.44701</v>
      </c>
      <c r="GD29" s="25">
        <v>15118.638999999999</v>
      </c>
      <c r="GE29" s="25">
        <v>16559.978039999998</v>
      </c>
      <c r="GF29" s="25">
        <v>16100.102999999999</v>
      </c>
      <c r="GG29" s="25">
        <v>17184.328029999997</v>
      </c>
      <c r="GH29" s="25">
        <v>16239.93801</v>
      </c>
      <c r="GI29" s="25">
        <v>18363.314019999998</v>
      </c>
      <c r="GJ29" s="25">
        <v>19274.65898</v>
      </c>
      <c r="GK29" s="25">
        <v>17947.483</v>
      </c>
      <c r="GL29" s="25">
        <v>19007.277020000001</v>
      </c>
      <c r="GM29" s="25">
        <v>16139.814039999999</v>
      </c>
      <c r="GN29" s="25">
        <v>205064.61115000001</v>
      </c>
      <c r="GO29" s="25">
        <v>17199.787009999996</v>
      </c>
      <c r="GP29" s="25">
        <v>16112.427</v>
      </c>
      <c r="GQ29" s="25">
        <v>13132.69002</v>
      </c>
      <c r="GR29" s="25">
        <v>9113.6080000000002</v>
      </c>
      <c r="GS29" s="25">
        <v>934.38500999999997</v>
      </c>
      <c r="GT29" s="25">
        <v>49.399989999999995</v>
      </c>
      <c r="GU29" s="25">
        <v>1741.27199</v>
      </c>
      <c r="GV29" s="25">
        <v>126.00599</v>
      </c>
      <c r="GW29" s="25">
        <v>93.158020000000008</v>
      </c>
      <c r="GX29" s="25">
        <v>208.05601000000001</v>
      </c>
      <c r="GY29" s="25">
        <v>1245.43497</v>
      </c>
      <c r="GZ29" s="25">
        <v>2217.1380099999997</v>
      </c>
      <c r="HA29" s="25">
        <v>62173.36202</v>
      </c>
      <c r="HB29" s="25">
        <v>3942.377</v>
      </c>
      <c r="HC29" s="25">
        <v>2905.9449900000004</v>
      </c>
      <c r="HD29" s="25">
        <v>2141.2179999999998</v>
      </c>
      <c r="HE29" s="25">
        <v>3101.2059699999995</v>
      </c>
      <c r="HF29" s="25">
        <v>3234.4390300000005</v>
      </c>
      <c r="HG29" s="25">
        <v>5359.8259900000003</v>
      </c>
      <c r="HH29" s="25">
        <v>6150.1689999999999</v>
      </c>
      <c r="HI29" s="25">
        <v>7439.0640299999995</v>
      </c>
      <c r="HJ29" s="25">
        <v>8563.3189899999998</v>
      </c>
      <c r="HK29" s="25">
        <v>7441.9489800000001</v>
      </c>
      <c r="HL29" s="25">
        <v>9665.3690599999991</v>
      </c>
      <c r="HM29" s="25">
        <v>10211.401980000001</v>
      </c>
      <c r="HN29" s="25">
        <v>70156.283020000017</v>
      </c>
      <c r="HO29" s="25">
        <v>12008.79898</v>
      </c>
      <c r="HP29" s="25">
        <v>9568.1400199999989</v>
      </c>
      <c r="HQ29" s="25">
        <v>11359.779059999999</v>
      </c>
      <c r="HR29" s="25">
        <v>12125.94399</v>
      </c>
      <c r="HS29" s="25">
        <v>12275.90799</v>
      </c>
      <c r="HT29" s="25">
        <v>12297.59491</v>
      </c>
      <c r="HU29" s="25">
        <v>13401.245030000002</v>
      </c>
      <c r="HV29" s="25">
        <v>14649.08203</v>
      </c>
      <c r="HW29" s="25">
        <v>15771.06097</v>
      </c>
      <c r="HX29" s="25">
        <v>15030.444029999999</v>
      </c>
      <c r="HY29" s="25">
        <v>16209.58</v>
      </c>
      <c r="HZ29" s="25">
        <v>16205.866</v>
      </c>
      <c r="IA29" s="25">
        <v>160903.44300999999</v>
      </c>
      <c r="IB29" s="25">
        <v>15703.81703</v>
      </c>
      <c r="IC29" s="25">
        <v>14199.32402</v>
      </c>
      <c r="ID29" s="25">
        <v>12973.60499</v>
      </c>
      <c r="IE29" s="25">
        <v>14424.37298</v>
      </c>
      <c r="IF29" s="25">
        <v>12970.80701</v>
      </c>
      <c r="IG29" s="25">
        <v>14294.47199</v>
      </c>
      <c r="IH29" s="25">
        <v>14178.423989999999</v>
      </c>
      <c r="II29" s="25">
        <v>16456.66401</v>
      </c>
      <c r="IJ29" s="25">
        <v>16816.84402</v>
      </c>
      <c r="IK29" s="25">
        <v>16164.768039999999</v>
      </c>
      <c r="IL29" s="25">
        <v>17320.931939999999</v>
      </c>
      <c r="IM29" s="25">
        <v>15865.207970000001</v>
      </c>
      <c r="IN29" s="25">
        <v>181369.23798999999</v>
      </c>
      <c r="IO29" s="25">
        <v>17457.278019999998</v>
      </c>
      <c r="IP29" s="25">
        <v>16353.60601</v>
      </c>
    </row>
    <row r="30" spans="1:250" s="80" customFormat="1" ht="9" customHeight="1" x14ac:dyDescent="0.2">
      <c r="A30" s="4" t="s">
        <v>87</v>
      </c>
      <c r="B30" s="80">
        <v>0</v>
      </c>
      <c r="C30" s="80">
        <v>0</v>
      </c>
      <c r="D30" s="80">
        <v>0</v>
      </c>
      <c r="E30" s="80">
        <v>0</v>
      </c>
      <c r="F30" s="80">
        <v>0</v>
      </c>
      <c r="G30" s="80">
        <v>0</v>
      </c>
      <c r="H30" s="80">
        <v>0</v>
      </c>
      <c r="I30" s="80">
        <v>0</v>
      </c>
      <c r="J30" s="80">
        <v>0</v>
      </c>
      <c r="K30" s="80">
        <v>0</v>
      </c>
      <c r="L30" s="80">
        <v>0</v>
      </c>
      <c r="M30" s="80">
        <v>0</v>
      </c>
      <c r="N30" s="80">
        <v>0</v>
      </c>
      <c r="O30" s="80">
        <v>0</v>
      </c>
      <c r="P30" s="80">
        <v>0</v>
      </c>
      <c r="Q30" s="80">
        <v>0</v>
      </c>
      <c r="R30" s="80">
        <v>0</v>
      </c>
      <c r="S30" s="80">
        <v>0</v>
      </c>
      <c r="T30" s="80">
        <v>0</v>
      </c>
      <c r="U30" s="80">
        <v>0</v>
      </c>
      <c r="V30" s="80">
        <v>0</v>
      </c>
      <c r="W30" s="80">
        <v>0</v>
      </c>
      <c r="X30" s="80">
        <v>0</v>
      </c>
      <c r="Y30" s="80">
        <v>0</v>
      </c>
      <c r="Z30" s="80">
        <v>0</v>
      </c>
      <c r="AA30" s="80">
        <v>0</v>
      </c>
      <c r="AB30" s="80">
        <v>0</v>
      </c>
      <c r="AC30" s="80">
        <v>0</v>
      </c>
      <c r="AD30" s="80">
        <v>0</v>
      </c>
      <c r="AE30" s="80">
        <v>0</v>
      </c>
      <c r="AF30" s="80">
        <v>0</v>
      </c>
      <c r="AG30" s="80">
        <v>0</v>
      </c>
      <c r="AH30" s="80">
        <v>0</v>
      </c>
      <c r="AI30" s="80">
        <v>0</v>
      </c>
      <c r="AJ30" s="80">
        <v>0</v>
      </c>
      <c r="AK30" s="80">
        <v>0</v>
      </c>
      <c r="AL30" s="80">
        <v>0</v>
      </c>
      <c r="AM30" s="80">
        <v>0</v>
      </c>
      <c r="AN30" s="80">
        <v>0</v>
      </c>
      <c r="AO30" s="80">
        <v>0</v>
      </c>
      <c r="AP30" s="80">
        <v>0</v>
      </c>
      <c r="AQ30" s="80">
        <v>0</v>
      </c>
      <c r="AR30" s="80">
        <v>0</v>
      </c>
      <c r="AS30" s="80">
        <v>0</v>
      </c>
      <c r="AT30" s="80">
        <v>0</v>
      </c>
      <c r="AU30" s="80">
        <v>0</v>
      </c>
      <c r="AV30" s="80">
        <v>0</v>
      </c>
      <c r="AW30" s="80">
        <v>0</v>
      </c>
      <c r="AX30" s="80">
        <v>0</v>
      </c>
      <c r="AY30" s="80">
        <v>0</v>
      </c>
      <c r="AZ30" s="80">
        <v>0</v>
      </c>
      <c r="BA30" s="80">
        <v>0</v>
      </c>
      <c r="BB30" s="80">
        <v>0</v>
      </c>
      <c r="BC30" s="80">
        <v>0</v>
      </c>
      <c r="BD30" s="80">
        <v>0</v>
      </c>
      <c r="BE30" s="80">
        <v>0</v>
      </c>
      <c r="BF30" s="80">
        <v>0</v>
      </c>
      <c r="BG30" s="80">
        <v>0</v>
      </c>
      <c r="BH30" s="80">
        <v>0</v>
      </c>
      <c r="BI30" s="80">
        <v>0</v>
      </c>
      <c r="BJ30" s="80">
        <v>0</v>
      </c>
      <c r="BK30" s="80">
        <v>0</v>
      </c>
      <c r="BL30" s="80">
        <v>0</v>
      </c>
      <c r="BM30" s="80">
        <v>0</v>
      </c>
      <c r="BN30" s="80">
        <v>0</v>
      </c>
      <c r="BO30" s="80">
        <v>0</v>
      </c>
      <c r="BP30" s="80">
        <v>0</v>
      </c>
      <c r="BQ30" s="80">
        <v>0</v>
      </c>
      <c r="BR30" s="80">
        <v>0</v>
      </c>
      <c r="BS30" s="80">
        <v>0</v>
      </c>
      <c r="BT30" s="80">
        <v>0</v>
      </c>
      <c r="BU30" s="80">
        <v>0</v>
      </c>
      <c r="BV30" s="80">
        <v>0</v>
      </c>
      <c r="BW30" s="80">
        <v>0</v>
      </c>
      <c r="BX30" s="80">
        <v>0</v>
      </c>
      <c r="BY30" s="80">
        <v>0</v>
      </c>
      <c r="BZ30" s="80">
        <v>0</v>
      </c>
      <c r="CA30" s="80">
        <v>0</v>
      </c>
      <c r="CB30" s="80">
        <v>0</v>
      </c>
      <c r="CC30" s="80">
        <v>0</v>
      </c>
      <c r="CD30" s="80">
        <v>0</v>
      </c>
      <c r="CE30" s="80">
        <v>0</v>
      </c>
      <c r="CF30" s="80">
        <v>0</v>
      </c>
      <c r="CG30" s="80">
        <v>0</v>
      </c>
      <c r="CH30" s="80">
        <v>0</v>
      </c>
      <c r="CI30" s="80">
        <v>0</v>
      </c>
      <c r="CJ30" s="80">
        <v>0</v>
      </c>
      <c r="CK30" s="80">
        <v>0</v>
      </c>
      <c r="CL30" s="80">
        <v>0</v>
      </c>
      <c r="CM30" s="80">
        <v>0</v>
      </c>
      <c r="CN30" s="80">
        <v>0</v>
      </c>
      <c r="CO30" s="80">
        <v>0</v>
      </c>
      <c r="CP30" s="80">
        <v>0</v>
      </c>
      <c r="CQ30" s="80">
        <v>0</v>
      </c>
      <c r="CR30" s="80">
        <v>0</v>
      </c>
      <c r="CS30" s="80">
        <v>0</v>
      </c>
      <c r="CT30" s="80">
        <v>0</v>
      </c>
      <c r="CU30" s="80">
        <v>0</v>
      </c>
      <c r="CV30" s="80">
        <v>0</v>
      </c>
      <c r="CW30" s="80">
        <v>0</v>
      </c>
      <c r="CX30" s="80">
        <v>0</v>
      </c>
      <c r="CY30" s="80">
        <v>0</v>
      </c>
      <c r="CZ30" s="80">
        <v>0</v>
      </c>
      <c r="DA30" s="80">
        <v>0</v>
      </c>
      <c r="DB30" s="80">
        <v>0</v>
      </c>
      <c r="DC30" s="80">
        <v>0</v>
      </c>
      <c r="DD30" s="80">
        <v>0</v>
      </c>
      <c r="DE30" s="80">
        <v>0</v>
      </c>
      <c r="DF30" s="80">
        <v>0</v>
      </c>
      <c r="DG30" s="80">
        <v>0</v>
      </c>
      <c r="DH30" s="80">
        <v>0</v>
      </c>
      <c r="DI30" s="80">
        <v>0</v>
      </c>
      <c r="DJ30" s="80">
        <v>0</v>
      </c>
      <c r="DK30" s="80">
        <v>0</v>
      </c>
      <c r="DL30" s="80">
        <v>0</v>
      </c>
      <c r="DM30" s="80">
        <v>0</v>
      </c>
      <c r="DN30" s="80">
        <v>0</v>
      </c>
      <c r="DO30" s="80">
        <v>0</v>
      </c>
      <c r="DP30" s="80">
        <v>0</v>
      </c>
      <c r="DQ30" s="80">
        <v>0</v>
      </c>
      <c r="DR30" s="80">
        <v>0</v>
      </c>
      <c r="DS30" s="80">
        <v>0</v>
      </c>
      <c r="DT30" s="80">
        <v>0</v>
      </c>
      <c r="DU30" s="80">
        <v>0</v>
      </c>
      <c r="DV30" s="80">
        <v>0</v>
      </c>
      <c r="DW30" s="80">
        <v>0</v>
      </c>
      <c r="DX30" s="80">
        <v>0</v>
      </c>
      <c r="DY30" s="80">
        <v>0</v>
      </c>
      <c r="DZ30" s="80">
        <v>0</v>
      </c>
      <c r="EA30" s="80">
        <v>0</v>
      </c>
      <c r="EB30" s="80">
        <v>0</v>
      </c>
      <c r="EC30" s="80">
        <v>0</v>
      </c>
      <c r="ED30" s="80">
        <v>0</v>
      </c>
      <c r="EE30" s="80">
        <v>0</v>
      </c>
      <c r="EF30" s="80">
        <v>0</v>
      </c>
      <c r="EG30" s="80">
        <v>0</v>
      </c>
      <c r="EH30" s="80">
        <v>0</v>
      </c>
      <c r="EI30" s="80">
        <v>0</v>
      </c>
      <c r="EJ30" s="80">
        <v>0</v>
      </c>
      <c r="EK30" s="80">
        <v>0</v>
      </c>
      <c r="EL30" s="80">
        <v>0</v>
      </c>
      <c r="EM30" s="80">
        <v>0</v>
      </c>
      <c r="EN30" s="80">
        <v>0</v>
      </c>
      <c r="EO30" s="80">
        <v>0</v>
      </c>
      <c r="EP30" s="80">
        <v>0</v>
      </c>
      <c r="EQ30" s="80">
        <v>0</v>
      </c>
      <c r="ER30" s="80">
        <v>0</v>
      </c>
      <c r="ES30" s="80">
        <v>0</v>
      </c>
      <c r="ET30" s="80">
        <v>0</v>
      </c>
      <c r="EU30" s="80">
        <v>0</v>
      </c>
      <c r="EV30" s="80">
        <v>0</v>
      </c>
      <c r="EW30" s="80">
        <v>0</v>
      </c>
      <c r="EX30" s="80">
        <v>0</v>
      </c>
      <c r="EY30" s="80">
        <v>0</v>
      </c>
      <c r="EZ30" s="80">
        <v>0</v>
      </c>
      <c r="FA30" s="80">
        <v>0</v>
      </c>
      <c r="FB30" s="80">
        <v>0</v>
      </c>
      <c r="FC30" s="80">
        <v>0</v>
      </c>
      <c r="FD30" s="80">
        <v>0</v>
      </c>
      <c r="FE30" s="80">
        <v>0</v>
      </c>
      <c r="FF30" s="80">
        <v>0</v>
      </c>
      <c r="FG30" s="80">
        <v>0</v>
      </c>
      <c r="FH30" s="80">
        <v>0</v>
      </c>
      <c r="FI30" s="80">
        <v>0</v>
      </c>
      <c r="FJ30" s="80">
        <v>0</v>
      </c>
      <c r="FK30" s="80">
        <v>0</v>
      </c>
      <c r="FL30" s="80">
        <v>0</v>
      </c>
      <c r="FM30" s="80">
        <v>0</v>
      </c>
      <c r="FN30" s="80">
        <v>0</v>
      </c>
      <c r="FO30" s="80">
        <v>0</v>
      </c>
      <c r="FP30" s="80">
        <v>0</v>
      </c>
      <c r="FQ30" s="80">
        <v>0</v>
      </c>
      <c r="FR30" s="80">
        <v>0</v>
      </c>
      <c r="FS30" s="80">
        <v>0</v>
      </c>
      <c r="FT30" s="80">
        <v>0</v>
      </c>
      <c r="FU30" s="80">
        <v>0</v>
      </c>
      <c r="FV30" s="80">
        <v>0</v>
      </c>
      <c r="FW30" s="80">
        <v>0</v>
      </c>
      <c r="FX30" s="80">
        <v>0</v>
      </c>
      <c r="FY30" s="80">
        <v>0</v>
      </c>
      <c r="FZ30" s="80">
        <v>0</v>
      </c>
      <c r="GA30" s="80">
        <v>0</v>
      </c>
      <c r="GB30" s="80">
        <v>0</v>
      </c>
      <c r="GC30" s="80">
        <v>0</v>
      </c>
      <c r="GD30" s="80">
        <v>0</v>
      </c>
      <c r="GE30" s="80">
        <v>0</v>
      </c>
      <c r="GF30" s="80">
        <v>0</v>
      </c>
      <c r="GG30" s="80">
        <v>0</v>
      </c>
      <c r="GH30" s="80">
        <v>0</v>
      </c>
      <c r="GI30" s="80">
        <v>0</v>
      </c>
      <c r="GJ30" s="25">
        <v>849.59402999999998</v>
      </c>
      <c r="GK30" s="25">
        <v>773.36901000000012</v>
      </c>
      <c r="GL30" s="25">
        <v>772.10000000000025</v>
      </c>
      <c r="GM30" s="25">
        <v>763.28323000000012</v>
      </c>
      <c r="GN30" s="25">
        <v>3158.34627</v>
      </c>
      <c r="GO30" s="25">
        <v>781.10082</v>
      </c>
      <c r="GP30" s="25">
        <v>506.63120000000009</v>
      </c>
      <c r="GQ30" s="25">
        <v>513.6178000000001</v>
      </c>
      <c r="GR30" s="25">
        <v>233.17199000000002</v>
      </c>
      <c r="GS30" s="25">
        <v>218.90397000000004</v>
      </c>
      <c r="GT30" s="25">
        <v>288.37390999999997</v>
      </c>
      <c r="GU30" s="25">
        <v>366.98523999999998</v>
      </c>
      <c r="GV30" s="25">
        <v>413.55694000000005</v>
      </c>
      <c r="GW30" s="25">
        <v>470.86619000000002</v>
      </c>
      <c r="GX30" s="25">
        <v>379.36920000000003</v>
      </c>
      <c r="GY30" s="25">
        <v>335.27915999999993</v>
      </c>
      <c r="GZ30" s="25">
        <v>326.12700000000012</v>
      </c>
      <c r="HA30" s="25">
        <v>4833.9834200000005</v>
      </c>
      <c r="HB30" s="25">
        <v>426.98991999999998</v>
      </c>
      <c r="HC30" s="25">
        <v>309.34590999999995</v>
      </c>
      <c r="HD30" s="25">
        <v>365.09512000000007</v>
      </c>
      <c r="HE30" s="25">
        <v>373.99123000000003</v>
      </c>
      <c r="HF30" s="25">
        <v>329.64303999999998</v>
      </c>
      <c r="HG30" s="25">
        <v>359.36833000000007</v>
      </c>
      <c r="HH30" s="25">
        <v>327.82402999999994</v>
      </c>
      <c r="HI30" s="25">
        <v>415.37314000000003</v>
      </c>
      <c r="HJ30" s="25">
        <v>342.91396999999995</v>
      </c>
      <c r="HK30" s="25">
        <v>293.71888000000001</v>
      </c>
      <c r="HL30" s="25">
        <v>296.30088999999998</v>
      </c>
      <c r="HM30" s="25">
        <v>291.98711999999995</v>
      </c>
      <c r="HN30" s="25">
        <v>4132.5515799999994</v>
      </c>
      <c r="HO30" s="25">
        <v>363.59389000000004</v>
      </c>
      <c r="HP30" s="25">
        <v>321.99282000000005</v>
      </c>
      <c r="HQ30" s="25">
        <v>319.20497999999992</v>
      </c>
      <c r="HR30" s="25">
        <v>316.60817999999995</v>
      </c>
      <c r="HS30" s="25">
        <v>312.20484000000005</v>
      </c>
      <c r="HT30" s="25">
        <v>317.38403000000005</v>
      </c>
      <c r="HU30" s="25">
        <v>300.64997999999997</v>
      </c>
      <c r="HV30" s="25">
        <v>328.82969999999995</v>
      </c>
      <c r="HW30" s="25">
        <v>309.26402999999993</v>
      </c>
      <c r="HX30" s="25">
        <v>261.15208000000001</v>
      </c>
      <c r="HY30" s="25">
        <v>262.95594000000006</v>
      </c>
      <c r="HZ30" s="25">
        <v>239.68307000000001</v>
      </c>
      <c r="IA30" s="25">
        <v>3653.5235399999997</v>
      </c>
      <c r="IB30" s="25">
        <v>299.89385999999996</v>
      </c>
      <c r="IC30" s="25">
        <v>258.04899999999998</v>
      </c>
      <c r="ID30" s="25">
        <v>254.05700999999999</v>
      </c>
      <c r="IE30" s="25">
        <v>260.7819199999999</v>
      </c>
      <c r="IF30" s="25">
        <v>249.69594999999998</v>
      </c>
      <c r="IG30" s="25">
        <v>242.51811000000001</v>
      </c>
      <c r="IH30" s="25">
        <v>223.67790999999997</v>
      </c>
      <c r="II30" s="25">
        <v>238.55409000000003</v>
      </c>
      <c r="IJ30" s="25">
        <v>216.86601999999999</v>
      </c>
      <c r="IK30" s="25">
        <v>206.75807999999995</v>
      </c>
      <c r="IL30" s="25">
        <v>210.07003999999998</v>
      </c>
      <c r="IM30" s="25">
        <v>163.82395</v>
      </c>
      <c r="IN30" s="25">
        <v>2824.7459400000002</v>
      </c>
      <c r="IO30" s="25">
        <v>208.39223000000007</v>
      </c>
      <c r="IP30" s="25">
        <v>141.97010999999998</v>
      </c>
    </row>
    <row r="31" spans="1:250" ht="9" customHeight="1" x14ac:dyDescent="0.2">
      <c r="A31" s="2" t="s">
        <v>35</v>
      </c>
      <c r="B31" s="26">
        <v>107235.55992999996</v>
      </c>
      <c r="C31" s="26">
        <v>113174.42503000004</v>
      </c>
      <c r="D31" s="26">
        <v>119630.10532999999</v>
      </c>
      <c r="E31" s="26">
        <v>307010.42821999989</v>
      </c>
      <c r="F31" s="26">
        <v>210941.45949000001</v>
      </c>
      <c r="G31" s="26">
        <v>217854.04276000004</v>
      </c>
      <c r="H31" s="26">
        <v>180135.92759999997</v>
      </c>
      <c r="I31" s="26">
        <v>193868.80168000003</v>
      </c>
      <c r="J31" s="26">
        <v>212631.29607000004</v>
      </c>
      <c r="K31" s="26">
        <v>190689.16079999995</v>
      </c>
      <c r="L31" s="26">
        <v>200901.78719000006</v>
      </c>
      <c r="M31" s="26">
        <v>220057.82551000005</v>
      </c>
      <c r="N31" s="26">
        <v>2274130.8196100001</v>
      </c>
      <c r="O31" s="26">
        <v>185849.97801000005</v>
      </c>
      <c r="P31" s="26">
        <v>110403.81189</v>
      </c>
      <c r="Q31" s="26">
        <v>120008.21483000001</v>
      </c>
      <c r="R31" s="26">
        <v>290025.87396</v>
      </c>
      <c r="S31" s="26">
        <v>233263.44461999997</v>
      </c>
      <c r="T31" s="26">
        <v>246103.78835000002</v>
      </c>
      <c r="U31" s="26">
        <v>240998.55204000004</v>
      </c>
      <c r="V31" s="26">
        <v>230597.14599999998</v>
      </c>
      <c r="W31" s="26">
        <v>243650.46123000004</v>
      </c>
      <c r="X31" s="26">
        <v>235540.04258999994</v>
      </c>
      <c r="Y31" s="26">
        <v>247610.26797000002</v>
      </c>
      <c r="Z31" s="26">
        <v>254333.64984999996</v>
      </c>
      <c r="AA31" s="26">
        <v>2638385.2313399995</v>
      </c>
      <c r="AB31" s="26">
        <v>135905.53545</v>
      </c>
      <c r="AC31" s="26">
        <v>126169.508</v>
      </c>
      <c r="AD31" s="26">
        <v>146935.51717000001</v>
      </c>
      <c r="AE31" s="26">
        <v>394085.13374000014</v>
      </c>
      <c r="AF31" s="26">
        <v>273283.81778999994</v>
      </c>
      <c r="AG31" s="26">
        <v>282715.89708000002</v>
      </c>
      <c r="AH31" s="26">
        <v>274653.80355000001</v>
      </c>
      <c r="AI31" s="26">
        <v>346429.10935999989</v>
      </c>
      <c r="AJ31" s="26">
        <v>274957.84375</v>
      </c>
      <c r="AK31" s="26">
        <v>283661.03563000006</v>
      </c>
      <c r="AL31" s="26">
        <v>296206.03057999996</v>
      </c>
      <c r="AM31" s="26">
        <v>291468.46055000008</v>
      </c>
      <c r="AN31" s="26">
        <v>3126471.6926500006</v>
      </c>
      <c r="AO31" s="26">
        <v>171315.65003999995</v>
      </c>
      <c r="AP31" s="26">
        <v>150011.49761999998</v>
      </c>
      <c r="AQ31" s="26">
        <v>151052.21423999997</v>
      </c>
      <c r="AR31" s="26">
        <v>451340.41343999997</v>
      </c>
      <c r="AS31" s="26">
        <v>320043.83921999997</v>
      </c>
      <c r="AT31" s="26">
        <v>308681.86200000002</v>
      </c>
      <c r="AU31" s="26">
        <v>352778.65944999998</v>
      </c>
      <c r="AV31" s="26">
        <v>318213.65842999995</v>
      </c>
      <c r="AW31" s="26">
        <v>321667.24659</v>
      </c>
      <c r="AX31" s="26">
        <v>332935.77275000012</v>
      </c>
      <c r="AY31" s="26">
        <v>331845.86069000012</v>
      </c>
      <c r="AZ31" s="26">
        <v>325993.84138</v>
      </c>
      <c r="BA31" s="26">
        <v>3535880.5158500005</v>
      </c>
      <c r="BB31" s="26">
        <v>153482.87024000002</v>
      </c>
      <c r="BC31" s="26">
        <v>151442.68168000001</v>
      </c>
      <c r="BD31" s="26">
        <v>152341.82738999999</v>
      </c>
      <c r="BE31" s="26">
        <v>456064.44569999998</v>
      </c>
      <c r="BF31" s="26">
        <v>295394.52559999988</v>
      </c>
      <c r="BG31" s="26">
        <v>294143.42582999996</v>
      </c>
      <c r="BH31" s="26">
        <v>305980.72971000004</v>
      </c>
      <c r="BI31" s="26">
        <v>339076.84447999991</v>
      </c>
      <c r="BJ31" s="26">
        <v>330755.40224000002</v>
      </c>
      <c r="BK31" s="26">
        <v>322736.99274000002</v>
      </c>
      <c r="BL31" s="26">
        <v>391307.12296999991</v>
      </c>
      <c r="BM31" s="26">
        <v>343225.88256000006</v>
      </c>
      <c r="BN31" s="26">
        <v>3535952.7511399994</v>
      </c>
      <c r="BO31" s="26">
        <v>176953.42935000002</v>
      </c>
      <c r="BP31" s="26">
        <v>146859.27244000003</v>
      </c>
      <c r="BQ31" s="26">
        <v>178383.01736000006</v>
      </c>
      <c r="BR31" s="26">
        <v>475207.75955999992</v>
      </c>
      <c r="BS31" s="26">
        <v>337549.49184999999</v>
      </c>
      <c r="BT31" s="26">
        <v>306928.84633000015</v>
      </c>
      <c r="BU31" s="26">
        <v>340475.15525000001</v>
      </c>
      <c r="BV31" s="26">
        <v>326147.85110000003</v>
      </c>
      <c r="BW31" s="26">
        <v>322101.57928999991</v>
      </c>
      <c r="BX31" s="26">
        <v>324776.08419000002</v>
      </c>
      <c r="BY31" s="26">
        <v>348203.94478999992</v>
      </c>
      <c r="BZ31" s="26">
        <v>336498.30138000008</v>
      </c>
      <c r="CA31" s="26">
        <v>3620084.7328900006</v>
      </c>
      <c r="CB31" s="26">
        <v>211520.10146000003</v>
      </c>
      <c r="CC31" s="26">
        <v>177862.26580999995</v>
      </c>
      <c r="CD31" s="26">
        <v>177243.21445999999</v>
      </c>
      <c r="CE31" s="26">
        <v>587348.3149900001</v>
      </c>
      <c r="CF31" s="26">
        <v>282348.04434000002</v>
      </c>
      <c r="CG31" s="26">
        <v>306359.30048999999</v>
      </c>
      <c r="CH31" s="26">
        <v>282367.25018000015</v>
      </c>
      <c r="CI31" s="26">
        <v>318637.13293000008</v>
      </c>
      <c r="CJ31" s="26">
        <v>321011.43431999988</v>
      </c>
      <c r="CK31" s="26">
        <v>316423.21711999987</v>
      </c>
      <c r="CL31" s="26">
        <v>481965.20328000007</v>
      </c>
      <c r="CM31" s="26">
        <v>380764.07748999988</v>
      </c>
      <c r="CN31" s="26">
        <v>3843849.5568700004</v>
      </c>
      <c r="CO31" s="26">
        <v>311939.03310999996</v>
      </c>
      <c r="CP31" s="26">
        <v>259205.24319000015</v>
      </c>
      <c r="CQ31" s="26">
        <v>159565.47815000004</v>
      </c>
      <c r="CR31" s="26">
        <v>724468.88885000022</v>
      </c>
      <c r="CS31" s="26">
        <v>403247.13117000007</v>
      </c>
      <c r="CT31" s="26">
        <v>467183.15413000016</v>
      </c>
      <c r="CU31" s="26">
        <v>387065.18128999998</v>
      </c>
      <c r="CV31" s="26">
        <v>408785.9849199999</v>
      </c>
      <c r="CW31" s="26">
        <v>457369.79869000003</v>
      </c>
      <c r="CX31" s="26">
        <v>400051.05845000001</v>
      </c>
      <c r="CY31" s="26">
        <v>612690.9047600003</v>
      </c>
      <c r="CZ31" s="26">
        <v>648491.53166999994</v>
      </c>
      <c r="DA31" s="26">
        <v>5240063.3883800004</v>
      </c>
      <c r="DB31" s="26">
        <v>264426.09508000012</v>
      </c>
      <c r="DC31" s="26">
        <v>243019.57026000004</v>
      </c>
      <c r="DD31" s="26">
        <v>364765.96013999998</v>
      </c>
      <c r="DE31" s="26">
        <v>797986.04055999988</v>
      </c>
      <c r="DF31" s="26">
        <v>504647.32359999989</v>
      </c>
      <c r="DG31" s="26">
        <v>579581.91662000003</v>
      </c>
      <c r="DH31" s="26">
        <v>586584.93933000008</v>
      </c>
      <c r="DI31" s="26">
        <v>588656.59807000007</v>
      </c>
      <c r="DJ31" s="26">
        <v>651990.6306700001</v>
      </c>
      <c r="DK31" s="26">
        <v>632998.53568000009</v>
      </c>
      <c r="DL31" s="26">
        <v>780432.91960999952</v>
      </c>
      <c r="DM31" s="26">
        <v>1086999.3803099995</v>
      </c>
      <c r="DN31" s="26">
        <v>7082089.9099299982</v>
      </c>
      <c r="DO31" s="26">
        <v>422200.07922999997</v>
      </c>
      <c r="DP31" s="26">
        <v>187048.58388999995</v>
      </c>
      <c r="DQ31" s="26">
        <v>189775.90883000003</v>
      </c>
      <c r="DR31" s="26">
        <v>902794.6002099996</v>
      </c>
      <c r="DS31" s="26">
        <v>506964.07952000014</v>
      </c>
      <c r="DT31" s="26">
        <v>578642.11862999992</v>
      </c>
      <c r="DU31" s="26">
        <v>509432.07253999973</v>
      </c>
      <c r="DV31" s="26">
        <v>510798.88102000009</v>
      </c>
      <c r="DW31" s="26">
        <v>671077.86473999999</v>
      </c>
      <c r="DX31" s="26">
        <v>554279.1494600001</v>
      </c>
      <c r="DY31" s="26">
        <v>546751.8314400001</v>
      </c>
      <c r="DZ31" s="26">
        <v>803486.48109999998</v>
      </c>
      <c r="EA31" s="26">
        <v>6383251.6506099999</v>
      </c>
      <c r="EB31" s="26">
        <v>185206.06298000005</v>
      </c>
      <c r="EC31" s="26">
        <v>168599.08616000001</v>
      </c>
      <c r="ED31" s="26">
        <v>235238.74782000005</v>
      </c>
      <c r="EE31" s="26">
        <v>807085.80129999993</v>
      </c>
      <c r="EF31" s="26">
        <v>498216.72390999988</v>
      </c>
      <c r="EG31" s="26">
        <v>584901.12898000015</v>
      </c>
      <c r="EH31" s="26">
        <v>529500.87306000001</v>
      </c>
      <c r="EI31" s="26">
        <v>534862.66706999997</v>
      </c>
      <c r="EJ31" s="26">
        <v>611752.86912999989</v>
      </c>
      <c r="EK31" s="26">
        <v>567015.98705000011</v>
      </c>
      <c r="EL31" s="26">
        <v>630172.16632000019</v>
      </c>
      <c r="EM31" s="26">
        <v>882942.76830000011</v>
      </c>
      <c r="EN31" s="13">
        <v>6235494.8820799999</v>
      </c>
      <c r="EO31" s="26">
        <v>218660.89553999997</v>
      </c>
      <c r="EP31" s="26">
        <v>212989.44500000001</v>
      </c>
      <c r="EQ31" s="26">
        <v>252898.93648999999</v>
      </c>
      <c r="ER31" s="26">
        <v>928798.50371999992</v>
      </c>
      <c r="ES31" s="26">
        <v>571271.16659000004</v>
      </c>
      <c r="ET31" s="26">
        <v>585689.54123000009</v>
      </c>
      <c r="EU31" s="26">
        <v>570092.255</v>
      </c>
      <c r="EV31" s="26">
        <v>585063.65305999992</v>
      </c>
      <c r="EW31" s="26">
        <v>604898.55110000004</v>
      </c>
      <c r="EX31" s="26">
        <v>544690.91829999979</v>
      </c>
      <c r="EY31" s="26">
        <v>578168.46666999988</v>
      </c>
      <c r="EZ31" s="26">
        <v>649676.9328500001</v>
      </c>
      <c r="FA31" s="26">
        <v>6302899.2655499997</v>
      </c>
      <c r="FB31" s="26">
        <v>177566.73147</v>
      </c>
      <c r="FC31" s="26">
        <v>166388.34163999997</v>
      </c>
      <c r="FD31" s="26">
        <v>283388.58627999999</v>
      </c>
      <c r="FE31" s="26">
        <v>939261.35705999995</v>
      </c>
      <c r="FF31" s="26">
        <v>628372.2090700001</v>
      </c>
      <c r="FG31" s="26">
        <v>679074.32113000005</v>
      </c>
      <c r="FH31" s="26">
        <v>595073.91463000025</v>
      </c>
      <c r="FI31" s="26">
        <v>624919.29345000011</v>
      </c>
      <c r="FJ31" s="26">
        <v>655841.71218000003</v>
      </c>
      <c r="FK31" s="26">
        <v>611917.4102599998</v>
      </c>
      <c r="FL31" s="26">
        <v>614580.08458999998</v>
      </c>
      <c r="FM31" s="26">
        <v>742025.76940000011</v>
      </c>
      <c r="FN31" s="26">
        <v>6718409.7311599981</v>
      </c>
      <c r="FO31" s="26">
        <v>258346.57299999997</v>
      </c>
      <c r="FP31" s="26">
        <v>277473.65989000007</v>
      </c>
      <c r="FQ31" s="26">
        <v>370658.59505000006</v>
      </c>
      <c r="FR31" s="26">
        <v>1058970.5161300001</v>
      </c>
      <c r="FS31" s="26">
        <v>708042.30813000014</v>
      </c>
      <c r="FT31" s="26">
        <v>781389.78480999987</v>
      </c>
      <c r="FU31" s="26">
        <v>751506.12717999995</v>
      </c>
      <c r="FV31" s="26">
        <v>695122.65304999996</v>
      </c>
      <c r="FW31" s="26">
        <v>813002.50371000008</v>
      </c>
      <c r="FX31" s="26">
        <v>680939.04579</v>
      </c>
      <c r="FY31" s="26">
        <v>780808.10540999996</v>
      </c>
      <c r="FZ31" s="26">
        <v>837245.05289000017</v>
      </c>
      <c r="GA31" s="26">
        <v>8013504.9250399992</v>
      </c>
      <c r="GB31" s="26">
        <v>280649.32913999999</v>
      </c>
      <c r="GC31" s="26">
        <v>438669.51662000001</v>
      </c>
      <c r="GD31" s="26">
        <v>320297.68452000001</v>
      </c>
      <c r="GE31" s="26">
        <v>1507477.5692399994</v>
      </c>
      <c r="GF31" s="26">
        <v>750772.43042999995</v>
      </c>
      <c r="GG31" s="26">
        <v>878720.51852999988</v>
      </c>
      <c r="GH31" s="26">
        <v>715991.96529000008</v>
      </c>
      <c r="GI31" s="26">
        <v>691082.82923999999</v>
      </c>
      <c r="GJ31" s="26">
        <v>859655.24410000001</v>
      </c>
      <c r="GK31" s="26">
        <v>810036.24766999995</v>
      </c>
      <c r="GL31" s="26">
        <v>903510.62026000023</v>
      </c>
      <c r="GM31" s="26">
        <v>937713.92252000002</v>
      </c>
      <c r="GN31" s="26">
        <v>9094577.8775600009</v>
      </c>
      <c r="GO31" s="26">
        <v>349012.33137000009</v>
      </c>
      <c r="GP31" s="26">
        <v>265850.22662000003</v>
      </c>
      <c r="GQ31" s="26">
        <v>257672.59187000003</v>
      </c>
      <c r="GR31" s="26">
        <v>631771.3790399998</v>
      </c>
      <c r="GS31" s="26">
        <v>494918.75394999987</v>
      </c>
      <c r="GT31" s="26">
        <v>480145.13106000074</v>
      </c>
      <c r="GU31" s="26">
        <v>623851.1372900001</v>
      </c>
      <c r="GV31" s="26">
        <v>688444.97844000021</v>
      </c>
      <c r="GW31" s="26">
        <v>696584.42630000005</v>
      </c>
      <c r="GX31" s="26">
        <v>646407.12660000008</v>
      </c>
      <c r="GY31" s="26">
        <v>792844.98753999989</v>
      </c>
      <c r="GZ31" s="26">
        <v>842712.24927999976</v>
      </c>
      <c r="HA31" s="26">
        <v>6770215.3193599992</v>
      </c>
      <c r="HB31" s="26">
        <v>303360.12035000004</v>
      </c>
      <c r="HC31" s="26">
        <v>478370.21239999996</v>
      </c>
      <c r="HD31" s="26">
        <v>413144.07075999992</v>
      </c>
      <c r="HE31" s="26">
        <v>1321297.5761100007</v>
      </c>
      <c r="HF31" s="26">
        <v>948368.45062000013</v>
      </c>
      <c r="HG31" s="26">
        <v>899087.50688999984</v>
      </c>
      <c r="HH31" s="26">
        <v>749085.65552999987</v>
      </c>
      <c r="HI31" s="26">
        <v>3158083.0693400018</v>
      </c>
      <c r="HJ31" s="26">
        <v>1017389.43719</v>
      </c>
      <c r="HK31" s="26">
        <v>896058.62422999996</v>
      </c>
      <c r="HL31" s="26">
        <v>1574851.8446</v>
      </c>
      <c r="HM31" s="26">
        <v>1209271.642</v>
      </c>
      <c r="HN31" s="26">
        <v>12968368.210020002</v>
      </c>
      <c r="HO31" s="26">
        <v>316252.00293999992</v>
      </c>
      <c r="HP31" s="26">
        <v>423922.04210999998</v>
      </c>
      <c r="HQ31" s="26">
        <v>641959.61047000007</v>
      </c>
      <c r="HR31" s="26">
        <v>1437806.3627600002</v>
      </c>
      <c r="HS31" s="26">
        <v>1130945.3573</v>
      </c>
      <c r="HT31" s="26">
        <v>990723.02926999982</v>
      </c>
      <c r="HU31" s="26">
        <v>854170.15679000004</v>
      </c>
      <c r="HV31" s="26">
        <v>1002902.6084900001</v>
      </c>
      <c r="HW31" s="26">
        <v>1067629.59112</v>
      </c>
      <c r="HX31" s="26">
        <v>985305.0994900004</v>
      </c>
      <c r="HY31" s="26">
        <v>969980.62002999976</v>
      </c>
      <c r="HZ31" s="26">
        <v>1112376.9274800001</v>
      </c>
      <c r="IA31" s="26">
        <v>10933973.408249997</v>
      </c>
      <c r="IB31" s="26">
        <v>387671.86714000005</v>
      </c>
      <c r="IC31" s="26">
        <v>454549.74695999996</v>
      </c>
      <c r="ID31" s="26">
        <v>428920.75014000002</v>
      </c>
      <c r="IE31" s="26">
        <v>1449759.5998799996</v>
      </c>
      <c r="IF31" s="26">
        <v>1153631.25382</v>
      </c>
      <c r="IG31" s="26">
        <v>958926.93225999968</v>
      </c>
      <c r="IH31" s="26">
        <v>895292.33533999964</v>
      </c>
      <c r="II31" s="26">
        <v>1118192.1959699998</v>
      </c>
      <c r="IJ31" s="26">
        <v>944688.41992999997</v>
      </c>
      <c r="IK31" s="26">
        <v>916751.23457999981</v>
      </c>
      <c r="IL31" s="26">
        <v>1027265.2437700002</v>
      </c>
      <c r="IM31" s="26">
        <v>878716.04469999985</v>
      </c>
      <c r="IN31" s="26">
        <v>10614365.624489998</v>
      </c>
      <c r="IO31" s="26">
        <v>498352.91565000016</v>
      </c>
      <c r="IP31" s="26">
        <v>443866.72782000003</v>
      </c>
    </row>
    <row r="32" spans="1:250" s="80" customFormat="1" ht="9" customHeight="1" x14ac:dyDescent="0.2">
      <c r="A32" s="4" t="s">
        <v>36</v>
      </c>
      <c r="B32" s="80">
        <v>63160.28774</v>
      </c>
      <c r="C32" s="80">
        <v>51582.226999999999</v>
      </c>
      <c r="D32" s="80">
        <v>49492.72</v>
      </c>
      <c r="E32" s="80">
        <v>60382.591999999997</v>
      </c>
      <c r="F32" s="80">
        <v>52420.722000000002</v>
      </c>
      <c r="G32" s="80">
        <v>58842.720999999998</v>
      </c>
      <c r="H32" s="80">
        <v>56544.688999999998</v>
      </c>
      <c r="I32" s="80">
        <v>57144.504999999997</v>
      </c>
      <c r="J32" s="80">
        <v>57302.286990000001</v>
      </c>
      <c r="K32" s="80">
        <v>55553.086000000003</v>
      </c>
      <c r="L32" s="80">
        <v>59979.898000000001</v>
      </c>
      <c r="M32" s="80">
        <v>65516.562299999998</v>
      </c>
      <c r="N32" s="80">
        <v>687922.29703000002</v>
      </c>
      <c r="O32" s="80">
        <v>67397.495899999994</v>
      </c>
      <c r="P32" s="80">
        <v>63629.857000000004</v>
      </c>
      <c r="Q32" s="80">
        <v>59304.800000000003</v>
      </c>
      <c r="R32" s="80">
        <v>70888.184999999998</v>
      </c>
      <c r="S32" s="80">
        <v>67632.900479999997</v>
      </c>
      <c r="T32" s="80">
        <v>68688.985530000005</v>
      </c>
      <c r="U32" s="80">
        <v>70814.653000000006</v>
      </c>
      <c r="V32" s="80">
        <v>66324.089909999995</v>
      </c>
      <c r="W32" s="80">
        <v>70827.286999999997</v>
      </c>
      <c r="X32" s="80">
        <v>66029.655010000002</v>
      </c>
      <c r="Y32" s="80">
        <v>72055.311000000002</v>
      </c>
      <c r="Z32" s="80">
        <v>77873.234389999998</v>
      </c>
      <c r="AA32" s="80">
        <v>821466.45421999996</v>
      </c>
      <c r="AB32" s="80">
        <v>79462.433999999994</v>
      </c>
      <c r="AC32" s="80">
        <v>75712.803450000007</v>
      </c>
      <c r="AD32" s="80">
        <v>72229.517000000007</v>
      </c>
      <c r="AE32" s="80">
        <v>82480.414000000004</v>
      </c>
      <c r="AF32" s="80">
        <v>84059.111999999994</v>
      </c>
      <c r="AG32" s="80">
        <v>88590.194000000003</v>
      </c>
      <c r="AH32" s="80">
        <v>80426.702000000005</v>
      </c>
      <c r="AI32" s="80">
        <v>86086.163</v>
      </c>
      <c r="AJ32" s="80">
        <v>85344.134210000004</v>
      </c>
      <c r="AK32" s="80">
        <v>83237.001000000004</v>
      </c>
      <c r="AL32" s="80">
        <v>91399.955000000002</v>
      </c>
      <c r="AM32" s="80">
        <v>95612.967000000004</v>
      </c>
      <c r="AN32" s="80">
        <v>1004641.39666</v>
      </c>
      <c r="AO32" s="80">
        <v>87812.150999999998</v>
      </c>
      <c r="AP32" s="80">
        <v>87831.604999999996</v>
      </c>
      <c r="AQ32" s="80">
        <v>80989.694000000003</v>
      </c>
      <c r="AR32" s="80">
        <v>89611.399340000004</v>
      </c>
      <c r="AS32" s="80">
        <v>93439.444000000003</v>
      </c>
      <c r="AT32" s="80">
        <v>87517.922999999995</v>
      </c>
      <c r="AU32" s="80">
        <v>98431.134000000005</v>
      </c>
      <c r="AV32" s="80">
        <v>96016.357999999993</v>
      </c>
      <c r="AW32" s="80">
        <v>91305.846000000005</v>
      </c>
      <c r="AX32" s="80">
        <v>98114.793999999994</v>
      </c>
      <c r="AY32" s="80">
        <v>106782.64599999999</v>
      </c>
      <c r="AZ32" s="80">
        <v>91352.736000000004</v>
      </c>
      <c r="BA32" s="80">
        <v>1109205.73034</v>
      </c>
      <c r="BB32" s="55">
        <v>94612.22</v>
      </c>
      <c r="BC32" s="80">
        <v>76961.562999999995</v>
      </c>
      <c r="BD32" s="80">
        <v>71831.793000000005</v>
      </c>
      <c r="BE32" s="80">
        <v>77294.544009999998</v>
      </c>
      <c r="BF32" s="80">
        <v>77456.237999999998</v>
      </c>
      <c r="BG32" s="80">
        <v>73274.323999999993</v>
      </c>
      <c r="BH32" s="80">
        <v>75887.044999999998</v>
      </c>
      <c r="BI32" s="80">
        <v>75854.471009999994</v>
      </c>
      <c r="BJ32" s="80">
        <v>76289.16</v>
      </c>
      <c r="BK32" s="80">
        <v>74651.741999999998</v>
      </c>
      <c r="BL32" s="80">
        <v>79620.517349999995</v>
      </c>
      <c r="BM32" s="80">
        <v>84962.644020000007</v>
      </c>
      <c r="BN32" s="80">
        <v>938696.26139</v>
      </c>
      <c r="BO32" s="80">
        <v>82427.960000000006</v>
      </c>
      <c r="BP32" s="80">
        <v>64663.305999999997</v>
      </c>
      <c r="BQ32" s="80">
        <v>65419.678999999996</v>
      </c>
      <c r="BR32" s="80">
        <v>75525.049239999993</v>
      </c>
      <c r="BS32" s="80">
        <v>70451.399000000005</v>
      </c>
      <c r="BT32" s="80">
        <v>79369.243000000002</v>
      </c>
      <c r="BU32" s="80">
        <v>75194.244999999995</v>
      </c>
      <c r="BV32" s="80">
        <v>73477.194989999989</v>
      </c>
      <c r="BW32" s="80">
        <v>80201.985990000001</v>
      </c>
      <c r="BX32" s="80">
        <v>80273.78701</v>
      </c>
      <c r="BY32" s="80">
        <v>77458.681980000008</v>
      </c>
      <c r="BZ32" s="80">
        <v>88667.247069999998</v>
      </c>
      <c r="CA32" s="80">
        <v>913129.77827999997</v>
      </c>
      <c r="CB32" s="80">
        <v>89924.694990000004</v>
      </c>
      <c r="CC32" s="80">
        <v>84852.440900000001</v>
      </c>
      <c r="CD32" s="80">
        <v>78450.127010000011</v>
      </c>
      <c r="CE32" s="55">
        <v>56779.11995</v>
      </c>
      <c r="CF32" s="55">
        <v>8144.6789500000004</v>
      </c>
      <c r="CG32" s="55">
        <v>9466.3320199999998</v>
      </c>
      <c r="CH32" s="55">
        <v>8962.3850000000002</v>
      </c>
      <c r="CI32" s="55">
        <v>8367.2828499999996</v>
      </c>
      <c r="CJ32" s="55">
        <v>9177.8129700000009</v>
      </c>
      <c r="CK32" s="55">
        <v>8750.0400000000009</v>
      </c>
      <c r="CL32" s="55">
        <v>9090.5259999999998</v>
      </c>
      <c r="CM32" s="55">
        <v>10093.406989999999</v>
      </c>
      <c r="CN32" s="55">
        <f t="shared" si="0"/>
        <v>382058.84763000003</v>
      </c>
      <c r="CO32" s="55">
        <v>9966.3633000000009</v>
      </c>
      <c r="CP32" s="55">
        <v>9842.4990699999998</v>
      </c>
      <c r="CQ32" s="55">
        <v>9154.9160299999985</v>
      </c>
      <c r="CR32" s="55">
        <v>9547.2739999999994</v>
      </c>
      <c r="CS32" s="55">
        <v>9897.8930199999995</v>
      </c>
      <c r="CT32" s="55">
        <v>10516.555970000001</v>
      </c>
      <c r="CU32" s="55">
        <v>9886.7940699999999</v>
      </c>
      <c r="CV32" s="55">
        <v>10438.763000000001</v>
      </c>
      <c r="CW32" s="55">
        <v>10047.94599</v>
      </c>
      <c r="CX32" s="55">
        <v>9998.5760100000007</v>
      </c>
      <c r="CY32" s="55">
        <v>10969.606019999999</v>
      </c>
      <c r="CZ32" s="55">
        <v>11753.48302</v>
      </c>
      <c r="DA32" s="55">
        <v>122020.6695</v>
      </c>
      <c r="DB32" s="55">
        <v>10535.85901</v>
      </c>
      <c r="DC32" s="55">
        <v>10853.737050000002</v>
      </c>
      <c r="DD32" s="55">
        <v>9438.5850099999989</v>
      </c>
      <c r="DE32" s="55">
        <v>10046.047960000002</v>
      </c>
      <c r="DF32" s="55">
        <v>11081.605960000001</v>
      </c>
      <c r="DG32" s="55">
        <v>10780.32998</v>
      </c>
      <c r="DH32" s="55">
        <v>10791.66101</v>
      </c>
      <c r="DI32" s="55">
        <v>11054.852969999998</v>
      </c>
      <c r="DJ32" s="55">
        <v>10781.950050000001</v>
      </c>
      <c r="DK32" s="55">
        <v>11194.312019999999</v>
      </c>
      <c r="DL32" s="55">
        <v>11622.84209</v>
      </c>
      <c r="DM32" s="55">
        <v>11576.19104</v>
      </c>
      <c r="DN32" s="55">
        <v>129757.97415000001</v>
      </c>
      <c r="DO32" s="55">
        <v>12335.300090000001</v>
      </c>
      <c r="DP32" s="55">
        <v>11384.6857</v>
      </c>
      <c r="DQ32" s="55">
        <v>10647.77497</v>
      </c>
      <c r="DR32" s="55">
        <v>12759.005009999999</v>
      </c>
      <c r="DS32" s="55">
        <v>11007.318060000001</v>
      </c>
      <c r="DT32" s="55">
        <v>11435.28501</v>
      </c>
      <c r="DU32" s="55">
        <v>12266.979019999999</v>
      </c>
      <c r="DV32" s="55">
        <v>15449.54198</v>
      </c>
      <c r="DW32" s="55">
        <v>11722.688960000001</v>
      </c>
      <c r="DX32" s="55">
        <v>12359.01</v>
      </c>
      <c r="DY32" s="55">
        <v>13736.834000000001</v>
      </c>
      <c r="DZ32" s="55">
        <v>13047.59499</v>
      </c>
      <c r="EA32" s="55">
        <v>148152.01779000001</v>
      </c>
      <c r="EB32" s="55">
        <v>14053.23502</v>
      </c>
      <c r="EC32" s="55">
        <v>12881.548050000001</v>
      </c>
      <c r="ED32" s="55">
        <v>11873.42101</v>
      </c>
      <c r="EE32" s="55">
        <v>13006.273999999999</v>
      </c>
      <c r="EF32" s="55">
        <v>12898.714</v>
      </c>
      <c r="EG32" s="55">
        <v>12220.125970000001</v>
      </c>
      <c r="EH32" s="55">
        <v>13060.340089999998</v>
      </c>
      <c r="EI32" s="55">
        <v>12385.888969999998</v>
      </c>
      <c r="EJ32" s="55">
        <v>13634.869030000002</v>
      </c>
      <c r="EK32" s="55">
        <v>12672.633030000001</v>
      </c>
      <c r="EL32" s="55">
        <v>12947.475980000001</v>
      </c>
      <c r="EM32" s="55">
        <v>14539.351970000002</v>
      </c>
      <c r="EN32" s="40">
        <v>156173.87711999999</v>
      </c>
      <c r="EO32" s="55">
        <v>14793.909969999999</v>
      </c>
      <c r="EP32" s="55">
        <v>12804.229009999999</v>
      </c>
      <c r="EQ32" s="55">
        <v>12811.732910000001</v>
      </c>
      <c r="ER32" s="55">
        <v>14244.286</v>
      </c>
      <c r="ES32" s="55">
        <v>12603.253000000001</v>
      </c>
      <c r="ET32" s="55">
        <v>13675.25303</v>
      </c>
      <c r="EU32" s="55">
        <v>14184.30998</v>
      </c>
      <c r="EV32" s="55">
        <v>12999.10498</v>
      </c>
      <c r="EW32" s="55">
        <v>13683.70397</v>
      </c>
      <c r="EX32" s="55">
        <v>13768.131969999999</v>
      </c>
      <c r="EY32" s="55">
        <v>13873.308969999998</v>
      </c>
      <c r="EZ32" s="55">
        <v>14263.874059999998</v>
      </c>
      <c r="FA32" s="55">
        <v>163705.09784999999</v>
      </c>
      <c r="FB32" s="55">
        <v>10559.924999999999</v>
      </c>
      <c r="FC32" s="55">
        <v>14532.341</v>
      </c>
      <c r="FD32" s="55">
        <v>12367.261</v>
      </c>
      <c r="FE32" s="55">
        <v>14828.507019999999</v>
      </c>
      <c r="FF32" s="55">
        <v>12810.403</v>
      </c>
      <c r="FG32" s="55">
        <v>14988.736999999999</v>
      </c>
      <c r="FH32" s="55">
        <v>14389.93895</v>
      </c>
      <c r="FI32" s="55">
        <v>15073.665999999999</v>
      </c>
      <c r="FJ32" s="55">
        <v>15111.688</v>
      </c>
      <c r="FK32" s="55">
        <v>14976.892</v>
      </c>
      <c r="FL32" s="55">
        <v>15286.759</v>
      </c>
      <c r="FM32" s="55">
        <v>15260.093999999999</v>
      </c>
      <c r="FN32" s="55">
        <v>170186.21197</v>
      </c>
      <c r="FO32" s="55">
        <v>15038.3</v>
      </c>
      <c r="FP32" s="55">
        <v>16693.949000000001</v>
      </c>
      <c r="FQ32" s="55">
        <v>14699.967000000001</v>
      </c>
      <c r="FR32" s="55">
        <v>15733.035</v>
      </c>
      <c r="FS32" s="55">
        <v>16468.891</v>
      </c>
      <c r="FT32" s="55">
        <v>17641.897009999997</v>
      </c>
      <c r="FU32" s="55">
        <v>15149.911</v>
      </c>
      <c r="FV32" s="55">
        <v>16775.760999999999</v>
      </c>
      <c r="FW32" s="55">
        <v>16234.218000000001</v>
      </c>
      <c r="FX32" s="55">
        <v>15626.187</v>
      </c>
      <c r="FY32" s="55">
        <v>16954.547999999999</v>
      </c>
      <c r="FZ32" s="55">
        <v>16787.863000000001</v>
      </c>
      <c r="GA32" s="55">
        <v>193804.52700999999</v>
      </c>
      <c r="GB32" s="55">
        <v>19028.144009999996</v>
      </c>
      <c r="GC32" s="55">
        <v>17866.889990000003</v>
      </c>
      <c r="GD32" s="55">
        <v>15741.60101</v>
      </c>
      <c r="GE32" s="55">
        <v>17671.039000000001</v>
      </c>
      <c r="GF32" s="55">
        <v>18489.525000000001</v>
      </c>
      <c r="GG32" s="55">
        <v>18676.190009999998</v>
      </c>
      <c r="GH32" s="55">
        <v>17032.775000000001</v>
      </c>
      <c r="GI32" s="55">
        <v>18375.11305</v>
      </c>
      <c r="GJ32" s="55">
        <v>18025.384999999998</v>
      </c>
      <c r="GK32" s="55">
        <v>18263.670999999998</v>
      </c>
      <c r="GL32" s="55">
        <v>20157.327000000001</v>
      </c>
      <c r="GM32" s="55">
        <v>18415.358</v>
      </c>
      <c r="GN32" s="55">
        <v>217743.01806999999</v>
      </c>
      <c r="GO32" s="55">
        <v>23047.782999999999</v>
      </c>
      <c r="GP32" s="55">
        <v>19063.45</v>
      </c>
      <c r="GQ32" s="55">
        <v>17184.438999999998</v>
      </c>
      <c r="GR32" s="55">
        <v>15700.236999999999</v>
      </c>
      <c r="GS32" s="55">
        <v>11369.184999999999</v>
      </c>
      <c r="GT32" s="55">
        <v>13043.367</v>
      </c>
      <c r="GU32" s="55">
        <v>13872.353999999999</v>
      </c>
      <c r="GV32" s="55">
        <v>16472.523000000001</v>
      </c>
      <c r="GW32" s="55">
        <v>16645.144</v>
      </c>
      <c r="GX32" s="55">
        <v>17715.927</v>
      </c>
      <c r="GY32" s="55">
        <v>18263.447</v>
      </c>
      <c r="GZ32" s="55">
        <v>18659.054</v>
      </c>
      <c r="HA32" s="55">
        <v>201036.91</v>
      </c>
      <c r="HB32" s="55">
        <v>22770.600999999999</v>
      </c>
      <c r="HC32" s="55">
        <v>18803.829990000002</v>
      </c>
      <c r="HD32" s="55">
        <v>18340.791000000001</v>
      </c>
      <c r="HE32" s="55">
        <v>21528.738000000001</v>
      </c>
      <c r="HF32" s="55">
        <v>20191.004000000001</v>
      </c>
      <c r="HG32" s="55">
        <v>22124.094000000001</v>
      </c>
      <c r="HH32" s="55">
        <v>22962.681</v>
      </c>
      <c r="HI32" s="55">
        <v>23184.974009999998</v>
      </c>
      <c r="HJ32" s="55">
        <v>24088.682000000001</v>
      </c>
      <c r="HK32" s="55">
        <v>12960.602989999999</v>
      </c>
      <c r="HL32" s="55">
        <v>33206.842969999998</v>
      </c>
      <c r="HM32" s="55">
        <v>24086.705000000002</v>
      </c>
      <c r="HN32" s="55">
        <v>264249.54596000002</v>
      </c>
      <c r="HO32" s="55">
        <v>27491.237969999998</v>
      </c>
      <c r="HP32" s="55">
        <v>22132.33</v>
      </c>
      <c r="HQ32" s="55">
        <v>21915.187999999998</v>
      </c>
      <c r="HR32" s="55">
        <v>25747.062000000002</v>
      </c>
      <c r="HS32" s="55">
        <v>23799.784</v>
      </c>
      <c r="HT32" s="55">
        <v>25339.475990000003</v>
      </c>
      <c r="HU32" s="55">
        <v>24711.82602</v>
      </c>
      <c r="HV32" s="55">
        <v>24156.609</v>
      </c>
      <c r="HW32" s="55">
        <v>26386.705000000002</v>
      </c>
      <c r="HX32" s="55">
        <v>25711.534</v>
      </c>
      <c r="HY32" s="55">
        <v>25921.341</v>
      </c>
      <c r="HZ32" s="55">
        <v>26359.85</v>
      </c>
      <c r="IA32" s="55">
        <v>299672.94297999999</v>
      </c>
      <c r="IB32" s="55">
        <v>28622.894</v>
      </c>
      <c r="IC32" s="55">
        <v>24801.952000000001</v>
      </c>
      <c r="ID32" s="55">
        <v>23835.335999999999</v>
      </c>
      <c r="IE32" s="55">
        <v>28338.824990000001</v>
      </c>
      <c r="IF32" s="55">
        <v>23761.326000000001</v>
      </c>
      <c r="IG32" s="55">
        <v>26664.455000000002</v>
      </c>
      <c r="IH32" s="55">
        <v>25438.892</v>
      </c>
      <c r="II32" s="55">
        <v>25127.994999999999</v>
      </c>
      <c r="IJ32" s="55">
        <v>26182.116999999998</v>
      </c>
      <c r="IK32" s="55">
        <v>25765.472000000002</v>
      </c>
      <c r="IL32" s="55">
        <v>14070.777</v>
      </c>
      <c r="IM32" s="55">
        <v>28884.099969999999</v>
      </c>
      <c r="IN32" s="55">
        <v>301494.14096000005</v>
      </c>
      <c r="IO32" s="55">
        <v>28850.294999999998</v>
      </c>
      <c r="IP32" s="55">
        <v>26978.402999999998</v>
      </c>
    </row>
    <row r="33" spans="1:250" s="80" customFormat="1" ht="9" customHeight="1" x14ac:dyDescent="0.2">
      <c r="A33" s="4" t="s">
        <v>37</v>
      </c>
      <c r="B33" s="80">
        <v>0</v>
      </c>
      <c r="C33" s="80">
        <v>0</v>
      </c>
      <c r="D33" s="80">
        <v>0</v>
      </c>
      <c r="E33" s="80">
        <v>181324.32391000001</v>
      </c>
      <c r="F33" s="80">
        <v>94114.304789999995</v>
      </c>
      <c r="G33" s="80">
        <v>91481.862909999996</v>
      </c>
      <c r="H33" s="80">
        <v>88824.176689999993</v>
      </c>
      <c r="I33" s="80">
        <v>91628.105370000005</v>
      </c>
      <c r="J33" s="80">
        <v>90783.029689999996</v>
      </c>
      <c r="K33" s="80">
        <v>91900.255699999994</v>
      </c>
      <c r="L33" s="80">
        <v>91491.138120000003</v>
      </c>
      <c r="M33" s="80">
        <v>91157.387110000098</v>
      </c>
      <c r="N33" s="80">
        <v>912704.58429000003</v>
      </c>
      <c r="O33" s="80">
        <v>2157.1515100000001</v>
      </c>
      <c r="P33" s="80">
        <v>1312.49161</v>
      </c>
      <c r="Q33" s="80">
        <v>231.755</v>
      </c>
      <c r="R33" s="80">
        <v>170941.64999000001</v>
      </c>
      <c r="S33" s="80">
        <v>109192.69727</v>
      </c>
      <c r="T33" s="80">
        <v>109935.05291</v>
      </c>
      <c r="U33" s="80">
        <v>111321.83529</v>
      </c>
      <c r="V33" s="80">
        <v>112314.95557999999</v>
      </c>
      <c r="W33" s="80">
        <v>112167.19403</v>
      </c>
      <c r="X33" s="80">
        <v>111423.17647999999</v>
      </c>
      <c r="Y33" s="80">
        <v>110737.23020999999</v>
      </c>
      <c r="Z33" s="80">
        <v>110201.40117</v>
      </c>
      <c r="AA33" s="80">
        <v>1061936.5910499999</v>
      </c>
      <c r="AB33" s="80">
        <v>1964.9784500000001</v>
      </c>
      <c r="AC33" s="80">
        <v>398.27915999999999</v>
      </c>
      <c r="AD33" s="80">
        <v>14172.284159999999</v>
      </c>
      <c r="AE33" s="80">
        <v>232287.4278</v>
      </c>
      <c r="AF33" s="80">
        <v>123757.67320999999</v>
      </c>
      <c r="AG33" s="80">
        <v>138737.22633999999</v>
      </c>
      <c r="AH33" s="80">
        <v>124948.42482</v>
      </c>
      <c r="AI33" s="80">
        <v>126570.67067000001</v>
      </c>
      <c r="AJ33" s="80">
        <v>133627.67443000001</v>
      </c>
      <c r="AK33" s="80">
        <v>137037.50138999999</v>
      </c>
      <c r="AL33" s="80">
        <v>134063.94208000001</v>
      </c>
      <c r="AM33" s="80">
        <v>122781.87476000001</v>
      </c>
      <c r="AN33" s="80">
        <v>1290347.9572699999</v>
      </c>
      <c r="AO33" s="80">
        <v>10393.321970000001</v>
      </c>
      <c r="AP33" s="80">
        <v>2640.1289400000001</v>
      </c>
      <c r="AQ33" s="80">
        <v>3887.0170699999999</v>
      </c>
      <c r="AR33" s="80">
        <v>283435.15622</v>
      </c>
      <c r="AS33" s="80">
        <v>155889.89168</v>
      </c>
      <c r="AT33" s="80">
        <v>154369.48976</v>
      </c>
      <c r="AU33" s="80">
        <v>151806.79798</v>
      </c>
      <c r="AV33" s="80">
        <v>151439.82763000001</v>
      </c>
      <c r="AW33" s="80">
        <v>154150.89186999999</v>
      </c>
      <c r="AX33" s="80">
        <v>155236.50868</v>
      </c>
      <c r="AY33" s="80">
        <v>152612.41097999999</v>
      </c>
      <c r="AZ33" s="80">
        <v>154324.41011</v>
      </c>
      <c r="BA33" s="80">
        <v>1530185.85289</v>
      </c>
      <c r="BB33" s="18">
        <v>3277.9248499999999</v>
      </c>
      <c r="BC33" s="80">
        <v>1191.1239</v>
      </c>
      <c r="BD33" s="80">
        <v>1552.66482</v>
      </c>
      <c r="BE33" s="80">
        <v>272131.44245999999</v>
      </c>
      <c r="BF33" s="80">
        <v>150497.54970999999</v>
      </c>
      <c r="BG33" s="80">
        <v>150617.84221</v>
      </c>
      <c r="BH33" s="80">
        <v>152000.57678</v>
      </c>
      <c r="BI33" s="80">
        <v>152721.19287</v>
      </c>
      <c r="BJ33" s="80">
        <v>151970.61369</v>
      </c>
      <c r="BK33" s="80">
        <v>153837.76534000001</v>
      </c>
      <c r="BL33" s="80">
        <v>151432.28422999999</v>
      </c>
      <c r="BM33" s="80">
        <v>150737.73757999999</v>
      </c>
      <c r="BN33" s="80">
        <v>1491968.71844</v>
      </c>
      <c r="BO33" s="80">
        <v>3626.5508100000002</v>
      </c>
      <c r="BP33" s="80">
        <v>1669.93415</v>
      </c>
      <c r="BQ33" s="80">
        <v>1786.2580700000001</v>
      </c>
      <c r="BR33" s="80">
        <v>321258.59484999999</v>
      </c>
      <c r="BS33" s="80">
        <v>153759.1998</v>
      </c>
      <c r="BT33" s="80">
        <v>151861.83028000011</v>
      </c>
      <c r="BU33" s="80">
        <v>150012.71364999993</v>
      </c>
      <c r="BV33" s="80">
        <v>149496.14250000005</v>
      </c>
      <c r="BW33" s="80">
        <v>151590.98691999994</v>
      </c>
      <c r="BX33" s="80">
        <v>149538.96517000007</v>
      </c>
      <c r="BY33" s="80">
        <v>150849.23011999996</v>
      </c>
      <c r="BZ33" s="80">
        <v>151291.48349000007</v>
      </c>
      <c r="CA33" s="80">
        <v>1536741.8898100001</v>
      </c>
      <c r="CB33" s="80">
        <v>4231.7489799999985</v>
      </c>
      <c r="CC33" s="80">
        <v>2211.4229699999992</v>
      </c>
      <c r="CD33" s="80">
        <v>2397.62</v>
      </c>
      <c r="CE33" s="55">
        <v>432907.36218000005</v>
      </c>
      <c r="CF33" s="55">
        <v>176931.37315000003</v>
      </c>
      <c r="CG33" s="55">
        <v>175308.27609000003</v>
      </c>
      <c r="CH33" s="55">
        <v>179423.97328000003</v>
      </c>
      <c r="CI33" s="55">
        <v>175847.41373000003</v>
      </c>
      <c r="CJ33" s="55">
        <v>177967.89708999995</v>
      </c>
      <c r="CK33" s="55">
        <v>176259.86642999991</v>
      </c>
      <c r="CL33" s="55">
        <v>312040.36170999997</v>
      </c>
      <c r="CM33" s="55">
        <v>179013.05670999995</v>
      </c>
      <c r="CN33" s="55">
        <f t="shared" si="0"/>
        <v>1994540.3723199998</v>
      </c>
      <c r="CO33" s="55">
        <v>4736.0410199999997</v>
      </c>
      <c r="CP33" s="55">
        <v>2194.1560699999991</v>
      </c>
      <c r="CQ33" s="55">
        <v>2989.2769100000005</v>
      </c>
      <c r="CR33" s="55">
        <v>502930.06968999992</v>
      </c>
      <c r="CS33" s="55">
        <v>197551.69086999999</v>
      </c>
      <c r="CT33" s="55">
        <v>193505.85601000008</v>
      </c>
      <c r="CU33" s="55">
        <v>199532.62870000003</v>
      </c>
      <c r="CV33" s="55">
        <v>198731.93192</v>
      </c>
      <c r="CW33" s="55">
        <v>194368.07422000007</v>
      </c>
      <c r="CX33" s="55">
        <v>195117.90947000004</v>
      </c>
      <c r="CY33" s="55">
        <v>199442.40031000008</v>
      </c>
      <c r="CZ33" s="55">
        <v>194571.50860999996</v>
      </c>
      <c r="DA33" s="55">
        <v>2085671.5438000001</v>
      </c>
      <c r="DB33" s="55">
        <v>6559.4031199999972</v>
      </c>
      <c r="DC33" s="55">
        <v>2142.8066699999999</v>
      </c>
      <c r="DD33" s="55">
        <v>2959.0662599999987</v>
      </c>
      <c r="DE33" s="55">
        <v>581652.53357999993</v>
      </c>
      <c r="DF33" s="55">
        <v>226581.68424</v>
      </c>
      <c r="DG33" s="55">
        <v>226108.07785000003</v>
      </c>
      <c r="DH33" s="55">
        <v>224528.28615</v>
      </c>
      <c r="DI33" s="55">
        <v>223901.99082000004</v>
      </c>
      <c r="DJ33" s="55">
        <v>223310.47132000004</v>
      </c>
      <c r="DK33" s="55">
        <v>223387.9133000001</v>
      </c>
      <c r="DL33" s="55">
        <v>226782.89967000004</v>
      </c>
      <c r="DM33" s="55">
        <v>219925.82774000004</v>
      </c>
      <c r="DN33" s="55">
        <v>2387840.9607200003</v>
      </c>
      <c r="DO33" s="55">
        <v>9691.2691599999926</v>
      </c>
      <c r="DP33" s="55">
        <v>3686.9426600000011</v>
      </c>
      <c r="DQ33" s="55">
        <v>6650.0325299999977</v>
      </c>
      <c r="DR33" s="55">
        <v>610084.01252999972</v>
      </c>
      <c r="DS33" s="55">
        <v>295593.64806000004</v>
      </c>
      <c r="DT33" s="55">
        <v>297453.29778999998</v>
      </c>
      <c r="DU33" s="55">
        <v>298752.41775999981</v>
      </c>
      <c r="DV33" s="55">
        <v>294499.44441000011</v>
      </c>
      <c r="DW33" s="55">
        <v>304155.06724</v>
      </c>
      <c r="DX33" s="55">
        <v>293002.03885000013</v>
      </c>
      <c r="DY33" s="55">
        <v>300911.22334000008</v>
      </c>
      <c r="DZ33" s="55">
        <v>287229.16553999996</v>
      </c>
      <c r="EA33" s="55">
        <v>3001708.5598699995</v>
      </c>
      <c r="EB33" s="55">
        <v>9004.9362999999994</v>
      </c>
      <c r="EC33" s="55">
        <v>4229.7313799999993</v>
      </c>
      <c r="ED33" s="55">
        <v>4196.1897800000006</v>
      </c>
      <c r="EE33" s="55">
        <v>634910.87812999985</v>
      </c>
      <c r="EF33" s="55">
        <v>329168.26277999993</v>
      </c>
      <c r="EG33" s="55">
        <v>313160.15393999999</v>
      </c>
      <c r="EH33" s="55">
        <v>318791.26157999999</v>
      </c>
      <c r="EI33" s="55">
        <v>323233.83178999997</v>
      </c>
      <c r="EJ33" s="55">
        <v>323220.32801999984</v>
      </c>
      <c r="EK33" s="55">
        <v>325724.55079999997</v>
      </c>
      <c r="EL33" s="55">
        <v>313706.59493000008</v>
      </c>
      <c r="EM33" s="55">
        <v>304839.6716900001</v>
      </c>
      <c r="EN33" s="40">
        <v>3204186.3911199998</v>
      </c>
      <c r="EO33" s="55">
        <v>9853.4187300000012</v>
      </c>
      <c r="EP33" s="55">
        <v>3158.3139999999999</v>
      </c>
      <c r="EQ33" s="55">
        <v>3665.2909200000004</v>
      </c>
      <c r="ER33" s="55">
        <v>742517.67440000002</v>
      </c>
      <c r="ES33" s="55">
        <v>370002.94036000001</v>
      </c>
      <c r="ET33" s="55">
        <v>360716.28309000004</v>
      </c>
      <c r="EU33" s="55">
        <v>363738.89873000007</v>
      </c>
      <c r="EV33" s="55">
        <v>371189.70365999988</v>
      </c>
      <c r="EW33" s="55">
        <v>368880.79736000003</v>
      </c>
      <c r="EX33" s="55">
        <v>357286.58079999988</v>
      </c>
      <c r="EY33" s="55">
        <v>370063.76508999983</v>
      </c>
      <c r="EZ33" s="55">
        <v>376421.75212000002</v>
      </c>
      <c r="FA33" s="55">
        <v>3697495.4192599994</v>
      </c>
      <c r="FB33" s="55">
        <v>14778.289699999998</v>
      </c>
      <c r="FC33" s="55">
        <v>4157.9707199999993</v>
      </c>
      <c r="FD33" s="55">
        <v>5484.5100699999994</v>
      </c>
      <c r="FE33" s="55">
        <v>792410.42923999985</v>
      </c>
      <c r="FF33" s="55">
        <v>401545.59606000013</v>
      </c>
      <c r="FG33" s="55">
        <v>394653.95961999992</v>
      </c>
      <c r="FH33" s="55">
        <v>398892.39941000013</v>
      </c>
      <c r="FI33" s="55">
        <v>396066.83917000005</v>
      </c>
      <c r="FJ33" s="55">
        <v>389532.66512000002</v>
      </c>
      <c r="FK33" s="55">
        <v>396055.73907999985</v>
      </c>
      <c r="FL33" s="55">
        <v>413845.34064999985</v>
      </c>
      <c r="FM33" s="55">
        <v>407707.11287000007</v>
      </c>
      <c r="FN33" s="55">
        <v>4015130.8517099991</v>
      </c>
      <c r="FO33" s="55">
        <v>16549.207479999997</v>
      </c>
      <c r="FP33" s="55">
        <v>3607.2247200000006</v>
      </c>
      <c r="FQ33" s="55">
        <v>6736.1709400000018</v>
      </c>
      <c r="FR33" s="55">
        <v>831304.41053999995</v>
      </c>
      <c r="FS33" s="55">
        <v>440042.32060000004</v>
      </c>
      <c r="FT33" s="55">
        <v>431471.81910999992</v>
      </c>
      <c r="FU33" s="55">
        <v>433205.87373999995</v>
      </c>
      <c r="FV33" s="55">
        <v>435487.37716999988</v>
      </c>
      <c r="FW33" s="55">
        <v>437346.80244</v>
      </c>
      <c r="FX33" s="55">
        <v>433485.16731000005</v>
      </c>
      <c r="FY33" s="55">
        <v>431594.90345999994</v>
      </c>
      <c r="FZ33" s="55">
        <v>435594.86597000004</v>
      </c>
      <c r="GA33" s="55">
        <v>4336426.1434799992</v>
      </c>
      <c r="GB33" s="55">
        <v>16281.037299999995</v>
      </c>
      <c r="GC33" s="55">
        <v>5882.3516399999999</v>
      </c>
      <c r="GD33" s="55">
        <v>9086.3171299999995</v>
      </c>
      <c r="GE33" s="55">
        <v>891302.9335899998</v>
      </c>
      <c r="GF33" s="55">
        <v>446766.25522000005</v>
      </c>
      <c r="GG33" s="55">
        <v>446478.59832999989</v>
      </c>
      <c r="GH33" s="55">
        <v>449963.16356999998</v>
      </c>
      <c r="GI33" s="55">
        <v>443300.24173999991</v>
      </c>
      <c r="GJ33" s="55">
        <v>439135.23671999999</v>
      </c>
      <c r="GK33" s="55">
        <v>442952.74410000007</v>
      </c>
      <c r="GL33" s="55">
        <v>454887.90178000001</v>
      </c>
      <c r="GM33" s="55">
        <v>453890.82020999998</v>
      </c>
      <c r="GN33" s="55">
        <v>4499927.601329999</v>
      </c>
      <c r="GO33" s="55">
        <v>14425.835160000001</v>
      </c>
      <c r="GP33" s="55">
        <v>4708.1193900000017</v>
      </c>
      <c r="GQ33" s="55">
        <v>2809.2477899999999</v>
      </c>
      <c r="GR33" s="55">
        <v>562567.8971099999</v>
      </c>
      <c r="GS33" s="55">
        <v>381422.5848999999</v>
      </c>
      <c r="GT33" s="55">
        <v>400595.07650000066</v>
      </c>
      <c r="GU33" s="55">
        <v>450510.26182000001</v>
      </c>
      <c r="GV33" s="55">
        <v>480121.35681000003</v>
      </c>
      <c r="GW33" s="55">
        <v>471037.32676999999</v>
      </c>
      <c r="GX33" s="55">
        <v>472405.48831000004</v>
      </c>
      <c r="GY33" s="55">
        <v>470763.55884999986</v>
      </c>
      <c r="GZ33" s="55">
        <v>474913.4513499997</v>
      </c>
      <c r="HA33" s="55">
        <v>4186280.2047600001</v>
      </c>
      <c r="HB33" s="55">
        <v>28233.92902</v>
      </c>
      <c r="HC33" s="55">
        <v>11009.956400000001</v>
      </c>
      <c r="HD33" s="55">
        <v>18947.615429999998</v>
      </c>
      <c r="HE33" s="55">
        <v>1007299.4706500004</v>
      </c>
      <c r="HF33" s="55">
        <v>504403.62969999999</v>
      </c>
      <c r="HG33" s="55">
        <v>501207.45276999997</v>
      </c>
      <c r="HH33" s="55">
        <v>502141.99300999998</v>
      </c>
      <c r="HI33" s="55">
        <v>512238.85836000135</v>
      </c>
      <c r="HJ33" s="55">
        <v>518026.82595999993</v>
      </c>
      <c r="HK33" s="55">
        <v>512744.78457999986</v>
      </c>
      <c r="HL33" s="55">
        <v>524752.29193000006</v>
      </c>
      <c r="HM33" s="55">
        <v>515360.17390000005</v>
      </c>
      <c r="HN33" s="55">
        <v>5156366.9817100018</v>
      </c>
      <c r="HO33" s="55">
        <v>18453.676699999996</v>
      </c>
      <c r="HP33" s="55">
        <v>13949.520909999997</v>
      </c>
      <c r="HQ33" s="55">
        <v>22641.582780000004</v>
      </c>
      <c r="HR33" s="55">
        <v>1098101.3480499999</v>
      </c>
      <c r="HS33" s="55">
        <v>553796.58895999996</v>
      </c>
      <c r="HT33" s="55">
        <v>543722.76782999979</v>
      </c>
      <c r="HU33" s="55">
        <v>527131.55773999996</v>
      </c>
      <c r="HV33" s="55">
        <v>546648.97041999991</v>
      </c>
      <c r="HW33" s="55">
        <v>543027.66847000003</v>
      </c>
      <c r="HX33" s="55">
        <v>544501.08439000009</v>
      </c>
      <c r="HY33" s="55">
        <v>545392.4672999999</v>
      </c>
      <c r="HZ33" s="55">
        <v>547093.64173999988</v>
      </c>
      <c r="IA33" s="55">
        <v>5504460.8752899999</v>
      </c>
      <c r="IB33" s="55">
        <v>23868.630110000002</v>
      </c>
      <c r="IC33" s="55">
        <v>6109.9178900000015</v>
      </c>
      <c r="ID33" s="55">
        <v>11020.834549999998</v>
      </c>
      <c r="IE33" s="55">
        <v>1188800.3171799995</v>
      </c>
      <c r="IF33" s="55">
        <v>590223.40787999972</v>
      </c>
      <c r="IG33" s="55">
        <v>578968.28137999983</v>
      </c>
      <c r="IH33" s="55">
        <v>581324.62954999972</v>
      </c>
      <c r="II33" s="55">
        <v>582032.94128999976</v>
      </c>
      <c r="IJ33" s="55">
        <v>581466.02884999989</v>
      </c>
      <c r="IK33" s="55">
        <v>581697.75187999976</v>
      </c>
      <c r="IL33" s="55">
        <v>580033.72049000021</v>
      </c>
      <c r="IM33" s="55">
        <v>567820.41266999999</v>
      </c>
      <c r="IN33" s="55">
        <v>5873366.8737199977</v>
      </c>
      <c r="IO33" s="55">
        <v>34574.8629</v>
      </c>
      <c r="IP33" s="55">
        <v>7425.1223699999991</v>
      </c>
    </row>
    <row r="34" spans="1:250" s="80" customFormat="1" ht="9" customHeight="1" x14ac:dyDescent="0.2">
      <c r="A34" s="4" t="s">
        <v>38</v>
      </c>
      <c r="B34" s="80">
        <v>0</v>
      </c>
      <c r="C34" s="80">
        <v>21000</v>
      </c>
      <c r="D34" s="80">
        <v>20000</v>
      </c>
      <c r="E34" s="80">
        <v>16500</v>
      </c>
      <c r="F34" s="80">
        <v>18893.687999999998</v>
      </c>
      <c r="G34" s="80">
        <v>0</v>
      </c>
      <c r="H34" s="80">
        <v>0</v>
      </c>
      <c r="I34" s="80">
        <v>0</v>
      </c>
      <c r="J34" s="80">
        <v>0</v>
      </c>
      <c r="K34" s="80">
        <v>0</v>
      </c>
      <c r="L34" s="80">
        <v>0</v>
      </c>
      <c r="M34" s="80">
        <v>0</v>
      </c>
      <c r="N34" s="80">
        <v>76393.687999999995</v>
      </c>
      <c r="O34" s="80">
        <v>0</v>
      </c>
      <c r="P34" s="80">
        <v>0</v>
      </c>
      <c r="Q34" s="80">
        <v>0</v>
      </c>
      <c r="R34" s="80">
        <v>0</v>
      </c>
      <c r="S34" s="80">
        <v>0</v>
      </c>
      <c r="T34" s="80">
        <v>0</v>
      </c>
      <c r="U34" s="80">
        <v>0</v>
      </c>
      <c r="V34" s="80">
        <v>0</v>
      </c>
      <c r="W34" s="80">
        <v>0</v>
      </c>
      <c r="X34" s="80">
        <v>0</v>
      </c>
      <c r="Y34" s="80">
        <v>0</v>
      </c>
      <c r="Z34" s="80">
        <v>0</v>
      </c>
      <c r="AA34" s="80">
        <v>0</v>
      </c>
      <c r="AB34" s="80">
        <v>0</v>
      </c>
      <c r="AC34" s="80">
        <v>0</v>
      </c>
      <c r="AD34" s="80">
        <v>0</v>
      </c>
      <c r="AE34" s="80">
        <v>0</v>
      </c>
      <c r="AF34" s="80">
        <v>0</v>
      </c>
      <c r="AG34" s="80">
        <v>0</v>
      </c>
      <c r="AH34" s="80">
        <v>0</v>
      </c>
      <c r="AI34" s="80">
        <v>0</v>
      </c>
      <c r="AJ34" s="80">
        <v>0</v>
      </c>
      <c r="AK34" s="80">
        <v>0</v>
      </c>
      <c r="AL34" s="80">
        <v>0</v>
      </c>
      <c r="AM34" s="80">
        <v>0</v>
      </c>
      <c r="AN34" s="80">
        <v>0</v>
      </c>
      <c r="AO34" s="80">
        <v>0</v>
      </c>
      <c r="AP34" s="80">
        <v>0</v>
      </c>
      <c r="AQ34" s="80">
        <v>0</v>
      </c>
      <c r="AR34" s="80">
        <v>0</v>
      </c>
      <c r="AS34" s="80">
        <v>0</v>
      </c>
      <c r="AT34" s="80">
        <v>0</v>
      </c>
      <c r="AU34" s="80">
        <v>0</v>
      </c>
      <c r="AV34" s="80">
        <v>0</v>
      </c>
      <c r="AW34" s="80">
        <v>0</v>
      </c>
      <c r="AX34" s="80">
        <v>0</v>
      </c>
      <c r="AY34" s="80">
        <v>0</v>
      </c>
      <c r="AZ34" s="80">
        <v>0</v>
      </c>
      <c r="BA34" s="80">
        <v>0</v>
      </c>
      <c r="BB34" s="80">
        <v>0</v>
      </c>
      <c r="BC34" s="80">
        <v>0</v>
      </c>
      <c r="BD34" s="80">
        <v>0</v>
      </c>
      <c r="BE34" s="80">
        <v>0</v>
      </c>
      <c r="BF34" s="80">
        <v>0</v>
      </c>
      <c r="BG34" s="80">
        <v>0</v>
      </c>
      <c r="BH34" s="80">
        <v>0</v>
      </c>
      <c r="BI34" s="80">
        <v>0</v>
      </c>
      <c r="BJ34" s="80">
        <v>0</v>
      </c>
      <c r="BK34" s="80">
        <v>0</v>
      </c>
      <c r="BL34" s="80">
        <v>0.20699999999999999</v>
      </c>
      <c r="BM34" s="80">
        <v>0</v>
      </c>
      <c r="BN34" s="80">
        <v>0.20699999999999999</v>
      </c>
      <c r="BO34" s="80">
        <v>0</v>
      </c>
      <c r="BP34" s="80">
        <v>0</v>
      </c>
      <c r="BQ34" s="80">
        <v>0</v>
      </c>
      <c r="BR34" s="80">
        <v>0</v>
      </c>
      <c r="BS34" s="80">
        <v>0</v>
      </c>
      <c r="BT34" s="80">
        <v>0</v>
      </c>
      <c r="BU34" s="80">
        <v>0</v>
      </c>
      <c r="BV34" s="80">
        <v>0</v>
      </c>
      <c r="BW34" s="80">
        <v>0</v>
      </c>
      <c r="BX34" s="80">
        <v>0</v>
      </c>
      <c r="BY34" s="80">
        <v>0</v>
      </c>
      <c r="BZ34" s="80">
        <v>0</v>
      </c>
      <c r="CA34" s="80">
        <v>0</v>
      </c>
      <c r="CB34" s="80">
        <v>0.02</v>
      </c>
      <c r="CC34" s="80">
        <v>0</v>
      </c>
      <c r="CD34" s="80">
        <v>0</v>
      </c>
      <c r="CE34" s="80">
        <v>0</v>
      </c>
      <c r="CF34" s="80">
        <v>0</v>
      </c>
      <c r="CG34" s="80">
        <v>0</v>
      </c>
      <c r="CH34" s="80">
        <v>0</v>
      </c>
      <c r="CI34" s="80">
        <v>0</v>
      </c>
      <c r="CJ34" s="80">
        <v>0</v>
      </c>
      <c r="CK34" s="80">
        <v>0</v>
      </c>
      <c r="CL34" s="80">
        <v>0</v>
      </c>
      <c r="CM34" s="80">
        <v>0.98499999999999999</v>
      </c>
      <c r="CN34" s="80">
        <f t="shared" si="0"/>
        <v>1.0049999999999999</v>
      </c>
      <c r="CO34" s="80">
        <v>0</v>
      </c>
      <c r="CP34" s="80">
        <v>0</v>
      </c>
      <c r="CQ34" s="80">
        <v>0</v>
      </c>
      <c r="CR34" s="80">
        <v>0</v>
      </c>
      <c r="CS34" s="80">
        <v>0</v>
      </c>
      <c r="CT34" s="80">
        <v>0</v>
      </c>
      <c r="CU34" s="80">
        <v>0</v>
      </c>
      <c r="CV34" s="80">
        <v>0</v>
      </c>
      <c r="CW34" s="80">
        <v>0</v>
      </c>
      <c r="CX34" s="80">
        <v>0</v>
      </c>
      <c r="CY34" s="80">
        <v>0</v>
      </c>
      <c r="CZ34" s="80">
        <v>0</v>
      </c>
      <c r="DA34" s="80">
        <v>0</v>
      </c>
      <c r="DB34" s="80">
        <v>0</v>
      </c>
      <c r="DC34" s="80">
        <v>0</v>
      </c>
      <c r="DD34" s="80">
        <v>0</v>
      </c>
      <c r="DE34" s="80">
        <v>0</v>
      </c>
      <c r="DF34" s="80">
        <v>0</v>
      </c>
      <c r="DG34" s="80">
        <v>0</v>
      </c>
      <c r="DH34" s="80">
        <v>0</v>
      </c>
      <c r="DI34" s="80">
        <v>0</v>
      </c>
      <c r="DJ34" s="80">
        <v>0</v>
      </c>
      <c r="DK34" s="80">
        <v>0</v>
      </c>
      <c r="DL34" s="80">
        <v>0</v>
      </c>
      <c r="DN34" s="80">
        <v>0</v>
      </c>
      <c r="DO34" s="80">
        <v>0</v>
      </c>
      <c r="DP34" s="80">
        <v>0</v>
      </c>
      <c r="DQ34" s="80">
        <v>0</v>
      </c>
      <c r="DR34" s="80">
        <v>0</v>
      </c>
      <c r="DS34" s="80">
        <v>0</v>
      </c>
      <c r="DT34" s="80">
        <v>0</v>
      </c>
      <c r="DU34" s="80">
        <v>0.23599999999999999</v>
      </c>
      <c r="DV34" s="80">
        <v>0</v>
      </c>
      <c r="DW34" s="80">
        <v>0</v>
      </c>
      <c r="DX34" s="80">
        <v>0</v>
      </c>
      <c r="DY34" s="80">
        <v>0</v>
      </c>
      <c r="DZ34" s="80">
        <v>0</v>
      </c>
      <c r="EA34" s="80">
        <v>0.23599999999999999</v>
      </c>
      <c r="EB34" s="80">
        <v>0</v>
      </c>
      <c r="EC34" s="80">
        <v>0</v>
      </c>
      <c r="ED34" s="80">
        <v>0</v>
      </c>
      <c r="EE34" s="80">
        <v>0</v>
      </c>
      <c r="EF34" s="80">
        <v>0</v>
      </c>
      <c r="EG34" s="80">
        <v>0</v>
      </c>
      <c r="EH34" s="80">
        <v>0</v>
      </c>
      <c r="EI34" s="80">
        <v>0</v>
      </c>
      <c r="EJ34" s="80">
        <v>0</v>
      </c>
      <c r="EK34" s="80">
        <v>0</v>
      </c>
      <c r="EL34" s="80">
        <v>0</v>
      </c>
      <c r="EM34" s="80">
        <v>0</v>
      </c>
      <c r="EN34" s="80">
        <v>0</v>
      </c>
      <c r="EO34" s="80">
        <v>0</v>
      </c>
      <c r="EP34" s="80">
        <v>0</v>
      </c>
      <c r="EQ34" s="80">
        <v>0</v>
      </c>
      <c r="ER34" s="80">
        <v>0</v>
      </c>
      <c r="ES34" s="80">
        <v>0</v>
      </c>
      <c r="ET34" s="80">
        <v>0</v>
      </c>
      <c r="EU34" s="80">
        <v>0.3</v>
      </c>
      <c r="EV34" s="80">
        <v>0</v>
      </c>
      <c r="EW34" s="80">
        <v>0</v>
      </c>
      <c r="EX34" s="80">
        <v>0</v>
      </c>
      <c r="EY34" s="80">
        <v>0</v>
      </c>
      <c r="EZ34" s="80">
        <v>0</v>
      </c>
      <c r="FA34" s="80">
        <v>0.3</v>
      </c>
      <c r="FB34" s="80">
        <v>0</v>
      </c>
      <c r="FC34" s="80">
        <v>0</v>
      </c>
      <c r="FD34" s="80">
        <v>0</v>
      </c>
      <c r="FE34" s="80">
        <v>0</v>
      </c>
      <c r="FF34" s="80">
        <v>0</v>
      </c>
      <c r="FG34" s="80">
        <v>0</v>
      </c>
      <c r="FH34" s="80">
        <v>0</v>
      </c>
      <c r="FI34" s="80">
        <v>0</v>
      </c>
      <c r="FJ34" s="80">
        <v>0</v>
      </c>
      <c r="FK34" s="80">
        <v>0</v>
      </c>
      <c r="FL34" s="80">
        <v>0</v>
      </c>
      <c r="FM34" s="80">
        <v>0</v>
      </c>
      <c r="FN34" s="80">
        <v>0</v>
      </c>
      <c r="FO34" s="80">
        <v>1.1419999999999999</v>
      </c>
      <c r="FP34" s="80">
        <v>0</v>
      </c>
      <c r="FQ34" s="80">
        <v>0</v>
      </c>
      <c r="FR34" s="80">
        <v>0</v>
      </c>
      <c r="FS34" s="80">
        <v>0</v>
      </c>
      <c r="FT34" s="80">
        <v>0</v>
      </c>
      <c r="FU34" s="80">
        <v>0</v>
      </c>
      <c r="FV34" s="80">
        <v>0</v>
      </c>
      <c r="FW34" s="80">
        <v>0</v>
      </c>
      <c r="FX34" s="80">
        <v>1.7999999999999999E-2</v>
      </c>
      <c r="FY34" s="80">
        <v>0</v>
      </c>
      <c r="FZ34" s="25">
        <v>0</v>
      </c>
      <c r="GA34" s="25">
        <v>1.1599999999999999</v>
      </c>
      <c r="GB34" s="25">
        <v>0</v>
      </c>
      <c r="GC34" s="25">
        <v>0</v>
      </c>
      <c r="GD34" s="25">
        <v>0</v>
      </c>
      <c r="GE34" s="25">
        <v>0</v>
      </c>
      <c r="GF34" s="25">
        <v>0</v>
      </c>
      <c r="GG34" s="25">
        <v>0</v>
      </c>
      <c r="GH34" s="25">
        <v>0</v>
      </c>
      <c r="GI34" s="25">
        <v>0</v>
      </c>
      <c r="GJ34" s="25">
        <v>0.309</v>
      </c>
      <c r="GK34" s="25">
        <v>0.34</v>
      </c>
      <c r="GL34" s="25">
        <v>0</v>
      </c>
      <c r="GM34" s="25">
        <v>0</v>
      </c>
      <c r="GN34" s="25">
        <v>0.64900000000000002</v>
      </c>
      <c r="GO34" s="25">
        <v>0</v>
      </c>
      <c r="GP34" s="25">
        <v>0</v>
      </c>
      <c r="GQ34" s="25">
        <v>0</v>
      </c>
      <c r="GR34" s="25">
        <v>0</v>
      </c>
      <c r="GS34" s="25">
        <v>0</v>
      </c>
      <c r="GT34" s="25">
        <v>0</v>
      </c>
      <c r="GU34" s="25">
        <v>0</v>
      </c>
      <c r="GV34" s="25">
        <v>0</v>
      </c>
      <c r="GW34" s="25">
        <v>0</v>
      </c>
      <c r="GX34" s="25">
        <v>0</v>
      </c>
      <c r="GY34" s="25">
        <v>0</v>
      </c>
      <c r="GZ34" s="25">
        <v>0</v>
      </c>
      <c r="HA34" s="25">
        <v>0</v>
      </c>
      <c r="HB34" s="25">
        <v>0</v>
      </c>
      <c r="HC34" s="25">
        <v>0</v>
      </c>
      <c r="HD34" s="25">
        <v>0</v>
      </c>
      <c r="HE34" s="25">
        <v>0</v>
      </c>
      <c r="HF34" s="25">
        <v>0</v>
      </c>
      <c r="HG34" s="25">
        <v>1.5029999999999999</v>
      </c>
      <c r="HH34" s="25">
        <v>0</v>
      </c>
      <c r="HI34" s="25">
        <v>0</v>
      </c>
      <c r="HJ34" s="25">
        <v>0</v>
      </c>
      <c r="HK34" s="25">
        <v>0</v>
      </c>
      <c r="HL34" s="25">
        <v>0</v>
      </c>
      <c r="HM34" s="25">
        <v>0</v>
      </c>
      <c r="HN34" s="25">
        <v>1.5029999999999999</v>
      </c>
      <c r="HO34" s="25">
        <v>0</v>
      </c>
      <c r="HP34" s="25">
        <v>0</v>
      </c>
      <c r="HQ34" s="25">
        <v>0</v>
      </c>
      <c r="HR34" s="25">
        <v>0</v>
      </c>
      <c r="HS34" s="25">
        <v>0</v>
      </c>
      <c r="HT34" s="25">
        <v>0</v>
      </c>
      <c r="HU34" s="25">
        <v>0</v>
      </c>
      <c r="HV34" s="25">
        <v>0</v>
      </c>
      <c r="HW34" s="25">
        <v>0</v>
      </c>
      <c r="HX34" s="25">
        <v>0</v>
      </c>
      <c r="HY34" s="25">
        <v>0</v>
      </c>
      <c r="HZ34" s="25">
        <v>0</v>
      </c>
      <c r="IA34" s="25">
        <v>0</v>
      </c>
      <c r="IB34" s="25">
        <v>0</v>
      </c>
      <c r="IC34" s="25">
        <v>0</v>
      </c>
      <c r="ID34" s="25">
        <v>0</v>
      </c>
      <c r="IE34" s="25">
        <v>0</v>
      </c>
      <c r="IF34" s="25">
        <v>1.587</v>
      </c>
      <c r="IG34" s="25">
        <v>0</v>
      </c>
      <c r="IH34" s="25">
        <v>0</v>
      </c>
      <c r="II34" s="25">
        <v>0</v>
      </c>
      <c r="IJ34" s="25">
        <v>0</v>
      </c>
      <c r="IK34" s="25">
        <v>0</v>
      </c>
      <c r="IL34" s="25">
        <v>0</v>
      </c>
      <c r="IM34" s="25">
        <v>0</v>
      </c>
      <c r="IN34" s="25">
        <v>1.587</v>
      </c>
      <c r="IO34" s="25">
        <v>0</v>
      </c>
      <c r="IP34" s="25">
        <v>0</v>
      </c>
    </row>
    <row r="35" spans="1:250" s="80" customFormat="1" ht="9" customHeight="1" x14ac:dyDescent="0.2">
      <c r="A35" s="82" t="s">
        <v>60</v>
      </c>
      <c r="B35" s="80">
        <v>0</v>
      </c>
      <c r="C35" s="80">
        <v>0</v>
      </c>
      <c r="D35" s="80">
        <v>0</v>
      </c>
      <c r="E35" s="80">
        <v>0</v>
      </c>
      <c r="F35" s="80">
        <v>0</v>
      </c>
      <c r="G35" s="80">
        <v>0</v>
      </c>
      <c r="H35" s="80">
        <v>0</v>
      </c>
      <c r="I35" s="80">
        <v>0</v>
      </c>
      <c r="J35" s="80">
        <v>0</v>
      </c>
      <c r="K35" s="80">
        <v>0</v>
      </c>
      <c r="L35" s="80">
        <v>0</v>
      </c>
      <c r="M35" s="80">
        <v>0</v>
      </c>
      <c r="N35" s="80">
        <v>0</v>
      </c>
      <c r="O35" s="80">
        <v>0</v>
      </c>
      <c r="P35" s="80">
        <v>0</v>
      </c>
      <c r="Q35" s="80">
        <v>0</v>
      </c>
      <c r="R35" s="80">
        <v>0</v>
      </c>
      <c r="S35" s="80">
        <v>0</v>
      </c>
      <c r="T35" s="80">
        <v>0</v>
      </c>
      <c r="U35" s="80">
        <v>0</v>
      </c>
      <c r="V35" s="80">
        <v>0</v>
      </c>
      <c r="W35" s="80">
        <v>0</v>
      </c>
      <c r="X35" s="80">
        <v>0</v>
      </c>
      <c r="Y35" s="80">
        <v>0</v>
      </c>
      <c r="Z35" s="80">
        <v>0</v>
      </c>
      <c r="AA35" s="80">
        <v>0</v>
      </c>
      <c r="AB35" s="80">
        <v>0</v>
      </c>
      <c r="AC35" s="80">
        <v>0</v>
      </c>
      <c r="AD35" s="80">
        <v>0</v>
      </c>
      <c r="AE35" s="80">
        <v>0</v>
      </c>
      <c r="AF35" s="80">
        <v>0</v>
      </c>
      <c r="AG35" s="80">
        <v>0</v>
      </c>
      <c r="AH35" s="80">
        <v>0</v>
      </c>
      <c r="AI35" s="80">
        <v>0</v>
      </c>
      <c r="AJ35" s="80">
        <v>0</v>
      </c>
      <c r="AK35" s="80">
        <v>0</v>
      </c>
      <c r="AL35" s="80">
        <v>0</v>
      </c>
      <c r="AM35" s="80">
        <v>0</v>
      </c>
      <c r="AN35" s="80">
        <v>0</v>
      </c>
      <c r="AO35" s="80">
        <v>0</v>
      </c>
      <c r="AP35" s="80">
        <v>0</v>
      </c>
      <c r="AQ35" s="80">
        <v>0</v>
      </c>
      <c r="AR35" s="80">
        <v>0</v>
      </c>
      <c r="AS35" s="80">
        <v>0</v>
      </c>
      <c r="AT35" s="80">
        <v>0</v>
      </c>
      <c r="AU35" s="80">
        <v>0</v>
      </c>
      <c r="AV35" s="80">
        <v>0</v>
      </c>
      <c r="AW35" s="80">
        <v>0</v>
      </c>
      <c r="AX35" s="80">
        <v>0</v>
      </c>
      <c r="AY35" s="80">
        <v>0</v>
      </c>
      <c r="AZ35" s="80">
        <v>0</v>
      </c>
      <c r="BA35" s="80">
        <v>0</v>
      </c>
      <c r="BB35" s="80">
        <v>0</v>
      </c>
      <c r="BC35" s="80">
        <v>0</v>
      </c>
      <c r="BD35" s="80">
        <v>0</v>
      </c>
      <c r="BE35" s="80">
        <v>0</v>
      </c>
      <c r="BF35" s="80">
        <v>0</v>
      </c>
      <c r="BG35" s="80">
        <v>0</v>
      </c>
      <c r="BH35" s="80">
        <v>0</v>
      </c>
      <c r="BI35" s="80">
        <v>0</v>
      </c>
      <c r="BJ35" s="80">
        <v>0</v>
      </c>
      <c r="BK35" s="80">
        <v>0</v>
      </c>
      <c r="BL35" s="80">
        <v>0</v>
      </c>
      <c r="BM35" s="80">
        <v>0</v>
      </c>
      <c r="BN35" s="80">
        <v>0</v>
      </c>
      <c r="BO35" s="80">
        <v>0</v>
      </c>
      <c r="BP35" s="80">
        <v>0</v>
      </c>
      <c r="BQ35" s="80">
        <v>0</v>
      </c>
      <c r="BR35" s="80">
        <v>0</v>
      </c>
      <c r="BS35" s="80">
        <v>0</v>
      </c>
      <c r="BT35" s="80">
        <v>0</v>
      </c>
      <c r="BU35" s="80">
        <v>0</v>
      </c>
      <c r="BV35" s="80">
        <v>0</v>
      </c>
      <c r="BW35" s="80">
        <v>0</v>
      </c>
      <c r="BX35" s="80">
        <v>0</v>
      </c>
      <c r="BY35" s="80">
        <v>0</v>
      </c>
      <c r="BZ35" s="80">
        <v>0</v>
      </c>
      <c r="CA35" s="80">
        <v>0</v>
      </c>
      <c r="CB35" s="80">
        <v>0</v>
      </c>
      <c r="CC35" s="80">
        <v>0</v>
      </c>
      <c r="CD35" s="80">
        <v>0</v>
      </c>
      <c r="CE35" s="80">
        <v>0</v>
      </c>
      <c r="CF35" s="80">
        <v>0</v>
      </c>
      <c r="CG35" s="80">
        <v>0</v>
      </c>
      <c r="CH35" s="80">
        <v>0</v>
      </c>
      <c r="CI35" s="80">
        <v>0</v>
      </c>
      <c r="CJ35" s="80" t="s">
        <v>47</v>
      </c>
      <c r="CK35" s="80">
        <v>0</v>
      </c>
      <c r="CL35" s="80">
        <v>5078.2210100000002</v>
      </c>
      <c r="CM35" s="80">
        <v>48609.782989999992</v>
      </c>
      <c r="CN35" s="80">
        <f t="shared" si="0"/>
        <v>53688.003999999994</v>
      </c>
      <c r="CO35" s="80">
        <v>54837.07600999999</v>
      </c>
      <c r="CP35" s="80">
        <v>44835.275979999999</v>
      </c>
      <c r="CQ35" s="80">
        <v>7974.13699</v>
      </c>
      <c r="CR35" s="80">
        <v>0</v>
      </c>
      <c r="CS35" s="80">
        <v>32116.718000000001</v>
      </c>
      <c r="CT35" s="80">
        <v>75699.40999</v>
      </c>
      <c r="CU35" s="80">
        <v>0</v>
      </c>
      <c r="CV35" s="80">
        <v>18247.261000000002</v>
      </c>
      <c r="CW35" s="80">
        <v>89999.508010000005</v>
      </c>
      <c r="CX35" s="80">
        <v>0</v>
      </c>
      <c r="CY35" s="80">
        <v>33977.515009999996</v>
      </c>
      <c r="CZ35" s="80">
        <v>51404.658010000006</v>
      </c>
      <c r="DA35" s="80">
        <v>409091.55899999995</v>
      </c>
      <c r="DB35" s="80">
        <v>7.68201</v>
      </c>
      <c r="DC35" s="80">
        <v>18842.826009999997</v>
      </c>
      <c r="DD35" s="80">
        <v>62021.217980000001</v>
      </c>
      <c r="DE35" s="80">
        <v>1366.6649600000001</v>
      </c>
      <c r="DF35" s="80">
        <v>15662.359970000001</v>
      </c>
      <c r="DG35" s="80">
        <v>70402.423009999999</v>
      </c>
      <c r="DH35" s="80">
        <v>0</v>
      </c>
      <c r="DI35" s="80">
        <v>18651.634999999998</v>
      </c>
      <c r="DJ35" s="80">
        <v>38957.335009999995</v>
      </c>
      <c r="DK35" s="80">
        <v>0</v>
      </c>
      <c r="DL35" s="80">
        <v>11042.115029999999</v>
      </c>
      <c r="DM35" s="80">
        <v>61184.597010000005</v>
      </c>
      <c r="DN35" s="80">
        <v>298138.85599000001</v>
      </c>
      <c r="DO35" s="80">
        <v>0</v>
      </c>
      <c r="DP35" s="80">
        <v>10109.05402</v>
      </c>
      <c r="DQ35" s="80">
        <v>54716.33</v>
      </c>
      <c r="DR35" s="80">
        <v>36.86</v>
      </c>
      <c r="DS35" s="80">
        <v>11245.49001</v>
      </c>
      <c r="DT35" s="80">
        <v>55741.555010000004</v>
      </c>
      <c r="DU35" s="80">
        <v>0</v>
      </c>
      <c r="DV35" s="80">
        <v>24438.876020000003</v>
      </c>
      <c r="DW35" s="80">
        <v>33272.809000000001</v>
      </c>
      <c r="DX35" s="80">
        <v>0</v>
      </c>
      <c r="DY35" s="80">
        <v>6294.9449999999997</v>
      </c>
      <c r="DZ35" s="80">
        <v>59873.26795999999</v>
      </c>
      <c r="EA35" s="80">
        <v>255729.18702000001</v>
      </c>
      <c r="EB35" s="80">
        <v>0</v>
      </c>
      <c r="EC35" s="80">
        <v>7523.8909800000001</v>
      </c>
      <c r="ED35" s="80">
        <v>38924.891970000004</v>
      </c>
      <c r="EE35" s="80">
        <v>0</v>
      </c>
      <c r="EF35" s="80">
        <v>16316.582980000001</v>
      </c>
      <c r="EG35" s="80">
        <v>28723.177</v>
      </c>
      <c r="EH35" s="80">
        <v>45.823999999999998</v>
      </c>
      <c r="EI35" s="80">
        <v>22478.963090000001</v>
      </c>
      <c r="EJ35" s="80">
        <v>34326.822970000001</v>
      </c>
      <c r="EK35" s="80">
        <v>655.87099000000001</v>
      </c>
      <c r="EL35" s="80">
        <v>2675.835</v>
      </c>
      <c r="EM35" s="80">
        <v>35403.344019999997</v>
      </c>
      <c r="EN35" s="40">
        <v>187075.20299999998</v>
      </c>
      <c r="EO35" s="80">
        <v>13.764010000000001</v>
      </c>
      <c r="EP35" s="80">
        <v>2108.08104</v>
      </c>
      <c r="EQ35" s="80">
        <v>28455.176019999999</v>
      </c>
      <c r="ER35" s="80">
        <v>0</v>
      </c>
      <c r="ES35" s="80">
        <v>5628.6870199999994</v>
      </c>
      <c r="ET35" s="80">
        <v>32283.386999999999</v>
      </c>
      <c r="EU35" s="80">
        <v>0</v>
      </c>
      <c r="EV35" s="80">
        <v>16066.38205</v>
      </c>
      <c r="EW35" s="80">
        <v>34012.697</v>
      </c>
      <c r="EX35" s="80">
        <v>0</v>
      </c>
      <c r="EY35" s="80">
        <v>8158.0730000000003</v>
      </c>
      <c r="EZ35" s="80">
        <v>66662.418030000001</v>
      </c>
      <c r="FA35" s="80">
        <v>193388.66517000002</v>
      </c>
      <c r="FB35" s="80">
        <v>0</v>
      </c>
      <c r="FC35" s="80">
        <v>6256.0940399999999</v>
      </c>
      <c r="FD35" s="80">
        <v>100805.12497999999</v>
      </c>
      <c r="FE35" s="80">
        <v>0</v>
      </c>
      <c r="FF35" s="80">
        <v>36029.026030000001</v>
      </c>
      <c r="FG35" s="80">
        <v>99049.676979999989</v>
      </c>
      <c r="FH35" s="80">
        <v>0</v>
      </c>
      <c r="FI35" s="80">
        <v>34420.086000000003</v>
      </c>
      <c r="FJ35" s="80">
        <v>88924.022009999986</v>
      </c>
      <c r="FK35" s="80">
        <v>411.28899999999999</v>
      </c>
      <c r="FL35" s="80">
        <v>29328.622990000003</v>
      </c>
      <c r="FM35" s="80">
        <v>127463.31795</v>
      </c>
      <c r="FN35" s="80">
        <v>522687.25997999997</v>
      </c>
      <c r="FO35" s="80">
        <v>73.141999999999996</v>
      </c>
      <c r="FP35" s="80">
        <v>49478.680999999997</v>
      </c>
      <c r="FQ35" s="80">
        <v>141241.97299000001</v>
      </c>
      <c r="FR35" s="80">
        <v>0</v>
      </c>
      <c r="FS35" s="80">
        <v>47113.085949999993</v>
      </c>
      <c r="FT35" s="80">
        <v>129725.32995999999</v>
      </c>
      <c r="FU35" s="80">
        <v>904.28197999999998</v>
      </c>
      <c r="FV35" s="80">
        <v>26310.66001</v>
      </c>
      <c r="FW35" s="80">
        <v>141567.802</v>
      </c>
      <c r="FX35" s="80">
        <v>371.77100000000002</v>
      </c>
      <c r="FY35" s="80">
        <v>41669.695009999996</v>
      </c>
      <c r="FZ35" s="25">
        <v>68016.916990000012</v>
      </c>
      <c r="GA35" s="25">
        <v>646473.33889000001</v>
      </c>
      <c r="GB35" s="25">
        <v>6.3909899999999995</v>
      </c>
      <c r="GC35" s="25">
        <v>45565.035000000003</v>
      </c>
      <c r="GD35" s="25">
        <v>77016.510979999992</v>
      </c>
      <c r="GE35" s="25">
        <v>0</v>
      </c>
      <c r="GF35" s="25">
        <v>44726.064989999992</v>
      </c>
      <c r="GG35" s="25">
        <v>66289.860979999998</v>
      </c>
      <c r="GH35" s="25">
        <v>0</v>
      </c>
      <c r="GI35" s="25">
        <v>14352.01295</v>
      </c>
      <c r="GJ35" s="25">
        <v>124216.27502</v>
      </c>
      <c r="GK35" s="25">
        <v>573.44097999999997</v>
      </c>
      <c r="GL35" s="25">
        <v>66321.529009999998</v>
      </c>
      <c r="GM35" s="25">
        <v>34133.329980000002</v>
      </c>
      <c r="GN35" s="25">
        <v>473200.45088000002</v>
      </c>
      <c r="GO35" s="25">
        <v>79.619</v>
      </c>
      <c r="GP35" s="25">
        <v>43845.704010000009</v>
      </c>
      <c r="GQ35" s="25">
        <v>83498.118000000002</v>
      </c>
      <c r="GR35" s="25">
        <v>0</v>
      </c>
      <c r="GS35" s="25">
        <v>45578.777009999998</v>
      </c>
      <c r="GT35" s="25">
        <v>10043.98098</v>
      </c>
      <c r="GU35" s="25">
        <v>0</v>
      </c>
      <c r="GV35" s="25">
        <v>37057.892009999996</v>
      </c>
      <c r="GW35" s="25">
        <v>5451.0469999999996</v>
      </c>
      <c r="GX35" s="25">
        <v>313.91500000000002</v>
      </c>
      <c r="GY35" s="25">
        <v>104221.86501000001</v>
      </c>
      <c r="GZ35" s="25">
        <v>80076.482000000004</v>
      </c>
      <c r="HA35" s="25">
        <v>410167.40002</v>
      </c>
      <c r="HB35" s="25">
        <v>0</v>
      </c>
      <c r="HC35" s="25">
        <v>140998.41894999999</v>
      </c>
      <c r="HD35" s="25">
        <v>145334.10098999998</v>
      </c>
      <c r="HE35" s="25">
        <v>0</v>
      </c>
      <c r="HF35" s="25">
        <v>206368.99105000001</v>
      </c>
      <c r="HG35" s="25">
        <v>138009.08995999998</v>
      </c>
      <c r="HH35" s="25">
        <v>1427.1390100000001</v>
      </c>
      <c r="HI35" s="25">
        <v>243699.41099999999</v>
      </c>
      <c r="HJ35" s="25">
        <v>213348.91</v>
      </c>
      <c r="HK35" s="25">
        <v>2173.41</v>
      </c>
      <c r="HL35" s="25">
        <v>303185.61995999998</v>
      </c>
      <c r="HM35" s="25">
        <v>183379.07292999999</v>
      </c>
      <c r="HN35" s="25">
        <v>1577924.1638500001</v>
      </c>
      <c r="HO35" s="25">
        <v>2495.433</v>
      </c>
      <c r="HP35" s="25">
        <v>148092.75701000003</v>
      </c>
      <c r="HQ35" s="25">
        <v>339267.41298000002</v>
      </c>
      <c r="HR35" s="25">
        <v>808.15800000000002</v>
      </c>
      <c r="HS35" s="25">
        <v>245051.41698999997</v>
      </c>
      <c r="HT35" s="25">
        <v>166165.87101000003</v>
      </c>
      <c r="HU35" s="25">
        <v>1.159</v>
      </c>
      <c r="HV35" s="25">
        <v>152539.69899</v>
      </c>
      <c r="HW35" s="25">
        <v>206088.85200000001</v>
      </c>
      <c r="HX35" s="25">
        <v>0</v>
      </c>
      <c r="HY35" s="25">
        <v>33767.315000000002</v>
      </c>
      <c r="HZ35" s="25">
        <v>95413.48302</v>
      </c>
      <c r="IA35" s="25">
        <v>1389691.557</v>
      </c>
      <c r="IB35" s="25">
        <v>91.061999999999998</v>
      </c>
      <c r="IC35" s="25">
        <v>166692.07199</v>
      </c>
      <c r="ID35" s="25">
        <v>93373.508029999997</v>
      </c>
      <c r="IE35" s="25">
        <v>6.23299</v>
      </c>
      <c r="IF35" s="25">
        <v>242532.55301</v>
      </c>
      <c r="IG35" s="25">
        <v>62319.194009999999</v>
      </c>
      <c r="IH35" s="25">
        <v>0</v>
      </c>
      <c r="II35" s="25">
        <v>200871.47698000001</v>
      </c>
      <c r="IJ35" s="25">
        <v>9849.2160199999998</v>
      </c>
      <c r="IK35" s="25">
        <v>320.09899999999999</v>
      </c>
      <c r="IL35" s="25">
        <v>190855.12799000001</v>
      </c>
      <c r="IM35" s="25">
        <v>75630.55402000001</v>
      </c>
      <c r="IN35" s="25">
        <v>1042541.09604</v>
      </c>
      <c r="IO35" s="25">
        <v>0</v>
      </c>
      <c r="IP35" s="25">
        <v>220293.86900000001</v>
      </c>
    </row>
    <row r="36" spans="1:250" s="80" customFormat="1" ht="9" customHeight="1" x14ac:dyDescent="0.2">
      <c r="A36" s="4" t="s">
        <v>39</v>
      </c>
      <c r="B36" s="80">
        <v>14207.085289999999</v>
      </c>
      <c r="C36" s="80">
        <v>19891.816609999998</v>
      </c>
      <c r="D36" s="80">
        <v>27155.200540000002</v>
      </c>
      <c r="E36" s="80">
        <v>15563.377420000001</v>
      </c>
      <c r="F36" s="80">
        <v>24117.124810000001</v>
      </c>
      <c r="G36" s="80">
        <v>24845.366119999999</v>
      </c>
      <c r="H36" s="80">
        <v>16854.838970000001</v>
      </c>
      <c r="I36" s="80">
        <v>21714.884590000001</v>
      </c>
      <c r="J36" s="80">
        <v>28397.119749999998</v>
      </c>
      <c r="K36" s="80">
        <v>19233.81681</v>
      </c>
      <c r="L36" s="80">
        <v>24851.22104</v>
      </c>
      <c r="M36" s="80">
        <v>29857.982520000001</v>
      </c>
      <c r="N36" s="80">
        <v>266689.83447</v>
      </c>
      <c r="O36" s="80">
        <v>36087.991220000004</v>
      </c>
      <c r="P36" s="80">
        <v>25114.397930000003</v>
      </c>
      <c r="Q36" s="80">
        <v>33585.249769999995</v>
      </c>
      <c r="R36" s="80">
        <v>24078.745289999999</v>
      </c>
      <c r="S36" s="80">
        <v>30372.821470000003</v>
      </c>
      <c r="T36" s="80">
        <v>25318.533649999998</v>
      </c>
      <c r="U36" s="80">
        <v>30019.975879999998</v>
      </c>
      <c r="V36" s="80">
        <v>26496.730509999998</v>
      </c>
      <c r="W36" s="80">
        <v>29377.406450000002</v>
      </c>
      <c r="X36" s="80">
        <v>35610.629500000003</v>
      </c>
      <c r="Y36" s="80">
        <v>30773.16461</v>
      </c>
      <c r="Z36" s="80">
        <v>32695.116259999999</v>
      </c>
      <c r="AA36" s="80">
        <v>359530.76253999997</v>
      </c>
      <c r="AB36" s="80">
        <v>26381.157640000001</v>
      </c>
      <c r="AC36" s="80">
        <v>25002.732340000002</v>
      </c>
      <c r="AD36" s="80">
        <v>34516.187519999999</v>
      </c>
      <c r="AE36" s="80">
        <v>25697.032229999997</v>
      </c>
      <c r="AF36" s="80">
        <v>29111.135249999999</v>
      </c>
      <c r="AG36" s="80">
        <v>24706.852169999998</v>
      </c>
      <c r="AH36" s="80">
        <v>27080.122169999999</v>
      </c>
      <c r="AI36" s="80">
        <v>52979.492570000002</v>
      </c>
      <c r="AJ36" s="80">
        <v>23825.595880000001</v>
      </c>
      <c r="AK36" s="80">
        <v>30429.710350000001</v>
      </c>
      <c r="AL36" s="80">
        <v>27730.39545</v>
      </c>
      <c r="AM36" s="80">
        <v>35856.99121</v>
      </c>
      <c r="AN36" s="80">
        <v>363317.40477999998</v>
      </c>
      <c r="AO36" s="80">
        <v>23927.525970000002</v>
      </c>
      <c r="AP36" s="80">
        <v>26858.752120000001</v>
      </c>
      <c r="AQ36" s="80">
        <v>25007.383590000001</v>
      </c>
      <c r="AR36" s="80">
        <v>29831.636340000001</v>
      </c>
      <c r="AS36" s="80">
        <v>27211.461809999997</v>
      </c>
      <c r="AT36" s="80">
        <v>26121.374800000001</v>
      </c>
      <c r="AU36" s="80">
        <v>29024.70996</v>
      </c>
      <c r="AV36" s="80">
        <v>31317.359990000001</v>
      </c>
      <c r="AW36" s="80">
        <v>29730.632230000003</v>
      </c>
      <c r="AX36" s="80">
        <v>36987.243139999999</v>
      </c>
      <c r="AY36" s="80">
        <v>26759.015439999999</v>
      </c>
      <c r="AZ36" s="80">
        <v>37813.639340000002</v>
      </c>
      <c r="BA36" s="80">
        <v>350590.73473000003</v>
      </c>
      <c r="BB36" s="80">
        <v>23803.76022</v>
      </c>
      <c r="BC36" s="80">
        <v>29345.851789999899</v>
      </c>
      <c r="BD36" s="80">
        <v>42358.305970000001</v>
      </c>
      <c r="BE36" s="80">
        <v>35282.463210000002</v>
      </c>
      <c r="BF36" s="80">
        <v>30972.536440000003</v>
      </c>
      <c r="BG36" s="80">
        <v>29801.994640000001</v>
      </c>
      <c r="BH36" s="80">
        <v>43243.083019999896</v>
      </c>
      <c r="BI36" s="80">
        <v>37451.820500000002</v>
      </c>
      <c r="BJ36" s="80">
        <v>57335.530590000002</v>
      </c>
      <c r="BK36" s="80">
        <v>55257.209320000002</v>
      </c>
      <c r="BL36" s="80">
        <v>112133.66227</v>
      </c>
      <c r="BM36" s="80">
        <v>45226.025759999997</v>
      </c>
      <c r="BN36" s="80">
        <v>542212.24372999999</v>
      </c>
      <c r="BO36" s="80">
        <v>32623.38032</v>
      </c>
      <c r="BP36" s="80">
        <v>33834.497729999995</v>
      </c>
      <c r="BQ36" s="80">
        <v>48683.943210000005</v>
      </c>
      <c r="BR36" s="80">
        <v>33965.010909999895</v>
      </c>
      <c r="BS36" s="80">
        <v>36708.244899999998</v>
      </c>
      <c r="BT36" s="80">
        <v>32108.314780000001</v>
      </c>
      <c r="BU36" s="80">
        <v>48786.46711000002</v>
      </c>
      <c r="BV36" s="80">
        <v>49144.445249999997</v>
      </c>
      <c r="BW36" s="80">
        <v>42125.386050000023</v>
      </c>
      <c r="BX36" s="80">
        <v>46640.636229999996</v>
      </c>
      <c r="BY36" s="80">
        <v>39093.025150000009</v>
      </c>
      <c r="BZ36" s="80">
        <v>43534.231240000001</v>
      </c>
      <c r="CA36" s="80">
        <v>487247.58287999994</v>
      </c>
      <c r="CB36" s="80">
        <v>37405.96461000001</v>
      </c>
      <c r="CC36" s="80">
        <v>38956.098629999957</v>
      </c>
      <c r="CD36" s="80">
        <v>46458.148919999978</v>
      </c>
      <c r="CE36" s="80">
        <v>34564.051109999993</v>
      </c>
      <c r="CF36" s="80">
        <v>44344.079670000006</v>
      </c>
      <c r="CG36" s="80">
        <v>40940.953259999987</v>
      </c>
      <c r="CH36" s="80">
        <v>42569.938360000051</v>
      </c>
      <c r="CI36" s="80">
        <v>46015.303350000017</v>
      </c>
      <c r="CJ36" s="80">
        <v>43851.435769999996</v>
      </c>
      <c r="CK36" s="80">
        <v>37296.915210000006</v>
      </c>
      <c r="CL36" s="80">
        <v>44607.664060000046</v>
      </c>
      <c r="CM36" s="80">
        <v>42463.877379999976</v>
      </c>
      <c r="CN36" s="80">
        <f t="shared" si="0"/>
        <v>499474.43032999994</v>
      </c>
      <c r="CO36" s="80">
        <v>43030.460500000008</v>
      </c>
      <c r="CP36" s="80">
        <v>42108.971839999991</v>
      </c>
      <c r="CQ36" s="80">
        <v>40912.549879999999</v>
      </c>
      <c r="CR36" s="80">
        <v>40892.551589999981</v>
      </c>
      <c r="CS36" s="80">
        <v>51583.51200000001</v>
      </c>
      <c r="CT36" s="80">
        <v>38243.937499999978</v>
      </c>
      <c r="CU36" s="80">
        <v>53233.047000000006</v>
      </c>
      <c r="CV36" s="80">
        <v>41713.575880000004</v>
      </c>
      <c r="CW36" s="80">
        <v>49376.869759999972</v>
      </c>
      <c r="CX36" s="80">
        <v>53997.266139999985</v>
      </c>
      <c r="CY36" s="80">
        <v>45757.434249999969</v>
      </c>
      <c r="CZ36" s="80">
        <v>107480.80834000003</v>
      </c>
      <c r="DA36" s="80">
        <v>608330.98467999999</v>
      </c>
      <c r="DB36" s="80">
        <v>50547.767180000039</v>
      </c>
      <c r="DC36" s="80">
        <v>45532.573730000011</v>
      </c>
      <c r="DD36" s="80">
        <v>42863.077109999991</v>
      </c>
      <c r="DE36" s="80">
        <v>48197.418569999965</v>
      </c>
      <c r="DF36" s="80">
        <v>52218.451729999986</v>
      </c>
      <c r="DG36" s="80">
        <v>35677.817060000001</v>
      </c>
      <c r="DH36" s="80">
        <v>49894.755749999997</v>
      </c>
      <c r="DI36" s="80">
        <v>56108.49296000001</v>
      </c>
      <c r="DJ36" s="80">
        <v>46592.085169999991</v>
      </c>
      <c r="DK36" s="80">
        <v>57317.897300000041</v>
      </c>
      <c r="DL36" s="80">
        <v>48350.853899999995</v>
      </c>
      <c r="DM36" s="80">
        <v>54509.990390000006</v>
      </c>
      <c r="DN36" s="80">
        <v>587811.18085</v>
      </c>
      <c r="DO36" s="80">
        <v>46609.491100000028</v>
      </c>
      <c r="DP36" s="80">
        <v>43517.003150000019</v>
      </c>
      <c r="DQ36" s="80">
        <v>40360.559179999989</v>
      </c>
      <c r="DR36" s="80">
        <v>46327.168660000018</v>
      </c>
      <c r="DS36" s="80">
        <v>38449.71532000001</v>
      </c>
      <c r="DT36" s="80">
        <v>33720.984609999992</v>
      </c>
      <c r="DU36" s="80">
        <v>41563.721369999999</v>
      </c>
      <c r="DV36" s="80">
        <v>37676.827140000001</v>
      </c>
      <c r="DW36" s="80">
        <v>44829.700170000004</v>
      </c>
      <c r="DX36" s="80">
        <v>48591.741189999964</v>
      </c>
      <c r="DY36" s="80">
        <v>38763.797060000034</v>
      </c>
      <c r="DZ36" s="80">
        <v>53554.611119999994</v>
      </c>
      <c r="EA36" s="80">
        <v>513965.32007000007</v>
      </c>
      <c r="EB36" s="80">
        <v>36511.942569999999</v>
      </c>
      <c r="EC36" s="80">
        <v>38706.96595000002</v>
      </c>
      <c r="ED36" s="80">
        <v>45697.12544000004</v>
      </c>
      <c r="EE36" s="80">
        <v>39947.305609999989</v>
      </c>
      <c r="EF36" s="80">
        <v>38273.825399999994</v>
      </c>
      <c r="EG36" s="80">
        <v>35656.578659999999</v>
      </c>
      <c r="EH36" s="80">
        <v>50022.449690000016</v>
      </c>
      <c r="EI36" s="80">
        <v>51785.724610000005</v>
      </c>
      <c r="EJ36" s="80">
        <v>63124.746239999986</v>
      </c>
      <c r="EK36" s="80">
        <v>60369.563080000022</v>
      </c>
      <c r="EL36" s="80">
        <v>59517.55263000002</v>
      </c>
      <c r="EM36" s="80">
        <v>92720.753640000054</v>
      </c>
      <c r="EN36" s="40">
        <v>612334.53352000017</v>
      </c>
      <c r="EO36" s="80">
        <v>41937.58836999999</v>
      </c>
      <c r="EP36" s="80">
        <v>49194.25129</v>
      </c>
      <c r="EQ36" s="80">
        <v>54052.413659999991</v>
      </c>
      <c r="ER36" s="80">
        <v>54105.134919999975</v>
      </c>
      <c r="ES36" s="80">
        <v>61232.466039999985</v>
      </c>
      <c r="ET36" s="80">
        <v>55341.257629999993</v>
      </c>
      <c r="EU36" s="80">
        <v>65202.881920000014</v>
      </c>
      <c r="EV36" s="80">
        <v>64722.176129999985</v>
      </c>
      <c r="EW36" s="80">
        <v>59463.802100000015</v>
      </c>
      <c r="EX36" s="80">
        <v>57323.770049999992</v>
      </c>
      <c r="EY36" s="80">
        <v>70669.50013</v>
      </c>
      <c r="EZ36" s="80">
        <v>59995.93248000001</v>
      </c>
      <c r="FA36" s="80">
        <v>693241.17472000001</v>
      </c>
      <c r="FB36" s="80">
        <v>46914.257230000017</v>
      </c>
      <c r="FC36" s="80">
        <v>46837.77542999998</v>
      </c>
      <c r="FD36" s="80">
        <v>65195.804860000011</v>
      </c>
      <c r="FE36" s="80">
        <v>46944.453359999992</v>
      </c>
      <c r="FF36" s="80">
        <v>78742.522830000002</v>
      </c>
      <c r="FG36" s="80">
        <v>79357.299749999991</v>
      </c>
      <c r="FH36" s="80">
        <v>71290.021360000013</v>
      </c>
      <c r="FI36" s="80">
        <v>68406.007580000005</v>
      </c>
      <c r="FJ36" s="80">
        <v>60030.701489999985</v>
      </c>
      <c r="FK36" s="80">
        <v>67752.179399999979</v>
      </c>
      <c r="FL36" s="80">
        <v>58616.420680000025</v>
      </c>
      <c r="FM36" s="80">
        <v>60472.808879999968</v>
      </c>
      <c r="FN36" s="80">
        <v>750560.25284999993</v>
      </c>
      <c r="FO36" s="80">
        <v>65919.925389999975</v>
      </c>
      <c r="FP36" s="80">
        <v>55501.366710000002</v>
      </c>
      <c r="FQ36" s="80">
        <v>62942.045130000013</v>
      </c>
      <c r="FR36" s="80">
        <v>68945.364809999985</v>
      </c>
      <c r="FS36" s="80">
        <v>76951.376929999984</v>
      </c>
      <c r="FT36" s="80">
        <v>64769.526479999986</v>
      </c>
      <c r="FU36" s="80">
        <v>84576.87956999999</v>
      </c>
      <c r="FV36" s="80">
        <v>78422.834180000005</v>
      </c>
      <c r="FW36" s="80">
        <v>75628.249119999993</v>
      </c>
      <c r="FX36" s="80">
        <v>89277.329959999988</v>
      </c>
      <c r="FY36" s="80">
        <v>72458.658249999993</v>
      </c>
      <c r="FZ36" s="25">
        <v>82193.508749999994</v>
      </c>
      <c r="GA36" s="25">
        <v>877587.0652800001</v>
      </c>
      <c r="GB36" s="25">
        <v>87309.131330000018</v>
      </c>
      <c r="GC36" s="25">
        <v>95696.823399999994</v>
      </c>
      <c r="GD36" s="25">
        <v>73897.391950000005</v>
      </c>
      <c r="GE36" s="25">
        <v>387837.44441999967</v>
      </c>
      <c r="GF36" s="25">
        <v>82967.670830000003</v>
      </c>
      <c r="GG36" s="25">
        <v>165185.34472000008</v>
      </c>
      <c r="GH36" s="25">
        <v>85425.212979999953</v>
      </c>
      <c r="GI36" s="25">
        <v>73222.296449999994</v>
      </c>
      <c r="GJ36" s="25">
        <v>76700.319500000027</v>
      </c>
      <c r="GK36" s="25">
        <v>75261.92965999998</v>
      </c>
      <c r="GL36" s="25">
        <v>74892.48371</v>
      </c>
      <c r="GM36" s="25">
        <v>84411.181680000023</v>
      </c>
      <c r="GN36" s="25">
        <v>1362807.2306299997</v>
      </c>
      <c r="GO36" s="25">
        <v>66161.880490000025</v>
      </c>
      <c r="GP36" s="25">
        <v>61591.321450000025</v>
      </c>
      <c r="GQ36" s="25">
        <v>52084.534600000014</v>
      </c>
      <c r="GR36" s="25">
        <v>24710.947960000012</v>
      </c>
      <c r="GS36" s="25">
        <v>37756.39299</v>
      </c>
      <c r="GT36" s="25">
        <v>38271.238350000029</v>
      </c>
      <c r="GU36" s="25">
        <v>56925.820300000021</v>
      </c>
      <c r="GV36" s="25">
        <v>53704.325669999991</v>
      </c>
      <c r="GW36" s="25">
        <v>62003.618910000034</v>
      </c>
      <c r="GX36" s="25">
        <v>71725.183949999991</v>
      </c>
      <c r="GY36" s="25">
        <v>75743.685960000032</v>
      </c>
      <c r="GZ36" s="25">
        <v>111439.71453999999</v>
      </c>
      <c r="HA36" s="25">
        <v>712118.66517000005</v>
      </c>
      <c r="HB36" s="25">
        <v>71174.781240000026</v>
      </c>
      <c r="HC36" s="25">
        <v>78615.80823000001</v>
      </c>
      <c r="HD36" s="25">
        <v>107655.64334000001</v>
      </c>
      <c r="HE36" s="25">
        <v>99306.151760000022</v>
      </c>
      <c r="HF36" s="25">
        <v>108563.48005999999</v>
      </c>
      <c r="HG36" s="25">
        <v>106281.48673</v>
      </c>
      <c r="HH36" s="25">
        <v>117682.30339000002</v>
      </c>
      <c r="HI36" s="25">
        <v>2257123.8953300007</v>
      </c>
      <c r="HJ36" s="25">
        <v>129756.75843999999</v>
      </c>
      <c r="HK36" s="25">
        <v>109396.80216999997</v>
      </c>
      <c r="HL36" s="25">
        <v>114567.92805000003</v>
      </c>
      <c r="HM36" s="25">
        <v>130962.05476000001</v>
      </c>
      <c r="HN36" s="25">
        <v>3431087.0935000009</v>
      </c>
      <c r="HO36" s="25">
        <v>86993.499190000002</v>
      </c>
      <c r="HP36" s="25">
        <v>94663.278220000022</v>
      </c>
      <c r="HQ36" s="25">
        <v>126301.26603</v>
      </c>
      <c r="HR36" s="25">
        <v>119833.70157999999</v>
      </c>
      <c r="HS36" s="25">
        <v>135648.58055000001</v>
      </c>
      <c r="HT36" s="25">
        <v>118289.11852</v>
      </c>
      <c r="HU36" s="25">
        <v>137955.24007999999</v>
      </c>
      <c r="HV36" s="25">
        <v>137630.70018000007</v>
      </c>
      <c r="HW36" s="25">
        <v>136855.69911000002</v>
      </c>
      <c r="HX36" s="25">
        <v>128913.69526000002</v>
      </c>
      <c r="HY36" s="25">
        <v>123049.75429</v>
      </c>
      <c r="HZ36" s="25">
        <v>165674.75784999999</v>
      </c>
      <c r="IA36" s="25">
        <v>1511809.2908600001</v>
      </c>
      <c r="IB36" s="25">
        <v>111757.78850000002</v>
      </c>
      <c r="IC36" s="25">
        <v>107912.14099999999</v>
      </c>
      <c r="ID36" s="25">
        <v>134412.19544999997</v>
      </c>
      <c r="IE36" s="25">
        <v>113812.59312000001</v>
      </c>
      <c r="IF36" s="25">
        <v>153111.26188000006</v>
      </c>
      <c r="IG36" s="25">
        <v>132390.20464999997</v>
      </c>
      <c r="IH36" s="25">
        <v>137503.63801000002</v>
      </c>
      <c r="II36" s="25">
        <v>141821.10635000002</v>
      </c>
      <c r="IJ36" s="25">
        <v>130917.70570000003</v>
      </c>
      <c r="IK36" s="25">
        <v>136250.13312000004</v>
      </c>
      <c r="IL36" s="25">
        <v>125335.96918</v>
      </c>
      <c r="IM36" s="25">
        <v>123029.05363999998</v>
      </c>
      <c r="IN36" s="25">
        <v>1548253.7905999999</v>
      </c>
      <c r="IO36" s="25">
        <v>130090.17930000003</v>
      </c>
      <c r="IP36" s="25">
        <v>113206.52143000001</v>
      </c>
    </row>
    <row r="37" spans="1:250" s="80" customFormat="1" ht="9" customHeight="1" x14ac:dyDescent="0.2">
      <c r="A37" s="4" t="s">
        <v>40</v>
      </c>
      <c r="B37" s="80">
        <v>1643.98531</v>
      </c>
      <c r="C37" s="80">
        <v>852.13072999999997</v>
      </c>
      <c r="D37" s="80">
        <v>672.70658000000003</v>
      </c>
      <c r="E37" s="80">
        <v>636.68683999999996</v>
      </c>
      <c r="F37" s="80">
        <v>519.43622000000005</v>
      </c>
      <c r="G37" s="80">
        <v>374.22197999999997</v>
      </c>
      <c r="H37" s="80">
        <v>796.54837999999995</v>
      </c>
      <c r="I37" s="80">
        <v>308.82452000000001</v>
      </c>
      <c r="J37" s="80">
        <v>1022.21361</v>
      </c>
      <c r="K37" s="80">
        <v>386.04599000000002</v>
      </c>
      <c r="L37" s="80">
        <v>810.40643</v>
      </c>
      <c r="M37" s="80">
        <v>1087.84467</v>
      </c>
      <c r="N37" s="80">
        <v>9111.0512600000002</v>
      </c>
      <c r="O37" s="80">
        <v>364.23061000000001</v>
      </c>
      <c r="P37" s="80">
        <v>243.71859000000001</v>
      </c>
      <c r="Q37" s="80">
        <v>141.23137</v>
      </c>
      <c r="R37" s="80">
        <v>102.81014</v>
      </c>
      <c r="S37" s="80">
        <v>701.50135999999998</v>
      </c>
      <c r="T37" s="80">
        <v>196.99486999999999</v>
      </c>
      <c r="U37" s="80">
        <v>183.92723000000001</v>
      </c>
      <c r="V37" s="80">
        <v>139.43751</v>
      </c>
      <c r="W37" s="80">
        <v>296.65652</v>
      </c>
      <c r="X37" s="80">
        <v>312.30354</v>
      </c>
      <c r="Y37" s="80">
        <v>529.04133000000002</v>
      </c>
      <c r="Z37" s="80">
        <v>337.02078999999998</v>
      </c>
      <c r="AA37" s="80">
        <v>3548.8738600000001</v>
      </c>
      <c r="AB37" s="80">
        <v>374.50071000000003</v>
      </c>
      <c r="AC37" s="80">
        <v>696.79378999999994</v>
      </c>
      <c r="AD37" s="80">
        <v>296.15293000000003</v>
      </c>
      <c r="AE37" s="80">
        <v>192.89724000000001</v>
      </c>
      <c r="AF37" s="80">
        <v>162.74878000000001</v>
      </c>
      <c r="AG37" s="80">
        <v>206.76251999999999</v>
      </c>
      <c r="AH37" s="80">
        <v>117.87882999999999</v>
      </c>
      <c r="AI37" s="80">
        <v>115.21988</v>
      </c>
      <c r="AJ37" s="80">
        <v>187.97389000000001</v>
      </c>
      <c r="AK37" s="80">
        <v>251.31527</v>
      </c>
      <c r="AL37" s="80">
        <v>136.79991999999999</v>
      </c>
      <c r="AM37" s="80">
        <v>193.47658000000001</v>
      </c>
      <c r="AN37" s="80">
        <v>2932.52034</v>
      </c>
      <c r="AO37" s="80">
        <v>139.93415999999999</v>
      </c>
      <c r="AP37" s="80">
        <v>38.539769999999997</v>
      </c>
      <c r="AQ37" s="80">
        <v>100.74916</v>
      </c>
      <c r="AR37" s="80">
        <v>230.38645</v>
      </c>
      <c r="AS37" s="80">
        <v>63.967199999999998</v>
      </c>
      <c r="AT37" s="80">
        <v>112.63097</v>
      </c>
      <c r="AU37" s="80">
        <v>62.476109999999998</v>
      </c>
      <c r="AV37" s="80">
        <v>70.865859999999998</v>
      </c>
      <c r="AW37" s="80">
        <v>66.227630000000005</v>
      </c>
      <c r="AX37" s="80">
        <v>73.375550000000004</v>
      </c>
      <c r="AY37" s="80">
        <v>81.752290000000002</v>
      </c>
      <c r="AZ37" s="80">
        <v>62.130479999999999</v>
      </c>
      <c r="BA37" s="80">
        <v>1103.0356300000001</v>
      </c>
      <c r="BB37" s="18">
        <v>112.96796999999999</v>
      </c>
      <c r="BC37" s="80">
        <v>50.576979999999999</v>
      </c>
      <c r="BD37" s="80">
        <v>62.786200000000001</v>
      </c>
      <c r="BE37" s="80">
        <v>48.605600000000003</v>
      </c>
      <c r="BF37" s="80">
        <v>46.145009999999999</v>
      </c>
      <c r="BG37" s="80">
        <v>61.724040000000002</v>
      </c>
      <c r="BH37" s="80">
        <v>51.725999999999999</v>
      </c>
      <c r="BI37" s="80">
        <v>44.116979999999998</v>
      </c>
      <c r="BJ37" s="80">
        <v>173.29517999999999</v>
      </c>
      <c r="BK37" s="80">
        <v>461.85502000000002</v>
      </c>
      <c r="BL37" s="80">
        <v>52.606000000000002</v>
      </c>
      <c r="BM37" s="80">
        <v>622.38598000000002</v>
      </c>
      <c r="BN37" s="80">
        <v>1788.79096</v>
      </c>
      <c r="BO37" s="80">
        <v>74.861990000000006</v>
      </c>
      <c r="BP37" s="80">
        <v>51.407989999999998</v>
      </c>
      <c r="BQ37" s="80">
        <v>39.610210000000002</v>
      </c>
      <c r="BR37" s="80">
        <v>119.65492</v>
      </c>
      <c r="BS37" s="80">
        <v>161.43</v>
      </c>
      <c r="BT37" s="80">
        <v>57.363969999999995</v>
      </c>
      <c r="BU37" s="80">
        <v>77.538980000000009</v>
      </c>
      <c r="BV37" s="80">
        <v>77.556989999999985</v>
      </c>
      <c r="BW37" s="80">
        <v>1385.0303699999999</v>
      </c>
      <c r="BX37" s="80">
        <v>47.256020000000007</v>
      </c>
      <c r="BY37" s="80">
        <v>96.258009999999985</v>
      </c>
      <c r="BZ37" s="80">
        <v>143.00302000000002</v>
      </c>
      <c r="CA37" s="80">
        <v>2330.9724700000002</v>
      </c>
      <c r="CB37" s="80">
        <v>96.191990000000004</v>
      </c>
      <c r="CC37" s="80">
        <v>47.066519999999997</v>
      </c>
      <c r="CD37" s="80">
        <v>9.9440000000000008</v>
      </c>
      <c r="CE37" s="80">
        <v>13.394</v>
      </c>
      <c r="CF37" s="80">
        <v>17.604209999999998</v>
      </c>
      <c r="CG37" s="80">
        <v>92.129199999999997</v>
      </c>
      <c r="CH37" s="80">
        <v>65.990229999999997</v>
      </c>
      <c r="CI37" s="80">
        <v>199.98981000000001</v>
      </c>
      <c r="CJ37" s="80">
        <v>46.637989999999995</v>
      </c>
      <c r="CK37" s="80">
        <v>63.717089999999999</v>
      </c>
      <c r="CL37" s="80">
        <v>48.451130000000006</v>
      </c>
      <c r="CM37" s="80">
        <v>69.823000000000008</v>
      </c>
      <c r="CN37" s="80">
        <f t="shared" si="0"/>
        <v>770.93916999999999</v>
      </c>
      <c r="CO37" s="80">
        <v>200.42299</v>
      </c>
      <c r="CP37" s="80">
        <v>80.100020000000001</v>
      </c>
      <c r="CQ37" s="80">
        <v>34.82403</v>
      </c>
      <c r="CR37" s="80">
        <v>17.719450000000002</v>
      </c>
      <c r="CS37" s="80">
        <v>27.362189999999998</v>
      </c>
      <c r="CT37" s="80">
        <v>11.518090000000001</v>
      </c>
      <c r="CU37" s="80">
        <v>20.970859999999998</v>
      </c>
      <c r="CV37" s="80">
        <v>544.38899000000004</v>
      </c>
      <c r="CW37" s="80">
        <v>69.515020000000007</v>
      </c>
      <c r="CX37" s="80">
        <v>63.13982</v>
      </c>
      <c r="CY37" s="80">
        <v>19.116309999999999</v>
      </c>
      <c r="CZ37" s="80">
        <v>39.340920000000004</v>
      </c>
      <c r="DA37" s="80">
        <v>1128.4186900000002</v>
      </c>
      <c r="DB37" s="80">
        <v>33.103009999999998</v>
      </c>
      <c r="DC37" s="80">
        <v>31.01098</v>
      </c>
      <c r="DD37" s="80">
        <v>19.005989999999997</v>
      </c>
      <c r="DE37" s="80">
        <v>25.02899</v>
      </c>
      <c r="DF37" s="80">
        <v>26.244599999999998</v>
      </c>
      <c r="DG37" s="80">
        <v>23.400970000000004</v>
      </c>
      <c r="DH37" s="80">
        <v>19.848800000000004</v>
      </c>
      <c r="DI37" s="80">
        <v>138.01552000000001</v>
      </c>
      <c r="DJ37" s="80">
        <v>30.309419999999999</v>
      </c>
      <c r="DK37" s="80">
        <v>72.489229999999992</v>
      </c>
      <c r="DL37" s="80">
        <v>82.243020000000001</v>
      </c>
      <c r="DM37" s="80">
        <v>245.92434999999998</v>
      </c>
      <c r="DN37" s="80">
        <v>746.62487999999996</v>
      </c>
      <c r="DO37" s="80">
        <v>117.62901000000001</v>
      </c>
      <c r="DP37" s="80">
        <v>170.83501000000001</v>
      </c>
      <c r="DQ37" s="80">
        <v>10.773</v>
      </c>
      <c r="DR37" s="80">
        <v>21.603029999999997</v>
      </c>
      <c r="DS37" s="80">
        <v>12.771979999999999</v>
      </c>
      <c r="DT37" s="80">
        <v>25.89498</v>
      </c>
      <c r="DU37" s="80">
        <v>6.7020100000000005</v>
      </c>
      <c r="DV37" s="80">
        <v>30.446200000000001</v>
      </c>
      <c r="DW37" s="80">
        <v>12.557600000000001</v>
      </c>
      <c r="DX37" s="80">
        <v>22.44988</v>
      </c>
      <c r="DY37" s="80">
        <v>70.513990000000007</v>
      </c>
      <c r="DZ37" s="80">
        <v>562.49013000000002</v>
      </c>
      <c r="EA37" s="80">
        <v>1064.6668199999999</v>
      </c>
      <c r="EB37" s="80">
        <v>763.37598000000003</v>
      </c>
      <c r="EC37" s="80">
        <v>76.08</v>
      </c>
      <c r="ED37" s="80">
        <v>104.196</v>
      </c>
      <c r="EE37" s="80">
        <v>28.113</v>
      </c>
      <c r="EF37" s="80">
        <v>805.36798999999996</v>
      </c>
      <c r="EG37" s="80">
        <v>380.49099000000001</v>
      </c>
      <c r="EH37" s="80">
        <v>68.656009999999995</v>
      </c>
      <c r="EI37" s="80">
        <v>5.2640000000000002</v>
      </c>
      <c r="EJ37" s="80">
        <v>92.096000000000004</v>
      </c>
      <c r="EK37" s="80">
        <v>10.092000000000001</v>
      </c>
      <c r="EL37" s="80">
        <v>3.1839899999999997</v>
      </c>
      <c r="EM37" s="80">
        <v>11.529</v>
      </c>
      <c r="EN37" s="40">
        <v>2348.4449600000003</v>
      </c>
      <c r="EO37" s="80">
        <v>1.363</v>
      </c>
      <c r="EP37" s="80">
        <v>563.54899999999998</v>
      </c>
      <c r="EQ37" s="80">
        <v>2.2790100000000004</v>
      </c>
      <c r="ER37" s="80">
        <v>11.95899</v>
      </c>
      <c r="ES37" s="80">
        <v>5.5739999999999998</v>
      </c>
      <c r="ET37" s="80">
        <v>2.4350000000000001</v>
      </c>
      <c r="EU37" s="80">
        <v>0.59599999999999997</v>
      </c>
      <c r="EV37" s="80">
        <v>18.079000000000001</v>
      </c>
      <c r="EW37" s="80">
        <v>0.52300000000000002</v>
      </c>
      <c r="EX37" s="80">
        <v>3.5680000000000001</v>
      </c>
      <c r="EY37" s="80">
        <v>0.157</v>
      </c>
      <c r="EZ37" s="80">
        <v>7.9649999999999999</v>
      </c>
      <c r="FA37" s="80">
        <v>618.04700000000003</v>
      </c>
      <c r="FB37" s="80">
        <v>0</v>
      </c>
      <c r="FC37" s="80">
        <v>1.794</v>
      </c>
      <c r="FD37" s="80">
        <v>0.11599</v>
      </c>
      <c r="FE37" s="80">
        <v>2.3050100000000002</v>
      </c>
      <c r="FF37" s="80">
        <v>5.7759999999999998</v>
      </c>
      <c r="FG37" s="80">
        <v>1.49899</v>
      </c>
      <c r="FH37" s="80">
        <v>0.09</v>
      </c>
      <c r="FI37" s="80">
        <v>10.347</v>
      </c>
      <c r="FJ37" s="80">
        <v>3.7879999999999998</v>
      </c>
      <c r="FK37" s="80">
        <v>5.9129899999999997</v>
      </c>
      <c r="FL37" s="80">
        <v>2.2509999999999999</v>
      </c>
      <c r="FM37" s="80">
        <v>52.872999999999998</v>
      </c>
      <c r="FN37" s="80">
        <v>86.751979999999989</v>
      </c>
      <c r="FO37" s="80">
        <v>108.44501</v>
      </c>
      <c r="FP37" s="80">
        <v>12.644</v>
      </c>
      <c r="FQ37" s="80">
        <v>0.20499999999999999</v>
      </c>
      <c r="FR37" s="80">
        <v>0</v>
      </c>
      <c r="FS37" s="80">
        <v>0</v>
      </c>
      <c r="FT37" s="80">
        <v>0.61397999999999997</v>
      </c>
      <c r="FU37" s="80">
        <v>0.50900999999999996</v>
      </c>
      <c r="FV37" s="80">
        <v>0.23</v>
      </c>
      <c r="FW37" s="80">
        <v>0.27199000000000001</v>
      </c>
      <c r="FX37" s="80">
        <v>0.628</v>
      </c>
      <c r="FY37" s="80">
        <v>0.42499999999999999</v>
      </c>
      <c r="FZ37" s="25">
        <v>17.344010000000001</v>
      </c>
      <c r="GA37" s="25">
        <v>141.316</v>
      </c>
      <c r="GB37" s="25">
        <v>0</v>
      </c>
      <c r="GC37" s="25">
        <v>0.16400000000000001</v>
      </c>
      <c r="GD37" s="25">
        <v>8.9130000000000003</v>
      </c>
      <c r="GE37" s="25">
        <v>0.48</v>
      </c>
      <c r="GF37" s="25">
        <v>4.2999999999999997E-2</v>
      </c>
      <c r="GG37" s="25">
        <v>34.976009999999995</v>
      </c>
      <c r="GH37" s="25">
        <v>0</v>
      </c>
      <c r="GI37" s="25">
        <v>0.78400999999999998</v>
      </c>
      <c r="GJ37" s="25">
        <v>0.158</v>
      </c>
      <c r="GK37" s="25">
        <v>0.24299999999999999</v>
      </c>
      <c r="GL37" s="25">
        <v>2.4319999999999999</v>
      </c>
      <c r="GM37" s="25">
        <v>268.19301000000002</v>
      </c>
      <c r="GN37" s="25">
        <v>316.38603000000001</v>
      </c>
      <c r="GO37" s="25">
        <v>0</v>
      </c>
      <c r="GP37" s="25">
        <v>0.47199000000000002</v>
      </c>
      <c r="GQ37" s="25">
        <v>8.4000000000000005E-2</v>
      </c>
      <c r="GR37" s="25">
        <v>0.30599999999999999</v>
      </c>
      <c r="GS37" s="25">
        <v>0</v>
      </c>
      <c r="GT37" s="25">
        <v>0</v>
      </c>
      <c r="GU37" s="25">
        <v>0.31098999999999999</v>
      </c>
      <c r="GV37" s="25">
        <v>0</v>
      </c>
      <c r="GW37" s="25">
        <v>0</v>
      </c>
      <c r="GX37" s="25">
        <v>0</v>
      </c>
      <c r="GY37" s="25">
        <v>0.216</v>
      </c>
      <c r="GZ37" s="25">
        <v>0.26900000000000002</v>
      </c>
      <c r="HA37" s="25">
        <v>1.65798</v>
      </c>
      <c r="HB37" s="25">
        <v>0.01</v>
      </c>
      <c r="HC37" s="25">
        <v>0</v>
      </c>
      <c r="HD37" s="25">
        <v>0.96399999999999997</v>
      </c>
      <c r="HE37" s="25">
        <v>6.2519999999999998</v>
      </c>
      <c r="HF37" s="25">
        <v>5.1360000000000001</v>
      </c>
      <c r="HG37" s="25">
        <v>10.456989999999999</v>
      </c>
      <c r="HH37" s="25">
        <v>6.39499</v>
      </c>
      <c r="HI37" s="25">
        <v>6.16601</v>
      </c>
      <c r="HJ37" s="25">
        <v>6.3380100000000006</v>
      </c>
      <c r="HK37" s="25">
        <v>3.7190100000000004</v>
      </c>
      <c r="HL37" s="25">
        <v>6.3159900000000002</v>
      </c>
      <c r="HM37" s="25">
        <v>3.6459899999999998</v>
      </c>
      <c r="HN37" s="25">
        <v>55.398989999999998</v>
      </c>
      <c r="HO37" s="25">
        <v>3.7209899999999996</v>
      </c>
      <c r="HP37" s="25">
        <v>3.6680000000000001</v>
      </c>
      <c r="HQ37" s="25">
        <v>0.27900000000000003</v>
      </c>
      <c r="HR37" s="25">
        <v>0</v>
      </c>
      <c r="HS37" s="25">
        <v>0</v>
      </c>
      <c r="HT37" s="25">
        <v>0.60599000000000003</v>
      </c>
      <c r="HU37" s="25">
        <v>18.10012</v>
      </c>
      <c r="HV37" s="25">
        <v>3.9459899999999997</v>
      </c>
      <c r="HW37" s="25">
        <v>4.1760000000000002</v>
      </c>
      <c r="HX37" s="25">
        <v>3.6909999999999998</v>
      </c>
      <c r="HY37" s="25">
        <v>0.25599</v>
      </c>
      <c r="HZ37" s="25">
        <v>433.45497999999998</v>
      </c>
      <c r="IA37" s="25">
        <v>471.89805999999999</v>
      </c>
      <c r="IB37" s="25">
        <v>4.2329999999999997</v>
      </c>
      <c r="IC37" s="25">
        <v>2.1</v>
      </c>
      <c r="ID37" s="25">
        <v>12.55598</v>
      </c>
      <c r="IE37" s="25">
        <v>18.758980000000001</v>
      </c>
      <c r="IF37" s="25">
        <v>24.658010000000001</v>
      </c>
      <c r="IG37" s="25">
        <v>5.0109899999999996</v>
      </c>
      <c r="IH37" s="25">
        <v>46.082000000000001</v>
      </c>
      <c r="II37" s="25">
        <v>10.33601</v>
      </c>
      <c r="IJ37" s="25">
        <v>6.2620100000000001</v>
      </c>
      <c r="IK37" s="25">
        <v>0.27132000000000001</v>
      </c>
      <c r="IL37" s="25">
        <v>7.7930000000000001</v>
      </c>
      <c r="IM37" s="25">
        <v>662.39900999999998</v>
      </c>
      <c r="IN37" s="25">
        <v>800.46031000000005</v>
      </c>
      <c r="IO37" s="25">
        <v>10.522</v>
      </c>
      <c r="IP37" s="25">
        <v>0.17699999999999999</v>
      </c>
    </row>
    <row r="38" spans="1:250" s="80" customFormat="1" ht="9" customHeight="1" x14ac:dyDescent="0.2">
      <c r="A38" s="4" t="s">
        <v>41</v>
      </c>
      <c r="B38" s="80">
        <v>2410.8627700000002</v>
      </c>
      <c r="C38" s="80">
        <v>2516.7497499999999</v>
      </c>
      <c r="D38" s="80">
        <v>2348.77304</v>
      </c>
      <c r="E38" s="80">
        <v>2307.4517799999999</v>
      </c>
      <c r="F38" s="80">
        <v>2338.9257299999999</v>
      </c>
      <c r="G38" s="80">
        <v>2320.9617600000001</v>
      </c>
      <c r="H38" s="80">
        <v>2310.90398</v>
      </c>
      <c r="I38" s="80">
        <v>2379.76739</v>
      </c>
      <c r="J38" s="80">
        <v>2400.97650999999</v>
      </c>
      <c r="K38" s="80">
        <v>2763.9544299999902</v>
      </c>
      <c r="L38" s="80">
        <v>2402.87302</v>
      </c>
      <c r="M38" s="80">
        <v>2445.6114600000001</v>
      </c>
      <c r="N38" s="80">
        <v>28947.81162</v>
      </c>
      <c r="O38" s="80">
        <v>2567.8198400000001</v>
      </c>
      <c r="P38" s="80">
        <v>2546.9207799999899</v>
      </c>
      <c r="Q38" s="80">
        <v>2595.6593199999902</v>
      </c>
      <c r="R38" s="80">
        <v>2477.3792899999999</v>
      </c>
      <c r="S38" s="80">
        <v>2559.2106600000002</v>
      </c>
      <c r="T38" s="80">
        <v>2538.3289100000002</v>
      </c>
      <c r="U38" s="80">
        <v>2550.08896</v>
      </c>
      <c r="V38" s="80">
        <v>2620.6742399999998</v>
      </c>
      <c r="W38" s="80">
        <v>2985.5038300000001</v>
      </c>
      <c r="X38" s="80">
        <v>2616.9895700000002</v>
      </c>
      <c r="Y38" s="80">
        <v>2583.9299900000001</v>
      </c>
      <c r="Z38" s="80">
        <v>2605.9701300000002</v>
      </c>
      <c r="AA38" s="80">
        <v>31248.47552</v>
      </c>
      <c r="AB38" s="80">
        <v>2862.4936699999998</v>
      </c>
      <c r="AC38" s="80">
        <v>2462.1436899999999</v>
      </c>
      <c r="AD38" s="80">
        <v>2538.2013400000001</v>
      </c>
      <c r="AE38" s="80">
        <v>2545.0642400000002</v>
      </c>
      <c r="AF38" s="80">
        <v>2555.46002</v>
      </c>
      <c r="AG38" s="80">
        <v>2634.3765800000001</v>
      </c>
      <c r="AH38" s="80">
        <v>2614.13283</v>
      </c>
      <c r="AI38" s="80">
        <v>2635.5591399999998</v>
      </c>
      <c r="AJ38" s="80">
        <v>2591.0299500000001</v>
      </c>
      <c r="AK38" s="80">
        <v>2677.7535699999999</v>
      </c>
      <c r="AL38" s="80">
        <v>2658.7568700000002</v>
      </c>
      <c r="AM38" s="80">
        <v>2805.5733799999998</v>
      </c>
      <c r="AN38" s="80">
        <v>31580.545279999998</v>
      </c>
      <c r="AO38" s="80">
        <v>3022.1690400000002</v>
      </c>
      <c r="AP38" s="80">
        <v>2706.0595800000001</v>
      </c>
      <c r="AQ38" s="80">
        <v>2749.90479</v>
      </c>
      <c r="AR38" s="80">
        <v>2826.69445</v>
      </c>
      <c r="AS38" s="80">
        <v>2772.5396300000002</v>
      </c>
      <c r="AT38" s="80">
        <v>2857.8456999999999</v>
      </c>
      <c r="AU38" s="80">
        <v>2835.87245999999</v>
      </c>
      <c r="AV38" s="80">
        <v>3369.7469099999998</v>
      </c>
      <c r="AW38" s="80">
        <v>2902.83583</v>
      </c>
      <c r="AX38" s="80">
        <v>2910.5560399999899</v>
      </c>
      <c r="AY38" s="80">
        <v>2822.42029</v>
      </c>
      <c r="AZ38" s="80">
        <v>3012.4245299999998</v>
      </c>
      <c r="BA38" s="80">
        <v>34789.06925</v>
      </c>
      <c r="BB38" s="18">
        <v>3213.5997499999999</v>
      </c>
      <c r="BC38" s="80">
        <v>2835.99694</v>
      </c>
      <c r="BD38" s="18">
        <v>2980.79862</v>
      </c>
      <c r="BE38" s="18">
        <v>2953.5604899999998</v>
      </c>
      <c r="BF38" s="18">
        <v>2898.4101000000001</v>
      </c>
      <c r="BG38" s="18">
        <v>2952.9381100000001</v>
      </c>
      <c r="BH38" s="18">
        <v>3023.09042</v>
      </c>
      <c r="BI38" s="18">
        <v>3072.3579599999998</v>
      </c>
      <c r="BJ38" s="18">
        <v>3051.4637400000001</v>
      </c>
      <c r="BK38" s="18">
        <v>3034.80368</v>
      </c>
      <c r="BL38" s="18">
        <v>3075.1464500000002</v>
      </c>
      <c r="BM38" s="18">
        <v>3208.0536099999999</v>
      </c>
      <c r="BN38" s="18">
        <v>36300.219870000001</v>
      </c>
      <c r="BO38" s="18">
        <v>3501.0936499999998</v>
      </c>
      <c r="BP38" s="18">
        <v>3063.68289</v>
      </c>
      <c r="BQ38" s="18">
        <v>3409.4775399999999</v>
      </c>
      <c r="BR38" s="18">
        <v>3344.51359</v>
      </c>
      <c r="BS38" s="18">
        <v>3191.8032800000001</v>
      </c>
      <c r="BT38" s="18">
        <v>3407.9519299999984</v>
      </c>
      <c r="BU38" s="18">
        <v>3315.4016299999967</v>
      </c>
      <c r="BV38" s="18">
        <v>3478.6277100000011</v>
      </c>
      <c r="BW38" s="18">
        <v>3467.5947999999999</v>
      </c>
      <c r="BX38" s="18">
        <v>3441.1001300000007</v>
      </c>
      <c r="BY38" s="18">
        <v>3462.1577599999932</v>
      </c>
      <c r="BZ38" s="18">
        <v>3413.2206199999964</v>
      </c>
      <c r="CA38" s="18">
        <v>40496.62552999999</v>
      </c>
      <c r="CB38" s="18">
        <v>3852.8679799999959</v>
      </c>
      <c r="CC38" s="18">
        <v>3330.9150199999976</v>
      </c>
      <c r="CD38" s="18">
        <v>3591.1018100000015</v>
      </c>
      <c r="CE38" s="80">
        <v>3356.2940699999976</v>
      </c>
      <c r="CF38" s="80">
        <v>3537.510989999997</v>
      </c>
      <c r="CG38" s="80">
        <v>3516.5014899999956</v>
      </c>
      <c r="CH38" s="80">
        <v>3754.9368399999948</v>
      </c>
      <c r="CI38" s="80">
        <v>3700.1646299999966</v>
      </c>
      <c r="CJ38" s="80">
        <v>3683.5094699999941</v>
      </c>
      <c r="CK38" s="80">
        <v>3511.6585699999973</v>
      </c>
      <c r="CL38" s="80">
        <v>4688.8396099999973</v>
      </c>
      <c r="CM38" s="80">
        <v>3851.5369400000009</v>
      </c>
      <c r="CN38" s="80">
        <f t="shared" si="0"/>
        <v>44375.83741999996</v>
      </c>
      <c r="CO38" s="80">
        <v>4170.0248599999968</v>
      </c>
      <c r="CP38" s="80">
        <v>3673.9880499999986</v>
      </c>
      <c r="CQ38" s="80">
        <v>3809.4973799999952</v>
      </c>
      <c r="CR38" s="80">
        <v>3732.2838799999977</v>
      </c>
      <c r="CS38" s="80">
        <v>3867.5656899999972</v>
      </c>
      <c r="CT38" s="80">
        <v>3795.1944399999979</v>
      </c>
      <c r="CU38" s="80">
        <v>4650.5127900000007</v>
      </c>
      <c r="CV38" s="80">
        <v>4387.3490999999967</v>
      </c>
      <c r="CW38" s="80">
        <v>4184.2280599999985</v>
      </c>
      <c r="CX38" s="80">
        <v>4215.9773899999946</v>
      </c>
      <c r="CY38" s="80">
        <v>4308.6544499999982</v>
      </c>
      <c r="CZ38" s="80">
        <v>4646.4741599999961</v>
      </c>
      <c r="DA38" s="80">
        <v>49441.750249999961</v>
      </c>
      <c r="DB38" s="80">
        <v>5088.9736399999956</v>
      </c>
      <c r="DC38" s="80">
        <v>4238.046989999998</v>
      </c>
      <c r="DD38" s="80">
        <v>4501.5778899999968</v>
      </c>
      <c r="DE38" s="80">
        <v>4643.2983099999919</v>
      </c>
      <c r="DF38" s="80">
        <v>4480.6114899999993</v>
      </c>
      <c r="DG38" s="80">
        <v>4401.538679999996</v>
      </c>
      <c r="DH38" s="80">
        <v>5139.270229999991</v>
      </c>
      <c r="DI38" s="80">
        <v>4653.207219999993</v>
      </c>
      <c r="DJ38" s="80">
        <v>4582.4224200000026</v>
      </c>
      <c r="DK38" s="80">
        <v>4665.6037699999979</v>
      </c>
      <c r="DL38" s="80">
        <v>4586.026659999995</v>
      </c>
      <c r="DM38" s="80">
        <v>4718.2413799999931</v>
      </c>
      <c r="DN38" s="80">
        <v>55698.818679999946</v>
      </c>
      <c r="DO38" s="80">
        <v>5389.2145699999946</v>
      </c>
      <c r="DP38" s="80">
        <v>4733.0258999999942</v>
      </c>
      <c r="DQ38" s="80">
        <v>4786.2016699999931</v>
      </c>
      <c r="DR38" s="80">
        <v>4793.2936899999959</v>
      </c>
      <c r="DS38" s="80">
        <v>4789.739009999993</v>
      </c>
      <c r="DT38" s="80">
        <v>4759.8507999999938</v>
      </c>
      <c r="DU38" s="80">
        <v>4814.6627899999985</v>
      </c>
      <c r="DV38" s="80">
        <v>5004.6187199999904</v>
      </c>
      <c r="DW38" s="80">
        <v>5003.8197399999999</v>
      </c>
      <c r="DX38" s="80">
        <v>5114.6219699999911</v>
      </c>
      <c r="DY38" s="80">
        <v>5046.7177799999954</v>
      </c>
      <c r="DZ38" s="80">
        <v>5294.1742699999986</v>
      </c>
      <c r="EA38" s="80">
        <v>59529.940909999939</v>
      </c>
      <c r="EB38" s="80">
        <v>5936.7294199999906</v>
      </c>
      <c r="EC38" s="80">
        <v>5407.4082599999956</v>
      </c>
      <c r="ED38" s="80">
        <v>6109.1784299999963</v>
      </c>
      <c r="EE38" s="80">
        <v>6031.4031199999972</v>
      </c>
      <c r="EF38" s="80">
        <v>5424.4968999999992</v>
      </c>
      <c r="EG38" s="80">
        <v>5593.1216299999969</v>
      </c>
      <c r="EH38" s="80">
        <v>5649.1269699999948</v>
      </c>
      <c r="EI38" s="80">
        <v>5813.3209899999993</v>
      </c>
      <c r="EJ38" s="80">
        <v>5696.570929999999</v>
      </c>
      <c r="EK38" s="80">
        <v>5579.0385200000001</v>
      </c>
      <c r="EL38" s="80">
        <v>5691.382239999999</v>
      </c>
      <c r="EM38" s="80">
        <v>5869.0291100000013</v>
      </c>
      <c r="EN38" s="40">
        <v>68800.806519999969</v>
      </c>
      <c r="EO38" s="80">
        <v>6402.6565099999998</v>
      </c>
      <c r="EP38" s="80">
        <v>5726.7062899999992</v>
      </c>
      <c r="EQ38" s="80">
        <v>5785.165219999999</v>
      </c>
      <c r="ER38" s="80">
        <v>5722.1919799999969</v>
      </c>
      <c r="ES38" s="80">
        <v>5840.3783700000004</v>
      </c>
      <c r="ET38" s="80">
        <v>5835.6555499999995</v>
      </c>
      <c r="EU38" s="80">
        <v>5710.5657099999989</v>
      </c>
      <c r="EV38" s="80">
        <v>6189.1497499999959</v>
      </c>
      <c r="EW38" s="80">
        <v>5965.6847999999982</v>
      </c>
      <c r="EX38" s="80">
        <v>5854.9690699999983</v>
      </c>
      <c r="EY38" s="80">
        <v>5970.1366299999981</v>
      </c>
      <c r="EZ38" s="80">
        <v>6035.8978499999976</v>
      </c>
      <c r="FA38" s="80">
        <v>71039.157729999977</v>
      </c>
      <c r="FB38" s="80">
        <v>6601.5075699999979</v>
      </c>
      <c r="FC38" s="80">
        <v>4094.98029</v>
      </c>
      <c r="FD38" s="80">
        <v>4240.25918</v>
      </c>
      <c r="FE38" s="80">
        <v>3852.5084199999988</v>
      </c>
      <c r="FF38" s="80">
        <v>4143.9348500000033</v>
      </c>
      <c r="FG38" s="80">
        <v>3885.3712000000014</v>
      </c>
      <c r="FH38" s="80">
        <v>3877.090020000001</v>
      </c>
      <c r="FI38" s="80">
        <v>4305.6489799999999</v>
      </c>
      <c r="FJ38" s="80">
        <v>4188.6098400000001</v>
      </c>
      <c r="FK38" s="80">
        <v>4050.9236700000006</v>
      </c>
      <c r="FL38" s="80">
        <v>3996.8992199999998</v>
      </c>
      <c r="FM38" s="80">
        <v>3997.5714499999999</v>
      </c>
      <c r="FN38" s="80">
        <v>51235.304689999997</v>
      </c>
      <c r="FO38" s="80">
        <v>4507.6235700000007</v>
      </c>
      <c r="FP38" s="80">
        <v>3831.1496599999996</v>
      </c>
      <c r="FQ38" s="80">
        <v>3885.9149600000005</v>
      </c>
      <c r="FR38" s="80">
        <v>3956.0586700000003</v>
      </c>
      <c r="FS38" s="80">
        <v>4008.1473999999989</v>
      </c>
      <c r="FT38" s="80">
        <v>3662.4434700000011</v>
      </c>
      <c r="FU38" s="80">
        <v>4053.0899399999994</v>
      </c>
      <c r="FV38" s="80">
        <v>3975.1379999999995</v>
      </c>
      <c r="FW38" s="80">
        <v>3961.2828100000006</v>
      </c>
      <c r="FX38" s="80">
        <v>4085.2417499999992</v>
      </c>
      <c r="FY38" s="80">
        <v>3945.9419999999996</v>
      </c>
      <c r="FZ38" s="25">
        <v>3825.1446200000005</v>
      </c>
      <c r="GA38" s="25">
        <v>47697.176850000003</v>
      </c>
      <c r="GB38" s="25">
        <v>4364.2923600000022</v>
      </c>
      <c r="GC38" s="25">
        <v>3821.9762199999986</v>
      </c>
      <c r="GD38" s="25">
        <v>4037.071930000001</v>
      </c>
      <c r="GE38" s="25">
        <v>3949.3204100000012</v>
      </c>
      <c r="GF38" s="25">
        <v>4044.5855899999997</v>
      </c>
      <c r="GG38" s="25">
        <v>3735.7493900000009</v>
      </c>
      <c r="GH38" s="25">
        <v>3996.4777599999998</v>
      </c>
      <c r="GI38" s="25">
        <v>4085.4637100000004</v>
      </c>
      <c r="GJ38" s="25">
        <v>3986.4247799999998</v>
      </c>
      <c r="GK38" s="25">
        <v>4095.0899100000001</v>
      </c>
      <c r="GL38" s="25">
        <v>3997.3736599999993</v>
      </c>
      <c r="GM38" s="25">
        <v>4131.7662799999989</v>
      </c>
      <c r="GN38" s="25">
        <v>48245.591999999997</v>
      </c>
      <c r="GO38" s="25">
        <v>4416.1758500000005</v>
      </c>
      <c r="GP38" s="25">
        <v>3922.4825799999985</v>
      </c>
      <c r="GQ38" s="25">
        <v>2501.5322299999998</v>
      </c>
      <c r="GR38" s="25">
        <v>1079.7623200000003</v>
      </c>
      <c r="GS38" s="25">
        <v>1290.4761199999998</v>
      </c>
      <c r="GT38" s="25">
        <v>1877.8109000000659</v>
      </c>
      <c r="GU38" s="25">
        <v>3014.2285100000004</v>
      </c>
      <c r="GV38" s="25">
        <v>3044.7574900000013</v>
      </c>
      <c r="GW38" s="25">
        <v>3150.8568200000009</v>
      </c>
      <c r="GX38" s="25">
        <v>3201.9149000000007</v>
      </c>
      <c r="GY38" s="25">
        <v>2968.5633900000007</v>
      </c>
      <c r="GZ38" s="25">
        <v>3178.92985</v>
      </c>
      <c r="HA38" s="25">
        <v>33647.490960000068</v>
      </c>
      <c r="HB38" s="25">
        <v>3639.6611600000006</v>
      </c>
      <c r="HC38" s="25">
        <v>2475.8261200000002</v>
      </c>
      <c r="HD38" s="25">
        <v>3245.7350600000004</v>
      </c>
      <c r="HE38" s="25">
        <v>2954.7166500000003</v>
      </c>
      <c r="HF38" s="25">
        <v>3015.9367100000013</v>
      </c>
      <c r="HG38" s="25">
        <v>3026.1771800000001</v>
      </c>
      <c r="HH38" s="25">
        <v>3037.371709999999</v>
      </c>
      <c r="HI38" s="25">
        <v>3391.0879</v>
      </c>
      <c r="HJ38" s="25">
        <v>3375.8887500000001</v>
      </c>
      <c r="HK38" s="25">
        <v>3181.2879300000013</v>
      </c>
      <c r="HL38" s="25">
        <v>3419.0401300000012</v>
      </c>
      <c r="HM38" s="25">
        <v>3347.6448900000009</v>
      </c>
      <c r="HN38" s="25">
        <v>38110.374190000002</v>
      </c>
      <c r="HO38" s="25">
        <v>3492.3285100000007</v>
      </c>
      <c r="HP38" s="25">
        <v>3201.3079799999991</v>
      </c>
      <c r="HQ38" s="25">
        <v>3626.7175700000003</v>
      </c>
      <c r="HR38" s="25">
        <v>3169.9192300000004</v>
      </c>
      <c r="HS38" s="25">
        <v>3431.0188599999988</v>
      </c>
      <c r="HT38" s="25">
        <v>3300.5273399999992</v>
      </c>
      <c r="HU38" s="25">
        <v>3164.4162399999991</v>
      </c>
      <c r="HV38" s="25">
        <v>3556.4290700000006</v>
      </c>
      <c r="HW38" s="25">
        <v>3432.3674999999985</v>
      </c>
      <c r="HX38" s="25">
        <v>3338.5961500000012</v>
      </c>
      <c r="HY38" s="25">
        <v>3444.6978100000006</v>
      </c>
      <c r="HZ38" s="25">
        <v>3312.3209100000004</v>
      </c>
      <c r="IA38" s="25">
        <v>40470.647170000004</v>
      </c>
      <c r="IB38" s="25">
        <v>3833.4712200000008</v>
      </c>
      <c r="IC38" s="25">
        <v>3377.5445000000009</v>
      </c>
      <c r="ID38" s="25">
        <v>3551.1265400000011</v>
      </c>
      <c r="IE38" s="25">
        <v>3130.0448499999998</v>
      </c>
      <c r="IF38" s="25">
        <v>3499.7303500000007</v>
      </c>
      <c r="IG38" s="25">
        <v>3323.2052999999992</v>
      </c>
      <c r="IH38" s="25">
        <v>3267.6002099999992</v>
      </c>
      <c r="II38" s="25">
        <v>3607.2672800000009</v>
      </c>
      <c r="IJ38" s="25">
        <v>3445.3336000000022</v>
      </c>
      <c r="IK38" s="25">
        <v>3480.0254800000007</v>
      </c>
      <c r="IL38" s="25">
        <v>3441.021470000001</v>
      </c>
      <c r="IM38" s="25">
        <v>3364.4376299999994</v>
      </c>
      <c r="IN38" s="25">
        <v>41320.808430000005</v>
      </c>
      <c r="IO38" s="25">
        <v>4135.1046000000015</v>
      </c>
      <c r="IP38" s="25">
        <v>3414.1746700000003</v>
      </c>
    </row>
    <row r="39" spans="1:250" s="80" customFormat="1" ht="9" customHeight="1" x14ac:dyDescent="0.2">
      <c r="A39" s="4" t="s">
        <v>42</v>
      </c>
      <c r="B39" s="80">
        <v>11247.229729999999</v>
      </c>
      <c r="C39" s="80">
        <v>5494.1458300000004</v>
      </c>
      <c r="D39" s="80">
        <v>8260.0021499999893</v>
      </c>
      <c r="E39" s="80">
        <v>20573.38091</v>
      </c>
      <c r="F39" s="80">
        <v>8148.9831399999903</v>
      </c>
      <c r="G39" s="80">
        <v>6209.7383200000004</v>
      </c>
      <c r="H39" s="80">
        <v>5752.2719500000003</v>
      </c>
      <c r="I39" s="80">
        <v>6970.6477000000004</v>
      </c>
      <c r="J39" s="80">
        <v>7411.9803400000001</v>
      </c>
      <c r="K39" s="80">
        <v>6917.52872999999</v>
      </c>
      <c r="L39" s="80">
        <v>8081.3970200000003</v>
      </c>
      <c r="M39" s="80">
        <v>11951.909900000001</v>
      </c>
      <c r="N39" s="80">
        <v>107019.21571999999</v>
      </c>
      <c r="O39" s="80">
        <v>62822.421110000003</v>
      </c>
      <c r="P39" s="80">
        <v>6164.7836299999899</v>
      </c>
      <c r="Q39" s="80">
        <v>9871.9343900000003</v>
      </c>
      <c r="R39" s="80">
        <v>7258.2440500000002</v>
      </c>
      <c r="S39" s="80">
        <v>6692.0217300000004</v>
      </c>
      <c r="T39" s="80">
        <v>24601.643110000001</v>
      </c>
      <c r="U39" s="80">
        <v>12746.715410000001</v>
      </c>
      <c r="V39" s="80">
        <v>9773.8712300000007</v>
      </c>
      <c r="W39" s="80">
        <v>12761.5573</v>
      </c>
      <c r="X39" s="80">
        <v>6394.4152199999999</v>
      </c>
      <c r="Y39" s="80">
        <v>18425.054530000001</v>
      </c>
      <c r="Z39" s="80">
        <v>6078.5286900000001</v>
      </c>
      <c r="AA39" s="80">
        <v>183591.19039999999</v>
      </c>
      <c r="AB39" s="80">
        <v>12579.535910000001</v>
      </c>
      <c r="AC39" s="80">
        <v>10459.462869999999</v>
      </c>
      <c r="AD39" s="80">
        <v>9658.2627699999994</v>
      </c>
      <c r="AE39" s="80">
        <v>34810.241119999999</v>
      </c>
      <c r="AF39" s="80">
        <v>9901.1256200000007</v>
      </c>
      <c r="AG39" s="80">
        <v>9321.6329299999998</v>
      </c>
      <c r="AH39" s="80">
        <v>20078.09837</v>
      </c>
      <c r="AI39" s="80">
        <v>43542.00922</v>
      </c>
      <c r="AJ39" s="80">
        <v>8879.0237899999993</v>
      </c>
      <c r="AK39" s="80">
        <v>9888.4519700000001</v>
      </c>
      <c r="AL39" s="80">
        <v>16757.855749999999</v>
      </c>
      <c r="AM39" s="80">
        <v>13866.23184</v>
      </c>
      <c r="AN39" s="80">
        <v>199741.93216</v>
      </c>
      <c r="AO39" s="80">
        <v>14314.62968</v>
      </c>
      <c r="AP39" s="80">
        <v>9589.7357099999899</v>
      </c>
      <c r="AQ39" s="80">
        <v>17296.914929999999</v>
      </c>
      <c r="AR39" s="80">
        <v>18781.191299999999</v>
      </c>
      <c r="AS39" s="80">
        <v>13055.137570000001</v>
      </c>
      <c r="AT39" s="80">
        <v>11133.806140000001</v>
      </c>
      <c r="AU39" s="80">
        <v>44519.536599999999</v>
      </c>
      <c r="AV39" s="80">
        <v>7165.2279399999998</v>
      </c>
      <c r="AW39" s="80">
        <v>13463.527050000001</v>
      </c>
      <c r="AX39" s="80">
        <v>12828.38185</v>
      </c>
      <c r="AY39" s="80">
        <v>14423.95458</v>
      </c>
      <c r="AZ39" s="80">
        <v>16533.20995</v>
      </c>
      <c r="BA39" s="80">
        <v>193105.25330000001</v>
      </c>
      <c r="BB39" s="18">
        <v>10533.012909999999</v>
      </c>
      <c r="BC39" s="80">
        <v>15748.469349999999</v>
      </c>
      <c r="BD39" s="18">
        <v>14426.93988</v>
      </c>
      <c r="BE39" s="18">
        <v>41783.19137</v>
      </c>
      <c r="BF39" s="18">
        <v>14861.625840000001</v>
      </c>
      <c r="BG39" s="18">
        <v>16346.064179999999</v>
      </c>
      <c r="BH39" s="18">
        <v>10694.113890000001</v>
      </c>
      <c r="BI39" s="18">
        <v>12790.28032</v>
      </c>
      <c r="BJ39" s="18">
        <v>18319.340270000001</v>
      </c>
      <c r="BK39" s="18">
        <v>12340.10332</v>
      </c>
      <c r="BL39" s="18">
        <v>13670.76232</v>
      </c>
      <c r="BM39" s="18">
        <v>26811.084739999998</v>
      </c>
      <c r="BN39" s="18">
        <v>208324.98839000001</v>
      </c>
      <c r="BO39" s="18">
        <v>24835.28369</v>
      </c>
      <c r="BP39" s="18">
        <v>19378.001329999999</v>
      </c>
      <c r="BQ39" s="18">
        <v>23611.329020000001</v>
      </c>
      <c r="BR39" s="18">
        <v>14290.935020000001</v>
      </c>
      <c r="BS39" s="18">
        <v>47712.223140000002</v>
      </c>
      <c r="BT39" s="18">
        <v>12219.842690000001</v>
      </c>
      <c r="BU39" s="18">
        <v>12146.116930000007</v>
      </c>
      <c r="BV39" s="18">
        <v>20378.619420000003</v>
      </c>
      <c r="BW39" s="18">
        <v>13597.528799999998</v>
      </c>
      <c r="BX39" s="18">
        <v>16178.623460000001</v>
      </c>
      <c r="BY39" s="18">
        <v>17615.568929999969</v>
      </c>
      <c r="BZ39" s="18">
        <v>18382.176510000001</v>
      </c>
      <c r="CA39" s="18">
        <v>240346.24893999999</v>
      </c>
      <c r="CB39" s="18">
        <v>41672.43710000001</v>
      </c>
      <c r="CC39" s="18">
        <v>18154.883299999987</v>
      </c>
      <c r="CD39" s="18">
        <v>15796.905850000003</v>
      </c>
      <c r="CE39" s="80">
        <v>19915.721700000006</v>
      </c>
      <c r="CF39" s="80">
        <v>16550.638089999982</v>
      </c>
      <c r="CG39" s="80">
        <v>35126.600300000013</v>
      </c>
      <c r="CH39" s="80">
        <v>17629.402960000029</v>
      </c>
      <c r="CI39" s="80">
        <v>16597.056760000003</v>
      </c>
      <c r="CJ39" s="80">
        <v>50598.322249999903</v>
      </c>
      <c r="CK39" s="80">
        <v>16390.17435999999</v>
      </c>
      <c r="CL39" s="80">
        <v>42092.876809999972</v>
      </c>
      <c r="CM39" s="80">
        <v>26041.902899999986</v>
      </c>
      <c r="CN39" s="80">
        <f t="shared" si="0"/>
        <v>316566.92237999995</v>
      </c>
      <c r="CO39" s="80">
        <v>119484.43554000002</v>
      </c>
      <c r="CP39" s="80">
        <v>96523.818160000214</v>
      </c>
      <c r="CQ39" s="80">
        <v>30255.582260000043</v>
      </c>
      <c r="CR39" s="80">
        <v>95040.715240000223</v>
      </c>
      <c r="CS39" s="80">
        <v>41086.127100000049</v>
      </c>
      <c r="CT39" s="80">
        <v>41558.074600000044</v>
      </c>
      <c r="CU39" s="80">
        <v>45405.097229999948</v>
      </c>
      <c r="CV39" s="80">
        <v>52185.327719999928</v>
      </c>
      <c r="CW39" s="80">
        <v>34439.199870000004</v>
      </c>
      <c r="CX39" s="80">
        <v>35340.141609999948</v>
      </c>
      <c r="CY39" s="80">
        <v>68445.753880000178</v>
      </c>
      <c r="CZ39" s="80">
        <v>53521.551229999932</v>
      </c>
      <c r="DA39" s="80">
        <v>713285.82444000046</v>
      </c>
      <c r="DB39" s="80">
        <v>23993.936940000069</v>
      </c>
      <c r="DC39" s="80">
        <v>22861.207310000002</v>
      </c>
      <c r="DD39" s="80">
        <v>117984.33516999999</v>
      </c>
      <c r="DE39" s="80">
        <v>36475.50657999995</v>
      </c>
      <c r="DF39" s="80">
        <v>49436.933529999988</v>
      </c>
      <c r="DG39" s="80">
        <v>56547.616239999996</v>
      </c>
      <c r="DH39" s="80">
        <v>77775.293710000115</v>
      </c>
      <c r="DI39" s="80">
        <v>43659.817609999962</v>
      </c>
      <c r="DJ39" s="80">
        <v>64964.440020000038</v>
      </c>
      <c r="DK39" s="80">
        <v>41274.707439999947</v>
      </c>
      <c r="DL39" s="80">
        <v>92820.336929999903</v>
      </c>
      <c r="DM39" s="80">
        <v>162256.11295999968</v>
      </c>
      <c r="DN39" s="80">
        <v>790050.24443999957</v>
      </c>
      <c r="DO39" s="80">
        <v>33467.347830000006</v>
      </c>
      <c r="DP39" s="80">
        <v>44970.95518999995</v>
      </c>
      <c r="DQ39" s="80">
        <v>27442.852970000044</v>
      </c>
      <c r="DR39" s="80">
        <v>36024.866549999992</v>
      </c>
      <c r="DS39" s="80">
        <v>24809.272740000062</v>
      </c>
      <c r="DT39" s="80">
        <v>39274.947659999991</v>
      </c>
      <c r="DU39" s="80">
        <v>51791.390299999955</v>
      </c>
      <c r="DV39" s="80">
        <v>38236.360550000005</v>
      </c>
      <c r="DW39" s="80">
        <v>59689.820890000003</v>
      </c>
      <c r="DX39" s="80">
        <v>51597.926740000024</v>
      </c>
      <c r="DY39" s="80">
        <v>36448.279099999978</v>
      </c>
      <c r="DZ39" s="80">
        <v>70304.557210000188</v>
      </c>
      <c r="EA39" s="80">
        <v>514058.57773000014</v>
      </c>
      <c r="EB39" s="80">
        <v>28575.224150000053</v>
      </c>
      <c r="EC39" s="80">
        <v>32683.85396</v>
      </c>
      <c r="ED39" s="80">
        <v>25014.152840000039</v>
      </c>
      <c r="EE39" s="80">
        <v>25656.787379999991</v>
      </c>
      <c r="EF39" s="80">
        <v>25620.561249999988</v>
      </c>
      <c r="EG39" s="80">
        <v>31082.932490000021</v>
      </c>
      <c r="EH39" s="80">
        <v>27569.582040000027</v>
      </c>
      <c r="EI39" s="80">
        <v>34229.406450000031</v>
      </c>
      <c r="EJ39" s="80">
        <v>32617.505720000005</v>
      </c>
      <c r="EK39" s="80">
        <v>33802.433340000025</v>
      </c>
      <c r="EL39" s="80">
        <v>37137.113010000023</v>
      </c>
      <c r="EM39" s="80">
        <v>44560.670440000002</v>
      </c>
      <c r="EN39" s="40">
        <v>378550.2230700003</v>
      </c>
      <c r="EO39" s="80">
        <v>24417.991630000004</v>
      </c>
      <c r="EP39" s="80">
        <v>34328.695570000003</v>
      </c>
      <c r="EQ39" s="80">
        <v>34723.373050000002</v>
      </c>
      <c r="ER39" s="80">
        <v>28513.414280000012</v>
      </c>
      <c r="ES39" s="80">
        <v>37498.211090000004</v>
      </c>
      <c r="ET39" s="80">
        <v>38886.838569999993</v>
      </c>
      <c r="EU39" s="80">
        <v>28144.613050000011</v>
      </c>
      <c r="EV39" s="80">
        <v>22179.03811000002</v>
      </c>
      <c r="EW39" s="80">
        <v>21535.765740000006</v>
      </c>
      <c r="EX39" s="80">
        <v>21128.325689999994</v>
      </c>
      <c r="EY39" s="80">
        <v>26336.556740000022</v>
      </c>
      <c r="EZ39" s="80">
        <v>34572.83762999998</v>
      </c>
      <c r="FA39" s="80">
        <v>352265.66115000012</v>
      </c>
      <c r="FB39" s="80">
        <v>13351.039009999999</v>
      </c>
      <c r="FC39" s="80">
        <v>29231.998770000006</v>
      </c>
      <c r="FD39" s="80">
        <v>15667.945659999999</v>
      </c>
      <c r="FE39" s="80">
        <v>17496.078200000004</v>
      </c>
      <c r="FF39" s="80">
        <v>33710.351629999997</v>
      </c>
      <c r="FG39" s="80">
        <v>21990.742990000013</v>
      </c>
      <c r="FH39" s="80">
        <v>32496.748970000008</v>
      </c>
      <c r="FI39" s="80">
        <v>27184.907290000014</v>
      </c>
      <c r="FJ39" s="80">
        <v>23281.779340000001</v>
      </c>
      <c r="FK39" s="80">
        <v>26359.443179999998</v>
      </c>
      <c r="FL39" s="80">
        <v>21423.304459999974</v>
      </c>
      <c r="FM39" s="80">
        <v>31963.688760000015</v>
      </c>
      <c r="FN39" s="80">
        <v>294158.02826000005</v>
      </c>
      <c r="FO39" s="80">
        <v>78954.527950000018</v>
      </c>
      <c r="FP39" s="80">
        <v>60456.046870000086</v>
      </c>
      <c r="FQ39" s="80">
        <v>46571.634490000026</v>
      </c>
      <c r="FR39" s="80">
        <v>67138.81452</v>
      </c>
      <c r="FS39" s="80">
        <v>34950.524549999995</v>
      </c>
      <c r="FT39" s="80">
        <v>38825.434149999986</v>
      </c>
      <c r="FU39" s="80">
        <v>104479.38456000002</v>
      </c>
      <c r="FV39" s="80">
        <v>35453.156259999996</v>
      </c>
      <c r="FW39" s="80">
        <v>30550.116309999979</v>
      </c>
      <c r="FX39" s="80">
        <v>35139.861119999987</v>
      </c>
      <c r="FY39" s="80">
        <v>106430.10973000001</v>
      </c>
      <c r="FZ39" s="25">
        <v>43504.898320000015</v>
      </c>
      <c r="GA39" s="25">
        <v>682454.50883000018</v>
      </c>
      <c r="GB39" s="25">
        <v>37930.833450000056</v>
      </c>
      <c r="GC39" s="25">
        <v>160916.91436</v>
      </c>
      <c r="GD39" s="25">
        <v>50101.790209999999</v>
      </c>
      <c r="GE39" s="25">
        <v>127125.10751999998</v>
      </c>
      <c r="GF39" s="25">
        <v>60072.193980000011</v>
      </c>
      <c r="GG39" s="25">
        <v>77979.05287</v>
      </c>
      <c r="GH39" s="25">
        <v>52113.388730000013</v>
      </c>
      <c r="GI39" s="25">
        <v>46181.142650000045</v>
      </c>
      <c r="GJ39" s="25">
        <v>86892.086449999886</v>
      </c>
      <c r="GK39" s="25">
        <v>148046.95853999988</v>
      </c>
      <c r="GL39" s="25">
        <v>180967.2466800001</v>
      </c>
      <c r="GM39" s="25">
        <v>145215.34685999999</v>
      </c>
      <c r="GN39" s="25">
        <v>1173542.0622999999</v>
      </c>
      <c r="GO39" s="25">
        <v>136748.78833000007</v>
      </c>
      <c r="GP39" s="25">
        <v>48620.177730000025</v>
      </c>
      <c r="GQ39" s="25">
        <v>40553.744130000014</v>
      </c>
      <c r="GR39" s="25">
        <v>4906.4286399999964</v>
      </c>
      <c r="GS39" s="25">
        <v>11139.806420000003</v>
      </c>
      <c r="GT39" s="25">
        <v>3567.0593400000007</v>
      </c>
      <c r="GU39" s="25">
        <v>27900.967010000015</v>
      </c>
      <c r="GV39" s="25">
        <v>21109.478019999988</v>
      </c>
      <c r="GW39" s="25">
        <v>47445.013749999991</v>
      </c>
      <c r="GX39" s="25">
        <v>29321.810080000007</v>
      </c>
      <c r="GY39" s="25">
        <v>47604.469979999994</v>
      </c>
      <c r="GZ39" s="25">
        <v>85728.201560000089</v>
      </c>
      <c r="HA39" s="25">
        <v>504645.94499000022</v>
      </c>
      <c r="HB39" s="25">
        <v>103469.25342000002</v>
      </c>
      <c r="HC39" s="25">
        <v>169393.14921999996</v>
      </c>
      <c r="HD39" s="25">
        <v>48546.291879999997</v>
      </c>
      <c r="HE39" s="25">
        <v>115583.99915999995</v>
      </c>
      <c r="HF39" s="25">
        <v>38035.42093</v>
      </c>
      <c r="HG39" s="25">
        <v>47942.852129999977</v>
      </c>
      <c r="HH39" s="25">
        <v>35316.934610000011</v>
      </c>
      <c r="HI39" s="25">
        <v>33760.97353999997</v>
      </c>
      <c r="HJ39" s="25">
        <v>33096.625940000005</v>
      </c>
      <c r="HK39" s="25">
        <v>168278.8146500001</v>
      </c>
      <c r="HL39" s="25">
        <v>481272.44040999992</v>
      </c>
      <c r="HM39" s="25">
        <v>250206.25366000013</v>
      </c>
      <c r="HN39" s="25">
        <v>1524903.0095499998</v>
      </c>
      <c r="HO39" s="25">
        <v>64188.109569999979</v>
      </c>
      <c r="HP39" s="25">
        <v>31498.155699999967</v>
      </c>
      <c r="HQ39" s="25">
        <v>57400.755290000016</v>
      </c>
      <c r="HR39" s="25">
        <v>50181.367580000006</v>
      </c>
      <c r="HS39" s="25">
        <v>46659.921180000041</v>
      </c>
      <c r="HT39" s="25">
        <v>29231.142480000002</v>
      </c>
      <c r="HU39" s="25">
        <v>53329.35060000002</v>
      </c>
      <c r="HV39" s="25">
        <v>45723.313509999985</v>
      </c>
      <c r="HW39" s="25">
        <v>38189.236630000007</v>
      </c>
      <c r="HX39" s="25">
        <v>192947.39261000016</v>
      </c>
      <c r="HY39" s="25">
        <v>141594.83444000006</v>
      </c>
      <c r="HZ39" s="25">
        <v>170493.24875000009</v>
      </c>
      <c r="IA39" s="25">
        <v>921436.82834000036</v>
      </c>
      <c r="IB39" s="25">
        <v>129018.45110999998</v>
      </c>
      <c r="IC39" s="25">
        <v>54231.265879999963</v>
      </c>
      <c r="ID39" s="25">
        <v>48159.798840000069</v>
      </c>
      <c r="IE39" s="25">
        <v>32394.45956000001</v>
      </c>
      <c r="IF39" s="25">
        <v>40345.242299999976</v>
      </c>
      <c r="IG39" s="25">
        <v>51937.608029999974</v>
      </c>
      <c r="IH39" s="25">
        <v>54867.300279999981</v>
      </c>
      <c r="II39" s="25">
        <v>56308.115330000001</v>
      </c>
      <c r="IJ39" s="25">
        <v>62518.81001000003</v>
      </c>
      <c r="IK39" s="25">
        <v>68478.217900000047</v>
      </c>
      <c r="IL39" s="25">
        <v>40053.488659999988</v>
      </c>
      <c r="IM39" s="25">
        <v>29826.073049999977</v>
      </c>
      <c r="IN39" s="25">
        <v>668138.83094999997</v>
      </c>
      <c r="IO39" s="25">
        <v>103266.24363000008</v>
      </c>
      <c r="IP39" s="25">
        <v>32045.828280000012</v>
      </c>
    </row>
    <row r="40" spans="1:250" s="80" customFormat="1" ht="9" customHeight="1" x14ac:dyDescent="0.2">
      <c r="A40" s="4" t="s">
        <v>43</v>
      </c>
      <c r="B40" s="80">
        <v>3815.3780299999999</v>
      </c>
      <c r="C40" s="80">
        <v>3967.212</v>
      </c>
      <c r="D40" s="80">
        <v>3311.3420000000001</v>
      </c>
      <c r="E40" s="80">
        <v>3219.366</v>
      </c>
      <c r="F40" s="80">
        <v>3506.1710200000002</v>
      </c>
      <c r="G40" s="80">
        <v>3341.0420199999999</v>
      </c>
      <c r="H40" s="80">
        <v>2863.90101</v>
      </c>
      <c r="I40" s="80">
        <v>3475.11301</v>
      </c>
      <c r="J40" s="80">
        <v>3606.0860400000001</v>
      </c>
      <c r="K40" s="80">
        <v>3546.5819999999999</v>
      </c>
      <c r="L40" s="80">
        <v>3822.9190100000001</v>
      </c>
      <c r="M40" s="80">
        <v>3536.0049899999999</v>
      </c>
      <c r="N40" s="80">
        <v>42011.117129999999</v>
      </c>
      <c r="O40" s="80">
        <v>4193.9050100000004</v>
      </c>
      <c r="P40" s="80">
        <v>3605.7769600000001</v>
      </c>
      <c r="Q40" s="80">
        <v>3547.3729800000001</v>
      </c>
      <c r="R40" s="80">
        <v>3673.8319499999998</v>
      </c>
      <c r="S40" s="80">
        <v>5033.6199800000004</v>
      </c>
      <c r="T40" s="80">
        <v>3196.07098</v>
      </c>
      <c r="U40" s="80">
        <v>3362.7109599999999</v>
      </c>
      <c r="V40" s="80">
        <v>3236.7590100000002</v>
      </c>
      <c r="W40" s="80">
        <v>3616.84899</v>
      </c>
      <c r="X40" s="80">
        <v>3000.0309900000002</v>
      </c>
      <c r="Y40" s="80">
        <v>3038.2199500000002</v>
      </c>
      <c r="Z40" s="80">
        <v>3142.03298</v>
      </c>
      <c r="AA40" s="80">
        <v>42647.180740000003</v>
      </c>
      <c r="AB40" s="80">
        <v>3691.7170000000001</v>
      </c>
      <c r="AC40" s="80">
        <v>3661.2889700000001</v>
      </c>
      <c r="AD40" s="80">
        <v>3600.27592</v>
      </c>
      <c r="AE40" s="80">
        <v>6289.5009200000004</v>
      </c>
      <c r="AF40" s="80">
        <v>8864.8459399999992</v>
      </c>
      <c r="AG40" s="80">
        <v>8447.2160000000003</v>
      </c>
      <c r="AH40" s="80">
        <v>8252.5010999999995</v>
      </c>
      <c r="AI40" s="80">
        <v>8827.7839099999892</v>
      </c>
      <c r="AJ40" s="80">
        <v>9325.2490899999993</v>
      </c>
      <c r="AK40" s="80">
        <v>9455.9939799999993</v>
      </c>
      <c r="AL40" s="80">
        <v>10136.455019999999</v>
      </c>
      <c r="AM40" s="80">
        <v>7955.6460399999996</v>
      </c>
      <c r="AN40" s="80">
        <v>88508.473889999994</v>
      </c>
      <c r="AO40" s="80">
        <v>8618.9369000000006</v>
      </c>
      <c r="AP40" s="80">
        <v>9910.7040500000003</v>
      </c>
      <c r="AQ40" s="80">
        <v>9510.7100399999999</v>
      </c>
      <c r="AR40" s="80">
        <v>12302.851000000001</v>
      </c>
      <c r="AS40" s="80">
        <v>11668.59094</v>
      </c>
      <c r="AT40" s="80">
        <v>12785.9409</v>
      </c>
      <c r="AU40" s="80">
        <v>11312.875</v>
      </c>
      <c r="AV40" s="80">
        <v>13245.01403</v>
      </c>
      <c r="AW40" s="80">
        <v>12494.597030000001</v>
      </c>
      <c r="AX40" s="80">
        <v>11592.11003</v>
      </c>
      <c r="AY40" s="80">
        <v>12699.631069999999</v>
      </c>
      <c r="AZ40" s="80">
        <v>10925.777959999999</v>
      </c>
      <c r="BA40" s="80">
        <v>137067.73895</v>
      </c>
      <c r="BB40" s="18">
        <v>11187.912990000001</v>
      </c>
      <c r="BC40" s="80">
        <v>9107.8669599999994</v>
      </c>
      <c r="BD40" s="80">
        <v>9250.0380100000002</v>
      </c>
      <c r="BE40" s="80">
        <v>13135.85997</v>
      </c>
      <c r="BF40" s="80">
        <v>8834.18894</v>
      </c>
      <c r="BG40" s="80">
        <v>9348.2700199999999</v>
      </c>
      <c r="BH40" s="80">
        <v>10663.938990000001</v>
      </c>
      <c r="BI40" s="80">
        <v>11580.782020000001</v>
      </c>
      <c r="BJ40" s="80">
        <v>11295.57099</v>
      </c>
      <c r="BK40" s="80">
        <v>11271.61598</v>
      </c>
      <c r="BL40" s="80">
        <v>19628.972030000001</v>
      </c>
      <c r="BM40" s="80">
        <v>10386.839970000001</v>
      </c>
      <c r="BN40" s="80">
        <v>135691.85686999999</v>
      </c>
      <c r="BO40" s="80">
        <v>14971.943960000001</v>
      </c>
      <c r="BP40" s="80">
        <v>11703.602010000001</v>
      </c>
      <c r="BQ40" s="80">
        <v>11494.68202</v>
      </c>
      <c r="BR40" s="80">
        <v>12764.10896</v>
      </c>
      <c r="BS40" s="80">
        <v>10967.371080000001</v>
      </c>
      <c r="BT40" s="80">
        <v>12733.239009999999</v>
      </c>
      <c r="BU40" s="80">
        <v>11608.165019999999</v>
      </c>
      <c r="BV40" s="80">
        <v>14470.756969999999</v>
      </c>
      <c r="BW40" s="80">
        <v>13426.02896</v>
      </c>
      <c r="BX40" s="80">
        <v>12366.944949999999</v>
      </c>
      <c r="BY40" s="80">
        <v>14212.802019999999</v>
      </c>
      <c r="BZ40" s="80">
        <v>12569.948989999999</v>
      </c>
      <c r="CA40" s="80">
        <v>153289.59395000001</v>
      </c>
      <c r="CB40" s="80">
        <v>13801.82807</v>
      </c>
      <c r="CC40" s="80">
        <v>13033.893959999999</v>
      </c>
      <c r="CD40" s="80">
        <v>13861.558050000001</v>
      </c>
      <c r="CE40" s="80">
        <v>14559.925089999999</v>
      </c>
      <c r="CF40" s="80">
        <v>14150.723999999998</v>
      </c>
      <c r="CG40" s="80">
        <v>12498.123049999998</v>
      </c>
      <c r="CH40" s="80">
        <v>11068.553030000001</v>
      </c>
      <c r="CI40" s="80">
        <v>13109.585059999998</v>
      </c>
      <c r="CJ40" s="80">
        <v>13751.168969999999</v>
      </c>
      <c r="CK40" s="80">
        <v>12676.150009999998</v>
      </c>
      <c r="CL40" s="80">
        <v>12493.260030000003</v>
      </c>
      <c r="CM40" s="80">
        <v>11844.26802</v>
      </c>
      <c r="CN40" s="80">
        <f t="shared" si="0"/>
        <v>156849.03733999995</v>
      </c>
      <c r="CO40" s="80">
        <v>14588.155949999998</v>
      </c>
      <c r="CP40" s="80">
        <v>13371.31595</v>
      </c>
      <c r="CQ40" s="80">
        <v>13186.075999999997</v>
      </c>
      <c r="CR40" s="80">
        <v>14103.801040000002</v>
      </c>
      <c r="CS40" s="80">
        <v>14625.894029999999</v>
      </c>
      <c r="CT40" s="80">
        <v>13313.484969999998</v>
      </c>
      <c r="CU40" s="80">
        <v>13854.054910000003</v>
      </c>
      <c r="CV40" s="80">
        <v>14510.099059999999</v>
      </c>
      <c r="CW40" s="80">
        <v>15842.121070000001</v>
      </c>
      <c r="CX40" s="80">
        <v>15624.346050000002</v>
      </c>
      <c r="CY40" s="80">
        <v>14967.593009999999</v>
      </c>
      <c r="CZ40" s="80">
        <v>15709.023019999999</v>
      </c>
      <c r="DA40" s="80">
        <v>173695.96506000002</v>
      </c>
      <c r="DB40" s="80">
        <v>19891.37992000001</v>
      </c>
      <c r="DC40" s="80">
        <v>15872.397049999998</v>
      </c>
      <c r="DD40" s="80">
        <v>16235.335979999998</v>
      </c>
      <c r="DE40" s="80">
        <v>18367.262969999996</v>
      </c>
      <c r="DF40" s="80">
        <v>18213.448040000003</v>
      </c>
      <c r="DG40" s="80">
        <v>15758.07999</v>
      </c>
      <c r="DH40" s="80">
        <v>16454.813119999999</v>
      </c>
      <c r="DI40" s="80">
        <v>18974.267999999996</v>
      </c>
      <c r="DJ40" s="80">
        <v>18541.369930000008</v>
      </c>
      <c r="DK40" s="80">
        <v>21236.378969999994</v>
      </c>
      <c r="DL40" s="80">
        <v>18934.296829999999</v>
      </c>
      <c r="DM40" s="80">
        <v>17647.826929999996</v>
      </c>
      <c r="DN40" s="80">
        <v>216126.85772999999</v>
      </c>
      <c r="DO40" s="80">
        <v>19879.963920000002</v>
      </c>
      <c r="DP40" s="80">
        <v>18877.623079999994</v>
      </c>
      <c r="DQ40" s="80">
        <v>19365.51598</v>
      </c>
      <c r="DR40" s="80">
        <v>17508.572950000002</v>
      </c>
      <c r="DS40" s="80">
        <v>18386.998010000007</v>
      </c>
      <c r="DT40" s="80">
        <v>17255.483930000002</v>
      </c>
      <c r="DU40" s="80">
        <v>16205.572919999999</v>
      </c>
      <c r="DV40" s="80">
        <v>21503.295040000005</v>
      </c>
      <c r="DW40" s="80">
        <v>18632.371950000001</v>
      </c>
      <c r="DX40" s="80">
        <v>20915.419070000004</v>
      </c>
      <c r="DY40" s="80">
        <v>16986.955010000001</v>
      </c>
      <c r="DZ40" s="80">
        <v>17285.655090000004</v>
      </c>
      <c r="EA40" s="80">
        <v>222803.42695000002</v>
      </c>
      <c r="EB40" s="80">
        <v>20450.236060000003</v>
      </c>
      <c r="EC40" s="80">
        <v>16891.723009999998</v>
      </c>
      <c r="ED40" s="80">
        <v>19867.748900000006</v>
      </c>
      <c r="EE40" s="80">
        <v>17781.632969999999</v>
      </c>
      <c r="EF40" s="80">
        <v>17561.509020000001</v>
      </c>
      <c r="EG40" s="80">
        <v>19370.858949999998</v>
      </c>
      <c r="EH40" s="80">
        <v>17678.934960000002</v>
      </c>
      <c r="EI40" s="80">
        <v>20520.398020000008</v>
      </c>
      <c r="EJ40" s="80">
        <v>19104.720959999999</v>
      </c>
      <c r="EK40" s="80">
        <v>19046.907810000001</v>
      </c>
      <c r="EL40" s="80">
        <v>19385.558019999997</v>
      </c>
      <c r="EM40" s="80">
        <v>18114.993959999996</v>
      </c>
      <c r="EN40" s="40">
        <v>225775.22263999999</v>
      </c>
      <c r="EO40" s="80">
        <v>19766.812969999999</v>
      </c>
      <c r="EP40" s="80">
        <v>20148.288950000002</v>
      </c>
      <c r="EQ40" s="80">
        <v>18420.47796</v>
      </c>
      <c r="ER40" s="80">
        <v>20119.850029999991</v>
      </c>
      <c r="ES40" s="80">
        <v>20497.696050000002</v>
      </c>
      <c r="ET40" s="80">
        <v>20047.978890000002</v>
      </c>
      <c r="EU40" s="80">
        <v>22393.121999999999</v>
      </c>
      <c r="EV40" s="80">
        <v>23966.479909999998</v>
      </c>
      <c r="EW40" s="80">
        <v>22365.085980000003</v>
      </c>
      <c r="EX40" s="80">
        <v>19383.186029999997</v>
      </c>
      <c r="EY40" s="80">
        <v>18800.107889999996</v>
      </c>
      <c r="EZ40" s="80">
        <v>17988.161960000001</v>
      </c>
      <c r="FA40" s="80">
        <v>243897.24862</v>
      </c>
      <c r="FB40" s="80">
        <v>20789.835930000001</v>
      </c>
      <c r="FC40" s="80">
        <v>19821.483959999998</v>
      </c>
      <c r="FD40" s="80">
        <v>19561.83005</v>
      </c>
      <c r="FE40" s="80">
        <v>18933.668899999997</v>
      </c>
      <c r="FF40" s="80">
        <v>20132.502939999998</v>
      </c>
      <c r="FG40" s="80">
        <v>19484.756979999998</v>
      </c>
      <c r="FH40" s="80">
        <v>19357.366890000001</v>
      </c>
      <c r="FI40" s="80">
        <v>23227.34995</v>
      </c>
      <c r="FJ40" s="80">
        <v>20584.303880000003</v>
      </c>
      <c r="FK40" s="80">
        <v>20597.486790000003</v>
      </c>
      <c r="FL40" s="80">
        <v>19847.824949999998</v>
      </c>
      <c r="FM40" s="80">
        <v>18691.614919999996</v>
      </c>
      <c r="FN40" s="80">
        <v>241030.02613999991</v>
      </c>
      <c r="FO40" s="80">
        <v>22176.289900000003</v>
      </c>
      <c r="FP40" s="80">
        <v>20990.400919999993</v>
      </c>
      <c r="FQ40" s="80">
        <v>18647.19888</v>
      </c>
      <c r="FR40" s="80">
        <v>22381.765810000001</v>
      </c>
      <c r="FS40" s="80">
        <v>21229.72392</v>
      </c>
      <c r="FT40" s="80">
        <v>20401.676860000007</v>
      </c>
      <c r="FU40" s="80">
        <v>21115.355990000004</v>
      </c>
      <c r="FV40" s="80">
        <v>22191.889019999995</v>
      </c>
      <c r="FW40" s="80">
        <v>21911.776959999992</v>
      </c>
      <c r="FX40" s="80">
        <v>21466.844919999996</v>
      </c>
      <c r="FY40" s="80">
        <v>21205.91397999999</v>
      </c>
      <c r="FZ40" s="25">
        <v>20099.854029999999</v>
      </c>
      <c r="GA40" s="25">
        <v>253818.69118999995</v>
      </c>
      <c r="GB40" s="25">
        <v>23041.563999999995</v>
      </c>
      <c r="GC40" s="25">
        <v>21411.670120000002</v>
      </c>
      <c r="GD40" s="25">
        <v>19745.726040000001</v>
      </c>
      <c r="GE40" s="25">
        <v>18716.130930000003</v>
      </c>
      <c r="GF40" s="25">
        <v>20950.789040000003</v>
      </c>
      <c r="GG40" s="25">
        <v>20365.994979999996</v>
      </c>
      <c r="GH40" s="25">
        <v>22860.548929999997</v>
      </c>
      <c r="GI40" s="25">
        <v>23565.063860000002</v>
      </c>
      <c r="GJ40" s="25">
        <v>22597.172030000005</v>
      </c>
      <c r="GK40" s="25">
        <v>20172.204020000001</v>
      </c>
      <c r="GL40" s="25">
        <v>20269.065989999999</v>
      </c>
      <c r="GM40" s="25">
        <v>18951.619020000002</v>
      </c>
      <c r="GN40" s="25">
        <v>252647.54896000007</v>
      </c>
      <c r="GO40" s="25">
        <v>20904.443920000005</v>
      </c>
      <c r="GP40" s="25">
        <v>21579.098820000003</v>
      </c>
      <c r="GQ40" s="25">
        <v>11821.49403</v>
      </c>
      <c r="GR40" s="25">
        <v>2511.6520099999998</v>
      </c>
      <c r="GS40" s="25">
        <v>218.09097999999997</v>
      </c>
      <c r="GT40" s="25">
        <v>235.00800000000001</v>
      </c>
      <c r="GU40" s="25">
        <v>398.54199999999997</v>
      </c>
      <c r="GV40" s="25">
        <v>38.031009999999995</v>
      </c>
      <c r="GW40" s="25">
        <v>4.5259999999999998</v>
      </c>
      <c r="GX40" s="25">
        <v>0</v>
      </c>
      <c r="GY40" s="25">
        <v>213.57597999999999</v>
      </c>
      <c r="GZ40" s="25">
        <v>550</v>
      </c>
      <c r="HA40" s="25">
        <v>58474.462749999999</v>
      </c>
      <c r="HB40" s="25">
        <v>5844.6299200000003</v>
      </c>
      <c r="HC40" s="25">
        <v>3521.54295</v>
      </c>
      <c r="HD40" s="25">
        <v>4024.3010199999994</v>
      </c>
      <c r="HE40" s="25">
        <v>4682.9749699999993</v>
      </c>
      <c r="HF40" s="25">
        <v>7432.4718700000003</v>
      </c>
      <c r="HG40" s="25">
        <v>8156.8378899999989</v>
      </c>
      <c r="HH40" s="25">
        <v>7732.1739799999996</v>
      </c>
      <c r="HI40" s="25">
        <v>10712.233129999997</v>
      </c>
      <c r="HJ40" s="25">
        <v>11994.969009999997</v>
      </c>
      <c r="HK40" s="25">
        <v>12339.05798</v>
      </c>
      <c r="HL40" s="25">
        <v>12805.305019999998</v>
      </c>
      <c r="HM40" s="25">
        <v>12106.453079999997</v>
      </c>
      <c r="HN40" s="25">
        <v>101352.95081999998</v>
      </c>
      <c r="HO40" s="25">
        <v>12656.248089999997</v>
      </c>
      <c r="HP40" s="25">
        <v>12053.672069999999</v>
      </c>
      <c r="HQ40" s="25">
        <v>12883.260879999998</v>
      </c>
      <c r="HR40" s="25">
        <v>12848.631989999996</v>
      </c>
      <c r="HS40" s="25">
        <v>14209.597959999997</v>
      </c>
      <c r="HT40" s="25">
        <v>14822.67707</v>
      </c>
      <c r="HU40" s="25">
        <v>12809.384099999997</v>
      </c>
      <c r="HV40" s="25">
        <v>15486.453949999997</v>
      </c>
      <c r="HW40" s="25">
        <v>15737.842919999997</v>
      </c>
      <c r="HX40" s="25">
        <v>14518.271949999998</v>
      </c>
      <c r="HY40" s="25">
        <v>15739.428019999999</v>
      </c>
      <c r="HZ40" s="25">
        <v>14453.55804</v>
      </c>
      <c r="IA40" s="25">
        <v>168219.02703999996</v>
      </c>
      <c r="IB40" s="25">
        <v>15935.739959999997</v>
      </c>
      <c r="IC40" s="25">
        <v>14576.016880000001</v>
      </c>
      <c r="ID40" s="25">
        <v>15966.166949999997</v>
      </c>
      <c r="IE40" s="25">
        <v>15075.50794</v>
      </c>
      <c r="IF40" s="25">
        <v>15682.954009999996</v>
      </c>
      <c r="IG40" s="25">
        <v>15963.681070000001</v>
      </c>
      <c r="IH40" s="25">
        <v>15392.571019999999</v>
      </c>
      <c r="II40" s="25">
        <v>16676.717800000002</v>
      </c>
      <c r="IJ40" s="25">
        <v>15755.120829999998</v>
      </c>
      <c r="IK40" s="25">
        <v>13877.809969999998</v>
      </c>
      <c r="IL40" s="25">
        <v>14409.31799</v>
      </c>
      <c r="IM40" s="25">
        <v>14744.350049999999</v>
      </c>
      <c r="IN40" s="25">
        <v>184055.95447</v>
      </c>
      <c r="IO40" s="25">
        <v>16352.673969999998</v>
      </c>
      <c r="IP40" s="25">
        <v>15239.152079999998</v>
      </c>
    </row>
    <row r="41" spans="1:250" s="80" customFormat="1" ht="9" customHeight="1" x14ac:dyDescent="0.2">
      <c r="A41" s="4" t="s">
        <v>44</v>
      </c>
      <c r="B41" s="80">
        <v>6683.5459899999996</v>
      </c>
      <c r="C41" s="80">
        <v>7219.0789999999997</v>
      </c>
      <c r="D41" s="80">
        <v>7930.6049999999996</v>
      </c>
      <c r="E41" s="80">
        <v>5942.9750000000004</v>
      </c>
      <c r="F41" s="80">
        <v>5381.6270000000004</v>
      </c>
      <c r="G41" s="80">
        <v>8499.893</v>
      </c>
      <c r="H41" s="80">
        <v>5290.1580000000004</v>
      </c>
      <c r="I41" s="80">
        <v>9143.3670000000002</v>
      </c>
      <c r="J41" s="80">
        <v>8829.8549999999996</v>
      </c>
      <c r="K41" s="80">
        <v>8985.1540000000005</v>
      </c>
      <c r="L41" s="80">
        <v>8324.8379999999997</v>
      </c>
      <c r="M41" s="80">
        <v>9116.5400000000009</v>
      </c>
      <c r="N41" s="80">
        <v>91347.636989999999</v>
      </c>
      <c r="O41" s="80">
        <v>8847.5059999999994</v>
      </c>
      <c r="P41" s="80">
        <v>6718.8580000000002</v>
      </c>
      <c r="Q41" s="80">
        <v>9757.6319999999996</v>
      </c>
      <c r="R41" s="80">
        <v>9217.1970000000001</v>
      </c>
      <c r="S41" s="80">
        <v>9383.0779999999995</v>
      </c>
      <c r="T41" s="80">
        <v>10191.643</v>
      </c>
      <c r="U41" s="80">
        <v>8918.1489999999994</v>
      </c>
      <c r="V41" s="80">
        <v>8284.4421999999995</v>
      </c>
      <c r="W41" s="80">
        <v>10473.017379999999</v>
      </c>
      <c r="X41" s="80">
        <v>8029.8630000000003</v>
      </c>
      <c r="Y41" s="80">
        <v>8000.4489999999996</v>
      </c>
      <c r="Z41" s="80">
        <v>7907.9440000000004</v>
      </c>
      <c r="AA41" s="80">
        <v>105729.77858</v>
      </c>
      <c r="AB41" s="80">
        <v>7166.5749999999998</v>
      </c>
      <c r="AC41" s="80">
        <v>6025.768</v>
      </c>
      <c r="AD41" s="80">
        <v>9060.5450000000001</v>
      </c>
      <c r="AE41" s="80">
        <v>8148.125</v>
      </c>
      <c r="AF41" s="80">
        <v>9712.8919999999998</v>
      </c>
      <c r="AG41" s="80">
        <v>7956.1329999999998</v>
      </c>
      <c r="AH41" s="80">
        <v>9886.1310099999992</v>
      </c>
      <c r="AI41" s="80">
        <v>9433.56</v>
      </c>
      <c r="AJ41" s="80">
        <v>9966.3680000000004</v>
      </c>
      <c r="AK41" s="80">
        <v>9106.1209999999992</v>
      </c>
      <c r="AL41" s="80">
        <v>10580.249</v>
      </c>
      <c r="AM41" s="80">
        <v>10658.866</v>
      </c>
      <c r="AN41" s="80">
        <v>107701.33301</v>
      </c>
      <c r="AO41" s="80">
        <v>12869.268</v>
      </c>
      <c r="AP41" s="80">
        <v>8600.1970000000001</v>
      </c>
      <c r="AQ41" s="80">
        <v>10285.376</v>
      </c>
      <c r="AR41" s="80">
        <v>11295.106</v>
      </c>
      <c r="AS41" s="80">
        <v>11732.098</v>
      </c>
      <c r="AT41" s="80">
        <v>12421.558000000001</v>
      </c>
      <c r="AU41" s="80">
        <v>13455.005999999999</v>
      </c>
      <c r="AV41" s="80">
        <v>13971.83699</v>
      </c>
      <c r="AW41" s="80">
        <v>14393.858</v>
      </c>
      <c r="AX41" s="80">
        <v>13289.966990000001</v>
      </c>
      <c r="AY41" s="80">
        <v>13373.258980000001</v>
      </c>
      <c r="AZ41" s="80">
        <v>9761.027</v>
      </c>
      <c r="BA41" s="80">
        <v>145448.55695999999</v>
      </c>
      <c r="BB41" s="18">
        <v>4405.5519999999997</v>
      </c>
      <c r="BC41" s="80">
        <v>7734.0389999999998</v>
      </c>
      <c r="BD41" s="80">
        <v>7931.7960000000003</v>
      </c>
      <c r="BE41" s="80">
        <v>8470.1530000000002</v>
      </c>
      <c r="BF41" s="80">
        <v>7695.6559999999999</v>
      </c>
      <c r="BG41" s="80">
        <v>8138.9380000000001</v>
      </c>
      <c r="BH41" s="80">
        <v>8271.1980000000003</v>
      </c>
      <c r="BI41" s="80">
        <v>8337.0319999999992</v>
      </c>
      <c r="BJ41" s="80">
        <v>8215.4889999999996</v>
      </c>
      <c r="BK41" s="80">
        <v>8812.5759999999991</v>
      </c>
      <c r="BL41" s="80">
        <v>9101.241</v>
      </c>
      <c r="BM41" s="80">
        <v>9293.0589999999993</v>
      </c>
      <c r="BN41" s="80">
        <v>96406.729000000007</v>
      </c>
      <c r="BO41" s="80">
        <v>10771.866</v>
      </c>
      <c r="BP41" s="80">
        <v>10229.136</v>
      </c>
      <c r="BQ41" s="80">
        <v>10239.266</v>
      </c>
      <c r="BR41" s="80">
        <v>10695.954</v>
      </c>
      <c r="BS41" s="80">
        <v>11769.432000000001</v>
      </c>
      <c r="BT41" s="80">
        <v>11640.165999999999</v>
      </c>
      <c r="BU41" s="80">
        <v>11715.915999999999</v>
      </c>
      <c r="BV41" s="80">
        <v>12955.682000000001</v>
      </c>
      <c r="BW41" s="80">
        <v>12747.458000000001</v>
      </c>
      <c r="BX41" s="80">
        <v>12828.272000000001</v>
      </c>
      <c r="BY41" s="80">
        <v>12968.743</v>
      </c>
      <c r="BZ41" s="80">
        <v>13511.757</v>
      </c>
      <c r="CA41" s="80">
        <v>142073.64800000002</v>
      </c>
      <c r="CB41" s="80">
        <v>14758.966</v>
      </c>
      <c r="CC41" s="80">
        <v>14648.476000000001</v>
      </c>
      <c r="CD41" s="80">
        <v>13801.727999999999</v>
      </c>
      <c r="CE41" s="80">
        <v>15127.198</v>
      </c>
      <c r="CF41" s="80">
        <v>15349.038</v>
      </c>
      <c r="CG41" s="80">
        <v>14224.13</v>
      </c>
      <c r="CH41" s="80">
        <v>15611.532999999999</v>
      </c>
      <c r="CI41" s="80">
        <v>17290.383000000002</v>
      </c>
      <c r="CJ41" s="80">
        <v>18386.702000000001</v>
      </c>
      <c r="CK41" s="80">
        <v>17166.958999999999</v>
      </c>
      <c r="CL41" s="80">
        <v>18406.364000000001</v>
      </c>
      <c r="CM41" s="80">
        <v>17358.894980000001</v>
      </c>
      <c r="CN41" s="80">
        <f t="shared" si="0"/>
        <v>192130.37198000003</v>
      </c>
      <c r="CO41" s="80">
        <v>19206.087</v>
      </c>
      <c r="CP41" s="80">
        <v>18167.353999999999</v>
      </c>
      <c r="CQ41" s="80">
        <v>17318.574989999997</v>
      </c>
      <c r="CR41" s="80">
        <v>19392.495999999999</v>
      </c>
      <c r="CS41" s="80">
        <v>18768.077000000001</v>
      </c>
      <c r="CT41" s="80">
        <v>18326.656019999999</v>
      </c>
      <c r="CU41" s="80">
        <v>18194.474010000002</v>
      </c>
      <c r="CV41" s="80">
        <v>18201.085990000003</v>
      </c>
      <c r="CW41" s="80">
        <v>18427.879989999998</v>
      </c>
      <c r="CX41" s="80">
        <v>18638.350019999998</v>
      </c>
      <c r="CY41" s="80">
        <v>18796.792000000001</v>
      </c>
      <c r="CZ41" s="80">
        <v>16215.894990000001</v>
      </c>
      <c r="DA41" s="80">
        <v>219653.72201000003</v>
      </c>
      <c r="DB41" s="80">
        <v>17423.85499</v>
      </c>
      <c r="DC41" s="80">
        <v>17346.952000000001</v>
      </c>
      <c r="DD41" s="80">
        <v>16784.157999999999</v>
      </c>
      <c r="DE41" s="80">
        <v>18678.611000000001</v>
      </c>
      <c r="DF41" s="80">
        <v>18573.384999999998</v>
      </c>
      <c r="DG41" s="80">
        <v>18544.578000000001</v>
      </c>
      <c r="DH41" s="80">
        <v>17528.812999999998</v>
      </c>
      <c r="DI41" s="80">
        <v>20111.826000000001</v>
      </c>
      <c r="DJ41" s="80">
        <v>21725.530999999999</v>
      </c>
      <c r="DK41" s="80">
        <v>21748.705000000002</v>
      </c>
      <c r="DL41" s="80">
        <v>22373.42</v>
      </c>
      <c r="DM41" s="80">
        <v>21133.686000000002</v>
      </c>
      <c r="DN41" s="80">
        <v>231973.51998999994</v>
      </c>
      <c r="DO41" s="80">
        <v>22149.756000000001</v>
      </c>
      <c r="DP41" s="80">
        <v>20653.079000000002</v>
      </c>
      <c r="DQ41" s="80">
        <v>20824.885999999999</v>
      </c>
      <c r="DR41" s="80">
        <v>21960.309000000001</v>
      </c>
      <c r="DS41" s="80">
        <v>21435.917000000001</v>
      </c>
      <c r="DT41" s="80">
        <v>21462.348000000002</v>
      </c>
      <c r="DU41" s="80">
        <v>20114.598999999998</v>
      </c>
      <c r="DV41" s="80">
        <v>22006.788</v>
      </c>
      <c r="DW41" s="80">
        <v>21772.635999999999</v>
      </c>
      <c r="DX41" s="80">
        <v>21930.710999999999</v>
      </c>
      <c r="DY41" s="80">
        <v>23242.096000000001</v>
      </c>
      <c r="DZ41" s="80">
        <v>19786.912</v>
      </c>
      <c r="EA41" s="80">
        <v>257340.03700000001</v>
      </c>
      <c r="EB41" s="80">
        <v>19565.044000000002</v>
      </c>
      <c r="EC41" s="80">
        <v>15851.75</v>
      </c>
      <c r="ED41" s="80">
        <v>15938.905000000001</v>
      </c>
      <c r="EE41" s="80">
        <v>18918.09</v>
      </c>
      <c r="EF41" s="80">
        <v>17927.513999999999</v>
      </c>
      <c r="EG41" s="80">
        <v>19184.902999999998</v>
      </c>
      <c r="EH41" s="80">
        <v>21003.402999999998</v>
      </c>
      <c r="EI41" s="80">
        <v>21704.664000000001</v>
      </c>
      <c r="EJ41" s="80">
        <v>21137.413</v>
      </c>
      <c r="EK41" s="80">
        <v>19788.768</v>
      </c>
      <c r="EL41" s="80">
        <v>20170.655999999999</v>
      </c>
      <c r="EM41" s="80">
        <v>18898.238000000001</v>
      </c>
      <c r="EN41" s="40">
        <v>230089.348</v>
      </c>
      <c r="EO41" s="80">
        <v>20327.146000000001</v>
      </c>
      <c r="EP41" s="80">
        <v>17742.807000000001</v>
      </c>
      <c r="EQ41" s="80">
        <v>16010.183999999999</v>
      </c>
      <c r="ER41" s="80">
        <v>15986.464</v>
      </c>
      <c r="ES41" s="80">
        <v>15891.884</v>
      </c>
      <c r="ET41" s="80">
        <v>17675.152999999998</v>
      </c>
      <c r="EU41" s="80">
        <v>18139.698</v>
      </c>
      <c r="EV41" s="80">
        <v>18270.507000000001</v>
      </c>
      <c r="EW41" s="80">
        <v>17991.053</v>
      </c>
      <c r="EX41" s="80">
        <v>18449.456999999999</v>
      </c>
      <c r="EY41" s="80">
        <v>20218.689999999999</v>
      </c>
      <c r="EZ41" s="80">
        <v>18978.009999999998</v>
      </c>
      <c r="FA41" s="80">
        <v>215681.05300000001</v>
      </c>
      <c r="FB41" s="80">
        <v>22129.519</v>
      </c>
      <c r="FC41" s="80">
        <v>21707.754000000001</v>
      </c>
      <c r="FD41" s="80">
        <v>19052.715</v>
      </c>
      <c r="FE41" s="80">
        <v>20506.796999999999</v>
      </c>
      <c r="FF41" s="80">
        <v>20638.455999999998</v>
      </c>
      <c r="FG41" s="80">
        <v>20390.577000000001</v>
      </c>
      <c r="FH41" s="80">
        <v>20004.574000000001</v>
      </c>
      <c r="FI41" s="80">
        <v>20472.188999999998</v>
      </c>
      <c r="FJ41" s="80">
        <v>21996.554</v>
      </c>
      <c r="FK41" s="80">
        <v>23164.203000000001</v>
      </c>
      <c r="FL41" s="80">
        <v>22533.027999999998</v>
      </c>
      <c r="FM41" s="80">
        <v>22281.722000000002</v>
      </c>
      <c r="FN41" s="80">
        <v>254878.08799999999</v>
      </c>
      <c r="FO41" s="80">
        <v>24431.296999999999</v>
      </c>
      <c r="FP41" s="80">
        <v>23854.254000000001</v>
      </c>
      <c r="FQ41" s="80">
        <v>22893.292000000001</v>
      </c>
      <c r="FR41" s="80">
        <v>25200.216</v>
      </c>
      <c r="FS41" s="80">
        <v>24382.481</v>
      </c>
      <c r="FT41" s="80">
        <v>26483.499</v>
      </c>
      <c r="FU41" s="80">
        <v>24392.46</v>
      </c>
      <c r="FV41" s="80">
        <v>25368.435000000001</v>
      </c>
      <c r="FW41" s="80">
        <v>26946.225999999999</v>
      </c>
      <c r="FX41" s="80">
        <v>25574.710999999999</v>
      </c>
      <c r="FY41" s="80">
        <v>29001.690999999999</v>
      </c>
      <c r="FZ41" s="25">
        <v>25970.09</v>
      </c>
      <c r="GA41" s="25">
        <v>304498.652</v>
      </c>
      <c r="GB41" s="25">
        <v>27065.476999999999</v>
      </c>
      <c r="GC41" s="25">
        <v>24689.965</v>
      </c>
      <c r="GD41" s="25">
        <v>21973.66</v>
      </c>
      <c r="GE41" s="25">
        <v>26042.054</v>
      </c>
      <c r="GF41" s="25">
        <v>29156.460999999999</v>
      </c>
      <c r="GG41" s="25">
        <v>28036.635010000002</v>
      </c>
      <c r="GH41" s="25">
        <v>26045.205999999998</v>
      </c>
      <c r="GI41" s="25">
        <v>26205.360000000001</v>
      </c>
      <c r="GJ41" s="25">
        <v>24850.723000000002</v>
      </c>
      <c r="GK41" s="25">
        <v>24619.205999999998</v>
      </c>
      <c r="GL41" s="25">
        <v>29172.81</v>
      </c>
      <c r="GM41" s="25">
        <v>22567.184000000001</v>
      </c>
      <c r="GN41" s="25">
        <v>310424.74101</v>
      </c>
      <c r="GO41" s="25">
        <v>23394.151000000002</v>
      </c>
      <c r="GP41" s="25">
        <v>27505.318950000001</v>
      </c>
      <c r="GQ41" s="25">
        <v>25969.385999999999</v>
      </c>
      <c r="GR41" s="25">
        <v>17304.596000000001</v>
      </c>
      <c r="GS41" s="25">
        <v>3745.7289999999998</v>
      </c>
      <c r="GT41" s="25">
        <v>10348.264999999999</v>
      </c>
      <c r="GU41" s="25">
        <v>13407.312</v>
      </c>
      <c r="GV41" s="25">
        <v>15977.02101</v>
      </c>
      <c r="GW41" s="25">
        <v>17635.651000000002</v>
      </c>
      <c r="GX41" s="25">
        <v>19371.664000000001</v>
      </c>
      <c r="GY41" s="25">
        <v>19208.564999999999</v>
      </c>
      <c r="GZ41" s="25">
        <v>19600.331999999999</v>
      </c>
      <c r="HA41" s="25">
        <v>213467.99096</v>
      </c>
      <c r="HB41" s="25">
        <v>23286.059000000001</v>
      </c>
      <c r="HC41" s="25">
        <v>26472.901000000002</v>
      </c>
      <c r="HD41" s="25">
        <v>21863.24</v>
      </c>
      <c r="HE41" s="25">
        <v>28069.26698</v>
      </c>
      <c r="HF41" s="25">
        <v>31824.830040000001</v>
      </c>
      <c r="HG41" s="25">
        <v>31683.541000000001</v>
      </c>
      <c r="HH41" s="25">
        <v>31236.946960000001</v>
      </c>
      <c r="HI41" s="25">
        <v>35498.953009999997</v>
      </c>
      <c r="HJ41" s="25">
        <v>37896.957979999999</v>
      </c>
      <c r="HK41" s="25">
        <v>37736.283950000005</v>
      </c>
      <c r="HL41" s="25">
        <v>40848.053970000001</v>
      </c>
      <c r="HM41" s="25">
        <v>39521.013020000006</v>
      </c>
      <c r="HN41" s="25">
        <v>385938.04690999998</v>
      </c>
      <c r="HO41" s="25">
        <v>44347.345009999997</v>
      </c>
      <c r="HP41" s="25">
        <v>39071.659039999999</v>
      </c>
      <c r="HQ41" s="25">
        <v>8066.29</v>
      </c>
      <c r="HR41" s="25">
        <v>80213.821980000008</v>
      </c>
      <c r="HS41" s="25">
        <v>49237.881970000002</v>
      </c>
      <c r="HT41" s="25">
        <v>51310.878979999994</v>
      </c>
      <c r="HU41" s="25">
        <v>53189.175990000003</v>
      </c>
      <c r="HV41" s="25">
        <v>44783.853999999999</v>
      </c>
      <c r="HW41" s="25">
        <v>45106.384030000001</v>
      </c>
      <c r="HX41" s="25">
        <v>36784.995999999999</v>
      </c>
      <c r="HY41" s="25">
        <v>42559.779009999998</v>
      </c>
      <c r="HZ41" s="25">
        <v>39617.775959999999</v>
      </c>
      <c r="IA41" s="25">
        <v>534289.84196999995</v>
      </c>
      <c r="IB41" s="25">
        <v>36834.220999999998</v>
      </c>
      <c r="IC41" s="25">
        <v>34767.275000000001</v>
      </c>
      <c r="ID41" s="25">
        <v>37205.155009999995</v>
      </c>
      <c r="IE41" s="25">
        <v>37128.485000000001</v>
      </c>
      <c r="IF41" s="25">
        <v>36630.92901</v>
      </c>
      <c r="IG41" s="25">
        <v>35849.726999999999</v>
      </c>
      <c r="IH41" s="25">
        <v>34949.908020000003</v>
      </c>
      <c r="II41" s="25">
        <v>34853.906999999999</v>
      </c>
      <c r="IJ41" s="25">
        <v>39550.205999999998</v>
      </c>
      <c r="IK41" s="25">
        <v>45506.463969999997</v>
      </c>
      <c r="IL41" s="25">
        <v>45349.188020000001</v>
      </c>
      <c r="IM41" s="25">
        <v>9837.1629700000012</v>
      </c>
      <c r="IN41" s="25">
        <v>428462.62800000003</v>
      </c>
      <c r="IO41" s="25">
        <v>53176.92297</v>
      </c>
      <c r="IP41" s="25">
        <v>7083.3929800000005</v>
      </c>
    </row>
    <row r="42" spans="1:250" s="80" customFormat="1" ht="9" customHeight="1" x14ac:dyDescent="0.2">
      <c r="A42" s="4" t="s">
        <v>45</v>
      </c>
      <c r="B42" s="80">
        <v>4067.1850699999991</v>
      </c>
      <c r="C42" s="80">
        <v>651.06411000000014</v>
      </c>
      <c r="D42" s="80">
        <v>458.75601999999998</v>
      </c>
      <c r="E42" s="80">
        <v>560.27435999999989</v>
      </c>
      <c r="F42" s="80">
        <v>1500.4767799999995</v>
      </c>
      <c r="G42" s="80">
        <v>21938.235649999991</v>
      </c>
      <c r="H42" s="80">
        <v>898.4396200000001</v>
      </c>
      <c r="I42" s="80">
        <v>1103.5871000000002</v>
      </c>
      <c r="J42" s="80">
        <v>12877.748140000003</v>
      </c>
      <c r="K42" s="80">
        <v>1402.73714</v>
      </c>
      <c r="L42" s="80">
        <v>1137.09655</v>
      </c>
      <c r="M42" s="80">
        <v>5387.9825600000013</v>
      </c>
      <c r="N42" s="80">
        <v>51983.583099999996</v>
      </c>
      <c r="O42" s="80">
        <v>1411.4568100000001</v>
      </c>
      <c r="P42" s="80">
        <v>1067.0073900000002</v>
      </c>
      <c r="Q42" s="80">
        <v>972.58000000000015</v>
      </c>
      <c r="R42" s="80">
        <v>1387.8312499999993</v>
      </c>
      <c r="S42" s="80">
        <v>1695.5936699999997</v>
      </c>
      <c r="T42" s="80">
        <v>1436.53539</v>
      </c>
      <c r="U42" s="80">
        <v>1080.49631</v>
      </c>
      <c r="V42" s="80">
        <v>1406.1858099999999</v>
      </c>
      <c r="W42" s="80">
        <v>1144.9897299999998</v>
      </c>
      <c r="X42" s="80">
        <v>2122.97928</v>
      </c>
      <c r="Y42" s="80">
        <v>1467.8673499999998</v>
      </c>
      <c r="Z42" s="80">
        <v>13492.40144</v>
      </c>
      <c r="AA42" s="80">
        <v>28685.924429999999</v>
      </c>
      <c r="AB42" s="80">
        <v>1422.1430699999999</v>
      </c>
      <c r="AC42" s="80">
        <v>1750.2357300000006</v>
      </c>
      <c r="AD42" s="80">
        <v>864.09053000000006</v>
      </c>
      <c r="AE42" s="80">
        <v>1634.43119</v>
      </c>
      <c r="AF42" s="80">
        <v>5158.8249699999988</v>
      </c>
      <c r="AG42" s="80">
        <v>2115.5035400000006</v>
      </c>
      <c r="AH42" s="80">
        <v>1249.81242</v>
      </c>
      <c r="AI42" s="80">
        <v>16238.650969999992</v>
      </c>
      <c r="AJ42" s="80">
        <v>1210.7945099999999</v>
      </c>
      <c r="AK42" s="80">
        <v>1577.1871000000001</v>
      </c>
      <c r="AL42" s="80">
        <v>2741.6214900000004</v>
      </c>
      <c r="AM42" s="80">
        <v>1736.83374</v>
      </c>
      <c r="AN42" s="80">
        <v>37700.129260000002</v>
      </c>
      <c r="AO42" s="80">
        <v>10217.713320000001</v>
      </c>
      <c r="AP42" s="80">
        <v>1835.7754500000001</v>
      </c>
      <c r="AQ42" s="80">
        <v>1224.4646600000001</v>
      </c>
      <c r="AR42" s="80">
        <v>3025.9923400000002</v>
      </c>
      <c r="AS42" s="80">
        <v>4210.7083900000007</v>
      </c>
      <c r="AT42" s="80">
        <v>1361.2927300000001</v>
      </c>
      <c r="AU42" s="80">
        <v>1330.25134</v>
      </c>
      <c r="AV42" s="80">
        <v>1617.4210800000001</v>
      </c>
      <c r="AW42" s="80">
        <v>3158.83095</v>
      </c>
      <c r="AX42" s="80">
        <v>1902.83647</v>
      </c>
      <c r="AY42" s="80">
        <v>2290.7710600000005</v>
      </c>
      <c r="AZ42" s="80">
        <v>2208.4860100000001</v>
      </c>
      <c r="BA42" s="80">
        <v>34384.543799999999</v>
      </c>
      <c r="BB42" s="18">
        <v>2335.9195500000001</v>
      </c>
      <c r="BC42" s="80">
        <v>8467.1937600000001</v>
      </c>
      <c r="BD42" s="80">
        <v>1946.7048900000002</v>
      </c>
      <c r="BE42" s="80">
        <v>4964.6255899999996</v>
      </c>
      <c r="BF42" s="80">
        <v>2132.1755600000006</v>
      </c>
      <c r="BG42" s="80">
        <v>3601.3306300000004</v>
      </c>
      <c r="BH42" s="80">
        <v>2145.9576099999999</v>
      </c>
      <c r="BI42" s="80">
        <v>37224.790819999995</v>
      </c>
      <c r="BJ42" s="80">
        <v>4104.9387799999986</v>
      </c>
      <c r="BK42" s="80">
        <v>3069.3220799999999</v>
      </c>
      <c r="BL42" s="80">
        <v>2591.7243199999994</v>
      </c>
      <c r="BM42" s="80">
        <v>11978.051899999999</v>
      </c>
      <c r="BN42" s="80">
        <v>84562.735489999977</v>
      </c>
      <c r="BO42" s="80">
        <v>4120.4889299999995</v>
      </c>
      <c r="BP42" s="80">
        <v>2265.7043399999998</v>
      </c>
      <c r="BQ42" s="80">
        <v>13698.772290000001</v>
      </c>
      <c r="BR42" s="80">
        <v>3243.9380699999992</v>
      </c>
      <c r="BS42" s="80">
        <v>2828.388649999999</v>
      </c>
      <c r="BT42" s="80">
        <v>3530.8946699999988</v>
      </c>
      <c r="BU42" s="80">
        <v>27618.590930000013</v>
      </c>
      <c r="BV42" s="80">
        <v>2668.8252700000003</v>
      </c>
      <c r="BW42" s="80">
        <v>3559.5793999999969</v>
      </c>
      <c r="BX42" s="80">
        <v>3460.4992199999983</v>
      </c>
      <c r="BY42" s="80">
        <v>32447.477820000011</v>
      </c>
      <c r="BZ42" s="80">
        <v>4985.2334399999991</v>
      </c>
      <c r="CA42" s="80">
        <v>104428.39303000002</v>
      </c>
      <c r="CB42" s="80">
        <v>5775.3817399999998</v>
      </c>
      <c r="CC42" s="80">
        <v>2627.0685099999987</v>
      </c>
      <c r="CD42" s="80">
        <v>2876.0808199999992</v>
      </c>
      <c r="CE42" s="80">
        <v>10125.248890000001</v>
      </c>
      <c r="CF42" s="80">
        <v>3322.3972799999988</v>
      </c>
      <c r="CG42" s="80">
        <v>15186.255080000004</v>
      </c>
      <c r="CH42" s="80">
        <v>3280.5374799999995</v>
      </c>
      <c r="CI42" s="80">
        <v>37509.95373999999</v>
      </c>
      <c r="CJ42" s="80">
        <v>3547.9478099999997</v>
      </c>
      <c r="CK42" s="80">
        <v>44307.736450000004</v>
      </c>
      <c r="CL42" s="80">
        <v>33418.638920000005</v>
      </c>
      <c r="CM42" s="80">
        <v>41416.542580000001</v>
      </c>
      <c r="CN42" s="80">
        <v>203393.7893</v>
      </c>
      <c r="CO42" s="80">
        <v>41719.965939999987</v>
      </c>
      <c r="CP42" s="80">
        <v>28407.764050000009</v>
      </c>
      <c r="CQ42" s="80">
        <v>33930.04368000001</v>
      </c>
      <c r="CR42" s="80">
        <v>38811.977959999997</v>
      </c>
      <c r="CS42" s="80">
        <v>33722.291269999994</v>
      </c>
      <c r="CT42" s="80">
        <v>72212.466539999994</v>
      </c>
      <c r="CU42" s="80">
        <v>42287.601719999991</v>
      </c>
      <c r="CV42" s="80">
        <v>49826.202259999984</v>
      </c>
      <c r="CW42" s="80">
        <v>40614.456700000002</v>
      </c>
      <c r="CX42" s="80">
        <v>67055.351939999993</v>
      </c>
      <c r="CY42" s="80">
        <v>216006.03951999999</v>
      </c>
      <c r="CZ42" s="80">
        <v>193148.78936999998</v>
      </c>
      <c r="DA42" s="80">
        <v>857742.95094999997</v>
      </c>
      <c r="DB42" s="80">
        <v>130344.13526000002</v>
      </c>
      <c r="DC42" s="80">
        <v>105298.01247000002</v>
      </c>
      <c r="DD42" s="80">
        <v>91959.600750000012</v>
      </c>
      <c r="DE42" s="80">
        <v>78533.66764</v>
      </c>
      <c r="DF42" s="80">
        <v>108372.59904000002</v>
      </c>
      <c r="DG42" s="80">
        <v>141338.05484</v>
      </c>
      <c r="DH42" s="80">
        <v>184452.19756000003</v>
      </c>
      <c r="DI42" s="80">
        <v>191402.49196999997</v>
      </c>
      <c r="DJ42" s="80">
        <v>222504.71633000002</v>
      </c>
      <c r="DK42" s="80">
        <v>252100.52864999993</v>
      </c>
      <c r="DL42" s="80">
        <v>343837.88547999971</v>
      </c>
      <c r="DM42" s="80">
        <v>533800.98250999989</v>
      </c>
      <c r="DN42" s="80">
        <v>2383944.8724999996</v>
      </c>
      <c r="DO42" s="80">
        <v>272560.10754999996</v>
      </c>
      <c r="DP42" s="80">
        <v>28945.38018</v>
      </c>
      <c r="DQ42" s="80">
        <v>4970.9825299999993</v>
      </c>
      <c r="DR42" s="80">
        <v>153278.90878999996</v>
      </c>
      <c r="DS42" s="80">
        <v>81233.209329999998</v>
      </c>
      <c r="DT42" s="80">
        <v>97512.470840000009</v>
      </c>
      <c r="DU42" s="80">
        <v>63915.791369999984</v>
      </c>
      <c r="DV42" s="80">
        <v>51952.682959999991</v>
      </c>
      <c r="DW42" s="80">
        <v>171986.39319</v>
      </c>
      <c r="DX42" s="80">
        <v>100745.23076000001</v>
      </c>
      <c r="DY42" s="80">
        <v>105250.47016000001</v>
      </c>
      <c r="DZ42" s="80">
        <v>276548.05278999993</v>
      </c>
      <c r="EA42" s="80">
        <v>1408899.6804499996</v>
      </c>
      <c r="EB42" s="80">
        <v>50345.339479999981</v>
      </c>
      <c r="EC42" s="80">
        <v>34346.134570000009</v>
      </c>
      <c r="ED42" s="80">
        <v>67512.938449999987</v>
      </c>
      <c r="EE42" s="80">
        <v>50805.317089999997</v>
      </c>
      <c r="EF42" s="80">
        <v>34219.889589999999</v>
      </c>
      <c r="EG42" s="80">
        <v>119528.78635000002</v>
      </c>
      <c r="EH42" s="80">
        <v>75611.294720000005</v>
      </c>
      <c r="EI42" s="80">
        <v>42705.205150000002</v>
      </c>
      <c r="EJ42" s="80">
        <v>98797.796260000032</v>
      </c>
      <c r="EK42" s="80">
        <v>89366.129479999974</v>
      </c>
      <c r="EL42" s="80">
        <v>158936.81452000001</v>
      </c>
      <c r="EM42" s="80">
        <v>347985.1864699999</v>
      </c>
      <c r="EN42" s="40">
        <v>1170160.83213</v>
      </c>
      <c r="EO42" s="80">
        <v>81146.244349999994</v>
      </c>
      <c r="EP42" s="80">
        <v>67214.522849999994</v>
      </c>
      <c r="EQ42" s="80">
        <v>78972.843739999997</v>
      </c>
      <c r="ER42" s="80">
        <v>47577.529119999999</v>
      </c>
      <c r="ES42" s="80">
        <v>42070.076659999999</v>
      </c>
      <c r="ET42" s="80">
        <v>41225.299469999991</v>
      </c>
      <c r="EU42" s="80">
        <v>52577.269609999988</v>
      </c>
      <c r="EV42" s="80">
        <v>49463.032469999998</v>
      </c>
      <c r="EW42" s="80">
        <v>60999.438150000009</v>
      </c>
      <c r="EX42" s="80">
        <v>51492.929689999997</v>
      </c>
      <c r="EY42" s="80">
        <v>44078.171219999989</v>
      </c>
      <c r="EZ42" s="80">
        <v>54750.083720000002</v>
      </c>
      <c r="FA42" s="80">
        <v>671567.44104999991</v>
      </c>
      <c r="FB42" s="80">
        <v>42442.35803000001</v>
      </c>
      <c r="FC42" s="80">
        <v>19746.149429999998</v>
      </c>
      <c r="FD42" s="80">
        <v>41013.019489999999</v>
      </c>
      <c r="FE42" s="80">
        <v>24286.60991000001</v>
      </c>
      <c r="FF42" s="80">
        <v>20613.639729999995</v>
      </c>
      <c r="FG42" s="80">
        <v>25271.700620000003</v>
      </c>
      <c r="FH42" s="80">
        <v>34765.685030000001</v>
      </c>
      <c r="FI42" s="80">
        <v>35752.252480000017</v>
      </c>
      <c r="FJ42" s="80">
        <v>32187.6005</v>
      </c>
      <c r="FK42" s="80">
        <v>58543.341150000007</v>
      </c>
      <c r="FL42" s="80">
        <v>29699.633639999996</v>
      </c>
      <c r="FM42" s="80">
        <v>54134.96557</v>
      </c>
      <c r="FN42" s="80">
        <v>418456.95558000007</v>
      </c>
      <c r="FO42" s="80">
        <v>30586.672700000006</v>
      </c>
      <c r="FP42" s="80">
        <v>43047.943009999995</v>
      </c>
      <c r="FQ42" s="80">
        <v>53040.193660000012</v>
      </c>
      <c r="FR42" s="80">
        <v>24310.850780000004</v>
      </c>
      <c r="FS42" s="80">
        <v>42895.756780000011</v>
      </c>
      <c r="FT42" s="80">
        <v>48407.544790000007</v>
      </c>
      <c r="FU42" s="80">
        <v>63628.381389999995</v>
      </c>
      <c r="FV42" s="80">
        <v>51137.172410000006</v>
      </c>
      <c r="FW42" s="80">
        <v>58855.75808</v>
      </c>
      <c r="FX42" s="80">
        <v>55911.285730000003</v>
      </c>
      <c r="FY42" s="80">
        <v>57546.218980000005</v>
      </c>
      <c r="FZ42" s="25">
        <v>141234.56719999999</v>
      </c>
      <c r="GA42" s="25">
        <v>670602.34551000001</v>
      </c>
      <c r="GB42" s="25">
        <v>65622.458699999974</v>
      </c>
      <c r="GC42" s="25">
        <v>62817.726889999984</v>
      </c>
      <c r="GD42" s="25">
        <v>48688.702270000002</v>
      </c>
      <c r="GE42" s="25">
        <v>34833.059370000003</v>
      </c>
      <c r="GF42" s="25">
        <v>43598.841779999995</v>
      </c>
      <c r="GG42" s="25">
        <v>51938.116230000014</v>
      </c>
      <c r="GH42" s="25">
        <v>58555.192319999995</v>
      </c>
      <c r="GI42" s="25">
        <v>41795.350820000007</v>
      </c>
      <c r="GJ42" s="25">
        <v>63251.154600000002</v>
      </c>
      <c r="GK42" s="25">
        <v>76050.420460000008</v>
      </c>
      <c r="GL42" s="25">
        <v>52842.450429999997</v>
      </c>
      <c r="GM42" s="25">
        <v>155729.12348000001</v>
      </c>
      <c r="GN42" s="25">
        <v>755722.59735000005</v>
      </c>
      <c r="GO42" s="25">
        <v>59833.654619999987</v>
      </c>
      <c r="GP42" s="25">
        <v>35014.081700000002</v>
      </c>
      <c r="GQ42" s="25">
        <v>21250.012089999997</v>
      </c>
      <c r="GR42" s="25">
        <v>2989.552000000001</v>
      </c>
      <c r="GS42" s="25">
        <v>2397.7115299999996</v>
      </c>
      <c r="GT42" s="25">
        <v>2163.3249900000001</v>
      </c>
      <c r="GU42" s="25">
        <v>57821.340659999994</v>
      </c>
      <c r="GV42" s="25">
        <v>60919.593420000005</v>
      </c>
      <c r="GW42" s="25">
        <v>73211.242049999986</v>
      </c>
      <c r="GX42" s="25">
        <v>32351.223360000007</v>
      </c>
      <c r="GY42" s="25">
        <v>53857.040370000002</v>
      </c>
      <c r="GZ42" s="25">
        <v>48565.814979999988</v>
      </c>
      <c r="HA42" s="25">
        <v>450374.59177</v>
      </c>
      <c r="HB42" s="25">
        <v>44941.195589999988</v>
      </c>
      <c r="HC42" s="25">
        <v>27078.779539999996</v>
      </c>
      <c r="HD42" s="25">
        <v>45185.388040000005</v>
      </c>
      <c r="HE42" s="25">
        <v>41866.005940000003</v>
      </c>
      <c r="HF42" s="25">
        <v>28527.550259999996</v>
      </c>
      <c r="HG42" s="25">
        <v>40644.015240000008</v>
      </c>
      <c r="HH42" s="25">
        <v>27541.716869999997</v>
      </c>
      <c r="HI42" s="25">
        <v>38466.517049999995</v>
      </c>
      <c r="HJ42" s="25">
        <v>45797.481100000012</v>
      </c>
      <c r="HK42" s="25">
        <v>37243.860970000009</v>
      </c>
      <c r="HL42" s="25">
        <v>60788.006170000001</v>
      </c>
      <c r="HM42" s="25">
        <v>50298.624770000002</v>
      </c>
      <c r="HN42" s="25">
        <v>488379.1415400001</v>
      </c>
      <c r="HO42" s="25">
        <v>56130.403909999979</v>
      </c>
      <c r="HP42" s="25">
        <v>59255.693180000002</v>
      </c>
      <c r="HQ42" s="25">
        <v>49856.857939999994</v>
      </c>
      <c r="HR42" s="25">
        <v>46902.352350000001</v>
      </c>
      <c r="HS42" s="25">
        <v>59110.566829999989</v>
      </c>
      <c r="HT42" s="25">
        <v>38539.964060000006</v>
      </c>
      <c r="HU42" s="25">
        <v>41859.946900000003</v>
      </c>
      <c r="HV42" s="25">
        <v>32372.633379999996</v>
      </c>
      <c r="HW42" s="25">
        <v>52800.65946000001</v>
      </c>
      <c r="HX42" s="25">
        <v>38585.838129999996</v>
      </c>
      <c r="HY42" s="25">
        <v>38510.747170000002</v>
      </c>
      <c r="HZ42" s="25">
        <v>49524.836229999994</v>
      </c>
      <c r="IA42" s="25">
        <v>563450.49953999999</v>
      </c>
      <c r="IB42" s="25">
        <v>37705.376239999998</v>
      </c>
      <c r="IC42" s="25">
        <v>42079.46181999999</v>
      </c>
      <c r="ID42" s="25">
        <v>61384.072790000013</v>
      </c>
      <c r="IE42" s="25">
        <v>31054.37527</v>
      </c>
      <c r="IF42" s="25">
        <v>47817.604370000015</v>
      </c>
      <c r="IG42" s="25">
        <v>51505.564829999981</v>
      </c>
      <c r="IH42" s="25">
        <v>42501.714250000005</v>
      </c>
      <c r="II42" s="25">
        <v>56882.332929999997</v>
      </c>
      <c r="IJ42" s="25">
        <v>74997.619910000009</v>
      </c>
      <c r="IK42" s="25">
        <v>41374.989939999999</v>
      </c>
      <c r="IL42" s="25">
        <v>13708.839970000001</v>
      </c>
      <c r="IM42" s="25">
        <v>24917.501689999997</v>
      </c>
      <c r="IN42" s="25">
        <v>525929.4540100001</v>
      </c>
      <c r="IO42" s="25">
        <v>127896.11128000001</v>
      </c>
      <c r="IP42" s="25">
        <v>18180.087009999999</v>
      </c>
    </row>
    <row r="43" spans="1:250" ht="9" customHeight="1" x14ac:dyDescent="0.2">
      <c r="A43" s="4"/>
      <c r="J43" s="97"/>
      <c r="K43" s="97"/>
      <c r="L43" s="83"/>
      <c r="M43" s="83"/>
      <c r="N43" s="83"/>
      <c r="O43" s="83"/>
      <c r="P43" s="83"/>
      <c r="Q43" s="83"/>
      <c r="R43" s="83"/>
      <c r="S43" s="83"/>
      <c r="T43" s="83"/>
      <c r="U43" s="83"/>
      <c r="V43" s="83"/>
      <c r="W43" s="83"/>
      <c r="X43" s="83"/>
      <c r="Y43" s="83"/>
      <c r="Z43" s="83"/>
      <c r="AA43" s="83"/>
      <c r="AB43" s="83"/>
      <c r="AC43" s="83"/>
      <c r="AD43" s="83"/>
      <c r="AE43" s="83"/>
      <c r="AF43" s="83"/>
      <c r="AG43" s="83"/>
      <c r="AH43" s="83"/>
      <c r="AI43" s="83"/>
      <c r="AJ43" s="83"/>
      <c r="AK43" s="83"/>
      <c r="AL43" s="83"/>
      <c r="AM43" s="83"/>
      <c r="AN43" s="83"/>
      <c r="AO43" s="83"/>
      <c r="AP43" s="83"/>
      <c r="AQ43" s="83"/>
      <c r="AR43" s="83"/>
      <c r="AS43" s="83"/>
      <c r="AT43" s="83"/>
      <c r="AU43" s="83"/>
      <c r="AV43" s="83"/>
      <c r="AW43" s="83"/>
      <c r="AX43" s="83"/>
      <c r="AY43" s="83"/>
      <c r="AZ43" s="83"/>
      <c r="BA43" s="83"/>
      <c r="BB43" s="83"/>
      <c r="BC43" s="83"/>
      <c r="BD43" s="83"/>
      <c r="BE43" s="83"/>
      <c r="BF43" s="83"/>
      <c r="BG43" s="83"/>
      <c r="BH43" s="83"/>
      <c r="BI43" s="83"/>
      <c r="BJ43" s="83"/>
      <c r="BK43" s="83"/>
      <c r="BL43" s="83"/>
      <c r="BM43" s="83"/>
      <c r="BN43" s="83"/>
      <c r="BO43" s="83"/>
      <c r="BP43" s="83"/>
      <c r="BQ43" s="83"/>
      <c r="BR43" s="83"/>
      <c r="BS43" s="83"/>
      <c r="BT43" s="83"/>
      <c r="BU43" s="83"/>
      <c r="BV43" s="83"/>
      <c r="BW43" s="83"/>
      <c r="BX43" s="83"/>
      <c r="BY43" s="83"/>
      <c r="BZ43" s="83"/>
      <c r="CA43" s="83"/>
      <c r="CB43" s="83"/>
      <c r="CC43" s="83"/>
      <c r="CD43" s="83"/>
      <c r="CE43" s="83"/>
      <c r="CF43" s="83"/>
      <c r="CG43" s="83"/>
      <c r="CH43" s="83"/>
      <c r="CI43" s="83"/>
      <c r="CJ43" s="83"/>
      <c r="CK43" s="83"/>
      <c r="CL43" s="83"/>
      <c r="CM43" s="83"/>
      <c r="CN43" s="83">
        <f t="shared" si="0"/>
        <v>0</v>
      </c>
      <c r="CO43" s="83"/>
      <c r="CP43" s="83"/>
      <c r="CQ43" s="83"/>
      <c r="CR43" s="83"/>
      <c r="CS43" s="83"/>
      <c r="CT43" s="83"/>
      <c r="CU43" s="83"/>
      <c r="CV43" s="83"/>
      <c r="CW43" s="83"/>
      <c r="CX43" s="83"/>
      <c r="CY43" s="83"/>
      <c r="CZ43" s="83"/>
      <c r="DA43" s="83"/>
      <c r="DB43" s="83"/>
      <c r="DC43" s="83"/>
      <c r="DD43" s="83"/>
      <c r="DE43" s="83"/>
      <c r="DF43" s="83"/>
      <c r="DG43" s="83"/>
      <c r="DH43" s="83"/>
      <c r="DI43" s="83"/>
      <c r="DJ43" s="83"/>
      <c r="DK43" s="83"/>
      <c r="DL43" s="83"/>
      <c r="DM43" s="83"/>
      <c r="DN43" s="83"/>
      <c r="DO43" s="83"/>
      <c r="DP43" s="83"/>
      <c r="DQ43" s="83"/>
      <c r="DR43" s="83"/>
      <c r="DS43" s="83"/>
      <c r="DT43" s="83"/>
      <c r="DU43" s="83"/>
      <c r="DV43" s="83"/>
      <c r="DW43" s="83"/>
      <c r="DX43" s="83"/>
      <c r="DY43" s="83"/>
      <c r="DZ43" s="83"/>
      <c r="EA43" s="83"/>
      <c r="EB43" s="83"/>
      <c r="EC43" s="83"/>
      <c r="ED43" s="83"/>
      <c r="EE43" s="83"/>
      <c r="EF43" s="83"/>
      <c r="EG43" s="83"/>
      <c r="EH43" s="83"/>
      <c r="EI43" s="83"/>
      <c r="EJ43" s="83"/>
      <c r="EK43" s="83"/>
      <c r="EL43" s="83"/>
      <c r="EM43" s="83"/>
      <c r="EN43" s="83"/>
      <c r="EO43" s="83"/>
      <c r="EP43" s="83"/>
      <c r="EQ43" s="83"/>
      <c r="ER43" s="83"/>
      <c r="ES43" s="83"/>
      <c r="ET43" s="83"/>
      <c r="EU43" s="83"/>
      <c r="EV43" s="83"/>
      <c r="EW43" s="83"/>
      <c r="EX43" s="83"/>
      <c r="EY43" s="83"/>
      <c r="EZ43" s="83"/>
      <c r="FA43" s="83"/>
      <c r="FB43" s="83"/>
      <c r="FC43" s="83"/>
      <c r="FD43" s="83"/>
      <c r="FE43" s="83"/>
      <c r="FF43" s="83"/>
      <c r="FG43" s="83"/>
      <c r="FH43" s="83"/>
      <c r="FI43" s="83"/>
      <c r="FJ43" s="83"/>
      <c r="FK43" s="83"/>
      <c r="FL43" s="83"/>
      <c r="FM43" s="83"/>
      <c r="FN43" s="83"/>
      <c r="FO43" s="83"/>
      <c r="FP43" s="83"/>
      <c r="FQ43" s="83"/>
      <c r="FR43" s="83"/>
      <c r="FS43" s="83"/>
      <c r="FT43" s="83"/>
      <c r="FU43" s="83"/>
      <c r="FV43" s="83"/>
      <c r="FW43" s="83"/>
      <c r="FX43" s="83"/>
      <c r="FY43" s="83"/>
      <c r="FZ43" s="27"/>
      <c r="GA43" s="27"/>
      <c r="GB43" s="27"/>
      <c r="GC43" s="27"/>
      <c r="GD43" s="27"/>
      <c r="GE43" s="27"/>
      <c r="GF43" s="27"/>
      <c r="GG43" s="27"/>
      <c r="GH43" s="27"/>
      <c r="GI43" s="27"/>
      <c r="GJ43" s="27"/>
      <c r="GK43" s="27"/>
      <c r="GL43" s="27"/>
      <c r="GM43" s="27"/>
      <c r="GN43" s="27"/>
      <c r="GO43" s="27"/>
      <c r="GP43" s="27"/>
      <c r="GQ43" s="27"/>
      <c r="GR43" s="27"/>
      <c r="GS43" s="27"/>
      <c r="GT43" s="27"/>
      <c r="GU43" s="27"/>
      <c r="GV43" s="27"/>
      <c r="GW43" s="27"/>
      <c r="GX43" s="27"/>
      <c r="GY43" s="27"/>
      <c r="GZ43" s="27"/>
      <c r="HA43" s="27"/>
      <c r="HB43" s="27"/>
      <c r="HC43" s="27"/>
      <c r="HD43" s="27"/>
      <c r="HE43" s="27"/>
      <c r="HF43" s="27"/>
      <c r="HG43" s="27"/>
      <c r="HH43" s="27"/>
      <c r="HI43" s="27"/>
      <c r="HJ43" s="27"/>
      <c r="HK43" s="27"/>
      <c r="HL43" s="27"/>
      <c r="HM43" s="27"/>
      <c r="HN43" s="27"/>
      <c r="HO43" s="27"/>
      <c r="HP43" s="27"/>
      <c r="HQ43" s="27"/>
      <c r="HR43" s="27"/>
      <c r="HS43" s="27"/>
      <c r="HT43" s="27"/>
      <c r="HU43" s="27"/>
      <c r="HV43" s="27"/>
      <c r="HW43" s="27"/>
      <c r="HX43" s="27"/>
      <c r="HY43" s="27"/>
      <c r="HZ43" s="27"/>
      <c r="IA43" s="27"/>
      <c r="IB43" s="27"/>
      <c r="IC43" s="27"/>
      <c r="ID43" s="27"/>
      <c r="IE43" s="27"/>
      <c r="IF43" s="27"/>
      <c r="IG43" s="27"/>
      <c r="IH43" s="27"/>
      <c r="II43" s="27"/>
      <c r="IJ43" s="27"/>
      <c r="IK43" s="27"/>
      <c r="IL43" s="27"/>
      <c r="IM43" s="27"/>
      <c r="IN43" s="27"/>
      <c r="IO43" s="27"/>
      <c r="IP43" s="27"/>
    </row>
    <row r="44" spans="1:250" ht="9" customHeight="1" x14ac:dyDescent="0.2">
      <c r="A44" s="2" t="s">
        <v>46</v>
      </c>
      <c r="B44" s="22" t="s">
        <v>47</v>
      </c>
      <c r="C44" s="22" t="s">
        <v>47</v>
      </c>
      <c r="D44" s="22" t="s">
        <v>47</v>
      </c>
      <c r="E44" s="22" t="s">
        <v>47</v>
      </c>
      <c r="F44" s="22" t="s">
        <v>47</v>
      </c>
      <c r="G44" s="22" t="s">
        <v>47</v>
      </c>
      <c r="H44" s="22" t="s">
        <v>47</v>
      </c>
      <c r="I44" s="22" t="s">
        <v>47</v>
      </c>
      <c r="J44" s="22" t="s">
        <v>47</v>
      </c>
      <c r="K44" s="22" t="s">
        <v>47</v>
      </c>
      <c r="L44" s="22" t="s">
        <v>47</v>
      </c>
      <c r="M44" s="22" t="s">
        <v>47</v>
      </c>
      <c r="N44" s="22" t="s">
        <v>47</v>
      </c>
      <c r="O44" s="22" t="s">
        <v>47</v>
      </c>
      <c r="P44" s="22" t="s">
        <v>47</v>
      </c>
      <c r="Q44" s="22" t="s">
        <v>47</v>
      </c>
      <c r="R44" s="17" t="s">
        <v>47</v>
      </c>
      <c r="S44" s="17" t="s">
        <v>47</v>
      </c>
      <c r="T44" s="17" t="s">
        <v>47</v>
      </c>
      <c r="U44" s="17" t="s">
        <v>47</v>
      </c>
      <c r="V44" s="17" t="s">
        <v>47</v>
      </c>
      <c r="W44" s="17" t="s">
        <v>47</v>
      </c>
      <c r="X44" s="17" t="s">
        <v>47</v>
      </c>
      <c r="Y44" s="17" t="s">
        <v>47</v>
      </c>
      <c r="Z44" s="17" t="s">
        <v>47</v>
      </c>
      <c r="AA44" s="17" t="s">
        <v>47</v>
      </c>
      <c r="AB44" s="17" t="s">
        <v>47</v>
      </c>
      <c r="AC44" s="17" t="s">
        <v>47</v>
      </c>
      <c r="AD44" s="17" t="s">
        <v>47</v>
      </c>
      <c r="AE44" s="17" t="s">
        <v>47</v>
      </c>
      <c r="AF44" s="17" t="s">
        <v>47</v>
      </c>
      <c r="AG44" s="17" t="s">
        <v>47</v>
      </c>
      <c r="AH44" s="17" t="s">
        <v>47</v>
      </c>
      <c r="AI44" s="17" t="s">
        <v>47</v>
      </c>
      <c r="AJ44" s="17" t="s">
        <v>47</v>
      </c>
      <c r="AK44" s="17" t="s">
        <v>47</v>
      </c>
      <c r="AL44" s="17" t="s">
        <v>47</v>
      </c>
      <c r="AM44" s="17" t="s">
        <v>47</v>
      </c>
      <c r="AN44" s="17" t="s">
        <v>47</v>
      </c>
      <c r="AO44" s="17" t="s">
        <v>47</v>
      </c>
      <c r="AP44" s="17" t="s">
        <v>47</v>
      </c>
      <c r="AQ44" s="17" t="s">
        <v>47</v>
      </c>
      <c r="AR44" s="17" t="s">
        <v>47</v>
      </c>
      <c r="AS44" s="17" t="s">
        <v>47</v>
      </c>
      <c r="AT44" s="17" t="s">
        <v>47</v>
      </c>
      <c r="AU44" s="17" t="s">
        <v>47</v>
      </c>
      <c r="AV44" s="17" t="s">
        <v>47</v>
      </c>
      <c r="AW44" s="17" t="s">
        <v>47</v>
      </c>
      <c r="AX44" s="17" t="s">
        <v>47</v>
      </c>
      <c r="AY44" s="17" t="s">
        <v>47</v>
      </c>
      <c r="AZ44" s="17" t="s">
        <v>47</v>
      </c>
      <c r="BA44" s="17" t="s">
        <v>47</v>
      </c>
      <c r="BB44" s="17" t="s">
        <v>47</v>
      </c>
      <c r="BC44" s="17" t="s">
        <v>47</v>
      </c>
      <c r="BD44" s="17" t="s">
        <v>47</v>
      </c>
      <c r="BE44" s="17" t="s">
        <v>47</v>
      </c>
      <c r="BF44" s="17" t="s">
        <v>47</v>
      </c>
      <c r="BG44" s="17" t="s">
        <v>47</v>
      </c>
      <c r="BH44" s="17" t="s">
        <v>47</v>
      </c>
      <c r="BI44" s="17" t="s">
        <v>47</v>
      </c>
      <c r="BJ44" s="17" t="s">
        <v>47</v>
      </c>
      <c r="BK44" s="80">
        <v>0</v>
      </c>
      <c r="BL44" s="80">
        <v>0</v>
      </c>
      <c r="BM44" s="80">
        <v>0</v>
      </c>
      <c r="BN44" s="80">
        <v>0</v>
      </c>
      <c r="BO44" s="80">
        <v>0</v>
      </c>
      <c r="BP44" s="80">
        <v>0</v>
      </c>
      <c r="BQ44" s="80">
        <v>0</v>
      </c>
      <c r="BR44" s="80">
        <v>0</v>
      </c>
      <c r="BS44" s="80">
        <v>0</v>
      </c>
      <c r="BT44" s="80">
        <v>0</v>
      </c>
      <c r="BU44" s="80">
        <v>0</v>
      </c>
      <c r="BV44" s="80">
        <v>0</v>
      </c>
      <c r="BW44" s="80">
        <v>0</v>
      </c>
      <c r="BX44" s="80">
        <v>0</v>
      </c>
      <c r="BY44" s="80">
        <v>0</v>
      </c>
      <c r="BZ44" s="80">
        <v>0</v>
      </c>
      <c r="CA44" s="80">
        <v>0</v>
      </c>
      <c r="CB44" s="80">
        <v>0</v>
      </c>
      <c r="CC44" s="80">
        <v>0</v>
      </c>
      <c r="CD44" s="80">
        <v>0</v>
      </c>
      <c r="CE44" s="80">
        <v>0</v>
      </c>
      <c r="CF44" s="80">
        <v>0</v>
      </c>
      <c r="CG44" s="80">
        <v>0</v>
      </c>
      <c r="CH44" s="80">
        <v>0</v>
      </c>
      <c r="CI44" s="80">
        <v>0</v>
      </c>
      <c r="CJ44" s="80">
        <v>0</v>
      </c>
      <c r="CK44" s="80">
        <v>0</v>
      </c>
      <c r="CL44" s="80">
        <v>0</v>
      </c>
      <c r="CM44" s="80">
        <v>0</v>
      </c>
      <c r="CN44" s="80">
        <v>0</v>
      </c>
      <c r="CO44" s="80">
        <v>0</v>
      </c>
      <c r="CP44" s="80">
        <v>0</v>
      </c>
      <c r="CQ44" s="80">
        <v>0</v>
      </c>
      <c r="CR44" s="80">
        <v>0</v>
      </c>
      <c r="CS44" s="80">
        <v>0</v>
      </c>
      <c r="CT44" s="80">
        <v>0</v>
      </c>
      <c r="CU44" s="80">
        <v>0</v>
      </c>
      <c r="CV44" s="80">
        <v>0</v>
      </c>
      <c r="CW44" s="80">
        <v>0</v>
      </c>
      <c r="CX44" s="80">
        <v>0</v>
      </c>
      <c r="CY44" s="80">
        <v>0</v>
      </c>
      <c r="CZ44" s="80">
        <v>0</v>
      </c>
      <c r="DA44" s="80">
        <v>0</v>
      </c>
      <c r="DB44" s="80">
        <v>0</v>
      </c>
      <c r="DC44" s="80">
        <v>0</v>
      </c>
      <c r="DD44" s="80">
        <v>0</v>
      </c>
      <c r="DE44" s="80">
        <v>0</v>
      </c>
      <c r="DF44" s="80">
        <v>0</v>
      </c>
      <c r="DG44" s="80">
        <v>0</v>
      </c>
      <c r="DH44" s="80">
        <v>0</v>
      </c>
      <c r="DI44" s="80">
        <v>0</v>
      </c>
      <c r="DJ44" s="80">
        <v>0</v>
      </c>
      <c r="DK44" s="80">
        <v>0</v>
      </c>
      <c r="DL44" s="80">
        <v>0</v>
      </c>
      <c r="DM44" s="80">
        <v>0</v>
      </c>
      <c r="DN44" s="80">
        <v>0</v>
      </c>
      <c r="DO44" s="80">
        <v>0</v>
      </c>
      <c r="DP44" s="80">
        <v>0</v>
      </c>
      <c r="DQ44" s="80">
        <v>0</v>
      </c>
      <c r="DR44" s="80">
        <v>0</v>
      </c>
      <c r="DS44" s="80">
        <v>0</v>
      </c>
      <c r="DT44" s="80">
        <v>0</v>
      </c>
      <c r="DU44" s="80">
        <v>0</v>
      </c>
      <c r="DV44" s="80">
        <v>0</v>
      </c>
      <c r="DW44" s="80">
        <v>0</v>
      </c>
      <c r="DX44" s="80">
        <v>0</v>
      </c>
      <c r="DY44" s="80">
        <v>0</v>
      </c>
      <c r="DZ44" s="80">
        <v>0</v>
      </c>
      <c r="EA44" s="80">
        <v>0</v>
      </c>
      <c r="EB44" s="80">
        <v>0</v>
      </c>
      <c r="EC44" s="80">
        <v>0</v>
      </c>
      <c r="ED44" s="80">
        <v>0</v>
      </c>
      <c r="EE44" s="80">
        <v>0</v>
      </c>
      <c r="EF44" s="80">
        <v>0</v>
      </c>
      <c r="EG44" s="80">
        <v>0</v>
      </c>
      <c r="EH44" s="80">
        <v>0</v>
      </c>
      <c r="EI44" s="80">
        <v>0</v>
      </c>
      <c r="EJ44" s="80">
        <v>0</v>
      </c>
      <c r="EK44" s="80">
        <v>0</v>
      </c>
      <c r="EL44" s="80">
        <v>0</v>
      </c>
      <c r="EM44" s="80">
        <v>0</v>
      </c>
      <c r="EN44" s="80">
        <v>0</v>
      </c>
      <c r="EO44" s="80">
        <v>0</v>
      </c>
      <c r="EP44" s="80">
        <v>0</v>
      </c>
      <c r="EQ44" s="80">
        <v>0</v>
      </c>
      <c r="ER44" s="80">
        <v>0</v>
      </c>
      <c r="ES44" s="80">
        <v>0</v>
      </c>
      <c r="ET44" s="80">
        <v>0</v>
      </c>
      <c r="EU44" s="80">
        <v>0</v>
      </c>
      <c r="EV44" s="80">
        <v>0</v>
      </c>
      <c r="EW44" s="80">
        <v>0</v>
      </c>
      <c r="EX44" s="80">
        <v>0</v>
      </c>
      <c r="EY44" s="80">
        <v>0</v>
      </c>
      <c r="EZ44" s="80">
        <v>0</v>
      </c>
      <c r="FA44" s="80">
        <v>0</v>
      </c>
      <c r="FB44" s="80">
        <v>0</v>
      </c>
      <c r="FC44" s="80">
        <v>0</v>
      </c>
      <c r="FD44" s="80">
        <v>0</v>
      </c>
      <c r="FE44" s="80">
        <v>0</v>
      </c>
      <c r="FF44" s="80">
        <v>0</v>
      </c>
      <c r="FG44" s="80">
        <v>0</v>
      </c>
      <c r="FH44" s="80">
        <v>0</v>
      </c>
      <c r="FI44" s="80">
        <v>0</v>
      </c>
      <c r="FJ44" s="80">
        <v>0</v>
      </c>
      <c r="FK44" s="80">
        <v>0</v>
      </c>
      <c r="FL44" s="80">
        <v>0</v>
      </c>
      <c r="FM44" s="80">
        <v>0</v>
      </c>
      <c r="FN44" s="80">
        <v>0</v>
      </c>
      <c r="FO44" s="80">
        <v>0</v>
      </c>
      <c r="FP44" s="80">
        <v>0</v>
      </c>
      <c r="FQ44" s="80">
        <v>0</v>
      </c>
      <c r="FR44" s="80">
        <v>0</v>
      </c>
      <c r="FS44" s="80">
        <v>0</v>
      </c>
      <c r="FT44" s="80">
        <v>0</v>
      </c>
      <c r="FU44" s="80">
        <v>0</v>
      </c>
      <c r="FV44" s="80">
        <v>0</v>
      </c>
      <c r="FW44" s="80">
        <v>0</v>
      </c>
      <c r="FX44" s="80">
        <v>0</v>
      </c>
      <c r="FY44" s="80">
        <v>0</v>
      </c>
      <c r="FZ44" s="25">
        <v>0</v>
      </c>
      <c r="GA44" s="25">
        <v>0</v>
      </c>
      <c r="GB44" s="25">
        <v>0</v>
      </c>
      <c r="GC44" s="25">
        <v>0</v>
      </c>
      <c r="GD44" s="25">
        <v>0</v>
      </c>
      <c r="GE44" s="25">
        <v>0</v>
      </c>
      <c r="GF44" s="25">
        <v>0</v>
      </c>
      <c r="GG44" s="25">
        <v>0</v>
      </c>
      <c r="GH44" s="25">
        <v>0</v>
      </c>
      <c r="GI44" s="25">
        <v>0</v>
      </c>
      <c r="GJ44" s="25">
        <v>0</v>
      </c>
      <c r="GK44" s="25">
        <v>0</v>
      </c>
      <c r="GL44" s="25">
        <v>0</v>
      </c>
      <c r="GM44" s="25">
        <v>0</v>
      </c>
      <c r="GN44" s="25">
        <v>0</v>
      </c>
      <c r="GO44" s="25">
        <v>0</v>
      </c>
      <c r="GP44" s="25">
        <v>0</v>
      </c>
      <c r="GQ44" s="25">
        <v>0</v>
      </c>
      <c r="GR44" s="25">
        <v>0</v>
      </c>
      <c r="GS44" s="25">
        <v>0</v>
      </c>
      <c r="GT44" s="25">
        <v>0</v>
      </c>
      <c r="GU44" s="25">
        <v>0</v>
      </c>
      <c r="GV44" s="25">
        <v>0</v>
      </c>
      <c r="GW44" s="25">
        <v>0</v>
      </c>
      <c r="GX44" s="25">
        <v>0</v>
      </c>
      <c r="GY44" s="25">
        <v>0</v>
      </c>
      <c r="GZ44" s="25">
        <v>0</v>
      </c>
      <c r="HA44" s="25">
        <v>0</v>
      </c>
      <c r="HB44" s="25">
        <v>0</v>
      </c>
      <c r="HC44" s="25">
        <v>0</v>
      </c>
      <c r="HD44" s="25">
        <v>0</v>
      </c>
      <c r="HE44" s="25">
        <v>0</v>
      </c>
      <c r="HF44" s="25">
        <v>0</v>
      </c>
      <c r="HG44" s="25">
        <v>0</v>
      </c>
      <c r="HH44" s="25">
        <v>0</v>
      </c>
      <c r="HI44" s="25">
        <v>0</v>
      </c>
      <c r="HJ44" s="25">
        <v>0</v>
      </c>
      <c r="HK44" s="25">
        <v>0</v>
      </c>
      <c r="HL44" s="25">
        <v>0</v>
      </c>
      <c r="HM44" s="25">
        <v>0</v>
      </c>
      <c r="HN44" s="25">
        <v>0</v>
      </c>
      <c r="HO44" s="25">
        <v>0</v>
      </c>
      <c r="HP44" s="25">
        <v>0</v>
      </c>
      <c r="HQ44" s="25">
        <v>0</v>
      </c>
      <c r="HR44" s="25">
        <v>0</v>
      </c>
      <c r="HS44" s="25">
        <v>0</v>
      </c>
      <c r="HT44" s="25">
        <v>0</v>
      </c>
      <c r="HU44" s="25">
        <v>0</v>
      </c>
      <c r="HV44" s="25">
        <v>0</v>
      </c>
      <c r="HW44" s="25">
        <v>0</v>
      </c>
      <c r="HX44" s="25">
        <v>0</v>
      </c>
      <c r="HY44" s="25">
        <v>0</v>
      </c>
      <c r="HZ44" s="25">
        <v>0</v>
      </c>
      <c r="IA44" s="25">
        <v>0</v>
      </c>
      <c r="IB44" s="25">
        <v>0</v>
      </c>
      <c r="IC44" s="25">
        <v>0</v>
      </c>
      <c r="ID44" s="25">
        <v>0</v>
      </c>
      <c r="IE44" s="25">
        <v>0</v>
      </c>
      <c r="IF44" s="25">
        <v>0</v>
      </c>
      <c r="IG44" s="25">
        <v>0</v>
      </c>
      <c r="IH44" s="25">
        <v>0</v>
      </c>
      <c r="II44" s="25">
        <v>0</v>
      </c>
      <c r="IJ44" s="25">
        <v>0</v>
      </c>
      <c r="IK44" s="25">
        <v>0</v>
      </c>
      <c r="IL44" s="25">
        <v>0</v>
      </c>
      <c r="IM44" s="25">
        <v>0</v>
      </c>
      <c r="IN44" s="25">
        <v>0</v>
      </c>
      <c r="IO44" s="25">
        <v>0</v>
      </c>
      <c r="IP44" s="25">
        <v>0</v>
      </c>
    </row>
    <row r="45" spans="1:250" ht="9" customHeight="1" x14ac:dyDescent="0.2">
      <c r="A45" s="28"/>
      <c r="B45" s="22"/>
      <c r="C45" s="22"/>
      <c r="D45" s="22"/>
      <c r="E45" s="22"/>
      <c r="F45" s="22"/>
      <c r="G45" s="22"/>
      <c r="H45" s="22"/>
      <c r="I45" s="22"/>
      <c r="J45" s="22"/>
      <c r="K45" s="22"/>
      <c r="L45" s="22"/>
      <c r="M45" s="22"/>
      <c r="N45" s="22"/>
      <c r="O45" s="22"/>
      <c r="P45" s="22"/>
      <c r="Q45" s="22"/>
      <c r="R45" s="84"/>
      <c r="S45" s="84"/>
      <c r="T45" s="84"/>
      <c r="U45" s="84"/>
      <c r="V45" s="84"/>
      <c r="W45" s="84"/>
      <c r="X45" s="84"/>
      <c r="Y45" s="84"/>
      <c r="Z45" s="84"/>
      <c r="AA45" s="84"/>
      <c r="AB45" s="84"/>
      <c r="AC45" s="84"/>
      <c r="AD45" s="84"/>
      <c r="AE45" s="84"/>
      <c r="AF45" s="84"/>
      <c r="AG45" s="84"/>
      <c r="AH45" s="84"/>
      <c r="AI45" s="84"/>
      <c r="AJ45" s="84"/>
      <c r="AK45" s="84"/>
      <c r="AL45" s="84"/>
      <c r="AM45" s="84"/>
      <c r="AN45" s="84"/>
      <c r="AO45" s="84"/>
      <c r="AP45" s="84"/>
      <c r="AQ45" s="84"/>
      <c r="AR45" s="84"/>
      <c r="AS45" s="84"/>
      <c r="AT45" s="84"/>
      <c r="AU45" s="84"/>
      <c r="AV45" s="84"/>
      <c r="AW45" s="84"/>
      <c r="AX45" s="84"/>
      <c r="AY45" s="84"/>
      <c r="AZ45" s="84"/>
      <c r="BA45" s="84"/>
      <c r="BB45" s="84"/>
      <c r="BC45" s="84"/>
      <c r="BD45" s="84"/>
      <c r="BE45" s="84"/>
      <c r="BF45" s="84"/>
      <c r="BG45" s="84"/>
      <c r="BH45" s="84"/>
      <c r="BI45" s="84"/>
      <c r="BJ45" s="84"/>
      <c r="BK45" s="80"/>
      <c r="BL45" s="80"/>
      <c r="BM45" s="80"/>
      <c r="BN45" s="80"/>
      <c r="BO45" s="80"/>
      <c r="BP45" s="80"/>
      <c r="BQ45" s="80"/>
      <c r="BR45" s="80"/>
      <c r="BS45" s="80"/>
      <c r="BT45" s="80"/>
      <c r="BU45" s="80"/>
      <c r="BV45" s="80"/>
      <c r="BW45" s="80"/>
      <c r="BX45" s="80"/>
      <c r="BY45" s="80"/>
      <c r="BZ45" s="80"/>
      <c r="CA45" s="80"/>
      <c r="CB45" s="80"/>
      <c r="CC45" s="80"/>
      <c r="CD45" s="80"/>
      <c r="CE45" s="80"/>
      <c r="CF45" s="80"/>
      <c r="CG45" s="80"/>
      <c r="CH45" s="80"/>
      <c r="CI45" s="80"/>
      <c r="CJ45" s="80"/>
      <c r="CK45" s="80"/>
      <c r="CL45" s="80"/>
      <c r="CM45" s="80"/>
      <c r="CN45" s="80"/>
      <c r="CO45" s="80"/>
      <c r="CP45" s="80"/>
      <c r="CQ45" s="80"/>
      <c r="CR45" s="80"/>
      <c r="CS45" s="80"/>
      <c r="CT45" s="80"/>
      <c r="CU45" s="80"/>
      <c r="CV45" s="80"/>
      <c r="CW45" s="80"/>
      <c r="CX45" s="80"/>
      <c r="CY45" s="80"/>
      <c r="CZ45" s="80"/>
      <c r="DA45" s="80"/>
      <c r="DB45" s="80"/>
      <c r="DC45" s="80"/>
      <c r="DD45" s="80"/>
      <c r="DE45" s="80"/>
      <c r="DF45" s="80"/>
      <c r="DG45" s="80"/>
      <c r="DH45" s="80"/>
      <c r="DI45" s="80"/>
      <c r="DJ45" s="80"/>
      <c r="DK45" s="80"/>
      <c r="DL45" s="80"/>
      <c r="DM45" s="80"/>
      <c r="DN45" s="80"/>
      <c r="DO45" s="80"/>
      <c r="DP45" s="80"/>
      <c r="DQ45" s="80"/>
      <c r="DR45" s="80"/>
      <c r="DS45" s="80"/>
      <c r="DT45" s="80"/>
      <c r="DU45" s="80"/>
      <c r="DV45" s="80"/>
      <c r="DW45" s="80"/>
      <c r="DX45" s="80"/>
      <c r="DY45" s="80"/>
      <c r="DZ45" s="80"/>
      <c r="EA45" s="80"/>
      <c r="EB45" s="80"/>
      <c r="EC45" s="80"/>
      <c r="ED45" s="80"/>
      <c r="EE45" s="80"/>
      <c r="EF45" s="80"/>
      <c r="EG45" s="80"/>
      <c r="EH45" s="80"/>
      <c r="EI45" s="80"/>
      <c r="EJ45" s="80"/>
      <c r="EK45" s="80"/>
      <c r="EL45" s="80"/>
      <c r="EM45" s="80"/>
      <c r="EN45" s="80"/>
      <c r="EO45" s="80"/>
      <c r="EP45" s="80"/>
      <c r="EQ45" s="80"/>
      <c r="ER45" s="80"/>
      <c r="ES45" s="80"/>
      <c r="ET45" s="80"/>
      <c r="EU45" s="80"/>
      <c r="EV45" s="80"/>
      <c r="EW45" s="80"/>
      <c r="EX45" s="80"/>
      <c r="EY45" s="80"/>
      <c r="EZ45" s="80"/>
      <c r="FA45" s="80"/>
      <c r="FB45" s="80"/>
      <c r="FC45" s="80"/>
      <c r="FD45" s="80"/>
      <c r="FE45" s="80"/>
      <c r="FF45" s="80"/>
      <c r="FG45" s="80"/>
      <c r="FH45" s="80"/>
      <c r="FI45" s="80"/>
      <c r="FJ45" s="80"/>
      <c r="FK45" s="80"/>
      <c r="FL45" s="80"/>
      <c r="FM45" s="80"/>
      <c r="FN45" s="80"/>
      <c r="FO45" s="80"/>
      <c r="FP45" s="80"/>
      <c r="FQ45" s="80"/>
      <c r="FR45" s="80"/>
      <c r="FS45" s="80"/>
      <c r="FT45" s="80"/>
      <c r="FU45" s="80"/>
      <c r="FV45" s="80"/>
      <c r="FW45" s="80"/>
      <c r="FX45" s="80"/>
      <c r="FY45" s="80"/>
      <c r="FZ45" s="25"/>
      <c r="GA45" s="25"/>
      <c r="GB45" s="25"/>
      <c r="GC45" s="25"/>
      <c r="GD45" s="25"/>
      <c r="GE45" s="25"/>
      <c r="GF45" s="25"/>
      <c r="GG45" s="25"/>
      <c r="GH45" s="25"/>
      <c r="GI45" s="25"/>
      <c r="GJ45" s="25"/>
      <c r="GK45" s="25"/>
      <c r="GL45" s="25"/>
      <c r="GM45" s="25"/>
      <c r="GN45" s="25"/>
      <c r="GO45" s="25"/>
      <c r="GP45" s="25"/>
      <c r="GQ45" s="25"/>
      <c r="GR45" s="25"/>
      <c r="GS45" s="25"/>
      <c r="GT45" s="25"/>
      <c r="GU45" s="25"/>
      <c r="GV45" s="25"/>
      <c r="GW45" s="25"/>
      <c r="GX45" s="25"/>
      <c r="GY45" s="25"/>
      <c r="GZ45" s="25"/>
      <c r="HA45" s="25"/>
      <c r="HB45" s="25"/>
      <c r="HC45" s="25"/>
      <c r="HD45" s="25"/>
      <c r="HE45" s="25"/>
      <c r="HF45" s="25"/>
      <c r="HG45" s="25"/>
      <c r="HH45" s="25"/>
      <c r="HI45" s="25"/>
      <c r="HJ45" s="25"/>
      <c r="HK45" s="25"/>
      <c r="HL45" s="25"/>
      <c r="HM45" s="25"/>
      <c r="HN45" s="25"/>
      <c r="HO45" s="25"/>
      <c r="HP45" s="25"/>
      <c r="HQ45" s="25"/>
      <c r="HR45" s="25"/>
      <c r="HS45" s="25"/>
      <c r="HT45" s="25"/>
      <c r="HU45" s="25"/>
      <c r="HV45" s="25"/>
      <c r="HW45" s="25"/>
      <c r="HX45" s="25"/>
      <c r="HY45" s="25"/>
      <c r="HZ45" s="25"/>
      <c r="IA45" s="25"/>
      <c r="IB45" s="25"/>
      <c r="IC45" s="25"/>
      <c r="ID45" s="25"/>
      <c r="IE45" s="25"/>
      <c r="IF45" s="25"/>
      <c r="IG45" s="25"/>
      <c r="IH45" s="25"/>
      <c r="II45" s="25"/>
      <c r="IJ45" s="25"/>
      <c r="IK45" s="25"/>
      <c r="IL45" s="25"/>
      <c r="IM45" s="25"/>
      <c r="IN45" s="25"/>
      <c r="IO45" s="25"/>
      <c r="IP45" s="25"/>
    </row>
    <row r="46" spans="1:250" ht="9" customHeight="1" x14ac:dyDescent="0.2">
      <c r="A46" s="4" t="s">
        <v>48</v>
      </c>
      <c r="B46" s="22" t="s">
        <v>47</v>
      </c>
      <c r="C46" s="22" t="s">
        <v>47</v>
      </c>
      <c r="D46" s="22" t="s">
        <v>47</v>
      </c>
      <c r="E46" s="22" t="s">
        <v>47</v>
      </c>
      <c r="F46" s="22" t="s">
        <v>47</v>
      </c>
      <c r="G46" s="22" t="s">
        <v>47</v>
      </c>
      <c r="H46" s="22" t="s">
        <v>47</v>
      </c>
      <c r="I46" s="22" t="s">
        <v>47</v>
      </c>
      <c r="J46" s="22" t="s">
        <v>47</v>
      </c>
      <c r="K46" s="22" t="s">
        <v>47</v>
      </c>
      <c r="L46" s="22" t="s">
        <v>47</v>
      </c>
      <c r="M46" s="22" t="s">
        <v>47</v>
      </c>
      <c r="N46" s="22" t="s">
        <v>47</v>
      </c>
      <c r="O46" s="22" t="s">
        <v>47</v>
      </c>
      <c r="P46" s="22" t="s">
        <v>47</v>
      </c>
      <c r="Q46" s="22" t="s">
        <v>47</v>
      </c>
      <c r="R46" s="23" t="s">
        <v>47</v>
      </c>
      <c r="S46" s="23" t="s">
        <v>47</v>
      </c>
      <c r="T46" s="23" t="s">
        <v>47</v>
      </c>
      <c r="U46" s="23" t="s">
        <v>47</v>
      </c>
      <c r="V46" s="23" t="s">
        <v>47</v>
      </c>
      <c r="W46" s="23" t="s">
        <v>47</v>
      </c>
      <c r="X46" s="23" t="s">
        <v>47</v>
      </c>
      <c r="Y46" s="23" t="s">
        <v>47</v>
      </c>
      <c r="Z46" s="23" t="s">
        <v>47</v>
      </c>
      <c r="AA46" s="23" t="s">
        <v>47</v>
      </c>
      <c r="AB46" s="23" t="s">
        <v>47</v>
      </c>
      <c r="AC46" s="23" t="s">
        <v>47</v>
      </c>
      <c r="AD46" s="23" t="s">
        <v>47</v>
      </c>
      <c r="AE46" s="23" t="s">
        <v>47</v>
      </c>
      <c r="AF46" s="23" t="s">
        <v>47</v>
      </c>
      <c r="AG46" s="23" t="s">
        <v>47</v>
      </c>
      <c r="AH46" s="23" t="s">
        <v>47</v>
      </c>
      <c r="AI46" s="23" t="s">
        <v>47</v>
      </c>
      <c r="AJ46" s="23" t="s">
        <v>47</v>
      </c>
      <c r="AK46" s="23" t="s">
        <v>47</v>
      </c>
      <c r="AL46" s="23" t="s">
        <v>47</v>
      </c>
      <c r="AM46" s="23" t="s">
        <v>47</v>
      </c>
      <c r="AN46" s="23" t="s">
        <v>47</v>
      </c>
      <c r="AO46" s="23" t="s">
        <v>47</v>
      </c>
      <c r="AP46" s="23" t="s">
        <v>47</v>
      </c>
      <c r="AQ46" s="23" t="s">
        <v>47</v>
      </c>
      <c r="AR46" s="23" t="s">
        <v>47</v>
      </c>
      <c r="AS46" s="23" t="s">
        <v>47</v>
      </c>
      <c r="AT46" s="23" t="s">
        <v>47</v>
      </c>
      <c r="AU46" s="23" t="s">
        <v>47</v>
      </c>
      <c r="AV46" s="23" t="s">
        <v>47</v>
      </c>
      <c r="AW46" s="23" t="s">
        <v>47</v>
      </c>
      <c r="AX46" s="23" t="s">
        <v>47</v>
      </c>
      <c r="AY46" s="23" t="s">
        <v>47</v>
      </c>
      <c r="AZ46" s="23" t="s">
        <v>47</v>
      </c>
      <c r="BA46" s="23" t="s">
        <v>47</v>
      </c>
      <c r="BB46" s="23" t="s">
        <v>47</v>
      </c>
      <c r="BC46" s="23" t="s">
        <v>47</v>
      </c>
      <c r="BD46" s="23" t="s">
        <v>47</v>
      </c>
      <c r="BE46" s="23" t="s">
        <v>47</v>
      </c>
      <c r="BF46" s="23" t="s">
        <v>47</v>
      </c>
      <c r="BG46" s="23" t="s">
        <v>47</v>
      </c>
      <c r="BH46" s="23" t="s">
        <v>47</v>
      </c>
      <c r="BI46" s="23" t="s">
        <v>47</v>
      </c>
      <c r="BJ46" s="23" t="s">
        <v>47</v>
      </c>
      <c r="BK46" s="80">
        <v>0</v>
      </c>
      <c r="BL46" s="80">
        <v>0</v>
      </c>
      <c r="BM46" s="80">
        <v>0</v>
      </c>
      <c r="BN46" s="80">
        <v>0</v>
      </c>
      <c r="BO46" s="80">
        <v>0</v>
      </c>
      <c r="BP46" s="80">
        <v>0</v>
      </c>
      <c r="BQ46" s="80">
        <v>0</v>
      </c>
      <c r="BR46" s="80">
        <v>0</v>
      </c>
      <c r="BS46" s="80">
        <v>0</v>
      </c>
      <c r="BT46" s="80">
        <v>0</v>
      </c>
      <c r="BU46" s="80">
        <v>0</v>
      </c>
      <c r="BV46" s="80">
        <v>0</v>
      </c>
      <c r="BW46" s="80">
        <v>0</v>
      </c>
      <c r="BX46" s="80">
        <v>0</v>
      </c>
      <c r="BY46" s="80">
        <v>0</v>
      </c>
      <c r="BZ46" s="80">
        <v>0</v>
      </c>
      <c r="CA46" s="80">
        <v>0</v>
      </c>
      <c r="CB46" s="80">
        <v>0</v>
      </c>
      <c r="CC46" s="80">
        <v>0</v>
      </c>
      <c r="CD46" s="80">
        <v>0</v>
      </c>
      <c r="CE46" s="80">
        <v>0</v>
      </c>
      <c r="CF46" s="80">
        <v>0</v>
      </c>
      <c r="CG46" s="80">
        <v>0</v>
      </c>
      <c r="CH46" s="80">
        <v>0</v>
      </c>
      <c r="CI46" s="80">
        <v>0</v>
      </c>
      <c r="CJ46" s="80">
        <v>0</v>
      </c>
      <c r="CK46" s="80">
        <v>0</v>
      </c>
      <c r="CL46" s="80">
        <v>0</v>
      </c>
      <c r="CM46" s="80">
        <v>0</v>
      </c>
      <c r="CN46" s="80">
        <v>0</v>
      </c>
      <c r="CO46" s="80">
        <v>0</v>
      </c>
      <c r="CP46" s="80">
        <v>0</v>
      </c>
      <c r="CQ46" s="80">
        <v>0</v>
      </c>
      <c r="CR46" s="80">
        <v>0</v>
      </c>
      <c r="CS46" s="80">
        <v>0</v>
      </c>
      <c r="CT46" s="80">
        <v>0</v>
      </c>
      <c r="CU46" s="80">
        <v>0</v>
      </c>
      <c r="CV46" s="80">
        <v>0</v>
      </c>
      <c r="CW46" s="80">
        <v>0</v>
      </c>
      <c r="CX46" s="80">
        <v>0</v>
      </c>
      <c r="CY46" s="80">
        <v>0</v>
      </c>
      <c r="CZ46" s="80">
        <v>0</v>
      </c>
      <c r="DA46" s="80">
        <v>0</v>
      </c>
      <c r="DB46" s="80">
        <v>0</v>
      </c>
      <c r="DC46" s="80">
        <v>0</v>
      </c>
      <c r="DD46" s="80">
        <v>0</v>
      </c>
      <c r="DE46" s="80">
        <v>0</v>
      </c>
      <c r="DF46" s="80">
        <v>0</v>
      </c>
      <c r="DG46" s="80">
        <v>0</v>
      </c>
      <c r="DH46" s="80">
        <v>0</v>
      </c>
      <c r="DI46" s="80">
        <v>0</v>
      </c>
      <c r="DJ46" s="80">
        <v>0</v>
      </c>
      <c r="DK46" s="80">
        <v>0</v>
      </c>
      <c r="DL46" s="80">
        <v>0</v>
      </c>
      <c r="DM46" s="80">
        <v>0</v>
      </c>
      <c r="DN46" s="80">
        <v>0</v>
      </c>
      <c r="DO46" s="80">
        <v>0</v>
      </c>
      <c r="DP46" s="80">
        <v>0</v>
      </c>
      <c r="DQ46" s="80">
        <v>0</v>
      </c>
      <c r="DR46" s="80">
        <v>0</v>
      </c>
      <c r="DS46" s="80">
        <v>0</v>
      </c>
      <c r="DT46" s="80">
        <v>0</v>
      </c>
      <c r="DU46" s="80">
        <v>0</v>
      </c>
      <c r="DV46" s="80">
        <v>0</v>
      </c>
      <c r="DW46" s="80">
        <v>0</v>
      </c>
      <c r="DX46" s="80">
        <v>0</v>
      </c>
      <c r="DY46" s="80">
        <v>0</v>
      </c>
      <c r="DZ46" s="80">
        <v>0</v>
      </c>
      <c r="EA46" s="80">
        <v>0</v>
      </c>
      <c r="EB46" s="80">
        <v>0</v>
      </c>
      <c r="EC46" s="80">
        <v>0</v>
      </c>
      <c r="ED46" s="80">
        <v>0</v>
      </c>
      <c r="EE46" s="80">
        <v>0</v>
      </c>
      <c r="EF46" s="80">
        <v>0</v>
      </c>
      <c r="EG46" s="80">
        <v>0</v>
      </c>
      <c r="EH46" s="80">
        <v>0</v>
      </c>
      <c r="EI46" s="80">
        <v>0</v>
      </c>
      <c r="EJ46" s="80">
        <v>0</v>
      </c>
      <c r="EK46" s="80">
        <v>0</v>
      </c>
      <c r="EL46" s="80">
        <v>0</v>
      </c>
      <c r="EM46" s="80">
        <v>0</v>
      </c>
      <c r="EN46" s="80">
        <v>0</v>
      </c>
      <c r="EO46" s="80">
        <v>0</v>
      </c>
      <c r="EP46" s="80">
        <v>0</v>
      </c>
      <c r="EQ46" s="80">
        <v>0</v>
      </c>
      <c r="ER46" s="80">
        <v>0</v>
      </c>
      <c r="ES46" s="80">
        <v>0</v>
      </c>
      <c r="ET46" s="80">
        <v>0</v>
      </c>
      <c r="EU46" s="80">
        <v>0</v>
      </c>
      <c r="EV46" s="80">
        <v>0</v>
      </c>
      <c r="EW46" s="80">
        <v>0</v>
      </c>
      <c r="EX46" s="80">
        <v>0</v>
      </c>
      <c r="EY46" s="80">
        <v>0</v>
      </c>
      <c r="EZ46" s="80">
        <v>0</v>
      </c>
      <c r="FA46" s="80">
        <v>0</v>
      </c>
      <c r="FB46" s="80">
        <v>0</v>
      </c>
      <c r="FC46" s="80">
        <v>0</v>
      </c>
      <c r="FD46" s="80">
        <v>0</v>
      </c>
      <c r="FE46" s="80">
        <v>0</v>
      </c>
      <c r="FF46" s="80">
        <v>0</v>
      </c>
      <c r="FG46" s="80">
        <v>0</v>
      </c>
      <c r="FH46" s="80">
        <v>0</v>
      </c>
      <c r="FI46" s="80">
        <v>0</v>
      </c>
      <c r="FJ46" s="80">
        <v>0</v>
      </c>
      <c r="FK46" s="80">
        <v>0</v>
      </c>
      <c r="FL46" s="80">
        <v>0</v>
      </c>
      <c r="FM46" s="80">
        <v>0</v>
      </c>
      <c r="FN46" s="80">
        <v>0</v>
      </c>
      <c r="FO46" s="80">
        <v>0</v>
      </c>
      <c r="FP46" s="80">
        <v>0</v>
      </c>
      <c r="FQ46" s="80">
        <v>0</v>
      </c>
      <c r="FR46" s="80">
        <v>0</v>
      </c>
      <c r="FS46" s="80">
        <v>0</v>
      </c>
      <c r="FT46" s="80">
        <v>0</v>
      </c>
      <c r="FU46" s="80">
        <v>0</v>
      </c>
      <c r="FV46" s="80">
        <v>0</v>
      </c>
      <c r="FW46" s="80">
        <v>0</v>
      </c>
      <c r="FX46" s="80">
        <v>0</v>
      </c>
      <c r="FY46" s="80">
        <v>0</v>
      </c>
      <c r="FZ46" s="25">
        <v>0</v>
      </c>
      <c r="GA46" s="25">
        <v>0</v>
      </c>
      <c r="GB46" s="25">
        <v>0</v>
      </c>
      <c r="GC46" s="25">
        <v>0</v>
      </c>
      <c r="GD46" s="25">
        <v>0</v>
      </c>
      <c r="GE46" s="25">
        <v>0</v>
      </c>
      <c r="GF46" s="25">
        <v>0</v>
      </c>
      <c r="GG46" s="25">
        <v>0</v>
      </c>
      <c r="GH46" s="25">
        <v>0</v>
      </c>
      <c r="GI46" s="25">
        <v>0</v>
      </c>
      <c r="GJ46" s="25">
        <v>0</v>
      </c>
      <c r="GK46" s="25">
        <v>0</v>
      </c>
      <c r="GL46" s="25">
        <v>0</v>
      </c>
      <c r="GM46" s="25">
        <v>0</v>
      </c>
      <c r="GN46" s="25">
        <v>0</v>
      </c>
      <c r="GO46" s="25">
        <v>0</v>
      </c>
      <c r="GP46" s="25">
        <v>0</v>
      </c>
      <c r="GQ46" s="25">
        <v>0</v>
      </c>
      <c r="GR46" s="25">
        <v>0</v>
      </c>
      <c r="GS46" s="25">
        <v>0</v>
      </c>
      <c r="GT46" s="25">
        <v>0</v>
      </c>
      <c r="GU46" s="25">
        <v>0</v>
      </c>
      <c r="GV46" s="25">
        <v>0</v>
      </c>
      <c r="GW46" s="25">
        <v>0</v>
      </c>
      <c r="GX46" s="25">
        <v>0</v>
      </c>
      <c r="GY46" s="25">
        <v>0</v>
      </c>
      <c r="GZ46" s="25">
        <v>0</v>
      </c>
      <c r="HA46" s="25">
        <v>0</v>
      </c>
      <c r="HB46" s="25">
        <v>0</v>
      </c>
      <c r="HC46" s="25">
        <v>0</v>
      </c>
      <c r="HD46" s="25">
        <v>0</v>
      </c>
      <c r="HE46" s="25">
        <v>0</v>
      </c>
      <c r="HF46" s="25">
        <v>0</v>
      </c>
      <c r="HG46" s="25">
        <v>0</v>
      </c>
      <c r="HH46" s="25">
        <v>0</v>
      </c>
      <c r="HI46" s="25">
        <v>0</v>
      </c>
      <c r="HJ46" s="25">
        <v>0</v>
      </c>
      <c r="HK46" s="25">
        <v>0</v>
      </c>
      <c r="HL46" s="25">
        <v>0</v>
      </c>
      <c r="HM46" s="25">
        <v>0</v>
      </c>
      <c r="HN46" s="25">
        <v>0</v>
      </c>
      <c r="HO46" s="25">
        <v>0</v>
      </c>
      <c r="HP46" s="25">
        <v>0</v>
      </c>
      <c r="HQ46" s="25">
        <v>0</v>
      </c>
      <c r="HR46" s="25">
        <v>0</v>
      </c>
      <c r="HS46" s="25">
        <v>0</v>
      </c>
      <c r="HT46" s="25">
        <v>0</v>
      </c>
      <c r="HU46" s="25">
        <v>0</v>
      </c>
      <c r="HV46" s="25">
        <v>0</v>
      </c>
      <c r="HW46" s="25">
        <v>0</v>
      </c>
      <c r="HX46" s="25">
        <v>0</v>
      </c>
      <c r="HY46" s="25">
        <v>0</v>
      </c>
      <c r="HZ46" s="25">
        <v>0</v>
      </c>
      <c r="IA46" s="25">
        <v>0</v>
      </c>
      <c r="IB46" s="25">
        <v>0</v>
      </c>
      <c r="IC46" s="25">
        <v>0</v>
      </c>
      <c r="ID46" s="25">
        <v>0</v>
      </c>
      <c r="IE46" s="25">
        <v>0</v>
      </c>
      <c r="IF46" s="25">
        <v>0</v>
      </c>
      <c r="IG46" s="25">
        <v>0</v>
      </c>
      <c r="IH46" s="25">
        <v>0</v>
      </c>
      <c r="II46" s="25">
        <v>0</v>
      </c>
      <c r="IJ46" s="25">
        <v>0</v>
      </c>
      <c r="IK46" s="25">
        <v>0</v>
      </c>
      <c r="IL46" s="25">
        <v>0</v>
      </c>
      <c r="IM46" s="25">
        <v>0</v>
      </c>
      <c r="IN46" s="25">
        <v>0</v>
      </c>
      <c r="IO46" s="25">
        <v>0</v>
      </c>
      <c r="IP46" s="25">
        <v>0</v>
      </c>
    </row>
    <row r="47" spans="1:250" ht="9" customHeight="1" x14ac:dyDescent="0.2">
      <c r="A47" s="4" t="s">
        <v>49</v>
      </c>
      <c r="B47" s="22" t="s">
        <v>47</v>
      </c>
      <c r="C47" s="22" t="s">
        <v>47</v>
      </c>
      <c r="D47" s="22" t="s">
        <v>47</v>
      </c>
      <c r="E47" s="22" t="s">
        <v>47</v>
      </c>
      <c r="F47" s="22" t="s">
        <v>47</v>
      </c>
      <c r="G47" s="22" t="s">
        <v>47</v>
      </c>
      <c r="H47" s="22" t="s">
        <v>47</v>
      </c>
      <c r="I47" s="22" t="s">
        <v>47</v>
      </c>
      <c r="J47" s="22" t="s">
        <v>47</v>
      </c>
      <c r="K47" s="22" t="s">
        <v>47</v>
      </c>
      <c r="L47" s="22" t="s">
        <v>47</v>
      </c>
      <c r="M47" s="22" t="s">
        <v>47</v>
      </c>
      <c r="N47" s="22" t="s">
        <v>47</v>
      </c>
      <c r="O47" s="22" t="s">
        <v>47</v>
      </c>
      <c r="P47" s="22" t="s">
        <v>47</v>
      </c>
      <c r="Q47" s="22" t="s">
        <v>47</v>
      </c>
      <c r="R47" s="23" t="s">
        <v>47</v>
      </c>
      <c r="S47" s="23" t="s">
        <v>47</v>
      </c>
      <c r="T47" s="23" t="s">
        <v>47</v>
      </c>
      <c r="U47" s="23" t="s">
        <v>47</v>
      </c>
      <c r="V47" s="23" t="s">
        <v>47</v>
      </c>
      <c r="W47" s="23" t="s">
        <v>47</v>
      </c>
      <c r="X47" s="23" t="s">
        <v>47</v>
      </c>
      <c r="Y47" s="23" t="s">
        <v>47</v>
      </c>
      <c r="Z47" s="23" t="s">
        <v>47</v>
      </c>
      <c r="AA47" s="23" t="s">
        <v>47</v>
      </c>
      <c r="AB47" s="23" t="s">
        <v>47</v>
      </c>
      <c r="AC47" s="23" t="s">
        <v>47</v>
      </c>
      <c r="AD47" s="23" t="s">
        <v>47</v>
      </c>
      <c r="AE47" s="23" t="s">
        <v>47</v>
      </c>
      <c r="AF47" s="23" t="s">
        <v>47</v>
      </c>
      <c r="AG47" s="23" t="s">
        <v>47</v>
      </c>
      <c r="AH47" s="23" t="s">
        <v>47</v>
      </c>
      <c r="AI47" s="23" t="s">
        <v>47</v>
      </c>
      <c r="AJ47" s="23" t="s">
        <v>47</v>
      </c>
      <c r="AK47" s="23" t="s">
        <v>47</v>
      </c>
      <c r="AL47" s="23" t="s">
        <v>47</v>
      </c>
      <c r="AM47" s="23" t="s">
        <v>47</v>
      </c>
      <c r="AN47" s="23" t="s">
        <v>47</v>
      </c>
      <c r="AO47" s="23" t="s">
        <v>47</v>
      </c>
      <c r="AP47" s="23" t="s">
        <v>47</v>
      </c>
      <c r="AQ47" s="23" t="s">
        <v>47</v>
      </c>
      <c r="AR47" s="23" t="s">
        <v>47</v>
      </c>
      <c r="AS47" s="23" t="s">
        <v>47</v>
      </c>
      <c r="AT47" s="23" t="s">
        <v>47</v>
      </c>
      <c r="AU47" s="23" t="s">
        <v>47</v>
      </c>
      <c r="AV47" s="23" t="s">
        <v>47</v>
      </c>
      <c r="AW47" s="23" t="s">
        <v>47</v>
      </c>
      <c r="AX47" s="23" t="s">
        <v>47</v>
      </c>
      <c r="AY47" s="23" t="s">
        <v>47</v>
      </c>
      <c r="AZ47" s="23" t="s">
        <v>47</v>
      </c>
      <c r="BA47" s="23" t="s">
        <v>47</v>
      </c>
      <c r="BB47" s="23" t="s">
        <v>47</v>
      </c>
      <c r="BC47" s="23" t="s">
        <v>47</v>
      </c>
      <c r="BD47" s="23" t="s">
        <v>47</v>
      </c>
      <c r="BE47" s="23" t="s">
        <v>47</v>
      </c>
      <c r="BF47" s="23" t="s">
        <v>47</v>
      </c>
      <c r="BG47" s="23" t="s">
        <v>47</v>
      </c>
      <c r="BH47" s="23" t="s">
        <v>47</v>
      </c>
      <c r="BI47" s="23" t="s">
        <v>47</v>
      </c>
      <c r="BJ47" s="23" t="s">
        <v>47</v>
      </c>
      <c r="BK47" s="80">
        <v>0</v>
      </c>
      <c r="BL47" s="80">
        <v>0</v>
      </c>
      <c r="BM47" s="80">
        <v>0</v>
      </c>
      <c r="BN47" s="80">
        <v>0</v>
      </c>
      <c r="BO47" s="80">
        <v>0</v>
      </c>
      <c r="BP47" s="80">
        <v>0</v>
      </c>
      <c r="BQ47" s="80">
        <v>0</v>
      </c>
      <c r="BR47" s="80">
        <v>0</v>
      </c>
      <c r="BS47" s="80">
        <v>0</v>
      </c>
      <c r="BT47" s="80">
        <v>0</v>
      </c>
      <c r="BU47" s="80">
        <v>0</v>
      </c>
      <c r="BV47" s="80">
        <v>0</v>
      </c>
      <c r="BW47" s="80">
        <v>0</v>
      </c>
      <c r="BX47" s="80">
        <v>0</v>
      </c>
      <c r="BY47" s="80">
        <v>0</v>
      </c>
      <c r="BZ47" s="80">
        <v>0</v>
      </c>
      <c r="CA47" s="80">
        <v>0</v>
      </c>
      <c r="CB47" s="80">
        <v>0</v>
      </c>
      <c r="CC47" s="80">
        <v>0</v>
      </c>
      <c r="CD47" s="80">
        <v>0</v>
      </c>
      <c r="CE47" s="80">
        <v>0</v>
      </c>
      <c r="CF47" s="80">
        <v>0</v>
      </c>
      <c r="CG47" s="80">
        <v>0</v>
      </c>
      <c r="CH47" s="80">
        <v>0</v>
      </c>
      <c r="CI47" s="80">
        <v>0</v>
      </c>
      <c r="CJ47" s="80">
        <v>0</v>
      </c>
      <c r="CK47" s="80">
        <v>0</v>
      </c>
      <c r="CL47" s="80">
        <v>0</v>
      </c>
      <c r="CM47" s="80">
        <v>0</v>
      </c>
      <c r="CN47" s="80">
        <v>0</v>
      </c>
      <c r="CO47" s="80">
        <v>0</v>
      </c>
      <c r="CP47" s="80">
        <v>0</v>
      </c>
      <c r="CQ47" s="80">
        <v>0</v>
      </c>
      <c r="CR47" s="80">
        <v>0</v>
      </c>
      <c r="CS47" s="80">
        <v>0</v>
      </c>
      <c r="CT47" s="80">
        <v>0</v>
      </c>
      <c r="CU47" s="80">
        <v>0</v>
      </c>
      <c r="CV47" s="80">
        <v>0</v>
      </c>
      <c r="CW47" s="80">
        <v>0</v>
      </c>
      <c r="CX47" s="80">
        <v>0</v>
      </c>
      <c r="CY47" s="80">
        <v>0</v>
      </c>
      <c r="CZ47" s="80">
        <v>0</v>
      </c>
      <c r="DA47" s="80">
        <v>0</v>
      </c>
      <c r="DB47" s="80">
        <v>0</v>
      </c>
      <c r="DC47" s="80">
        <v>0</v>
      </c>
      <c r="DD47" s="80">
        <v>0</v>
      </c>
      <c r="DE47" s="80">
        <v>0</v>
      </c>
      <c r="DF47" s="80">
        <v>0</v>
      </c>
      <c r="DG47" s="80">
        <v>0</v>
      </c>
      <c r="DH47" s="80">
        <v>0</v>
      </c>
      <c r="DI47" s="80">
        <v>0</v>
      </c>
      <c r="DJ47" s="80">
        <v>0</v>
      </c>
      <c r="DK47" s="80">
        <v>0</v>
      </c>
      <c r="DL47" s="80">
        <v>0</v>
      </c>
      <c r="DM47" s="80">
        <v>0</v>
      </c>
      <c r="DN47" s="80">
        <v>0</v>
      </c>
      <c r="DO47" s="80">
        <v>0</v>
      </c>
      <c r="DP47" s="80">
        <v>0</v>
      </c>
      <c r="DQ47" s="80">
        <v>0</v>
      </c>
      <c r="DR47" s="80">
        <v>0</v>
      </c>
      <c r="DS47" s="80">
        <v>0</v>
      </c>
      <c r="DT47" s="80">
        <v>0</v>
      </c>
      <c r="DU47" s="80">
        <v>0</v>
      </c>
      <c r="DV47" s="80">
        <v>0</v>
      </c>
      <c r="DW47" s="80">
        <v>0</v>
      </c>
      <c r="DX47" s="80">
        <v>0</v>
      </c>
      <c r="DY47" s="80">
        <v>0</v>
      </c>
      <c r="DZ47" s="80">
        <v>0</v>
      </c>
      <c r="EA47" s="80">
        <v>0</v>
      </c>
      <c r="EB47" s="80">
        <v>0</v>
      </c>
      <c r="EC47" s="80">
        <v>0</v>
      </c>
      <c r="ED47" s="80">
        <v>0</v>
      </c>
      <c r="EE47" s="80">
        <v>0</v>
      </c>
      <c r="EF47" s="80">
        <v>0</v>
      </c>
      <c r="EG47" s="80">
        <v>0</v>
      </c>
      <c r="EH47" s="80">
        <v>0</v>
      </c>
      <c r="EI47" s="80">
        <v>0</v>
      </c>
      <c r="EJ47" s="80">
        <v>0</v>
      </c>
      <c r="EK47" s="80">
        <v>0</v>
      </c>
      <c r="EL47" s="80">
        <v>0</v>
      </c>
      <c r="EM47" s="80">
        <v>0</v>
      </c>
      <c r="EN47" s="80">
        <v>0</v>
      </c>
      <c r="EO47" s="80">
        <v>0</v>
      </c>
      <c r="EP47" s="80">
        <v>0</v>
      </c>
      <c r="EQ47" s="80">
        <v>0</v>
      </c>
      <c r="ER47" s="80">
        <v>0</v>
      </c>
      <c r="ES47" s="80">
        <v>0</v>
      </c>
      <c r="ET47" s="80">
        <v>0</v>
      </c>
      <c r="EU47" s="80">
        <v>0</v>
      </c>
      <c r="EV47" s="80">
        <v>0</v>
      </c>
      <c r="EW47" s="80">
        <v>0</v>
      </c>
      <c r="EX47" s="80">
        <v>0</v>
      </c>
      <c r="EY47" s="80">
        <v>0</v>
      </c>
      <c r="EZ47" s="80">
        <v>0</v>
      </c>
      <c r="FA47" s="80">
        <v>0</v>
      </c>
      <c r="FB47" s="80">
        <v>0</v>
      </c>
      <c r="FC47" s="80">
        <v>0</v>
      </c>
      <c r="FD47" s="80">
        <v>0</v>
      </c>
      <c r="FE47" s="80">
        <v>0</v>
      </c>
      <c r="FF47" s="80">
        <v>0</v>
      </c>
      <c r="FG47" s="80">
        <v>0</v>
      </c>
      <c r="FH47" s="80">
        <v>0</v>
      </c>
      <c r="FI47" s="80">
        <v>0</v>
      </c>
      <c r="FJ47" s="80">
        <v>0</v>
      </c>
      <c r="FK47" s="80">
        <v>0</v>
      </c>
      <c r="FL47" s="80">
        <v>0</v>
      </c>
      <c r="FM47" s="80">
        <v>0</v>
      </c>
      <c r="FN47" s="80">
        <v>0</v>
      </c>
      <c r="FO47" s="80">
        <v>0</v>
      </c>
      <c r="FP47" s="80">
        <v>0</v>
      </c>
      <c r="FQ47" s="80">
        <v>0</v>
      </c>
      <c r="FR47" s="80">
        <v>0</v>
      </c>
      <c r="FS47" s="80">
        <v>0</v>
      </c>
      <c r="FT47" s="80">
        <v>0</v>
      </c>
      <c r="FU47" s="80">
        <v>0</v>
      </c>
      <c r="FV47" s="80">
        <v>0</v>
      </c>
      <c r="FW47" s="80">
        <v>0</v>
      </c>
      <c r="FX47" s="80">
        <v>0</v>
      </c>
      <c r="FY47" s="80">
        <v>0</v>
      </c>
      <c r="FZ47" s="25">
        <v>0</v>
      </c>
      <c r="GA47" s="25">
        <v>0</v>
      </c>
      <c r="GB47" s="25">
        <v>0</v>
      </c>
      <c r="GC47" s="25">
        <v>0</v>
      </c>
      <c r="GD47" s="25">
        <v>0</v>
      </c>
      <c r="GE47" s="25">
        <v>0</v>
      </c>
      <c r="GF47" s="25">
        <v>0</v>
      </c>
      <c r="GG47" s="25">
        <v>0</v>
      </c>
      <c r="GH47" s="25">
        <v>0</v>
      </c>
      <c r="GI47" s="25">
        <v>0</v>
      </c>
      <c r="GJ47" s="25">
        <v>0</v>
      </c>
      <c r="GK47" s="25">
        <v>0</v>
      </c>
      <c r="GL47" s="25">
        <v>0</v>
      </c>
      <c r="GM47" s="25">
        <v>0</v>
      </c>
      <c r="GN47" s="25">
        <v>0</v>
      </c>
      <c r="GO47" s="25">
        <v>0</v>
      </c>
      <c r="GP47" s="25">
        <v>0</v>
      </c>
      <c r="GQ47" s="25">
        <v>0</v>
      </c>
      <c r="GR47" s="25">
        <v>0</v>
      </c>
      <c r="GS47" s="25">
        <v>0</v>
      </c>
      <c r="GT47" s="25">
        <v>0</v>
      </c>
      <c r="GU47" s="25">
        <v>0</v>
      </c>
      <c r="GV47" s="25">
        <v>0</v>
      </c>
      <c r="GW47" s="25">
        <v>0</v>
      </c>
      <c r="GX47" s="25">
        <v>0</v>
      </c>
      <c r="GY47" s="25">
        <v>0</v>
      </c>
      <c r="GZ47" s="25">
        <v>0</v>
      </c>
      <c r="HA47" s="25">
        <v>0</v>
      </c>
      <c r="HB47" s="25">
        <v>0</v>
      </c>
      <c r="HC47" s="25">
        <v>0</v>
      </c>
      <c r="HD47" s="25">
        <v>0</v>
      </c>
      <c r="HE47" s="25">
        <v>0</v>
      </c>
      <c r="HF47" s="25">
        <v>0</v>
      </c>
      <c r="HG47" s="25">
        <v>0</v>
      </c>
      <c r="HH47" s="25">
        <v>0</v>
      </c>
      <c r="HI47" s="25">
        <v>0</v>
      </c>
      <c r="HJ47" s="25">
        <v>0</v>
      </c>
      <c r="HK47" s="25">
        <v>0</v>
      </c>
      <c r="HL47" s="25">
        <v>0</v>
      </c>
      <c r="HM47" s="25">
        <v>0</v>
      </c>
      <c r="HN47" s="25">
        <v>0</v>
      </c>
      <c r="HO47" s="25">
        <v>0</v>
      </c>
      <c r="HP47" s="25">
        <v>0</v>
      </c>
      <c r="HQ47" s="25">
        <v>0</v>
      </c>
      <c r="HR47" s="25">
        <v>0</v>
      </c>
      <c r="HS47" s="25">
        <v>0</v>
      </c>
      <c r="HT47" s="25">
        <v>0</v>
      </c>
      <c r="HU47" s="25">
        <v>0</v>
      </c>
      <c r="HV47" s="25">
        <v>0</v>
      </c>
      <c r="HW47" s="25">
        <v>0</v>
      </c>
      <c r="HX47" s="25">
        <v>0</v>
      </c>
      <c r="HY47" s="25">
        <v>0</v>
      </c>
      <c r="HZ47" s="25">
        <v>0</v>
      </c>
      <c r="IA47" s="25">
        <v>0</v>
      </c>
      <c r="IB47" s="25">
        <v>0</v>
      </c>
      <c r="IC47" s="25">
        <v>0</v>
      </c>
      <c r="ID47" s="25">
        <v>0</v>
      </c>
      <c r="IE47" s="25">
        <v>0</v>
      </c>
      <c r="IF47" s="25">
        <v>0</v>
      </c>
      <c r="IG47" s="25">
        <v>0</v>
      </c>
      <c r="IH47" s="25">
        <v>0</v>
      </c>
      <c r="II47" s="25">
        <v>0</v>
      </c>
      <c r="IJ47" s="25">
        <v>0</v>
      </c>
      <c r="IK47" s="25">
        <v>0</v>
      </c>
      <c r="IL47" s="25">
        <v>0</v>
      </c>
      <c r="IM47" s="25">
        <v>0</v>
      </c>
      <c r="IN47" s="25">
        <v>0</v>
      </c>
      <c r="IO47" s="25">
        <v>0</v>
      </c>
      <c r="IP47" s="25">
        <v>0</v>
      </c>
    </row>
    <row r="48" spans="1:250" ht="9" customHeight="1" x14ac:dyDescent="0.2">
      <c r="A48" s="4" t="s">
        <v>50</v>
      </c>
      <c r="B48" s="22" t="s">
        <v>47</v>
      </c>
      <c r="C48" s="22" t="s">
        <v>47</v>
      </c>
      <c r="D48" s="22" t="s">
        <v>47</v>
      </c>
      <c r="E48" s="22" t="s">
        <v>47</v>
      </c>
      <c r="F48" s="22" t="s">
        <v>47</v>
      </c>
      <c r="G48" s="22" t="s">
        <v>47</v>
      </c>
      <c r="H48" s="22" t="s">
        <v>47</v>
      </c>
      <c r="I48" s="22" t="s">
        <v>47</v>
      </c>
      <c r="J48" s="22" t="s">
        <v>47</v>
      </c>
      <c r="K48" s="22" t="s">
        <v>47</v>
      </c>
      <c r="L48" s="22" t="s">
        <v>47</v>
      </c>
      <c r="M48" s="22" t="s">
        <v>47</v>
      </c>
      <c r="N48" s="22" t="s">
        <v>47</v>
      </c>
      <c r="O48" s="22" t="s">
        <v>47</v>
      </c>
      <c r="P48" s="22" t="s">
        <v>47</v>
      </c>
      <c r="Q48" s="22" t="s">
        <v>47</v>
      </c>
      <c r="R48" s="23" t="s">
        <v>47</v>
      </c>
      <c r="S48" s="23" t="s">
        <v>47</v>
      </c>
      <c r="T48" s="23" t="s">
        <v>47</v>
      </c>
      <c r="U48" s="23" t="s">
        <v>47</v>
      </c>
      <c r="V48" s="23" t="s">
        <v>47</v>
      </c>
      <c r="W48" s="23" t="s">
        <v>47</v>
      </c>
      <c r="X48" s="23" t="s">
        <v>47</v>
      </c>
      <c r="Y48" s="23" t="s">
        <v>47</v>
      </c>
      <c r="Z48" s="23" t="s">
        <v>47</v>
      </c>
      <c r="AA48" s="23" t="s">
        <v>47</v>
      </c>
      <c r="AB48" s="23" t="s">
        <v>47</v>
      </c>
      <c r="AC48" s="23" t="s">
        <v>47</v>
      </c>
      <c r="AD48" s="23" t="s">
        <v>47</v>
      </c>
      <c r="AE48" s="23" t="s">
        <v>47</v>
      </c>
      <c r="AF48" s="23" t="s">
        <v>47</v>
      </c>
      <c r="AG48" s="23" t="s">
        <v>47</v>
      </c>
      <c r="AH48" s="23" t="s">
        <v>47</v>
      </c>
      <c r="AI48" s="23" t="s">
        <v>47</v>
      </c>
      <c r="AJ48" s="23" t="s">
        <v>47</v>
      </c>
      <c r="AK48" s="23" t="s">
        <v>47</v>
      </c>
      <c r="AL48" s="23" t="s">
        <v>47</v>
      </c>
      <c r="AM48" s="23" t="s">
        <v>47</v>
      </c>
      <c r="AN48" s="23" t="s">
        <v>47</v>
      </c>
      <c r="AO48" s="23" t="s">
        <v>47</v>
      </c>
      <c r="AP48" s="23" t="s">
        <v>47</v>
      </c>
      <c r="AQ48" s="23" t="s">
        <v>47</v>
      </c>
      <c r="AR48" s="23" t="s">
        <v>47</v>
      </c>
      <c r="AS48" s="23" t="s">
        <v>47</v>
      </c>
      <c r="AT48" s="23" t="s">
        <v>47</v>
      </c>
      <c r="AU48" s="23" t="s">
        <v>47</v>
      </c>
      <c r="AV48" s="23" t="s">
        <v>47</v>
      </c>
      <c r="AW48" s="23" t="s">
        <v>47</v>
      </c>
      <c r="AX48" s="23" t="s">
        <v>47</v>
      </c>
      <c r="AY48" s="23" t="s">
        <v>47</v>
      </c>
      <c r="AZ48" s="23" t="s">
        <v>47</v>
      </c>
      <c r="BA48" s="23" t="s">
        <v>47</v>
      </c>
      <c r="BB48" s="23" t="s">
        <v>47</v>
      </c>
      <c r="BC48" s="23" t="s">
        <v>47</v>
      </c>
      <c r="BD48" s="23" t="s">
        <v>47</v>
      </c>
      <c r="BE48" s="23" t="s">
        <v>47</v>
      </c>
      <c r="BF48" s="23" t="s">
        <v>47</v>
      </c>
      <c r="BG48" s="23" t="s">
        <v>47</v>
      </c>
      <c r="BH48" s="23" t="s">
        <v>47</v>
      </c>
      <c r="BI48" s="23" t="s">
        <v>47</v>
      </c>
      <c r="BJ48" s="23" t="s">
        <v>47</v>
      </c>
      <c r="BK48" s="80">
        <v>0</v>
      </c>
      <c r="BL48" s="80">
        <v>0</v>
      </c>
      <c r="BM48" s="80">
        <v>0</v>
      </c>
      <c r="BN48" s="80">
        <v>0</v>
      </c>
      <c r="BO48" s="80">
        <v>0</v>
      </c>
      <c r="BP48" s="80">
        <v>0</v>
      </c>
      <c r="BQ48" s="80">
        <v>0</v>
      </c>
      <c r="BR48" s="80">
        <v>0</v>
      </c>
      <c r="BS48" s="80">
        <v>0</v>
      </c>
      <c r="BT48" s="80">
        <v>0</v>
      </c>
      <c r="BU48" s="80">
        <v>0</v>
      </c>
      <c r="BV48" s="80">
        <v>0</v>
      </c>
      <c r="BW48" s="80">
        <v>0</v>
      </c>
      <c r="BX48" s="80">
        <v>0</v>
      </c>
      <c r="BY48" s="80">
        <v>0</v>
      </c>
      <c r="BZ48" s="80">
        <v>0</v>
      </c>
      <c r="CA48" s="80">
        <v>0</v>
      </c>
      <c r="CB48" s="80">
        <v>0</v>
      </c>
      <c r="CC48" s="80">
        <v>0</v>
      </c>
      <c r="CD48" s="80">
        <v>0</v>
      </c>
      <c r="CE48" s="80">
        <v>0</v>
      </c>
      <c r="CF48" s="80">
        <v>0</v>
      </c>
      <c r="CG48" s="80">
        <v>0</v>
      </c>
      <c r="CH48" s="80">
        <v>0</v>
      </c>
      <c r="CI48" s="80">
        <v>0</v>
      </c>
      <c r="CJ48" s="80">
        <v>0</v>
      </c>
      <c r="CK48" s="80">
        <v>0</v>
      </c>
      <c r="CL48" s="80">
        <v>0</v>
      </c>
      <c r="CM48" s="80">
        <v>0</v>
      </c>
      <c r="CN48" s="80">
        <v>0</v>
      </c>
      <c r="CO48" s="80">
        <v>0</v>
      </c>
      <c r="CP48" s="80">
        <v>0</v>
      </c>
      <c r="CQ48" s="80">
        <v>0</v>
      </c>
      <c r="CR48" s="80">
        <v>0</v>
      </c>
      <c r="CS48" s="80">
        <v>0</v>
      </c>
      <c r="CT48" s="80">
        <v>0</v>
      </c>
      <c r="CU48" s="80">
        <v>0</v>
      </c>
      <c r="CV48" s="80">
        <v>0</v>
      </c>
      <c r="CW48" s="80">
        <v>0</v>
      </c>
      <c r="CX48" s="80">
        <v>0</v>
      </c>
      <c r="CY48" s="80">
        <v>0</v>
      </c>
      <c r="CZ48" s="80">
        <v>0</v>
      </c>
      <c r="DA48" s="80">
        <v>0</v>
      </c>
      <c r="DB48" s="80">
        <v>0</v>
      </c>
      <c r="DC48" s="80">
        <v>0</v>
      </c>
      <c r="DD48" s="80">
        <v>0</v>
      </c>
      <c r="DE48" s="80">
        <v>0</v>
      </c>
      <c r="DF48" s="80">
        <v>0</v>
      </c>
      <c r="DG48" s="80">
        <v>0</v>
      </c>
      <c r="DH48" s="80">
        <v>0</v>
      </c>
      <c r="DI48" s="80">
        <v>0</v>
      </c>
      <c r="DJ48" s="80">
        <v>0</v>
      </c>
      <c r="DK48" s="80">
        <v>0</v>
      </c>
      <c r="DL48" s="80">
        <v>0</v>
      </c>
      <c r="DM48" s="80">
        <v>0</v>
      </c>
      <c r="DN48" s="80">
        <v>0</v>
      </c>
      <c r="DO48" s="80">
        <v>0</v>
      </c>
      <c r="DP48" s="80">
        <v>0</v>
      </c>
      <c r="DQ48" s="80">
        <v>0</v>
      </c>
      <c r="DR48" s="80">
        <v>0</v>
      </c>
      <c r="DS48" s="80">
        <v>0</v>
      </c>
      <c r="DT48" s="80">
        <v>0</v>
      </c>
      <c r="DU48" s="80">
        <v>0</v>
      </c>
      <c r="DV48" s="80">
        <v>0</v>
      </c>
      <c r="DW48" s="80">
        <v>0</v>
      </c>
      <c r="DX48" s="80">
        <v>0</v>
      </c>
      <c r="DY48" s="80">
        <v>0</v>
      </c>
      <c r="DZ48" s="80">
        <v>0</v>
      </c>
      <c r="EA48" s="80">
        <v>0</v>
      </c>
      <c r="EB48" s="80">
        <v>0</v>
      </c>
      <c r="EC48" s="80">
        <v>0</v>
      </c>
      <c r="ED48" s="80">
        <v>0</v>
      </c>
      <c r="EE48" s="80">
        <v>0</v>
      </c>
      <c r="EF48" s="80">
        <v>0</v>
      </c>
      <c r="EG48" s="80">
        <v>0</v>
      </c>
      <c r="EH48" s="80">
        <v>0</v>
      </c>
      <c r="EI48" s="80">
        <v>0</v>
      </c>
      <c r="EJ48" s="80">
        <v>0</v>
      </c>
      <c r="EK48" s="80">
        <v>0</v>
      </c>
      <c r="EL48" s="80">
        <v>0</v>
      </c>
      <c r="EM48" s="80">
        <v>0</v>
      </c>
      <c r="EN48" s="80">
        <v>0</v>
      </c>
      <c r="EO48" s="80">
        <v>0</v>
      </c>
      <c r="EP48" s="80">
        <v>0</v>
      </c>
      <c r="EQ48" s="80">
        <v>0</v>
      </c>
      <c r="ER48" s="80">
        <v>0</v>
      </c>
      <c r="ES48" s="80">
        <v>0</v>
      </c>
      <c r="ET48" s="80">
        <v>0</v>
      </c>
      <c r="EU48" s="80">
        <v>0</v>
      </c>
      <c r="EV48" s="80">
        <v>0</v>
      </c>
      <c r="EW48" s="80">
        <v>0</v>
      </c>
      <c r="EX48" s="80">
        <v>0</v>
      </c>
      <c r="EY48" s="80">
        <v>0</v>
      </c>
      <c r="EZ48" s="80">
        <v>0</v>
      </c>
      <c r="FA48" s="80">
        <v>0</v>
      </c>
      <c r="FB48" s="80">
        <v>0</v>
      </c>
      <c r="FC48" s="80">
        <v>0</v>
      </c>
      <c r="FD48" s="80">
        <v>0</v>
      </c>
      <c r="FE48" s="80">
        <v>0</v>
      </c>
      <c r="FF48" s="80">
        <v>0</v>
      </c>
      <c r="FG48" s="80">
        <v>0</v>
      </c>
      <c r="FH48" s="80">
        <v>0</v>
      </c>
      <c r="FI48" s="80">
        <v>0</v>
      </c>
      <c r="FJ48" s="80">
        <v>0</v>
      </c>
      <c r="FK48" s="80">
        <v>0</v>
      </c>
      <c r="FL48" s="80">
        <v>0</v>
      </c>
      <c r="FM48" s="80">
        <v>0</v>
      </c>
      <c r="FN48" s="80">
        <v>0</v>
      </c>
      <c r="FO48" s="80">
        <v>0</v>
      </c>
      <c r="FP48" s="80">
        <v>0</v>
      </c>
      <c r="FQ48" s="80">
        <v>0</v>
      </c>
      <c r="FR48" s="80">
        <v>0</v>
      </c>
      <c r="FS48" s="80">
        <v>0</v>
      </c>
      <c r="FT48" s="80">
        <v>0</v>
      </c>
      <c r="FU48" s="80">
        <v>0</v>
      </c>
      <c r="FV48" s="80">
        <v>0</v>
      </c>
      <c r="FW48" s="80">
        <v>0</v>
      </c>
      <c r="FX48" s="80">
        <v>0</v>
      </c>
      <c r="FY48" s="80">
        <v>0</v>
      </c>
      <c r="FZ48" s="25">
        <v>0</v>
      </c>
      <c r="GA48" s="25">
        <v>0</v>
      </c>
      <c r="GB48" s="25">
        <v>0</v>
      </c>
      <c r="GC48" s="25">
        <v>0</v>
      </c>
      <c r="GD48" s="25">
        <v>0</v>
      </c>
      <c r="GE48" s="25">
        <v>0</v>
      </c>
      <c r="GF48" s="25">
        <v>0</v>
      </c>
      <c r="GG48" s="25">
        <v>0</v>
      </c>
      <c r="GH48" s="25">
        <v>0</v>
      </c>
      <c r="GI48" s="25">
        <v>0</v>
      </c>
      <c r="GJ48" s="25">
        <v>0</v>
      </c>
      <c r="GK48" s="25">
        <v>0</v>
      </c>
      <c r="GL48" s="25">
        <v>0</v>
      </c>
      <c r="GM48" s="25">
        <v>0</v>
      </c>
      <c r="GN48" s="25">
        <v>0</v>
      </c>
      <c r="GO48" s="25">
        <v>0</v>
      </c>
      <c r="GP48" s="25">
        <v>0</v>
      </c>
      <c r="GQ48" s="25">
        <v>0</v>
      </c>
      <c r="GR48" s="25">
        <v>0</v>
      </c>
      <c r="GS48" s="25">
        <v>0</v>
      </c>
      <c r="GT48" s="25">
        <v>0</v>
      </c>
      <c r="GU48" s="25">
        <v>0</v>
      </c>
      <c r="GV48" s="25">
        <v>0</v>
      </c>
      <c r="GW48" s="25">
        <v>0</v>
      </c>
      <c r="GX48" s="25">
        <v>0</v>
      </c>
      <c r="GY48" s="25">
        <v>0</v>
      </c>
      <c r="GZ48" s="25">
        <v>0</v>
      </c>
      <c r="HA48" s="25">
        <v>0</v>
      </c>
      <c r="HB48" s="25">
        <v>0</v>
      </c>
      <c r="HC48" s="25">
        <v>0</v>
      </c>
      <c r="HD48" s="25">
        <v>0</v>
      </c>
      <c r="HE48" s="25">
        <v>0</v>
      </c>
      <c r="HF48" s="25">
        <v>0</v>
      </c>
      <c r="HG48" s="25">
        <v>0</v>
      </c>
      <c r="HH48" s="25">
        <v>0</v>
      </c>
      <c r="HI48" s="25">
        <v>0</v>
      </c>
      <c r="HJ48" s="25">
        <v>0</v>
      </c>
      <c r="HK48" s="25">
        <v>0</v>
      </c>
      <c r="HL48" s="25">
        <v>0</v>
      </c>
      <c r="HM48" s="25">
        <v>0</v>
      </c>
      <c r="HN48" s="25">
        <v>0</v>
      </c>
      <c r="HO48" s="25">
        <v>0</v>
      </c>
      <c r="HP48" s="25">
        <v>0</v>
      </c>
      <c r="HQ48" s="25">
        <v>0</v>
      </c>
      <c r="HR48" s="25">
        <v>0</v>
      </c>
      <c r="HS48" s="25">
        <v>0</v>
      </c>
      <c r="HT48" s="25">
        <v>0</v>
      </c>
      <c r="HU48" s="25">
        <v>0</v>
      </c>
      <c r="HV48" s="25">
        <v>0</v>
      </c>
      <c r="HW48" s="25">
        <v>0</v>
      </c>
      <c r="HX48" s="25">
        <v>0</v>
      </c>
      <c r="HY48" s="25">
        <v>0</v>
      </c>
      <c r="HZ48" s="25">
        <v>0</v>
      </c>
      <c r="IA48" s="25">
        <v>0</v>
      </c>
      <c r="IB48" s="25">
        <v>0</v>
      </c>
      <c r="IC48" s="25">
        <v>0</v>
      </c>
      <c r="ID48" s="25">
        <v>0</v>
      </c>
      <c r="IE48" s="25">
        <v>0</v>
      </c>
      <c r="IF48" s="25">
        <v>0</v>
      </c>
      <c r="IG48" s="25">
        <v>0</v>
      </c>
      <c r="IH48" s="25">
        <v>0</v>
      </c>
      <c r="II48" s="25">
        <v>0</v>
      </c>
      <c r="IJ48" s="25">
        <v>0</v>
      </c>
      <c r="IK48" s="25">
        <v>0</v>
      </c>
      <c r="IL48" s="25">
        <v>0</v>
      </c>
      <c r="IM48" s="25">
        <v>0</v>
      </c>
      <c r="IN48" s="25">
        <v>0</v>
      </c>
      <c r="IO48" s="25">
        <v>0</v>
      </c>
      <c r="IP48" s="25">
        <v>0</v>
      </c>
    </row>
    <row r="49" spans="1:250" ht="9" customHeight="1" x14ac:dyDescent="0.2">
      <c r="A49" s="29" t="s">
        <v>69</v>
      </c>
      <c r="B49" s="66" t="s">
        <v>47</v>
      </c>
      <c r="C49" s="66" t="s">
        <v>47</v>
      </c>
      <c r="D49" s="66" t="s">
        <v>47</v>
      </c>
      <c r="E49" s="66" t="s">
        <v>47</v>
      </c>
      <c r="F49" s="66" t="s">
        <v>47</v>
      </c>
      <c r="G49" s="66" t="s">
        <v>47</v>
      </c>
      <c r="H49" s="66" t="s">
        <v>47</v>
      </c>
      <c r="I49" s="66" t="s">
        <v>47</v>
      </c>
      <c r="J49" s="66" t="s">
        <v>47</v>
      </c>
      <c r="K49" s="66" t="s">
        <v>47</v>
      </c>
      <c r="L49" s="66" t="s">
        <v>47</v>
      </c>
      <c r="M49" s="66" t="s">
        <v>47</v>
      </c>
      <c r="N49" s="66" t="s">
        <v>47</v>
      </c>
      <c r="O49" s="66" t="s">
        <v>47</v>
      </c>
      <c r="P49" s="66" t="s">
        <v>47</v>
      </c>
      <c r="Q49" s="66" t="s">
        <v>47</v>
      </c>
      <c r="R49" s="65" t="s">
        <v>47</v>
      </c>
      <c r="S49" s="65" t="s">
        <v>47</v>
      </c>
      <c r="T49" s="65" t="s">
        <v>47</v>
      </c>
      <c r="U49" s="65" t="s">
        <v>47</v>
      </c>
      <c r="V49" s="65" t="s">
        <v>47</v>
      </c>
      <c r="W49" s="65" t="s">
        <v>47</v>
      </c>
      <c r="X49" s="65" t="s">
        <v>47</v>
      </c>
      <c r="Y49" s="65" t="s">
        <v>47</v>
      </c>
      <c r="Z49" s="65" t="s">
        <v>47</v>
      </c>
      <c r="AA49" s="65" t="s">
        <v>47</v>
      </c>
      <c r="AB49" s="65" t="s">
        <v>47</v>
      </c>
      <c r="AC49" s="65" t="s">
        <v>47</v>
      </c>
      <c r="AD49" s="65" t="s">
        <v>47</v>
      </c>
      <c r="AE49" s="65" t="s">
        <v>47</v>
      </c>
      <c r="AF49" s="65" t="s">
        <v>47</v>
      </c>
      <c r="AG49" s="65" t="s">
        <v>47</v>
      </c>
      <c r="AH49" s="65" t="s">
        <v>47</v>
      </c>
      <c r="AI49" s="65" t="s">
        <v>47</v>
      </c>
      <c r="AJ49" s="65" t="s">
        <v>47</v>
      </c>
      <c r="AK49" s="65" t="s">
        <v>47</v>
      </c>
      <c r="AL49" s="65" t="s">
        <v>47</v>
      </c>
      <c r="AM49" s="65" t="s">
        <v>47</v>
      </c>
      <c r="AN49" s="65" t="s">
        <v>47</v>
      </c>
      <c r="AO49" s="65" t="s">
        <v>47</v>
      </c>
      <c r="AP49" s="65" t="s">
        <v>47</v>
      </c>
      <c r="AQ49" s="65" t="s">
        <v>47</v>
      </c>
      <c r="AR49" s="65" t="s">
        <v>47</v>
      </c>
      <c r="AS49" s="65" t="s">
        <v>47</v>
      </c>
      <c r="AT49" s="65" t="s">
        <v>47</v>
      </c>
      <c r="AU49" s="65" t="s">
        <v>47</v>
      </c>
      <c r="AV49" s="65" t="s">
        <v>47</v>
      </c>
      <c r="AW49" s="65" t="s">
        <v>47</v>
      </c>
      <c r="AX49" s="65" t="s">
        <v>47</v>
      </c>
      <c r="AY49" s="65" t="s">
        <v>47</v>
      </c>
      <c r="AZ49" s="65" t="s">
        <v>47</v>
      </c>
      <c r="BA49" s="65" t="s">
        <v>47</v>
      </c>
      <c r="BB49" s="65" t="s">
        <v>47</v>
      </c>
      <c r="BC49" s="65" t="s">
        <v>47</v>
      </c>
      <c r="BD49" s="65" t="s">
        <v>47</v>
      </c>
      <c r="BE49" s="65" t="s">
        <v>47</v>
      </c>
      <c r="BF49" s="65" t="s">
        <v>47</v>
      </c>
      <c r="BG49" s="65" t="s">
        <v>47</v>
      </c>
      <c r="BH49" s="65" t="s">
        <v>47</v>
      </c>
      <c r="BI49" s="65" t="s">
        <v>47</v>
      </c>
      <c r="BJ49" s="65" t="s">
        <v>47</v>
      </c>
      <c r="BK49" s="85">
        <v>0</v>
      </c>
      <c r="BL49" s="85">
        <v>0</v>
      </c>
      <c r="BM49" s="85">
        <v>0</v>
      </c>
      <c r="BN49" s="85">
        <v>0</v>
      </c>
      <c r="BO49" s="85">
        <v>0</v>
      </c>
      <c r="BP49" s="85">
        <v>0</v>
      </c>
      <c r="BQ49" s="85">
        <v>0</v>
      </c>
      <c r="BR49" s="85">
        <v>0</v>
      </c>
      <c r="BS49" s="85">
        <v>0</v>
      </c>
      <c r="BT49" s="85">
        <v>0</v>
      </c>
      <c r="BU49" s="85">
        <v>0</v>
      </c>
      <c r="BV49" s="85">
        <v>0</v>
      </c>
      <c r="BW49" s="85">
        <v>0</v>
      </c>
      <c r="BX49" s="85">
        <v>0</v>
      </c>
      <c r="BY49" s="85">
        <v>0</v>
      </c>
      <c r="BZ49" s="85">
        <v>0</v>
      </c>
      <c r="CA49" s="85">
        <v>0</v>
      </c>
      <c r="CB49" s="85">
        <v>0</v>
      </c>
      <c r="CC49" s="85">
        <v>0</v>
      </c>
      <c r="CD49" s="85">
        <v>0</v>
      </c>
      <c r="CE49" s="85">
        <v>0</v>
      </c>
      <c r="CF49" s="85">
        <v>0</v>
      </c>
      <c r="CG49" s="85">
        <v>0</v>
      </c>
      <c r="CH49" s="85">
        <v>0</v>
      </c>
      <c r="CI49" s="85">
        <v>0</v>
      </c>
      <c r="CJ49" s="85">
        <v>0</v>
      </c>
      <c r="CK49" s="85">
        <v>0</v>
      </c>
      <c r="CL49" s="85">
        <v>0</v>
      </c>
      <c r="CM49" s="85">
        <v>0</v>
      </c>
      <c r="CN49" s="85">
        <v>0</v>
      </c>
      <c r="CO49" s="85">
        <v>0</v>
      </c>
      <c r="CP49" s="85">
        <v>0</v>
      </c>
      <c r="CQ49" s="85">
        <v>0</v>
      </c>
      <c r="CR49" s="85">
        <v>0</v>
      </c>
      <c r="CS49" s="85">
        <v>0</v>
      </c>
      <c r="CT49" s="85">
        <v>0</v>
      </c>
      <c r="CU49" s="85">
        <v>0</v>
      </c>
      <c r="CV49" s="85">
        <v>0</v>
      </c>
      <c r="CW49" s="85">
        <v>0</v>
      </c>
      <c r="CX49" s="85">
        <v>0</v>
      </c>
      <c r="CY49" s="85">
        <v>0</v>
      </c>
      <c r="CZ49" s="85">
        <v>0</v>
      </c>
      <c r="DA49" s="85">
        <v>0</v>
      </c>
      <c r="DB49" s="85">
        <v>0</v>
      </c>
      <c r="DC49" s="85">
        <v>0</v>
      </c>
      <c r="DD49" s="85">
        <v>0</v>
      </c>
      <c r="DE49" s="85">
        <v>0</v>
      </c>
      <c r="DF49" s="85">
        <v>0</v>
      </c>
      <c r="DG49" s="85">
        <v>0</v>
      </c>
      <c r="DH49" s="85">
        <v>0</v>
      </c>
      <c r="DI49" s="85">
        <v>0</v>
      </c>
      <c r="DJ49" s="85">
        <v>0</v>
      </c>
      <c r="DK49" s="85">
        <v>0</v>
      </c>
      <c r="DL49" s="85">
        <v>0</v>
      </c>
      <c r="DM49" s="85">
        <v>0</v>
      </c>
      <c r="DN49" s="85">
        <v>0</v>
      </c>
      <c r="DO49" s="85">
        <v>0</v>
      </c>
      <c r="DP49" s="85">
        <v>0</v>
      </c>
      <c r="DQ49" s="85">
        <v>0</v>
      </c>
      <c r="DR49" s="85">
        <v>0</v>
      </c>
      <c r="DS49" s="85">
        <v>0</v>
      </c>
      <c r="DT49" s="85">
        <v>0</v>
      </c>
      <c r="DU49" s="85">
        <v>0</v>
      </c>
      <c r="DV49" s="85">
        <v>0</v>
      </c>
      <c r="DW49" s="85">
        <v>0</v>
      </c>
      <c r="DX49" s="85">
        <v>0</v>
      </c>
      <c r="DY49" s="85">
        <v>0</v>
      </c>
      <c r="DZ49" s="85">
        <v>0</v>
      </c>
      <c r="EA49" s="85">
        <v>0</v>
      </c>
      <c r="EB49" s="85">
        <v>0</v>
      </c>
      <c r="EC49" s="85">
        <v>0</v>
      </c>
      <c r="ED49" s="85">
        <v>0</v>
      </c>
      <c r="EE49" s="85">
        <v>0</v>
      </c>
      <c r="EF49" s="85">
        <v>0</v>
      </c>
      <c r="EG49" s="85">
        <v>0</v>
      </c>
      <c r="EH49" s="85">
        <v>0</v>
      </c>
      <c r="EI49" s="85">
        <v>0</v>
      </c>
      <c r="EJ49" s="85">
        <v>0</v>
      </c>
      <c r="EK49" s="85">
        <v>0</v>
      </c>
      <c r="EL49" s="85">
        <v>0</v>
      </c>
      <c r="EM49" s="85">
        <v>0</v>
      </c>
      <c r="EN49" s="85">
        <v>0</v>
      </c>
      <c r="EO49" s="85">
        <v>0</v>
      </c>
      <c r="EP49" s="85">
        <v>0</v>
      </c>
      <c r="EQ49" s="85">
        <v>0</v>
      </c>
      <c r="ER49" s="85">
        <v>0</v>
      </c>
      <c r="ES49" s="85">
        <v>0</v>
      </c>
      <c r="ET49" s="85">
        <v>0</v>
      </c>
      <c r="EU49" s="85">
        <v>0</v>
      </c>
      <c r="EV49" s="85">
        <v>0</v>
      </c>
      <c r="EW49" s="85">
        <v>0</v>
      </c>
      <c r="EX49" s="85">
        <v>0</v>
      </c>
      <c r="EY49" s="85">
        <v>0</v>
      </c>
      <c r="EZ49" s="85">
        <v>0</v>
      </c>
      <c r="FA49" s="85">
        <v>0</v>
      </c>
      <c r="FB49" s="85">
        <v>0</v>
      </c>
      <c r="FC49" s="85">
        <v>0</v>
      </c>
      <c r="FD49" s="85">
        <v>0</v>
      </c>
      <c r="FE49" s="85">
        <v>0</v>
      </c>
      <c r="FF49" s="85">
        <v>0</v>
      </c>
      <c r="FG49" s="85">
        <v>0</v>
      </c>
      <c r="FH49" s="85">
        <v>0</v>
      </c>
      <c r="FI49" s="85">
        <v>0</v>
      </c>
      <c r="FJ49" s="85">
        <v>0</v>
      </c>
      <c r="FK49" s="85">
        <v>0</v>
      </c>
      <c r="FL49" s="85">
        <v>0</v>
      </c>
      <c r="FM49" s="85">
        <v>0</v>
      </c>
      <c r="FN49" s="85">
        <v>0</v>
      </c>
      <c r="FO49" s="85">
        <v>0</v>
      </c>
      <c r="FP49" s="85">
        <v>0</v>
      </c>
      <c r="FQ49" s="85">
        <v>0</v>
      </c>
      <c r="FR49" s="85">
        <v>0</v>
      </c>
      <c r="FS49" s="85">
        <v>0</v>
      </c>
      <c r="FT49" s="85">
        <v>0</v>
      </c>
      <c r="FU49" s="85">
        <v>0</v>
      </c>
      <c r="FV49" s="85">
        <v>0</v>
      </c>
      <c r="FW49" s="85">
        <v>0</v>
      </c>
      <c r="FX49" s="85">
        <v>0</v>
      </c>
      <c r="FY49" s="85">
        <v>0</v>
      </c>
      <c r="FZ49" s="39">
        <v>0</v>
      </c>
      <c r="GA49" s="39">
        <v>0</v>
      </c>
      <c r="GB49" s="39">
        <v>0</v>
      </c>
      <c r="GC49" s="39">
        <v>0</v>
      </c>
      <c r="GD49" s="39">
        <v>0</v>
      </c>
      <c r="GE49" s="39">
        <v>0</v>
      </c>
      <c r="GF49" s="39">
        <v>0</v>
      </c>
      <c r="GG49" s="39">
        <v>0</v>
      </c>
      <c r="GH49" s="39">
        <v>0</v>
      </c>
      <c r="GI49" s="39">
        <v>0</v>
      </c>
      <c r="GJ49" s="39">
        <v>0</v>
      </c>
      <c r="GK49" s="39">
        <v>0</v>
      </c>
      <c r="GL49" s="39">
        <v>0</v>
      </c>
      <c r="GM49" s="39">
        <v>0</v>
      </c>
      <c r="GN49" s="39">
        <v>0</v>
      </c>
      <c r="GO49" s="39">
        <v>0</v>
      </c>
      <c r="GP49" s="39">
        <v>0</v>
      </c>
      <c r="GQ49" s="39">
        <v>0</v>
      </c>
      <c r="GR49" s="39">
        <v>0</v>
      </c>
      <c r="GS49" s="39">
        <v>0</v>
      </c>
      <c r="GT49" s="39">
        <v>0</v>
      </c>
      <c r="GU49" s="39">
        <v>0</v>
      </c>
      <c r="GV49" s="39">
        <v>0</v>
      </c>
      <c r="GW49" s="39">
        <v>0</v>
      </c>
      <c r="GX49" s="39">
        <v>0</v>
      </c>
      <c r="GY49" s="39">
        <v>0</v>
      </c>
      <c r="GZ49" s="39">
        <v>0</v>
      </c>
      <c r="HA49" s="39">
        <v>0</v>
      </c>
      <c r="HB49" s="39">
        <v>0</v>
      </c>
      <c r="HC49" s="39">
        <v>0</v>
      </c>
      <c r="HD49" s="39">
        <v>0</v>
      </c>
      <c r="HE49" s="39">
        <v>0</v>
      </c>
      <c r="HF49" s="39">
        <v>0</v>
      </c>
      <c r="HG49" s="39">
        <v>0</v>
      </c>
      <c r="HH49" s="39">
        <v>0</v>
      </c>
      <c r="HI49" s="39">
        <v>0</v>
      </c>
      <c r="HJ49" s="39">
        <v>0</v>
      </c>
      <c r="HK49" s="39">
        <v>0</v>
      </c>
      <c r="HL49" s="39">
        <v>0</v>
      </c>
      <c r="HM49" s="39">
        <v>0</v>
      </c>
      <c r="HN49" s="39">
        <v>0</v>
      </c>
      <c r="HO49" s="39">
        <v>0</v>
      </c>
      <c r="HP49" s="39">
        <v>0</v>
      </c>
      <c r="HQ49" s="39">
        <v>0</v>
      </c>
      <c r="HR49" s="39">
        <v>0</v>
      </c>
      <c r="HS49" s="39">
        <v>0</v>
      </c>
      <c r="HT49" s="39">
        <v>0</v>
      </c>
      <c r="HU49" s="39">
        <v>0</v>
      </c>
      <c r="HV49" s="39">
        <v>0</v>
      </c>
      <c r="HW49" s="39">
        <v>0</v>
      </c>
      <c r="HX49" s="39">
        <v>0</v>
      </c>
      <c r="HY49" s="39">
        <v>0</v>
      </c>
      <c r="HZ49" s="39">
        <v>0</v>
      </c>
      <c r="IA49" s="39">
        <v>0</v>
      </c>
      <c r="IB49" s="39">
        <v>0</v>
      </c>
      <c r="IC49" s="39">
        <v>0</v>
      </c>
      <c r="ID49" s="39">
        <v>0</v>
      </c>
      <c r="IE49" s="39">
        <v>0</v>
      </c>
      <c r="IF49" s="39">
        <v>0</v>
      </c>
      <c r="IG49" s="39">
        <v>0</v>
      </c>
      <c r="IH49" s="39">
        <v>0</v>
      </c>
      <c r="II49" s="39">
        <v>0</v>
      </c>
      <c r="IJ49" s="39">
        <v>0</v>
      </c>
      <c r="IK49" s="39">
        <v>0</v>
      </c>
      <c r="IL49" s="39">
        <v>0</v>
      </c>
      <c r="IM49" s="39">
        <v>0</v>
      </c>
      <c r="IN49" s="39">
        <v>0</v>
      </c>
      <c r="IO49" s="39">
        <v>0</v>
      </c>
      <c r="IP49" s="39">
        <v>0</v>
      </c>
    </row>
    <row r="50" spans="1:250" ht="12" customHeight="1" x14ac:dyDescent="0.2">
      <c r="J50" s="97"/>
      <c r="K50" s="97"/>
      <c r="L50" s="97"/>
      <c r="M50" s="97"/>
      <c r="N50" s="97"/>
      <c r="O50" s="97"/>
      <c r="P50" s="97"/>
      <c r="Q50" s="97"/>
      <c r="R50" s="83"/>
      <c r="S50" s="83"/>
      <c r="T50" s="83"/>
      <c r="U50" s="83"/>
      <c r="V50" s="83"/>
      <c r="W50" s="83"/>
      <c r="X50" s="83"/>
      <c r="Y50" s="83"/>
      <c r="Z50" s="83"/>
      <c r="AA50" s="83"/>
      <c r="AB50" s="83"/>
      <c r="AC50" s="83"/>
      <c r="AD50" s="83"/>
      <c r="AE50" s="83"/>
      <c r="AF50" s="83"/>
      <c r="AG50" s="83"/>
      <c r="AH50" s="83"/>
      <c r="AI50" s="83"/>
      <c r="AJ50" s="83"/>
      <c r="AK50" s="83"/>
      <c r="AL50" s="83"/>
      <c r="AM50" s="83"/>
      <c r="AN50" s="83"/>
      <c r="AO50" s="83"/>
      <c r="AP50" s="83"/>
      <c r="AQ50" s="83"/>
      <c r="AR50" s="83"/>
      <c r="AS50" s="83"/>
      <c r="AT50" s="83"/>
      <c r="AU50" s="83"/>
      <c r="AV50" s="83"/>
      <c r="AW50" s="83"/>
      <c r="AX50" s="83"/>
      <c r="AY50" s="83"/>
      <c r="AZ50" s="83"/>
      <c r="BA50" s="83"/>
      <c r="BB50" s="83"/>
      <c r="BC50" s="83"/>
      <c r="BD50" s="83"/>
      <c r="BE50" s="83"/>
      <c r="BF50" s="83"/>
      <c r="BG50" s="83"/>
      <c r="BH50" s="83"/>
      <c r="BI50" s="83"/>
      <c r="BJ50" s="83"/>
      <c r="BK50" s="83"/>
      <c r="BL50" s="83"/>
      <c r="BM50" s="83"/>
      <c r="BN50" s="83"/>
      <c r="BO50" s="83"/>
      <c r="BP50" s="83"/>
      <c r="BQ50" s="83"/>
      <c r="BR50" s="83"/>
      <c r="BS50" s="83"/>
      <c r="BT50" s="83"/>
      <c r="BU50" s="83"/>
      <c r="BV50" s="83"/>
      <c r="BW50" s="83"/>
      <c r="BX50" s="83"/>
      <c r="BY50" s="83"/>
      <c r="BZ50" s="83"/>
      <c r="CA50" s="83"/>
      <c r="CB50" s="83"/>
      <c r="CC50" s="83"/>
      <c r="CD50" s="83"/>
      <c r="CE50" s="83"/>
      <c r="CF50" s="83"/>
      <c r="CG50" s="83"/>
      <c r="CH50" s="83"/>
      <c r="CI50" s="83"/>
      <c r="CJ50" s="83"/>
      <c r="CK50" s="83"/>
      <c r="CL50" s="83"/>
      <c r="CM50" s="83"/>
      <c r="CN50" s="83"/>
      <c r="CO50" s="83"/>
      <c r="CP50" s="83"/>
      <c r="CQ50" s="83"/>
      <c r="CR50" s="83"/>
      <c r="CS50" s="83"/>
      <c r="CT50" s="83"/>
      <c r="CU50" s="83"/>
      <c r="CV50" s="83"/>
      <c r="CW50" s="83"/>
      <c r="CX50" s="83"/>
      <c r="CY50" s="83"/>
      <c r="CZ50" s="83"/>
      <c r="DA50" s="83"/>
      <c r="DB50" s="83"/>
      <c r="DC50" s="83"/>
      <c r="DD50" s="83"/>
      <c r="DE50" s="83"/>
      <c r="DF50" s="83"/>
      <c r="DG50" s="83"/>
      <c r="DH50" s="83"/>
      <c r="DI50" s="83"/>
      <c r="DJ50" s="83"/>
      <c r="DK50" s="83"/>
      <c r="DL50" s="83"/>
      <c r="DM50" s="83"/>
      <c r="DN50" s="83"/>
      <c r="DO50" s="83"/>
      <c r="DP50" s="83"/>
      <c r="DQ50" s="83"/>
      <c r="DR50" s="83"/>
      <c r="DS50" s="83"/>
      <c r="DT50" s="83"/>
      <c r="DU50" s="83"/>
      <c r="DV50" s="83"/>
      <c r="DW50" s="83"/>
      <c r="DX50" s="83"/>
      <c r="DY50" s="83"/>
      <c r="DZ50" s="83"/>
      <c r="EA50" s="83"/>
      <c r="EB50" s="83"/>
      <c r="EC50" s="83"/>
      <c r="ED50" s="83"/>
      <c r="EE50" s="83"/>
      <c r="EF50" s="83"/>
      <c r="EG50" s="83"/>
      <c r="EH50" s="83"/>
      <c r="EI50" s="83"/>
      <c r="EJ50" s="83"/>
      <c r="EK50" s="83"/>
      <c r="EL50" s="83"/>
      <c r="EM50" s="83"/>
      <c r="EN50" s="83"/>
      <c r="EO50" s="83"/>
      <c r="EP50" s="83"/>
      <c r="EQ50" s="83"/>
      <c r="ER50" s="83"/>
      <c r="ES50" s="83"/>
      <c r="ET50" s="83"/>
      <c r="EU50" s="83"/>
      <c r="EV50" s="83"/>
      <c r="EW50" s="83"/>
      <c r="EX50" s="83"/>
      <c r="EY50" s="83"/>
      <c r="EZ50" s="83"/>
      <c r="FA50" s="83"/>
      <c r="FB50" s="83"/>
      <c r="FC50" s="83"/>
      <c r="FD50" s="83"/>
      <c r="FE50" s="83"/>
      <c r="FF50" s="83"/>
      <c r="FG50" s="83"/>
      <c r="FH50" s="83"/>
      <c r="FI50" s="83"/>
      <c r="FJ50" s="83"/>
      <c r="FK50" s="83"/>
      <c r="FL50" s="83"/>
      <c r="FM50" s="83"/>
      <c r="FN50" s="83"/>
      <c r="FO50" s="83"/>
      <c r="FP50" s="83"/>
      <c r="FQ50" s="83"/>
      <c r="FR50" s="83"/>
      <c r="FS50" s="83"/>
      <c r="FT50" s="83"/>
      <c r="FU50" s="83"/>
      <c r="FV50" s="83"/>
      <c r="FW50" s="83"/>
      <c r="FX50" s="83"/>
      <c r="FY50" s="83"/>
    </row>
    <row r="51" spans="1:250" ht="11.1" customHeight="1" x14ac:dyDescent="0.2">
      <c r="A51" s="31" t="s">
        <v>83</v>
      </c>
      <c r="J51" s="97"/>
      <c r="K51" s="97"/>
      <c r="L51" s="97"/>
      <c r="M51" s="97"/>
      <c r="N51" s="97"/>
      <c r="O51" s="97"/>
      <c r="P51" s="97"/>
      <c r="Q51" s="97"/>
      <c r="R51" s="83"/>
      <c r="S51" s="83"/>
      <c r="T51" s="83"/>
      <c r="U51" s="83"/>
      <c r="V51" s="83"/>
      <c r="W51" s="83"/>
      <c r="X51" s="83"/>
      <c r="Y51" s="83"/>
      <c r="Z51" s="83"/>
      <c r="AA51" s="83"/>
      <c r="AB51" s="83"/>
      <c r="AC51" s="83"/>
      <c r="AD51" s="83"/>
      <c r="AE51" s="83"/>
      <c r="AF51" s="83"/>
      <c r="AG51" s="83"/>
      <c r="AH51" s="83"/>
      <c r="AI51" s="83"/>
      <c r="AJ51" s="83"/>
      <c r="AK51" s="83"/>
      <c r="AL51" s="83"/>
      <c r="AM51" s="83"/>
      <c r="AN51" s="83"/>
      <c r="AO51" s="83"/>
      <c r="AP51" s="83"/>
      <c r="AQ51" s="83"/>
      <c r="AR51" s="83"/>
      <c r="AS51" s="83"/>
      <c r="AT51" s="83"/>
      <c r="AU51" s="83"/>
      <c r="AV51" s="83"/>
      <c r="AW51" s="83"/>
      <c r="AX51" s="83"/>
      <c r="AY51" s="83"/>
      <c r="AZ51" s="83"/>
      <c r="BA51" s="83"/>
      <c r="BB51" s="83"/>
      <c r="BC51" s="83"/>
      <c r="BD51" s="83"/>
      <c r="BE51" s="83"/>
      <c r="BF51" s="83"/>
      <c r="BG51" s="83"/>
      <c r="BH51" s="83"/>
      <c r="BI51" s="83"/>
      <c r="BJ51" s="83"/>
      <c r="BK51" s="83"/>
      <c r="BL51" s="83"/>
      <c r="BM51" s="83"/>
      <c r="BN51" s="83"/>
      <c r="BO51" s="83"/>
      <c r="BP51" s="83"/>
      <c r="BQ51" s="83"/>
      <c r="BR51" s="83"/>
      <c r="BS51" s="83"/>
      <c r="BT51" s="83"/>
      <c r="BU51" s="83"/>
      <c r="BV51" s="83"/>
      <c r="BW51" s="83"/>
      <c r="BX51" s="83"/>
      <c r="BY51" s="83"/>
      <c r="BZ51" s="83"/>
      <c r="CA51" s="83"/>
      <c r="CB51" s="83"/>
      <c r="CC51" s="83"/>
      <c r="CD51" s="83"/>
      <c r="CE51" s="106"/>
      <c r="CF51" s="106"/>
    </row>
    <row r="52" spans="1:250" ht="9" customHeight="1" x14ac:dyDescent="0.2">
      <c r="A52" s="31" t="s">
        <v>51</v>
      </c>
      <c r="B52" s="58"/>
      <c r="C52" s="58"/>
      <c r="D52" s="58"/>
      <c r="E52" s="58"/>
      <c r="F52" s="58"/>
      <c r="G52" s="58"/>
      <c r="H52" s="58"/>
      <c r="I52" s="58"/>
      <c r="J52" s="58"/>
      <c r="K52" s="58"/>
      <c r="L52" s="58"/>
      <c r="M52" s="58"/>
      <c r="N52" s="58"/>
      <c r="O52" s="58"/>
      <c r="P52" s="58"/>
      <c r="Q52" s="58"/>
      <c r="R52" s="58"/>
      <c r="S52" s="58"/>
      <c r="T52" s="58"/>
      <c r="CE52" s="115"/>
      <c r="CF52" s="115"/>
    </row>
    <row r="53" spans="1:250" ht="9" customHeight="1" x14ac:dyDescent="0.2">
      <c r="A53" s="31" t="s">
        <v>76</v>
      </c>
      <c r="CE53" s="94"/>
      <c r="CF53" s="94"/>
    </row>
    <row r="54" spans="1:250" ht="9" customHeight="1" x14ac:dyDescent="0.2">
      <c r="A54" s="31" t="s">
        <v>52</v>
      </c>
      <c r="B54" s="74"/>
      <c r="C54" s="74"/>
      <c r="D54" s="74"/>
      <c r="E54" s="74"/>
      <c r="F54" s="74"/>
      <c r="G54" s="74"/>
      <c r="H54" s="74"/>
      <c r="I54" s="74"/>
      <c r="J54" s="74"/>
      <c r="K54" s="74"/>
      <c r="L54" s="74"/>
      <c r="M54" s="74"/>
      <c r="N54" s="74"/>
      <c r="O54" s="74"/>
      <c r="P54" s="74"/>
      <c r="Q54" s="74"/>
      <c r="R54" s="74"/>
      <c r="S54" s="74"/>
      <c r="T54" s="74"/>
      <c r="U54" s="74"/>
      <c r="V54" s="74"/>
      <c r="W54" s="74"/>
      <c r="X54" s="74"/>
      <c r="Y54" s="74"/>
      <c r="Z54" s="74"/>
      <c r="AA54" s="74"/>
      <c r="AB54" s="74"/>
      <c r="AC54" s="74"/>
      <c r="AD54" s="74"/>
      <c r="AE54" s="74"/>
      <c r="AF54" s="74"/>
      <c r="AG54" s="74"/>
      <c r="AH54" s="74"/>
      <c r="AI54" s="74"/>
      <c r="AJ54" s="74"/>
      <c r="AK54" s="74"/>
      <c r="AL54" s="74"/>
      <c r="AM54" s="74"/>
      <c r="AN54" s="74"/>
    </row>
    <row r="55" spans="1:250" ht="9" customHeight="1" x14ac:dyDescent="0.2">
      <c r="A55" s="31" t="s">
        <v>53</v>
      </c>
    </row>
    <row r="56" spans="1:250" ht="9" customHeight="1" x14ac:dyDescent="0.2">
      <c r="A56" s="31" t="s">
        <v>77</v>
      </c>
      <c r="AP56" s="86"/>
      <c r="AQ56" s="86"/>
      <c r="AR56" s="86"/>
      <c r="AS56" s="86"/>
      <c r="AT56" s="86"/>
      <c r="AU56" s="86"/>
      <c r="AV56" s="86"/>
      <c r="AW56" s="86"/>
      <c r="AX56" s="86"/>
    </row>
    <row r="57" spans="1:250" ht="9" customHeight="1" x14ac:dyDescent="0.2">
      <c r="A57" s="31" t="s">
        <v>70</v>
      </c>
    </row>
    <row r="58" spans="1:250" ht="9" customHeight="1" x14ac:dyDescent="0.2">
      <c r="A58" s="31" t="s">
        <v>54</v>
      </c>
    </row>
    <row r="59" spans="1:250" ht="9" customHeight="1" x14ac:dyDescent="0.2">
      <c r="A59" s="31" t="s">
        <v>55</v>
      </c>
    </row>
    <row r="60" spans="1:250" ht="9" customHeight="1" x14ac:dyDescent="0.2">
      <c r="A60" s="33" t="s">
        <v>71</v>
      </c>
    </row>
    <row r="61" spans="1:250" ht="9" customHeight="1" x14ac:dyDescent="0.2">
      <c r="A61" s="36" t="s">
        <v>88</v>
      </c>
    </row>
    <row r="62" spans="1:250" ht="9" customHeight="1" x14ac:dyDescent="0.2">
      <c r="A62" s="37" t="s">
        <v>89</v>
      </c>
    </row>
    <row r="63" spans="1:250" ht="9" customHeight="1" x14ac:dyDescent="0.2">
      <c r="A63" s="37" t="s">
        <v>90</v>
      </c>
    </row>
    <row r="64" spans="1:250" ht="9" customHeight="1" x14ac:dyDescent="0.2">
      <c r="A64" s="33" t="s">
        <v>72</v>
      </c>
    </row>
    <row r="65" spans="1:1" ht="9" customHeight="1" x14ac:dyDescent="0.2">
      <c r="A65" s="31"/>
    </row>
    <row r="66" spans="1:1" ht="9" customHeight="1" x14ac:dyDescent="0.2">
      <c r="A66" s="34" t="s">
        <v>73</v>
      </c>
    </row>
    <row r="67" spans="1:1" ht="9" customHeight="1" x14ac:dyDescent="0.2">
      <c r="A67" s="38" t="s">
        <v>78</v>
      </c>
    </row>
  </sheetData>
  <phoneticPr fontId="16" type="noConversion"/>
  <printOptions horizontalCentered="1" verticalCentered="1"/>
  <pageMargins left="0.75" right="0.75" top="1" bottom="1" header="0" footer="0"/>
  <pageSetup paperSize="9" scale="66" orientation="landscape"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IP67"/>
  <sheetViews>
    <sheetView showGridLines="0" showZeros="0" workbookViewId="0">
      <pane xSplit="1" ySplit="7" topLeftCell="HU8" activePane="bottomRight" state="frozen"/>
      <selection activeCell="IP8" sqref="IP8"/>
      <selection pane="topRight" activeCell="IP8" sqref="IP8"/>
      <selection pane="bottomLeft" activeCell="IP8" sqref="IP8"/>
      <selection pane="bottomRight"/>
    </sheetView>
  </sheetViews>
  <sheetFormatPr baseColWidth="10" defaultColWidth="7.7109375" defaultRowHeight="12.75" x14ac:dyDescent="0.2"/>
  <cols>
    <col min="1" max="1" width="57.140625" style="68" customWidth="1"/>
    <col min="2" max="4" width="6.42578125" style="68" bestFit="1" customWidth="1"/>
    <col min="5" max="5" width="7" style="68" bestFit="1" customWidth="1"/>
    <col min="6" max="6" width="6.42578125" style="68" bestFit="1" customWidth="1"/>
    <col min="7" max="7" width="6.7109375" style="68" bestFit="1" customWidth="1"/>
    <col min="8" max="13" width="6.42578125" style="68" bestFit="1" customWidth="1"/>
    <col min="14" max="14" width="7.5703125" style="68" bestFit="1" customWidth="1"/>
    <col min="15" max="18" width="6.42578125" style="68" bestFit="1" customWidth="1"/>
    <col min="19" max="19" width="7" style="68" bestFit="1" customWidth="1"/>
    <col min="20" max="20" width="6.42578125" style="68" bestFit="1" customWidth="1"/>
    <col min="21" max="22" width="6.7109375" style="68" bestFit="1" customWidth="1"/>
    <col min="23" max="23" width="7" style="68" bestFit="1" customWidth="1"/>
    <col min="24" max="24" width="6.42578125" style="68" bestFit="1" customWidth="1"/>
    <col min="25" max="26" width="7" style="68" bestFit="1" customWidth="1"/>
    <col min="27" max="27" width="7.85546875" style="68" bestFit="1" customWidth="1"/>
    <col min="28" max="29" width="6.42578125" style="68" bestFit="1" customWidth="1"/>
    <col min="30" max="30" width="6.7109375" style="68" bestFit="1" customWidth="1"/>
    <col min="31" max="31" width="7" style="68" bestFit="1" customWidth="1"/>
    <col min="32" max="32" width="6.7109375" style="68" bestFit="1" customWidth="1"/>
    <col min="33" max="33" width="7" style="68" bestFit="1" customWidth="1"/>
    <col min="34" max="34" width="6.7109375" style="68" bestFit="1" customWidth="1"/>
    <col min="35" max="36" width="6.42578125" style="68" bestFit="1" customWidth="1"/>
    <col min="37" max="37" width="6.7109375" style="68" bestFit="1" customWidth="1"/>
    <col min="38" max="38" width="6.42578125" style="68" bestFit="1" customWidth="1"/>
    <col min="39" max="39" width="6.7109375" style="68" bestFit="1" customWidth="1"/>
    <col min="40" max="40" width="7.85546875" style="68" bestFit="1" customWidth="1"/>
    <col min="41" max="42" width="7" style="68" bestFit="1" customWidth="1"/>
    <col min="43" max="43" width="6.7109375" style="68" bestFit="1" customWidth="1"/>
    <col min="44" max="44" width="7" style="68" bestFit="1" customWidth="1"/>
    <col min="45" max="47" width="6.7109375" style="68" bestFit="1" customWidth="1"/>
    <col min="48" max="49" width="7" style="68" bestFit="1" customWidth="1"/>
    <col min="50" max="52" width="6.7109375" style="68" bestFit="1" customWidth="1"/>
    <col min="53" max="53" width="7.85546875" style="68" bestFit="1" customWidth="1"/>
    <col min="54" max="55" width="7" style="68" bestFit="1" customWidth="1"/>
    <col min="56" max="56" width="6.7109375" style="68" bestFit="1" customWidth="1"/>
    <col min="57" max="57" width="7" style="68" bestFit="1" customWidth="1"/>
    <col min="58" max="58" width="6.42578125" style="68" bestFit="1" customWidth="1"/>
    <col min="59" max="65" width="7" style="68" bestFit="1" customWidth="1"/>
    <col min="66" max="66" width="7.5703125" style="68" bestFit="1" customWidth="1"/>
    <col min="67" max="67" width="7" style="68" bestFit="1" customWidth="1"/>
    <col min="68" max="71" width="6.7109375" style="68" bestFit="1" customWidth="1"/>
    <col min="72" max="75" width="7" style="68" bestFit="1" customWidth="1"/>
    <col min="76" max="76" width="6.7109375" style="68" bestFit="1" customWidth="1"/>
    <col min="77" max="77" width="7" style="68" bestFit="1" customWidth="1"/>
    <col min="78" max="78" width="6.7109375" style="68" bestFit="1" customWidth="1"/>
    <col min="79" max="79" width="7.28515625" style="68" customWidth="1"/>
    <col min="80" max="86" width="7" style="68" bestFit="1" customWidth="1"/>
    <col min="87" max="88" width="6.7109375" style="68" bestFit="1" customWidth="1"/>
    <col min="89" max="90" width="7" style="68" bestFit="1" customWidth="1"/>
    <col min="91" max="91" width="6.7109375" style="68" bestFit="1" customWidth="1"/>
    <col min="92" max="92" width="8.140625" style="68" bestFit="1" customWidth="1"/>
    <col min="93" max="94" width="7" style="68" bestFit="1" customWidth="1"/>
    <col min="95" max="96" width="7.28515625" style="68" customWidth="1"/>
    <col min="97" max="97" width="6.7109375" style="68" bestFit="1" customWidth="1"/>
    <col min="98" max="98" width="7" style="68" bestFit="1" customWidth="1"/>
    <col min="99" max="99" width="6.7109375" style="68" bestFit="1" customWidth="1"/>
    <col min="100" max="100" width="7.28515625" style="68" customWidth="1"/>
    <col min="101" max="103" width="7" style="68" bestFit="1" customWidth="1"/>
    <col min="104" max="104" width="7.28515625" style="68" customWidth="1"/>
    <col min="105" max="105" width="7.5703125" style="68" bestFit="1" customWidth="1"/>
    <col min="106" max="107" width="7" style="68" bestFit="1" customWidth="1"/>
    <col min="108" max="108" width="7.28515625" style="68" customWidth="1"/>
    <col min="109" max="110" width="7" style="68" bestFit="1" customWidth="1"/>
    <col min="111" max="111" width="7.28515625" style="68" customWidth="1"/>
    <col min="112" max="112" width="7" style="68" bestFit="1" customWidth="1"/>
    <col min="113" max="113" width="6.7109375" style="68" bestFit="1" customWidth="1"/>
    <col min="114" max="115" width="7" style="68" bestFit="1" customWidth="1"/>
    <col min="116" max="117" width="7.28515625" style="68" customWidth="1"/>
    <col min="118" max="118" width="8.140625" style="68" bestFit="1" customWidth="1"/>
    <col min="119" max="119" width="7.28515625" style="68" customWidth="1"/>
    <col min="120" max="120" width="6.7109375" style="68" bestFit="1" customWidth="1"/>
    <col min="121" max="121" width="7.28515625" style="68" customWidth="1"/>
    <col min="122" max="122" width="7" style="68" bestFit="1" customWidth="1"/>
    <col min="123" max="124" width="7.28515625" style="68" customWidth="1"/>
    <col min="125" max="125" width="6.7109375" style="68" bestFit="1" customWidth="1"/>
    <col min="126" max="128" width="7" style="68" bestFit="1" customWidth="1"/>
    <col min="129" max="130" width="7.28515625" style="68" customWidth="1"/>
    <col min="131" max="131" width="8.140625" style="68" bestFit="1" customWidth="1"/>
    <col min="132" max="132" width="6.7109375" style="68" customWidth="1"/>
    <col min="133" max="133" width="7.28515625" style="68" bestFit="1" customWidth="1"/>
    <col min="134" max="134" width="7" style="68" bestFit="1" customWidth="1"/>
    <col min="135" max="139" width="7.28515625" style="68" bestFit="1" customWidth="1"/>
    <col min="140" max="141" width="7" style="68" bestFit="1" customWidth="1"/>
    <col min="142" max="143" width="7.28515625" style="68" bestFit="1" customWidth="1"/>
    <col min="144" max="144" width="8.140625" style="68" bestFit="1" customWidth="1"/>
    <col min="145" max="148" width="7.28515625" style="68" bestFit="1" customWidth="1"/>
    <col min="149" max="150" width="7" style="68" bestFit="1" customWidth="1"/>
    <col min="151" max="152" width="7.28515625" style="68" bestFit="1" customWidth="1"/>
    <col min="153" max="154" width="7" style="68" bestFit="1" customWidth="1"/>
    <col min="155" max="156" width="7.28515625" style="68" bestFit="1" customWidth="1"/>
    <col min="157" max="157" width="8.140625" style="68" bestFit="1" customWidth="1"/>
    <col min="158" max="160" width="7" style="68" bestFit="1" customWidth="1"/>
    <col min="161" max="162" width="7.28515625" style="68" bestFit="1" customWidth="1"/>
    <col min="163" max="164" width="7" style="68" bestFit="1" customWidth="1"/>
    <col min="165" max="165" width="7.28515625" style="68" bestFit="1" customWidth="1"/>
    <col min="166" max="167" width="7" style="68" bestFit="1" customWidth="1"/>
    <col min="168" max="168" width="6.7109375" style="68" bestFit="1" customWidth="1"/>
    <col min="169" max="169" width="7.28515625" style="68" bestFit="1" customWidth="1"/>
    <col min="170" max="170" width="8.140625" style="68" bestFit="1" customWidth="1"/>
    <col min="171" max="172" width="7.28515625" style="68" bestFit="1" customWidth="1"/>
    <col min="173" max="174" width="7" style="68" bestFit="1" customWidth="1"/>
    <col min="175" max="175" width="7.28515625" style="68" bestFit="1" customWidth="1"/>
    <col min="176" max="178" width="7" style="68" bestFit="1" customWidth="1"/>
    <col min="179" max="181" width="7.28515625" style="68" bestFit="1" customWidth="1"/>
    <col min="182" max="182" width="7" style="68" bestFit="1" customWidth="1"/>
    <col min="183" max="183" width="8.140625" style="68" bestFit="1" customWidth="1"/>
    <col min="184" max="184" width="7.28515625" style="68" bestFit="1" customWidth="1"/>
    <col min="185" max="195" width="7.28515625" style="68" customWidth="1"/>
    <col min="196" max="196" width="8.140625" style="68" bestFit="1" customWidth="1"/>
    <col min="197" max="200" width="7" style="68" bestFit="1" customWidth="1"/>
    <col min="201" max="201" width="6.42578125" style="68" bestFit="1" customWidth="1"/>
    <col min="202" max="203" width="7" style="68" customWidth="1"/>
    <col min="204" max="206" width="7.28515625" style="68" bestFit="1" customWidth="1"/>
    <col min="207" max="208" width="7" style="68" customWidth="1"/>
    <col min="209" max="209" width="8.140625" style="68" bestFit="1" customWidth="1"/>
    <col min="210" max="210" width="7.28515625" style="68" bestFit="1" customWidth="1"/>
    <col min="211" max="221" width="7.28515625" style="68" customWidth="1"/>
    <col min="222" max="222" width="8.140625" style="68" bestFit="1" customWidth="1"/>
    <col min="223" max="224" width="7.28515625" style="68" bestFit="1" customWidth="1"/>
    <col min="225" max="234" width="7.28515625" style="68" customWidth="1"/>
    <col min="235" max="235" width="8.140625" style="68" bestFit="1" customWidth="1"/>
    <col min="236" max="236" width="7.28515625" style="68" bestFit="1" customWidth="1"/>
    <col min="237" max="247" width="7.28515625" style="68" customWidth="1"/>
    <col min="248" max="248" width="8.140625" style="68" bestFit="1" customWidth="1"/>
    <col min="249" max="249" width="7.28515625" style="68" bestFit="1" customWidth="1"/>
    <col min="250" max="250" width="7.28515625" style="68" customWidth="1"/>
    <col min="251" max="16384" width="7.7109375" style="68"/>
  </cols>
  <sheetData>
    <row r="1" spans="1:250" ht="9" customHeight="1" x14ac:dyDescent="0.2">
      <c r="A1" s="28" t="s">
        <v>82</v>
      </c>
      <c r="I1" s="116"/>
      <c r="CE1" s="73"/>
      <c r="CF1" s="73"/>
    </row>
    <row r="2" spans="1:250" ht="9" customHeight="1" x14ac:dyDescent="0.2">
      <c r="A2" s="2" t="s">
        <v>91</v>
      </c>
      <c r="P2" s="116"/>
      <c r="Q2" s="116"/>
      <c r="R2" s="116"/>
      <c r="S2" s="116"/>
      <c r="T2" s="116"/>
      <c r="U2" s="116"/>
      <c r="V2" s="116"/>
      <c r="W2" s="116"/>
      <c r="X2" s="116"/>
      <c r="Y2" s="116"/>
      <c r="Z2" s="116"/>
      <c r="AA2" s="116"/>
      <c r="AB2" s="116"/>
      <c r="AC2" s="116"/>
      <c r="AD2" s="116"/>
      <c r="AE2" s="116"/>
      <c r="AF2" s="116"/>
      <c r="AG2" s="116"/>
      <c r="AH2" s="116"/>
      <c r="AI2" s="116"/>
      <c r="AJ2" s="116"/>
      <c r="AK2" s="116"/>
      <c r="AL2" s="116"/>
      <c r="AM2" s="116"/>
    </row>
    <row r="3" spans="1:250" ht="9" customHeight="1" x14ac:dyDescent="0.2">
      <c r="A3" s="4" t="s">
        <v>74</v>
      </c>
      <c r="CE3" s="74"/>
      <c r="CF3" s="74"/>
    </row>
    <row r="4" spans="1:250" s="117" customFormat="1" ht="9" customHeight="1" x14ac:dyDescent="0.2">
      <c r="A4" s="5"/>
      <c r="B4" s="6">
        <v>2005</v>
      </c>
      <c r="C4" s="6"/>
      <c r="D4" s="6"/>
      <c r="E4" s="6"/>
      <c r="F4" s="6"/>
      <c r="G4" s="6"/>
      <c r="H4" s="6"/>
      <c r="I4" s="6"/>
      <c r="J4" s="6"/>
      <c r="K4" s="6"/>
      <c r="L4" s="6"/>
      <c r="M4" s="6"/>
      <c r="N4" s="6"/>
      <c r="O4" s="6">
        <v>2006</v>
      </c>
      <c r="P4" s="6"/>
      <c r="Q4" s="6"/>
      <c r="R4" s="6"/>
      <c r="S4" s="6"/>
      <c r="T4" s="6"/>
      <c r="U4" s="6"/>
      <c r="V4" s="6"/>
      <c r="W4" s="6"/>
      <c r="X4" s="6"/>
      <c r="Y4" s="6"/>
      <c r="Z4" s="6"/>
      <c r="AA4" s="6"/>
      <c r="AB4" s="7">
        <v>2007</v>
      </c>
      <c r="AC4" s="7"/>
      <c r="AD4" s="7"/>
      <c r="AE4" s="7"/>
      <c r="AF4" s="7"/>
      <c r="AG4" s="7"/>
      <c r="AH4" s="7"/>
      <c r="AI4" s="7"/>
      <c r="AJ4" s="7"/>
      <c r="AK4" s="7"/>
      <c r="AL4" s="7"/>
      <c r="AM4" s="7"/>
      <c r="AN4" s="8"/>
      <c r="AO4" s="7">
        <v>2008</v>
      </c>
      <c r="AP4" s="7"/>
      <c r="AQ4" s="7"/>
      <c r="AR4" s="7"/>
      <c r="AS4" s="7"/>
      <c r="AT4" s="7"/>
      <c r="AU4" s="7"/>
      <c r="AV4" s="7"/>
      <c r="AW4" s="7"/>
      <c r="AX4" s="7"/>
      <c r="AY4" s="7"/>
      <c r="AZ4" s="7"/>
      <c r="BA4" s="8"/>
      <c r="BB4" s="7">
        <v>2009</v>
      </c>
      <c r="BC4" s="7"/>
      <c r="BD4" s="7"/>
      <c r="BE4" s="7"/>
      <c r="BF4" s="7"/>
      <c r="BG4" s="7"/>
      <c r="BH4" s="7"/>
      <c r="BI4" s="7"/>
      <c r="BJ4" s="7"/>
      <c r="BK4" s="7"/>
      <c r="BL4" s="7"/>
      <c r="BM4" s="7"/>
      <c r="BN4" s="8"/>
      <c r="BO4" s="7">
        <v>2010</v>
      </c>
      <c r="BP4" s="7"/>
      <c r="BQ4" s="7"/>
      <c r="BR4" s="7"/>
      <c r="BS4" s="7"/>
      <c r="BT4" s="7"/>
      <c r="BU4" s="7"/>
      <c r="BV4" s="7"/>
      <c r="BW4" s="7"/>
      <c r="BX4" s="7"/>
      <c r="BY4" s="7"/>
      <c r="BZ4" s="7"/>
      <c r="CA4" s="7"/>
      <c r="CB4" s="7">
        <v>2011</v>
      </c>
      <c r="CC4" s="7"/>
      <c r="CD4" s="7"/>
      <c r="CE4" s="7"/>
      <c r="CF4" s="7"/>
      <c r="CG4" s="7"/>
      <c r="CH4" s="7"/>
      <c r="CI4" s="7"/>
      <c r="CJ4" s="7"/>
      <c r="CK4" s="7"/>
      <c r="CL4" s="7"/>
      <c r="CM4" s="7"/>
      <c r="CN4" s="7"/>
      <c r="CO4" s="7">
        <v>2012</v>
      </c>
      <c r="CP4" s="7"/>
      <c r="CQ4" s="7"/>
      <c r="CR4" s="7"/>
      <c r="CS4" s="7"/>
      <c r="CT4" s="7"/>
      <c r="CU4" s="7"/>
      <c r="CV4" s="7"/>
      <c r="CW4" s="7"/>
      <c r="CX4" s="7"/>
      <c r="CY4" s="7"/>
      <c r="CZ4" s="7"/>
      <c r="DA4" s="7"/>
      <c r="DB4" s="7">
        <v>2013</v>
      </c>
      <c r="DC4" s="7"/>
      <c r="DD4" s="7"/>
      <c r="DE4" s="7"/>
      <c r="DF4" s="7"/>
      <c r="DG4" s="7"/>
      <c r="DH4" s="7"/>
      <c r="DI4" s="7"/>
      <c r="DJ4" s="7"/>
      <c r="DK4" s="7"/>
      <c r="DL4" s="7"/>
      <c r="DM4" s="7"/>
      <c r="DN4" s="7"/>
      <c r="DO4" s="7">
        <v>2014</v>
      </c>
      <c r="DP4" s="7"/>
      <c r="DQ4" s="7"/>
      <c r="DR4" s="7"/>
      <c r="DS4" s="7"/>
      <c r="DT4" s="7"/>
      <c r="DU4" s="7"/>
      <c r="DV4" s="7"/>
      <c r="DW4" s="7"/>
      <c r="DX4" s="7"/>
      <c r="DY4" s="7"/>
      <c r="DZ4" s="7"/>
      <c r="EA4" s="7"/>
      <c r="EB4" s="7">
        <v>2015</v>
      </c>
      <c r="EC4" s="7"/>
      <c r="ED4" s="7"/>
      <c r="EE4" s="7"/>
      <c r="EF4" s="7"/>
      <c r="EG4" s="7"/>
      <c r="EH4" s="7"/>
      <c r="EI4" s="7"/>
      <c r="EJ4" s="7"/>
      <c r="EK4" s="7"/>
      <c r="EL4" s="7"/>
      <c r="EM4" s="7"/>
      <c r="EN4" s="7"/>
      <c r="EO4" s="7">
        <v>2016</v>
      </c>
      <c r="EP4" s="7"/>
      <c r="EQ4" s="7"/>
      <c r="ER4" s="7"/>
      <c r="ES4" s="7"/>
      <c r="ET4" s="7"/>
      <c r="EU4" s="7"/>
      <c r="EV4" s="7"/>
      <c r="EW4" s="7"/>
      <c r="EX4" s="7"/>
      <c r="EY4" s="7"/>
      <c r="EZ4" s="7"/>
      <c r="FA4" s="7"/>
      <c r="FB4" s="7">
        <v>2017</v>
      </c>
      <c r="FC4" s="7"/>
      <c r="FD4" s="7"/>
      <c r="FE4" s="7"/>
      <c r="FF4" s="7"/>
      <c r="FG4" s="7"/>
      <c r="FH4" s="7"/>
      <c r="FI4" s="7"/>
      <c r="FJ4" s="7"/>
      <c r="FK4" s="7"/>
      <c r="FL4" s="7"/>
      <c r="FM4" s="7"/>
      <c r="FN4" s="7"/>
      <c r="FO4" s="7">
        <v>2018</v>
      </c>
      <c r="FP4" s="7"/>
      <c r="FQ4" s="7"/>
      <c r="FR4" s="7"/>
      <c r="FS4" s="7"/>
      <c r="FT4" s="7"/>
      <c r="FU4" s="7"/>
      <c r="FV4" s="7"/>
      <c r="FW4" s="7"/>
      <c r="FX4" s="7"/>
      <c r="FY4" s="7"/>
      <c r="FZ4" s="7"/>
      <c r="GA4" s="7"/>
      <c r="GB4" s="7">
        <v>2019</v>
      </c>
      <c r="GC4" s="7"/>
      <c r="GD4" s="7"/>
      <c r="GE4" s="7"/>
      <c r="GF4" s="7"/>
      <c r="GG4" s="7"/>
      <c r="GH4" s="7"/>
      <c r="GI4" s="7"/>
      <c r="GJ4" s="7"/>
      <c r="GK4" s="7"/>
      <c r="GL4" s="7"/>
      <c r="GM4" s="7"/>
      <c r="GN4" s="7"/>
      <c r="GO4" s="7">
        <v>2020</v>
      </c>
      <c r="GP4" s="7"/>
      <c r="GQ4" s="7"/>
      <c r="GR4" s="7"/>
      <c r="GS4" s="7"/>
      <c r="GT4" s="7"/>
      <c r="GU4" s="7"/>
      <c r="GV4" s="7"/>
      <c r="GW4" s="7"/>
      <c r="GX4" s="7"/>
      <c r="GY4" s="7"/>
      <c r="GZ4" s="7"/>
      <c r="HA4" s="7"/>
      <c r="HB4" s="7">
        <v>2021</v>
      </c>
      <c r="HC4" s="7"/>
      <c r="HD4" s="7"/>
      <c r="HE4" s="7"/>
      <c r="HF4" s="7"/>
      <c r="HG4" s="7"/>
      <c r="HH4" s="7"/>
      <c r="HI4" s="7"/>
      <c r="HJ4" s="7"/>
      <c r="HK4" s="7"/>
      <c r="HL4" s="7"/>
      <c r="HM4" s="7"/>
      <c r="HN4" s="7"/>
      <c r="HO4" s="7">
        <v>2022</v>
      </c>
      <c r="HP4" s="7"/>
      <c r="HQ4" s="7"/>
      <c r="HR4" s="7"/>
      <c r="HS4" s="7"/>
      <c r="HT4" s="7"/>
      <c r="HU4" s="7"/>
      <c r="HV4" s="7"/>
      <c r="HW4" s="7"/>
      <c r="HX4" s="7"/>
      <c r="HY4" s="7"/>
      <c r="HZ4" s="7"/>
      <c r="IA4" s="7"/>
      <c r="IB4" s="7">
        <v>2023</v>
      </c>
      <c r="IC4" s="7"/>
      <c r="ID4" s="7"/>
      <c r="IE4" s="7"/>
      <c r="IF4" s="7"/>
      <c r="IG4" s="7"/>
      <c r="IH4" s="7"/>
      <c r="II4" s="7"/>
      <c r="IJ4" s="7"/>
      <c r="IK4" s="7"/>
      <c r="IL4" s="7"/>
      <c r="IM4" s="7"/>
      <c r="IN4" s="7"/>
      <c r="IO4" s="7">
        <v>2024</v>
      </c>
      <c r="IP4" s="7"/>
    </row>
    <row r="5" spans="1:250" ht="9" customHeight="1" x14ac:dyDescent="0.2">
      <c r="A5" s="5"/>
      <c r="B5" s="76" t="s">
        <v>0</v>
      </c>
      <c r="C5" s="76" t="s">
        <v>1</v>
      </c>
      <c r="D5" s="76" t="s">
        <v>2</v>
      </c>
      <c r="E5" s="76" t="s">
        <v>3</v>
      </c>
      <c r="F5" s="76" t="s">
        <v>4</v>
      </c>
      <c r="G5" s="76" t="s">
        <v>5</v>
      </c>
      <c r="H5" s="76" t="s">
        <v>6</v>
      </c>
      <c r="I5" s="76" t="s">
        <v>7</v>
      </c>
      <c r="J5" s="76" t="s">
        <v>8</v>
      </c>
      <c r="K5" s="76" t="s">
        <v>9</v>
      </c>
      <c r="L5" s="76" t="s">
        <v>10</v>
      </c>
      <c r="M5" s="76" t="s">
        <v>11</v>
      </c>
      <c r="N5" s="76" t="s">
        <v>12</v>
      </c>
      <c r="O5" s="76" t="s">
        <v>0</v>
      </c>
      <c r="P5" s="76" t="s">
        <v>1</v>
      </c>
      <c r="Q5" s="76" t="s">
        <v>2</v>
      </c>
      <c r="R5" s="76" t="s">
        <v>3</v>
      </c>
      <c r="S5" s="76" t="s">
        <v>4</v>
      </c>
      <c r="T5" s="76" t="s">
        <v>5</v>
      </c>
      <c r="U5" s="76" t="s">
        <v>6</v>
      </c>
      <c r="V5" s="76" t="s">
        <v>7</v>
      </c>
      <c r="W5" s="76" t="s">
        <v>8</v>
      </c>
      <c r="X5" s="76" t="s">
        <v>9</v>
      </c>
      <c r="Y5" s="76" t="s">
        <v>10</v>
      </c>
      <c r="Z5" s="76" t="s">
        <v>11</v>
      </c>
      <c r="AA5" s="76" t="s">
        <v>12</v>
      </c>
      <c r="AB5" s="76" t="s">
        <v>0</v>
      </c>
      <c r="AC5" s="76" t="s">
        <v>1</v>
      </c>
      <c r="AD5" s="76" t="s">
        <v>2</v>
      </c>
      <c r="AE5" s="76" t="s">
        <v>3</v>
      </c>
      <c r="AF5" s="76" t="s">
        <v>4</v>
      </c>
      <c r="AG5" s="76" t="s">
        <v>5</v>
      </c>
      <c r="AH5" s="76" t="s">
        <v>6</v>
      </c>
      <c r="AI5" s="76" t="s">
        <v>7</v>
      </c>
      <c r="AJ5" s="76" t="s">
        <v>8</v>
      </c>
      <c r="AK5" s="76" t="s">
        <v>9</v>
      </c>
      <c r="AL5" s="76" t="s">
        <v>10</v>
      </c>
      <c r="AM5" s="76" t="s">
        <v>11</v>
      </c>
      <c r="AN5" s="76" t="s">
        <v>12</v>
      </c>
      <c r="AO5" s="76" t="s">
        <v>0</v>
      </c>
      <c r="AP5" s="76" t="s">
        <v>1</v>
      </c>
      <c r="AQ5" s="76" t="s">
        <v>2</v>
      </c>
      <c r="AR5" s="76" t="s">
        <v>3</v>
      </c>
      <c r="AS5" s="76" t="s">
        <v>4</v>
      </c>
      <c r="AT5" s="76" t="s">
        <v>5</v>
      </c>
      <c r="AU5" s="77" t="s">
        <v>6</v>
      </c>
      <c r="AV5" s="76" t="s">
        <v>7</v>
      </c>
      <c r="AW5" s="77" t="s">
        <v>8</v>
      </c>
      <c r="AX5" s="76" t="s">
        <v>9</v>
      </c>
      <c r="AY5" s="76" t="s">
        <v>10</v>
      </c>
      <c r="AZ5" s="76" t="s">
        <v>11</v>
      </c>
      <c r="BA5" s="76" t="s">
        <v>12</v>
      </c>
      <c r="BB5" s="76" t="s">
        <v>0</v>
      </c>
      <c r="BC5" s="76" t="s">
        <v>1</v>
      </c>
      <c r="BD5" s="76" t="s">
        <v>2</v>
      </c>
      <c r="BE5" s="76" t="s">
        <v>3</v>
      </c>
      <c r="BF5" s="76" t="s">
        <v>4</v>
      </c>
      <c r="BG5" s="76" t="s">
        <v>5</v>
      </c>
      <c r="BH5" s="76" t="s">
        <v>6</v>
      </c>
      <c r="BI5" s="76" t="s">
        <v>7</v>
      </c>
      <c r="BJ5" s="76" t="s">
        <v>8</v>
      </c>
      <c r="BK5" s="76" t="s">
        <v>9</v>
      </c>
      <c r="BL5" s="76" t="s">
        <v>10</v>
      </c>
      <c r="BM5" s="76" t="s">
        <v>11</v>
      </c>
      <c r="BN5" s="76" t="s">
        <v>12</v>
      </c>
      <c r="BO5" s="76" t="s">
        <v>0</v>
      </c>
      <c r="BP5" s="76" t="s">
        <v>1</v>
      </c>
      <c r="BQ5" s="76" t="s">
        <v>2</v>
      </c>
      <c r="BR5" s="76" t="s">
        <v>3</v>
      </c>
      <c r="BS5" s="76" t="s">
        <v>4</v>
      </c>
      <c r="BT5" s="76" t="s">
        <v>5</v>
      </c>
      <c r="BU5" s="76" t="s">
        <v>6</v>
      </c>
      <c r="BV5" s="76" t="s">
        <v>7</v>
      </c>
      <c r="BW5" s="76" t="s">
        <v>8</v>
      </c>
      <c r="BX5" s="76" t="s">
        <v>9</v>
      </c>
      <c r="BY5" s="76" t="s">
        <v>10</v>
      </c>
      <c r="BZ5" s="76" t="s">
        <v>11</v>
      </c>
      <c r="CA5" s="76" t="s">
        <v>12</v>
      </c>
      <c r="CB5" s="76" t="s">
        <v>0</v>
      </c>
      <c r="CC5" s="76" t="s">
        <v>1</v>
      </c>
      <c r="CD5" s="76" t="s">
        <v>2</v>
      </c>
      <c r="CE5" s="76" t="s">
        <v>3</v>
      </c>
      <c r="CF5" s="76" t="s">
        <v>4</v>
      </c>
      <c r="CG5" s="76" t="s">
        <v>5</v>
      </c>
      <c r="CH5" s="76" t="s">
        <v>6</v>
      </c>
      <c r="CI5" s="76" t="s">
        <v>7</v>
      </c>
      <c r="CJ5" s="76" t="s">
        <v>8</v>
      </c>
      <c r="CK5" s="76" t="s">
        <v>9</v>
      </c>
      <c r="CL5" s="76" t="s">
        <v>10</v>
      </c>
      <c r="CM5" s="76" t="s">
        <v>11</v>
      </c>
      <c r="CN5" s="76" t="s">
        <v>12</v>
      </c>
      <c r="CO5" s="76" t="s">
        <v>0</v>
      </c>
      <c r="CP5" s="76" t="s">
        <v>1</v>
      </c>
      <c r="CQ5" s="76" t="s">
        <v>2</v>
      </c>
      <c r="CR5" s="76" t="s">
        <v>3</v>
      </c>
      <c r="CS5" s="76" t="s">
        <v>4</v>
      </c>
      <c r="CT5" s="76" t="s">
        <v>5</v>
      </c>
      <c r="CU5" s="76" t="s">
        <v>6</v>
      </c>
      <c r="CV5" s="76" t="s">
        <v>7</v>
      </c>
      <c r="CW5" s="76" t="s">
        <v>8</v>
      </c>
      <c r="CX5" s="76" t="s">
        <v>9</v>
      </c>
      <c r="CY5" s="76" t="s">
        <v>10</v>
      </c>
      <c r="CZ5" s="76" t="s">
        <v>11</v>
      </c>
      <c r="DA5" s="76" t="s">
        <v>12</v>
      </c>
      <c r="DB5" s="76" t="s">
        <v>0</v>
      </c>
      <c r="DC5" s="76" t="s">
        <v>1</v>
      </c>
      <c r="DD5" s="76" t="s">
        <v>2</v>
      </c>
      <c r="DE5" s="76" t="s">
        <v>3</v>
      </c>
      <c r="DF5" s="76" t="s">
        <v>4</v>
      </c>
      <c r="DG5" s="76" t="s">
        <v>5</v>
      </c>
      <c r="DH5" s="76" t="s">
        <v>6</v>
      </c>
      <c r="DI5" s="76" t="s">
        <v>7</v>
      </c>
      <c r="DJ5" s="76" t="s">
        <v>8</v>
      </c>
      <c r="DK5" s="76" t="s">
        <v>9</v>
      </c>
      <c r="DL5" s="76" t="s">
        <v>10</v>
      </c>
      <c r="DM5" s="76" t="s">
        <v>11</v>
      </c>
      <c r="DN5" s="76" t="s">
        <v>12</v>
      </c>
      <c r="DO5" s="76" t="s">
        <v>0</v>
      </c>
      <c r="DP5" s="76" t="s">
        <v>1</v>
      </c>
      <c r="DQ5" s="76" t="s">
        <v>2</v>
      </c>
      <c r="DR5" s="76" t="s">
        <v>3</v>
      </c>
      <c r="DS5" s="76" t="s">
        <v>4</v>
      </c>
      <c r="DT5" s="76" t="s">
        <v>5</v>
      </c>
      <c r="DU5" s="76" t="s">
        <v>6</v>
      </c>
      <c r="DV5" s="76" t="s">
        <v>7</v>
      </c>
      <c r="DW5" s="76" t="s">
        <v>8</v>
      </c>
      <c r="DX5" s="76" t="s">
        <v>9</v>
      </c>
      <c r="DY5" s="76" t="s">
        <v>10</v>
      </c>
      <c r="DZ5" s="76" t="s">
        <v>11</v>
      </c>
      <c r="EA5" s="76" t="s">
        <v>12</v>
      </c>
      <c r="EB5" s="76" t="s">
        <v>0</v>
      </c>
      <c r="EC5" s="76" t="s">
        <v>1</v>
      </c>
      <c r="ED5" s="76" t="s">
        <v>2</v>
      </c>
      <c r="EE5" s="76" t="s">
        <v>3</v>
      </c>
      <c r="EF5" s="76" t="s">
        <v>4</v>
      </c>
      <c r="EG5" s="76" t="s">
        <v>5</v>
      </c>
      <c r="EH5" s="76" t="s">
        <v>6</v>
      </c>
      <c r="EI5" s="76" t="s">
        <v>7</v>
      </c>
      <c r="EJ5" s="76" t="s">
        <v>8</v>
      </c>
      <c r="EK5" s="76" t="s">
        <v>9</v>
      </c>
      <c r="EL5" s="76" t="s">
        <v>10</v>
      </c>
      <c r="EM5" s="76" t="s">
        <v>11</v>
      </c>
      <c r="EN5" s="76" t="s">
        <v>12</v>
      </c>
      <c r="EO5" s="76" t="s">
        <v>0</v>
      </c>
      <c r="EP5" s="76" t="s">
        <v>1</v>
      </c>
      <c r="EQ5" s="76" t="s">
        <v>2</v>
      </c>
      <c r="ER5" s="76" t="s">
        <v>3</v>
      </c>
      <c r="ES5" s="76" t="s">
        <v>4</v>
      </c>
      <c r="ET5" s="76" t="s">
        <v>5</v>
      </c>
      <c r="EU5" s="76" t="s">
        <v>6</v>
      </c>
      <c r="EV5" s="76" t="s">
        <v>7</v>
      </c>
      <c r="EW5" s="76" t="s">
        <v>8</v>
      </c>
      <c r="EX5" s="76" t="s">
        <v>9</v>
      </c>
      <c r="EY5" s="76" t="s">
        <v>10</v>
      </c>
      <c r="EZ5" s="76" t="s">
        <v>11</v>
      </c>
      <c r="FA5" s="76" t="s">
        <v>12</v>
      </c>
      <c r="FB5" s="76" t="s">
        <v>0</v>
      </c>
      <c r="FC5" s="76" t="s">
        <v>1</v>
      </c>
      <c r="FD5" s="76" t="s">
        <v>2</v>
      </c>
      <c r="FE5" s="76" t="s">
        <v>3</v>
      </c>
      <c r="FF5" s="76" t="s">
        <v>4</v>
      </c>
      <c r="FG5" s="76" t="s">
        <v>5</v>
      </c>
      <c r="FH5" s="76" t="s">
        <v>6</v>
      </c>
      <c r="FI5" s="76" t="s">
        <v>7</v>
      </c>
      <c r="FJ5" s="76" t="s">
        <v>8</v>
      </c>
      <c r="FK5" s="76" t="s">
        <v>9</v>
      </c>
      <c r="FL5" s="76" t="s">
        <v>10</v>
      </c>
      <c r="FM5" s="76" t="s">
        <v>11</v>
      </c>
      <c r="FN5" s="76" t="s">
        <v>12</v>
      </c>
      <c r="FO5" s="76" t="s">
        <v>0</v>
      </c>
      <c r="FP5" s="76" t="s">
        <v>1</v>
      </c>
      <c r="FQ5" s="76" t="s">
        <v>2</v>
      </c>
      <c r="FR5" s="76" t="s">
        <v>3</v>
      </c>
      <c r="FS5" s="76" t="s">
        <v>4</v>
      </c>
      <c r="FT5" s="76" t="s">
        <v>5</v>
      </c>
      <c r="FU5" s="76" t="s">
        <v>6</v>
      </c>
      <c r="FV5" s="76" t="s">
        <v>7</v>
      </c>
      <c r="FW5" s="76" t="s">
        <v>8</v>
      </c>
      <c r="FX5" s="76" t="s">
        <v>9</v>
      </c>
      <c r="FY5" s="76" t="s">
        <v>10</v>
      </c>
      <c r="FZ5" s="76" t="s">
        <v>11</v>
      </c>
      <c r="GA5" s="76" t="s">
        <v>12</v>
      </c>
      <c r="GB5" s="76" t="s">
        <v>0</v>
      </c>
      <c r="GC5" s="76" t="s">
        <v>1</v>
      </c>
      <c r="GD5" s="76" t="s">
        <v>2</v>
      </c>
      <c r="GE5" s="76" t="s">
        <v>3</v>
      </c>
      <c r="GF5" s="76" t="s">
        <v>4</v>
      </c>
      <c r="GG5" s="76" t="s">
        <v>5</v>
      </c>
      <c r="GH5" s="76" t="s">
        <v>6</v>
      </c>
      <c r="GI5" s="76" t="s">
        <v>7</v>
      </c>
      <c r="GJ5" s="76" t="s">
        <v>8</v>
      </c>
      <c r="GK5" s="76" t="s">
        <v>9</v>
      </c>
      <c r="GL5" s="76" t="s">
        <v>10</v>
      </c>
      <c r="GM5" s="76" t="s">
        <v>11</v>
      </c>
      <c r="GN5" s="76" t="s">
        <v>12</v>
      </c>
      <c r="GO5" s="76" t="s">
        <v>0</v>
      </c>
      <c r="GP5" s="76" t="s">
        <v>1</v>
      </c>
      <c r="GQ5" s="76" t="s">
        <v>2</v>
      </c>
      <c r="GR5" s="76" t="s">
        <v>3</v>
      </c>
      <c r="GS5" s="76" t="s">
        <v>4</v>
      </c>
      <c r="GT5" s="76" t="s">
        <v>5</v>
      </c>
      <c r="GU5" s="76" t="s">
        <v>6</v>
      </c>
      <c r="GV5" s="76" t="s">
        <v>7</v>
      </c>
      <c r="GW5" s="76" t="s">
        <v>8</v>
      </c>
      <c r="GX5" s="76" t="s">
        <v>9</v>
      </c>
      <c r="GY5" s="76" t="s">
        <v>10</v>
      </c>
      <c r="GZ5" s="76" t="s">
        <v>11</v>
      </c>
      <c r="HA5" s="76" t="s">
        <v>12</v>
      </c>
      <c r="HB5" s="76" t="s">
        <v>0</v>
      </c>
      <c r="HC5" s="76" t="s">
        <v>1</v>
      </c>
      <c r="HD5" s="76" t="s">
        <v>2</v>
      </c>
      <c r="HE5" s="76" t="s">
        <v>3</v>
      </c>
      <c r="HF5" s="76" t="s">
        <v>4</v>
      </c>
      <c r="HG5" s="76" t="s">
        <v>5</v>
      </c>
      <c r="HH5" s="76" t="s">
        <v>6</v>
      </c>
      <c r="HI5" s="76" t="s">
        <v>7</v>
      </c>
      <c r="HJ5" s="76" t="s">
        <v>8</v>
      </c>
      <c r="HK5" s="76" t="s">
        <v>9</v>
      </c>
      <c r="HL5" s="76" t="s">
        <v>10</v>
      </c>
      <c r="HM5" s="76" t="s">
        <v>11</v>
      </c>
      <c r="HN5" s="76" t="s">
        <v>12</v>
      </c>
      <c r="HO5" s="76" t="s">
        <v>0</v>
      </c>
      <c r="HP5" s="76" t="s">
        <v>1</v>
      </c>
      <c r="HQ5" s="76" t="s">
        <v>2</v>
      </c>
      <c r="HR5" s="76" t="s">
        <v>3</v>
      </c>
      <c r="HS5" s="76" t="s">
        <v>4</v>
      </c>
      <c r="HT5" s="76" t="s">
        <v>5</v>
      </c>
      <c r="HU5" s="76" t="s">
        <v>6</v>
      </c>
      <c r="HV5" s="76" t="s">
        <v>7</v>
      </c>
      <c r="HW5" s="76" t="s">
        <v>8</v>
      </c>
      <c r="HX5" s="76" t="s">
        <v>9</v>
      </c>
      <c r="HY5" s="76" t="s">
        <v>10</v>
      </c>
      <c r="HZ5" s="76" t="s">
        <v>11</v>
      </c>
      <c r="IA5" s="76" t="s">
        <v>12</v>
      </c>
      <c r="IB5" s="76" t="s">
        <v>0</v>
      </c>
      <c r="IC5" s="76" t="s">
        <v>1</v>
      </c>
      <c r="ID5" s="76" t="s">
        <v>2</v>
      </c>
      <c r="IE5" s="76" t="s">
        <v>3</v>
      </c>
      <c r="IF5" s="76" t="s">
        <v>4</v>
      </c>
      <c r="IG5" s="76" t="s">
        <v>5</v>
      </c>
      <c r="IH5" s="76" t="s">
        <v>6</v>
      </c>
      <c r="II5" s="76" t="s">
        <v>7</v>
      </c>
      <c r="IJ5" s="76" t="s">
        <v>8</v>
      </c>
      <c r="IK5" s="76" t="s">
        <v>9</v>
      </c>
      <c r="IL5" s="76" t="s">
        <v>10</v>
      </c>
      <c r="IM5" s="76" t="s">
        <v>11</v>
      </c>
      <c r="IN5" s="76" t="s">
        <v>12</v>
      </c>
      <c r="IO5" s="76" t="s">
        <v>0</v>
      </c>
      <c r="IP5" s="76" t="s">
        <v>1</v>
      </c>
    </row>
    <row r="6" spans="1:250" ht="9" customHeight="1" x14ac:dyDescent="0.2">
      <c r="A6" s="5"/>
      <c r="B6" s="99"/>
      <c r="C6" s="99"/>
      <c r="D6" s="99"/>
      <c r="E6" s="99"/>
      <c r="F6" s="99"/>
      <c r="G6" s="99"/>
      <c r="H6" s="99"/>
      <c r="I6" s="99"/>
      <c r="J6" s="99"/>
      <c r="K6" s="99"/>
      <c r="L6" s="99"/>
      <c r="M6" s="99"/>
      <c r="N6" s="99"/>
      <c r="O6" s="99"/>
      <c r="P6" s="99"/>
      <c r="Q6" s="99"/>
      <c r="R6" s="99"/>
      <c r="S6" s="99"/>
      <c r="T6" s="99"/>
      <c r="U6" s="99"/>
      <c r="V6" s="99"/>
      <c r="W6" s="99"/>
      <c r="X6" s="99"/>
      <c r="Y6" s="99"/>
      <c r="Z6" s="99"/>
      <c r="AA6" s="99"/>
      <c r="AB6" s="99"/>
      <c r="AC6" s="99"/>
      <c r="AD6" s="99"/>
      <c r="AE6" s="99"/>
      <c r="AF6" s="99"/>
      <c r="AG6" s="99"/>
      <c r="AH6" s="99"/>
      <c r="AI6" s="99"/>
      <c r="AJ6" s="99"/>
      <c r="AK6" s="99"/>
      <c r="AL6" s="99"/>
      <c r="AM6" s="99"/>
      <c r="AN6" s="78"/>
      <c r="AO6" s="78"/>
      <c r="AP6" s="78"/>
      <c r="AQ6" s="78"/>
      <c r="AR6" s="78"/>
      <c r="AS6" s="78"/>
      <c r="AT6" s="78"/>
      <c r="AU6" s="78"/>
      <c r="AV6" s="78"/>
      <c r="AW6" s="78"/>
      <c r="AX6" s="78"/>
      <c r="AY6" s="78"/>
      <c r="AZ6" s="78"/>
      <c r="BA6" s="78"/>
      <c r="BB6" s="78"/>
      <c r="BC6" s="78"/>
      <c r="BD6" s="78"/>
      <c r="BE6" s="78"/>
      <c r="BF6" s="78"/>
      <c r="BG6" s="78"/>
      <c r="BH6" s="78"/>
      <c r="BI6" s="78"/>
      <c r="BJ6" s="78"/>
      <c r="BK6" s="78"/>
      <c r="BL6" s="78"/>
      <c r="BM6" s="78"/>
      <c r="BN6" s="78"/>
      <c r="BO6" s="78"/>
      <c r="BP6" s="78"/>
      <c r="BQ6" s="78"/>
      <c r="BR6" s="78"/>
      <c r="BS6" s="78"/>
      <c r="BT6" s="78"/>
      <c r="BU6" s="78"/>
      <c r="BV6" s="78"/>
      <c r="BW6" s="78"/>
      <c r="BX6" s="78"/>
      <c r="BY6" s="78"/>
      <c r="BZ6" s="78"/>
      <c r="CA6" s="78"/>
      <c r="CB6" s="78"/>
      <c r="CC6" s="78"/>
      <c r="CD6" s="78"/>
      <c r="CE6" s="78"/>
      <c r="CF6" s="78"/>
      <c r="CG6" s="78"/>
      <c r="CH6" s="78"/>
      <c r="CI6" s="78"/>
      <c r="CJ6" s="78"/>
      <c r="CK6" s="78"/>
      <c r="CL6" s="78"/>
      <c r="CM6" s="78"/>
      <c r="CN6" s="78"/>
      <c r="CO6" s="78"/>
      <c r="CP6" s="78"/>
      <c r="CQ6" s="78"/>
      <c r="CR6" s="78"/>
      <c r="CS6" s="78"/>
      <c r="CT6" s="78"/>
      <c r="CU6" s="78"/>
      <c r="CV6" s="78"/>
      <c r="CW6" s="78"/>
      <c r="CX6" s="78"/>
      <c r="CY6" s="78"/>
      <c r="CZ6" s="78"/>
      <c r="DA6" s="78"/>
      <c r="DB6" s="78"/>
      <c r="DC6" s="78"/>
      <c r="DD6" s="78"/>
      <c r="DE6" s="78"/>
      <c r="DF6" s="78"/>
      <c r="DG6" s="78"/>
      <c r="DH6" s="78"/>
      <c r="DI6" s="78"/>
      <c r="DJ6" s="78"/>
      <c r="DK6" s="78"/>
      <c r="DL6" s="78"/>
      <c r="DM6" s="78"/>
      <c r="DN6" s="78"/>
      <c r="DO6" s="78"/>
      <c r="DP6" s="78"/>
      <c r="DQ6" s="78"/>
      <c r="DR6" s="78"/>
      <c r="DS6" s="78"/>
      <c r="DT6" s="78"/>
      <c r="DU6" s="78"/>
      <c r="DV6" s="78"/>
      <c r="DW6" s="78"/>
      <c r="DX6" s="78"/>
      <c r="DY6" s="78"/>
      <c r="DZ6" s="78"/>
      <c r="EA6" s="78"/>
      <c r="EB6" s="78"/>
      <c r="EC6" s="78"/>
      <c r="ED6" s="78"/>
      <c r="EE6" s="78"/>
      <c r="EF6" s="78"/>
      <c r="EG6" s="78"/>
      <c r="EH6" s="78"/>
      <c r="EI6" s="78"/>
      <c r="EJ6" s="78"/>
      <c r="EK6" s="78"/>
      <c r="EL6" s="78"/>
      <c r="EM6" s="78"/>
      <c r="EN6" s="78"/>
      <c r="EO6" s="78"/>
      <c r="EP6" s="78"/>
      <c r="EQ6" s="78"/>
      <c r="ER6" s="78"/>
      <c r="ES6" s="78"/>
      <c r="ET6" s="78"/>
      <c r="EU6" s="78"/>
      <c r="EV6" s="78"/>
      <c r="EW6" s="78"/>
      <c r="EX6" s="78"/>
      <c r="EY6" s="78"/>
      <c r="EZ6" s="78"/>
      <c r="FA6" s="78"/>
      <c r="FB6" s="78"/>
      <c r="FC6" s="78"/>
      <c r="FD6" s="78"/>
      <c r="FE6" s="78"/>
      <c r="FF6" s="78"/>
      <c r="FG6" s="78"/>
      <c r="FH6" s="78"/>
      <c r="FI6" s="78"/>
      <c r="FJ6" s="78"/>
      <c r="FK6" s="78"/>
      <c r="FL6" s="78"/>
      <c r="FM6" s="78"/>
      <c r="FN6" s="78"/>
      <c r="FO6" s="78"/>
      <c r="FP6" s="78"/>
      <c r="FQ6" s="78"/>
      <c r="FR6" s="78"/>
      <c r="FS6" s="78"/>
      <c r="FT6" s="78"/>
      <c r="FU6" s="78"/>
      <c r="FV6" s="78"/>
      <c r="FW6" s="78"/>
      <c r="FX6" s="78"/>
      <c r="FY6" s="78"/>
      <c r="FZ6" s="10"/>
      <c r="GA6" s="10"/>
      <c r="GB6" s="10"/>
      <c r="GC6" s="10"/>
      <c r="GD6" s="10"/>
      <c r="GE6" s="10"/>
      <c r="GF6" s="10"/>
      <c r="GG6" s="10"/>
      <c r="GH6" s="10"/>
      <c r="GI6" s="10"/>
      <c r="GJ6" s="10"/>
      <c r="GK6" s="10"/>
      <c r="GL6" s="10"/>
      <c r="GM6" s="10"/>
      <c r="GN6" s="10"/>
      <c r="GO6" s="10"/>
      <c r="GP6" s="10"/>
      <c r="GQ6" s="10"/>
      <c r="GR6" s="10"/>
      <c r="GS6" s="10"/>
      <c r="GT6" s="10"/>
      <c r="GU6" s="10"/>
      <c r="GV6" s="10"/>
      <c r="GW6" s="10"/>
      <c r="GX6" s="10"/>
      <c r="GY6" s="10"/>
      <c r="GZ6" s="10"/>
      <c r="HA6" s="10"/>
      <c r="HB6" s="10"/>
      <c r="HC6" s="10"/>
      <c r="HD6" s="10"/>
      <c r="HE6" s="10"/>
      <c r="HF6" s="10"/>
      <c r="HG6" s="10"/>
      <c r="HH6" s="10"/>
      <c r="HI6" s="10"/>
      <c r="HJ6" s="10"/>
      <c r="HK6" s="10"/>
      <c r="HL6" s="10"/>
      <c r="HM6" s="10"/>
      <c r="HN6" s="10"/>
      <c r="HO6" s="10"/>
      <c r="HP6" s="10"/>
      <c r="HQ6" s="10"/>
      <c r="HR6" s="10"/>
      <c r="HS6" s="10"/>
      <c r="HT6" s="10"/>
      <c r="HU6" s="10"/>
      <c r="HV6" s="10"/>
      <c r="HW6" s="10"/>
      <c r="HX6" s="10"/>
      <c r="HY6" s="10"/>
      <c r="HZ6" s="10"/>
      <c r="IA6" s="10"/>
      <c r="IB6" s="10"/>
      <c r="IC6" s="10"/>
      <c r="ID6" s="10"/>
      <c r="IE6" s="10"/>
      <c r="IF6" s="10"/>
      <c r="IG6" s="10"/>
      <c r="IH6" s="10"/>
      <c r="II6" s="10"/>
      <c r="IJ6" s="10"/>
      <c r="IK6" s="10"/>
      <c r="IL6" s="10"/>
      <c r="IM6" s="10"/>
      <c r="IN6" s="10"/>
      <c r="IO6" s="10"/>
      <c r="IP6" s="10"/>
    </row>
    <row r="7" spans="1:250" ht="9" customHeight="1" x14ac:dyDescent="0.2">
      <c r="A7" s="86"/>
      <c r="B7" s="86"/>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row>
    <row r="8" spans="1:250" ht="9" customHeight="1" x14ac:dyDescent="0.2">
      <c r="A8" s="2" t="s">
        <v>14</v>
      </c>
      <c r="B8" s="13">
        <v>7951.3859299999958</v>
      </c>
      <c r="C8" s="13">
        <v>6578.883939999997</v>
      </c>
      <c r="D8" s="13">
        <v>8615.7958800000015</v>
      </c>
      <c r="E8" s="13">
        <v>14595.293019999992</v>
      </c>
      <c r="F8" s="13">
        <v>12110.435559999998</v>
      </c>
      <c r="G8" s="13">
        <v>12541.909739999996</v>
      </c>
      <c r="H8" s="13">
        <v>9061.789769999994</v>
      </c>
      <c r="I8" s="13">
        <v>9275.854029999995</v>
      </c>
      <c r="J8" s="13">
        <v>9967.1110099999969</v>
      </c>
      <c r="K8" s="13">
        <v>8897.7595699999983</v>
      </c>
      <c r="L8" s="13">
        <v>8554.1904699999959</v>
      </c>
      <c r="M8" s="13">
        <v>9439.501239999996</v>
      </c>
      <c r="N8" s="13">
        <v>117589.91015999996</v>
      </c>
      <c r="O8" s="13">
        <v>9562.7054299999945</v>
      </c>
      <c r="P8" s="13">
        <v>8549.4784499999932</v>
      </c>
      <c r="Q8" s="13">
        <v>9947.6004099999973</v>
      </c>
      <c r="R8" s="13">
        <v>11991.78803</v>
      </c>
      <c r="S8" s="13">
        <v>10208.387839999999</v>
      </c>
      <c r="T8" s="13">
        <v>11341.395229999996</v>
      </c>
      <c r="U8" s="13">
        <v>11729.744879999998</v>
      </c>
      <c r="V8" s="13">
        <v>11033.70393</v>
      </c>
      <c r="W8" s="13">
        <v>10550.329200000002</v>
      </c>
      <c r="X8" s="13">
        <v>9252.0221399999991</v>
      </c>
      <c r="Y8" s="13">
        <v>10780.041129999998</v>
      </c>
      <c r="Z8" s="13">
        <v>13289.735100000002</v>
      </c>
      <c r="AA8" s="13">
        <v>128236.93176999998</v>
      </c>
      <c r="AB8" s="13">
        <v>11189.059769999998</v>
      </c>
      <c r="AC8" s="13">
        <v>9788.8378799999991</v>
      </c>
      <c r="AD8" s="13">
        <v>11689.47452</v>
      </c>
      <c r="AE8" s="13">
        <v>14362.519029999998</v>
      </c>
      <c r="AF8" s="13">
        <v>12150.019249999999</v>
      </c>
      <c r="AG8" s="13">
        <v>12528.990179999995</v>
      </c>
      <c r="AH8" s="13">
        <v>14108.651559999993</v>
      </c>
      <c r="AI8" s="13">
        <v>10481.137389999996</v>
      </c>
      <c r="AJ8" s="13">
        <v>9600.7851599999995</v>
      </c>
      <c r="AK8" s="13">
        <v>10761.483970000001</v>
      </c>
      <c r="AL8" s="13">
        <v>9679.3679900000006</v>
      </c>
      <c r="AM8" s="13">
        <v>10961.831449999998</v>
      </c>
      <c r="AN8" s="13">
        <v>137302.15814999997</v>
      </c>
      <c r="AO8" s="13">
        <v>15436.414149999999</v>
      </c>
      <c r="AP8" s="13">
        <v>10473.776950000003</v>
      </c>
      <c r="AQ8" s="13">
        <v>10665.123810000001</v>
      </c>
      <c r="AR8" s="13">
        <v>13335.501260000003</v>
      </c>
      <c r="AS8" s="13">
        <v>11809.547689999998</v>
      </c>
      <c r="AT8" s="13">
        <v>13133.779579999999</v>
      </c>
      <c r="AU8" s="13">
        <v>11586.236090000002</v>
      </c>
      <c r="AV8" s="13">
        <v>10882.421759999999</v>
      </c>
      <c r="AW8" s="13">
        <v>15986.811320000001</v>
      </c>
      <c r="AX8" s="13">
        <v>10004.119550000001</v>
      </c>
      <c r="AY8" s="13">
        <v>11666.916919999998</v>
      </c>
      <c r="AZ8" s="13">
        <v>11407.37753</v>
      </c>
      <c r="BA8" s="13">
        <v>146388.02661</v>
      </c>
      <c r="BB8" s="13">
        <v>12727.52966</v>
      </c>
      <c r="BC8" s="13">
        <v>10856.784599999999</v>
      </c>
      <c r="BD8" s="13">
        <v>11794.751789999995</v>
      </c>
      <c r="BE8" s="13">
        <v>19355.898519999999</v>
      </c>
      <c r="BF8" s="13">
        <v>15112.134759999997</v>
      </c>
      <c r="BG8" s="13">
        <v>12992.151370000001</v>
      </c>
      <c r="BH8" s="13">
        <v>13476.273219999994</v>
      </c>
      <c r="BI8" s="13">
        <v>14438.356669999997</v>
      </c>
      <c r="BJ8" s="13">
        <v>13860.879769999998</v>
      </c>
      <c r="BK8" s="13">
        <v>14766.463940000001</v>
      </c>
      <c r="BL8" s="13">
        <v>13527.193779999996</v>
      </c>
      <c r="BM8" s="13">
        <v>17767.652959999992</v>
      </c>
      <c r="BN8" s="13">
        <v>170676.07103999992</v>
      </c>
      <c r="BO8" s="13">
        <v>15982.164480000001</v>
      </c>
      <c r="BP8" s="13">
        <v>11277.449249999998</v>
      </c>
      <c r="BQ8" s="13">
        <v>17964.070589999999</v>
      </c>
      <c r="BR8" s="13">
        <v>19148.983029999996</v>
      </c>
      <c r="BS8" s="13">
        <v>15165.961959999999</v>
      </c>
      <c r="BT8" s="13">
        <v>17329.662049999992</v>
      </c>
      <c r="BU8" s="13">
        <v>19045.304210000002</v>
      </c>
      <c r="BV8" s="13">
        <v>17798.821810000001</v>
      </c>
      <c r="BW8" s="13">
        <v>14995.325489999999</v>
      </c>
      <c r="BX8" s="13">
        <v>13196.798069999995</v>
      </c>
      <c r="BY8" s="13">
        <v>18604.413799999995</v>
      </c>
      <c r="BZ8" s="13">
        <v>15992.132449999994</v>
      </c>
      <c r="CA8" s="13">
        <v>196501.08718999993</v>
      </c>
      <c r="CB8" s="13">
        <v>14403.173210000001</v>
      </c>
      <c r="CC8" s="13">
        <v>16222.201989999994</v>
      </c>
      <c r="CD8" s="13">
        <v>19558.52461</v>
      </c>
      <c r="CE8" s="13">
        <v>17283.781219999997</v>
      </c>
      <c r="CF8" s="13">
        <v>19974.785119999993</v>
      </c>
      <c r="CG8" s="13">
        <v>15648.863169999997</v>
      </c>
      <c r="CH8" s="13">
        <v>15980.008549999999</v>
      </c>
      <c r="CI8" s="13">
        <v>18593.13331999999</v>
      </c>
      <c r="CJ8" s="13">
        <v>16021.889729999995</v>
      </c>
      <c r="CK8" s="13">
        <v>18698.175909999998</v>
      </c>
      <c r="CL8" s="13">
        <v>15740.008429999998</v>
      </c>
      <c r="CM8" s="13">
        <v>17109.186279999994</v>
      </c>
      <c r="CN8" s="13">
        <v>205233.73153999995</v>
      </c>
      <c r="CO8" s="13">
        <v>19226.835689999996</v>
      </c>
      <c r="CP8" s="13">
        <v>14887.482899999995</v>
      </c>
      <c r="CQ8" s="13">
        <v>20303.359159999993</v>
      </c>
      <c r="CR8" s="13">
        <v>20994.588989999997</v>
      </c>
      <c r="CS8" s="13">
        <v>16521.327849999998</v>
      </c>
      <c r="CT8" s="13">
        <v>22232.130130000001</v>
      </c>
      <c r="CU8" s="13">
        <v>21501.152260000003</v>
      </c>
      <c r="CV8" s="13">
        <v>20584.960689999996</v>
      </c>
      <c r="CW8" s="13">
        <v>17332.866219999996</v>
      </c>
      <c r="CX8" s="13">
        <v>19992.714039999992</v>
      </c>
      <c r="CY8" s="13">
        <v>18305.455529999992</v>
      </c>
      <c r="CZ8" s="13">
        <v>20828.926609999995</v>
      </c>
      <c r="DA8" s="13">
        <v>232711.80006999997</v>
      </c>
      <c r="DB8" s="13">
        <v>23167.187889999997</v>
      </c>
      <c r="DC8" s="13">
        <v>17692.782649999986</v>
      </c>
      <c r="DD8" s="13">
        <v>25942.663349999992</v>
      </c>
      <c r="DE8" s="13">
        <v>22671.414759999992</v>
      </c>
      <c r="DF8" s="13">
        <v>22618.832399999996</v>
      </c>
      <c r="DG8" s="13">
        <v>22073.809109999995</v>
      </c>
      <c r="DH8" s="13">
        <v>21303.54645999999</v>
      </c>
      <c r="DI8" s="13">
        <v>19779.059419999998</v>
      </c>
      <c r="DJ8" s="13">
        <v>21980.346039999989</v>
      </c>
      <c r="DK8" s="13">
        <v>20166.593909999996</v>
      </c>
      <c r="DL8" s="13">
        <v>27833.911869999996</v>
      </c>
      <c r="DM8" s="13">
        <v>24444.386629999997</v>
      </c>
      <c r="DN8" s="13">
        <v>269674.53448999993</v>
      </c>
      <c r="DO8" s="13">
        <v>23044.622159999995</v>
      </c>
      <c r="DP8" s="13">
        <v>21621.629689999991</v>
      </c>
      <c r="DQ8" s="13">
        <v>25589.318219999994</v>
      </c>
      <c r="DR8" s="13">
        <v>27113.622149999988</v>
      </c>
      <c r="DS8" s="13">
        <v>22565.157909999984</v>
      </c>
      <c r="DT8" s="13">
        <v>24245.843469999993</v>
      </c>
      <c r="DU8" s="13">
        <v>22151.003749999989</v>
      </c>
      <c r="DV8" s="13">
        <v>24916.288589999989</v>
      </c>
      <c r="DW8" s="13">
        <v>29606.082090000004</v>
      </c>
      <c r="DX8" s="13">
        <v>23836.13985</v>
      </c>
      <c r="DY8" s="13">
        <v>23065.771249999983</v>
      </c>
      <c r="DZ8" s="13">
        <v>27724.514389999989</v>
      </c>
      <c r="EA8" s="13">
        <v>295479.99351999984</v>
      </c>
      <c r="EB8" s="13">
        <v>25112.636429999999</v>
      </c>
      <c r="EC8" s="13">
        <v>22524.834559999992</v>
      </c>
      <c r="ED8" s="13">
        <v>27195.962269999989</v>
      </c>
      <c r="EE8" s="13">
        <v>23052.577979999998</v>
      </c>
      <c r="EF8" s="13">
        <v>25096.020479999999</v>
      </c>
      <c r="EG8" s="13">
        <v>24479.444219999987</v>
      </c>
      <c r="EH8" s="13">
        <v>24092.473459999997</v>
      </c>
      <c r="EI8" s="13">
        <v>26734.189449999994</v>
      </c>
      <c r="EJ8" s="13">
        <v>24541.688609999994</v>
      </c>
      <c r="EK8" s="13">
        <v>24160.370149999992</v>
      </c>
      <c r="EL8" s="13">
        <v>23797.300259999996</v>
      </c>
      <c r="EM8" s="13">
        <v>24765.531089999993</v>
      </c>
      <c r="EN8" s="13">
        <v>295553.02895999997</v>
      </c>
      <c r="EO8" s="13">
        <v>26039.966540000001</v>
      </c>
      <c r="EP8" s="13">
        <v>24782.374079999998</v>
      </c>
      <c r="EQ8" s="13">
        <v>28055.957079999993</v>
      </c>
      <c r="ER8" s="13">
        <v>32893.333609999994</v>
      </c>
      <c r="ES8" s="13">
        <v>26915.014149999999</v>
      </c>
      <c r="ET8" s="13">
        <v>23127.252389999994</v>
      </c>
      <c r="EU8" s="13">
        <v>25522.515889999995</v>
      </c>
      <c r="EV8" s="13">
        <v>26352.653429999998</v>
      </c>
      <c r="EW8" s="13">
        <v>21820.800719999999</v>
      </c>
      <c r="EX8" s="13">
        <v>23319.358519999998</v>
      </c>
      <c r="EY8" s="13">
        <v>23986.024199999996</v>
      </c>
      <c r="EZ8" s="13">
        <v>26942.405149999999</v>
      </c>
      <c r="FA8" s="13">
        <v>309757.65575999994</v>
      </c>
      <c r="FB8" s="13">
        <v>31623.014289999992</v>
      </c>
      <c r="FC8" s="13">
        <v>21962.887619999994</v>
      </c>
      <c r="FD8" s="13">
        <v>24001.17441</v>
      </c>
      <c r="FE8" s="13">
        <v>22576.729880000003</v>
      </c>
      <c r="FF8" s="13">
        <v>24398.912189999999</v>
      </c>
      <c r="FG8" s="13">
        <v>21741.043750000001</v>
      </c>
      <c r="FH8" s="13">
        <v>21636.19587</v>
      </c>
      <c r="FI8" s="13">
        <v>22320.915730000001</v>
      </c>
      <c r="FJ8" s="13">
        <v>22916.674780000001</v>
      </c>
      <c r="FK8" s="13">
        <v>24603.08238</v>
      </c>
      <c r="FL8" s="13">
        <v>27211.457629999997</v>
      </c>
      <c r="FM8" s="13">
        <v>28237.932059999996</v>
      </c>
      <c r="FN8" s="13">
        <v>293230.02058999997</v>
      </c>
      <c r="FO8" s="13">
        <v>34504.727989999999</v>
      </c>
      <c r="FP8" s="13">
        <v>27799.769410000004</v>
      </c>
      <c r="FQ8" s="13">
        <v>31299.583439999999</v>
      </c>
      <c r="FR8" s="13">
        <v>32115.629549999994</v>
      </c>
      <c r="FS8" s="13">
        <v>29532.350939999997</v>
      </c>
      <c r="FT8" s="13">
        <v>26140.994869999995</v>
      </c>
      <c r="FU8" s="13">
        <v>26731.365859999998</v>
      </c>
      <c r="FV8" s="13">
        <v>28166.330589999998</v>
      </c>
      <c r="FW8" s="13">
        <v>28003.902300000002</v>
      </c>
      <c r="FX8" s="13">
        <v>27660.685529999995</v>
      </c>
      <c r="FY8" s="13">
        <v>27206.999810000005</v>
      </c>
      <c r="FZ8" s="13">
        <v>33473.090189999995</v>
      </c>
      <c r="GA8" s="13">
        <v>352635.43047999998</v>
      </c>
      <c r="GB8" s="13">
        <v>32928.618609999998</v>
      </c>
      <c r="GC8" s="13">
        <v>24630.026379999999</v>
      </c>
      <c r="GD8" s="13">
        <v>30068.589149999996</v>
      </c>
      <c r="GE8" s="13">
        <v>33801.415649999995</v>
      </c>
      <c r="GF8" s="13">
        <v>28025.436710000002</v>
      </c>
      <c r="GG8" s="13">
        <v>29733.28428</v>
      </c>
      <c r="GH8" s="13">
        <v>28901.179059999995</v>
      </c>
      <c r="GI8" s="13">
        <v>26484.750109999997</v>
      </c>
      <c r="GJ8" s="13">
        <v>27447.544589999998</v>
      </c>
      <c r="GK8" s="13">
        <v>29144.953019999994</v>
      </c>
      <c r="GL8" s="13">
        <v>28301.579220000007</v>
      </c>
      <c r="GM8" s="13">
        <v>33193.025349999989</v>
      </c>
      <c r="GN8" s="13">
        <v>352660.40213</v>
      </c>
      <c r="GO8" s="13">
        <v>31568.265659999994</v>
      </c>
      <c r="GP8" s="13">
        <v>24368.724259999995</v>
      </c>
      <c r="GQ8" s="13">
        <v>19372.629009999993</v>
      </c>
      <c r="GR8" s="13">
        <v>15624.407420000001</v>
      </c>
      <c r="GS8" s="13">
        <v>13261.1333</v>
      </c>
      <c r="GT8" s="13">
        <v>18845.024419999998</v>
      </c>
      <c r="GU8" s="13">
        <v>26419.044689999995</v>
      </c>
      <c r="GV8" s="13">
        <v>34937.542990000002</v>
      </c>
      <c r="GW8" s="13">
        <v>26842.365379999999</v>
      </c>
      <c r="GX8" s="13">
        <v>30469.543139999998</v>
      </c>
      <c r="GY8" s="13">
        <v>29148.162189999992</v>
      </c>
      <c r="GZ8" s="13">
        <v>34072.093209999999</v>
      </c>
      <c r="HA8" s="13">
        <v>304928.93566999998</v>
      </c>
      <c r="HB8" s="13">
        <v>45912.335640000005</v>
      </c>
      <c r="HC8" s="13">
        <v>33448.376139999993</v>
      </c>
      <c r="HD8" s="13">
        <v>42278.463920000002</v>
      </c>
      <c r="HE8" s="13">
        <v>42477.729299999992</v>
      </c>
      <c r="HF8" s="13">
        <v>32826.83986</v>
      </c>
      <c r="HG8" s="13">
        <v>44009.227769999998</v>
      </c>
      <c r="HH8" s="13">
        <v>36766.803070000002</v>
      </c>
      <c r="HI8" s="13">
        <v>42532.456869999995</v>
      </c>
      <c r="HJ8" s="13">
        <v>42374.514880000002</v>
      </c>
      <c r="HK8" s="13">
        <v>33966.988839999998</v>
      </c>
      <c r="HL8" s="13">
        <v>41213.748739999988</v>
      </c>
      <c r="HM8" s="13">
        <v>47497.005159999986</v>
      </c>
      <c r="HN8" s="13">
        <v>485304.49018999992</v>
      </c>
      <c r="HO8" s="13">
        <v>43861.742269999988</v>
      </c>
      <c r="HP8" s="13">
        <v>32098.455339999997</v>
      </c>
      <c r="HQ8" s="13">
        <v>46118.962029999988</v>
      </c>
      <c r="HR8" s="13">
        <v>57552.524859999976</v>
      </c>
      <c r="HS8" s="13">
        <v>52949.59431</v>
      </c>
      <c r="HT8" s="13">
        <v>39267.613140000001</v>
      </c>
      <c r="HU8" s="13">
        <v>39917.080449999994</v>
      </c>
      <c r="HV8" s="13">
        <v>45670.347280000002</v>
      </c>
      <c r="HW8" s="13">
        <v>42910.359179999999</v>
      </c>
      <c r="HX8" s="13">
        <v>45390.731149999985</v>
      </c>
      <c r="HY8" s="13">
        <v>46378.02141999999</v>
      </c>
      <c r="HZ8" s="13">
        <v>48290.411809999991</v>
      </c>
      <c r="IA8" s="13">
        <v>540405.84324000007</v>
      </c>
      <c r="IB8" s="13">
        <v>56988.066979999989</v>
      </c>
      <c r="IC8" s="13">
        <v>39862.188149999987</v>
      </c>
      <c r="ID8" s="13">
        <v>46660.899899999975</v>
      </c>
      <c r="IE8" s="13">
        <v>61962.552610000021</v>
      </c>
      <c r="IF8" s="13">
        <v>40042.457539999989</v>
      </c>
      <c r="IG8" s="13">
        <v>39093.354919999991</v>
      </c>
      <c r="IH8" s="13">
        <v>38912.293079999989</v>
      </c>
      <c r="II8" s="13">
        <v>46102.054969999983</v>
      </c>
      <c r="IJ8" s="13">
        <v>48336.791719999994</v>
      </c>
      <c r="IK8" s="13">
        <v>46307.561849999998</v>
      </c>
      <c r="IL8" s="13">
        <v>46346.350229999989</v>
      </c>
      <c r="IM8" s="13">
        <v>47891.070289999989</v>
      </c>
      <c r="IN8" s="13">
        <v>558505.64223999996</v>
      </c>
      <c r="IO8" s="13">
        <v>55228.617759999994</v>
      </c>
      <c r="IP8" s="13">
        <v>49793.017639999991</v>
      </c>
    </row>
    <row r="9" spans="1:250" ht="9" customHeight="1" x14ac:dyDescent="0.2">
      <c r="A9" s="14"/>
      <c r="B9" s="100" t="s">
        <v>15</v>
      </c>
      <c r="C9" s="100" t="s">
        <v>15</v>
      </c>
      <c r="D9" s="79" t="s">
        <v>15</v>
      </c>
      <c r="E9" s="79" t="s">
        <v>15</v>
      </c>
      <c r="F9" s="79" t="s">
        <v>15</v>
      </c>
      <c r="G9" s="79" t="s">
        <v>15</v>
      </c>
      <c r="H9" s="79" t="s">
        <v>15</v>
      </c>
      <c r="I9" s="79" t="s">
        <v>15</v>
      </c>
      <c r="J9" s="79" t="s">
        <v>15</v>
      </c>
      <c r="K9" s="17" t="s">
        <v>15</v>
      </c>
      <c r="L9" s="79" t="s">
        <v>15</v>
      </c>
      <c r="M9" s="79" t="s">
        <v>15</v>
      </c>
      <c r="N9" s="79" t="s">
        <v>15</v>
      </c>
      <c r="O9" s="79" t="s">
        <v>15</v>
      </c>
      <c r="P9" s="79" t="s">
        <v>15</v>
      </c>
      <c r="Q9" s="79" t="s">
        <v>15</v>
      </c>
      <c r="R9" s="79" t="s">
        <v>15</v>
      </c>
      <c r="S9" s="79" t="s">
        <v>15</v>
      </c>
      <c r="T9" s="79" t="s">
        <v>15</v>
      </c>
      <c r="U9" s="79" t="s">
        <v>15</v>
      </c>
      <c r="V9" s="79" t="s">
        <v>15</v>
      </c>
      <c r="W9" s="79" t="s">
        <v>15</v>
      </c>
      <c r="X9" s="79" t="s">
        <v>15</v>
      </c>
      <c r="Y9" s="79" t="s">
        <v>15</v>
      </c>
      <c r="Z9" s="68" t="s">
        <v>15</v>
      </c>
      <c r="AA9" s="68" t="s">
        <v>15</v>
      </c>
      <c r="AB9" s="68" t="s">
        <v>15</v>
      </c>
      <c r="AC9" s="79" t="s">
        <v>15</v>
      </c>
      <c r="AD9" s="79" t="s">
        <v>15</v>
      </c>
      <c r="AE9" s="79" t="s">
        <v>15</v>
      </c>
      <c r="AF9" s="79" t="s">
        <v>15</v>
      </c>
      <c r="AG9" s="79" t="s">
        <v>15</v>
      </c>
      <c r="AH9" s="79" t="s">
        <v>15</v>
      </c>
      <c r="AI9" s="79" t="s">
        <v>15</v>
      </c>
      <c r="AJ9" s="79" t="s">
        <v>15</v>
      </c>
      <c r="AK9" s="79" t="s">
        <v>15</v>
      </c>
      <c r="AL9" s="79" t="s">
        <v>15</v>
      </c>
      <c r="AM9" s="79" t="s">
        <v>15</v>
      </c>
      <c r="AN9" s="17" t="s">
        <v>15</v>
      </c>
      <c r="AO9" s="17" t="s">
        <v>15</v>
      </c>
      <c r="AP9" s="17" t="s">
        <v>15</v>
      </c>
      <c r="AQ9" s="17" t="s">
        <v>15</v>
      </c>
      <c r="AR9" s="17" t="s">
        <v>15</v>
      </c>
      <c r="AS9" s="17" t="s">
        <v>15</v>
      </c>
      <c r="AT9" s="17" t="s">
        <v>15</v>
      </c>
      <c r="AU9" s="17" t="s">
        <v>15</v>
      </c>
      <c r="AV9" s="17" t="s">
        <v>15</v>
      </c>
      <c r="AW9" s="17" t="s">
        <v>15</v>
      </c>
      <c r="AX9" s="17" t="s">
        <v>15</v>
      </c>
      <c r="AY9" s="17" t="s">
        <v>15</v>
      </c>
      <c r="AZ9" s="17" t="s">
        <v>15</v>
      </c>
      <c r="BA9" s="17" t="s">
        <v>15</v>
      </c>
      <c r="BB9" s="17" t="s">
        <v>15</v>
      </c>
      <c r="BC9" s="68" t="s">
        <v>15</v>
      </c>
      <c r="BD9" s="18" t="s">
        <v>15</v>
      </c>
      <c r="BE9" s="18" t="s">
        <v>15</v>
      </c>
      <c r="BF9" s="18" t="s">
        <v>15</v>
      </c>
      <c r="BG9" s="18" t="s">
        <v>15</v>
      </c>
      <c r="BH9" s="18" t="s">
        <v>15</v>
      </c>
      <c r="BI9" s="18" t="s">
        <v>15</v>
      </c>
      <c r="BJ9" s="18" t="s">
        <v>15</v>
      </c>
      <c r="BK9" s="18" t="s">
        <v>15</v>
      </c>
      <c r="BL9" s="18" t="s">
        <v>15</v>
      </c>
      <c r="BM9" s="18" t="s">
        <v>15</v>
      </c>
      <c r="BN9" s="18" t="s">
        <v>15</v>
      </c>
      <c r="BO9" s="18" t="s">
        <v>15</v>
      </c>
      <c r="BP9" s="18" t="s">
        <v>15</v>
      </c>
      <c r="BQ9" s="18" t="s">
        <v>15</v>
      </c>
      <c r="BR9" s="18" t="s">
        <v>15</v>
      </c>
      <c r="BS9" s="18" t="s">
        <v>15</v>
      </c>
      <c r="BT9" s="18" t="s">
        <v>15</v>
      </c>
      <c r="BU9" s="18" t="s">
        <v>15</v>
      </c>
      <c r="BV9" s="18" t="s">
        <v>15</v>
      </c>
      <c r="BW9" s="18" t="s">
        <v>15</v>
      </c>
      <c r="BX9" s="18" t="s">
        <v>15</v>
      </c>
      <c r="BY9" s="18" t="s">
        <v>15</v>
      </c>
      <c r="BZ9" s="18" t="s">
        <v>15</v>
      </c>
      <c r="CA9" s="18"/>
      <c r="CB9" s="18"/>
      <c r="CC9" s="18"/>
      <c r="CD9" s="18"/>
      <c r="CE9" s="15"/>
      <c r="CF9" s="15"/>
      <c r="CG9" s="15"/>
      <c r="CH9" s="15"/>
      <c r="CI9" s="15"/>
      <c r="CJ9" s="15"/>
      <c r="CK9" s="15"/>
      <c r="CL9" s="15"/>
      <c r="CM9" s="15"/>
      <c r="CN9" s="15"/>
      <c r="CO9" s="15"/>
      <c r="CP9" s="15"/>
      <c r="CQ9" s="15"/>
      <c r="CR9" s="15"/>
      <c r="CS9" s="15"/>
      <c r="CT9" s="15"/>
      <c r="CU9" s="15"/>
      <c r="CV9" s="15"/>
      <c r="CW9" s="15"/>
      <c r="CX9" s="15"/>
      <c r="CY9" s="15">
        <v>0</v>
      </c>
      <c r="CZ9" s="15"/>
      <c r="DA9" s="15"/>
      <c r="DB9" s="15"/>
      <c r="DC9" s="15"/>
      <c r="DD9" s="15"/>
      <c r="DE9" s="15"/>
      <c r="DF9" s="15"/>
      <c r="DG9" s="15"/>
      <c r="DH9" s="15"/>
      <c r="DI9" s="15"/>
      <c r="DJ9" s="15"/>
      <c r="DK9" s="15"/>
      <c r="DL9" s="15"/>
      <c r="DM9" s="15"/>
      <c r="DN9" s="15">
        <v>0</v>
      </c>
      <c r="DO9" s="15"/>
      <c r="DP9" s="15"/>
      <c r="DQ9" s="15"/>
      <c r="DR9" s="15"/>
      <c r="DS9" s="15"/>
      <c r="DT9" s="15"/>
      <c r="DU9" s="15"/>
      <c r="DV9" s="15"/>
      <c r="DW9" s="15"/>
      <c r="DX9" s="15"/>
      <c r="DY9" s="15"/>
      <c r="DZ9" s="15"/>
      <c r="EA9" s="15"/>
      <c r="EB9" s="15"/>
      <c r="EC9" s="15"/>
      <c r="ED9" s="15"/>
      <c r="EE9" s="15"/>
      <c r="EF9" s="15"/>
      <c r="EG9" s="15"/>
      <c r="EH9" s="15"/>
      <c r="EI9" s="15"/>
      <c r="EJ9" s="15"/>
      <c r="EK9" s="15"/>
      <c r="EL9" s="15"/>
      <c r="EM9" s="15"/>
      <c r="EN9" s="15"/>
      <c r="EO9" s="15"/>
      <c r="EP9" s="15"/>
      <c r="EQ9" s="15"/>
      <c r="ER9" s="15"/>
      <c r="ES9" s="15"/>
      <c r="ET9" s="15"/>
      <c r="EU9" s="15"/>
      <c r="EV9" s="15"/>
      <c r="EW9" s="15"/>
      <c r="EX9" s="15"/>
      <c r="EY9" s="15"/>
      <c r="EZ9" s="15"/>
      <c r="FA9" s="15"/>
      <c r="FB9" s="15"/>
      <c r="FC9" s="15"/>
      <c r="FD9" s="15"/>
      <c r="FE9" s="15"/>
      <c r="FF9" s="15"/>
      <c r="FG9" s="15"/>
      <c r="FH9" s="15"/>
      <c r="FI9" s="15"/>
      <c r="FJ9" s="15"/>
      <c r="FK9" s="15"/>
      <c r="FL9" s="15"/>
      <c r="FM9" s="15"/>
      <c r="FN9" s="15"/>
      <c r="FO9" s="15"/>
      <c r="FP9" s="15"/>
      <c r="FQ9" s="15"/>
      <c r="FR9" s="15"/>
      <c r="FS9" s="15"/>
      <c r="FT9" s="15"/>
      <c r="FU9" s="15"/>
      <c r="FV9" s="15"/>
      <c r="FW9" s="15"/>
      <c r="FX9" s="15"/>
      <c r="FY9" s="15"/>
      <c r="FZ9" s="15"/>
      <c r="GA9" s="15"/>
      <c r="GB9" s="15"/>
      <c r="GC9" s="15"/>
      <c r="GD9" s="15"/>
      <c r="GE9" s="15"/>
      <c r="GF9" s="15"/>
      <c r="GG9" s="15"/>
      <c r="GH9" s="15"/>
      <c r="GI9" s="15"/>
      <c r="GJ9" s="15"/>
      <c r="GK9" s="15"/>
      <c r="GL9" s="15"/>
      <c r="GM9" s="15"/>
      <c r="GN9" s="15"/>
      <c r="GO9" s="15"/>
      <c r="GP9" s="15"/>
      <c r="GQ9" s="15"/>
      <c r="GR9" s="15"/>
      <c r="GS9" s="15"/>
      <c r="GT9" s="15"/>
      <c r="GU9" s="15"/>
      <c r="GV9" s="15"/>
      <c r="GW9" s="15"/>
      <c r="GX9" s="15"/>
      <c r="GY9" s="15"/>
      <c r="GZ9" s="15"/>
      <c r="HA9" s="15"/>
      <c r="HB9" s="15"/>
      <c r="HC9" s="15"/>
      <c r="HD9" s="15"/>
      <c r="HE9" s="15"/>
      <c r="HF9" s="15"/>
      <c r="HG9" s="15"/>
      <c r="HH9" s="15"/>
      <c r="HI9" s="15"/>
      <c r="HJ9" s="15"/>
      <c r="HK9" s="15"/>
      <c r="HL9" s="15"/>
      <c r="HM9" s="15"/>
      <c r="HN9" s="15"/>
      <c r="HO9" s="15"/>
      <c r="HP9" s="15"/>
      <c r="HQ9" s="15"/>
      <c r="HR9" s="15"/>
      <c r="HS9" s="15"/>
      <c r="HT9" s="15"/>
      <c r="HU9" s="15"/>
      <c r="HV9" s="15"/>
      <c r="HW9" s="15"/>
      <c r="HX9" s="15"/>
      <c r="HY9" s="15"/>
      <c r="HZ9" s="15"/>
      <c r="IA9" s="15"/>
      <c r="IB9" s="15"/>
      <c r="IC9" s="15"/>
      <c r="ID9" s="15"/>
      <c r="IE9" s="15"/>
      <c r="IF9" s="15"/>
      <c r="IG9" s="15"/>
      <c r="IH9" s="15"/>
      <c r="II9" s="15"/>
      <c r="IJ9" s="15"/>
      <c r="IK9" s="15"/>
      <c r="IL9" s="15"/>
      <c r="IM9" s="15"/>
      <c r="IN9" s="15"/>
      <c r="IO9" s="15"/>
      <c r="IP9" s="15"/>
    </row>
    <row r="10" spans="1:250" ht="9" customHeight="1" x14ac:dyDescent="0.2">
      <c r="A10" s="101" t="s">
        <v>16</v>
      </c>
      <c r="B10" s="13">
        <v>2896.1683199999998</v>
      </c>
      <c r="C10" s="13">
        <v>2334.8724700000002</v>
      </c>
      <c r="D10" s="13">
        <v>3443.92641</v>
      </c>
      <c r="E10" s="13">
        <v>6622.9591399999999</v>
      </c>
      <c r="F10" s="13">
        <v>3032.2669799999999</v>
      </c>
      <c r="G10" s="13">
        <v>2779.7729300000001</v>
      </c>
      <c r="H10" s="13">
        <v>2640.9438399999999</v>
      </c>
      <c r="I10" s="13">
        <v>2571.4895399999996</v>
      </c>
      <c r="J10" s="13">
        <v>2604.3316199999999</v>
      </c>
      <c r="K10" s="13">
        <v>2669.8946000000001</v>
      </c>
      <c r="L10" s="13">
        <v>2648.5966899999999</v>
      </c>
      <c r="M10" s="13">
        <v>3237.4487699999995</v>
      </c>
      <c r="N10" s="13">
        <v>37482.671309999998</v>
      </c>
      <c r="O10" s="13">
        <v>3828.5781299999999</v>
      </c>
      <c r="P10" s="13">
        <v>2937.4865999999997</v>
      </c>
      <c r="Q10" s="13">
        <v>4175.7155499999999</v>
      </c>
      <c r="R10" s="13">
        <v>5297.9395599999998</v>
      </c>
      <c r="S10" s="13">
        <v>2742.3837899999999</v>
      </c>
      <c r="T10" s="13">
        <v>2955.3086900000003</v>
      </c>
      <c r="U10" s="13">
        <v>3135.9854799999998</v>
      </c>
      <c r="V10" s="13">
        <v>3030.3030400000002</v>
      </c>
      <c r="W10" s="13">
        <v>2951.0320100000004</v>
      </c>
      <c r="X10" s="13">
        <v>2827.0263499999996</v>
      </c>
      <c r="Y10" s="13">
        <v>2902.2769700000003</v>
      </c>
      <c r="Z10" s="13">
        <v>5107.6935999999996</v>
      </c>
      <c r="AA10" s="13">
        <v>41891.729770000005</v>
      </c>
      <c r="AB10" s="13">
        <v>4864.6378200000008</v>
      </c>
      <c r="AC10" s="13">
        <v>3693.4547400000001</v>
      </c>
      <c r="AD10" s="13">
        <v>4857.4107199999999</v>
      </c>
      <c r="AE10" s="13">
        <v>5709.7308999999996</v>
      </c>
      <c r="AF10" s="13">
        <v>4673.0572599999996</v>
      </c>
      <c r="AG10" s="13">
        <v>3423.2937199999997</v>
      </c>
      <c r="AH10" s="13">
        <v>3741.9121899999996</v>
      </c>
      <c r="AI10" s="13">
        <v>3421.6860799999999</v>
      </c>
      <c r="AJ10" s="13">
        <v>3041.7619900000004</v>
      </c>
      <c r="AK10" s="13">
        <v>3434.8148899999997</v>
      </c>
      <c r="AL10" s="13">
        <v>3652.9497699999997</v>
      </c>
      <c r="AM10" s="13">
        <v>3916.9703199999999</v>
      </c>
      <c r="AN10" s="13">
        <v>48431.680399999997</v>
      </c>
      <c r="AO10" s="13">
        <v>4717.2568200000005</v>
      </c>
      <c r="AP10" s="13">
        <v>4043.9444699999999</v>
      </c>
      <c r="AQ10" s="13">
        <v>4792.9334099999996</v>
      </c>
      <c r="AR10" s="13">
        <v>5872.0500800000009</v>
      </c>
      <c r="AS10" s="13">
        <v>4078.1702599999994</v>
      </c>
      <c r="AT10" s="13">
        <v>4730.2414299999991</v>
      </c>
      <c r="AU10" s="13">
        <v>4480.5511200000001</v>
      </c>
      <c r="AV10" s="13">
        <v>4312.1569000000009</v>
      </c>
      <c r="AW10" s="13">
        <v>5097.6456899999994</v>
      </c>
      <c r="AX10" s="13">
        <v>3719.6275000000005</v>
      </c>
      <c r="AY10" s="13">
        <v>3553.7105799999995</v>
      </c>
      <c r="AZ10" s="13">
        <v>5037.4739900000004</v>
      </c>
      <c r="BA10" s="13">
        <v>54435.76225</v>
      </c>
      <c r="BB10" s="13">
        <v>5940.7893999999987</v>
      </c>
      <c r="BC10" s="13">
        <v>4385.7088400000002</v>
      </c>
      <c r="BD10" s="13">
        <v>4868.3104499999999</v>
      </c>
      <c r="BE10" s="13">
        <v>11527.203659999999</v>
      </c>
      <c r="BF10" s="13">
        <v>6287.5882199999996</v>
      </c>
      <c r="BG10" s="13">
        <v>3460.3499099999999</v>
      </c>
      <c r="BH10" s="13">
        <v>6030.6061999999993</v>
      </c>
      <c r="BI10" s="13">
        <v>6199.4284299999999</v>
      </c>
      <c r="BJ10" s="13">
        <v>6173.5725000000011</v>
      </c>
      <c r="BK10" s="13">
        <v>7428.68235</v>
      </c>
      <c r="BL10" s="13">
        <v>6600.5136000000002</v>
      </c>
      <c r="BM10" s="13">
        <v>7865.8637500000013</v>
      </c>
      <c r="BN10" s="13">
        <v>76768.617310000001</v>
      </c>
      <c r="BO10" s="13">
        <v>7413.3589500000007</v>
      </c>
      <c r="BP10" s="13">
        <v>4753.8898499999996</v>
      </c>
      <c r="BQ10" s="13">
        <v>6955.5445000000009</v>
      </c>
      <c r="BR10" s="13">
        <v>9360.7176099999997</v>
      </c>
      <c r="BS10" s="13">
        <v>6134.982</v>
      </c>
      <c r="BT10" s="13">
        <v>7557.112839999998</v>
      </c>
      <c r="BU10" s="13">
        <v>6589.3963299999978</v>
      </c>
      <c r="BV10" s="13">
        <v>8856.6147700000001</v>
      </c>
      <c r="BW10" s="13">
        <v>6470.6331399999999</v>
      </c>
      <c r="BX10" s="13">
        <v>5198.4935499999965</v>
      </c>
      <c r="BY10" s="13">
        <v>7058.6812599999994</v>
      </c>
      <c r="BZ10" s="13">
        <v>6466.8039599999975</v>
      </c>
      <c r="CA10" s="13">
        <v>82816.228759999998</v>
      </c>
      <c r="CB10" s="13">
        <v>6958.4241000000002</v>
      </c>
      <c r="CC10" s="13">
        <v>6074.1074999999983</v>
      </c>
      <c r="CD10" s="13">
        <v>10289.466500000002</v>
      </c>
      <c r="CE10" s="13">
        <v>6850.4846299999999</v>
      </c>
      <c r="CF10" s="13">
        <v>6149.60311</v>
      </c>
      <c r="CG10" s="13">
        <v>5681.9121300000006</v>
      </c>
      <c r="CH10" s="13">
        <v>5586.9738600000001</v>
      </c>
      <c r="CI10" s="13">
        <v>6427.4918900000011</v>
      </c>
      <c r="CJ10" s="13">
        <v>5410.1755799999983</v>
      </c>
      <c r="CK10" s="13">
        <v>5715.0425200000009</v>
      </c>
      <c r="CL10" s="13">
        <v>5642.6078099999995</v>
      </c>
      <c r="CM10" s="13">
        <v>6926.6356799999958</v>
      </c>
      <c r="CN10" s="13">
        <f t="shared" ref="CN10:CN43" si="0">SUM(CB10:CM10)</f>
        <v>77712.925309999991</v>
      </c>
      <c r="CO10" s="13">
        <v>7929.4535199999991</v>
      </c>
      <c r="CP10" s="13">
        <v>6054.6026799999991</v>
      </c>
      <c r="CQ10" s="13">
        <v>9460.8953099999981</v>
      </c>
      <c r="CR10" s="13">
        <v>10162.361879999999</v>
      </c>
      <c r="CS10" s="13">
        <v>6094.5510999999997</v>
      </c>
      <c r="CT10" s="13">
        <v>8167.8105699999987</v>
      </c>
      <c r="CU10" s="13">
        <v>7356.8801399999975</v>
      </c>
      <c r="CV10" s="13">
        <v>7055.0271099999964</v>
      </c>
      <c r="CW10" s="13">
        <v>6747.7477900000004</v>
      </c>
      <c r="CX10" s="13">
        <v>7407.8857899999975</v>
      </c>
      <c r="CY10" s="13">
        <v>6976.1645499999977</v>
      </c>
      <c r="CZ10" s="13">
        <v>7001.0888299999988</v>
      </c>
      <c r="DA10" s="13">
        <v>90414.469269999987</v>
      </c>
      <c r="DB10" s="13">
        <v>9291.6768300000003</v>
      </c>
      <c r="DC10" s="13">
        <v>7597.886679999996</v>
      </c>
      <c r="DD10" s="13">
        <v>12585.489329999999</v>
      </c>
      <c r="DE10" s="13">
        <v>9738.7055599999985</v>
      </c>
      <c r="DF10" s="13">
        <v>8543.9430599999978</v>
      </c>
      <c r="DG10" s="13">
        <v>7635.5436799999989</v>
      </c>
      <c r="DH10" s="13">
        <v>7561.0009999999993</v>
      </c>
      <c r="DI10" s="13">
        <v>7219.2708000000002</v>
      </c>
      <c r="DJ10" s="13">
        <v>7328.6691199999977</v>
      </c>
      <c r="DK10" s="13">
        <v>7121.8308899999984</v>
      </c>
      <c r="DL10" s="13">
        <v>7574.0815899999998</v>
      </c>
      <c r="DM10" s="13">
        <v>8273.2936199999986</v>
      </c>
      <c r="DN10" s="13">
        <v>100471.39215999997</v>
      </c>
      <c r="DO10" s="13">
        <v>10362.589309999999</v>
      </c>
      <c r="DP10" s="13">
        <v>7919.2010899999959</v>
      </c>
      <c r="DQ10" s="13">
        <v>13802.335759999998</v>
      </c>
      <c r="DR10" s="13">
        <v>10248.713049999995</v>
      </c>
      <c r="DS10" s="13">
        <v>8363.3080299999929</v>
      </c>
      <c r="DT10" s="13">
        <v>9385.8328200000014</v>
      </c>
      <c r="DU10" s="13">
        <v>8399.3750899999977</v>
      </c>
      <c r="DV10" s="13">
        <v>9838.1480699999938</v>
      </c>
      <c r="DW10" s="13">
        <v>11979.970050000002</v>
      </c>
      <c r="DX10" s="13">
        <v>8384.618309999998</v>
      </c>
      <c r="DY10" s="13">
        <v>8904.5661299999938</v>
      </c>
      <c r="DZ10" s="13">
        <v>10354.068879999999</v>
      </c>
      <c r="EA10" s="13">
        <v>117942.72658999998</v>
      </c>
      <c r="EB10" s="13">
        <v>11349.60838</v>
      </c>
      <c r="EC10" s="13">
        <v>8878.7004199999992</v>
      </c>
      <c r="ED10" s="13">
        <v>12012.402029999996</v>
      </c>
      <c r="EE10" s="13">
        <v>9806.9123400000026</v>
      </c>
      <c r="EF10" s="13">
        <v>9243.1689900000001</v>
      </c>
      <c r="EG10" s="13">
        <v>8325.574529999998</v>
      </c>
      <c r="EH10" s="13">
        <v>8637.9431099999983</v>
      </c>
      <c r="EI10" s="13">
        <v>9297.8561299999983</v>
      </c>
      <c r="EJ10" s="13">
        <v>9304.9577599999993</v>
      </c>
      <c r="EK10" s="13">
        <v>8489.5862999999972</v>
      </c>
      <c r="EL10" s="13">
        <v>8856.9697699999997</v>
      </c>
      <c r="EM10" s="13">
        <v>10404.127849999999</v>
      </c>
      <c r="EN10" s="13">
        <v>114607.80760999999</v>
      </c>
      <c r="EO10" s="13">
        <v>10985.821539999999</v>
      </c>
      <c r="EP10" s="13">
        <v>9287.8723900000005</v>
      </c>
      <c r="EQ10" s="13">
        <v>13666.359609999996</v>
      </c>
      <c r="ER10" s="13">
        <v>16220.325959999993</v>
      </c>
      <c r="ES10" s="13">
        <v>9632.53442</v>
      </c>
      <c r="ET10" s="13">
        <v>8308.0683799999988</v>
      </c>
      <c r="EU10" s="13">
        <v>9180.4315000000006</v>
      </c>
      <c r="EV10" s="13">
        <v>10344.321189999999</v>
      </c>
      <c r="EW10" s="13">
        <v>8861.1833100000003</v>
      </c>
      <c r="EX10" s="13">
        <v>8701.6531200000009</v>
      </c>
      <c r="EY10" s="13">
        <v>9118.96162</v>
      </c>
      <c r="EZ10" s="13">
        <v>10913.005080000001</v>
      </c>
      <c r="FA10" s="13">
        <v>125220.53811999998</v>
      </c>
      <c r="FB10" s="13">
        <v>12512.0808</v>
      </c>
      <c r="FC10" s="13">
        <v>9025.6497099999997</v>
      </c>
      <c r="FD10" s="13">
        <v>11878.024240000002</v>
      </c>
      <c r="FE10" s="13">
        <v>10551.111339999999</v>
      </c>
      <c r="FF10" s="13">
        <v>8112.8123999999998</v>
      </c>
      <c r="FG10" s="13">
        <v>8540.6832400000021</v>
      </c>
      <c r="FH10" s="13">
        <v>7680.5117000000027</v>
      </c>
      <c r="FI10" s="13">
        <v>8465.9192900000053</v>
      </c>
      <c r="FJ10" s="13">
        <v>8520.0065500000019</v>
      </c>
      <c r="FK10" s="13">
        <v>9172.280569999999</v>
      </c>
      <c r="FL10" s="13">
        <v>9931.4271899999985</v>
      </c>
      <c r="FM10" s="13">
        <v>10071.10421</v>
      </c>
      <c r="FN10" s="13">
        <v>114461.61124000001</v>
      </c>
      <c r="FO10" s="13">
        <v>13500.832629999999</v>
      </c>
      <c r="FP10" s="13">
        <v>10385.329749999999</v>
      </c>
      <c r="FQ10" s="13">
        <v>16811.618829999999</v>
      </c>
      <c r="FR10" s="13">
        <v>14992.95541</v>
      </c>
      <c r="FS10" s="13">
        <v>10034.582820000001</v>
      </c>
      <c r="FT10" s="13">
        <v>8439.9789200000014</v>
      </c>
      <c r="FU10" s="13">
        <v>10212.133979999999</v>
      </c>
      <c r="FV10" s="13">
        <v>9546.6208900000001</v>
      </c>
      <c r="FW10" s="13">
        <v>10447.204570000002</v>
      </c>
      <c r="FX10" s="13">
        <v>9272.9354300000014</v>
      </c>
      <c r="FY10" s="13">
        <v>9790.7255400000013</v>
      </c>
      <c r="FZ10" s="13">
        <v>11019.77534</v>
      </c>
      <c r="GA10" s="13">
        <v>134454.69410999998</v>
      </c>
      <c r="GB10" s="13">
        <v>13162.040440000002</v>
      </c>
      <c r="GC10" s="13">
        <v>9891.5137600000016</v>
      </c>
      <c r="GD10" s="13">
        <v>13748.612700000001</v>
      </c>
      <c r="GE10" s="13">
        <v>15708.843819999998</v>
      </c>
      <c r="GF10" s="13">
        <v>10733.935650000003</v>
      </c>
      <c r="GG10" s="13">
        <v>9697.9994100000022</v>
      </c>
      <c r="GH10" s="13">
        <v>10073.246510000003</v>
      </c>
      <c r="GI10" s="13">
        <v>10024.638730000001</v>
      </c>
      <c r="GJ10" s="13">
        <v>9385.0765400000018</v>
      </c>
      <c r="GK10" s="13">
        <v>9892.3999499999991</v>
      </c>
      <c r="GL10" s="13">
        <v>9576.2659500000009</v>
      </c>
      <c r="GM10" s="13">
        <v>12779.516069999998</v>
      </c>
      <c r="GN10" s="13">
        <v>134674.08953000003</v>
      </c>
      <c r="GO10" s="13">
        <v>15040.369130000001</v>
      </c>
      <c r="GP10" s="13">
        <v>9971.0509499999989</v>
      </c>
      <c r="GQ10" s="13">
        <v>8443.033199999998</v>
      </c>
      <c r="GR10" s="13">
        <v>6858.3633500000005</v>
      </c>
      <c r="GS10" s="13">
        <v>5562.0030200000001</v>
      </c>
      <c r="GT10" s="13">
        <v>7508.6275100000021</v>
      </c>
      <c r="GU10" s="13">
        <v>10509.610489999999</v>
      </c>
      <c r="GV10" s="13">
        <v>12705.06552</v>
      </c>
      <c r="GW10" s="13">
        <v>10310.489739999999</v>
      </c>
      <c r="GX10" s="13">
        <v>11698.535800000003</v>
      </c>
      <c r="GY10" s="13">
        <v>11302.217979999998</v>
      </c>
      <c r="GZ10" s="13">
        <v>13619.560950000001</v>
      </c>
      <c r="HA10" s="13">
        <v>123528.92763999998</v>
      </c>
      <c r="HB10" s="13">
        <v>17597.810509999999</v>
      </c>
      <c r="HC10" s="13">
        <v>13152.777609999997</v>
      </c>
      <c r="HD10" s="13">
        <v>20043.960560000007</v>
      </c>
      <c r="HE10" s="13">
        <v>20718.799730000002</v>
      </c>
      <c r="HF10" s="13">
        <v>13888.150279999998</v>
      </c>
      <c r="HG10" s="13">
        <v>16145.571529999997</v>
      </c>
      <c r="HH10" s="13">
        <v>13796.996639999999</v>
      </c>
      <c r="HI10" s="13">
        <v>13967.89155</v>
      </c>
      <c r="HJ10" s="13">
        <v>14911.932989999999</v>
      </c>
      <c r="HK10" s="13">
        <v>14289.918450000003</v>
      </c>
      <c r="HL10" s="13">
        <v>15684.735339999997</v>
      </c>
      <c r="HM10" s="13">
        <v>19542.958969999996</v>
      </c>
      <c r="HN10" s="13">
        <v>193741.50415999995</v>
      </c>
      <c r="HO10" s="13">
        <v>20638.823969999994</v>
      </c>
      <c r="HP10" s="13">
        <v>15248.136840000001</v>
      </c>
      <c r="HQ10" s="13">
        <v>23665.314389999992</v>
      </c>
      <c r="HR10" s="13">
        <v>34656.035079999987</v>
      </c>
      <c r="HS10" s="13">
        <v>27741.316079999993</v>
      </c>
      <c r="HT10" s="13">
        <v>17314.754230000002</v>
      </c>
      <c r="HU10" s="13">
        <v>18640.572199999995</v>
      </c>
      <c r="HV10" s="13">
        <v>20318.663289999997</v>
      </c>
      <c r="HW10" s="13">
        <v>20891.893589999996</v>
      </c>
      <c r="HX10" s="13">
        <v>20142.435929999992</v>
      </c>
      <c r="HY10" s="13">
        <v>20380.415009999993</v>
      </c>
      <c r="HZ10" s="13">
        <v>23165.35655</v>
      </c>
      <c r="IA10" s="13">
        <v>262803.71716000006</v>
      </c>
      <c r="IB10" s="13">
        <v>26233.130969999998</v>
      </c>
      <c r="IC10" s="13">
        <v>19684.525789999992</v>
      </c>
      <c r="ID10" s="13">
        <v>23280.941199999997</v>
      </c>
      <c r="IE10" s="13">
        <v>34741.568700000018</v>
      </c>
      <c r="IF10" s="13">
        <v>16692.95608</v>
      </c>
      <c r="IG10" s="13">
        <v>14922.894420000001</v>
      </c>
      <c r="IH10" s="13">
        <v>14622.01021</v>
      </c>
      <c r="II10" s="13">
        <v>16971.832709999995</v>
      </c>
      <c r="IJ10" s="13">
        <v>18297.83653</v>
      </c>
      <c r="IK10" s="13">
        <v>17457.417249999999</v>
      </c>
      <c r="IL10" s="13">
        <v>19252.552029999999</v>
      </c>
      <c r="IM10" s="13">
        <v>21017.110999999994</v>
      </c>
      <c r="IN10" s="13">
        <v>243174.77688999998</v>
      </c>
      <c r="IO10" s="13">
        <v>27535.160849999997</v>
      </c>
      <c r="IP10" s="13">
        <v>21472.66633</v>
      </c>
    </row>
    <row r="11" spans="1:250" s="80" customFormat="1" ht="9" customHeight="1" x14ac:dyDescent="0.2">
      <c r="A11" s="118" t="s">
        <v>17</v>
      </c>
      <c r="B11" s="80">
        <v>183.99995000000001</v>
      </c>
      <c r="C11" s="80">
        <v>165.70344</v>
      </c>
      <c r="D11" s="80">
        <v>228.36590000000001</v>
      </c>
      <c r="E11" s="80">
        <v>188.30654000000001</v>
      </c>
      <c r="F11" s="80">
        <v>191.39957999999999</v>
      </c>
      <c r="G11" s="80">
        <v>179.75127000000001</v>
      </c>
      <c r="H11" s="80">
        <v>188.87912</v>
      </c>
      <c r="I11" s="80">
        <v>206.18568999999999</v>
      </c>
      <c r="J11" s="80">
        <v>205.09450000000001</v>
      </c>
      <c r="K11" s="80">
        <v>239.75856999999999</v>
      </c>
      <c r="L11" s="80">
        <v>224.88471000000001</v>
      </c>
      <c r="M11" s="80">
        <v>230.93118999999999</v>
      </c>
      <c r="N11" s="80">
        <v>2433.26046</v>
      </c>
      <c r="O11" s="80">
        <v>226.43156999999999</v>
      </c>
      <c r="P11" s="80">
        <v>224.16416000000001</v>
      </c>
      <c r="Q11" s="80">
        <v>260.23953999999998</v>
      </c>
      <c r="R11" s="80">
        <v>235.90627000000001</v>
      </c>
      <c r="S11" s="80">
        <v>238.26204000000001</v>
      </c>
      <c r="T11" s="80">
        <v>245.07166000000001</v>
      </c>
      <c r="U11" s="80">
        <v>324.46722999999997</v>
      </c>
      <c r="V11" s="80">
        <v>251.24762000000001</v>
      </c>
      <c r="W11" s="80">
        <v>234.32961</v>
      </c>
      <c r="X11" s="80">
        <v>232.26157000000001</v>
      </c>
      <c r="Y11" s="80">
        <v>231.92366000000001</v>
      </c>
      <c r="Z11" s="80">
        <v>436.80732</v>
      </c>
      <c r="AA11" s="80">
        <v>3141.1122500000001</v>
      </c>
      <c r="AB11" s="80">
        <v>446.45233999999999</v>
      </c>
      <c r="AC11" s="80">
        <v>237.10137</v>
      </c>
      <c r="AD11" s="80">
        <v>277.5872</v>
      </c>
      <c r="AE11" s="80">
        <v>254.58508</v>
      </c>
      <c r="AF11" s="80">
        <v>334.07641000000001</v>
      </c>
      <c r="AG11" s="80">
        <v>237.25234</v>
      </c>
      <c r="AH11" s="80">
        <v>270.00733000000002</v>
      </c>
      <c r="AI11" s="80">
        <v>230.32515000000001</v>
      </c>
      <c r="AJ11" s="80">
        <v>252.54519999999999</v>
      </c>
      <c r="AK11" s="80">
        <v>334.00234999999998</v>
      </c>
      <c r="AL11" s="80">
        <v>251.02656999999999</v>
      </c>
      <c r="AM11" s="80">
        <v>323.20886999999999</v>
      </c>
      <c r="AN11" s="80">
        <v>3448.1702100000002</v>
      </c>
      <c r="AO11" s="80">
        <v>297.80651999999998</v>
      </c>
      <c r="AP11" s="80">
        <v>301.54498000000001</v>
      </c>
      <c r="AQ11" s="80">
        <v>255.61861999999999</v>
      </c>
      <c r="AR11" s="80">
        <v>491.82465999999999</v>
      </c>
      <c r="AS11" s="80">
        <v>272.84294</v>
      </c>
      <c r="AT11" s="80">
        <v>241.25062</v>
      </c>
      <c r="AU11" s="80">
        <v>261.59269</v>
      </c>
      <c r="AV11" s="80">
        <v>257.23462999999998</v>
      </c>
      <c r="AW11" s="80">
        <v>267.52883000000003</v>
      </c>
      <c r="AX11" s="80">
        <v>291.76578999999998</v>
      </c>
      <c r="AY11" s="80">
        <v>257.18540000000002</v>
      </c>
      <c r="AZ11" s="80">
        <v>320.72588000000002</v>
      </c>
      <c r="BA11" s="80">
        <v>3516.9215600000002</v>
      </c>
      <c r="BB11" s="80">
        <v>257.38080000000002</v>
      </c>
      <c r="BC11" s="22">
        <v>141.76156</v>
      </c>
      <c r="BD11" s="81">
        <v>241.9383</v>
      </c>
      <c r="BE11" s="81">
        <v>146.16229000000001</v>
      </c>
      <c r="BF11" s="81">
        <v>133.61535000000001</v>
      </c>
      <c r="BG11" s="81">
        <v>137.4315</v>
      </c>
      <c r="BH11" s="81">
        <v>152.89437000000001</v>
      </c>
      <c r="BI11" s="81">
        <v>143.11858000000001</v>
      </c>
      <c r="BJ11" s="81">
        <v>143.32456999999999</v>
      </c>
      <c r="BK11" s="81">
        <v>156.07953000000001</v>
      </c>
      <c r="BL11" s="81">
        <v>153.41451000000001</v>
      </c>
      <c r="BM11" s="81">
        <v>169.75958</v>
      </c>
      <c r="BN11" s="81">
        <v>1976.88094</v>
      </c>
      <c r="BO11" s="81">
        <v>193.96718000000001</v>
      </c>
      <c r="BP11" s="81">
        <v>141.85364000000001</v>
      </c>
      <c r="BQ11" s="81">
        <v>184.24287000000001</v>
      </c>
      <c r="BR11" s="81">
        <v>196.76220000000001</v>
      </c>
      <c r="BS11" s="81">
        <v>140.28541999999999</v>
      </c>
      <c r="BT11" s="81">
        <v>155.05840000000003</v>
      </c>
      <c r="BU11" s="81">
        <v>176.34503999999998</v>
      </c>
      <c r="BV11" s="81">
        <v>163.7455599999999</v>
      </c>
      <c r="BW11" s="81">
        <v>164.28660000000002</v>
      </c>
      <c r="BX11" s="81">
        <v>166.41021999999995</v>
      </c>
      <c r="BY11" s="81">
        <v>186.36956999999998</v>
      </c>
      <c r="BZ11" s="81">
        <v>188.42911999999995</v>
      </c>
      <c r="CA11" s="81">
        <v>2057.7558199999999</v>
      </c>
      <c r="CB11" s="81">
        <v>203.98207000000005</v>
      </c>
      <c r="CC11" s="81">
        <v>165.86776</v>
      </c>
      <c r="CD11" s="81">
        <v>231.81151</v>
      </c>
      <c r="CE11" s="81">
        <v>182.62459000000001</v>
      </c>
      <c r="CF11" s="81">
        <v>205.30985999999999</v>
      </c>
      <c r="CG11" s="81">
        <v>178.50873999999999</v>
      </c>
      <c r="CH11" s="81">
        <v>217.37352000000004</v>
      </c>
      <c r="CI11" s="81">
        <v>205.38138000000001</v>
      </c>
      <c r="CJ11" s="81">
        <v>214.32442000000003</v>
      </c>
      <c r="CK11" s="81">
        <v>194.26683</v>
      </c>
      <c r="CL11" s="81">
        <v>212.19657999999995</v>
      </c>
      <c r="CM11" s="81">
        <v>216.18179999999998</v>
      </c>
      <c r="CN11" s="81">
        <f t="shared" si="0"/>
        <v>2427.82906</v>
      </c>
      <c r="CO11" s="81">
        <v>221.07557999999997</v>
      </c>
      <c r="CP11" s="81">
        <v>213.95174999999995</v>
      </c>
      <c r="CQ11" s="81">
        <v>232.82478</v>
      </c>
      <c r="CR11" s="81">
        <v>223.78315999999998</v>
      </c>
      <c r="CS11" s="81">
        <v>267.07261000000005</v>
      </c>
      <c r="CT11" s="81">
        <v>219.06872999999999</v>
      </c>
      <c r="CU11" s="81">
        <v>279.93761999999998</v>
      </c>
      <c r="CV11" s="81">
        <v>205.90428</v>
      </c>
      <c r="CW11" s="81">
        <v>309.78571000000017</v>
      </c>
      <c r="CX11" s="81">
        <v>264.40819999999997</v>
      </c>
      <c r="CY11" s="81">
        <v>223.21259000000003</v>
      </c>
      <c r="CZ11" s="81">
        <v>253.05250000000001</v>
      </c>
      <c r="DA11" s="81">
        <v>2914.0775099999996</v>
      </c>
      <c r="DB11" s="81">
        <v>284.92968000000008</v>
      </c>
      <c r="DC11" s="81">
        <v>229.25464000000008</v>
      </c>
      <c r="DD11" s="81">
        <v>287.57240000000007</v>
      </c>
      <c r="DE11" s="81">
        <v>282.65364</v>
      </c>
      <c r="DF11" s="81">
        <v>268.23764</v>
      </c>
      <c r="DG11" s="81">
        <v>272.59153000000003</v>
      </c>
      <c r="DH11" s="81">
        <v>287.17662000000001</v>
      </c>
      <c r="DI11" s="81">
        <v>255.96847999999997</v>
      </c>
      <c r="DJ11" s="81">
        <v>266.14158999999995</v>
      </c>
      <c r="DK11" s="81">
        <v>294.96780000000012</v>
      </c>
      <c r="DL11" s="81">
        <v>328.7124500000001</v>
      </c>
      <c r="DM11" s="81">
        <v>531.26819999999998</v>
      </c>
      <c r="DN11" s="81">
        <v>3589.4746700000001</v>
      </c>
      <c r="DO11" s="81">
        <v>312.2847300000002</v>
      </c>
      <c r="DP11" s="81">
        <v>270.54259000000002</v>
      </c>
      <c r="DQ11" s="81">
        <v>317.70871000000011</v>
      </c>
      <c r="DR11" s="81">
        <v>324.18764000000004</v>
      </c>
      <c r="DS11" s="81">
        <v>303.47354000000013</v>
      </c>
      <c r="DT11" s="81">
        <v>326.10063000000019</v>
      </c>
      <c r="DU11" s="81">
        <v>324.06944000000016</v>
      </c>
      <c r="DV11" s="81">
        <v>355.39667000000009</v>
      </c>
      <c r="DW11" s="81">
        <v>326.73044999999996</v>
      </c>
      <c r="DX11" s="81">
        <v>353.30853000000008</v>
      </c>
      <c r="DY11" s="81">
        <v>312.48559</v>
      </c>
      <c r="DZ11" s="81">
        <v>402.04891000000015</v>
      </c>
      <c r="EA11" s="81">
        <v>3928.3374300000009</v>
      </c>
      <c r="EB11" s="81">
        <v>386.76161000000002</v>
      </c>
      <c r="EC11" s="81">
        <v>361.67264000000006</v>
      </c>
      <c r="ED11" s="81">
        <v>419.63338000000022</v>
      </c>
      <c r="EE11" s="81">
        <v>395.96454000000017</v>
      </c>
      <c r="EF11" s="81">
        <v>339.17047000000002</v>
      </c>
      <c r="EG11" s="81">
        <v>378.50597000000005</v>
      </c>
      <c r="EH11" s="81">
        <v>381.19662000000011</v>
      </c>
      <c r="EI11" s="81">
        <v>395.25157000000013</v>
      </c>
      <c r="EJ11" s="81">
        <v>397.29970000000009</v>
      </c>
      <c r="EK11" s="81">
        <v>392.72861000000006</v>
      </c>
      <c r="EL11" s="81">
        <v>402.47278000000023</v>
      </c>
      <c r="EM11" s="81">
        <v>487.20282999999995</v>
      </c>
      <c r="EN11" s="40">
        <v>4737.8607200000015</v>
      </c>
      <c r="EO11" s="81">
        <v>440.77790000000005</v>
      </c>
      <c r="EP11" s="81">
        <v>391.70665000000002</v>
      </c>
      <c r="EQ11" s="81">
        <v>472.70488</v>
      </c>
      <c r="ER11" s="81">
        <v>410.92874000000018</v>
      </c>
      <c r="ES11" s="81">
        <v>456.80692000000005</v>
      </c>
      <c r="ET11" s="81">
        <v>415.35169000000002</v>
      </c>
      <c r="EU11" s="81">
        <v>417.30384000000009</v>
      </c>
      <c r="EV11" s="81">
        <v>444.05563000000001</v>
      </c>
      <c r="EW11" s="81">
        <v>457.47158000000007</v>
      </c>
      <c r="EX11" s="81">
        <v>448.35756000000009</v>
      </c>
      <c r="EY11" s="81">
        <v>486.23066000000017</v>
      </c>
      <c r="EZ11" s="81">
        <v>496.16064000000006</v>
      </c>
      <c r="FA11" s="81">
        <v>5337.8566900000005</v>
      </c>
      <c r="FB11" s="81">
        <v>557.8275900000001</v>
      </c>
      <c r="FC11" s="81">
        <v>422.81577000000016</v>
      </c>
      <c r="FD11" s="81">
        <v>547.3177800000002</v>
      </c>
      <c r="FE11" s="81">
        <v>473.64354000000003</v>
      </c>
      <c r="FF11" s="81">
        <v>557.34664000000009</v>
      </c>
      <c r="FG11" s="81">
        <v>449.61560000000009</v>
      </c>
      <c r="FH11" s="81">
        <v>410.10356000000013</v>
      </c>
      <c r="FI11" s="81">
        <v>460.29181000000011</v>
      </c>
      <c r="FJ11" s="81">
        <v>478.91771999999997</v>
      </c>
      <c r="FK11" s="81">
        <v>505.02382</v>
      </c>
      <c r="FL11" s="81">
        <v>471.54678999999993</v>
      </c>
      <c r="FM11" s="81">
        <v>506.26979000000006</v>
      </c>
      <c r="FN11" s="81">
        <v>5840.7204100000008</v>
      </c>
      <c r="FO11" s="81">
        <v>553.04595000000006</v>
      </c>
      <c r="FP11" s="81">
        <v>472.99374000000012</v>
      </c>
      <c r="FQ11" s="81">
        <v>530.28983000000005</v>
      </c>
      <c r="FR11" s="81">
        <v>603.46981000000017</v>
      </c>
      <c r="FS11" s="81">
        <v>476.05688000000004</v>
      </c>
      <c r="FT11" s="81">
        <v>478.49363000000011</v>
      </c>
      <c r="FU11" s="81">
        <v>479.6677900000002</v>
      </c>
      <c r="FV11" s="81">
        <v>473.93370000000016</v>
      </c>
      <c r="FW11" s="81">
        <v>491.81161000000003</v>
      </c>
      <c r="FX11" s="81">
        <v>595.78382000000011</v>
      </c>
      <c r="FY11" s="81">
        <v>538.16480000000001</v>
      </c>
      <c r="FZ11" s="81">
        <v>525.95866000000012</v>
      </c>
      <c r="GA11" s="81">
        <v>6219.6702200000018</v>
      </c>
      <c r="GB11" s="81">
        <v>567.2317700000001</v>
      </c>
      <c r="GC11" s="81">
        <v>506.01964000000004</v>
      </c>
      <c r="GD11" s="81">
        <v>609.20255000000009</v>
      </c>
      <c r="GE11" s="81">
        <v>540.22149999999999</v>
      </c>
      <c r="GF11" s="81">
        <v>613.63151000000028</v>
      </c>
      <c r="GG11" s="81">
        <v>487.63463000000013</v>
      </c>
      <c r="GH11" s="81">
        <v>575.19349</v>
      </c>
      <c r="GI11" s="81">
        <v>539.38866999999993</v>
      </c>
      <c r="GJ11" s="81">
        <v>554.37058000000002</v>
      </c>
      <c r="GK11" s="81">
        <v>623.80672000000004</v>
      </c>
      <c r="GL11" s="81">
        <v>593.17186000000015</v>
      </c>
      <c r="GM11" s="81">
        <v>624.01474000000007</v>
      </c>
      <c r="GN11" s="81">
        <v>6833.8876600000012</v>
      </c>
      <c r="GO11" s="81">
        <v>657.46166000000017</v>
      </c>
      <c r="GP11" s="81">
        <v>573.53473999999994</v>
      </c>
      <c r="GQ11" s="81">
        <v>494.09217999999993</v>
      </c>
      <c r="GR11" s="81">
        <v>281.32425999999987</v>
      </c>
      <c r="GS11" s="81">
        <v>257.76740999999998</v>
      </c>
      <c r="GT11" s="81">
        <v>364.46262000000019</v>
      </c>
      <c r="GU11" s="81">
        <v>539.26166000000001</v>
      </c>
      <c r="GV11" s="81">
        <v>412.25783000000007</v>
      </c>
      <c r="GW11" s="81">
        <v>470.56673000000001</v>
      </c>
      <c r="GX11" s="81">
        <v>502.66477000000009</v>
      </c>
      <c r="GY11" s="81">
        <v>519.97626000000002</v>
      </c>
      <c r="GZ11" s="81">
        <v>547.18690000000015</v>
      </c>
      <c r="HA11" s="81">
        <v>5620.5570200000002</v>
      </c>
      <c r="HB11" s="81">
        <v>651.31071000000009</v>
      </c>
      <c r="HC11" s="81">
        <v>457.83292000000012</v>
      </c>
      <c r="HD11" s="81">
        <v>562.56296999999995</v>
      </c>
      <c r="HE11" s="81">
        <v>550.9466000000001</v>
      </c>
      <c r="HF11" s="81">
        <v>489.75868000000008</v>
      </c>
      <c r="HG11" s="81">
        <v>526.41317000000015</v>
      </c>
      <c r="HH11" s="81">
        <v>491.6538000000001</v>
      </c>
      <c r="HI11" s="81">
        <v>566.40269000000012</v>
      </c>
      <c r="HJ11" s="81">
        <v>576.63084000000015</v>
      </c>
      <c r="HK11" s="81">
        <v>523.44472000000019</v>
      </c>
      <c r="HL11" s="81">
        <v>619.59667000000013</v>
      </c>
      <c r="HM11" s="81">
        <v>749.49869000000012</v>
      </c>
      <c r="HN11" s="81">
        <v>6766.0524600000008</v>
      </c>
      <c r="HO11" s="81">
        <v>599.38750000000005</v>
      </c>
      <c r="HP11" s="81">
        <v>656.56510000000026</v>
      </c>
      <c r="HQ11" s="81">
        <v>733.52444000000014</v>
      </c>
      <c r="HR11" s="81">
        <v>558.35474999999997</v>
      </c>
      <c r="HS11" s="81">
        <v>632.84604000000013</v>
      </c>
      <c r="HT11" s="81">
        <v>616.93935000000033</v>
      </c>
      <c r="HU11" s="81">
        <v>597.61291999999992</v>
      </c>
      <c r="HV11" s="81">
        <v>614.2990400000001</v>
      </c>
      <c r="HW11" s="81">
        <v>638.38657000000012</v>
      </c>
      <c r="HX11" s="81">
        <v>631.68645000000004</v>
      </c>
      <c r="HY11" s="81">
        <v>664.19004999999993</v>
      </c>
      <c r="HZ11" s="81">
        <v>742.94866999999988</v>
      </c>
      <c r="IA11" s="81">
        <v>7686.7408800000012</v>
      </c>
      <c r="IB11" s="81">
        <v>828.73175000000026</v>
      </c>
      <c r="IC11" s="81">
        <v>702.81597999999997</v>
      </c>
      <c r="ID11" s="81">
        <v>911.5525600000002</v>
      </c>
      <c r="IE11" s="81">
        <v>662.80234000000007</v>
      </c>
      <c r="IF11" s="81">
        <v>714.24052999999992</v>
      </c>
      <c r="IG11" s="81">
        <v>699.43799000000001</v>
      </c>
      <c r="IH11" s="81">
        <v>668.40796000000023</v>
      </c>
      <c r="II11" s="81">
        <v>698.61499999999978</v>
      </c>
      <c r="IJ11" s="81">
        <v>616.50656000000015</v>
      </c>
      <c r="IK11" s="81">
        <v>761.87352000000021</v>
      </c>
      <c r="IL11" s="81">
        <v>676.14225999999996</v>
      </c>
      <c r="IM11" s="81">
        <v>834.04918000000009</v>
      </c>
      <c r="IN11" s="81">
        <v>8775.1756300000015</v>
      </c>
      <c r="IO11" s="81">
        <v>939.37977000000035</v>
      </c>
      <c r="IP11" s="81">
        <v>773.71998000000008</v>
      </c>
    </row>
    <row r="12" spans="1:250" s="80" customFormat="1" ht="9" customHeight="1" x14ac:dyDescent="0.2">
      <c r="A12" s="118" t="s">
        <v>18</v>
      </c>
      <c r="B12" s="80">
        <v>13.723979999999999</v>
      </c>
      <c r="C12" s="80">
        <v>2.2709999999999999</v>
      </c>
      <c r="D12" s="80">
        <v>20.209</v>
      </c>
      <c r="E12" s="80">
        <v>115.89700999999999</v>
      </c>
      <c r="F12" s="80">
        <v>41.084989999999998</v>
      </c>
      <c r="G12" s="80">
        <v>3.9765199999999998</v>
      </c>
      <c r="H12" s="80">
        <v>37.756999999999998</v>
      </c>
      <c r="I12" s="80">
        <v>30.183</v>
      </c>
      <c r="J12" s="80">
        <v>4.6224999999999996</v>
      </c>
      <c r="K12" s="80">
        <v>8.4969999999999999</v>
      </c>
      <c r="L12" s="80">
        <v>5.4489799999999997</v>
      </c>
      <c r="M12" s="80">
        <v>20.91404</v>
      </c>
      <c r="N12" s="80">
        <v>304.58501999999999</v>
      </c>
      <c r="O12" s="80">
        <v>28.29</v>
      </c>
      <c r="P12" s="80">
        <v>10.62201</v>
      </c>
      <c r="Q12" s="80">
        <v>18.776990000000001</v>
      </c>
      <c r="R12" s="80">
        <v>50.97701</v>
      </c>
      <c r="S12" s="80">
        <v>19.999030000000001</v>
      </c>
      <c r="T12" s="80">
        <v>13.23601</v>
      </c>
      <c r="U12" s="80">
        <v>7.9749699999999999</v>
      </c>
      <c r="V12" s="80">
        <v>31.590019999999999</v>
      </c>
      <c r="W12" s="80">
        <v>7.4950099999999997</v>
      </c>
      <c r="X12" s="80">
        <v>7.7660200000000001</v>
      </c>
      <c r="Y12" s="80">
        <v>7.9230299999999998</v>
      </c>
      <c r="Z12" s="80">
        <v>14.03102</v>
      </c>
      <c r="AA12" s="80">
        <v>218.68111999999999</v>
      </c>
      <c r="AB12" s="80">
        <v>37.866039999999998</v>
      </c>
      <c r="AC12" s="80">
        <v>25.476939999999999</v>
      </c>
      <c r="AD12" s="80">
        <v>25.183050000000001</v>
      </c>
      <c r="AE12" s="80">
        <v>114.07104</v>
      </c>
      <c r="AF12" s="80">
        <v>45.863079999999997</v>
      </c>
      <c r="AG12" s="80">
        <v>8.6840499999999992</v>
      </c>
      <c r="AH12" s="80">
        <v>143.20804000000001</v>
      </c>
      <c r="AI12" s="80">
        <v>39.697119999999998</v>
      </c>
      <c r="AJ12" s="80">
        <v>27.561039999999998</v>
      </c>
      <c r="AK12" s="80">
        <v>14.679080000000001</v>
      </c>
      <c r="AL12" s="80">
        <v>15.89245</v>
      </c>
      <c r="AM12" s="80">
        <v>23.943010000000001</v>
      </c>
      <c r="AN12" s="80">
        <v>522.12494000000004</v>
      </c>
      <c r="AO12" s="80">
        <v>74.353080000000006</v>
      </c>
      <c r="AP12" s="80">
        <v>41.116059999999997</v>
      </c>
      <c r="AQ12" s="80">
        <v>39.845950000000002</v>
      </c>
      <c r="AR12" s="80">
        <v>77.804029999999997</v>
      </c>
      <c r="AS12" s="80">
        <v>42.856999999999999</v>
      </c>
      <c r="AT12" s="80">
        <v>56.09404</v>
      </c>
      <c r="AU12" s="80">
        <v>67.384029999999996</v>
      </c>
      <c r="AV12" s="80">
        <v>52.816009999999999</v>
      </c>
      <c r="AW12" s="80">
        <v>12.397040000000001</v>
      </c>
      <c r="AX12" s="80">
        <v>10.404019999999999</v>
      </c>
      <c r="AY12" s="80">
        <v>23.979089999999999</v>
      </c>
      <c r="AZ12" s="80">
        <v>50.927010000000003</v>
      </c>
      <c r="BA12" s="80">
        <v>549.97735999999998</v>
      </c>
      <c r="BB12" s="80">
        <v>17.71706</v>
      </c>
      <c r="BC12" s="22">
        <v>27.952020000000001</v>
      </c>
      <c r="BD12" s="81">
        <v>61.25</v>
      </c>
      <c r="BE12" s="81">
        <v>66.232050000000001</v>
      </c>
      <c r="BF12" s="81">
        <v>180.69598999999999</v>
      </c>
      <c r="BG12" s="81">
        <v>114.4371</v>
      </c>
      <c r="BH12" s="81">
        <v>38.611040000000003</v>
      </c>
      <c r="BI12" s="81">
        <v>74.825050000000005</v>
      </c>
      <c r="BJ12" s="81">
        <v>48.20205</v>
      </c>
      <c r="BK12" s="81">
        <v>39.509</v>
      </c>
      <c r="BL12" s="81">
        <v>66.212069999999997</v>
      </c>
      <c r="BM12" s="81">
        <v>36.017060000000001</v>
      </c>
      <c r="BN12" s="81">
        <v>771.66048999999998</v>
      </c>
      <c r="BO12" s="81">
        <v>168.26803000000001</v>
      </c>
      <c r="BP12" s="81">
        <v>94.632019999999997</v>
      </c>
      <c r="BQ12" s="81">
        <v>75.013069999999999</v>
      </c>
      <c r="BR12" s="81">
        <v>86.866069999999993</v>
      </c>
      <c r="BS12" s="81">
        <v>143.78288000000001</v>
      </c>
      <c r="BT12" s="81">
        <v>109.60405999999999</v>
      </c>
      <c r="BU12" s="81">
        <v>72.839060000000003</v>
      </c>
      <c r="BV12" s="81">
        <v>203.51016000000004</v>
      </c>
      <c r="BW12" s="81">
        <v>173.46785999999997</v>
      </c>
      <c r="BX12" s="81">
        <v>97.804059999999964</v>
      </c>
      <c r="BY12" s="81">
        <v>133.28999000000002</v>
      </c>
      <c r="BZ12" s="81">
        <v>94.725039999999979</v>
      </c>
      <c r="CA12" s="81">
        <v>1453.8023000000001</v>
      </c>
      <c r="CB12" s="81">
        <v>151.66591999999997</v>
      </c>
      <c r="CC12" s="81">
        <v>137.40897000000001</v>
      </c>
      <c r="CD12" s="81">
        <v>130.18702999999999</v>
      </c>
      <c r="CE12" s="81">
        <v>209.09896000000003</v>
      </c>
      <c r="CF12" s="81">
        <v>225.53405000000001</v>
      </c>
      <c r="CG12" s="81">
        <v>143.01702000000003</v>
      </c>
      <c r="CH12" s="81">
        <v>293.93603000000002</v>
      </c>
      <c r="CI12" s="81">
        <v>336.79904000000005</v>
      </c>
      <c r="CJ12" s="81">
        <v>114.74001000000001</v>
      </c>
      <c r="CK12" s="81">
        <v>106.41211</v>
      </c>
      <c r="CL12" s="81">
        <v>146.63006000000004</v>
      </c>
      <c r="CM12" s="81">
        <v>100.43202000000002</v>
      </c>
      <c r="CN12" s="81">
        <v>2100.3552100000006</v>
      </c>
      <c r="CO12" s="81">
        <v>128.13101999999998</v>
      </c>
      <c r="CP12" s="81">
        <v>159.42911000000001</v>
      </c>
      <c r="CQ12" s="81">
        <v>250.80699999999999</v>
      </c>
      <c r="CR12" s="81">
        <v>504.07105000000013</v>
      </c>
      <c r="CS12" s="81">
        <v>294.37812000000008</v>
      </c>
      <c r="CT12" s="81">
        <v>651.99404000000004</v>
      </c>
      <c r="CU12" s="81">
        <v>143.11914999999999</v>
      </c>
      <c r="CV12" s="81">
        <v>273.75109000000003</v>
      </c>
      <c r="CW12" s="81">
        <v>274.45701000000003</v>
      </c>
      <c r="CX12" s="81">
        <v>292.27512000000013</v>
      </c>
      <c r="CY12" s="81">
        <v>488.66700000000014</v>
      </c>
      <c r="CZ12" s="81">
        <v>161.38901000000001</v>
      </c>
      <c r="DA12" s="81">
        <v>3622.4687199999998</v>
      </c>
      <c r="DB12" s="81">
        <v>310.80898999999999</v>
      </c>
      <c r="DC12" s="81">
        <v>258.05511000000007</v>
      </c>
      <c r="DD12" s="81">
        <v>457.01801</v>
      </c>
      <c r="DE12" s="81">
        <v>469.05397000000016</v>
      </c>
      <c r="DF12" s="81">
        <v>452.45405000000005</v>
      </c>
      <c r="DG12" s="81">
        <v>432.46198000000004</v>
      </c>
      <c r="DH12" s="81">
        <v>271.95907000000005</v>
      </c>
      <c r="DI12" s="81">
        <v>239.48310000000006</v>
      </c>
      <c r="DJ12" s="81">
        <v>162.51408000000001</v>
      </c>
      <c r="DK12" s="81">
        <v>266.64407000000006</v>
      </c>
      <c r="DL12" s="81">
        <v>346.83406000000008</v>
      </c>
      <c r="DM12" s="81">
        <v>346.32606000000004</v>
      </c>
      <c r="DN12" s="81">
        <v>4013.6125500000003</v>
      </c>
      <c r="DO12" s="81">
        <v>552.37391000000002</v>
      </c>
      <c r="DP12" s="81">
        <v>152.61901999999995</v>
      </c>
      <c r="DQ12" s="81">
        <v>328.28206</v>
      </c>
      <c r="DR12" s="81">
        <v>445.33508000000006</v>
      </c>
      <c r="DS12" s="81">
        <v>456.09305000000001</v>
      </c>
      <c r="DT12" s="81">
        <v>289.39305000000007</v>
      </c>
      <c r="DU12" s="81">
        <v>398.17797000000002</v>
      </c>
      <c r="DV12" s="81">
        <v>268.89410000000004</v>
      </c>
      <c r="DW12" s="81">
        <v>424.61600000000004</v>
      </c>
      <c r="DX12" s="81">
        <v>337.20611000000002</v>
      </c>
      <c r="DY12" s="81">
        <v>366.34100000000001</v>
      </c>
      <c r="DZ12" s="81">
        <v>294.72011000000003</v>
      </c>
      <c r="EA12" s="81">
        <v>4314.0514599999997</v>
      </c>
      <c r="EB12" s="81">
        <v>660.55398000000002</v>
      </c>
      <c r="EC12" s="81">
        <v>437.00608</v>
      </c>
      <c r="ED12" s="81">
        <v>353.11910000000006</v>
      </c>
      <c r="EE12" s="81">
        <v>602.75093000000004</v>
      </c>
      <c r="EF12" s="81">
        <v>1209.1239800000001</v>
      </c>
      <c r="EG12" s="81">
        <v>1005.121</v>
      </c>
      <c r="EH12" s="81">
        <v>641.4042300000001</v>
      </c>
      <c r="EI12" s="81">
        <v>323.48899000000006</v>
      </c>
      <c r="EJ12" s="81">
        <v>484.85401999999999</v>
      </c>
      <c r="EK12" s="81">
        <v>593.41807000000006</v>
      </c>
      <c r="EL12" s="81">
        <v>366.06905000000012</v>
      </c>
      <c r="EM12" s="81">
        <v>558.93097</v>
      </c>
      <c r="EN12" s="40">
        <v>7235.8404</v>
      </c>
      <c r="EO12" s="81">
        <v>540.38602000000003</v>
      </c>
      <c r="EP12" s="81">
        <v>345.48311000000001</v>
      </c>
      <c r="EQ12" s="81">
        <v>558.48996999999997</v>
      </c>
      <c r="ER12" s="81">
        <v>835.95408000000009</v>
      </c>
      <c r="ES12" s="81">
        <v>483.33515</v>
      </c>
      <c r="ET12" s="81">
        <v>476.51702</v>
      </c>
      <c r="EU12" s="81">
        <v>418.65804000000003</v>
      </c>
      <c r="EV12" s="81">
        <v>505.10507000000007</v>
      </c>
      <c r="EW12" s="81">
        <v>404.74101999999999</v>
      </c>
      <c r="EX12" s="81">
        <v>620.62809000000004</v>
      </c>
      <c r="EY12" s="81">
        <v>291.85514000000001</v>
      </c>
      <c r="EZ12" s="81">
        <v>528.83710000000008</v>
      </c>
      <c r="FA12" s="81">
        <v>6009.9898100000009</v>
      </c>
      <c r="FB12" s="81">
        <v>693.61815000000013</v>
      </c>
      <c r="FC12" s="81">
        <v>372.90201000000008</v>
      </c>
      <c r="FD12" s="81">
        <v>474.01112000000012</v>
      </c>
      <c r="FE12" s="81">
        <v>788.77209000000005</v>
      </c>
      <c r="FF12" s="81">
        <v>273.63706999999999</v>
      </c>
      <c r="FG12" s="81">
        <v>458.25400999999999</v>
      </c>
      <c r="FH12" s="81">
        <v>426.22204999999997</v>
      </c>
      <c r="FI12" s="81">
        <v>609.64800000000002</v>
      </c>
      <c r="FJ12" s="81">
        <v>271.13118999999995</v>
      </c>
      <c r="FK12" s="81">
        <v>382.09101000000004</v>
      </c>
      <c r="FL12" s="81">
        <v>678.70916000000011</v>
      </c>
      <c r="FM12" s="81">
        <v>444.54202999999995</v>
      </c>
      <c r="FN12" s="81">
        <v>5873.5378899999996</v>
      </c>
      <c r="FO12" s="81">
        <v>617.63519000000019</v>
      </c>
      <c r="FP12" s="81">
        <v>354.77003000000002</v>
      </c>
      <c r="FQ12" s="81">
        <v>265.67205999999999</v>
      </c>
      <c r="FR12" s="81">
        <v>447.61108000000002</v>
      </c>
      <c r="FS12" s="81">
        <v>782.42998999999998</v>
      </c>
      <c r="FT12" s="81">
        <v>455.18406000000004</v>
      </c>
      <c r="FU12" s="81">
        <v>510.3031900000002</v>
      </c>
      <c r="FV12" s="81">
        <v>545.80419000000006</v>
      </c>
      <c r="FW12" s="81">
        <v>514.70998000000009</v>
      </c>
      <c r="FX12" s="81">
        <v>683.94003000000009</v>
      </c>
      <c r="FY12" s="81">
        <v>488.84312000000006</v>
      </c>
      <c r="FZ12" s="81">
        <v>565.8800500000001</v>
      </c>
      <c r="GA12" s="81">
        <v>6232.7829700000011</v>
      </c>
      <c r="GB12" s="81">
        <v>656.38909000000012</v>
      </c>
      <c r="GC12" s="81">
        <v>294.76209</v>
      </c>
      <c r="GD12" s="81">
        <v>537.23714000000018</v>
      </c>
      <c r="GE12" s="81">
        <v>607.83819000000005</v>
      </c>
      <c r="GF12" s="81">
        <v>588.39096000000006</v>
      </c>
      <c r="GG12" s="81">
        <v>691.47307000000012</v>
      </c>
      <c r="GH12" s="81">
        <v>322.02205000000004</v>
      </c>
      <c r="GI12" s="81">
        <v>337.96805000000001</v>
      </c>
      <c r="GJ12" s="81">
        <v>299.7611500000001</v>
      </c>
      <c r="GK12" s="81">
        <v>522.75995999999998</v>
      </c>
      <c r="GL12" s="81">
        <v>386.8891900000001</v>
      </c>
      <c r="GM12" s="81">
        <v>1048.8521000000001</v>
      </c>
      <c r="GN12" s="81">
        <v>6294.3430400000007</v>
      </c>
      <c r="GO12" s="81">
        <v>1515.3800700000002</v>
      </c>
      <c r="GP12" s="81">
        <v>379.10688999999991</v>
      </c>
      <c r="GQ12" s="81">
        <v>449.65007999999995</v>
      </c>
      <c r="GR12" s="81">
        <v>78.592999999999989</v>
      </c>
      <c r="GS12" s="81">
        <v>251.49702000000002</v>
      </c>
      <c r="GT12" s="81">
        <v>109.48902</v>
      </c>
      <c r="GU12" s="81">
        <v>204.10706000000002</v>
      </c>
      <c r="GV12" s="81">
        <v>1469.6710199999998</v>
      </c>
      <c r="GW12" s="81">
        <v>213.58906999999994</v>
      </c>
      <c r="GX12" s="81">
        <v>642.21095000000003</v>
      </c>
      <c r="GY12" s="81">
        <v>421.44818000000004</v>
      </c>
      <c r="GZ12" s="81">
        <v>690.1713400000001</v>
      </c>
      <c r="HA12" s="81">
        <v>6424.9137000000001</v>
      </c>
      <c r="HB12" s="81">
        <v>826.99711000000013</v>
      </c>
      <c r="HC12" s="81">
        <v>581.56903</v>
      </c>
      <c r="HD12" s="81">
        <v>548.22408000000007</v>
      </c>
      <c r="HE12" s="81">
        <v>1082.73406</v>
      </c>
      <c r="HF12" s="81">
        <v>997.81997999999999</v>
      </c>
      <c r="HG12" s="81">
        <v>970.17191000000003</v>
      </c>
      <c r="HH12" s="81">
        <v>1898.9508700000001</v>
      </c>
      <c r="HI12" s="81">
        <v>754.12874999999997</v>
      </c>
      <c r="HJ12" s="81">
        <v>915.54910000000007</v>
      </c>
      <c r="HK12" s="81">
        <v>897.19101999999998</v>
      </c>
      <c r="HL12" s="81">
        <v>584.6410699999999</v>
      </c>
      <c r="HM12" s="81">
        <v>2086.9725500000004</v>
      </c>
      <c r="HN12" s="81">
        <v>12144.949530000002</v>
      </c>
      <c r="HO12" s="81">
        <v>692.20756000000006</v>
      </c>
      <c r="HP12" s="81">
        <v>1512.0572700000002</v>
      </c>
      <c r="HQ12" s="81">
        <v>1079.0480700000001</v>
      </c>
      <c r="HR12" s="81">
        <v>830.04005000000006</v>
      </c>
      <c r="HS12" s="81">
        <v>995.6313100000001</v>
      </c>
      <c r="HT12" s="81">
        <v>777.75440000000015</v>
      </c>
      <c r="HU12" s="81">
        <v>789.8420900000001</v>
      </c>
      <c r="HV12" s="81">
        <v>928.80694999999992</v>
      </c>
      <c r="HW12" s="81">
        <v>768.6648600000002</v>
      </c>
      <c r="HX12" s="81">
        <v>866.33549000000016</v>
      </c>
      <c r="HY12" s="81">
        <v>527.93570000000022</v>
      </c>
      <c r="HZ12" s="81">
        <v>528.33733000000007</v>
      </c>
      <c r="IA12" s="81">
        <v>10296.66108</v>
      </c>
      <c r="IB12" s="81">
        <v>1086.5910900000001</v>
      </c>
      <c r="IC12" s="81">
        <v>879.39095999999995</v>
      </c>
      <c r="ID12" s="81">
        <v>688.51724000000013</v>
      </c>
      <c r="IE12" s="81">
        <v>1317.309</v>
      </c>
      <c r="IF12" s="81">
        <v>1204.2280499999999</v>
      </c>
      <c r="IG12" s="81">
        <v>604.18926999999996</v>
      </c>
      <c r="IH12" s="81">
        <v>544.78149000000008</v>
      </c>
      <c r="II12" s="81">
        <v>775.37017000000014</v>
      </c>
      <c r="IJ12" s="81">
        <v>820.66032000000007</v>
      </c>
      <c r="IK12" s="81">
        <v>622.44148000000007</v>
      </c>
      <c r="IL12" s="81">
        <v>1005.9587299999999</v>
      </c>
      <c r="IM12" s="81">
        <v>826.68594000000007</v>
      </c>
      <c r="IN12" s="81">
        <v>10376.123740000001</v>
      </c>
      <c r="IO12" s="81">
        <v>694.00629000000004</v>
      </c>
      <c r="IP12" s="81">
        <v>799.08618000000001</v>
      </c>
    </row>
    <row r="13" spans="1:250" s="80" customFormat="1" ht="9" customHeight="1" x14ac:dyDescent="0.2">
      <c r="A13" s="118" t="s">
        <v>19</v>
      </c>
      <c r="B13" s="80">
        <v>1243.3403599999999</v>
      </c>
      <c r="C13" s="80">
        <v>1171.08707</v>
      </c>
      <c r="D13" s="80">
        <v>1280.4311399999999</v>
      </c>
      <c r="E13" s="80">
        <v>844.35023000000001</v>
      </c>
      <c r="F13" s="80">
        <v>1216.56194</v>
      </c>
      <c r="G13" s="80">
        <v>1234.15174</v>
      </c>
      <c r="H13" s="80">
        <v>1011.72452</v>
      </c>
      <c r="I13" s="80">
        <v>1127.3543199999999</v>
      </c>
      <c r="J13" s="80">
        <v>1011.69026</v>
      </c>
      <c r="K13" s="80">
        <v>1060.2275099999999</v>
      </c>
      <c r="L13" s="80">
        <v>1019.04928</v>
      </c>
      <c r="M13" s="80">
        <v>1668.29367</v>
      </c>
      <c r="N13" s="80">
        <v>13888.26204</v>
      </c>
      <c r="O13" s="80">
        <v>1378.4675199999999</v>
      </c>
      <c r="P13" s="80">
        <v>1289.1684499999999</v>
      </c>
      <c r="Q13" s="80">
        <v>1287.3852999999999</v>
      </c>
      <c r="R13" s="80">
        <v>1237.8424600000001</v>
      </c>
      <c r="S13" s="80">
        <v>1045.9883400000001</v>
      </c>
      <c r="T13" s="80">
        <v>1223.4003499999999</v>
      </c>
      <c r="U13" s="80">
        <v>1314.71994</v>
      </c>
      <c r="V13" s="80">
        <v>1209.2320999999999</v>
      </c>
      <c r="W13" s="80">
        <v>1180.84878</v>
      </c>
      <c r="X13" s="80">
        <v>1385.2120500000001</v>
      </c>
      <c r="Y13" s="80">
        <v>1649.6515199999999</v>
      </c>
      <c r="Z13" s="80">
        <v>1654.29152</v>
      </c>
      <c r="AA13" s="80">
        <v>15856.208329999999</v>
      </c>
      <c r="AB13" s="80">
        <v>1825.5788700000001</v>
      </c>
      <c r="AC13" s="80">
        <v>1701.0509300000001</v>
      </c>
      <c r="AD13" s="80">
        <v>1548.4668799999999</v>
      </c>
      <c r="AE13" s="80">
        <v>1414.5402799999999</v>
      </c>
      <c r="AF13" s="80">
        <v>1662.29853</v>
      </c>
      <c r="AG13" s="80">
        <v>1855.04297</v>
      </c>
      <c r="AH13" s="80">
        <v>1706.90753</v>
      </c>
      <c r="AI13" s="80">
        <v>1355.8942300000001</v>
      </c>
      <c r="AJ13" s="80">
        <v>1184.4960000000001</v>
      </c>
      <c r="AK13" s="80">
        <v>1550.7728500000001</v>
      </c>
      <c r="AL13" s="80">
        <v>1422.3107500000001</v>
      </c>
      <c r="AM13" s="80">
        <v>1776.6251099999999</v>
      </c>
      <c r="AN13" s="80">
        <v>19003.984929999999</v>
      </c>
      <c r="AO13" s="80">
        <v>2009.8512000000001</v>
      </c>
      <c r="AP13" s="80">
        <v>1750.1723</v>
      </c>
      <c r="AQ13" s="80">
        <v>1647.69298</v>
      </c>
      <c r="AR13" s="80">
        <v>1565.2411199999999</v>
      </c>
      <c r="AS13" s="80">
        <v>1574.63383</v>
      </c>
      <c r="AT13" s="80">
        <v>1823.2803899999999</v>
      </c>
      <c r="AU13" s="80">
        <v>1860.9623899999999</v>
      </c>
      <c r="AV13" s="80">
        <v>1856.0657200000001</v>
      </c>
      <c r="AW13" s="80">
        <v>2936.7624500000002</v>
      </c>
      <c r="AX13" s="80">
        <v>1668.73143</v>
      </c>
      <c r="AY13" s="80">
        <v>1814.9162699999999</v>
      </c>
      <c r="AZ13" s="80">
        <v>1979.01945</v>
      </c>
      <c r="BA13" s="80">
        <v>22487.329529999999</v>
      </c>
      <c r="BB13" s="80">
        <v>2170.5433699999999</v>
      </c>
      <c r="BC13" s="22">
        <v>1960.9572800000001</v>
      </c>
      <c r="BD13" s="81">
        <v>1870.5828799999999</v>
      </c>
      <c r="BE13" s="81">
        <v>1524.98714</v>
      </c>
      <c r="BF13" s="81">
        <v>1520.84033</v>
      </c>
      <c r="BG13" s="81">
        <v>1675.5392300000001</v>
      </c>
      <c r="BH13" s="81">
        <v>1503.6604199999999</v>
      </c>
      <c r="BI13" s="81">
        <v>1525.49944</v>
      </c>
      <c r="BJ13" s="81">
        <v>1720.4488200000001</v>
      </c>
      <c r="BK13" s="81">
        <v>1634.1954000000001</v>
      </c>
      <c r="BL13" s="81">
        <v>1576.4543000000001</v>
      </c>
      <c r="BM13" s="81">
        <v>2494.4641799999999</v>
      </c>
      <c r="BN13" s="81">
        <v>21178.172790000001</v>
      </c>
      <c r="BO13" s="81">
        <v>2245.3026599999998</v>
      </c>
      <c r="BP13" s="81">
        <v>1778.6821399999999</v>
      </c>
      <c r="BQ13" s="81">
        <v>2013.6673599999999</v>
      </c>
      <c r="BR13" s="81">
        <v>1747.0382500000001</v>
      </c>
      <c r="BS13" s="81">
        <v>1871.50928</v>
      </c>
      <c r="BT13" s="81">
        <v>3018.8768299999983</v>
      </c>
      <c r="BU13" s="81">
        <v>2557.2686999999974</v>
      </c>
      <c r="BV13" s="81">
        <v>2185.5686099999984</v>
      </c>
      <c r="BW13" s="81">
        <v>2225.1543000000001</v>
      </c>
      <c r="BX13" s="81">
        <v>2222.7343799999971</v>
      </c>
      <c r="BY13" s="81">
        <v>2566.0756899999988</v>
      </c>
      <c r="BZ13" s="81">
        <v>2998.0514899999971</v>
      </c>
      <c r="CA13" s="81">
        <v>27429.929689999986</v>
      </c>
      <c r="CB13" s="81">
        <v>3204.20946</v>
      </c>
      <c r="CC13" s="81">
        <v>2879.2287699999983</v>
      </c>
      <c r="CD13" s="81">
        <v>2788.9605799999999</v>
      </c>
      <c r="CE13" s="81">
        <v>1692.3273600000002</v>
      </c>
      <c r="CF13" s="81">
        <v>2679.6507199999992</v>
      </c>
      <c r="CG13" s="81">
        <v>2213.7916300000002</v>
      </c>
      <c r="CH13" s="81">
        <v>2085.6078500000008</v>
      </c>
      <c r="CI13" s="81">
        <v>2260.6220000000012</v>
      </c>
      <c r="CJ13" s="81">
        <v>2218.3940599999992</v>
      </c>
      <c r="CK13" s="81">
        <v>2066.6253700000011</v>
      </c>
      <c r="CL13" s="81">
        <v>2290.9102999999996</v>
      </c>
      <c r="CM13" s="81">
        <v>2687.8038599999977</v>
      </c>
      <c r="CN13" s="81">
        <f t="shared" si="0"/>
        <v>29068.131959999999</v>
      </c>
      <c r="CO13" s="81">
        <v>3410.8525400000003</v>
      </c>
      <c r="CP13" s="81">
        <v>2659.8975299999993</v>
      </c>
      <c r="CQ13" s="81">
        <v>2732.7642499999997</v>
      </c>
      <c r="CR13" s="81">
        <v>2082.6974700000005</v>
      </c>
      <c r="CS13" s="81">
        <v>2102.1665599999997</v>
      </c>
      <c r="CT13" s="81">
        <v>3768.8275199999975</v>
      </c>
      <c r="CU13" s="81">
        <v>3117.3758599999974</v>
      </c>
      <c r="CV13" s="81">
        <v>2809.3103699999974</v>
      </c>
      <c r="CW13" s="81">
        <v>2781.6525399999991</v>
      </c>
      <c r="CX13" s="81">
        <v>3202.4369499999957</v>
      </c>
      <c r="CY13" s="81">
        <v>3296.9754599999983</v>
      </c>
      <c r="CZ13" s="81">
        <v>3864.5999599999991</v>
      </c>
      <c r="DA13" s="81">
        <v>35829.557009999982</v>
      </c>
      <c r="DB13" s="81">
        <v>4408.7983400000003</v>
      </c>
      <c r="DC13" s="81">
        <v>4606.8872299999966</v>
      </c>
      <c r="DD13" s="81">
        <v>3919.8607099999972</v>
      </c>
      <c r="DE13" s="81">
        <v>3090.5937199999989</v>
      </c>
      <c r="DF13" s="81">
        <v>3532.1526099999978</v>
      </c>
      <c r="DG13" s="81">
        <v>3420.2445499999981</v>
      </c>
      <c r="DH13" s="81">
        <v>3737.4514499999982</v>
      </c>
      <c r="DI13" s="81">
        <v>3738.4173399999991</v>
      </c>
      <c r="DJ13" s="81">
        <v>3784.2660899999978</v>
      </c>
      <c r="DK13" s="81">
        <v>3719.3759999999979</v>
      </c>
      <c r="DL13" s="81">
        <v>3686.5061799999985</v>
      </c>
      <c r="DM13" s="81">
        <v>4056.6114999999977</v>
      </c>
      <c r="DN13" s="81">
        <v>45701.165719999983</v>
      </c>
      <c r="DO13" s="81">
        <v>4559.4468999999981</v>
      </c>
      <c r="DP13" s="81">
        <v>3957.8065499999971</v>
      </c>
      <c r="DQ13" s="81">
        <v>4308.3549699999967</v>
      </c>
      <c r="DR13" s="81">
        <v>3039.2704699999995</v>
      </c>
      <c r="DS13" s="81">
        <v>3672.2174299999951</v>
      </c>
      <c r="DT13" s="81">
        <v>4532.8556200000003</v>
      </c>
      <c r="DU13" s="81">
        <v>4375.7634099999987</v>
      </c>
      <c r="DV13" s="81">
        <v>4200.4563699999981</v>
      </c>
      <c r="DW13" s="81">
        <v>4404.4128700000001</v>
      </c>
      <c r="DX13" s="81">
        <v>3634.3093499999977</v>
      </c>
      <c r="DY13" s="81">
        <v>4115.008899999998</v>
      </c>
      <c r="DZ13" s="81">
        <v>4542.982049999996</v>
      </c>
      <c r="EA13" s="81">
        <v>49342.884889999979</v>
      </c>
      <c r="EB13" s="81">
        <v>4743.9336900000008</v>
      </c>
      <c r="EC13" s="81">
        <v>4177.7180899999994</v>
      </c>
      <c r="ED13" s="81">
        <v>4526.0288799999953</v>
      </c>
      <c r="EE13" s="81">
        <v>2743.4036199999996</v>
      </c>
      <c r="EF13" s="81">
        <v>3529.3497099999995</v>
      </c>
      <c r="EG13" s="81">
        <v>3041.7181499999974</v>
      </c>
      <c r="EH13" s="81">
        <v>3527.4704599999986</v>
      </c>
      <c r="EI13" s="81">
        <v>3602.5637099999985</v>
      </c>
      <c r="EJ13" s="81">
        <v>3959.3387399999997</v>
      </c>
      <c r="EK13" s="81">
        <v>4042.6765899999996</v>
      </c>
      <c r="EL13" s="81">
        <v>4032.6292099999978</v>
      </c>
      <c r="EM13" s="81">
        <v>4380.586739999997</v>
      </c>
      <c r="EN13" s="40">
        <v>46307.41758999999</v>
      </c>
      <c r="EO13" s="81">
        <v>4871.1259200000004</v>
      </c>
      <c r="EP13" s="81">
        <v>4937.0679500000006</v>
      </c>
      <c r="EQ13" s="81">
        <v>5017.0734199999997</v>
      </c>
      <c r="ER13" s="81">
        <v>4417.7839299999969</v>
      </c>
      <c r="ES13" s="81">
        <v>3965.4639600000005</v>
      </c>
      <c r="ET13" s="81">
        <v>3660.4055800000001</v>
      </c>
      <c r="EU13" s="81">
        <v>4168.3561799999979</v>
      </c>
      <c r="EV13" s="81">
        <v>4901.5910999999978</v>
      </c>
      <c r="EW13" s="81">
        <v>4242.9681099999998</v>
      </c>
      <c r="EX13" s="81">
        <v>3942.477449999999</v>
      </c>
      <c r="EY13" s="81">
        <v>4543.6815700000006</v>
      </c>
      <c r="EZ13" s="81">
        <v>4543.8807499999984</v>
      </c>
      <c r="FA13" s="81">
        <v>53211.875919999984</v>
      </c>
      <c r="FB13" s="81">
        <v>6287.2597299999979</v>
      </c>
      <c r="FC13" s="81">
        <v>3925.8349499999995</v>
      </c>
      <c r="FD13" s="81">
        <v>3014.0256999999997</v>
      </c>
      <c r="FE13" s="81">
        <v>2124.80971</v>
      </c>
      <c r="FF13" s="81">
        <v>1727.8079300000002</v>
      </c>
      <c r="FG13" s="81">
        <v>1925.26054</v>
      </c>
      <c r="FH13" s="81">
        <v>1661.1017100000004</v>
      </c>
      <c r="FI13" s="81">
        <v>1967.9085400000006</v>
      </c>
      <c r="FJ13" s="81">
        <v>2175.2585300000001</v>
      </c>
      <c r="FK13" s="81">
        <v>2456.7319299999999</v>
      </c>
      <c r="FL13" s="81">
        <v>3589.9730499999987</v>
      </c>
      <c r="FM13" s="81">
        <v>3044.3548599999986</v>
      </c>
      <c r="FN13" s="81">
        <v>33900.327179999993</v>
      </c>
      <c r="FO13" s="81">
        <v>3853.4358599999991</v>
      </c>
      <c r="FP13" s="81">
        <v>3383.7316900000001</v>
      </c>
      <c r="FQ13" s="81">
        <v>3970.3197499999992</v>
      </c>
      <c r="FR13" s="81">
        <v>1845.2076500000001</v>
      </c>
      <c r="FS13" s="81">
        <v>1921.8444400000003</v>
      </c>
      <c r="FT13" s="81">
        <v>2277.4064400000002</v>
      </c>
      <c r="FU13" s="81">
        <v>1998.27952</v>
      </c>
      <c r="FV13" s="81">
        <v>1822.7147200000004</v>
      </c>
      <c r="FW13" s="81">
        <v>2178.4484900000002</v>
      </c>
      <c r="FX13" s="81">
        <v>2211.01856</v>
      </c>
      <c r="FY13" s="81">
        <v>2173.7205100000001</v>
      </c>
      <c r="FZ13" s="81">
        <v>2574.6357199999989</v>
      </c>
      <c r="GA13" s="81">
        <v>30210.763349999994</v>
      </c>
      <c r="GB13" s="81">
        <v>3421.1507799999995</v>
      </c>
      <c r="GC13" s="81">
        <v>2896.5445600000003</v>
      </c>
      <c r="GD13" s="81">
        <v>2834.8904299999999</v>
      </c>
      <c r="GE13" s="81">
        <v>1717.3465600000002</v>
      </c>
      <c r="GF13" s="81">
        <v>2174.4295400000001</v>
      </c>
      <c r="GG13" s="81">
        <v>2979.8396299999986</v>
      </c>
      <c r="GH13" s="81">
        <v>2838.5915299999997</v>
      </c>
      <c r="GI13" s="81">
        <v>2483.9315399999996</v>
      </c>
      <c r="GJ13" s="81">
        <v>2238.62554</v>
      </c>
      <c r="GK13" s="81">
        <v>2272.7745399999999</v>
      </c>
      <c r="GL13" s="81">
        <v>2178.4757100000006</v>
      </c>
      <c r="GM13" s="81">
        <v>3190.1764899999985</v>
      </c>
      <c r="GN13" s="81">
        <v>31226.776849999998</v>
      </c>
      <c r="GO13" s="81">
        <v>3139.0856899999994</v>
      </c>
      <c r="GP13" s="81">
        <v>2826.672599999999</v>
      </c>
      <c r="GQ13" s="81">
        <v>2176.4580099999998</v>
      </c>
      <c r="GR13" s="81">
        <v>1022.7412100000003</v>
      </c>
      <c r="GS13" s="81">
        <v>959.76616000000001</v>
      </c>
      <c r="GT13" s="81">
        <v>1507.6011700000001</v>
      </c>
      <c r="GU13" s="81">
        <v>1582.8404500000001</v>
      </c>
      <c r="GV13" s="81">
        <v>2676.1703999999986</v>
      </c>
      <c r="GW13" s="81">
        <v>2010.0714500000004</v>
      </c>
      <c r="GX13" s="81">
        <v>2585.2484499999996</v>
      </c>
      <c r="GY13" s="81">
        <v>2889.6247899999989</v>
      </c>
      <c r="GZ13" s="81">
        <v>3112.1588400000005</v>
      </c>
      <c r="HA13" s="81">
        <v>26488.439219999997</v>
      </c>
      <c r="HB13" s="81">
        <v>5449.5852299999997</v>
      </c>
      <c r="HC13" s="81">
        <v>5065.4392499999985</v>
      </c>
      <c r="HD13" s="81">
        <v>4555.9491300000009</v>
      </c>
      <c r="HE13" s="81">
        <v>3593.3245199999992</v>
      </c>
      <c r="HF13" s="81">
        <v>2531.2912299999994</v>
      </c>
      <c r="HG13" s="81">
        <v>5452.5536599999978</v>
      </c>
      <c r="HH13" s="81">
        <v>3380.2905299999984</v>
      </c>
      <c r="HI13" s="81">
        <v>2878.9492299999993</v>
      </c>
      <c r="HJ13" s="81">
        <v>3029.6627199999984</v>
      </c>
      <c r="HK13" s="81">
        <v>3474.6744899999999</v>
      </c>
      <c r="HL13" s="81">
        <v>4090.5375399999984</v>
      </c>
      <c r="HM13" s="81">
        <v>5517.8126399999965</v>
      </c>
      <c r="HN13" s="81">
        <v>49020.070169999985</v>
      </c>
      <c r="HO13" s="81">
        <v>8021.9418499999974</v>
      </c>
      <c r="HP13" s="81">
        <v>5265.8689699999995</v>
      </c>
      <c r="HQ13" s="81">
        <v>5669.8508899999988</v>
      </c>
      <c r="HR13" s="81">
        <v>5820.1409599999997</v>
      </c>
      <c r="HS13" s="81">
        <v>5542.7005199999985</v>
      </c>
      <c r="HT13" s="81">
        <v>7844.3442799999993</v>
      </c>
      <c r="HU13" s="81">
        <v>8262.7521299999989</v>
      </c>
      <c r="HV13" s="81">
        <v>8072.1585699999978</v>
      </c>
      <c r="HW13" s="81">
        <v>7673.79025</v>
      </c>
      <c r="HX13" s="81">
        <v>7904.8829899999973</v>
      </c>
      <c r="HY13" s="81">
        <v>8953.8468399999983</v>
      </c>
      <c r="HZ13" s="81">
        <v>10337.832859999997</v>
      </c>
      <c r="IA13" s="81">
        <v>89370.111109999998</v>
      </c>
      <c r="IB13" s="81">
        <v>11675.123429999998</v>
      </c>
      <c r="IC13" s="81">
        <v>9332.1643899999981</v>
      </c>
      <c r="ID13" s="81">
        <v>7343.2006999999976</v>
      </c>
      <c r="IE13" s="81">
        <v>5439.2799799999993</v>
      </c>
      <c r="IF13" s="81">
        <v>4540.7579599999999</v>
      </c>
      <c r="IG13" s="81">
        <v>4991.63814</v>
      </c>
      <c r="IH13" s="81">
        <v>4703.1534399999991</v>
      </c>
      <c r="II13" s="81">
        <v>6681.343179999998</v>
      </c>
      <c r="IJ13" s="81">
        <v>7490.1857</v>
      </c>
      <c r="IK13" s="81">
        <v>6255.5777400000006</v>
      </c>
      <c r="IL13" s="81">
        <v>6514.3059699999994</v>
      </c>
      <c r="IM13" s="81">
        <v>7572.8385399999988</v>
      </c>
      <c r="IN13" s="81">
        <v>82539.569169999988</v>
      </c>
      <c r="IO13" s="81">
        <v>11510.185459999999</v>
      </c>
      <c r="IP13" s="81">
        <v>6019.5009499999978</v>
      </c>
    </row>
    <row r="14" spans="1:250" s="80" customFormat="1" ht="9" customHeight="1" x14ac:dyDescent="0.2">
      <c r="A14" s="118" t="s">
        <v>20</v>
      </c>
      <c r="B14" s="18">
        <v>391.36530999999997</v>
      </c>
      <c r="C14" s="18">
        <v>188.98328000000001</v>
      </c>
      <c r="D14" s="18">
        <v>304.00129999999996</v>
      </c>
      <c r="E14" s="18">
        <v>242.07720999999998</v>
      </c>
      <c r="F14" s="18">
        <v>326.49332000000004</v>
      </c>
      <c r="G14" s="18">
        <v>244.40026</v>
      </c>
      <c r="H14" s="18">
        <v>227.58731</v>
      </c>
      <c r="I14" s="18">
        <v>215.8853</v>
      </c>
      <c r="J14" s="18">
        <v>213.44824</v>
      </c>
      <c r="K14" s="18">
        <v>195.02225999999999</v>
      </c>
      <c r="L14" s="18">
        <v>228.50509</v>
      </c>
      <c r="M14" s="18">
        <v>253.72023000000002</v>
      </c>
      <c r="N14" s="18">
        <v>3031.48911</v>
      </c>
      <c r="O14" s="18">
        <v>409.29339000000004</v>
      </c>
      <c r="P14" s="18">
        <v>291.70138000000003</v>
      </c>
      <c r="Q14" s="18">
        <v>337.64136999999999</v>
      </c>
      <c r="R14" s="18">
        <v>306.30037999999996</v>
      </c>
      <c r="S14" s="18">
        <v>297.35041000000001</v>
      </c>
      <c r="T14" s="18">
        <v>384.88621000000001</v>
      </c>
      <c r="U14" s="18">
        <v>338.34997000000004</v>
      </c>
      <c r="V14" s="18">
        <v>277.79732000000001</v>
      </c>
      <c r="W14" s="18">
        <v>240.31735</v>
      </c>
      <c r="X14" s="18">
        <v>241.07928999999999</v>
      </c>
      <c r="Y14" s="18">
        <v>219.83736999999999</v>
      </c>
      <c r="Z14" s="18">
        <v>232.82563000000002</v>
      </c>
      <c r="AA14" s="18">
        <v>3577.3800699999997</v>
      </c>
      <c r="AB14" s="18">
        <v>431.41131999999999</v>
      </c>
      <c r="AC14" s="18">
        <v>461.21736999999996</v>
      </c>
      <c r="AD14" s="18">
        <v>204.37562000000003</v>
      </c>
      <c r="AE14" s="18">
        <v>199.67442</v>
      </c>
      <c r="AF14" s="18">
        <v>186.46436</v>
      </c>
      <c r="AG14" s="18">
        <v>182.02723</v>
      </c>
      <c r="AH14" s="18">
        <v>159.27337</v>
      </c>
      <c r="AI14" s="18">
        <v>195.14632999999998</v>
      </c>
      <c r="AJ14" s="18">
        <v>180.42144000000002</v>
      </c>
      <c r="AK14" s="18">
        <v>195.77268000000001</v>
      </c>
      <c r="AL14" s="18">
        <v>223.45639</v>
      </c>
      <c r="AM14" s="18">
        <v>225.80354</v>
      </c>
      <c r="AN14" s="18">
        <v>2845.0440699999999</v>
      </c>
      <c r="AO14" s="18">
        <v>383.48735000000005</v>
      </c>
      <c r="AP14" s="18">
        <v>177.1995</v>
      </c>
      <c r="AQ14" s="18">
        <v>233.70715999999999</v>
      </c>
      <c r="AR14" s="18">
        <v>237.68029000000001</v>
      </c>
      <c r="AS14" s="18">
        <v>246.99097999999998</v>
      </c>
      <c r="AT14" s="18">
        <v>250.55100999999999</v>
      </c>
      <c r="AU14" s="18">
        <v>222.21212000000003</v>
      </c>
      <c r="AV14" s="18">
        <v>255.54505</v>
      </c>
      <c r="AW14" s="18">
        <v>268.00943999999998</v>
      </c>
      <c r="AX14" s="18">
        <v>226.02432000000002</v>
      </c>
      <c r="AY14" s="18">
        <v>257.60039</v>
      </c>
      <c r="AZ14" s="18">
        <v>300.19085999999999</v>
      </c>
      <c r="BA14" s="18">
        <v>3059.1984700000003</v>
      </c>
      <c r="BB14" s="18">
        <v>397.06335999999999</v>
      </c>
      <c r="BC14" s="18">
        <v>237.39497999999998</v>
      </c>
      <c r="BD14" s="18">
        <v>268.786</v>
      </c>
      <c r="BE14" s="18">
        <v>320.31713999999999</v>
      </c>
      <c r="BF14" s="18">
        <v>273.52801999999997</v>
      </c>
      <c r="BG14" s="18">
        <v>278.27605</v>
      </c>
      <c r="BH14" s="18">
        <v>291.69988000000001</v>
      </c>
      <c r="BI14" s="18">
        <v>308.80002999999999</v>
      </c>
      <c r="BJ14" s="18">
        <v>308.78616</v>
      </c>
      <c r="BK14" s="18">
        <v>349.39999</v>
      </c>
      <c r="BL14" s="18">
        <v>331.59203000000002</v>
      </c>
      <c r="BM14" s="18">
        <v>327.25128000000001</v>
      </c>
      <c r="BN14" s="18">
        <v>3692.8949199999997</v>
      </c>
      <c r="BO14" s="18">
        <v>437.01915000000002</v>
      </c>
      <c r="BP14" s="18">
        <v>320.15921000000003</v>
      </c>
      <c r="BQ14" s="18">
        <v>331.04323999999997</v>
      </c>
      <c r="BR14" s="18">
        <v>621.31305999999995</v>
      </c>
      <c r="BS14" s="18">
        <v>353.63917000000004</v>
      </c>
      <c r="BT14" s="18">
        <v>320.23220000000003</v>
      </c>
      <c r="BU14" s="18">
        <v>349.62439000000012</v>
      </c>
      <c r="BV14" s="18">
        <v>353.62335000000007</v>
      </c>
      <c r="BW14" s="18">
        <v>352.67434000000003</v>
      </c>
      <c r="BX14" s="18">
        <v>356.98513000000008</v>
      </c>
      <c r="BY14" s="18">
        <v>419.12119000000013</v>
      </c>
      <c r="BZ14" s="18">
        <v>494.44730000000004</v>
      </c>
      <c r="CA14" s="18">
        <v>4709.8817300000001</v>
      </c>
      <c r="CB14" s="18">
        <v>499.95920000000007</v>
      </c>
      <c r="CC14" s="18">
        <v>305.99718999999999</v>
      </c>
      <c r="CD14" s="18">
        <v>597.27302999999984</v>
      </c>
      <c r="CE14" s="81">
        <v>320.96424999999999</v>
      </c>
      <c r="CF14" s="81">
        <v>294.25629000000009</v>
      </c>
      <c r="CG14" s="81">
        <v>339.32931000000013</v>
      </c>
      <c r="CH14" s="81">
        <v>346.45833000000016</v>
      </c>
      <c r="CI14" s="81">
        <v>370.86216000000013</v>
      </c>
      <c r="CJ14" s="81">
        <v>350.49122</v>
      </c>
      <c r="CK14" s="81">
        <v>429.46015000000011</v>
      </c>
      <c r="CL14" s="81">
        <v>374.82025000000016</v>
      </c>
      <c r="CM14" s="81">
        <v>382.46428000000009</v>
      </c>
      <c r="CN14" s="81">
        <f t="shared" si="0"/>
        <v>4612.3356600000006</v>
      </c>
      <c r="CO14" s="81">
        <v>687.8979300000002</v>
      </c>
      <c r="CP14" s="81">
        <v>337.0333100000002</v>
      </c>
      <c r="CQ14" s="81">
        <v>348.46800000000013</v>
      </c>
      <c r="CR14" s="81">
        <v>731.46712000000025</v>
      </c>
      <c r="CS14" s="81">
        <v>348.48349000000007</v>
      </c>
      <c r="CT14" s="81">
        <v>411.00831000000011</v>
      </c>
      <c r="CU14" s="81">
        <v>397.90121000000005</v>
      </c>
      <c r="CV14" s="81">
        <v>475.39957000000015</v>
      </c>
      <c r="CW14" s="81">
        <v>437.19040000000007</v>
      </c>
      <c r="CX14" s="81">
        <v>471.2543800000002</v>
      </c>
      <c r="CY14" s="81">
        <v>489.49618000000004</v>
      </c>
      <c r="CZ14" s="81">
        <v>472.04921000000007</v>
      </c>
      <c r="DA14" s="81">
        <v>5607.6491100000012</v>
      </c>
      <c r="DB14" s="81">
        <v>777.50034000000005</v>
      </c>
      <c r="DC14" s="81">
        <v>532.77031000000011</v>
      </c>
      <c r="DD14" s="81">
        <v>434.76120000000003</v>
      </c>
      <c r="DE14" s="81">
        <v>587.24356000000012</v>
      </c>
      <c r="DF14" s="81">
        <v>506.01140000000015</v>
      </c>
      <c r="DG14" s="81">
        <v>500.70434000000012</v>
      </c>
      <c r="DH14" s="81">
        <v>444.5904700000001</v>
      </c>
      <c r="DI14" s="81">
        <v>556.92157000000009</v>
      </c>
      <c r="DJ14" s="81">
        <v>488.54839000000015</v>
      </c>
      <c r="DK14" s="81">
        <v>524.01951000000008</v>
      </c>
      <c r="DL14" s="81">
        <v>601.97445000000005</v>
      </c>
      <c r="DM14" s="81">
        <v>661.70733000000007</v>
      </c>
      <c r="DN14" s="81">
        <v>6616.7528700000012</v>
      </c>
      <c r="DO14" s="81">
        <v>1049.3612100000003</v>
      </c>
      <c r="DP14" s="81">
        <v>446.25146000000018</v>
      </c>
      <c r="DQ14" s="81">
        <v>528.99229000000025</v>
      </c>
      <c r="DR14" s="81">
        <v>646.2664000000002</v>
      </c>
      <c r="DS14" s="81">
        <v>579.90434000000016</v>
      </c>
      <c r="DT14" s="81">
        <v>803.53627000000017</v>
      </c>
      <c r="DU14" s="81">
        <v>537.36440000000027</v>
      </c>
      <c r="DV14" s="81">
        <v>631.03053000000011</v>
      </c>
      <c r="DW14" s="81">
        <v>504.75351999999998</v>
      </c>
      <c r="DX14" s="81">
        <v>595.36049000000003</v>
      </c>
      <c r="DY14" s="81">
        <v>572.51062000000013</v>
      </c>
      <c r="DZ14" s="81">
        <v>803.7315100000003</v>
      </c>
      <c r="EA14" s="81">
        <v>7699.0630400000018</v>
      </c>
      <c r="EB14" s="81">
        <v>853.61469999999986</v>
      </c>
      <c r="EC14" s="81">
        <v>378.79233999999997</v>
      </c>
      <c r="ED14" s="81">
        <v>424.78032999999994</v>
      </c>
      <c r="EE14" s="81">
        <v>411.81814000000008</v>
      </c>
      <c r="EF14" s="81">
        <v>436.44536000000011</v>
      </c>
      <c r="EG14" s="81">
        <v>413.12549000000013</v>
      </c>
      <c r="EH14" s="81">
        <v>478.33256000000006</v>
      </c>
      <c r="EI14" s="81">
        <v>484.65844000000004</v>
      </c>
      <c r="EJ14" s="81">
        <v>506.9586700000001</v>
      </c>
      <c r="EK14" s="81">
        <v>448.96460999999999</v>
      </c>
      <c r="EL14" s="81">
        <v>539.36049000000014</v>
      </c>
      <c r="EM14" s="81">
        <v>545.72136999999998</v>
      </c>
      <c r="EN14" s="40">
        <v>5922.5725000000002</v>
      </c>
      <c r="EO14" s="81">
        <v>904.99662000000001</v>
      </c>
      <c r="EP14" s="81">
        <v>510.82732999999996</v>
      </c>
      <c r="EQ14" s="81">
        <v>565.79937999999993</v>
      </c>
      <c r="ER14" s="81">
        <v>502.93140000000011</v>
      </c>
      <c r="ES14" s="81">
        <v>534.52457000000004</v>
      </c>
      <c r="ET14" s="81">
        <v>557.81642999999985</v>
      </c>
      <c r="EU14" s="81">
        <v>560.05655999999999</v>
      </c>
      <c r="EV14" s="81">
        <v>547.36668999999995</v>
      </c>
      <c r="EW14" s="81">
        <v>558.73168999999996</v>
      </c>
      <c r="EX14" s="81">
        <v>513.72771</v>
      </c>
      <c r="EY14" s="81">
        <v>593.36355000000003</v>
      </c>
      <c r="EZ14" s="81">
        <v>793.95266000000015</v>
      </c>
      <c r="FA14" s="81">
        <v>7144.0945900000006</v>
      </c>
      <c r="FB14" s="81">
        <v>1163.1734100000001</v>
      </c>
      <c r="FC14" s="81">
        <v>576.46564000000001</v>
      </c>
      <c r="FD14" s="81">
        <v>615.49160000000018</v>
      </c>
      <c r="FE14" s="81">
        <v>558.96062000000006</v>
      </c>
      <c r="FF14" s="81">
        <v>519.6725100000001</v>
      </c>
      <c r="FG14" s="81">
        <v>543.5164400000001</v>
      </c>
      <c r="FH14" s="81">
        <v>565.67756000000008</v>
      </c>
      <c r="FI14" s="81">
        <v>574.60361000000023</v>
      </c>
      <c r="FJ14" s="81">
        <v>625.85374000000002</v>
      </c>
      <c r="FK14" s="81">
        <v>605.09066000000007</v>
      </c>
      <c r="FL14" s="81">
        <v>648.78665000000001</v>
      </c>
      <c r="FM14" s="81">
        <v>870.41281000000015</v>
      </c>
      <c r="FN14" s="81">
        <v>7867.7052500000009</v>
      </c>
      <c r="FO14" s="81">
        <v>1371.16147</v>
      </c>
      <c r="FP14" s="81">
        <v>573.19362000000012</v>
      </c>
      <c r="FQ14" s="81">
        <v>493.50272000000001</v>
      </c>
      <c r="FR14" s="81">
        <v>609.9385400000001</v>
      </c>
      <c r="FS14" s="81">
        <v>518.16724999999997</v>
      </c>
      <c r="FT14" s="81">
        <v>500.30036000000007</v>
      </c>
      <c r="FU14" s="81">
        <v>563.49752999999998</v>
      </c>
      <c r="FV14" s="81">
        <v>579.97627000000023</v>
      </c>
      <c r="FW14" s="81">
        <v>561.46428000000003</v>
      </c>
      <c r="FX14" s="81">
        <v>662.17283000000009</v>
      </c>
      <c r="FY14" s="81">
        <v>693.37655000000029</v>
      </c>
      <c r="FZ14" s="81">
        <v>1085.34014</v>
      </c>
      <c r="GA14" s="81">
        <v>8212.0915600000008</v>
      </c>
      <c r="GB14" s="81">
        <v>927.84716000000014</v>
      </c>
      <c r="GC14" s="81">
        <v>460.19812999999999</v>
      </c>
      <c r="GD14" s="81">
        <v>569.71416000000011</v>
      </c>
      <c r="GE14" s="81">
        <v>632.44326999999998</v>
      </c>
      <c r="GF14" s="81">
        <v>672.46374000000026</v>
      </c>
      <c r="GG14" s="81">
        <v>583.96517999999992</v>
      </c>
      <c r="GH14" s="81">
        <v>587.75985000000003</v>
      </c>
      <c r="GI14" s="81">
        <v>775.05924000000016</v>
      </c>
      <c r="GJ14" s="81">
        <v>645.52969000000007</v>
      </c>
      <c r="GK14" s="81">
        <v>815.23093000000006</v>
      </c>
      <c r="GL14" s="81">
        <v>686.84530000000018</v>
      </c>
      <c r="GM14" s="81">
        <v>1129.1126800000002</v>
      </c>
      <c r="GN14" s="81">
        <v>8486.1693300000006</v>
      </c>
      <c r="GO14" s="81">
        <v>1157.4471400000002</v>
      </c>
      <c r="GP14" s="81">
        <v>584.25817000000006</v>
      </c>
      <c r="GQ14" s="81">
        <v>439.97695000000004</v>
      </c>
      <c r="GR14" s="81">
        <v>285.84837000000005</v>
      </c>
      <c r="GS14" s="81">
        <v>421.37389999999999</v>
      </c>
      <c r="GT14" s="81">
        <v>341.78297000000003</v>
      </c>
      <c r="GU14" s="81">
        <v>491.30221000000006</v>
      </c>
      <c r="GV14" s="81">
        <v>621.70850999999993</v>
      </c>
      <c r="GW14" s="81">
        <v>748.16719000000012</v>
      </c>
      <c r="GX14" s="81">
        <v>745.76090000000022</v>
      </c>
      <c r="GY14" s="81">
        <v>765.77093000000002</v>
      </c>
      <c r="GZ14" s="81">
        <v>1235.6719599999999</v>
      </c>
      <c r="HA14" s="81">
        <v>7839.0692000000008</v>
      </c>
      <c r="HB14" s="81">
        <v>1247.6417500000002</v>
      </c>
      <c r="HC14" s="81">
        <v>657.97197000000017</v>
      </c>
      <c r="HD14" s="81">
        <v>646.52143000000012</v>
      </c>
      <c r="HE14" s="81">
        <v>848.79819999999995</v>
      </c>
      <c r="HF14" s="81">
        <v>747.60050000000001</v>
      </c>
      <c r="HG14" s="81">
        <v>741.18446000000006</v>
      </c>
      <c r="HH14" s="81">
        <v>745.97411999999997</v>
      </c>
      <c r="HI14" s="81">
        <v>814.00319000000025</v>
      </c>
      <c r="HJ14" s="81">
        <v>969.44037000000014</v>
      </c>
      <c r="HK14" s="81">
        <v>1062.4287000000002</v>
      </c>
      <c r="HL14" s="81">
        <v>1117.1081900000001</v>
      </c>
      <c r="HM14" s="81">
        <v>1965.9756199999999</v>
      </c>
      <c r="HN14" s="81">
        <v>11564.648500000001</v>
      </c>
      <c r="HO14" s="81">
        <v>1668.2506700000001</v>
      </c>
      <c r="HP14" s="81">
        <v>900.39337000000023</v>
      </c>
      <c r="HQ14" s="81">
        <v>959.72309000000007</v>
      </c>
      <c r="HR14" s="81">
        <v>993.43545000000029</v>
      </c>
      <c r="HS14" s="81">
        <v>968.52585999999985</v>
      </c>
      <c r="HT14" s="81">
        <v>770.66670000000033</v>
      </c>
      <c r="HU14" s="81">
        <v>804.82254000000012</v>
      </c>
      <c r="HV14" s="81">
        <v>1363.3229899999999</v>
      </c>
      <c r="HW14" s="81">
        <v>1460.1876200000002</v>
      </c>
      <c r="HX14" s="81">
        <v>1104.3136700000002</v>
      </c>
      <c r="HY14" s="81">
        <v>1276.6119700000002</v>
      </c>
      <c r="HZ14" s="81">
        <v>1803.2988600000001</v>
      </c>
      <c r="IA14" s="81">
        <v>14073.55279</v>
      </c>
      <c r="IB14" s="81">
        <v>1653.0090400000001</v>
      </c>
      <c r="IC14" s="81">
        <v>701.34815999999989</v>
      </c>
      <c r="ID14" s="81">
        <v>706.19970999999998</v>
      </c>
      <c r="IE14" s="81">
        <v>689.97777000000019</v>
      </c>
      <c r="IF14" s="81">
        <v>818.52515999999991</v>
      </c>
      <c r="IG14" s="81">
        <v>801.22578000000033</v>
      </c>
      <c r="IH14" s="81">
        <v>791.88536999999997</v>
      </c>
      <c r="II14" s="81">
        <v>885.7456699999999</v>
      </c>
      <c r="IJ14" s="81">
        <v>906.7097100000002</v>
      </c>
      <c r="IK14" s="81">
        <v>903.25978000000021</v>
      </c>
      <c r="IL14" s="81">
        <v>1186.7303900000002</v>
      </c>
      <c r="IM14" s="81">
        <v>1362.7670700000003</v>
      </c>
      <c r="IN14" s="81">
        <v>11407.383610000001</v>
      </c>
      <c r="IO14" s="81">
        <v>1661.1526700000002</v>
      </c>
      <c r="IP14" s="81">
        <v>849.58528999999999</v>
      </c>
    </row>
    <row r="15" spans="1:250" s="80" customFormat="1" ht="9" customHeight="1" x14ac:dyDescent="0.2">
      <c r="A15" s="118" t="s">
        <v>21</v>
      </c>
      <c r="B15" s="80">
        <v>6.4680600000000004</v>
      </c>
      <c r="C15" s="80">
        <v>5.8289900000000001</v>
      </c>
      <c r="D15" s="80">
        <v>10.164070000000001</v>
      </c>
      <c r="E15" s="80">
        <v>11.271990000000001</v>
      </c>
      <c r="F15" s="80">
        <v>5.5730300000000002</v>
      </c>
      <c r="G15" s="80">
        <v>4.3380400000000003</v>
      </c>
      <c r="H15" s="80">
        <v>7.5290400000000002</v>
      </c>
      <c r="I15" s="80">
        <v>4.7630699999999999</v>
      </c>
      <c r="J15" s="80">
        <v>4.7000299999999999</v>
      </c>
      <c r="K15" s="80">
        <v>5.9580099999999998</v>
      </c>
      <c r="L15" s="80">
        <v>4.9730100000000004</v>
      </c>
      <c r="M15" s="80">
        <v>4.8560400000000001</v>
      </c>
      <c r="N15" s="80">
        <v>76.423379999999995</v>
      </c>
      <c r="O15" s="80">
        <v>5.6990400000000001</v>
      </c>
      <c r="P15" s="80">
        <v>6.0100600000000002</v>
      </c>
      <c r="Q15" s="80">
        <v>6.7900400000000003</v>
      </c>
      <c r="R15" s="80">
        <v>5.6550200000000004</v>
      </c>
      <c r="S15" s="80">
        <v>5.7080700000000002</v>
      </c>
      <c r="T15" s="80">
        <v>5.5160600000000004</v>
      </c>
      <c r="U15" s="80">
        <v>5.5780700000000003</v>
      </c>
      <c r="V15" s="80">
        <v>4.9610300000000001</v>
      </c>
      <c r="W15" s="80">
        <v>7.3370300000000004</v>
      </c>
      <c r="X15" s="80">
        <v>6.2990300000000001</v>
      </c>
      <c r="Y15" s="80">
        <v>9.4690200000000004</v>
      </c>
      <c r="Z15" s="80">
        <v>6.1590400000000001</v>
      </c>
      <c r="AA15" s="80">
        <v>75.181510000000003</v>
      </c>
      <c r="AB15" s="80">
        <v>19.427119999999999</v>
      </c>
      <c r="AC15" s="80">
        <v>7.6570900000000002</v>
      </c>
      <c r="AD15" s="80">
        <v>10.681100000000001</v>
      </c>
      <c r="AE15" s="80">
        <v>10.78814</v>
      </c>
      <c r="AF15" s="80">
        <v>6.97912</v>
      </c>
      <c r="AG15" s="80">
        <v>6.8600700000000003</v>
      </c>
      <c r="AH15" s="80">
        <v>11.992039999999999</v>
      </c>
      <c r="AI15" s="80">
        <v>16.036950000000001</v>
      </c>
      <c r="AJ15" s="80">
        <v>8.9840999999999998</v>
      </c>
      <c r="AK15" s="80">
        <v>11.73704</v>
      </c>
      <c r="AL15" s="80">
        <v>9.2750599999999999</v>
      </c>
      <c r="AM15" s="80">
        <v>14.28511</v>
      </c>
      <c r="AN15" s="80">
        <v>134.70294000000001</v>
      </c>
      <c r="AO15" s="80">
        <v>19.508050000000001</v>
      </c>
      <c r="AP15" s="80">
        <v>15.45097</v>
      </c>
      <c r="AQ15" s="80">
        <v>14.17412</v>
      </c>
      <c r="AR15" s="80">
        <v>8.7710500000000007</v>
      </c>
      <c r="AS15" s="80">
        <v>12.394030000000001</v>
      </c>
      <c r="AT15" s="80">
        <v>11.48701</v>
      </c>
      <c r="AU15" s="80">
        <v>11.1571</v>
      </c>
      <c r="AV15" s="80">
        <v>15.32302</v>
      </c>
      <c r="AW15" s="80">
        <v>18.04308</v>
      </c>
      <c r="AX15" s="80">
        <v>18.498139999999999</v>
      </c>
      <c r="AY15" s="80">
        <v>28.288080000000001</v>
      </c>
      <c r="AZ15" s="80">
        <v>24.310030000000001</v>
      </c>
      <c r="BA15" s="80">
        <v>197.40468000000001</v>
      </c>
      <c r="BB15" s="80">
        <v>23.940059999999999</v>
      </c>
      <c r="BC15" s="22">
        <v>20.613050000000001</v>
      </c>
      <c r="BD15" s="81">
        <v>24.265000000000001</v>
      </c>
      <c r="BE15" s="81">
        <v>20.36402</v>
      </c>
      <c r="BF15" s="81">
        <v>14.63307</v>
      </c>
      <c r="BG15" s="81">
        <v>12.513030000000001</v>
      </c>
      <c r="BH15" s="81">
        <v>10.94304</v>
      </c>
      <c r="BI15" s="81">
        <v>28.34394</v>
      </c>
      <c r="BJ15" s="81">
        <v>14.819050000000001</v>
      </c>
      <c r="BK15" s="81">
        <v>16.234089999999998</v>
      </c>
      <c r="BL15" s="81">
        <v>18.33305</v>
      </c>
      <c r="BM15" s="81">
        <v>17.664020000000001</v>
      </c>
      <c r="BN15" s="81">
        <v>222.66542000000001</v>
      </c>
      <c r="BO15" s="81">
        <v>27.869050000000001</v>
      </c>
      <c r="BP15" s="81">
        <v>14.485110000000001</v>
      </c>
      <c r="BQ15" s="81">
        <v>11.53607</v>
      </c>
      <c r="BR15" s="81">
        <v>36.472949999999997</v>
      </c>
      <c r="BS15" s="81">
        <v>16.85905</v>
      </c>
      <c r="BT15" s="81">
        <v>11.042069999999999</v>
      </c>
      <c r="BU15" s="81">
        <v>11.7051</v>
      </c>
      <c r="BV15" s="81">
        <v>26.733119999999992</v>
      </c>
      <c r="BW15" s="81">
        <v>16.680070000000001</v>
      </c>
      <c r="BX15" s="81">
        <v>19.803029999999996</v>
      </c>
      <c r="BY15" s="81">
        <v>19.456089999999996</v>
      </c>
      <c r="BZ15" s="81">
        <v>20.350030000000004</v>
      </c>
      <c r="CA15" s="81">
        <v>232.99173999999996</v>
      </c>
      <c r="CB15" s="81">
        <v>19.797040000000003</v>
      </c>
      <c r="CC15" s="81">
        <v>21.2531</v>
      </c>
      <c r="CD15" s="81">
        <v>13.424010000000001</v>
      </c>
      <c r="CE15" s="81">
        <v>20.586039999999997</v>
      </c>
      <c r="CF15" s="81">
        <v>14.898060000000001</v>
      </c>
      <c r="CG15" s="81">
        <v>16.653050000000004</v>
      </c>
      <c r="CH15" s="81">
        <v>18.710009999999997</v>
      </c>
      <c r="CI15" s="81">
        <v>14.762049999999999</v>
      </c>
      <c r="CJ15" s="81">
        <v>19.21105</v>
      </c>
      <c r="CK15" s="81">
        <v>27.951000000000001</v>
      </c>
      <c r="CL15" s="81">
        <v>16.911040000000003</v>
      </c>
      <c r="CM15" s="81">
        <v>19.65307</v>
      </c>
      <c r="CN15" s="81">
        <f t="shared" si="0"/>
        <v>223.80952000000002</v>
      </c>
      <c r="CO15" s="81">
        <v>39.049000000000007</v>
      </c>
      <c r="CP15" s="81">
        <v>24.936999999999998</v>
      </c>
      <c r="CQ15" s="81">
        <v>25.839940000000002</v>
      </c>
      <c r="CR15" s="81">
        <v>22.029020000000003</v>
      </c>
      <c r="CS15" s="81">
        <v>17.565080000000002</v>
      </c>
      <c r="CT15" s="81">
        <v>18.638049999999996</v>
      </c>
      <c r="CU15" s="81">
        <v>19.382039999999996</v>
      </c>
      <c r="CV15" s="81">
        <v>24.094109999999993</v>
      </c>
      <c r="CW15" s="81">
        <v>22.448079999999997</v>
      </c>
      <c r="CX15" s="81">
        <v>33.634070000000001</v>
      </c>
      <c r="CY15" s="81">
        <v>43.438000000000009</v>
      </c>
      <c r="CZ15" s="81">
        <v>24.842079999999996</v>
      </c>
      <c r="DA15" s="81">
        <v>315.89647000000002</v>
      </c>
      <c r="DB15" s="81">
        <v>32.25609</v>
      </c>
      <c r="DC15" s="81">
        <v>22.810049999999997</v>
      </c>
      <c r="DD15" s="81">
        <v>43.260070000000006</v>
      </c>
      <c r="DE15" s="81">
        <v>16.875139999999998</v>
      </c>
      <c r="DF15" s="81">
        <v>17.550089999999997</v>
      </c>
      <c r="DG15" s="81">
        <v>26.395049999999994</v>
      </c>
      <c r="DH15" s="81">
        <v>19.065139999999996</v>
      </c>
      <c r="DI15" s="81">
        <v>29.869119999999995</v>
      </c>
      <c r="DJ15" s="81">
        <v>23.472079999999998</v>
      </c>
      <c r="DK15" s="81">
        <v>25.194109999999998</v>
      </c>
      <c r="DL15" s="81">
        <v>25.343120000000003</v>
      </c>
      <c r="DM15" s="81">
        <v>22.902060000000002</v>
      </c>
      <c r="DN15" s="81">
        <v>304.99212</v>
      </c>
      <c r="DO15" s="81">
        <v>24.884070000000005</v>
      </c>
      <c r="DP15" s="81">
        <v>32.097049999999996</v>
      </c>
      <c r="DQ15" s="81">
        <v>21.424060000000001</v>
      </c>
      <c r="DR15" s="81">
        <v>23.769059999999996</v>
      </c>
      <c r="DS15" s="81">
        <v>20.212029999999999</v>
      </c>
      <c r="DT15" s="81">
        <v>27.838139999999999</v>
      </c>
      <c r="DU15" s="81">
        <v>28.78209</v>
      </c>
      <c r="DV15" s="81">
        <v>33.938190000000006</v>
      </c>
      <c r="DW15" s="81">
        <v>27.854160000000004</v>
      </c>
      <c r="DX15" s="81">
        <v>34.146130000000007</v>
      </c>
      <c r="DY15" s="81">
        <v>37.311129999999999</v>
      </c>
      <c r="DZ15" s="81">
        <v>34.700110000000002</v>
      </c>
      <c r="EA15" s="81">
        <v>346.95622000000003</v>
      </c>
      <c r="EB15" s="81">
        <v>38.187059999999995</v>
      </c>
      <c r="EC15" s="81">
        <v>22.696099999999991</v>
      </c>
      <c r="ED15" s="81">
        <v>21.595089999999999</v>
      </c>
      <c r="EE15" s="81">
        <v>20.102060000000002</v>
      </c>
      <c r="EF15" s="81">
        <v>21.63101</v>
      </c>
      <c r="EG15" s="81">
        <v>18.387010000000004</v>
      </c>
      <c r="EH15" s="81">
        <v>21.159129999999998</v>
      </c>
      <c r="EI15" s="81">
        <v>36.357050000000001</v>
      </c>
      <c r="EJ15" s="81">
        <v>28.353049999999996</v>
      </c>
      <c r="EK15" s="81">
        <v>25.960129999999996</v>
      </c>
      <c r="EL15" s="81">
        <v>27.861020000000003</v>
      </c>
      <c r="EM15" s="81">
        <v>34.600089999999994</v>
      </c>
      <c r="EN15" s="40">
        <v>316.88879999999995</v>
      </c>
      <c r="EO15" s="81">
        <v>38.261160000000004</v>
      </c>
      <c r="EP15" s="81">
        <v>27.017050000000005</v>
      </c>
      <c r="EQ15" s="81">
        <v>30.514020000000002</v>
      </c>
      <c r="ER15" s="81">
        <v>19.401010000000003</v>
      </c>
      <c r="ES15" s="81">
        <v>22.28406</v>
      </c>
      <c r="ET15" s="81">
        <v>21.536000000000001</v>
      </c>
      <c r="EU15" s="81">
        <v>27.499079999999992</v>
      </c>
      <c r="EV15" s="81">
        <v>39.305059999999997</v>
      </c>
      <c r="EW15" s="81">
        <v>25.718139999999998</v>
      </c>
      <c r="EX15" s="81">
        <v>24.0321</v>
      </c>
      <c r="EY15" s="81">
        <v>35.168950000000002</v>
      </c>
      <c r="EZ15" s="81">
        <v>24.782139999999998</v>
      </c>
      <c r="FA15" s="81">
        <v>335.51877000000002</v>
      </c>
      <c r="FB15" s="81">
        <v>29.952120000000001</v>
      </c>
      <c r="FC15" s="81">
        <v>29.428060000000002</v>
      </c>
      <c r="FD15" s="81">
        <v>33.076149999999998</v>
      </c>
      <c r="FE15" s="81">
        <v>43.760059999999996</v>
      </c>
      <c r="FF15" s="81">
        <v>31.94811</v>
      </c>
      <c r="FG15" s="81">
        <v>31.405989999999999</v>
      </c>
      <c r="FH15" s="81">
        <v>30.279089999999993</v>
      </c>
      <c r="FI15" s="81">
        <v>50.014040000000001</v>
      </c>
      <c r="FJ15" s="81">
        <v>35.732120000000002</v>
      </c>
      <c r="FK15" s="81">
        <v>35.571159999999999</v>
      </c>
      <c r="FL15" s="81">
        <v>34.574079999999995</v>
      </c>
      <c r="FM15" s="81">
        <v>37.478010000000005</v>
      </c>
      <c r="FN15" s="81">
        <v>423.21898999999996</v>
      </c>
      <c r="FO15" s="81">
        <v>37.071069999999999</v>
      </c>
      <c r="FP15" s="81">
        <v>42.296039999999991</v>
      </c>
      <c r="FQ15" s="81">
        <v>25.3781</v>
      </c>
      <c r="FR15" s="81">
        <v>21.63608</v>
      </c>
      <c r="FS15" s="81">
        <v>30.330099999999998</v>
      </c>
      <c r="FT15" s="81">
        <v>26.461090000000002</v>
      </c>
      <c r="FU15" s="81">
        <v>32.722049999999996</v>
      </c>
      <c r="FV15" s="81">
        <v>39.940959999999997</v>
      </c>
      <c r="FW15" s="81">
        <v>38.871130000000001</v>
      </c>
      <c r="FX15" s="81">
        <v>45.427109999999999</v>
      </c>
      <c r="FY15" s="81">
        <v>38.438159999999996</v>
      </c>
      <c r="FZ15" s="81">
        <v>50.303040000000003</v>
      </c>
      <c r="GA15" s="81">
        <v>428.87492999999989</v>
      </c>
      <c r="GB15" s="81">
        <v>57.011019999999995</v>
      </c>
      <c r="GC15" s="81">
        <v>36.400190000000002</v>
      </c>
      <c r="GD15" s="81">
        <v>30.487069999999999</v>
      </c>
      <c r="GE15" s="81">
        <v>38.955040000000004</v>
      </c>
      <c r="GF15" s="81">
        <v>41.667110000000008</v>
      </c>
      <c r="GG15" s="81">
        <v>38.670099999999998</v>
      </c>
      <c r="GH15" s="81">
        <v>35.344099999999997</v>
      </c>
      <c r="GI15" s="81">
        <v>41.560029999999998</v>
      </c>
      <c r="GJ15" s="81">
        <v>47.536070000000002</v>
      </c>
      <c r="GK15" s="81">
        <v>52.567120000000003</v>
      </c>
      <c r="GL15" s="81">
        <v>71.397089999999992</v>
      </c>
      <c r="GM15" s="81">
        <v>40.599170000000001</v>
      </c>
      <c r="GN15" s="81">
        <v>532.19411000000014</v>
      </c>
      <c r="GO15" s="81">
        <v>46.587120000000006</v>
      </c>
      <c r="GP15" s="81">
        <v>31.8201</v>
      </c>
      <c r="GQ15" s="81">
        <v>22.808019999999999</v>
      </c>
      <c r="GR15" s="81">
        <v>5.4340000000000002</v>
      </c>
      <c r="GS15" s="81">
        <v>10.291030000000001</v>
      </c>
      <c r="GT15" s="81">
        <v>10.928049999999999</v>
      </c>
      <c r="GU15" s="81">
        <v>25.150069999999999</v>
      </c>
      <c r="GV15" s="81">
        <v>31.043050000000001</v>
      </c>
      <c r="GW15" s="81">
        <v>31.987189999999998</v>
      </c>
      <c r="GX15" s="81">
        <v>24.789020000000001</v>
      </c>
      <c r="GY15" s="81">
        <v>49.424100000000003</v>
      </c>
      <c r="GZ15" s="81">
        <v>78.099990000000005</v>
      </c>
      <c r="HA15" s="81">
        <v>368.36174</v>
      </c>
      <c r="HB15" s="81">
        <v>44.509459999999997</v>
      </c>
      <c r="HC15" s="81">
        <v>17.366070000000001</v>
      </c>
      <c r="HD15" s="81">
        <v>29.055579999999996</v>
      </c>
      <c r="HE15" s="81">
        <v>28.140049999999995</v>
      </c>
      <c r="HF15" s="81">
        <v>29.017099999999999</v>
      </c>
      <c r="HG15" s="81">
        <v>29.245020000000004</v>
      </c>
      <c r="HH15" s="81">
        <v>32.925940000000004</v>
      </c>
      <c r="HI15" s="81">
        <v>39.298089999999995</v>
      </c>
      <c r="HJ15" s="81">
        <v>34.467059999999996</v>
      </c>
      <c r="HK15" s="81">
        <v>38.76310999999999</v>
      </c>
      <c r="HL15" s="81">
        <v>87.921080000000003</v>
      </c>
      <c r="HM15" s="81">
        <v>78.640889999999999</v>
      </c>
      <c r="HN15" s="81">
        <v>489.34944999999999</v>
      </c>
      <c r="HO15" s="81">
        <v>57.665969999999994</v>
      </c>
      <c r="HP15" s="81">
        <v>36.987990000000003</v>
      </c>
      <c r="HQ15" s="81">
        <v>65.926770000000005</v>
      </c>
      <c r="HR15" s="81">
        <v>79.331030000000013</v>
      </c>
      <c r="HS15" s="81">
        <v>44.058050000000001</v>
      </c>
      <c r="HT15" s="81">
        <v>39.97693000000001</v>
      </c>
      <c r="HU15" s="81">
        <v>66.139939999999996</v>
      </c>
      <c r="HV15" s="81">
        <v>79.515520000000009</v>
      </c>
      <c r="HW15" s="81">
        <v>63.070889999999999</v>
      </c>
      <c r="HX15" s="81">
        <v>65.389130000000009</v>
      </c>
      <c r="HY15" s="81">
        <v>74.450100000000006</v>
      </c>
      <c r="HZ15" s="81">
        <v>108.11511999999999</v>
      </c>
      <c r="IA15" s="81">
        <v>780.62743999999998</v>
      </c>
      <c r="IB15" s="81">
        <v>55.391380000000005</v>
      </c>
      <c r="IC15" s="81">
        <v>39.942260000000005</v>
      </c>
      <c r="ID15" s="81">
        <v>84.49524000000001</v>
      </c>
      <c r="IE15" s="81">
        <v>42.935090000000002</v>
      </c>
      <c r="IF15" s="81">
        <v>54.452820000000003</v>
      </c>
      <c r="IG15" s="81">
        <v>44.652070000000002</v>
      </c>
      <c r="IH15" s="81">
        <v>49.501030000000007</v>
      </c>
      <c r="II15" s="81">
        <v>51.371359999999996</v>
      </c>
      <c r="IJ15" s="81">
        <v>50.219049999999996</v>
      </c>
      <c r="IK15" s="81">
        <v>70.067130000000006</v>
      </c>
      <c r="IL15" s="81">
        <v>45.525080000000003</v>
      </c>
      <c r="IM15" s="81">
        <v>50.689029999999988</v>
      </c>
      <c r="IN15" s="81">
        <v>639.24153999999987</v>
      </c>
      <c r="IO15" s="81">
        <v>57.710060000000006</v>
      </c>
      <c r="IP15" s="81">
        <v>42.395510000000002</v>
      </c>
    </row>
    <row r="16" spans="1:250" s="80" customFormat="1" ht="9" customHeight="1" x14ac:dyDescent="0.2">
      <c r="A16" s="118" t="s">
        <v>22</v>
      </c>
      <c r="B16" s="80">
        <v>384.89724999999999</v>
      </c>
      <c r="C16" s="80">
        <v>183.15429</v>
      </c>
      <c r="D16" s="80">
        <v>293.83722999999998</v>
      </c>
      <c r="E16" s="80">
        <v>230.80521999999999</v>
      </c>
      <c r="F16" s="80">
        <v>320.92029000000002</v>
      </c>
      <c r="G16" s="80">
        <v>240.06222</v>
      </c>
      <c r="H16" s="80">
        <v>220.05826999999999</v>
      </c>
      <c r="I16" s="80">
        <v>211.12223</v>
      </c>
      <c r="J16" s="80">
        <v>208.74821</v>
      </c>
      <c r="K16" s="80">
        <v>189.06424999999999</v>
      </c>
      <c r="L16" s="80">
        <v>223.53208000000001</v>
      </c>
      <c r="M16" s="80">
        <v>248.86419000000001</v>
      </c>
      <c r="N16" s="80">
        <v>2955.0657299999998</v>
      </c>
      <c r="O16" s="80">
        <v>403.59435000000002</v>
      </c>
      <c r="P16" s="80">
        <v>285.69132000000002</v>
      </c>
      <c r="Q16" s="80">
        <v>330.85133000000002</v>
      </c>
      <c r="R16" s="80">
        <v>300.64535999999998</v>
      </c>
      <c r="S16" s="80">
        <v>291.64233999999999</v>
      </c>
      <c r="T16" s="80">
        <v>379.37015000000002</v>
      </c>
      <c r="U16" s="80">
        <v>332.77190000000002</v>
      </c>
      <c r="V16" s="80">
        <v>272.83629000000002</v>
      </c>
      <c r="W16" s="80">
        <v>232.98032000000001</v>
      </c>
      <c r="X16" s="80">
        <v>234.78026</v>
      </c>
      <c r="Y16" s="80">
        <v>210.36834999999999</v>
      </c>
      <c r="Z16" s="80">
        <v>226.66659000000001</v>
      </c>
      <c r="AA16" s="80">
        <v>3502.1985599999998</v>
      </c>
      <c r="AB16" s="80">
        <v>411.98419999999999</v>
      </c>
      <c r="AC16" s="80">
        <v>453.56027999999998</v>
      </c>
      <c r="AD16" s="80">
        <v>193.69452000000001</v>
      </c>
      <c r="AE16" s="80">
        <v>188.88628</v>
      </c>
      <c r="AF16" s="80">
        <v>179.48524</v>
      </c>
      <c r="AG16" s="80">
        <v>175.16716</v>
      </c>
      <c r="AH16" s="80">
        <v>147.28133</v>
      </c>
      <c r="AI16" s="80">
        <v>179.10937999999999</v>
      </c>
      <c r="AJ16" s="80">
        <v>171.43734000000001</v>
      </c>
      <c r="AK16" s="80">
        <v>184.03564</v>
      </c>
      <c r="AL16" s="80">
        <v>214.18133</v>
      </c>
      <c r="AM16" s="80">
        <v>211.51843</v>
      </c>
      <c r="AN16" s="80">
        <v>2710.3411299999998</v>
      </c>
      <c r="AO16" s="80">
        <v>363.97930000000002</v>
      </c>
      <c r="AP16" s="80">
        <v>161.74852999999999</v>
      </c>
      <c r="AQ16" s="80">
        <v>219.53304</v>
      </c>
      <c r="AR16" s="80">
        <v>228.90924000000001</v>
      </c>
      <c r="AS16" s="80">
        <v>234.59694999999999</v>
      </c>
      <c r="AT16" s="80">
        <v>239.06399999999999</v>
      </c>
      <c r="AU16" s="80">
        <v>211.05502000000001</v>
      </c>
      <c r="AV16" s="80">
        <v>240.22202999999999</v>
      </c>
      <c r="AW16" s="80">
        <v>249.96636000000001</v>
      </c>
      <c r="AX16" s="80">
        <v>207.52618000000001</v>
      </c>
      <c r="AY16" s="80">
        <v>229.31231</v>
      </c>
      <c r="AZ16" s="80">
        <v>275.88083</v>
      </c>
      <c r="BA16" s="80">
        <v>2861.7937900000002</v>
      </c>
      <c r="BB16" s="80">
        <v>373.12329999999997</v>
      </c>
      <c r="BC16" s="22">
        <v>216.78192999999999</v>
      </c>
      <c r="BD16" s="81">
        <v>244.52099999999999</v>
      </c>
      <c r="BE16" s="81">
        <v>299.95312000000001</v>
      </c>
      <c r="BF16" s="81">
        <v>258.89494999999999</v>
      </c>
      <c r="BG16" s="81">
        <v>265.76301999999998</v>
      </c>
      <c r="BH16" s="81">
        <v>280.75684000000001</v>
      </c>
      <c r="BI16" s="81">
        <v>280.45609000000002</v>
      </c>
      <c r="BJ16" s="81">
        <v>293.96710999999999</v>
      </c>
      <c r="BK16" s="81">
        <v>333.16590000000002</v>
      </c>
      <c r="BL16" s="81">
        <v>313.25898000000001</v>
      </c>
      <c r="BM16" s="81">
        <v>309.58726000000001</v>
      </c>
      <c r="BN16" s="81">
        <v>3470.2294999999999</v>
      </c>
      <c r="BO16" s="81">
        <v>409.15010000000001</v>
      </c>
      <c r="BP16" s="81">
        <v>305.67410000000001</v>
      </c>
      <c r="BQ16" s="81">
        <v>319.50716999999997</v>
      </c>
      <c r="BR16" s="81">
        <v>584.84010999999998</v>
      </c>
      <c r="BS16" s="81">
        <v>336.78012000000001</v>
      </c>
      <c r="BT16" s="81">
        <v>309.19013000000001</v>
      </c>
      <c r="BU16" s="81">
        <v>337.9192900000001</v>
      </c>
      <c r="BV16" s="81">
        <v>326.89023000000009</v>
      </c>
      <c r="BW16" s="81">
        <v>335.99427000000003</v>
      </c>
      <c r="BX16" s="81">
        <v>337.1821000000001</v>
      </c>
      <c r="BY16" s="81">
        <v>399.66510000000011</v>
      </c>
      <c r="BZ16" s="81">
        <v>474.09727000000004</v>
      </c>
      <c r="CA16" s="81">
        <v>4476.8899900000006</v>
      </c>
      <c r="CB16" s="81">
        <v>480.16216000000009</v>
      </c>
      <c r="CC16" s="81">
        <v>284.74408999999997</v>
      </c>
      <c r="CD16" s="81">
        <v>583.84901999999988</v>
      </c>
      <c r="CE16" s="81">
        <v>300.37821000000002</v>
      </c>
      <c r="CF16" s="81">
        <v>279.35823000000011</v>
      </c>
      <c r="CG16" s="81">
        <v>322.67626000000013</v>
      </c>
      <c r="CH16" s="81">
        <v>327.74832000000015</v>
      </c>
      <c r="CI16" s="81">
        <v>356.10011000000014</v>
      </c>
      <c r="CJ16" s="81">
        <v>331.28017</v>
      </c>
      <c r="CK16" s="81">
        <v>401.50915000000009</v>
      </c>
      <c r="CL16" s="81">
        <v>357.90921000000014</v>
      </c>
      <c r="CM16" s="81">
        <v>362.81121000000007</v>
      </c>
      <c r="CN16" s="81">
        <f t="shared" si="0"/>
        <v>4388.5261400000009</v>
      </c>
      <c r="CO16" s="81">
        <v>648.84893000000022</v>
      </c>
      <c r="CP16" s="81">
        <v>312.09631000000019</v>
      </c>
      <c r="CQ16" s="81">
        <v>322.62806000000012</v>
      </c>
      <c r="CR16" s="81">
        <v>709.43810000000019</v>
      </c>
      <c r="CS16" s="81">
        <v>330.91841000000005</v>
      </c>
      <c r="CT16" s="81">
        <v>392.37026000000009</v>
      </c>
      <c r="CU16" s="81">
        <v>378.51917000000003</v>
      </c>
      <c r="CV16" s="81">
        <v>451.30546000000015</v>
      </c>
      <c r="CW16" s="81">
        <v>414.74232000000006</v>
      </c>
      <c r="CX16" s="81">
        <v>437.62031000000019</v>
      </c>
      <c r="CY16" s="81">
        <v>446.05818000000005</v>
      </c>
      <c r="CZ16" s="81">
        <v>447.20713000000006</v>
      </c>
      <c r="DA16" s="81">
        <v>5291.7526400000015</v>
      </c>
      <c r="DB16" s="81">
        <v>745.24425000000008</v>
      </c>
      <c r="DC16" s="81">
        <v>509.96026000000012</v>
      </c>
      <c r="DD16" s="81">
        <v>391.50113000000005</v>
      </c>
      <c r="DE16" s="81">
        <v>570.36842000000013</v>
      </c>
      <c r="DF16" s="81">
        <v>488.46131000000014</v>
      </c>
      <c r="DG16" s="81">
        <v>474.30929000000015</v>
      </c>
      <c r="DH16" s="81">
        <v>425.52533000000011</v>
      </c>
      <c r="DI16" s="81">
        <v>527.05245000000014</v>
      </c>
      <c r="DJ16" s="81">
        <v>465.07631000000015</v>
      </c>
      <c r="DK16" s="81">
        <v>498.82540000000012</v>
      </c>
      <c r="DL16" s="81">
        <v>576.63133000000005</v>
      </c>
      <c r="DM16" s="81">
        <v>638.80527000000006</v>
      </c>
      <c r="DN16" s="81">
        <v>6311.7607500000004</v>
      </c>
      <c r="DO16" s="81">
        <v>1024.4771400000002</v>
      </c>
      <c r="DP16" s="81">
        <v>414.15441000000021</v>
      </c>
      <c r="DQ16" s="81">
        <v>507.5682300000002</v>
      </c>
      <c r="DR16" s="81">
        <v>622.49734000000024</v>
      </c>
      <c r="DS16" s="81">
        <v>559.69231000000013</v>
      </c>
      <c r="DT16" s="81">
        <v>775.69813000000022</v>
      </c>
      <c r="DU16" s="81">
        <v>508.58231000000023</v>
      </c>
      <c r="DV16" s="81">
        <v>597.09234000000015</v>
      </c>
      <c r="DW16" s="81">
        <v>476.89936</v>
      </c>
      <c r="DX16" s="81">
        <v>561.21436000000006</v>
      </c>
      <c r="DY16" s="81">
        <v>535.19949000000008</v>
      </c>
      <c r="DZ16" s="81">
        <v>769.0314000000003</v>
      </c>
      <c r="EA16" s="81">
        <v>7352.1068200000027</v>
      </c>
      <c r="EB16" s="81">
        <v>815.42763999999988</v>
      </c>
      <c r="EC16" s="81">
        <v>356.09623999999997</v>
      </c>
      <c r="ED16" s="81">
        <v>403.18523999999996</v>
      </c>
      <c r="EE16" s="81">
        <v>391.71608000000009</v>
      </c>
      <c r="EF16" s="81">
        <v>414.8143500000001</v>
      </c>
      <c r="EG16" s="81">
        <v>394.7384800000001</v>
      </c>
      <c r="EH16" s="81">
        <v>457.17343000000005</v>
      </c>
      <c r="EI16" s="81">
        <v>448.30139000000003</v>
      </c>
      <c r="EJ16" s="81">
        <v>478.6056200000001</v>
      </c>
      <c r="EK16" s="81">
        <v>423.00448</v>
      </c>
      <c r="EL16" s="81">
        <v>511.49947000000009</v>
      </c>
      <c r="EM16" s="81">
        <v>511.12127999999996</v>
      </c>
      <c r="EN16" s="40">
        <v>5605.6836999999996</v>
      </c>
      <c r="EO16" s="81">
        <v>866.73545999999999</v>
      </c>
      <c r="EP16" s="81">
        <v>483.81027999999998</v>
      </c>
      <c r="EQ16" s="81">
        <v>535.28535999999997</v>
      </c>
      <c r="ER16" s="81">
        <v>483.53039000000012</v>
      </c>
      <c r="ES16" s="81">
        <v>512.24051000000009</v>
      </c>
      <c r="ET16" s="81">
        <v>536.28042999999991</v>
      </c>
      <c r="EU16" s="81">
        <v>532.55747999999994</v>
      </c>
      <c r="EV16" s="81">
        <v>508.06162999999998</v>
      </c>
      <c r="EW16" s="81">
        <v>533.01355000000001</v>
      </c>
      <c r="EX16" s="81">
        <v>489.69561000000004</v>
      </c>
      <c r="EY16" s="81">
        <v>558.19460000000004</v>
      </c>
      <c r="EZ16" s="81">
        <v>769.17052000000012</v>
      </c>
      <c r="FA16" s="81">
        <v>6808.5758200000009</v>
      </c>
      <c r="FB16" s="81">
        <v>1133.2212900000002</v>
      </c>
      <c r="FC16" s="81">
        <v>547.03758000000005</v>
      </c>
      <c r="FD16" s="81">
        <v>582.41545000000019</v>
      </c>
      <c r="FE16" s="81">
        <v>515.20056000000011</v>
      </c>
      <c r="FF16" s="81">
        <v>487.72440000000006</v>
      </c>
      <c r="FG16" s="81">
        <v>512.11045000000013</v>
      </c>
      <c r="FH16" s="81">
        <v>535.39847000000009</v>
      </c>
      <c r="FI16" s="81">
        <v>524.58957000000021</v>
      </c>
      <c r="FJ16" s="81">
        <v>590.12162000000001</v>
      </c>
      <c r="FK16" s="81">
        <v>569.51950000000011</v>
      </c>
      <c r="FL16" s="81">
        <v>614.21257000000003</v>
      </c>
      <c r="FM16" s="81">
        <v>832.93480000000011</v>
      </c>
      <c r="FN16" s="81">
        <v>7444.4862600000006</v>
      </c>
      <c r="FO16" s="81">
        <v>1334.0904</v>
      </c>
      <c r="FP16" s="81">
        <v>530.89758000000018</v>
      </c>
      <c r="FQ16" s="81">
        <v>468.12461999999999</v>
      </c>
      <c r="FR16" s="81">
        <v>588.30246000000011</v>
      </c>
      <c r="FS16" s="81">
        <v>487.83714999999995</v>
      </c>
      <c r="FT16" s="81">
        <v>473.83927000000006</v>
      </c>
      <c r="FU16" s="81">
        <v>530.77548000000002</v>
      </c>
      <c r="FV16" s="81">
        <v>540.03531000000021</v>
      </c>
      <c r="FW16" s="81">
        <v>522.59315000000004</v>
      </c>
      <c r="FX16" s="81">
        <v>616.74572000000012</v>
      </c>
      <c r="FY16" s="81">
        <v>654.93839000000025</v>
      </c>
      <c r="FZ16" s="81">
        <v>1035.0371</v>
      </c>
      <c r="GA16" s="81">
        <v>7783.2166300000017</v>
      </c>
      <c r="GB16" s="81">
        <v>870.83614000000011</v>
      </c>
      <c r="GC16" s="81">
        <v>423.79793999999998</v>
      </c>
      <c r="GD16" s="81">
        <v>539.22709000000009</v>
      </c>
      <c r="GE16" s="81">
        <v>593.48822999999993</v>
      </c>
      <c r="GF16" s="81">
        <v>630.79663000000028</v>
      </c>
      <c r="GG16" s="81">
        <v>545.29507999999987</v>
      </c>
      <c r="GH16" s="81">
        <v>552.41575</v>
      </c>
      <c r="GI16" s="81">
        <v>733.49921000000018</v>
      </c>
      <c r="GJ16" s="81">
        <v>597.99362000000008</v>
      </c>
      <c r="GK16" s="81">
        <v>762.66381000000001</v>
      </c>
      <c r="GL16" s="81">
        <v>615.44821000000024</v>
      </c>
      <c r="GM16" s="81">
        <v>1088.5135100000002</v>
      </c>
      <c r="GN16" s="81">
        <v>7953.9752200000003</v>
      </c>
      <c r="GO16" s="81">
        <v>1110.8600200000003</v>
      </c>
      <c r="GP16" s="81">
        <v>552.43807000000004</v>
      </c>
      <c r="GQ16" s="81">
        <v>417.16893000000005</v>
      </c>
      <c r="GR16" s="81">
        <v>280.41437000000002</v>
      </c>
      <c r="GS16" s="81">
        <v>411.08287000000001</v>
      </c>
      <c r="GT16" s="81">
        <v>330.85492000000005</v>
      </c>
      <c r="GU16" s="81">
        <v>466.15214000000009</v>
      </c>
      <c r="GV16" s="81">
        <v>590.66545999999994</v>
      </c>
      <c r="GW16" s="81">
        <v>716.18000000000006</v>
      </c>
      <c r="GX16" s="81">
        <v>720.97188000000017</v>
      </c>
      <c r="GY16" s="81">
        <v>716.34683000000007</v>
      </c>
      <c r="GZ16" s="81">
        <v>1157.57197</v>
      </c>
      <c r="HA16" s="81">
        <v>7470.7074600000005</v>
      </c>
      <c r="HB16" s="81">
        <v>1203.1322900000002</v>
      </c>
      <c r="HC16" s="81">
        <v>640.60590000000013</v>
      </c>
      <c r="HD16" s="81">
        <v>617.46585000000016</v>
      </c>
      <c r="HE16" s="81">
        <v>820.65814999999998</v>
      </c>
      <c r="HF16" s="81">
        <v>718.58339999999998</v>
      </c>
      <c r="HG16" s="81">
        <v>711.9394400000001</v>
      </c>
      <c r="HH16" s="81">
        <v>713.04818</v>
      </c>
      <c r="HI16" s="81">
        <v>774.70510000000024</v>
      </c>
      <c r="HJ16" s="81">
        <v>934.9733100000002</v>
      </c>
      <c r="HK16" s="81">
        <v>1023.6655900000001</v>
      </c>
      <c r="HL16" s="81">
        <v>1029.1871100000001</v>
      </c>
      <c r="HM16" s="81">
        <v>1887.33473</v>
      </c>
      <c r="HN16" s="81">
        <v>11075.299050000001</v>
      </c>
      <c r="HO16" s="81">
        <v>1610.5847000000001</v>
      </c>
      <c r="HP16" s="81">
        <v>863.40538000000026</v>
      </c>
      <c r="HQ16" s="81">
        <v>893.79632000000004</v>
      </c>
      <c r="HR16" s="81">
        <v>914.10442000000023</v>
      </c>
      <c r="HS16" s="81">
        <v>924.46780999999987</v>
      </c>
      <c r="HT16" s="81">
        <v>730.68977000000029</v>
      </c>
      <c r="HU16" s="81">
        <v>738.68260000000009</v>
      </c>
      <c r="HV16" s="81">
        <v>1283.80747</v>
      </c>
      <c r="HW16" s="81">
        <v>1397.1167300000002</v>
      </c>
      <c r="HX16" s="81">
        <v>1038.9245400000002</v>
      </c>
      <c r="HY16" s="81">
        <v>1202.1618700000001</v>
      </c>
      <c r="HZ16" s="81">
        <v>1695.1837400000002</v>
      </c>
      <c r="IA16" s="81">
        <v>13292.92535</v>
      </c>
      <c r="IB16" s="81">
        <v>1597.6176600000001</v>
      </c>
      <c r="IC16" s="81">
        <v>661.40589999999986</v>
      </c>
      <c r="ID16" s="81">
        <v>621.70447000000001</v>
      </c>
      <c r="IE16" s="81">
        <v>647.04268000000013</v>
      </c>
      <c r="IF16" s="81">
        <v>764.07233999999994</v>
      </c>
      <c r="IG16" s="81">
        <v>756.57371000000035</v>
      </c>
      <c r="IH16" s="81">
        <v>742.38433999999995</v>
      </c>
      <c r="II16" s="81">
        <v>834.37430999999992</v>
      </c>
      <c r="IJ16" s="81">
        <v>856.49066000000016</v>
      </c>
      <c r="IK16" s="81">
        <v>833.19265000000019</v>
      </c>
      <c r="IL16" s="81">
        <v>1141.2053100000003</v>
      </c>
      <c r="IM16" s="81">
        <v>1312.0780400000003</v>
      </c>
      <c r="IN16" s="81">
        <v>10768.142070000002</v>
      </c>
      <c r="IO16" s="81">
        <v>1603.4426100000001</v>
      </c>
      <c r="IP16" s="81">
        <v>807.18978000000004</v>
      </c>
    </row>
    <row r="17" spans="1:250" s="80" customFormat="1" ht="9" customHeight="1" x14ac:dyDescent="0.2">
      <c r="A17" s="118" t="s">
        <v>23</v>
      </c>
      <c r="B17" s="80">
        <v>629.80403000000001</v>
      </c>
      <c r="C17" s="80">
        <v>310.72411</v>
      </c>
      <c r="D17" s="80">
        <v>335.13907</v>
      </c>
      <c r="E17" s="80">
        <v>350.63603000000001</v>
      </c>
      <c r="F17" s="80">
        <v>367.10807999999997</v>
      </c>
      <c r="G17" s="80">
        <v>378.73408000000001</v>
      </c>
      <c r="H17" s="80">
        <v>333.98412999999999</v>
      </c>
      <c r="I17" s="80">
        <v>409.86002999999999</v>
      </c>
      <c r="J17" s="80">
        <v>382.0831</v>
      </c>
      <c r="K17" s="80">
        <v>337.29709000000003</v>
      </c>
      <c r="L17" s="80">
        <v>399.69812999999999</v>
      </c>
      <c r="M17" s="80">
        <v>416.69511</v>
      </c>
      <c r="N17" s="80">
        <v>4651.7629900000002</v>
      </c>
      <c r="O17" s="80">
        <v>686.35011999999995</v>
      </c>
      <c r="P17" s="80">
        <v>357.60996999999998</v>
      </c>
      <c r="Q17" s="80">
        <v>361.50403999999997</v>
      </c>
      <c r="R17" s="80">
        <v>367.63510000000002</v>
      </c>
      <c r="S17" s="80">
        <v>385.84107</v>
      </c>
      <c r="T17" s="80">
        <v>365.24504000000002</v>
      </c>
      <c r="U17" s="80">
        <v>428.82812000000001</v>
      </c>
      <c r="V17" s="80">
        <v>458.25702999999999</v>
      </c>
      <c r="W17" s="80">
        <v>460.43302</v>
      </c>
      <c r="X17" s="80">
        <v>434.41609999999997</v>
      </c>
      <c r="Y17" s="80">
        <v>435.61606999999998</v>
      </c>
      <c r="Z17" s="80">
        <v>454.05408</v>
      </c>
      <c r="AA17" s="80">
        <v>5195.7897599999997</v>
      </c>
      <c r="AB17" s="80">
        <v>893.47514999999999</v>
      </c>
      <c r="AC17" s="80">
        <v>594.15410999999995</v>
      </c>
      <c r="AD17" s="80">
        <v>491.89206999999999</v>
      </c>
      <c r="AE17" s="80">
        <v>512.46091999999999</v>
      </c>
      <c r="AF17" s="80">
        <v>500.98009000000002</v>
      </c>
      <c r="AG17" s="80">
        <v>501.13612999999998</v>
      </c>
      <c r="AH17" s="80">
        <v>491.16001999999997</v>
      </c>
      <c r="AI17" s="80">
        <v>526.55719999999997</v>
      </c>
      <c r="AJ17" s="80">
        <v>446.19328999999999</v>
      </c>
      <c r="AK17" s="80">
        <v>459.95612</v>
      </c>
      <c r="AL17" s="80">
        <v>451.28321</v>
      </c>
      <c r="AM17" s="80">
        <v>560.79828999999995</v>
      </c>
      <c r="AN17" s="80">
        <v>6430.0465999999997</v>
      </c>
      <c r="AO17" s="80">
        <v>877.99108999999999</v>
      </c>
      <c r="AP17" s="80">
        <v>506.77616</v>
      </c>
      <c r="AQ17" s="80">
        <v>559.61216999999999</v>
      </c>
      <c r="AR17" s="80">
        <v>682.20821000000001</v>
      </c>
      <c r="AS17" s="80">
        <v>594.15522999999996</v>
      </c>
      <c r="AT17" s="80">
        <v>579.41220999999996</v>
      </c>
      <c r="AU17" s="80">
        <v>637.18323999999996</v>
      </c>
      <c r="AV17" s="80">
        <v>661.37807999999995</v>
      </c>
      <c r="AW17" s="80">
        <v>569.88620000000003</v>
      </c>
      <c r="AX17" s="80">
        <v>682.94520999999997</v>
      </c>
      <c r="AY17" s="80">
        <v>611.71412999999995</v>
      </c>
      <c r="AZ17" s="80">
        <v>595.28323</v>
      </c>
      <c r="BA17" s="80">
        <v>7558.5451599999997</v>
      </c>
      <c r="BB17" s="80">
        <v>936.24518</v>
      </c>
      <c r="BC17" s="22">
        <v>556.17519000000004</v>
      </c>
      <c r="BD17" s="81">
        <v>681.52477999999996</v>
      </c>
      <c r="BE17" s="81">
        <v>559.41726000000006</v>
      </c>
      <c r="BF17" s="81">
        <v>606.15233000000001</v>
      </c>
      <c r="BG17" s="81">
        <v>600.23625000000004</v>
      </c>
      <c r="BH17" s="81">
        <v>684.06426999999996</v>
      </c>
      <c r="BI17" s="81">
        <v>635.64820999999995</v>
      </c>
      <c r="BJ17" s="81">
        <v>548.87714000000005</v>
      </c>
      <c r="BK17" s="81">
        <v>661.08709999999996</v>
      </c>
      <c r="BL17" s="81">
        <v>536.61617000000001</v>
      </c>
      <c r="BM17" s="81">
        <v>790.04115999999999</v>
      </c>
      <c r="BN17" s="81">
        <v>7796.0850399999999</v>
      </c>
      <c r="BO17" s="81">
        <v>797.39512000000002</v>
      </c>
      <c r="BP17" s="81">
        <v>651.35702000000003</v>
      </c>
      <c r="BQ17" s="81">
        <v>746.66309999999999</v>
      </c>
      <c r="BR17" s="81">
        <v>744.45318999999995</v>
      </c>
      <c r="BS17" s="81">
        <v>686.56800999999996</v>
      </c>
      <c r="BT17" s="81">
        <v>856.50500999999997</v>
      </c>
      <c r="BU17" s="81">
        <v>782.89224000000013</v>
      </c>
      <c r="BV17" s="81">
        <v>791.9691600000001</v>
      </c>
      <c r="BW17" s="81">
        <v>794.56217000000004</v>
      </c>
      <c r="BX17" s="81">
        <v>715.23814000000016</v>
      </c>
      <c r="BY17" s="81">
        <v>791.30114000000015</v>
      </c>
      <c r="BZ17" s="81">
        <v>916.56419000000017</v>
      </c>
      <c r="CA17" s="81">
        <v>9275.4684900000011</v>
      </c>
      <c r="CB17" s="81">
        <v>1207.4741800000002</v>
      </c>
      <c r="CC17" s="81">
        <v>1237.8741100000002</v>
      </c>
      <c r="CD17" s="81">
        <v>995.82595000000003</v>
      </c>
      <c r="CE17" s="81">
        <v>1193.4030600000001</v>
      </c>
      <c r="CF17" s="81">
        <v>1301.2211600000001</v>
      </c>
      <c r="CG17" s="81">
        <v>1098.36122</v>
      </c>
      <c r="CH17" s="81">
        <v>945.79711000000009</v>
      </c>
      <c r="CI17" s="81">
        <v>1110.05206</v>
      </c>
      <c r="CJ17" s="81">
        <v>978.28120000000024</v>
      </c>
      <c r="CK17" s="81">
        <v>1034.01305</v>
      </c>
      <c r="CL17" s="81">
        <v>1020.29015</v>
      </c>
      <c r="CM17" s="81">
        <v>1156.4341700000002</v>
      </c>
      <c r="CN17" s="81">
        <f t="shared" si="0"/>
        <v>13279.027420000002</v>
      </c>
      <c r="CO17" s="81">
        <v>1675.54602</v>
      </c>
      <c r="CP17" s="81">
        <v>1034.4483400000004</v>
      </c>
      <c r="CQ17" s="81">
        <v>1016.3191800000003</v>
      </c>
      <c r="CR17" s="81">
        <v>1850.5812300000002</v>
      </c>
      <c r="CS17" s="81">
        <v>1314.47613</v>
      </c>
      <c r="CT17" s="81">
        <v>1470.8112600000002</v>
      </c>
      <c r="CU17" s="81">
        <v>1143.3909700000002</v>
      </c>
      <c r="CV17" s="81">
        <v>1361.41408</v>
      </c>
      <c r="CW17" s="81">
        <v>1109.5573600000002</v>
      </c>
      <c r="CX17" s="81">
        <v>1422.6801400000004</v>
      </c>
      <c r="CY17" s="81">
        <v>1026.8582400000003</v>
      </c>
      <c r="CZ17" s="81">
        <v>1008.9352300000002</v>
      </c>
      <c r="DA17" s="81">
        <v>15435.018180000001</v>
      </c>
      <c r="DB17" s="81">
        <v>1955.8652600000003</v>
      </c>
      <c r="DC17" s="81">
        <v>1021.0403300000002</v>
      </c>
      <c r="DD17" s="81">
        <v>986.48724000000027</v>
      </c>
      <c r="DE17" s="81">
        <v>1516.3869400000001</v>
      </c>
      <c r="DF17" s="81">
        <v>1110.1232600000003</v>
      </c>
      <c r="DG17" s="81">
        <v>1049.0223100000003</v>
      </c>
      <c r="DH17" s="81">
        <v>1081.4452600000002</v>
      </c>
      <c r="DI17" s="81">
        <v>1156.7052600000002</v>
      </c>
      <c r="DJ17" s="81">
        <v>1082.1213400000001</v>
      </c>
      <c r="DK17" s="81">
        <v>1147.7753100000002</v>
      </c>
      <c r="DL17" s="81">
        <v>1436.4902200000001</v>
      </c>
      <c r="DM17" s="81">
        <v>1553.9243000000004</v>
      </c>
      <c r="DN17" s="81">
        <v>15097.387030000004</v>
      </c>
      <c r="DO17" s="81">
        <v>2366.0493899999992</v>
      </c>
      <c r="DP17" s="81">
        <v>1544.8562100000001</v>
      </c>
      <c r="DQ17" s="81">
        <v>1691.6462600000002</v>
      </c>
      <c r="DR17" s="81">
        <v>1650.6222500000001</v>
      </c>
      <c r="DS17" s="81">
        <v>1463.1990700000001</v>
      </c>
      <c r="DT17" s="81">
        <v>1894.9342400000003</v>
      </c>
      <c r="DU17" s="81">
        <v>1523.8261699999998</v>
      </c>
      <c r="DV17" s="81">
        <v>2978.485049999997</v>
      </c>
      <c r="DW17" s="81">
        <v>3127.95622</v>
      </c>
      <c r="DX17" s="81">
        <v>1700.3221500000002</v>
      </c>
      <c r="DY17" s="81">
        <v>2201.8321499999984</v>
      </c>
      <c r="DZ17" s="81">
        <v>2201.3553799999995</v>
      </c>
      <c r="EA17" s="81">
        <v>24345.08454</v>
      </c>
      <c r="EB17" s="81">
        <v>3015.1892000000003</v>
      </c>
      <c r="EC17" s="81">
        <v>1142.7642400000002</v>
      </c>
      <c r="ED17" s="81">
        <v>1193.9394200000002</v>
      </c>
      <c r="EE17" s="81">
        <v>1313.3753800000004</v>
      </c>
      <c r="EF17" s="81">
        <v>1421.0635400000003</v>
      </c>
      <c r="EG17" s="81">
        <v>1311.0354400000001</v>
      </c>
      <c r="EH17" s="81">
        <v>1271.2224500000002</v>
      </c>
      <c r="EI17" s="81">
        <v>1386.7811000000002</v>
      </c>
      <c r="EJ17" s="81">
        <v>1326.9512400000003</v>
      </c>
      <c r="EK17" s="81">
        <v>1375.0903600000004</v>
      </c>
      <c r="EL17" s="81">
        <v>1353.8722800000003</v>
      </c>
      <c r="EM17" s="81">
        <v>1716.0923700000003</v>
      </c>
      <c r="EN17" s="40">
        <v>17827.37702</v>
      </c>
      <c r="EO17" s="81">
        <v>2106.2674300000003</v>
      </c>
      <c r="EP17" s="81">
        <v>1388.32627</v>
      </c>
      <c r="EQ17" s="81">
        <v>1522.5162700000001</v>
      </c>
      <c r="ER17" s="81">
        <v>1565.0484300000005</v>
      </c>
      <c r="ES17" s="81">
        <v>1842.1573700000004</v>
      </c>
      <c r="ET17" s="81">
        <v>1461.3644199999999</v>
      </c>
      <c r="EU17" s="81">
        <v>1567.7484100000001</v>
      </c>
      <c r="EV17" s="81">
        <v>1504.5293100000001</v>
      </c>
      <c r="EW17" s="81">
        <v>1541.6974900000002</v>
      </c>
      <c r="EX17" s="81">
        <v>1396.0712500000002</v>
      </c>
      <c r="EY17" s="81">
        <v>1512.7115100000003</v>
      </c>
      <c r="EZ17" s="81">
        <v>2103.4625400000004</v>
      </c>
      <c r="FA17" s="81">
        <v>19511.900700000002</v>
      </c>
      <c r="FB17" s="81">
        <v>1954.2593300000001</v>
      </c>
      <c r="FC17" s="81">
        <v>1322.05629</v>
      </c>
      <c r="FD17" s="81">
        <v>1966.1332000000002</v>
      </c>
      <c r="FE17" s="81">
        <v>1627.6033500000003</v>
      </c>
      <c r="FF17" s="81">
        <v>1722.8004200000003</v>
      </c>
      <c r="FG17" s="81">
        <v>1574.7233000000003</v>
      </c>
      <c r="FH17" s="81">
        <v>1511.9882600000001</v>
      </c>
      <c r="FI17" s="81">
        <v>1518.9442800000002</v>
      </c>
      <c r="FJ17" s="81">
        <v>1763.9335000000001</v>
      </c>
      <c r="FK17" s="81">
        <v>1741.7907500000003</v>
      </c>
      <c r="FL17" s="81">
        <v>1718.4949100000001</v>
      </c>
      <c r="FM17" s="81">
        <v>2022.0198100000002</v>
      </c>
      <c r="FN17" s="81">
        <v>20444.747400000004</v>
      </c>
      <c r="FO17" s="81">
        <v>2828.0832700000005</v>
      </c>
      <c r="FP17" s="81">
        <v>2014.4888400000002</v>
      </c>
      <c r="FQ17" s="81">
        <v>1985.9127000000001</v>
      </c>
      <c r="FR17" s="81">
        <v>2569.2291600000008</v>
      </c>
      <c r="FS17" s="81">
        <v>2372.18192</v>
      </c>
      <c r="FT17" s="81">
        <v>1590.9480200000003</v>
      </c>
      <c r="FU17" s="81">
        <v>2480.4229300000002</v>
      </c>
      <c r="FV17" s="81">
        <v>2270.2085500000003</v>
      </c>
      <c r="FW17" s="81">
        <v>2114.9469700000004</v>
      </c>
      <c r="FX17" s="81">
        <v>2069.6980400000002</v>
      </c>
      <c r="FY17" s="81">
        <v>2338.7836600000001</v>
      </c>
      <c r="FZ17" s="81">
        <v>2511.1560900000004</v>
      </c>
      <c r="GA17" s="81">
        <v>27146.060149999998</v>
      </c>
      <c r="GB17" s="81">
        <v>3323.5710200000003</v>
      </c>
      <c r="GC17" s="81">
        <v>2650.9555399999999</v>
      </c>
      <c r="GD17" s="81">
        <v>2420.7523899999997</v>
      </c>
      <c r="GE17" s="81">
        <v>2278.7668899999999</v>
      </c>
      <c r="GF17" s="81">
        <v>2541.1416399999998</v>
      </c>
      <c r="GG17" s="81">
        <v>1798.7865300000003</v>
      </c>
      <c r="GH17" s="81">
        <v>2686.5879599999994</v>
      </c>
      <c r="GI17" s="81">
        <v>2607.2130899999997</v>
      </c>
      <c r="GJ17" s="81">
        <v>2727.9416700000006</v>
      </c>
      <c r="GK17" s="81">
        <v>2169.2904800000006</v>
      </c>
      <c r="GL17" s="81">
        <v>2365.79079</v>
      </c>
      <c r="GM17" s="81">
        <v>2997.4145200000003</v>
      </c>
      <c r="GN17" s="81">
        <v>30568.212520000005</v>
      </c>
      <c r="GO17" s="81">
        <v>4229.4712700000009</v>
      </c>
      <c r="GP17" s="81">
        <v>2479.6766599999996</v>
      </c>
      <c r="GQ17" s="81">
        <v>2033.1628300000004</v>
      </c>
      <c r="GR17" s="81">
        <v>2357.9024199999999</v>
      </c>
      <c r="GS17" s="81">
        <v>2219.4629000000004</v>
      </c>
      <c r="GT17" s="81">
        <v>2594.9192800000005</v>
      </c>
      <c r="GU17" s="81">
        <v>2945.8640600000003</v>
      </c>
      <c r="GV17" s="81">
        <v>2781.9677200000006</v>
      </c>
      <c r="GW17" s="81">
        <v>2764.7092699999998</v>
      </c>
      <c r="GX17" s="81">
        <v>2593.75216</v>
      </c>
      <c r="GY17" s="81">
        <v>2674.0043700000001</v>
      </c>
      <c r="GZ17" s="81">
        <v>4123.6135999999988</v>
      </c>
      <c r="HA17" s="81">
        <v>33798.506540000002</v>
      </c>
      <c r="HB17" s="81">
        <v>4735.8582700000006</v>
      </c>
      <c r="HC17" s="81">
        <v>3246.9527600000001</v>
      </c>
      <c r="HD17" s="81">
        <v>3670.9311699999989</v>
      </c>
      <c r="HE17" s="81">
        <v>2991.6908599999997</v>
      </c>
      <c r="HF17" s="81">
        <v>3927.2473500000001</v>
      </c>
      <c r="HG17" s="81">
        <v>3446.1146199999998</v>
      </c>
      <c r="HH17" s="81">
        <v>3031.5336499999999</v>
      </c>
      <c r="HI17" s="81">
        <v>3883.1599199999996</v>
      </c>
      <c r="HJ17" s="81">
        <v>3596.619709999999</v>
      </c>
      <c r="HK17" s="81">
        <v>3663.3605200000002</v>
      </c>
      <c r="HL17" s="81">
        <v>3837.0456800000002</v>
      </c>
      <c r="HM17" s="81">
        <v>4854.2943699999996</v>
      </c>
      <c r="HN17" s="81">
        <v>44884.808879999997</v>
      </c>
      <c r="HO17" s="81">
        <v>4685.066319999999</v>
      </c>
      <c r="HP17" s="81">
        <v>2987.9457399999988</v>
      </c>
      <c r="HQ17" s="81">
        <v>3305.8121699999988</v>
      </c>
      <c r="HR17" s="81">
        <v>4323.1008199999987</v>
      </c>
      <c r="HS17" s="81">
        <v>3881.2764399999992</v>
      </c>
      <c r="HT17" s="81">
        <v>2615.1367399999999</v>
      </c>
      <c r="HU17" s="81">
        <v>3202.1500199999996</v>
      </c>
      <c r="HV17" s="81">
        <v>3847.532349999999</v>
      </c>
      <c r="HW17" s="81">
        <v>4282.6551899999986</v>
      </c>
      <c r="HX17" s="81">
        <v>3586.8358700000008</v>
      </c>
      <c r="HY17" s="81">
        <v>3556.7363300000002</v>
      </c>
      <c r="HZ17" s="81">
        <v>4135.9004899999982</v>
      </c>
      <c r="IA17" s="81">
        <v>44410.148479999989</v>
      </c>
      <c r="IB17" s="81">
        <v>5435.151359999998</v>
      </c>
      <c r="IC17" s="81">
        <v>3394.425819999999</v>
      </c>
      <c r="ID17" s="81">
        <v>4486.2511199999981</v>
      </c>
      <c r="IE17" s="81">
        <v>4582.6811799999996</v>
      </c>
      <c r="IF17" s="81">
        <v>4050.0210999999981</v>
      </c>
      <c r="IG17" s="81">
        <v>3874.31484</v>
      </c>
      <c r="IH17" s="81">
        <v>3904.5866999999994</v>
      </c>
      <c r="II17" s="81">
        <v>3335.5175000000004</v>
      </c>
      <c r="IJ17" s="81">
        <v>3489.5044300000004</v>
      </c>
      <c r="IK17" s="81">
        <v>3946.0542099999998</v>
      </c>
      <c r="IL17" s="81">
        <v>4439.2844299999997</v>
      </c>
      <c r="IM17" s="81">
        <v>4253.4129799999992</v>
      </c>
      <c r="IN17" s="81">
        <v>49191.205669999996</v>
      </c>
      <c r="IO17" s="81">
        <v>5284.6992599999985</v>
      </c>
      <c r="IP17" s="81">
        <v>4366.7195200000006</v>
      </c>
    </row>
    <row r="18" spans="1:250" s="80" customFormat="1" ht="9" customHeight="1" x14ac:dyDescent="0.2">
      <c r="A18" s="118" t="s">
        <v>24</v>
      </c>
      <c r="B18" s="80">
        <v>54.319009999999999</v>
      </c>
      <c r="C18" s="80">
        <v>3.8260000000000001</v>
      </c>
      <c r="D18" s="80">
        <v>3.573</v>
      </c>
      <c r="E18" s="80">
        <v>18.814</v>
      </c>
      <c r="F18" s="80">
        <v>4.9550000000000001</v>
      </c>
      <c r="G18" s="80">
        <v>11.325010000000001</v>
      </c>
      <c r="H18" s="80">
        <v>6.5170000000000003</v>
      </c>
      <c r="I18" s="80">
        <v>5.5789999999999997</v>
      </c>
      <c r="J18" s="80">
        <v>15.789</v>
      </c>
      <c r="K18" s="80">
        <v>10.248010000000001</v>
      </c>
      <c r="L18" s="80">
        <v>23.507010000000001</v>
      </c>
      <c r="M18" s="80">
        <v>8.0940100000000008</v>
      </c>
      <c r="N18" s="80">
        <v>166.54605000000001</v>
      </c>
      <c r="O18" s="80">
        <v>8.032</v>
      </c>
      <c r="P18" s="80">
        <v>5.1899899999999999</v>
      </c>
      <c r="Q18" s="80">
        <v>6.4569999999999999</v>
      </c>
      <c r="R18" s="80">
        <v>8.5920000000000005</v>
      </c>
      <c r="S18" s="80">
        <v>7.88</v>
      </c>
      <c r="T18" s="80">
        <v>6.9539999999999997</v>
      </c>
      <c r="U18" s="80">
        <v>30.463999999999999</v>
      </c>
      <c r="V18" s="80">
        <v>9.6159999999999997</v>
      </c>
      <c r="W18" s="80">
        <v>19.847999999999999</v>
      </c>
      <c r="X18" s="80">
        <v>21.981999999999999</v>
      </c>
      <c r="Y18" s="80">
        <v>13.481</v>
      </c>
      <c r="Z18" s="80">
        <v>38.904000000000003</v>
      </c>
      <c r="AA18" s="80">
        <v>177.39999</v>
      </c>
      <c r="AB18" s="80">
        <v>51.058</v>
      </c>
      <c r="AC18" s="80">
        <v>2.8279999999999998</v>
      </c>
      <c r="AD18" s="80">
        <v>2.766</v>
      </c>
      <c r="AE18" s="80">
        <v>28.824000000000002</v>
      </c>
      <c r="AF18" s="80">
        <v>2.9050099999999999</v>
      </c>
      <c r="AG18" s="80">
        <v>18.469010000000001</v>
      </c>
      <c r="AH18" s="80">
        <v>3.3460100000000002</v>
      </c>
      <c r="AI18" s="80">
        <v>27.135999999999999</v>
      </c>
      <c r="AJ18" s="80">
        <v>6.633</v>
      </c>
      <c r="AK18" s="80">
        <v>47.773989999999998</v>
      </c>
      <c r="AL18" s="80">
        <v>156.06399999999999</v>
      </c>
      <c r="AM18" s="80">
        <v>68.004990000000006</v>
      </c>
      <c r="AN18" s="80">
        <v>415.80801000000002</v>
      </c>
      <c r="AO18" s="80">
        <v>245.82996</v>
      </c>
      <c r="AP18" s="80">
        <v>289.21598</v>
      </c>
      <c r="AQ18" s="80">
        <v>480.54998999999998</v>
      </c>
      <c r="AR18" s="80">
        <v>113.14899</v>
      </c>
      <c r="AS18" s="80">
        <v>606.10698000000002</v>
      </c>
      <c r="AT18" s="80">
        <v>908.09996999999998</v>
      </c>
      <c r="AU18" s="80">
        <v>601.08998999999994</v>
      </c>
      <c r="AV18" s="80">
        <v>874.85801000000004</v>
      </c>
      <c r="AW18" s="80">
        <v>624.27999</v>
      </c>
      <c r="AX18" s="80">
        <v>449.12500999999997</v>
      </c>
      <c r="AY18" s="80">
        <v>245.107</v>
      </c>
      <c r="AZ18" s="80">
        <v>1289.3319899999999</v>
      </c>
      <c r="BA18" s="80">
        <v>6726.7438599999996</v>
      </c>
      <c r="BB18" s="80">
        <v>1650.8049699999999</v>
      </c>
      <c r="BC18" s="22">
        <v>731.07298000000003</v>
      </c>
      <c r="BD18" s="81">
        <v>19.694019999999998</v>
      </c>
      <c r="BE18" s="81">
        <v>5205.2579999999998</v>
      </c>
      <c r="BF18" s="81">
        <v>2897.9940000000001</v>
      </c>
      <c r="BG18" s="81">
        <v>72.273989999999998</v>
      </c>
      <c r="BH18" s="81">
        <v>2926.1419799999999</v>
      </c>
      <c r="BI18" s="81">
        <v>2924.6619700000001</v>
      </c>
      <c r="BJ18" s="81">
        <v>3001.4379899999999</v>
      </c>
      <c r="BK18" s="81">
        <v>3930.18001</v>
      </c>
      <c r="BL18" s="81">
        <v>3317.0479599999999</v>
      </c>
      <c r="BM18" s="81">
        <v>3255.7619800000002</v>
      </c>
      <c r="BN18" s="81">
        <v>29932.329849999998</v>
      </c>
      <c r="BO18" s="81">
        <v>2961.96198</v>
      </c>
      <c r="BP18" s="81">
        <v>913.26801999999998</v>
      </c>
      <c r="BQ18" s="81">
        <v>1.101</v>
      </c>
      <c r="BR18" s="81">
        <v>1731.64798</v>
      </c>
      <c r="BS18" s="81">
        <v>1680.327</v>
      </c>
      <c r="BT18" s="81">
        <v>1748.3819799999999</v>
      </c>
      <c r="BU18" s="81">
        <v>1649.1249700000001</v>
      </c>
      <c r="BV18" s="81">
        <v>4214.33104</v>
      </c>
      <c r="BW18" s="81">
        <v>1520.0129999999999</v>
      </c>
      <c r="BX18" s="81">
        <v>860.12699999999995</v>
      </c>
      <c r="BY18" s="81">
        <v>835.61397999999997</v>
      </c>
      <c r="BZ18" s="81">
        <v>476.37200000000001</v>
      </c>
      <c r="CA18" s="81">
        <v>18592.269949999998</v>
      </c>
      <c r="CB18" s="81">
        <v>374.05698999999998</v>
      </c>
      <c r="CC18" s="81">
        <v>151.83201</v>
      </c>
      <c r="CD18" s="81">
        <v>185.32598999999999</v>
      </c>
      <c r="CE18" s="81">
        <v>38.914000000000001</v>
      </c>
      <c r="CF18" s="81">
        <v>88.028019999999984</v>
      </c>
      <c r="CG18" s="81">
        <v>31.626009999999997</v>
      </c>
      <c r="CH18" s="81">
        <v>54.801009999999998</v>
      </c>
      <c r="CI18" s="81">
        <v>115.681</v>
      </c>
      <c r="CJ18" s="81">
        <v>17.774009999999997</v>
      </c>
      <c r="CK18" s="81">
        <v>42.23</v>
      </c>
      <c r="CL18" s="81">
        <v>136.13801000000001</v>
      </c>
      <c r="CM18" s="81">
        <v>76.462019999999995</v>
      </c>
      <c r="CN18" s="81">
        <f t="shared" si="0"/>
        <v>1312.8690699999997</v>
      </c>
      <c r="CO18" s="81">
        <v>9.6020099999999999</v>
      </c>
      <c r="CP18" s="81">
        <v>45.371000000000002</v>
      </c>
      <c r="CQ18" s="81">
        <v>53.772010000000002</v>
      </c>
      <c r="CR18" s="81">
        <v>30.107990000000001</v>
      </c>
      <c r="CS18" s="81">
        <v>55.194009999999999</v>
      </c>
      <c r="CT18" s="81">
        <v>76.207029999999989</v>
      </c>
      <c r="CU18" s="81">
        <v>13.97</v>
      </c>
      <c r="CV18" s="81">
        <v>53.958020000000005</v>
      </c>
      <c r="CW18" s="81">
        <v>85.719009999999997</v>
      </c>
      <c r="CX18" s="81">
        <v>30.730010000000004</v>
      </c>
      <c r="CY18" s="81">
        <v>42.944009999999992</v>
      </c>
      <c r="CZ18" s="81">
        <v>109.98003</v>
      </c>
      <c r="DA18" s="81">
        <v>607.55512999999996</v>
      </c>
      <c r="DB18" s="81">
        <v>15.834</v>
      </c>
      <c r="DC18" s="81">
        <v>57.242980000000003</v>
      </c>
      <c r="DD18" s="81">
        <v>38.398009999999999</v>
      </c>
      <c r="DE18" s="81">
        <v>5.9980200000000004</v>
      </c>
      <c r="DF18" s="81">
        <v>37.877000000000002</v>
      </c>
      <c r="DG18" s="81">
        <v>20.437009999999997</v>
      </c>
      <c r="DH18" s="81">
        <v>7.9710100000000006</v>
      </c>
      <c r="DI18" s="81">
        <v>50.808010000000003</v>
      </c>
      <c r="DJ18" s="81">
        <v>120.21001</v>
      </c>
      <c r="DK18" s="81">
        <v>42.502009999999999</v>
      </c>
      <c r="DL18" s="81">
        <v>24.120990000000003</v>
      </c>
      <c r="DM18" s="81">
        <v>7.9140200000000007</v>
      </c>
      <c r="DN18" s="81">
        <v>429.31306999999998</v>
      </c>
      <c r="DO18" s="81">
        <v>55.517009999999999</v>
      </c>
      <c r="DP18" s="81">
        <v>10.42901</v>
      </c>
      <c r="DQ18" s="81">
        <v>121.15698</v>
      </c>
      <c r="DR18" s="81">
        <v>8.2669999999999995</v>
      </c>
      <c r="DS18" s="81">
        <v>6.1380299999999997</v>
      </c>
      <c r="DT18" s="81">
        <v>198.07103000000004</v>
      </c>
      <c r="DU18" s="81">
        <v>43.612040000000007</v>
      </c>
      <c r="DV18" s="81">
        <v>24.119989999999998</v>
      </c>
      <c r="DW18" s="81">
        <v>126.47902000000001</v>
      </c>
      <c r="DX18" s="81">
        <v>17.388019999999997</v>
      </c>
      <c r="DY18" s="81">
        <v>49.171010000000003</v>
      </c>
      <c r="DZ18" s="81">
        <v>186.83999</v>
      </c>
      <c r="EA18" s="81">
        <v>847.18912999999998</v>
      </c>
      <c r="EB18" s="81">
        <v>268.97300999999999</v>
      </c>
      <c r="EC18" s="81">
        <v>15.600020000000001</v>
      </c>
      <c r="ED18" s="81">
        <v>105.27700999999999</v>
      </c>
      <c r="EE18" s="81">
        <v>23.702019999999997</v>
      </c>
      <c r="EF18" s="81">
        <v>18.07498</v>
      </c>
      <c r="EG18" s="81">
        <v>91.408029999999997</v>
      </c>
      <c r="EH18" s="81">
        <v>30.70007</v>
      </c>
      <c r="EI18" s="81">
        <v>566.14798999999994</v>
      </c>
      <c r="EJ18" s="81">
        <v>16.776999999999997</v>
      </c>
      <c r="EK18" s="81">
        <v>87.774039999999999</v>
      </c>
      <c r="EL18" s="81">
        <v>123.33399</v>
      </c>
      <c r="EM18" s="81">
        <v>198.001</v>
      </c>
      <c r="EN18" s="40">
        <v>1545.7691600000001</v>
      </c>
      <c r="EO18" s="81">
        <v>168.96097999999998</v>
      </c>
      <c r="EP18" s="81">
        <v>107.40300000000001</v>
      </c>
      <c r="EQ18" s="81">
        <v>44.474020000000003</v>
      </c>
      <c r="ER18" s="81">
        <v>245.37498000000002</v>
      </c>
      <c r="ES18" s="81">
        <v>94.32298999999999</v>
      </c>
      <c r="ET18" s="81">
        <v>22.967040000000001</v>
      </c>
      <c r="EU18" s="81">
        <v>117.13898999999999</v>
      </c>
      <c r="EV18" s="81">
        <v>222.49701999999999</v>
      </c>
      <c r="EW18" s="81">
        <v>38.370019999999997</v>
      </c>
      <c r="EX18" s="81">
        <v>152.82302999999999</v>
      </c>
      <c r="EY18" s="81">
        <v>255.65401</v>
      </c>
      <c r="EZ18" s="81">
        <v>923.68603000000007</v>
      </c>
      <c r="FA18" s="81">
        <v>2393.6721100000004</v>
      </c>
      <c r="FB18" s="81">
        <v>153.21600000000001</v>
      </c>
      <c r="FC18" s="81">
        <v>245.43201000000002</v>
      </c>
      <c r="FD18" s="81">
        <v>121.37500999999999</v>
      </c>
      <c r="FE18" s="81">
        <v>84.228010000000012</v>
      </c>
      <c r="FF18" s="81">
        <v>110.73501</v>
      </c>
      <c r="FG18" s="81">
        <v>95.457039999999992</v>
      </c>
      <c r="FH18" s="81">
        <v>157.20699999999999</v>
      </c>
      <c r="FI18" s="81">
        <v>134.09604999999999</v>
      </c>
      <c r="FJ18" s="81">
        <v>25.500029999999999</v>
      </c>
      <c r="FK18" s="81">
        <v>123.87900999999999</v>
      </c>
      <c r="FL18" s="81">
        <v>141.89401000000001</v>
      </c>
      <c r="FM18" s="81">
        <v>117.60003999999998</v>
      </c>
      <c r="FN18" s="81">
        <v>1510.6192200000003</v>
      </c>
      <c r="FO18" s="81">
        <v>230.11105000000001</v>
      </c>
      <c r="FP18" s="81">
        <v>162.29702</v>
      </c>
      <c r="FQ18" s="81">
        <v>67.945999999999998</v>
      </c>
      <c r="FR18" s="81">
        <v>58.827030000000008</v>
      </c>
      <c r="FS18" s="81">
        <v>94.31</v>
      </c>
      <c r="FT18" s="81">
        <v>79.310029999999983</v>
      </c>
      <c r="FU18" s="81">
        <v>280.38099</v>
      </c>
      <c r="FV18" s="81">
        <v>154.25704000000002</v>
      </c>
      <c r="FW18" s="81">
        <v>91.450019999999995</v>
      </c>
      <c r="FX18" s="81">
        <v>97.144999999999996</v>
      </c>
      <c r="FY18" s="81">
        <v>217.82098999999999</v>
      </c>
      <c r="FZ18" s="81">
        <v>182.89006000000003</v>
      </c>
      <c r="GA18" s="81">
        <v>1716.7452300000002</v>
      </c>
      <c r="GB18" s="81">
        <v>308.80498</v>
      </c>
      <c r="GC18" s="81">
        <v>77.902029999999996</v>
      </c>
      <c r="GD18" s="81">
        <v>64.683019999999999</v>
      </c>
      <c r="GE18" s="81">
        <v>75.449010000000001</v>
      </c>
      <c r="GF18" s="81">
        <v>140.28697000000003</v>
      </c>
      <c r="GG18" s="81">
        <v>257.41002000000003</v>
      </c>
      <c r="GH18" s="81">
        <v>143.03502000000003</v>
      </c>
      <c r="GI18" s="81">
        <v>44.14</v>
      </c>
      <c r="GJ18" s="81">
        <v>43.507010000000001</v>
      </c>
      <c r="GK18" s="81">
        <v>386.50102000000004</v>
      </c>
      <c r="GL18" s="81">
        <v>51.222050000000003</v>
      </c>
      <c r="GM18" s="81">
        <v>119.36904999999999</v>
      </c>
      <c r="GN18" s="81">
        <v>1712.3101800000002</v>
      </c>
      <c r="GO18" s="81">
        <v>451.47204000000005</v>
      </c>
      <c r="GP18" s="81">
        <v>156.70099999999999</v>
      </c>
      <c r="GQ18" s="81">
        <v>15.578010000000001</v>
      </c>
      <c r="GR18" s="81">
        <v>217.30903000000001</v>
      </c>
      <c r="GS18" s="81">
        <v>15.59402</v>
      </c>
      <c r="GT18" s="81">
        <v>208.95603000000003</v>
      </c>
      <c r="GU18" s="81">
        <v>52.152010000000004</v>
      </c>
      <c r="GV18" s="81">
        <v>20.775989999999997</v>
      </c>
      <c r="GW18" s="81">
        <v>331.31698</v>
      </c>
      <c r="GX18" s="81">
        <v>493.09203000000002</v>
      </c>
      <c r="GY18" s="81">
        <v>27.844060000000002</v>
      </c>
      <c r="GZ18" s="81">
        <v>150.62201999999999</v>
      </c>
      <c r="HA18" s="81">
        <v>2141.4132200000004</v>
      </c>
      <c r="HB18" s="81">
        <v>505.41404999999997</v>
      </c>
      <c r="HC18" s="81">
        <v>297.13701000000003</v>
      </c>
      <c r="HD18" s="81">
        <v>225.24399</v>
      </c>
      <c r="HE18" s="81">
        <v>388.53504000000004</v>
      </c>
      <c r="HF18" s="81">
        <v>147.88801999999998</v>
      </c>
      <c r="HG18" s="81">
        <v>202.02204</v>
      </c>
      <c r="HH18" s="81">
        <v>227.21101000000002</v>
      </c>
      <c r="HI18" s="81">
        <v>328.77504000000005</v>
      </c>
      <c r="HJ18" s="81">
        <v>330.93801000000002</v>
      </c>
      <c r="HK18" s="81">
        <v>190.39102000000003</v>
      </c>
      <c r="HL18" s="81">
        <v>517.28400999999997</v>
      </c>
      <c r="HM18" s="81">
        <v>197.02099000000001</v>
      </c>
      <c r="HN18" s="81">
        <v>3557.8602300000002</v>
      </c>
      <c r="HO18" s="81">
        <v>388.65805</v>
      </c>
      <c r="HP18" s="81">
        <v>332.77906999999999</v>
      </c>
      <c r="HQ18" s="81">
        <v>481.34074000000004</v>
      </c>
      <c r="HR18" s="81">
        <v>496.45106000000004</v>
      </c>
      <c r="HS18" s="81">
        <v>468.73498000000001</v>
      </c>
      <c r="HT18" s="81">
        <v>291.18297999999999</v>
      </c>
      <c r="HU18" s="81">
        <v>243.62600000000003</v>
      </c>
      <c r="HV18" s="81">
        <v>467.87895999999995</v>
      </c>
      <c r="HW18" s="81">
        <v>473.92460000000005</v>
      </c>
      <c r="HX18" s="81">
        <v>732.60806000000002</v>
      </c>
      <c r="HY18" s="81">
        <v>389.63682</v>
      </c>
      <c r="HZ18" s="81">
        <v>437.01810000000006</v>
      </c>
      <c r="IA18" s="81">
        <v>5203.8394200000002</v>
      </c>
      <c r="IB18" s="81">
        <v>498.11491000000001</v>
      </c>
      <c r="IC18" s="81">
        <v>244.56001000000003</v>
      </c>
      <c r="ID18" s="81">
        <v>549.70905000000005</v>
      </c>
      <c r="IE18" s="81">
        <v>701.65503000000001</v>
      </c>
      <c r="IF18" s="81">
        <v>403.21997999999996</v>
      </c>
      <c r="IG18" s="81">
        <v>311.27301</v>
      </c>
      <c r="IH18" s="81">
        <v>310.82106000000005</v>
      </c>
      <c r="II18" s="81">
        <v>566.03805</v>
      </c>
      <c r="IJ18" s="81">
        <v>512.68005000000005</v>
      </c>
      <c r="IK18" s="81">
        <v>563.15498000000002</v>
      </c>
      <c r="IL18" s="81">
        <v>335.06801000000002</v>
      </c>
      <c r="IM18" s="81">
        <v>1220.5139999999999</v>
      </c>
      <c r="IN18" s="81">
        <v>6216.808140000001</v>
      </c>
      <c r="IO18" s="81">
        <v>501.45805999999999</v>
      </c>
      <c r="IP18" s="81">
        <v>1783.7040900000002</v>
      </c>
    </row>
    <row r="19" spans="1:250" s="80" customFormat="1" ht="9" customHeight="1" x14ac:dyDescent="0.2">
      <c r="A19" s="118" t="s">
        <v>25</v>
      </c>
      <c r="B19" s="22">
        <v>25.083009999999998</v>
      </c>
      <c r="C19" s="22">
        <v>29.353999999999999</v>
      </c>
      <c r="D19" s="22">
        <v>818.30604000000005</v>
      </c>
      <c r="E19" s="22">
        <v>4187.5563000000002</v>
      </c>
      <c r="F19" s="22">
        <v>261.18808000000001</v>
      </c>
      <c r="G19" s="22">
        <v>119.35906</v>
      </c>
      <c r="H19" s="22">
        <v>184.72699999999998</v>
      </c>
      <c r="I19" s="22">
        <v>155.547</v>
      </c>
      <c r="J19" s="22">
        <v>106.66901</v>
      </c>
      <c r="K19" s="22">
        <v>216.3289</v>
      </c>
      <c r="L19" s="22">
        <v>97.644019999999998</v>
      </c>
      <c r="M19" s="22">
        <v>145.72202999999999</v>
      </c>
      <c r="N19" s="22">
        <v>6347.4844499999999</v>
      </c>
      <c r="O19" s="22">
        <v>76.30104</v>
      </c>
      <c r="P19" s="22">
        <v>41.267029999999998</v>
      </c>
      <c r="Q19" s="22">
        <v>790.70839000000001</v>
      </c>
      <c r="R19" s="22">
        <v>2665.1333299999997</v>
      </c>
      <c r="S19" s="22">
        <v>338.34609</v>
      </c>
      <c r="T19" s="22">
        <v>157.91416000000001</v>
      </c>
      <c r="U19" s="22">
        <v>189.05007000000001</v>
      </c>
      <c r="V19" s="22">
        <v>105.75905</v>
      </c>
      <c r="W19" s="22">
        <v>121.49406</v>
      </c>
      <c r="X19" s="22">
        <v>54.204049999999995</v>
      </c>
      <c r="Y19" s="22">
        <v>44.889070000000004</v>
      </c>
      <c r="Z19" s="22">
        <v>1557.00494</v>
      </c>
      <c r="AA19" s="22">
        <v>6142.0712800000001</v>
      </c>
      <c r="AB19" s="22">
        <v>77.177880000000002</v>
      </c>
      <c r="AC19" s="22">
        <v>88.93204999999999</v>
      </c>
      <c r="AD19" s="22">
        <v>1322.39969</v>
      </c>
      <c r="AE19" s="22">
        <v>2115.2254600000001</v>
      </c>
      <c r="AF19" s="22">
        <v>1508.6893400000001</v>
      </c>
      <c r="AG19" s="22">
        <v>174.79426000000001</v>
      </c>
      <c r="AH19" s="22">
        <v>193.018</v>
      </c>
      <c r="AI19" s="22">
        <v>229.81423000000001</v>
      </c>
      <c r="AJ19" s="22">
        <v>35.917119999999997</v>
      </c>
      <c r="AK19" s="22">
        <v>59.446999999999996</v>
      </c>
      <c r="AL19" s="22">
        <v>53.615120000000005</v>
      </c>
      <c r="AM19" s="22">
        <v>48.001060000000003</v>
      </c>
      <c r="AN19" s="22">
        <v>5907.0312100000001</v>
      </c>
      <c r="AO19" s="22">
        <v>19.03895</v>
      </c>
      <c r="AP19" s="22">
        <v>37.197960000000002</v>
      </c>
      <c r="AQ19" s="22">
        <v>759.18227000000002</v>
      </c>
      <c r="AR19" s="22">
        <v>2116.0862700000002</v>
      </c>
      <c r="AS19" s="22">
        <v>202.49519999999998</v>
      </c>
      <c r="AT19" s="22">
        <v>258.81608</v>
      </c>
      <c r="AU19" s="22">
        <v>143.04308</v>
      </c>
      <c r="AV19" s="22">
        <v>110.53203999999999</v>
      </c>
      <c r="AW19" s="22">
        <v>110.13911</v>
      </c>
      <c r="AX19" s="22">
        <v>106.14098000000001</v>
      </c>
      <c r="AY19" s="22">
        <v>52.268079999999998</v>
      </c>
      <c r="AZ19" s="22">
        <v>157.52909</v>
      </c>
      <c r="BA19" s="22">
        <v>4072.46911</v>
      </c>
      <c r="BB19" s="22">
        <v>84.332030000000003</v>
      </c>
      <c r="BC19" s="22">
        <v>36.72204</v>
      </c>
      <c r="BD19" s="22">
        <v>979.82124999999996</v>
      </c>
      <c r="BE19" s="22">
        <v>3360.24523</v>
      </c>
      <c r="BF19" s="22">
        <v>382.18394999999998</v>
      </c>
      <c r="BG19" s="22">
        <v>314.04500999999999</v>
      </c>
      <c r="BH19" s="22">
        <v>135.73913000000002</v>
      </c>
      <c r="BI19" s="22">
        <v>273.06977000000001</v>
      </c>
      <c r="BJ19" s="22">
        <v>93.346190000000007</v>
      </c>
      <c r="BK19" s="22">
        <v>325.55887000000001</v>
      </c>
      <c r="BL19" s="22">
        <v>317.25788</v>
      </c>
      <c r="BM19" s="22">
        <v>389.24098999999995</v>
      </c>
      <c r="BN19" s="22">
        <v>6691.5623400000004</v>
      </c>
      <c r="BO19" s="22">
        <v>47.846119999999999</v>
      </c>
      <c r="BP19" s="22">
        <v>230.97906</v>
      </c>
      <c r="BQ19" s="22">
        <v>2914.7493199999999</v>
      </c>
      <c r="BR19" s="22">
        <v>3175.5684799999999</v>
      </c>
      <c r="BS19" s="22">
        <v>305.22023000000002</v>
      </c>
      <c r="BT19" s="22">
        <v>550.93384000000003</v>
      </c>
      <c r="BU19" s="22">
        <v>147.73616999999996</v>
      </c>
      <c r="BV19" s="22">
        <v>135.65110999999999</v>
      </c>
      <c r="BW19" s="22">
        <v>170.88302999999999</v>
      </c>
      <c r="BX19" s="22">
        <v>192.03899999999999</v>
      </c>
      <c r="BY19" s="22">
        <v>903.10986000000003</v>
      </c>
      <c r="BZ19" s="22">
        <v>146.24898999999999</v>
      </c>
      <c r="CA19" s="22">
        <v>8920.9652099999985</v>
      </c>
      <c r="CB19" s="22">
        <v>117.64306000000001</v>
      </c>
      <c r="CC19" s="22">
        <v>71.829030000000003</v>
      </c>
      <c r="CD19" s="22">
        <v>4304.7150899999997</v>
      </c>
      <c r="CE19" s="81">
        <v>1740.7167100000001</v>
      </c>
      <c r="CF19" s="81">
        <v>366.59810000000004</v>
      </c>
      <c r="CG19" s="81">
        <v>392.90794000000005</v>
      </c>
      <c r="CH19" s="81">
        <v>285.62622000000005</v>
      </c>
      <c r="CI19" s="81">
        <v>230.62103999999999</v>
      </c>
      <c r="CJ19" s="81">
        <v>166.75210000000001</v>
      </c>
      <c r="CK19" s="81">
        <v>132.91396</v>
      </c>
      <c r="CL19" s="81">
        <v>93.344129999999979</v>
      </c>
      <c r="CM19" s="81">
        <v>61.369060000000012</v>
      </c>
      <c r="CN19" s="81">
        <f t="shared" si="0"/>
        <v>7965.0364399999999</v>
      </c>
      <c r="CO19" s="81">
        <v>54.37404999999999</v>
      </c>
      <c r="CP19" s="81">
        <v>318.80503999999996</v>
      </c>
      <c r="CQ19" s="81">
        <v>3157.9145399999989</v>
      </c>
      <c r="CR19" s="81">
        <v>3266.7393499999971</v>
      </c>
      <c r="CS19" s="81">
        <v>387.94617000000005</v>
      </c>
      <c r="CT19" s="81">
        <v>281.81604999999996</v>
      </c>
      <c r="CU19" s="81">
        <v>278.24716000000001</v>
      </c>
      <c r="CV19" s="81">
        <v>112.39015999999999</v>
      </c>
      <c r="CW19" s="81">
        <v>149.12290000000002</v>
      </c>
      <c r="CX19" s="81">
        <v>225.33207000000002</v>
      </c>
      <c r="CY19" s="81">
        <v>212.63307999999998</v>
      </c>
      <c r="CZ19" s="81">
        <v>228.84106</v>
      </c>
      <c r="DA19" s="81">
        <v>8674.1616299999969</v>
      </c>
      <c r="DB19" s="81">
        <v>216.53204000000002</v>
      </c>
      <c r="DC19" s="81">
        <v>58.566019999999995</v>
      </c>
      <c r="DD19" s="81">
        <v>5254.5406399999983</v>
      </c>
      <c r="DE19" s="81">
        <v>2721.4147899999989</v>
      </c>
      <c r="DF19" s="81">
        <v>1321.4913700000002</v>
      </c>
      <c r="DG19" s="81">
        <v>663.80475000000024</v>
      </c>
      <c r="DH19" s="81">
        <v>359.65120999999999</v>
      </c>
      <c r="DI19" s="81">
        <v>275.20312999999999</v>
      </c>
      <c r="DJ19" s="81">
        <v>520.27081999999996</v>
      </c>
      <c r="DK19" s="81">
        <v>273.84715</v>
      </c>
      <c r="DL19" s="81">
        <v>206.91153999999997</v>
      </c>
      <c r="DM19" s="81">
        <v>226.73406000000003</v>
      </c>
      <c r="DN19" s="81">
        <v>12098.967519999997</v>
      </c>
      <c r="DO19" s="81">
        <v>97.583079999999995</v>
      </c>
      <c r="DP19" s="81">
        <v>184.92908000000003</v>
      </c>
      <c r="DQ19" s="81">
        <v>5150.5164100000029</v>
      </c>
      <c r="DR19" s="81">
        <v>3535.8841499999976</v>
      </c>
      <c r="DS19" s="81">
        <v>1238.5596</v>
      </c>
      <c r="DT19" s="81">
        <v>676.25107000000014</v>
      </c>
      <c r="DU19" s="81">
        <v>540.16030000000001</v>
      </c>
      <c r="DV19" s="81">
        <v>523.04420000000005</v>
      </c>
      <c r="DW19" s="81">
        <v>2153.7167599999998</v>
      </c>
      <c r="DX19" s="81">
        <v>841.47522000000015</v>
      </c>
      <c r="DY19" s="81">
        <v>256.31408000000005</v>
      </c>
      <c r="DZ19" s="81">
        <v>900.55914000000007</v>
      </c>
      <c r="EA19" s="81">
        <v>16098.99309</v>
      </c>
      <c r="EB19" s="81">
        <v>242.90994999999998</v>
      </c>
      <c r="EC19" s="81">
        <v>1120.5320200000001</v>
      </c>
      <c r="ED19" s="81">
        <v>3848.9516799999983</v>
      </c>
      <c r="EE19" s="81">
        <v>3392.0488399999999</v>
      </c>
      <c r="EF19" s="81">
        <v>1248.82464</v>
      </c>
      <c r="EG19" s="81">
        <v>1033.5372600000001</v>
      </c>
      <c r="EH19" s="81">
        <v>1175.43301</v>
      </c>
      <c r="EI19" s="81">
        <v>1321.4871000000003</v>
      </c>
      <c r="EJ19" s="81">
        <v>1517.4829100000002</v>
      </c>
      <c r="EK19" s="81">
        <v>537.82294000000002</v>
      </c>
      <c r="EL19" s="81">
        <v>971.96097999999995</v>
      </c>
      <c r="EM19" s="81">
        <v>1423.58512</v>
      </c>
      <c r="EN19" s="40">
        <v>17834.57645</v>
      </c>
      <c r="EO19" s="81">
        <v>591.65412000000003</v>
      </c>
      <c r="EP19" s="81">
        <v>403.24211000000003</v>
      </c>
      <c r="EQ19" s="81">
        <v>4262.9835499999999</v>
      </c>
      <c r="ER19" s="81">
        <v>7055.13717</v>
      </c>
      <c r="ES19" s="81">
        <v>909.73047000000008</v>
      </c>
      <c r="ET19" s="81">
        <v>464.43225999999993</v>
      </c>
      <c r="EU19" s="81">
        <v>426.17205000000001</v>
      </c>
      <c r="EV19" s="81">
        <v>313.66424000000001</v>
      </c>
      <c r="EW19" s="81">
        <v>156.32390999999996</v>
      </c>
      <c r="EX19" s="81">
        <v>149.59103999999999</v>
      </c>
      <c r="EY19" s="81">
        <v>62.497050000000009</v>
      </c>
      <c r="EZ19" s="81">
        <v>61.601099999999995</v>
      </c>
      <c r="FA19" s="81">
        <v>14857.029069999997</v>
      </c>
      <c r="FB19" s="81">
        <v>136.64400000000001</v>
      </c>
      <c r="FC19" s="81">
        <v>109.32803</v>
      </c>
      <c r="FD19" s="81">
        <v>2599.0415600000006</v>
      </c>
      <c r="FE19" s="81">
        <v>3146.6688900000004</v>
      </c>
      <c r="FF19" s="81">
        <v>820.94436000000007</v>
      </c>
      <c r="FG19" s="81">
        <v>1168.0947500000002</v>
      </c>
      <c r="FH19" s="81">
        <v>469.86212</v>
      </c>
      <c r="FI19" s="81">
        <v>465.07720999999998</v>
      </c>
      <c r="FJ19" s="81">
        <v>671.46423000000004</v>
      </c>
      <c r="FK19" s="81">
        <v>644.57291999999995</v>
      </c>
      <c r="FL19" s="81">
        <v>318.66511000000008</v>
      </c>
      <c r="FM19" s="81">
        <v>359.36113000000006</v>
      </c>
      <c r="FN19" s="81">
        <v>10909.724310000001</v>
      </c>
      <c r="FO19" s="81">
        <v>314.47699999999998</v>
      </c>
      <c r="FP19" s="81">
        <v>515.67303000000004</v>
      </c>
      <c r="FQ19" s="81">
        <v>7083.9724699999997</v>
      </c>
      <c r="FR19" s="81">
        <v>6696.315489999999</v>
      </c>
      <c r="FS19" s="81">
        <v>1246.2751400000002</v>
      </c>
      <c r="FT19" s="81">
        <v>251.58715999999998</v>
      </c>
      <c r="FU19" s="81">
        <v>227.49319</v>
      </c>
      <c r="FV19" s="81">
        <v>143.41202000000001</v>
      </c>
      <c r="FW19" s="81">
        <v>211.09403</v>
      </c>
      <c r="FX19" s="81">
        <v>142.33701000000002</v>
      </c>
      <c r="FY19" s="81">
        <v>257.64502999999996</v>
      </c>
      <c r="FZ19" s="81">
        <v>507.38700999999992</v>
      </c>
      <c r="GA19" s="81">
        <v>17597.668580000001</v>
      </c>
      <c r="GB19" s="81">
        <v>48.672989999999999</v>
      </c>
      <c r="GC19" s="81">
        <v>202.34909000000002</v>
      </c>
      <c r="GD19" s="81">
        <v>3759.6389799999993</v>
      </c>
      <c r="GE19" s="81">
        <v>7803.4069699999991</v>
      </c>
      <c r="GF19" s="81">
        <v>1699.3072600000005</v>
      </c>
      <c r="GG19" s="81">
        <v>518.03</v>
      </c>
      <c r="GH19" s="81">
        <v>476.55014</v>
      </c>
      <c r="GI19" s="81">
        <v>776.66820000000007</v>
      </c>
      <c r="GJ19" s="81">
        <v>376.12216000000001</v>
      </c>
      <c r="GK19" s="81">
        <v>435.44504000000001</v>
      </c>
      <c r="GL19" s="81">
        <v>704.40201000000013</v>
      </c>
      <c r="GM19" s="81">
        <v>643.36304000000007</v>
      </c>
      <c r="GN19" s="81">
        <v>17443.955879999998</v>
      </c>
      <c r="GO19" s="81">
        <v>404.0911000000001</v>
      </c>
      <c r="GP19" s="81">
        <v>236.20314999999999</v>
      </c>
      <c r="GQ19" s="81">
        <v>1130.7455</v>
      </c>
      <c r="GR19" s="81">
        <v>1988.9350899999999</v>
      </c>
      <c r="GS19" s="81">
        <v>144.94407000000001</v>
      </c>
      <c r="GT19" s="81">
        <v>788.48415999999997</v>
      </c>
      <c r="GU19" s="81">
        <v>2339.8045700000002</v>
      </c>
      <c r="GV19" s="81">
        <v>2317.4627900000005</v>
      </c>
      <c r="GW19" s="81">
        <v>476.53131000000002</v>
      </c>
      <c r="GX19" s="81">
        <v>451.69508000000008</v>
      </c>
      <c r="GY19" s="81">
        <v>786.15494999999999</v>
      </c>
      <c r="GZ19" s="81">
        <v>354.18197000000004</v>
      </c>
      <c r="HA19" s="81">
        <v>11419.23374</v>
      </c>
      <c r="HB19" s="81">
        <v>227.90290999999996</v>
      </c>
      <c r="HC19" s="81">
        <v>484.97314</v>
      </c>
      <c r="HD19" s="81">
        <v>6446.5009099999988</v>
      </c>
      <c r="HE19" s="81">
        <v>8128.6160399999999</v>
      </c>
      <c r="HF19" s="81">
        <v>1923.73576</v>
      </c>
      <c r="HG19" s="81">
        <v>1052.5571400000001</v>
      </c>
      <c r="HH19" s="81">
        <v>467.7432500000001</v>
      </c>
      <c r="HI19" s="81">
        <v>322.13211999999999</v>
      </c>
      <c r="HJ19" s="81">
        <v>247.34809000000004</v>
      </c>
      <c r="HK19" s="81">
        <v>245.12204</v>
      </c>
      <c r="HL19" s="81">
        <v>532.27015000000006</v>
      </c>
      <c r="HM19" s="81">
        <v>266.59703999999999</v>
      </c>
      <c r="HN19" s="81">
        <v>20345.498589999996</v>
      </c>
      <c r="HO19" s="81">
        <v>134.81909000000002</v>
      </c>
      <c r="HP19" s="81">
        <v>309.98431000000005</v>
      </c>
      <c r="HQ19" s="81">
        <v>7790.5577499999981</v>
      </c>
      <c r="HR19" s="81">
        <v>18541.889380000001</v>
      </c>
      <c r="HS19" s="81">
        <v>11947.42064</v>
      </c>
      <c r="HT19" s="81">
        <v>806.47408999999993</v>
      </c>
      <c r="HU19" s="81">
        <v>1423.4470300000003</v>
      </c>
      <c r="HV19" s="81">
        <v>909.58594000000005</v>
      </c>
      <c r="HW19" s="81">
        <v>614.4785700000001</v>
      </c>
      <c r="HX19" s="81">
        <v>337.66714000000002</v>
      </c>
      <c r="HY19" s="81">
        <v>474.64515999999992</v>
      </c>
      <c r="HZ19" s="81">
        <v>470.32817</v>
      </c>
      <c r="IA19" s="81">
        <v>43761.297270000003</v>
      </c>
      <c r="IB19" s="81">
        <v>335.98822000000001</v>
      </c>
      <c r="IC19" s="81">
        <v>577.23030000000006</v>
      </c>
      <c r="ID19" s="81">
        <v>4635.6874099999986</v>
      </c>
      <c r="IE19" s="81">
        <v>18477.304749999999</v>
      </c>
      <c r="IF19" s="81">
        <v>1887.2486100000001</v>
      </c>
      <c r="IG19" s="81">
        <v>850.31655000000012</v>
      </c>
      <c r="IH19" s="81">
        <v>649.47617999999989</v>
      </c>
      <c r="II19" s="81">
        <v>395.85034999999999</v>
      </c>
      <c r="IJ19" s="81">
        <v>335.22305000000006</v>
      </c>
      <c r="IK19" s="81">
        <v>192.99603999999999</v>
      </c>
      <c r="IL19" s="81">
        <v>397.74533000000002</v>
      </c>
      <c r="IM19" s="81">
        <v>671.60202000000004</v>
      </c>
      <c r="IN19" s="81">
        <v>29406.668809999996</v>
      </c>
      <c r="IO19" s="81">
        <v>995.57523000000003</v>
      </c>
      <c r="IP19" s="81">
        <v>2791.0303899999985</v>
      </c>
    </row>
    <row r="20" spans="1:250" s="80" customFormat="1" ht="9" customHeight="1" x14ac:dyDescent="0.2">
      <c r="A20" s="118" t="s">
        <v>26</v>
      </c>
      <c r="B20" s="80">
        <v>5.88</v>
      </c>
      <c r="C20" s="80">
        <v>2.8650099999999998</v>
      </c>
      <c r="D20" s="80">
        <v>47.90607</v>
      </c>
      <c r="E20" s="80">
        <v>103.31005</v>
      </c>
      <c r="F20" s="80">
        <v>24.180009999999999</v>
      </c>
      <c r="G20" s="80">
        <v>21.569030000000001</v>
      </c>
      <c r="H20" s="80">
        <v>21.70402</v>
      </c>
      <c r="I20" s="80">
        <v>14.151999999999999</v>
      </c>
      <c r="J20" s="80">
        <v>15.64903</v>
      </c>
      <c r="K20" s="80">
        <v>16.654019999999999</v>
      </c>
      <c r="L20" s="80">
        <v>2.7880099999999999</v>
      </c>
      <c r="M20" s="80">
        <v>10.401999999999999</v>
      </c>
      <c r="N20" s="80">
        <v>287.05925000000002</v>
      </c>
      <c r="O20" s="80">
        <v>6.5750200000000003</v>
      </c>
      <c r="P20" s="80">
        <v>5.3840199999999996</v>
      </c>
      <c r="Q20" s="80">
        <v>86.760080000000002</v>
      </c>
      <c r="R20" s="80">
        <v>337.80700000000002</v>
      </c>
      <c r="S20" s="80">
        <v>39.209009999999999</v>
      </c>
      <c r="T20" s="80">
        <v>22.44801</v>
      </c>
      <c r="U20" s="80">
        <v>55.773009999999999</v>
      </c>
      <c r="V20" s="80">
        <v>9.7970100000000002</v>
      </c>
      <c r="W20" s="80">
        <v>4.2389999999999999</v>
      </c>
      <c r="X20" s="80">
        <v>10.358000000000001</v>
      </c>
      <c r="Y20" s="80">
        <v>2.8959999999999999</v>
      </c>
      <c r="Z20" s="80">
        <v>5.4189999999999996</v>
      </c>
      <c r="AA20" s="80">
        <v>586.66516000000001</v>
      </c>
      <c r="AB20" s="80">
        <v>13.338010000000001</v>
      </c>
      <c r="AC20" s="80">
        <v>12.597</v>
      </c>
      <c r="AD20" s="80">
        <v>97.498189999999994</v>
      </c>
      <c r="AE20" s="80">
        <v>97.941159999999996</v>
      </c>
      <c r="AF20" s="80">
        <v>23.768070000000002</v>
      </c>
      <c r="AG20" s="80">
        <v>7.6040400000000004</v>
      </c>
      <c r="AH20" s="80">
        <v>17.046990000000001</v>
      </c>
      <c r="AI20" s="80">
        <v>110.95102</v>
      </c>
      <c r="AJ20" s="80">
        <v>10.864039999999999</v>
      </c>
      <c r="AK20" s="80">
        <v>7.2170399999999999</v>
      </c>
      <c r="AL20" s="80">
        <v>14.80297</v>
      </c>
      <c r="AM20" s="80">
        <v>11.613</v>
      </c>
      <c r="AN20" s="80">
        <v>425.24153000000001</v>
      </c>
      <c r="AO20" s="80">
        <v>11.05794</v>
      </c>
      <c r="AP20" s="80">
        <v>8.08</v>
      </c>
      <c r="AQ20" s="80">
        <v>97.563100000000006</v>
      </c>
      <c r="AR20" s="80">
        <v>236.89114000000001</v>
      </c>
      <c r="AS20" s="80">
        <v>23.807009999999998</v>
      </c>
      <c r="AT20" s="80">
        <v>6.8299899999999996</v>
      </c>
      <c r="AU20" s="80">
        <v>18.57601</v>
      </c>
      <c r="AV20" s="80">
        <v>27.308039999999998</v>
      </c>
      <c r="AW20" s="80">
        <v>25.184049999999999</v>
      </c>
      <c r="AX20" s="80">
        <v>19.71604</v>
      </c>
      <c r="AY20" s="80">
        <v>5.9660099999999998</v>
      </c>
      <c r="AZ20" s="80">
        <v>14.614979999999999</v>
      </c>
      <c r="BA20" s="80">
        <v>495.59431000000001</v>
      </c>
      <c r="BB20" s="80">
        <v>3.8470300000000002</v>
      </c>
      <c r="BC20" s="22">
        <v>8.4019999999999992</v>
      </c>
      <c r="BD20" s="81">
        <v>252.62402</v>
      </c>
      <c r="BE20" s="81">
        <v>180.68915000000001</v>
      </c>
      <c r="BF20" s="81">
        <v>29.899010000000001</v>
      </c>
      <c r="BG20" s="81">
        <v>26.700990000000001</v>
      </c>
      <c r="BH20" s="81">
        <v>21.65006</v>
      </c>
      <c r="BI20" s="81">
        <v>94.231020000000001</v>
      </c>
      <c r="BJ20" s="81">
        <v>48.889130000000002</v>
      </c>
      <c r="BK20" s="81">
        <v>17.075990000000001</v>
      </c>
      <c r="BL20" s="81">
        <v>200.12597</v>
      </c>
      <c r="BM20" s="81">
        <v>62.134059999999998</v>
      </c>
      <c r="BN20" s="81">
        <v>946.26842999999997</v>
      </c>
      <c r="BO20" s="81">
        <v>24.44408</v>
      </c>
      <c r="BP20" s="81">
        <v>18.52702</v>
      </c>
      <c r="BQ20" s="81">
        <v>199.65800999999999</v>
      </c>
      <c r="BR20" s="81">
        <v>145.43997999999999</v>
      </c>
      <c r="BS20" s="81">
        <v>38.48509</v>
      </c>
      <c r="BT20" s="81">
        <v>23.65503</v>
      </c>
      <c r="BU20" s="81">
        <v>26.407089999999997</v>
      </c>
      <c r="BV20" s="81">
        <v>48.327059999999996</v>
      </c>
      <c r="BW20" s="81">
        <v>58.490990000000004</v>
      </c>
      <c r="BX20" s="81">
        <v>61.983989999999999</v>
      </c>
      <c r="BY20" s="81">
        <v>39.769030000000001</v>
      </c>
      <c r="BZ20" s="81">
        <v>39.266059999999996</v>
      </c>
      <c r="CA20" s="81">
        <v>724.45343000000003</v>
      </c>
      <c r="CB20" s="81">
        <v>54.008030000000005</v>
      </c>
      <c r="CC20" s="81">
        <v>43.657000000000011</v>
      </c>
      <c r="CD20" s="81">
        <v>192.61705000000006</v>
      </c>
      <c r="CE20" s="81">
        <v>273.27314999999999</v>
      </c>
      <c r="CF20" s="81">
        <v>28.805069999999997</v>
      </c>
      <c r="CG20" s="81">
        <v>53.40399</v>
      </c>
      <c r="CH20" s="81">
        <v>38.715040000000009</v>
      </c>
      <c r="CI20" s="81">
        <v>78.734950000000012</v>
      </c>
      <c r="CJ20" s="81">
        <v>35.781030000000008</v>
      </c>
      <c r="CK20" s="81">
        <v>41.895949999999999</v>
      </c>
      <c r="CL20" s="81">
        <v>25.467079999999999</v>
      </c>
      <c r="CM20" s="81">
        <v>21.58502</v>
      </c>
      <c r="CN20" s="81">
        <f t="shared" si="0"/>
        <v>887.9433600000001</v>
      </c>
      <c r="CO20" s="81">
        <v>25.767009999999999</v>
      </c>
      <c r="CP20" s="81">
        <v>185.61601000000002</v>
      </c>
      <c r="CQ20" s="81">
        <v>246.69826000000006</v>
      </c>
      <c r="CR20" s="81">
        <v>295.83891000000006</v>
      </c>
      <c r="CS20" s="81">
        <v>50.430009999999996</v>
      </c>
      <c r="CT20" s="81">
        <v>87.311109999999999</v>
      </c>
      <c r="CU20" s="81">
        <v>86.871039999999994</v>
      </c>
      <c r="CV20" s="81">
        <v>28.376069999999999</v>
      </c>
      <c r="CW20" s="81">
        <v>39.566030000000012</v>
      </c>
      <c r="CX20" s="81">
        <v>28.754070000000006</v>
      </c>
      <c r="CY20" s="81">
        <v>32.07403</v>
      </c>
      <c r="CZ20" s="81">
        <v>19.24502</v>
      </c>
      <c r="DA20" s="81">
        <v>1126.5475700000004</v>
      </c>
      <c r="DB20" s="81">
        <v>22.412009999999999</v>
      </c>
      <c r="DC20" s="81">
        <v>11.430959999999999</v>
      </c>
      <c r="DD20" s="81">
        <v>218.18206999999998</v>
      </c>
      <c r="DE20" s="81">
        <v>529.67718000000002</v>
      </c>
      <c r="DF20" s="81">
        <v>130.46012999999999</v>
      </c>
      <c r="DG20" s="81">
        <v>86.012050000000002</v>
      </c>
      <c r="DH20" s="81">
        <v>52.036020000000001</v>
      </c>
      <c r="DI20" s="81">
        <v>23.780059999999995</v>
      </c>
      <c r="DJ20" s="81">
        <v>23.818049999999996</v>
      </c>
      <c r="DK20" s="81">
        <v>47.305050000000001</v>
      </c>
      <c r="DL20" s="81">
        <v>35.399000000000001</v>
      </c>
      <c r="DM20" s="81">
        <v>16.21003</v>
      </c>
      <c r="DN20" s="81">
        <v>1196.72261</v>
      </c>
      <c r="DO20" s="81">
        <v>26.822989999999997</v>
      </c>
      <c r="DP20" s="81">
        <v>10.831010000000001</v>
      </c>
      <c r="DQ20" s="81">
        <v>743.62719000000016</v>
      </c>
      <c r="DR20" s="81">
        <v>534.67239000000018</v>
      </c>
      <c r="DS20" s="81">
        <v>237.40619999999996</v>
      </c>
      <c r="DT20" s="81">
        <v>96.231080000000006</v>
      </c>
      <c r="DU20" s="81">
        <v>90.907139999999956</v>
      </c>
      <c r="DV20" s="81">
        <v>52.423110000000008</v>
      </c>
      <c r="DW20" s="81">
        <v>52.175069999999991</v>
      </c>
      <c r="DX20" s="81">
        <v>45.674109999999999</v>
      </c>
      <c r="DY20" s="81">
        <v>63.626059999999995</v>
      </c>
      <c r="DZ20" s="81">
        <v>33.173089999999995</v>
      </c>
      <c r="EA20" s="81">
        <v>1987.5694400000002</v>
      </c>
      <c r="EB20" s="81">
        <v>28.178889999999999</v>
      </c>
      <c r="EC20" s="81">
        <v>279.72001</v>
      </c>
      <c r="ED20" s="81">
        <v>728.7074100000001</v>
      </c>
      <c r="EE20" s="81">
        <v>499.14730000000009</v>
      </c>
      <c r="EF20" s="81">
        <v>201.26833999999999</v>
      </c>
      <c r="EG20" s="81">
        <v>202.8201</v>
      </c>
      <c r="EH20" s="81">
        <v>216.19308000000004</v>
      </c>
      <c r="EI20" s="81">
        <v>531.66711000000009</v>
      </c>
      <c r="EJ20" s="81">
        <v>329.95107999999999</v>
      </c>
      <c r="EK20" s="81">
        <v>78.323050000000009</v>
      </c>
      <c r="EL20" s="81">
        <v>115.82409</v>
      </c>
      <c r="EM20" s="81">
        <v>79.348070000000007</v>
      </c>
      <c r="EN20" s="40">
        <v>3291.1485300000004</v>
      </c>
      <c r="EO20" s="81">
        <v>80.102109999999996</v>
      </c>
      <c r="EP20" s="81">
        <v>244.31210000000004</v>
      </c>
      <c r="EQ20" s="81">
        <v>1300.6553600000002</v>
      </c>
      <c r="ER20" s="81">
        <v>528.21941000000015</v>
      </c>
      <c r="ES20" s="81">
        <v>99.514110000000002</v>
      </c>
      <c r="ET20" s="81">
        <v>73.899100000000004</v>
      </c>
      <c r="EU20" s="81">
        <v>156.87491999999997</v>
      </c>
      <c r="EV20" s="81">
        <v>39.553069999999998</v>
      </c>
      <c r="EW20" s="81">
        <v>27.152999999999995</v>
      </c>
      <c r="EX20" s="81">
        <v>26.359000000000002</v>
      </c>
      <c r="EY20" s="81">
        <v>22.627020000000002</v>
      </c>
      <c r="EZ20" s="81">
        <v>24.475999999999999</v>
      </c>
      <c r="FA20" s="81">
        <v>2623.7452000000003</v>
      </c>
      <c r="FB20" s="81">
        <v>14.57396</v>
      </c>
      <c r="FC20" s="81">
        <v>37.289000000000001</v>
      </c>
      <c r="FD20" s="81">
        <v>1412.5853800000004</v>
      </c>
      <c r="FE20" s="81">
        <v>282.62433000000004</v>
      </c>
      <c r="FF20" s="81">
        <v>124.06909999999998</v>
      </c>
      <c r="FG20" s="81">
        <v>86.352949999999993</v>
      </c>
      <c r="FH20" s="81">
        <v>31.12603</v>
      </c>
      <c r="FI20" s="81">
        <v>73.071060000000003</v>
      </c>
      <c r="FJ20" s="81">
        <v>82.716049999999981</v>
      </c>
      <c r="FK20" s="81">
        <v>35.950000000000003</v>
      </c>
      <c r="FL20" s="81">
        <v>18.562989999999999</v>
      </c>
      <c r="FM20" s="81">
        <v>191.93304000000003</v>
      </c>
      <c r="FN20" s="81">
        <v>2390.8538900000008</v>
      </c>
      <c r="FO20" s="81">
        <v>38.688039999999994</v>
      </c>
      <c r="FP20" s="81">
        <v>85.863060000000019</v>
      </c>
      <c r="FQ20" s="81">
        <v>1552.6131400000002</v>
      </c>
      <c r="FR20" s="81">
        <v>855.45262000000002</v>
      </c>
      <c r="FS20" s="81">
        <v>315.65598999999997</v>
      </c>
      <c r="FT20" s="81">
        <v>50.108060000000002</v>
      </c>
      <c r="FU20" s="81">
        <v>45.983059999999995</v>
      </c>
      <c r="FV20" s="81">
        <v>29.014050000000001</v>
      </c>
      <c r="FW20" s="81">
        <v>50.390970000000003</v>
      </c>
      <c r="FX20" s="81">
        <v>48.233999999999995</v>
      </c>
      <c r="FY20" s="81">
        <v>18.440999999999999</v>
      </c>
      <c r="FZ20" s="81">
        <v>27.054079999999995</v>
      </c>
      <c r="GA20" s="81">
        <v>3117.4980700000006</v>
      </c>
      <c r="GB20" s="81">
        <v>21.297990000000002</v>
      </c>
      <c r="GC20" s="81">
        <v>46.947020000000002</v>
      </c>
      <c r="GD20" s="81">
        <v>905.72859000000005</v>
      </c>
      <c r="GE20" s="81">
        <v>759.51525000000004</v>
      </c>
      <c r="GF20" s="81">
        <v>241.21592000000001</v>
      </c>
      <c r="GG20" s="81">
        <v>62.97296</v>
      </c>
      <c r="GH20" s="81">
        <v>72.920050000000003</v>
      </c>
      <c r="GI20" s="81">
        <v>58.122080000000011</v>
      </c>
      <c r="GJ20" s="81">
        <v>83.669070000000005</v>
      </c>
      <c r="GK20" s="81">
        <v>36.197039999999994</v>
      </c>
      <c r="GL20" s="81">
        <v>77.704999999999998</v>
      </c>
      <c r="GM20" s="81">
        <v>45.831040000000002</v>
      </c>
      <c r="GN20" s="81">
        <v>2412.1220099999996</v>
      </c>
      <c r="GO20" s="81">
        <v>37.70402</v>
      </c>
      <c r="GP20" s="81">
        <v>84.211060000000003</v>
      </c>
      <c r="GQ20" s="81">
        <v>377.47434999999996</v>
      </c>
      <c r="GR20" s="81">
        <v>37.314059999999998</v>
      </c>
      <c r="GS20" s="81">
        <v>20.099010000000003</v>
      </c>
      <c r="GT20" s="81">
        <v>88.008030000000005</v>
      </c>
      <c r="GU20" s="81">
        <v>643.81524000000024</v>
      </c>
      <c r="GV20" s="81">
        <v>356.52819</v>
      </c>
      <c r="GW20" s="81">
        <v>94.162099999999995</v>
      </c>
      <c r="GX20" s="81">
        <v>102.92404999999999</v>
      </c>
      <c r="GY20" s="81">
        <v>195.55096</v>
      </c>
      <c r="GZ20" s="81">
        <v>146.37787000000003</v>
      </c>
      <c r="HA20" s="81">
        <v>2184.1689400000005</v>
      </c>
      <c r="HB20" s="81">
        <v>91.512869999999978</v>
      </c>
      <c r="HC20" s="81">
        <v>148.91802000000001</v>
      </c>
      <c r="HD20" s="81">
        <v>816.65244000000007</v>
      </c>
      <c r="HE20" s="81">
        <v>907.75453000000039</v>
      </c>
      <c r="HF20" s="81">
        <v>236.93835999999999</v>
      </c>
      <c r="HG20" s="81">
        <v>336.49303000000003</v>
      </c>
      <c r="HH20" s="81">
        <v>118.00708999999996</v>
      </c>
      <c r="HI20" s="81">
        <v>102.06602999999998</v>
      </c>
      <c r="HJ20" s="81">
        <v>57.694049999999997</v>
      </c>
      <c r="HK20" s="81">
        <v>35.029020000000003</v>
      </c>
      <c r="HL20" s="81">
        <v>62.614100000000008</v>
      </c>
      <c r="HM20" s="81">
        <v>130.01006999999998</v>
      </c>
      <c r="HN20" s="81">
        <v>3043.6896099999994</v>
      </c>
      <c r="HO20" s="81">
        <v>40.12209</v>
      </c>
      <c r="HP20" s="81">
        <v>149.35309000000001</v>
      </c>
      <c r="HQ20" s="81">
        <v>1455.3612200000002</v>
      </c>
      <c r="HR20" s="81">
        <v>1137.1328599999999</v>
      </c>
      <c r="HS20" s="81">
        <v>358.58322000000004</v>
      </c>
      <c r="HT20" s="81">
        <v>248.12717999999998</v>
      </c>
      <c r="HU20" s="81">
        <v>229.18926999999999</v>
      </c>
      <c r="HV20" s="81">
        <v>102.47090000000001</v>
      </c>
      <c r="HW20" s="81">
        <v>71.325480000000013</v>
      </c>
      <c r="HX20" s="81">
        <v>63.008049999999997</v>
      </c>
      <c r="HY20" s="81">
        <v>73.411209999999997</v>
      </c>
      <c r="HZ20" s="81">
        <v>49.004149999999996</v>
      </c>
      <c r="IA20" s="81">
        <v>3977.0887199999997</v>
      </c>
      <c r="IB20" s="81">
        <v>72.107039999999998</v>
      </c>
      <c r="IC20" s="81">
        <v>49.97308000000001</v>
      </c>
      <c r="ID20" s="81">
        <v>1216.2322900000004</v>
      </c>
      <c r="IE20" s="81">
        <v>717.70440999999994</v>
      </c>
      <c r="IF20" s="81">
        <v>377.17041000000006</v>
      </c>
      <c r="IG20" s="81">
        <v>236.48236000000006</v>
      </c>
      <c r="IH20" s="81">
        <v>116.36511</v>
      </c>
      <c r="II20" s="81">
        <v>158.92711000000003</v>
      </c>
      <c r="IJ20" s="81">
        <v>148.56195</v>
      </c>
      <c r="IK20" s="81">
        <v>58.58</v>
      </c>
      <c r="IL20" s="81">
        <v>57.160259999999994</v>
      </c>
      <c r="IM20" s="81">
        <v>76.676020000000022</v>
      </c>
      <c r="IN20" s="81">
        <v>3285.9400399999995</v>
      </c>
      <c r="IO20" s="81">
        <v>62.238020000000006</v>
      </c>
      <c r="IP20" s="81">
        <v>32.623009999999994</v>
      </c>
    </row>
    <row r="21" spans="1:250" s="80" customFormat="1" ht="9" customHeight="1" x14ac:dyDescent="0.2">
      <c r="A21" s="118" t="s">
        <v>27</v>
      </c>
      <c r="B21" s="80">
        <v>19.203009999999999</v>
      </c>
      <c r="C21" s="80">
        <v>26.488990000000001</v>
      </c>
      <c r="D21" s="80">
        <v>770.39997000000005</v>
      </c>
      <c r="E21" s="80">
        <v>4084.2462500000001</v>
      </c>
      <c r="F21" s="80">
        <v>237.00807</v>
      </c>
      <c r="G21" s="80">
        <v>97.790030000000002</v>
      </c>
      <c r="H21" s="80">
        <v>163.02297999999999</v>
      </c>
      <c r="I21" s="80">
        <v>141.39500000000001</v>
      </c>
      <c r="J21" s="80">
        <v>91.019980000000004</v>
      </c>
      <c r="K21" s="80">
        <v>199.67488</v>
      </c>
      <c r="L21" s="80">
        <v>94.856009999999998</v>
      </c>
      <c r="M21" s="80">
        <v>135.32003</v>
      </c>
      <c r="N21" s="80">
        <v>6060.4251999999997</v>
      </c>
      <c r="O21" s="80">
        <v>69.726020000000005</v>
      </c>
      <c r="P21" s="80">
        <v>35.883009999999999</v>
      </c>
      <c r="Q21" s="80">
        <v>703.94830999999999</v>
      </c>
      <c r="R21" s="80">
        <v>2327.3263299999999</v>
      </c>
      <c r="S21" s="80">
        <v>299.13708000000003</v>
      </c>
      <c r="T21" s="80">
        <v>135.46615</v>
      </c>
      <c r="U21" s="80">
        <v>133.27706000000001</v>
      </c>
      <c r="V21" s="80">
        <v>95.962040000000002</v>
      </c>
      <c r="W21" s="80">
        <v>117.25506</v>
      </c>
      <c r="X21" s="80">
        <v>43.846049999999998</v>
      </c>
      <c r="Y21" s="80">
        <v>41.993070000000003</v>
      </c>
      <c r="Z21" s="80">
        <v>1551.5859399999999</v>
      </c>
      <c r="AA21" s="80">
        <v>5555.4061199999996</v>
      </c>
      <c r="AB21" s="80">
        <v>63.839869999999998</v>
      </c>
      <c r="AC21" s="80">
        <v>76.335049999999995</v>
      </c>
      <c r="AD21" s="80">
        <v>1224.9014999999999</v>
      </c>
      <c r="AE21" s="80">
        <v>2017.2843</v>
      </c>
      <c r="AF21" s="80">
        <v>1484.92127</v>
      </c>
      <c r="AG21" s="80">
        <v>167.19022000000001</v>
      </c>
      <c r="AH21" s="80">
        <v>175.97101000000001</v>
      </c>
      <c r="AI21" s="80">
        <v>118.86321</v>
      </c>
      <c r="AJ21" s="80">
        <v>25.053080000000001</v>
      </c>
      <c r="AK21" s="80">
        <v>52.229959999999998</v>
      </c>
      <c r="AL21" s="80">
        <v>38.812150000000003</v>
      </c>
      <c r="AM21" s="80">
        <v>36.388060000000003</v>
      </c>
      <c r="AN21" s="80">
        <v>5481.7896799999999</v>
      </c>
      <c r="AO21" s="80">
        <v>7.9810100000000004</v>
      </c>
      <c r="AP21" s="80">
        <v>29.11796</v>
      </c>
      <c r="AQ21" s="80">
        <v>661.61917000000005</v>
      </c>
      <c r="AR21" s="80">
        <v>1879.1951300000001</v>
      </c>
      <c r="AS21" s="80">
        <v>178.68818999999999</v>
      </c>
      <c r="AT21" s="80">
        <v>251.98608999999999</v>
      </c>
      <c r="AU21" s="80">
        <v>124.46707000000001</v>
      </c>
      <c r="AV21" s="80">
        <v>83.224000000000004</v>
      </c>
      <c r="AW21" s="80">
        <v>84.955060000000003</v>
      </c>
      <c r="AX21" s="80">
        <v>86.424940000000007</v>
      </c>
      <c r="AY21" s="80">
        <v>46.302070000000001</v>
      </c>
      <c r="AZ21" s="80">
        <v>142.91410999999999</v>
      </c>
      <c r="BA21" s="80">
        <v>3576.8748000000001</v>
      </c>
      <c r="BB21" s="80">
        <v>80.484999999999999</v>
      </c>
      <c r="BC21" s="22">
        <v>28.320039999999999</v>
      </c>
      <c r="BD21" s="81">
        <v>727.19722999999999</v>
      </c>
      <c r="BE21" s="81">
        <v>3179.5560799999998</v>
      </c>
      <c r="BF21" s="81">
        <v>352.28494000000001</v>
      </c>
      <c r="BG21" s="81">
        <v>287.34402</v>
      </c>
      <c r="BH21" s="81">
        <v>114.08907000000001</v>
      </c>
      <c r="BI21" s="81">
        <v>178.83875</v>
      </c>
      <c r="BJ21" s="81">
        <v>44.457059999999998</v>
      </c>
      <c r="BK21" s="81">
        <v>308.48288000000002</v>
      </c>
      <c r="BL21" s="81">
        <v>117.13191</v>
      </c>
      <c r="BM21" s="81">
        <v>327.10692999999998</v>
      </c>
      <c r="BN21" s="81">
        <v>5745.2939100000003</v>
      </c>
      <c r="BO21" s="81">
        <v>23.40204</v>
      </c>
      <c r="BP21" s="81">
        <v>212.45204000000001</v>
      </c>
      <c r="BQ21" s="81">
        <v>2715.0913099999998</v>
      </c>
      <c r="BR21" s="81">
        <v>3030.1284999999998</v>
      </c>
      <c r="BS21" s="81">
        <v>266.73514</v>
      </c>
      <c r="BT21" s="81">
        <v>527.27881000000002</v>
      </c>
      <c r="BU21" s="81">
        <v>121.32907999999996</v>
      </c>
      <c r="BV21" s="81">
        <v>87.32405</v>
      </c>
      <c r="BW21" s="81">
        <v>112.39203999999999</v>
      </c>
      <c r="BX21" s="81">
        <v>130.05500999999998</v>
      </c>
      <c r="BY21" s="81">
        <v>863.34082999999998</v>
      </c>
      <c r="BZ21" s="81">
        <v>106.98293000000001</v>
      </c>
      <c r="CA21" s="81">
        <v>8196.5117799999989</v>
      </c>
      <c r="CB21" s="81">
        <v>63.63503</v>
      </c>
      <c r="CC21" s="81">
        <v>28.172029999999996</v>
      </c>
      <c r="CD21" s="81">
        <v>4112.0980399999999</v>
      </c>
      <c r="CE21" s="81">
        <v>1467.4435600000004</v>
      </c>
      <c r="CF21" s="81">
        <v>337.79303000000004</v>
      </c>
      <c r="CG21" s="81">
        <v>339.50395000000003</v>
      </c>
      <c r="CH21" s="81">
        <v>246.91118000000003</v>
      </c>
      <c r="CI21" s="81">
        <v>151.88609</v>
      </c>
      <c r="CJ21" s="81">
        <v>130.97107</v>
      </c>
      <c r="CK21" s="81">
        <v>91.018010000000004</v>
      </c>
      <c r="CL21" s="81">
        <v>67.877049999999983</v>
      </c>
      <c r="CM21" s="81">
        <v>39.784040000000012</v>
      </c>
      <c r="CN21" s="81">
        <f t="shared" si="0"/>
        <v>7077.0930800000006</v>
      </c>
      <c r="CO21" s="81">
        <v>28.607039999999991</v>
      </c>
      <c r="CP21" s="81">
        <v>133.18902999999997</v>
      </c>
      <c r="CQ21" s="81">
        <v>2911.2162799999987</v>
      </c>
      <c r="CR21" s="81">
        <v>2970.9004399999972</v>
      </c>
      <c r="CS21" s="81">
        <v>337.51616000000007</v>
      </c>
      <c r="CT21" s="81">
        <v>194.50493999999998</v>
      </c>
      <c r="CU21" s="81">
        <v>191.37611999999999</v>
      </c>
      <c r="CV21" s="81">
        <v>84.014089999999996</v>
      </c>
      <c r="CW21" s="81">
        <v>109.55687</v>
      </c>
      <c r="CX21" s="81">
        <v>196.578</v>
      </c>
      <c r="CY21" s="81">
        <v>180.55904999999998</v>
      </c>
      <c r="CZ21" s="81">
        <v>209.59603999999999</v>
      </c>
      <c r="DA21" s="81">
        <v>7547.6140599999962</v>
      </c>
      <c r="DB21" s="81">
        <v>194.12003000000001</v>
      </c>
      <c r="DC21" s="81">
        <v>47.135059999999996</v>
      </c>
      <c r="DD21" s="81">
        <v>5036.3585699999985</v>
      </c>
      <c r="DE21" s="81">
        <v>2191.7376099999988</v>
      </c>
      <c r="DF21" s="81">
        <v>1191.0312400000003</v>
      </c>
      <c r="DG21" s="81">
        <v>577.7927000000002</v>
      </c>
      <c r="DH21" s="81">
        <v>307.61518999999998</v>
      </c>
      <c r="DI21" s="81">
        <v>251.42306999999997</v>
      </c>
      <c r="DJ21" s="81">
        <v>496.45276999999999</v>
      </c>
      <c r="DK21" s="81">
        <v>226.5421</v>
      </c>
      <c r="DL21" s="81">
        <v>171.51253999999997</v>
      </c>
      <c r="DM21" s="81">
        <v>210.52403000000004</v>
      </c>
      <c r="DN21" s="81">
        <v>10902.244909999999</v>
      </c>
      <c r="DO21" s="81">
        <v>70.760089999999991</v>
      </c>
      <c r="DP21" s="81">
        <v>174.09807000000004</v>
      </c>
      <c r="DQ21" s="81">
        <v>4406.8892200000028</v>
      </c>
      <c r="DR21" s="81">
        <v>3001.2117599999974</v>
      </c>
      <c r="DS21" s="81">
        <v>1001.1534000000001</v>
      </c>
      <c r="DT21" s="81">
        <v>580.01999000000012</v>
      </c>
      <c r="DU21" s="81">
        <v>449.25316000000009</v>
      </c>
      <c r="DV21" s="81">
        <v>470.62109000000009</v>
      </c>
      <c r="DW21" s="81">
        <v>2101.54169</v>
      </c>
      <c r="DX21" s="81">
        <v>795.80111000000011</v>
      </c>
      <c r="DY21" s="81">
        <v>192.68802000000005</v>
      </c>
      <c r="DZ21" s="81">
        <v>867.38605000000007</v>
      </c>
      <c r="EA21" s="81">
        <v>14111.423650000001</v>
      </c>
      <c r="EB21" s="81">
        <v>214.73105999999999</v>
      </c>
      <c r="EC21" s="81">
        <v>840.81200999999999</v>
      </c>
      <c r="ED21" s="81">
        <v>3120.2442699999983</v>
      </c>
      <c r="EE21" s="81">
        <v>2892.9015399999998</v>
      </c>
      <c r="EF21" s="81">
        <v>1047.5563</v>
      </c>
      <c r="EG21" s="81">
        <v>830.71716000000015</v>
      </c>
      <c r="EH21" s="81">
        <v>959.23992999999996</v>
      </c>
      <c r="EI21" s="81">
        <v>789.81999000000008</v>
      </c>
      <c r="EJ21" s="81">
        <v>1187.5318300000001</v>
      </c>
      <c r="EK21" s="81">
        <v>459.49988999999999</v>
      </c>
      <c r="EL21" s="81">
        <v>856.13688999999999</v>
      </c>
      <c r="EM21" s="81">
        <v>1344.23705</v>
      </c>
      <c r="EN21" s="40">
        <v>14543.427919999996</v>
      </c>
      <c r="EO21" s="81">
        <v>511.55201</v>
      </c>
      <c r="EP21" s="81">
        <v>158.93001000000001</v>
      </c>
      <c r="EQ21" s="81">
        <v>2962.3281899999997</v>
      </c>
      <c r="ER21" s="81">
        <v>6526.9177599999994</v>
      </c>
      <c r="ES21" s="81">
        <v>810.21636000000012</v>
      </c>
      <c r="ET21" s="81">
        <v>390.53315999999995</v>
      </c>
      <c r="EU21" s="81">
        <v>269.29713000000004</v>
      </c>
      <c r="EV21" s="81">
        <v>274.11117000000002</v>
      </c>
      <c r="EW21" s="81">
        <v>129.17090999999996</v>
      </c>
      <c r="EX21" s="81">
        <v>123.23204</v>
      </c>
      <c r="EY21" s="81">
        <v>39.870030000000007</v>
      </c>
      <c r="EZ21" s="81">
        <v>37.125099999999996</v>
      </c>
      <c r="FA21" s="81">
        <v>12233.283869999997</v>
      </c>
      <c r="FB21" s="81">
        <v>122.07003999999999</v>
      </c>
      <c r="FC21" s="81">
        <v>72.039029999999997</v>
      </c>
      <c r="FD21" s="81">
        <v>1186.4561800000001</v>
      </c>
      <c r="FE21" s="81">
        <v>2864.0445600000003</v>
      </c>
      <c r="FF21" s="81">
        <v>696.87526000000014</v>
      </c>
      <c r="FG21" s="81">
        <v>1081.7418000000002</v>
      </c>
      <c r="FH21" s="81">
        <v>438.73608999999999</v>
      </c>
      <c r="FI21" s="81">
        <v>392.00614999999999</v>
      </c>
      <c r="FJ21" s="81">
        <v>588.74818000000005</v>
      </c>
      <c r="FK21" s="81">
        <v>608.62291999999991</v>
      </c>
      <c r="FL21" s="81">
        <v>300.10212000000007</v>
      </c>
      <c r="FM21" s="81">
        <v>167.42809000000003</v>
      </c>
      <c r="FN21" s="81">
        <v>8518.8704200000011</v>
      </c>
      <c r="FO21" s="81">
        <v>275.78895999999997</v>
      </c>
      <c r="FP21" s="81">
        <v>429.80997000000002</v>
      </c>
      <c r="FQ21" s="81">
        <v>5531.3593299999993</v>
      </c>
      <c r="FR21" s="81">
        <v>5840.862869999999</v>
      </c>
      <c r="FS21" s="81">
        <v>930.6191500000001</v>
      </c>
      <c r="FT21" s="81">
        <v>201.47909999999999</v>
      </c>
      <c r="FU21" s="81">
        <v>181.51013</v>
      </c>
      <c r="FV21" s="81">
        <v>114.39797</v>
      </c>
      <c r="FW21" s="81">
        <v>160.70305999999999</v>
      </c>
      <c r="FX21" s="81">
        <v>94.103010000000012</v>
      </c>
      <c r="FY21" s="81">
        <v>239.20402999999999</v>
      </c>
      <c r="FZ21" s="81">
        <v>480.33292999999992</v>
      </c>
      <c r="GA21" s="81">
        <v>14480.17051</v>
      </c>
      <c r="GB21" s="81">
        <v>27.375</v>
      </c>
      <c r="GC21" s="81">
        <v>155.40207000000001</v>
      </c>
      <c r="GD21" s="81">
        <v>2853.9103899999991</v>
      </c>
      <c r="GE21" s="81">
        <v>7043.8917199999987</v>
      </c>
      <c r="GF21" s="81">
        <v>1458.0913400000004</v>
      </c>
      <c r="GG21" s="81">
        <v>455.05704000000003</v>
      </c>
      <c r="GH21" s="81">
        <v>403.63009</v>
      </c>
      <c r="GI21" s="81">
        <v>718.54612000000009</v>
      </c>
      <c r="GJ21" s="81">
        <v>292.45308999999997</v>
      </c>
      <c r="GK21" s="81">
        <v>399.24799999999999</v>
      </c>
      <c r="GL21" s="81">
        <v>626.69701000000009</v>
      </c>
      <c r="GM21" s="81">
        <v>597.53200000000004</v>
      </c>
      <c r="GN21" s="81">
        <v>15031.833869999999</v>
      </c>
      <c r="GO21" s="81">
        <v>366.38708000000008</v>
      </c>
      <c r="GP21" s="81">
        <v>151.99208999999999</v>
      </c>
      <c r="GQ21" s="81">
        <v>753.27115000000015</v>
      </c>
      <c r="GR21" s="81">
        <v>1951.62103</v>
      </c>
      <c r="GS21" s="81">
        <v>124.84506</v>
      </c>
      <c r="GT21" s="81">
        <v>700.47613000000001</v>
      </c>
      <c r="GU21" s="81">
        <v>1695.9893300000001</v>
      </c>
      <c r="GV21" s="81">
        <v>1960.9346000000003</v>
      </c>
      <c r="GW21" s="81">
        <v>382.36921000000001</v>
      </c>
      <c r="GX21" s="81">
        <v>348.77103000000005</v>
      </c>
      <c r="GY21" s="81">
        <v>590.60398999999995</v>
      </c>
      <c r="GZ21" s="81">
        <v>207.80410000000001</v>
      </c>
      <c r="HA21" s="81">
        <v>9235.0648000000001</v>
      </c>
      <c r="HB21" s="81">
        <v>136.39004</v>
      </c>
      <c r="HC21" s="81">
        <v>336.05511999999999</v>
      </c>
      <c r="HD21" s="81">
        <v>5629.848469999999</v>
      </c>
      <c r="HE21" s="81">
        <v>7220.8615099999997</v>
      </c>
      <c r="HF21" s="81">
        <v>1686.7974000000002</v>
      </c>
      <c r="HG21" s="81">
        <v>716.06411000000014</v>
      </c>
      <c r="HH21" s="81">
        <v>349.73616000000015</v>
      </c>
      <c r="HI21" s="81">
        <v>220.06608999999997</v>
      </c>
      <c r="HJ21" s="81">
        <v>189.65404000000004</v>
      </c>
      <c r="HK21" s="81">
        <v>210.09302</v>
      </c>
      <c r="HL21" s="81">
        <v>469.65605000000005</v>
      </c>
      <c r="HM21" s="81">
        <v>136.58697000000001</v>
      </c>
      <c r="HN21" s="81">
        <v>17301.808979999998</v>
      </c>
      <c r="HO21" s="81">
        <v>94.697000000000003</v>
      </c>
      <c r="HP21" s="81">
        <v>160.63122000000001</v>
      </c>
      <c r="HQ21" s="81">
        <v>6335.1965299999983</v>
      </c>
      <c r="HR21" s="81">
        <v>17404.756519999999</v>
      </c>
      <c r="HS21" s="81">
        <v>11588.83742</v>
      </c>
      <c r="HT21" s="81">
        <v>558.34690999999998</v>
      </c>
      <c r="HU21" s="81">
        <v>1194.2577600000002</v>
      </c>
      <c r="HV21" s="81">
        <v>807.11504000000002</v>
      </c>
      <c r="HW21" s="81">
        <v>543.15309000000013</v>
      </c>
      <c r="HX21" s="81">
        <v>274.65908999999999</v>
      </c>
      <c r="HY21" s="81">
        <v>401.23394999999994</v>
      </c>
      <c r="HZ21" s="81">
        <v>421.32402000000002</v>
      </c>
      <c r="IA21" s="81">
        <v>39784.208550000003</v>
      </c>
      <c r="IB21" s="81">
        <v>263.88118000000003</v>
      </c>
      <c r="IC21" s="81">
        <v>527.25722000000007</v>
      </c>
      <c r="ID21" s="81">
        <v>3419.4551199999987</v>
      </c>
      <c r="IE21" s="81">
        <v>17759.600340000001</v>
      </c>
      <c r="IF21" s="81">
        <v>1510.0782000000002</v>
      </c>
      <c r="IG21" s="81">
        <v>613.83419000000004</v>
      </c>
      <c r="IH21" s="81">
        <v>533.11106999999993</v>
      </c>
      <c r="II21" s="81">
        <v>236.92323999999996</v>
      </c>
      <c r="IJ21" s="81">
        <v>186.66110000000003</v>
      </c>
      <c r="IK21" s="81">
        <v>134.41604000000001</v>
      </c>
      <c r="IL21" s="81">
        <v>340.58507000000003</v>
      </c>
      <c r="IM21" s="81">
        <v>594.92600000000004</v>
      </c>
      <c r="IN21" s="81">
        <v>26120.728769999998</v>
      </c>
      <c r="IO21" s="81">
        <v>933.33721000000003</v>
      </c>
      <c r="IP21" s="81">
        <v>2758.4073799999987</v>
      </c>
    </row>
    <row r="22" spans="1:250" s="80" customFormat="1" ht="9" customHeight="1" x14ac:dyDescent="0.2">
      <c r="A22" s="118" t="s">
        <v>28</v>
      </c>
      <c r="B22" s="80">
        <v>121.68369</v>
      </c>
      <c r="C22" s="80">
        <v>113.07266</v>
      </c>
      <c r="D22" s="80">
        <v>114.68204</v>
      </c>
      <c r="E22" s="80">
        <v>93.730869999999996</v>
      </c>
      <c r="F22" s="80">
        <v>104.40012</v>
      </c>
      <c r="G22" s="80">
        <v>103.68716999999999</v>
      </c>
      <c r="H22" s="80">
        <v>89.46978</v>
      </c>
      <c r="I22" s="80">
        <v>100.04832</v>
      </c>
      <c r="J22" s="80">
        <v>89.075069999999997</v>
      </c>
      <c r="K22" s="80">
        <v>98.587289999999996</v>
      </c>
      <c r="L22" s="80">
        <v>108.75543</v>
      </c>
      <c r="M22" s="80">
        <v>96.462490000000003</v>
      </c>
      <c r="N22" s="80">
        <v>1233.6549299999999</v>
      </c>
      <c r="O22" s="80">
        <v>98.211550000000003</v>
      </c>
      <c r="P22" s="80">
        <v>91.636560000000003</v>
      </c>
      <c r="Q22" s="80">
        <v>120.49588</v>
      </c>
      <c r="R22" s="80">
        <v>115.65796</v>
      </c>
      <c r="S22" s="80">
        <v>123.97781999999999</v>
      </c>
      <c r="T22" s="80">
        <v>119.98717000000001</v>
      </c>
      <c r="U22" s="80">
        <v>90.908140000000003</v>
      </c>
      <c r="V22" s="80">
        <v>104.18388</v>
      </c>
      <c r="W22" s="80">
        <v>98.762219999999999</v>
      </c>
      <c r="X22" s="80">
        <v>91.114199999999997</v>
      </c>
      <c r="Y22" s="80">
        <v>78.640230000000003</v>
      </c>
      <c r="Z22" s="80">
        <v>101.91801</v>
      </c>
      <c r="AA22" s="80">
        <v>1235.49362</v>
      </c>
      <c r="AB22" s="80">
        <v>121.49209</v>
      </c>
      <c r="AC22" s="80">
        <v>96.722830000000002</v>
      </c>
      <c r="AD22" s="80">
        <v>77.016099999999994</v>
      </c>
      <c r="AE22" s="80">
        <v>91.647660000000002</v>
      </c>
      <c r="AF22" s="80">
        <v>86.753500000000003</v>
      </c>
      <c r="AG22" s="80">
        <v>91.79965</v>
      </c>
      <c r="AH22" s="80">
        <v>98.289860000000004</v>
      </c>
      <c r="AI22" s="80">
        <v>81.900760000000005</v>
      </c>
      <c r="AJ22" s="80">
        <v>82.859909999999999</v>
      </c>
      <c r="AK22" s="80">
        <v>84.242679999999993</v>
      </c>
      <c r="AL22" s="80">
        <v>78.896140000000003</v>
      </c>
      <c r="AM22" s="80">
        <v>104.09435999999999</v>
      </c>
      <c r="AN22" s="80">
        <v>1095.7155399999999</v>
      </c>
      <c r="AO22" s="80">
        <v>107.28058</v>
      </c>
      <c r="AP22" s="80">
        <v>82.602429999999998</v>
      </c>
      <c r="AQ22" s="80">
        <v>105.97535000000001</v>
      </c>
      <c r="AR22" s="80">
        <v>116.62354999999999</v>
      </c>
      <c r="AS22" s="80">
        <v>107.56417999999999</v>
      </c>
      <c r="AT22" s="80">
        <v>114.44611</v>
      </c>
      <c r="AU22" s="80">
        <v>102.38063</v>
      </c>
      <c r="AV22" s="80">
        <v>96.481480000000005</v>
      </c>
      <c r="AW22" s="80">
        <v>94.278669999999906</v>
      </c>
      <c r="AX22" s="80">
        <v>106.86669999999999</v>
      </c>
      <c r="AY22" s="80">
        <v>98.029250000000005</v>
      </c>
      <c r="AZ22" s="80">
        <v>100.81246</v>
      </c>
      <c r="BA22" s="80">
        <v>1233.34139</v>
      </c>
      <c r="BB22" s="80">
        <v>119.13663</v>
      </c>
      <c r="BC22" s="22">
        <v>110.78076</v>
      </c>
      <c r="BD22" s="81">
        <v>105.10917999999999</v>
      </c>
      <c r="BE22" s="81">
        <v>114.48459</v>
      </c>
      <c r="BF22" s="81">
        <v>125.05121</v>
      </c>
      <c r="BG22" s="81">
        <v>111.61469</v>
      </c>
      <c r="BH22" s="81">
        <v>115.19823</v>
      </c>
      <c r="BI22" s="81">
        <v>120.25829</v>
      </c>
      <c r="BJ22" s="81">
        <v>123.76566</v>
      </c>
      <c r="BK22" s="81">
        <v>116.02855</v>
      </c>
      <c r="BL22" s="81">
        <v>118.53269</v>
      </c>
      <c r="BM22" s="81">
        <v>141.25552999999999</v>
      </c>
      <c r="BN22" s="81">
        <v>1421.2160100000001</v>
      </c>
      <c r="BO22" s="81">
        <v>141.02865</v>
      </c>
      <c r="BP22" s="81">
        <v>116.56674</v>
      </c>
      <c r="BQ22" s="81">
        <v>124.0415</v>
      </c>
      <c r="BR22" s="81">
        <v>156.27936</v>
      </c>
      <c r="BS22" s="81">
        <v>149.08499</v>
      </c>
      <c r="BT22" s="81">
        <v>139.18545999999998</v>
      </c>
      <c r="BU22" s="81">
        <v>132.66065</v>
      </c>
      <c r="BV22" s="81">
        <v>145.98683000000005</v>
      </c>
      <c r="BW22" s="81">
        <v>144.36682000000002</v>
      </c>
      <c r="BX22" s="81">
        <v>147.59354000000002</v>
      </c>
      <c r="BY22" s="81">
        <v>157.51981999999995</v>
      </c>
      <c r="BZ22" s="81">
        <v>176.63478999999995</v>
      </c>
      <c r="CA22" s="81">
        <v>1730.9491499999999</v>
      </c>
      <c r="CB22" s="81">
        <v>213.86107000000001</v>
      </c>
      <c r="CC22" s="81">
        <v>164.68366999999998</v>
      </c>
      <c r="CD22" s="81">
        <v>183.52123000000003</v>
      </c>
      <c r="CE22" s="81">
        <v>166.18772999999999</v>
      </c>
      <c r="CF22" s="81">
        <v>213.80183</v>
      </c>
      <c r="CG22" s="81">
        <v>196.98209999999995</v>
      </c>
      <c r="CH22" s="81">
        <v>190.99063000000001</v>
      </c>
      <c r="CI22" s="81">
        <v>194.49113999999997</v>
      </c>
      <c r="CJ22" s="81">
        <v>189.27665999999994</v>
      </c>
      <c r="CK22" s="81">
        <v>187.56506000000005</v>
      </c>
      <c r="CL22" s="81">
        <v>231.33039000000005</v>
      </c>
      <c r="CM22" s="81">
        <v>245.76149999999998</v>
      </c>
      <c r="CN22" s="81">
        <f t="shared" si="0"/>
        <v>2378.4530099999997</v>
      </c>
      <c r="CO22" s="81">
        <v>309.72439000000003</v>
      </c>
      <c r="CP22" s="81">
        <v>226.67963999999995</v>
      </c>
      <c r="CQ22" s="81">
        <v>227.29343999999998</v>
      </c>
      <c r="CR22" s="81">
        <v>242.31851</v>
      </c>
      <c r="CS22" s="81">
        <v>260.17506999999995</v>
      </c>
      <c r="CT22" s="81">
        <v>263.59161</v>
      </c>
      <c r="CU22" s="81">
        <v>268.16717000000006</v>
      </c>
      <c r="CV22" s="81">
        <v>252.65347</v>
      </c>
      <c r="CW22" s="81">
        <v>255.9378100000001</v>
      </c>
      <c r="CX22" s="81">
        <v>269.03985999999998</v>
      </c>
      <c r="CY22" s="81">
        <v>289.08498000000014</v>
      </c>
      <c r="CZ22" s="81">
        <v>271.44080000000002</v>
      </c>
      <c r="DA22" s="81">
        <v>3136.1067499999999</v>
      </c>
      <c r="DB22" s="81">
        <v>312.92409000000021</v>
      </c>
      <c r="DC22" s="81">
        <v>250.45488000000006</v>
      </c>
      <c r="DD22" s="81">
        <v>231.48899000000006</v>
      </c>
      <c r="DE22" s="81">
        <v>291.70705000000009</v>
      </c>
      <c r="DF22" s="81">
        <v>320.53680000000014</v>
      </c>
      <c r="DG22" s="81">
        <v>314.86219000000011</v>
      </c>
      <c r="DH22" s="81">
        <v>300.24587000000014</v>
      </c>
      <c r="DI22" s="81">
        <v>296.12974000000008</v>
      </c>
      <c r="DJ22" s="81">
        <v>295.97663000000006</v>
      </c>
      <c r="DK22" s="81">
        <v>291.77590000000021</v>
      </c>
      <c r="DL22" s="81">
        <v>314.85967000000011</v>
      </c>
      <c r="DM22" s="81">
        <v>308.97011000000003</v>
      </c>
      <c r="DN22" s="81">
        <v>3529.9319200000018</v>
      </c>
      <c r="DO22" s="81">
        <v>336.49514000000016</v>
      </c>
      <c r="DP22" s="81">
        <v>280.56304000000011</v>
      </c>
      <c r="DQ22" s="81">
        <v>298.80601000000013</v>
      </c>
      <c r="DR22" s="81">
        <v>315.05817000000008</v>
      </c>
      <c r="DS22" s="81">
        <v>345.87696000000005</v>
      </c>
      <c r="DT22" s="81">
        <v>322.13188000000008</v>
      </c>
      <c r="DU22" s="81">
        <v>321.68821000000008</v>
      </c>
      <c r="DV22" s="81">
        <v>341.63725000000005</v>
      </c>
      <c r="DW22" s="81">
        <v>331.50721000000004</v>
      </c>
      <c r="DX22" s="81">
        <v>345.63938000000019</v>
      </c>
      <c r="DY22" s="81">
        <v>359.92385000000007</v>
      </c>
      <c r="DZ22" s="81">
        <v>359.56583000000018</v>
      </c>
      <c r="EA22" s="81">
        <v>3958.8929300000013</v>
      </c>
      <c r="EB22" s="81">
        <v>403.15819000000005</v>
      </c>
      <c r="EC22" s="81">
        <v>343.12003000000004</v>
      </c>
      <c r="ED22" s="81">
        <v>339.52625000000023</v>
      </c>
      <c r="EE22" s="81">
        <v>390.89196000000004</v>
      </c>
      <c r="EF22" s="81">
        <v>390.45412999999996</v>
      </c>
      <c r="EG22" s="81">
        <v>395.48615000000001</v>
      </c>
      <c r="EH22" s="81">
        <v>386.89054999999996</v>
      </c>
      <c r="EI22" s="81">
        <v>390.4060600000002</v>
      </c>
      <c r="EJ22" s="81">
        <v>391.39136000000008</v>
      </c>
      <c r="EK22" s="81">
        <v>416.75205</v>
      </c>
      <c r="EL22" s="81">
        <v>457.59690000000018</v>
      </c>
      <c r="EM22" s="81">
        <v>403.57053999999999</v>
      </c>
      <c r="EN22" s="40">
        <v>4709.2441700000008</v>
      </c>
      <c r="EO22" s="81">
        <v>426.93038999999999</v>
      </c>
      <c r="EP22" s="81">
        <v>407.86597999999998</v>
      </c>
      <c r="EQ22" s="81">
        <v>421.96008999999998</v>
      </c>
      <c r="ER22" s="81">
        <v>438.0402200000002</v>
      </c>
      <c r="ES22" s="81">
        <v>457.07792000000006</v>
      </c>
      <c r="ET22" s="81">
        <v>461.93498</v>
      </c>
      <c r="EU22" s="81">
        <v>418.13229000000001</v>
      </c>
      <c r="EV22" s="81">
        <v>477.66824000000008</v>
      </c>
      <c r="EW22" s="81">
        <v>425.15638999999993</v>
      </c>
      <c r="EX22" s="81">
        <v>451.47799999999995</v>
      </c>
      <c r="EY22" s="81">
        <v>503.36718000000008</v>
      </c>
      <c r="EZ22" s="81">
        <v>496.15723000000008</v>
      </c>
      <c r="FA22" s="81">
        <v>5385.7689099999998</v>
      </c>
      <c r="FB22" s="81">
        <v>506.70232000000016</v>
      </c>
      <c r="FC22" s="81">
        <v>429.82700000000006</v>
      </c>
      <c r="FD22" s="81">
        <v>393.22098</v>
      </c>
      <c r="FE22" s="81">
        <v>375.92217999999991</v>
      </c>
      <c r="FF22" s="81">
        <v>440.6264300000002</v>
      </c>
      <c r="FG22" s="81">
        <v>463.86025000000006</v>
      </c>
      <c r="FH22" s="81">
        <v>410.13709</v>
      </c>
      <c r="FI22" s="81">
        <v>431.59741000000008</v>
      </c>
      <c r="FJ22" s="81">
        <v>424.43713000000002</v>
      </c>
      <c r="FK22" s="81">
        <v>452.10502000000008</v>
      </c>
      <c r="FL22" s="81">
        <v>505.66930000000002</v>
      </c>
      <c r="FM22" s="81">
        <v>487.60721000000018</v>
      </c>
      <c r="FN22" s="81">
        <v>5321.7123200000005</v>
      </c>
      <c r="FO22" s="81">
        <v>544.10119000000009</v>
      </c>
      <c r="FP22" s="81">
        <v>484.5172300000001</v>
      </c>
      <c r="FQ22" s="81">
        <v>443.28712000000002</v>
      </c>
      <c r="FR22" s="81">
        <v>475.40915000000001</v>
      </c>
      <c r="FS22" s="81">
        <v>501.45539000000019</v>
      </c>
      <c r="FT22" s="81">
        <v>501.66831000000013</v>
      </c>
      <c r="FU22" s="81">
        <v>457.08917999999994</v>
      </c>
      <c r="FV22" s="81">
        <v>459.65524000000005</v>
      </c>
      <c r="FW22" s="81">
        <v>453.60707000000014</v>
      </c>
      <c r="FX22" s="81">
        <v>467.00753000000003</v>
      </c>
      <c r="FY22" s="81">
        <v>586.23171000000013</v>
      </c>
      <c r="FZ22" s="81">
        <v>497.89423000000016</v>
      </c>
      <c r="GA22" s="81">
        <v>5871.9233500000018</v>
      </c>
      <c r="GB22" s="81">
        <v>547.67219999999998</v>
      </c>
      <c r="GC22" s="81">
        <v>465.80721999999997</v>
      </c>
      <c r="GD22" s="81">
        <v>407.50510000000014</v>
      </c>
      <c r="GE22" s="81">
        <v>477.59794999999991</v>
      </c>
      <c r="GF22" s="81">
        <v>505.15202000000011</v>
      </c>
      <c r="GG22" s="81">
        <v>503.08523000000008</v>
      </c>
      <c r="GH22" s="81">
        <v>504.84118000000024</v>
      </c>
      <c r="GI22" s="81">
        <v>485.16846000000004</v>
      </c>
      <c r="GJ22" s="81">
        <v>495.87452000000013</v>
      </c>
      <c r="GK22" s="81">
        <v>491.90317999999991</v>
      </c>
      <c r="GL22" s="81">
        <v>572.81336999999996</v>
      </c>
      <c r="GM22" s="81">
        <v>579.05880999999999</v>
      </c>
      <c r="GN22" s="81">
        <v>6036.4792400000006</v>
      </c>
      <c r="GO22" s="81">
        <v>628.27581000000009</v>
      </c>
      <c r="GP22" s="81">
        <v>485.02037000000007</v>
      </c>
      <c r="GQ22" s="81">
        <v>295.3509699999999</v>
      </c>
      <c r="GR22" s="81">
        <v>108.49525999999997</v>
      </c>
      <c r="GS22" s="81">
        <v>136.68127999999996</v>
      </c>
      <c r="GT22" s="81">
        <v>226.83826000000002</v>
      </c>
      <c r="GU22" s="81">
        <v>396.2469200000001</v>
      </c>
      <c r="GV22" s="81">
        <v>402.94503000000009</v>
      </c>
      <c r="GW22" s="81">
        <v>555.9432700000001</v>
      </c>
      <c r="GX22" s="81">
        <v>629.78266999999994</v>
      </c>
      <c r="GY22" s="81">
        <v>618.84211000000028</v>
      </c>
      <c r="GZ22" s="81">
        <v>632.95798000000013</v>
      </c>
      <c r="HA22" s="81">
        <v>5117.379930000001</v>
      </c>
      <c r="HB22" s="81">
        <v>603.8592000000001</v>
      </c>
      <c r="HC22" s="81">
        <v>468.29604000000012</v>
      </c>
      <c r="HD22" s="81">
        <v>643.79869000000008</v>
      </c>
      <c r="HE22" s="81">
        <v>577.48361999999986</v>
      </c>
      <c r="HF22" s="81">
        <v>667.63850000000014</v>
      </c>
      <c r="HG22" s="81">
        <v>675.47005999999999</v>
      </c>
      <c r="HH22" s="81">
        <v>630.51551000000018</v>
      </c>
      <c r="HI22" s="81">
        <v>651.59659000000011</v>
      </c>
      <c r="HJ22" s="81">
        <v>695.10947000000033</v>
      </c>
      <c r="HK22" s="81">
        <v>598.54327000000001</v>
      </c>
      <c r="HL22" s="81">
        <v>704.88931000000002</v>
      </c>
      <c r="HM22" s="81">
        <v>729.85975000000008</v>
      </c>
      <c r="HN22" s="81">
        <v>7647.060010000002</v>
      </c>
      <c r="HO22" s="81">
        <v>750.18588000000034</v>
      </c>
      <c r="HP22" s="81">
        <v>672.54681000000005</v>
      </c>
      <c r="HQ22" s="81">
        <v>746.32743000000016</v>
      </c>
      <c r="HR22" s="81">
        <v>677.21771000000024</v>
      </c>
      <c r="HS22" s="81">
        <v>824.62155000000018</v>
      </c>
      <c r="HT22" s="81">
        <v>776.47945000000016</v>
      </c>
      <c r="HU22" s="81">
        <v>680.59579000000019</v>
      </c>
      <c r="HV22" s="81">
        <v>731.64980999999989</v>
      </c>
      <c r="HW22" s="81">
        <v>724.33847000000026</v>
      </c>
      <c r="HX22" s="81">
        <v>678.20398000000012</v>
      </c>
      <c r="HY22" s="81">
        <v>849.7077800000003</v>
      </c>
      <c r="HZ22" s="81">
        <v>744.79250000000013</v>
      </c>
      <c r="IA22" s="81">
        <v>8856.6671600000045</v>
      </c>
      <c r="IB22" s="81">
        <v>739.46596000000011</v>
      </c>
      <c r="IC22" s="81">
        <v>687.71293000000026</v>
      </c>
      <c r="ID22" s="81">
        <v>715.21497999999997</v>
      </c>
      <c r="IE22" s="81">
        <v>622.33209000000011</v>
      </c>
      <c r="IF22" s="81">
        <v>760.75603000000001</v>
      </c>
      <c r="IG22" s="81">
        <v>719.12807000000021</v>
      </c>
      <c r="IH22" s="81">
        <v>669.89575000000013</v>
      </c>
      <c r="II22" s="81">
        <v>741.80724000000032</v>
      </c>
      <c r="IJ22" s="81">
        <v>787.76565000000016</v>
      </c>
      <c r="IK22" s="81">
        <v>744.27893000000006</v>
      </c>
      <c r="IL22" s="81">
        <v>857.06840000000034</v>
      </c>
      <c r="IM22" s="81">
        <v>773.66143</v>
      </c>
      <c r="IN22" s="81">
        <v>8819.0874600000006</v>
      </c>
      <c r="IO22" s="81">
        <v>930.65679</v>
      </c>
      <c r="IP22" s="81">
        <v>759.59497000000022</v>
      </c>
    </row>
    <row r="23" spans="1:250" s="80" customFormat="1" ht="9" customHeight="1" x14ac:dyDescent="0.2">
      <c r="A23" s="118" t="s">
        <v>75</v>
      </c>
      <c r="B23" s="80">
        <v>0</v>
      </c>
      <c r="C23" s="80">
        <v>0</v>
      </c>
      <c r="D23" s="80">
        <v>0</v>
      </c>
      <c r="E23" s="80">
        <v>0</v>
      </c>
      <c r="F23" s="80">
        <v>0</v>
      </c>
      <c r="G23" s="80">
        <v>0</v>
      </c>
      <c r="H23" s="80">
        <v>0</v>
      </c>
      <c r="I23" s="80">
        <v>0</v>
      </c>
      <c r="J23" s="80">
        <v>0</v>
      </c>
      <c r="K23" s="80">
        <v>0</v>
      </c>
      <c r="L23" s="80">
        <v>0</v>
      </c>
      <c r="M23" s="80">
        <v>0</v>
      </c>
      <c r="N23" s="80">
        <v>0</v>
      </c>
      <c r="O23" s="80">
        <v>0</v>
      </c>
      <c r="P23" s="80">
        <v>0</v>
      </c>
      <c r="Q23" s="80">
        <v>0</v>
      </c>
      <c r="R23" s="80">
        <v>0</v>
      </c>
      <c r="S23" s="80">
        <v>0</v>
      </c>
      <c r="T23" s="80">
        <v>0</v>
      </c>
      <c r="U23" s="80">
        <v>0</v>
      </c>
      <c r="V23" s="80">
        <v>0</v>
      </c>
      <c r="W23" s="80">
        <v>0</v>
      </c>
      <c r="X23" s="80">
        <v>0</v>
      </c>
      <c r="Y23" s="80">
        <v>0</v>
      </c>
      <c r="Z23" s="80">
        <v>0</v>
      </c>
      <c r="AA23" s="80">
        <v>0</v>
      </c>
      <c r="AB23" s="80">
        <v>0</v>
      </c>
      <c r="AC23" s="80">
        <v>0</v>
      </c>
      <c r="AD23" s="80">
        <v>0</v>
      </c>
      <c r="AE23" s="80">
        <v>0</v>
      </c>
      <c r="AF23" s="80">
        <v>0</v>
      </c>
      <c r="AG23" s="80">
        <v>0</v>
      </c>
      <c r="AH23" s="80">
        <v>0</v>
      </c>
      <c r="AI23" s="80">
        <v>0</v>
      </c>
      <c r="AJ23" s="80">
        <v>0</v>
      </c>
      <c r="AK23" s="80">
        <v>0</v>
      </c>
      <c r="AL23" s="80">
        <v>0</v>
      </c>
      <c r="AM23" s="80">
        <v>0</v>
      </c>
      <c r="AN23" s="80">
        <v>0</v>
      </c>
      <c r="AO23" s="80">
        <v>0</v>
      </c>
      <c r="AP23" s="80">
        <v>0</v>
      </c>
      <c r="AQ23" s="80">
        <v>0</v>
      </c>
      <c r="AR23" s="80">
        <v>0</v>
      </c>
      <c r="AS23" s="80">
        <v>0</v>
      </c>
      <c r="AT23" s="80">
        <v>0</v>
      </c>
      <c r="AU23" s="80">
        <v>0</v>
      </c>
      <c r="AV23" s="80">
        <v>0</v>
      </c>
      <c r="AW23" s="80">
        <v>0</v>
      </c>
      <c r="AX23" s="80">
        <v>0</v>
      </c>
      <c r="AY23" s="80">
        <v>0</v>
      </c>
      <c r="AZ23" s="80">
        <v>0</v>
      </c>
      <c r="BA23" s="80">
        <v>0</v>
      </c>
      <c r="BB23" s="80">
        <v>0</v>
      </c>
      <c r="BC23" s="80">
        <v>0</v>
      </c>
      <c r="BD23" s="80">
        <v>0</v>
      </c>
      <c r="BE23" s="80">
        <v>0</v>
      </c>
      <c r="BF23" s="80">
        <v>0</v>
      </c>
      <c r="BG23" s="80">
        <v>0</v>
      </c>
      <c r="BH23" s="80">
        <v>0</v>
      </c>
      <c r="BI23" s="80">
        <v>0</v>
      </c>
      <c r="BJ23" s="80">
        <v>0</v>
      </c>
      <c r="BK23" s="80">
        <v>0</v>
      </c>
      <c r="BL23" s="80">
        <v>0</v>
      </c>
      <c r="BM23" s="80">
        <v>0</v>
      </c>
      <c r="BN23" s="80">
        <v>0</v>
      </c>
      <c r="BO23" s="80">
        <v>0</v>
      </c>
      <c r="BP23" s="80">
        <v>0</v>
      </c>
      <c r="BQ23" s="80">
        <v>0</v>
      </c>
      <c r="BR23" s="80">
        <v>0</v>
      </c>
      <c r="BS23" s="80">
        <v>0</v>
      </c>
      <c r="BT23" s="80">
        <v>0</v>
      </c>
      <c r="BU23" s="80">
        <v>0</v>
      </c>
      <c r="BV23" s="80">
        <v>0</v>
      </c>
      <c r="BW23" s="80">
        <v>0</v>
      </c>
      <c r="BX23" s="80">
        <v>0</v>
      </c>
      <c r="BY23" s="80">
        <v>0</v>
      </c>
      <c r="BZ23" s="80">
        <v>0</v>
      </c>
      <c r="CA23" s="80">
        <v>0</v>
      </c>
      <c r="CB23" s="80">
        <v>0</v>
      </c>
      <c r="CC23" s="80">
        <v>0</v>
      </c>
      <c r="CD23" s="80">
        <v>0</v>
      </c>
      <c r="CE23" s="80">
        <v>0</v>
      </c>
      <c r="CF23" s="80">
        <v>0</v>
      </c>
      <c r="CG23" s="80">
        <v>0</v>
      </c>
      <c r="CH23" s="80">
        <v>0</v>
      </c>
      <c r="CI23" s="80">
        <v>0</v>
      </c>
      <c r="CJ23" s="80">
        <v>0</v>
      </c>
      <c r="CK23" s="80">
        <v>0</v>
      </c>
      <c r="CL23" s="80">
        <v>0</v>
      </c>
      <c r="CM23" s="80">
        <v>0</v>
      </c>
      <c r="CN23" s="80">
        <v>0</v>
      </c>
      <c r="CO23" s="80">
        <v>0</v>
      </c>
      <c r="CP23" s="80">
        <v>0</v>
      </c>
      <c r="CQ23" s="80">
        <v>0</v>
      </c>
      <c r="CR23" s="80">
        <v>0</v>
      </c>
      <c r="CS23" s="80">
        <v>0</v>
      </c>
      <c r="CT23" s="80">
        <v>0</v>
      </c>
      <c r="CU23" s="80">
        <v>0</v>
      </c>
      <c r="CV23" s="80">
        <v>0</v>
      </c>
      <c r="CW23" s="80">
        <v>0</v>
      </c>
      <c r="CX23" s="80">
        <v>0</v>
      </c>
      <c r="CY23" s="80">
        <v>0</v>
      </c>
      <c r="CZ23" s="80">
        <v>0</v>
      </c>
      <c r="DA23" s="80">
        <v>0</v>
      </c>
      <c r="DB23" s="80">
        <v>0</v>
      </c>
      <c r="DC23" s="80">
        <v>0</v>
      </c>
      <c r="DD23" s="80">
        <v>0</v>
      </c>
      <c r="DE23" s="80">
        <v>0</v>
      </c>
      <c r="DF23" s="80">
        <v>0</v>
      </c>
      <c r="DG23" s="80">
        <v>0</v>
      </c>
      <c r="DH23" s="80">
        <v>0</v>
      </c>
      <c r="DI23" s="80">
        <v>0</v>
      </c>
      <c r="DJ23" s="80">
        <v>0</v>
      </c>
      <c r="DK23" s="80">
        <v>0</v>
      </c>
      <c r="DL23" s="80">
        <v>0</v>
      </c>
      <c r="DM23" s="80">
        <v>0</v>
      </c>
      <c r="DN23" s="80">
        <v>0</v>
      </c>
      <c r="DO23" s="80">
        <v>0</v>
      </c>
      <c r="DP23" s="80">
        <v>0</v>
      </c>
      <c r="DQ23" s="80">
        <v>0</v>
      </c>
      <c r="DR23" s="80">
        <v>0</v>
      </c>
      <c r="DS23" s="80">
        <v>0</v>
      </c>
      <c r="DT23" s="80">
        <v>0</v>
      </c>
      <c r="DU23" s="80">
        <v>0</v>
      </c>
      <c r="DV23" s="80">
        <v>0</v>
      </c>
      <c r="DW23" s="80">
        <v>0</v>
      </c>
      <c r="DX23" s="80">
        <v>0</v>
      </c>
      <c r="DY23" s="80">
        <v>0</v>
      </c>
      <c r="DZ23" s="80">
        <v>0</v>
      </c>
      <c r="EA23" s="80">
        <v>0</v>
      </c>
      <c r="EB23" s="80">
        <v>0</v>
      </c>
      <c r="EC23" s="80">
        <v>0</v>
      </c>
      <c r="ED23" s="80">
        <v>0</v>
      </c>
      <c r="EE23" s="80">
        <v>0</v>
      </c>
      <c r="EF23" s="80">
        <v>0</v>
      </c>
      <c r="EG23" s="80">
        <v>0</v>
      </c>
      <c r="EH23" s="80">
        <v>0</v>
      </c>
      <c r="EI23" s="80">
        <v>0</v>
      </c>
      <c r="EJ23" s="80">
        <v>0</v>
      </c>
      <c r="EK23" s="80">
        <v>0</v>
      </c>
      <c r="EL23" s="80">
        <v>0</v>
      </c>
      <c r="EM23" s="80">
        <v>0</v>
      </c>
      <c r="EN23" s="80">
        <v>0</v>
      </c>
      <c r="EO23" s="80">
        <v>0</v>
      </c>
      <c r="EP23" s="80">
        <v>0</v>
      </c>
      <c r="EQ23" s="80">
        <v>0</v>
      </c>
      <c r="ER23" s="80">
        <v>0</v>
      </c>
      <c r="ES23" s="80">
        <v>0</v>
      </c>
      <c r="ET23" s="80">
        <v>0</v>
      </c>
      <c r="EU23" s="80">
        <v>0</v>
      </c>
      <c r="EV23" s="80">
        <v>0</v>
      </c>
      <c r="EW23" s="80">
        <v>0</v>
      </c>
      <c r="EX23" s="80">
        <v>0</v>
      </c>
      <c r="EY23" s="80">
        <v>0</v>
      </c>
      <c r="EZ23" s="80">
        <v>0</v>
      </c>
      <c r="FA23" s="80">
        <v>0</v>
      </c>
      <c r="FB23" s="80">
        <v>0</v>
      </c>
      <c r="FC23" s="81">
        <v>720.39903000000004</v>
      </c>
      <c r="FD23" s="81">
        <v>941.63313000000039</v>
      </c>
      <c r="FE23" s="81">
        <v>859.66189000000008</v>
      </c>
      <c r="FF23" s="81">
        <v>1116.6850500000005</v>
      </c>
      <c r="FG23" s="81">
        <v>1105.55825</v>
      </c>
      <c r="FH23" s="81">
        <v>1008.6602400000002</v>
      </c>
      <c r="FI23" s="81">
        <v>1254.0273100000006</v>
      </c>
      <c r="FJ23" s="81">
        <v>1196.8834999999997</v>
      </c>
      <c r="FK23" s="81">
        <v>1272.3613300000004</v>
      </c>
      <c r="FL23" s="81">
        <v>1395.6242400000003</v>
      </c>
      <c r="FM23" s="81">
        <v>1419.6964200000007</v>
      </c>
      <c r="FN23" s="81">
        <v>12291.190390000002</v>
      </c>
      <c r="FO23" s="81">
        <v>1659.8476800000005</v>
      </c>
      <c r="FP23" s="81">
        <v>1626.4373700000001</v>
      </c>
      <c r="FQ23" s="81">
        <v>1471.2841900000003</v>
      </c>
      <c r="FR23" s="81">
        <v>1246.4364800000005</v>
      </c>
      <c r="FS23" s="81">
        <v>1328.3288300000004</v>
      </c>
      <c r="FT23" s="81">
        <v>1185.2939900000003</v>
      </c>
      <c r="FU23" s="81">
        <v>1401.1476700000003</v>
      </c>
      <c r="FV23" s="81">
        <v>1378.83701</v>
      </c>
      <c r="FW23" s="81">
        <v>1536.8041500000004</v>
      </c>
      <c r="FX23" s="81">
        <v>1504.9565800000003</v>
      </c>
      <c r="FY23" s="81">
        <v>1640.9041600000003</v>
      </c>
      <c r="FZ23" s="81">
        <v>1658.1203500000006</v>
      </c>
      <c r="GA23" s="81">
        <v>17638.398460000004</v>
      </c>
      <c r="GB23" s="81">
        <v>2090.0154000000011</v>
      </c>
      <c r="GC23" s="81">
        <v>1397.9024700000002</v>
      </c>
      <c r="GD23" s="81">
        <v>1404.0089900000007</v>
      </c>
      <c r="GE23" s="81">
        <v>1295.8173400000005</v>
      </c>
      <c r="GF23" s="81">
        <v>1334.9299900000003</v>
      </c>
      <c r="GG23" s="81">
        <v>1282.3631500000004</v>
      </c>
      <c r="GH23" s="81">
        <v>1357.4471900000001</v>
      </c>
      <c r="GI23" s="81">
        <v>1459.0294100000003</v>
      </c>
      <c r="GJ23" s="81">
        <v>1521.37814</v>
      </c>
      <c r="GK23" s="81">
        <v>1802.78792</v>
      </c>
      <c r="GL23" s="81">
        <v>1706.4395800000004</v>
      </c>
      <c r="GM23" s="81">
        <v>1909.2045200000005</v>
      </c>
      <c r="GN23" s="81">
        <v>18561.324100000005</v>
      </c>
      <c r="GO23" s="81">
        <v>2126.9273499999999</v>
      </c>
      <c r="GP23" s="81">
        <v>1535.0362300000004</v>
      </c>
      <c r="GQ23" s="81">
        <v>818.98977000000025</v>
      </c>
      <c r="GR23" s="81">
        <v>336.83266000000003</v>
      </c>
      <c r="GS23" s="81">
        <v>392.15929000000017</v>
      </c>
      <c r="GT23" s="81">
        <v>703.08692000000019</v>
      </c>
      <c r="GU23" s="81">
        <v>1372.6734400000005</v>
      </c>
      <c r="GV23" s="81">
        <v>1357.65912</v>
      </c>
      <c r="GW23" s="81">
        <v>1642.3334900000007</v>
      </c>
      <c r="GX23" s="81">
        <v>2130.1606000000006</v>
      </c>
      <c r="GY23" s="81">
        <v>1960.2112500000007</v>
      </c>
      <c r="GZ23" s="81">
        <v>2113.4263600000004</v>
      </c>
      <c r="HA23" s="81">
        <v>16489.496480000002</v>
      </c>
      <c r="HB23" s="81">
        <v>2485.0772499999998</v>
      </c>
      <c r="HC23" s="81">
        <v>1631.1224600000007</v>
      </c>
      <c r="HD23" s="81">
        <v>2313.3520200000012</v>
      </c>
      <c r="HE23" s="81">
        <v>2133.5586600000006</v>
      </c>
      <c r="HF23" s="81">
        <v>1793.32736</v>
      </c>
      <c r="HG23" s="81">
        <v>2005.7583900000009</v>
      </c>
      <c r="HH23" s="81">
        <v>1982.8508000000013</v>
      </c>
      <c r="HI23" s="81">
        <v>2408.8900400000007</v>
      </c>
      <c r="HJ23" s="81">
        <v>2390.2165599999998</v>
      </c>
      <c r="HK23" s="81">
        <v>2504.6116300000003</v>
      </c>
      <c r="HL23" s="81">
        <v>2784.4947799999995</v>
      </c>
      <c r="HM23" s="81">
        <v>2899.6363199999987</v>
      </c>
      <c r="HN23" s="81">
        <v>27332.896270000005</v>
      </c>
      <c r="HO23" s="81">
        <v>3320.858029999999</v>
      </c>
      <c r="HP23" s="81">
        <v>2158.6890700000004</v>
      </c>
      <c r="HQ23" s="81">
        <v>2463.8647800000012</v>
      </c>
      <c r="HR23" s="81">
        <v>1928.1568000000002</v>
      </c>
      <c r="HS23" s="81">
        <v>2095.7456700000007</v>
      </c>
      <c r="HT23" s="81">
        <v>2252.9620800000007</v>
      </c>
      <c r="HU23" s="81">
        <v>2172.9216800000008</v>
      </c>
      <c r="HV23" s="81">
        <v>2640.8216899999998</v>
      </c>
      <c r="HW23" s="81">
        <v>2934.6334500000003</v>
      </c>
      <c r="HX23" s="81">
        <v>3159.2301599999987</v>
      </c>
      <c r="HY23" s="81">
        <v>3052.61427</v>
      </c>
      <c r="HZ23" s="81">
        <v>3210.2004399999992</v>
      </c>
      <c r="IA23" s="81">
        <v>31390.698120000001</v>
      </c>
      <c r="IB23" s="81">
        <v>3347.6919800000005</v>
      </c>
      <c r="IC23" s="81">
        <v>2451.1791900000003</v>
      </c>
      <c r="ID23" s="81">
        <v>2679.2962099999995</v>
      </c>
      <c r="IE23" s="81">
        <v>1899.5575700000011</v>
      </c>
      <c r="IF23" s="81">
        <v>2011.7295700000004</v>
      </c>
      <c r="IG23" s="81">
        <v>1817.1417000000004</v>
      </c>
      <c r="IH23" s="81">
        <v>2084.4222699999996</v>
      </c>
      <c r="II23" s="81">
        <v>2414.5555900000008</v>
      </c>
      <c r="IJ23" s="81">
        <v>2910.2080599999999</v>
      </c>
      <c r="IK23" s="81">
        <v>2998.0684200000001</v>
      </c>
      <c r="IL23" s="81">
        <v>3301.1274899999994</v>
      </c>
      <c r="IM23" s="81">
        <v>2948.5207900000005</v>
      </c>
      <c r="IN23" s="81">
        <v>30863.49884</v>
      </c>
      <c r="IO23" s="81">
        <v>4519.4042799999997</v>
      </c>
      <c r="IP23" s="81">
        <v>2715.7848499999996</v>
      </c>
    </row>
    <row r="24" spans="1:250" s="80" customFormat="1" ht="9" customHeight="1" x14ac:dyDescent="0.2">
      <c r="A24" s="118" t="s">
        <v>29</v>
      </c>
      <c r="B24" s="80">
        <v>232.84898000000001</v>
      </c>
      <c r="C24" s="80">
        <v>349.85091</v>
      </c>
      <c r="D24" s="80">
        <v>339.21892000000003</v>
      </c>
      <c r="E24" s="80">
        <v>581.59095000000002</v>
      </c>
      <c r="F24" s="80">
        <v>519.07587000000001</v>
      </c>
      <c r="G24" s="80">
        <v>504.38781999999998</v>
      </c>
      <c r="H24" s="80">
        <v>560.29798000000005</v>
      </c>
      <c r="I24" s="80">
        <v>320.84688</v>
      </c>
      <c r="J24" s="80">
        <v>575.85994000000005</v>
      </c>
      <c r="K24" s="80">
        <v>503.92797000000002</v>
      </c>
      <c r="L24" s="80">
        <v>541.10404000000005</v>
      </c>
      <c r="M24" s="80">
        <v>396.61599999999999</v>
      </c>
      <c r="N24" s="80">
        <v>5425.62626</v>
      </c>
      <c r="O24" s="80">
        <v>917.20093999999995</v>
      </c>
      <c r="P24" s="80">
        <v>626.12705000000005</v>
      </c>
      <c r="Q24" s="80">
        <v>992.50703999999996</v>
      </c>
      <c r="R24" s="80">
        <v>309.89505000000003</v>
      </c>
      <c r="S24" s="80">
        <v>284.73899</v>
      </c>
      <c r="T24" s="80">
        <v>438.61408999999998</v>
      </c>
      <c r="U24" s="80">
        <v>411.22304000000003</v>
      </c>
      <c r="V24" s="80">
        <v>582.62001999999995</v>
      </c>
      <c r="W24" s="80">
        <v>587.50396000000001</v>
      </c>
      <c r="X24" s="80">
        <v>358.99106999999998</v>
      </c>
      <c r="Y24" s="80">
        <v>220.31502</v>
      </c>
      <c r="Z24" s="80">
        <v>617.85708</v>
      </c>
      <c r="AA24" s="80">
        <v>6347.5933500000001</v>
      </c>
      <c r="AB24" s="80">
        <v>980.12612999999999</v>
      </c>
      <c r="AC24" s="80">
        <v>485.97113999999999</v>
      </c>
      <c r="AD24" s="80">
        <v>907.72411</v>
      </c>
      <c r="AE24" s="80">
        <v>978.70204000000001</v>
      </c>
      <c r="AF24" s="80">
        <v>345.02694000000002</v>
      </c>
      <c r="AG24" s="80">
        <v>354.08807999999999</v>
      </c>
      <c r="AH24" s="80">
        <v>676.70203000000004</v>
      </c>
      <c r="AI24" s="80">
        <v>735.21505999999999</v>
      </c>
      <c r="AJ24" s="80">
        <v>825.13499000000002</v>
      </c>
      <c r="AK24" s="80">
        <v>688.16813999999999</v>
      </c>
      <c r="AL24" s="80">
        <v>1000.40514</v>
      </c>
      <c r="AM24" s="80">
        <v>786.49108999999999</v>
      </c>
      <c r="AN24" s="80">
        <v>8763.7548900000002</v>
      </c>
      <c r="AO24" s="80">
        <v>701.61809000000005</v>
      </c>
      <c r="AP24" s="80">
        <v>858.1191</v>
      </c>
      <c r="AQ24" s="80">
        <v>710.74892</v>
      </c>
      <c r="AR24" s="80">
        <v>471.43295999999998</v>
      </c>
      <c r="AS24" s="80">
        <v>430.52391999999998</v>
      </c>
      <c r="AT24" s="80">
        <v>498.291</v>
      </c>
      <c r="AU24" s="80">
        <v>584.70294999999999</v>
      </c>
      <c r="AV24" s="80">
        <v>147.24588</v>
      </c>
      <c r="AW24" s="80">
        <v>214.36395999999999</v>
      </c>
      <c r="AX24" s="80">
        <v>177.62404000000001</v>
      </c>
      <c r="AY24" s="80">
        <v>192.91096999999999</v>
      </c>
      <c r="AZ24" s="80">
        <v>243.65402</v>
      </c>
      <c r="BA24" s="80">
        <v>5231.2358100000001</v>
      </c>
      <c r="BB24" s="80">
        <v>307.56599999999997</v>
      </c>
      <c r="BC24" s="22">
        <v>582.89202999999998</v>
      </c>
      <c r="BD24" s="81">
        <v>639.60404000000005</v>
      </c>
      <c r="BE24" s="81">
        <v>230.09996000000001</v>
      </c>
      <c r="BF24" s="81">
        <v>167.52704</v>
      </c>
      <c r="BG24" s="81">
        <v>156.49609000000001</v>
      </c>
      <c r="BH24" s="81">
        <v>182.59688</v>
      </c>
      <c r="BI24" s="81">
        <v>193.54709</v>
      </c>
      <c r="BJ24" s="81">
        <v>185.38391999999999</v>
      </c>
      <c r="BK24" s="81">
        <v>216.6439</v>
      </c>
      <c r="BL24" s="81">
        <v>183.38598999999999</v>
      </c>
      <c r="BM24" s="81">
        <v>262.07199000000003</v>
      </c>
      <c r="BN24" s="81">
        <v>3307.81493</v>
      </c>
      <c r="BO24" s="81">
        <v>420.57006000000001</v>
      </c>
      <c r="BP24" s="81">
        <v>506.392</v>
      </c>
      <c r="BQ24" s="81">
        <v>565.02304000000004</v>
      </c>
      <c r="BR24" s="81">
        <v>900.78902000000005</v>
      </c>
      <c r="BS24" s="81">
        <v>804.56502</v>
      </c>
      <c r="BT24" s="81">
        <v>658.33506000000011</v>
      </c>
      <c r="BU24" s="81">
        <v>720.90511000000015</v>
      </c>
      <c r="BV24" s="81">
        <v>662.22895000000005</v>
      </c>
      <c r="BW24" s="81">
        <v>925.22501999999997</v>
      </c>
      <c r="BX24" s="81">
        <v>439.56208000000009</v>
      </c>
      <c r="BY24" s="81">
        <v>1066.2800199999997</v>
      </c>
      <c r="BZ24" s="81">
        <v>975.33104000000003</v>
      </c>
      <c r="CA24" s="81">
        <v>8645.2064199999986</v>
      </c>
      <c r="CB24" s="81">
        <v>985.57215000000019</v>
      </c>
      <c r="CC24" s="81">
        <v>959.38598999999999</v>
      </c>
      <c r="CD24" s="81">
        <v>871.84609000000012</v>
      </c>
      <c r="CE24" s="81">
        <v>1306.2479699999999</v>
      </c>
      <c r="CF24" s="81">
        <v>775.20308000000011</v>
      </c>
      <c r="CG24" s="81">
        <v>1087.3881600000002</v>
      </c>
      <c r="CH24" s="81">
        <v>1166.3831600000001</v>
      </c>
      <c r="CI24" s="81">
        <v>1602.98207</v>
      </c>
      <c r="CJ24" s="81">
        <v>1160.1418999999999</v>
      </c>
      <c r="CK24" s="81">
        <v>1521.5559900000001</v>
      </c>
      <c r="CL24" s="81">
        <v>1136.9479400000002</v>
      </c>
      <c r="CM24" s="81">
        <v>1999.7269699999999</v>
      </c>
      <c r="CN24" s="81">
        <v>14568.887480000001</v>
      </c>
      <c r="CO24" s="81">
        <v>1432.2499800000001</v>
      </c>
      <c r="CP24" s="81">
        <v>1058.98696</v>
      </c>
      <c r="CQ24" s="81">
        <v>1440.7321100000001</v>
      </c>
      <c r="CR24" s="81">
        <v>1230.596</v>
      </c>
      <c r="CS24" s="81">
        <v>1064.65894</v>
      </c>
      <c r="CT24" s="81">
        <v>1024.4860200000001</v>
      </c>
      <c r="CU24" s="81">
        <v>1714.771</v>
      </c>
      <c r="CV24" s="81">
        <v>1510.2460700000001</v>
      </c>
      <c r="CW24" s="81">
        <v>1344.3250500000001</v>
      </c>
      <c r="CX24" s="81">
        <v>1229.7290600000001</v>
      </c>
      <c r="CY24" s="81">
        <v>906.29300999999998</v>
      </c>
      <c r="CZ24" s="81">
        <v>630.80103000000008</v>
      </c>
      <c r="DA24" s="81">
        <v>14587.87523</v>
      </c>
      <c r="DB24" s="81">
        <v>1008.48409</v>
      </c>
      <c r="DC24" s="81">
        <v>583.61518000000012</v>
      </c>
      <c r="DD24" s="81">
        <v>975.36213000000009</v>
      </c>
      <c r="DE24" s="81">
        <v>773.65386999999998</v>
      </c>
      <c r="DF24" s="81">
        <v>995.05892999999992</v>
      </c>
      <c r="DG24" s="81">
        <v>961.41502000000014</v>
      </c>
      <c r="DH24" s="81">
        <v>1070.5100400000001</v>
      </c>
      <c r="DI24" s="81">
        <v>649.63417000000015</v>
      </c>
      <c r="DJ24" s="81">
        <v>608.62017000000003</v>
      </c>
      <c r="DK24" s="81">
        <v>560.92313999999999</v>
      </c>
      <c r="DL24" s="81">
        <v>627.67203000000006</v>
      </c>
      <c r="DM24" s="81">
        <v>579.83804000000009</v>
      </c>
      <c r="DN24" s="81">
        <v>9394.7868100000014</v>
      </c>
      <c r="DO24" s="81">
        <v>1033.47794</v>
      </c>
      <c r="DP24" s="81">
        <v>1071.2041300000001</v>
      </c>
      <c r="DQ24" s="81">
        <v>1056.8720700000001</v>
      </c>
      <c r="DR24" s="81">
        <v>283.82189</v>
      </c>
      <c r="DS24" s="81">
        <v>297.84601000000009</v>
      </c>
      <c r="DT24" s="81">
        <v>342.55902999999995</v>
      </c>
      <c r="DU24" s="81">
        <v>334.71315000000004</v>
      </c>
      <c r="DV24" s="81">
        <v>515.08391000000006</v>
      </c>
      <c r="DW24" s="81">
        <v>579.798</v>
      </c>
      <c r="DX24" s="81">
        <v>559.60906000000023</v>
      </c>
      <c r="DY24" s="81">
        <v>670.9789300000001</v>
      </c>
      <c r="DZ24" s="81">
        <v>662.26596000000006</v>
      </c>
      <c r="EA24" s="81">
        <v>7408.2300800000012</v>
      </c>
      <c r="EB24" s="81">
        <v>774.51405</v>
      </c>
      <c r="EC24" s="81">
        <v>901.49496000000011</v>
      </c>
      <c r="ED24" s="81">
        <v>801.14598000000001</v>
      </c>
      <c r="EE24" s="81">
        <v>532.95690999999988</v>
      </c>
      <c r="EF24" s="81">
        <v>650.66218000000015</v>
      </c>
      <c r="EG24" s="81">
        <v>655.63704000000007</v>
      </c>
      <c r="EH24" s="81">
        <v>745.29316000000017</v>
      </c>
      <c r="EI24" s="81">
        <v>827.07117000000005</v>
      </c>
      <c r="EJ24" s="81">
        <v>703.90412000000015</v>
      </c>
      <c r="EK24" s="81">
        <v>594.35903000000008</v>
      </c>
      <c r="EL24" s="81">
        <v>609.67409000000009</v>
      </c>
      <c r="EM24" s="81">
        <v>690.4369099999999</v>
      </c>
      <c r="EN24" s="40">
        <v>8487.1496000000025</v>
      </c>
      <c r="EO24" s="81">
        <v>934.72215999999992</v>
      </c>
      <c r="EP24" s="81">
        <v>795.94998999999996</v>
      </c>
      <c r="EQ24" s="81">
        <v>800.35802999999999</v>
      </c>
      <c r="ER24" s="81">
        <v>749.12701000000004</v>
      </c>
      <c r="ES24" s="81">
        <v>889.11507000000006</v>
      </c>
      <c r="ET24" s="81">
        <v>787.27895999999998</v>
      </c>
      <c r="EU24" s="81">
        <v>1086.8651400000001</v>
      </c>
      <c r="EV24" s="81">
        <v>1427.8438900000001</v>
      </c>
      <c r="EW24" s="81">
        <v>1035.7231000000002</v>
      </c>
      <c r="EX24" s="81">
        <v>1026.49899</v>
      </c>
      <c r="EY24" s="81">
        <v>869.6009499999999</v>
      </c>
      <c r="EZ24" s="81">
        <v>965.26702999999998</v>
      </c>
      <c r="FA24" s="81">
        <v>11368.350319999998</v>
      </c>
      <c r="FB24" s="81">
        <v>1059.3802700000001</v>
      </c>
      <c r="FC24" s="81">
        <v>900.58897999999999</v>
      </c>
      <c r="FD24" s="81">
        <v>1205.7741600000002</v>
      </c>
      <c r="FE24" s="81">
        <v>510.84105999999997</v>
      </c>
      <c r="FF24" s="81">
        <v>822.55697999999995</v>
      </c>
      <c r="FG24" s="81">
        <v>756.34306000000004</v>
      </c>
      <c r="FH24" s="81">
        <v>1059.5521100000001</v>
      </c>
      <c r="FI24" s="81">
        <v>1049.72507</v>
      </c>
      <c r="FJ24" s="81">
        <v>886.62698</v>
      </c>
      <c r="FK24" s="81">
        <v>988.63412000000017</v>
      </c>
      <c r="FL24" s="81">
        <v>462.06396999999998</v>
      </c>
      <c r="FM24" s="81">
        <v>799.24011000000007</v>
      </c>
      <c r="FN24" s="81">
        <v>10501.326869999999</v>
      </c>
      <c r="FO24" s="81">
        <v>1528.93397</v>
      </c>
      <c r="FP24" s="81">
        <v>797.22718000000009</v>
      </c>
      <c r="FQ24" s="81">
        <v>499.43198999999998</v>
      </c>
      <c r="FR24" s="81">
        <v>440.51102000000003</v>
      </c>
      <c r="FS24" s="81">
        <v>793.53297999999995</v>
      </c>
      <c r="FT24" s="81">
        <v>1119.78692</v>
      </c>
      <c r="FU24" s="81">
        <v>1813.8519899999999</v>
      </c>
      <c r="FV24" s="81">
        <v>1717.8221500000002</v>
      </c>
      <c r="FW24" s="81">
        <v>2292.8679700000002</v>
      </c>
      <c r="FX24" s="81">
        <v>838.87603000000001</v>
      </c>
      <c r="FY24" s="81">
        <v>855.23500999999999</v>
      </c>
      <c r="FZ24" s="81">
        <v>910.51303000000007</v>
      </c>
      <c r="GA24" s="81">
        <v>13608.590239999998</v>
      </c>
      <c r="GB24" s="81">
        <v>1270.6850499999998</v>
      </c>
      <c r="GC24" s="81">
        <v>939.07299</v>
      </c>
      <c r="GD24" s="81">
        <v>1140.9799399999999</v>
      </c>
      <c r="GE24" s="81">
        <v>279.95613999999995</v>
      </c>
      <c r="GF24" s="81">
        <v>464.20202</v>
      </c>
      <c r="GG24" s="81">
        <v>595.41197000000011</v>
      </c>
      <c r="GH24" s="81">
        <v>581.21809999999994</v>
      </c>
      <c r="GI24" s="81">
        <v>516.07207000000005</v>
      </c>
      <c r="GJ24" s="81">
        <v>481.96608000000009</v>
      </c>
      <c r="GK24" s="81">
        <v>371.90016000000003</v>
      </c>
      <c r="GL24" s="81">
        <v>330.21608999999995</v>
      </c>
      <c r="GM24" s="81">
        <v>538.95011999999997</v>
      </c>
      <c r="GN24" s="81">
        <v>7510.6307300000008</v>
      </c>
      <c r="GO24" s="81">
        <v>730.75699999999995</v>
      </c>
      <c r="GP24" s="81">
        <v>714.84114000000011</v>
      </c>
      <c r="GQ24" s="81">
        <v>589.02890000000002</v>
      </c>
      <c r="GR24" s="81">
        <v>180.38204999999999</v>
      </c>
      <c r="GS24" s="81">
        <v>762.75697000000002</v>
      </c>
      <c r="GT24" s="81">
        <v>663.00708000000009</v>
      </c>
      <c r="GU24" s="81">
        <v>585.35811000000001</v>
      </c>
      <c r="GV24" s="81">
        <v>644.44710999999995</v>
      </c>
      <c r="GW24" s="81">
        <v>1097.26098</v>
      </c>
      <c r="GX24" s="81">
        <v>924.16819000000021</v>
      </c>
      <c r="GY24" s="81">
        <v>638.34107999999992</v>
      </c>
      <c r="GZ24" s="81">
        <v>659.56997999999999</v>
      </c>
      <c r="HA24" s="81">
        <v>8189.9185900000002</v>
      </c>
      <c r="HB24" s="81">
        <v>864.16403000000003</v>
      </c>
      <c r="HC24" s="81">
        <v>261.48302999999999</v>
      </c>
      <c r="HD24" s="81">
        <v>430.87617000000006</v>
      </c>
      <c r="HE24" s="81">
        <v>423.11213000000009</v>
      </c>
      <c r="HF24" s="81">
        <v>661.84289999999999</v>
      </c>
      <c r="HG24" s="81">
        <v>1073.32608</v>
      </c>
      <c r="HH24" s="81">
        <v>940.27310000000011</v>
      </c>
      <c r="HI24" s="81">
        <v>1359.8539800000001</v>
      </c>
      <c r="HJ24" s="81">
        <v>2160.4181200000003</v>
      </c>
      <c r="HK24" s="81">
        <v>1130.15104</v>
      </c>
      <c r="HL24" s="81">
        <v>896.86793999999998</v>
      </c>
      <c r="HM24" s="81">
        <v>275.291</v>
      </c>
      <c r="HN24" s="81">
        <v>10477.659519999999</v>
      </c>
      <c r="HO24" s="81">
        <v>377.44902000000008</v>
      </c>
      <c r="HP24" s="81">
        <v>451.30713000000009</v>
      </c>
      <c r="HQ24" s="81">
        <v>435.26503000000002</v>
      </c>
      <c r="HR24" s="81">
        <v>487.24809999999997</v>
      </c>
      <c r="HS24" s="81">
        <v>383.81306999999993</v>
      </c>
      <c r="HT24" s="81">
        <v>562.81416000000013</v>
      </c>
      <c r="HU24" s="81">
        <v>462.80200000000002</v>
      </c>
      <c r="HV24" s="81">
        <v>742.60699</v>
      </c>
      <c r="HW24" s="81">
        <v>1320.83401</v>
      </c>
      <c r="HX24" s="81">
        <v>1140.6721200000002</v>
      </c>
      <c r="HY24" s="81">
        <v>634.49009000000012</v>
      </c>
      <c r="HZ24" s="81">
        <v>754.69913000000008</v>
      </c>
      <c r="IA24" s="81">
        <v>7754.0008499999994</v>
      </c>
      <c r="IB24" s="81">
        <v>633.26323000000014</v>
      </c>
      <c r="IC24" s="81">
        <v>713.69805000000008</v>
      </c>
      <c r="ID24" s="81">
        <v>565.31222000000014</v>
      </c>
      <c r="IE24" s="81">
        <v>348.66899000000001</v>
      </c>
      <c r="IF24" s="81">
        <v>302.22909000000004</v>
      </c>
      <c r="IG24" s="81">
        <v>254.22907000000004</v>
      </c>
      <c r="IH24" s="81">
        <v>294.57999000000001</v>
      </c>
      <c r="II24" s="81">
        <v>476.98996000000005</v>
      </c>
      <c r="IJ24" s="81">
        <v>428.39299999999997</v>
      </c>
      <c r="IK24" s="81">
        <v>469.71215000000001</v>
      </c>
      <c r="IL24" s="81">
        <v>539.12102000000004</v>
      </c>
      <c r="IM24" s="81">
        <v>553.05905000000007</v>
      </c>
      <c r="IN24" s="81">
        <v>5579.2558199999994</v>
      </c>
      <c r="IO24" s="81">
        <v>498.64303999999998</v>
      </c>
      <c r="IP24" s="81">
        <v>613.94011000000012</v>
      </c>
    </row>
    <row r="25" spans="1:250" ht="9" customHeight="1" x14ac:dyDescent="0.2">
      <c r="A25" s="2" t="s">
        <v>30</v>
      </c>
      <c r="B25" s="26">
        <v>4135.8441399999992</v>
      </c>
      <c r="C25" s="26">
        <v>3291.0521400000002</v>
      </c>
      <c r="D25" s="26">
        <v>4061.5558900000001</v>
      </c>
      <c r="E25" s="26">
        <v>6544.5534400000006</v>
      </c>
      <c r="F25" s="26">
        <v>7606.3472899999997</v>
      </c>
      <c r="G25" s="26">
        <v>7512.334249999999</v>
      </c>
      <c r="H25" s="26">
        <v>5111.0418399999899</v>
      </c>
      <c r="I25" s="26">
        <v>5386.5851199999897</v>
      </c>
      <c r="J25" s="26">
        <v>5678.9943299999995</v>
      </c>
      <c r="K25" s="26">
        <v>4823.9898699999994</v>
      </c>
      <c r="L25" s="26">
        <v>4423.3596399999906</v>
      </c>
      <c r="M25" s="26">
        <v>4757.51512</v>
      </c>
      <c r="N25" s="26">
        <v>63333.173069999997</v>
      </c>
      <c r="O25" s="26">
        <v>4677.8813799999898</v>
      </c>
      <c r="P25" s="26">
        <v>4699.0907499999903</v>
      </c>
      <c r="Q25" s="26">
        <v>4547.5771999999997</v>
      </c>
      <c r="R25" s="26">
        <v>5054.7017999999998</v>
      </c>
      <c r="S25" s="26">
        <v>5707.8253800000002</v>
      </c>
      <c r="T25" s="26">
        <v>6814.1223099999997</v>
      </c>
      <c r="U25" s="26">
        <v>6997.66633</v>
      </c>
      <c r="V25" s="26">
        <v>6366.0448600000009</v>
      </c>
      <c r="W25" s="26">
        <v>5999.9253800000006</v>
      </c>
      <c r="X25" s="26">
        <v>4762.4963200000002</v>
      </c>
      <c r="Y25" s="26">
        <v>6408.31185</v>
      </c>
      <c r="Z25" s="26">
        <v>6382.6032300000006</v>
      </c>
      <c r="AA25" s="26">
        <v>68418.246790000005</v>
      </c>
      <c r="AB25" s="26">
        <v>5220.8514299999997</v>
      </c>
      <c r="AC25" s="26">
        <v>4996.2519599999996</v>
      </c>
      <c r="AD25" s="26">
        <v>5278.6754800000008</v>
      </c>
      <c r="AE25" s="26">
        <v>5704.3853700000009</v>
      </c>
      <c r="AF25" s="26">
        <v>5770.9754700000003</v>
      </c>
      <c r="AG25" s="26">
        <v>7784.9588699999995</v>
      </c>
      <c r="AH25" s="26">
        <v>8727.8527399999894</v>
      </c>
      <c r="AI25" s="26">
        <v>4976.6441399999994</v>
      </c>
      <c r="AJ25" s="26">
        <v>5056.1188899999997</v>
      </c>
      <c r="AK25" s="26">
        <v>5735.3720699999994</v>
      </c>
      <c r="AL25" s="26">
        <v>4766.4537600000003</v>
      </c>
      <c r="AM25" s="26">
        <v>5444.8417499999996</v>
      </c>
      <c r="AN25" s="26">
        <v>69463.381930000003</v>
      </c>
      <c r="AO25" s="26">
        <v>6651.8216300000004</v>
      </c>
      <c r="AP25" s="26">
        <v>5529.0951699999996</v>
      </c>
      <c r="AQ25" s="26">
        <v>4725.3187099999996</v>
      </c>
      <c r="AR25" s="26">
        <v>5603.3292799999999</v>
      </c>
      <c r="AS25" s="26">
        <v>6160.5345699999998</v>
      </c>
      <c r="AT25" s="26">
        <v>6621.4223599999996</v>
      </c>
      <c r="AU25" s="26">
        <v>5403.5452999999998</v>
      </c>
      <c r="AV25" s="26">
        <v>4832.1803999999993</v>
      </c>
      <c r="AW25" s="26">
        <v>9104.2543700000006</v>
      </c>
      <c r="AX25" s="26">
        <v>4404.6067499999999</v>
      </c>
      <c r="AY25" s="26">
        <v>6662.2657799999997</v>
      </c>
      <c r="AZ25" s="26">
        <v>4246.4025100000008</v>
      </c>
      <c r="BA25" s="26">
        <v>69944.776830000003</v>
      </c>
      <c r="BB25" s="26">
        <v>5622.6958999999997</v>
      </c>
      <c r="BC25" s="26">
        <v>5208.6836999999996</v>
      </c>
      <c r="BD25" s="26">
        <v>5321.6884399999899</v>
      </c>
      <c r="BE25" s="26">
        <v>5620.2873600000003</v>
      </c>
      <c r="BF25" s="26">
        <v>6829.93678</v>
      </c>
      <c r="BG25" s="26">
        <v>7833.7453699999996</v>
      </c>
      <c r="BH25" s="26">
        <v>5757.9795599999998</v>
      </c>
      <c r="BI25" s="26">
        <v>6180.9956199999997</v>
      </c>
      <c r="BJ25" s="26">
        <v>6103.8893000000007</v>
      </c>
      <c r="BK25" s="26">
        <v>5412.4630100000004</v>
      </c>
      <c r="BL25" s="26">
        <v>5276.9765599999901</v>
      </c>
      <c r="BM25" s="26">
        <v>7564.2667899999997</v>
      </c>
      <c r="BN25" s="26">
        <v>72733.608389999994</v>
      </c>
      <c r="BO25" s="26">
        <v>7065.9314899999999</v>
      </c>
      <c r="BP25" s="26">
        <v>5294.3035300000001</v>
      </c>
      <c r="BQ25" s="26">
        <v>7434.3645400000005</v>
      </c>
      <c r="BR25" s="26">
        <v>7691.0770400000001</v>
      </c>
      <c r="BS25" s="26">
        <v>7122.7574799999902</v>
      </c>
      <c r="BT25" s="26">
        <v>8029.0366399999975</v>
      </c>
      <c r="BU25" s="26">
        <v>10294.982129999997</v>
      </c>
      <c r="BV25" s="26">
        <v>7147.7167899999995</v>
      </c>
      <c r="BW25" s="26">
        <v>6753.0249799999992</v>
      </c>
      <c r="BX25" s="26">
        <v>5751.1906099999969</v>
      </c>
      <c r="BY25" s="26">
        <v>8449.4069599999966</v>
      </c>
      <c r="BZ25" s="26">
        <v>7512.4036199999991</v>
      </c>
      <c r="CA25" s="26">
        <v>88546.195809999961</v>
      </c>
      <c r="CB25" s="26">
        <v>6134.1984599999987</v>
      </c>
      <c r="CC25" s="26">
        <v>8737.5585799999953</v>
      </c>
      <c r="CD25" s="26">
        <v>7480.0537599999989</v>
      </c>
      <c r="CE25" s="26">
        <v>7965.8557799999971</v>
      </c>
      <c r="CF25" s="26">
        <v>11878.780729999991</v>
      </c>
      <c r="CG25" s="26">
        <v>8047.3404699999965</v>
      </c>
      <c r="CH25" s="26">
        <v>7919.2418799999978</v>
      </c>
      <c r="CI25" s="26">
        <v>9592.2907799999921</v>
      </c>
      <c r="CJ25" s="26">
        <v>8881.2305099999958</v>
      </c>
      <c r="CK25" s="26">
        <v>10500.521839999994</v>
      </c>
      <c r="CL25" s="26">
        <v>7845.1178099999952</v>
      </c>
      <c r="CM25" s="26">
        <v>7569.393369999997</v>
      </c>
      <c r="CN25" s="26">
        <f t="shared" si="0"/>
        <v>102551.58396999993</v>
      </c>
      <c r="CO25" s="26">
        <v>9097.7537099999954</v>
      </c>
      <c r="CP25" s="26">
        <v>6794.8171299999949</v>
      </c>
      <c r="CQ25" s="26">
        <v>8623.5778799999953</v>
      </c>
      <c r="CR25" s="26">
        <v>7565.027769999997</v>
      </c>
      <c r="CS25" s="26">
        <v>7552.5179499999995</v>
      </c>
      <c r="CT25" s="26">
        <v>11042.762369999999</v>
      </c>
      <c r="CU25" s="26">
        <v>9897.9618099999952</v>
      </c>
      <c r="CV25" s="26">
        <v>10102.507949999997</v>
      </c>
      <c r="CW25" s="26">
        <v>7827.8175599999968</v>
      </c>
      <c r="CX25" s="26">
        <v>9171.608019999996</v>
      </c>
      <c r="CY25" s="26">
        <v>8079.2298999999939</v>
      </c>
      <c r="CZ25" s="26">
        <v>9288.4882099999959</v>
      </c>
      <c r="DA25" s="26">
        <v>105044.07025999998</v>
      </c>
      <c r="DB25" s="26">
        <v>10940.123089999997</v>
      </c>
      <c r="DC25" s="26">
        <v>8427.4209499999906</v>
      </c>
      <c r="DD25" s="26">
        <v>9596.9027299999925</v>
      </c>
      <c r="DE25" s="26">
        <v>8623.5902099999912</v>
      </c>
      <c r="DF25" s="26">
        <v>10579.622709999996</v>
      </c>
      <c r="DG25" s="26">
        <v>10695.096549999995</v>
      </c>
      <c r="DH25" s="26">
        <v>10357.183859999992</v>
      </c>
      <c r="DI25" s="26">
        <v>9430.4804299999923</v>
      </c>
      <c r="DJ25" s="26">
        <v>10214.687579999993</v>
      </c>
      <c r="DK25" s="26">
        <v>9145.5760299999947</v>
      </c>
      <c r="DL25" s="26">
        <v>11538.717769999999</v>
      </c>
      <c r="DM25" s="26">
        <v>10588.374139999996</v>
      </c>
      <c r="DN25" s="26">
        <v>120137.77604999996</v>
      </c>
      <c r="DO25" s="26">
        <v>10178.149689999993</v>
      </c>
      <c r="DP25" s="26">
        <v>11057.052189999995</v>
      </c>
      <c r="DQ25" s="26">
        <v>9437.2522699999918</v>
      </c>
      <c r="DR25" s="26">
        <v>11076.570169999992</v>
      </c>
      <c r="DS25" s="26">
        <v>10259.60798999999</v>
      </c>
      <c r="DT25" s="26">
        <v>11048.112869999992</v>
      </c>
      <c r="DU25" s="26">
        <v>9970.1543599999914</v>
      </c>
      <c r="DV25" s="26">
        <v>12512.145519999991</v>
      </c>
      <c r="DW25" s="26">
        <v>12555.69548</v>
      </c>
      <c r="DX25" s="26">
        <v>11405.8716</v>
      </c>
      <c r="DY25" s="26">
        <v>10606.73165999999</v>
      </c>
      <c r="DZ25" s="26">
        <v>11568.75896999999</v>
      </c>
      <c r="EA25" s="26">
        <v>131676.10276999991</v>
      </c>
      <c r="EB25" s="26">
        <v>11268.998979999998</v>
      </c>
      <c r="EC25" s="26">
        <v>10951.945479999993</v>
      </c>
      <c r="ED25" s="26">
        <v>11464.557529999993</v>
      </c>
      <c r="EE25" s="26">
        <v>8909.3527799999956</v>
      </c>
      <c r="EF25" s="26">
        <v>12432.907029999997</v>
      </c>
      <c r="EG25" s="26">
        <v>12196.87597999999</v>
      </c>
      <c r="EH25" s="26">
        <v>11385.480419999998</v>
      </c>
      <c r="EI25" s="26">
        <v>12954.058049999996</v>
      </c>
      <c r="EJ25" s="26">
        <v>11593.375569999995</v>
      </c>
      <c r="EK25" s="26">
        <v>11608.950859999997</v>
      </c>
      <c r="EL25" s="26">
        <v>11026.376419999995</v>
      </c>
      <c r="EM25" s="26">
        <v>9573.0282699999916</v>
      </c>
      <c r="EN25" s="13">
        <v>135365.90736999991</v>
      </c>
      <c r="EO25" s="26">
        <v>12283.830559999999</v>
      </c>
      <c r="EP25" s="26">
        <v>12735.752259999996</v>
      </c>
      <c r="EQ25" s="26">
        <v>10654.080240000001</v>
      </c>
      <c r="ER25" s="26">
        <v>11983.874319999997</v>
      </c>
      <c r="ES25" s="26">
        <v>13236.230869999999</v>
      </c>
      <c r="ET25" s="26">
        <v>10961.622329999998</v>
      </c>
      <c r="EU25" s="26">
        <v>12575.635349999995</v>
      </c>
      <c r="EV25" s="26">
        <v>12562.054829999997</v>
      </c>
      <c r="EW25" s="26">
        <v>9451.9196499999998</v>
      </c>
      <c r="EX25" s="26">
        <v>11317.248779999998</v>
      </c>
      <c r="EY25" s="26">
        <v>11445.837069999998</v>
      </c>
      <c r="EZ25" s="26">
        <v>12764.505639999996</v>
      </c>
      <c r="FA25" s="26">
        <v>141972.59189999994</v>
      </c>
      <c r="FB25" s="26">
        <v>16862.512609999991</v>
      </c>
      <c r="FC25" s="26">
        <v>11015.170179999996</v>
      </c>
      <c r="FD25" s="26">
        <v>10105.491319999997</v>
      </c>
      <c r="FE25" s="26">
        <v>9699.1505500000003</v>
      </c>
      <c r="FF25" s="26">
        <v>13657.641449999999</v>
      </c>
      <c r="FG25" s="26">
        <v>10794.718859999997</v>
      </c>
      <c r="FH25" s="26">
        <v>11415.240889999997</v>
      </c>
      <c r="FI25" s="26">
        <v>11608.737489999996</v>
      </c>
      <c r="FJ25" s="26">
        <v>11276.691559999999</v>
      </c>
      <c r="FK25" s="26">
        <v>11773.444950000001</v>
      </c>
      <c r="FL25" s="26">
        <v>14152.019719999997</v>
      </c>
      <c r="FM25" s="26">
        <v>13809.708309999996</v>
      </c>
      <c r="FN25" s="26">
        <v>146170.52788999994</v>
      </c>
      <c r="FO25" s="26">
        <v>18340.434449999997</v>
      </c>
      <c r="FP25" s="26">
        <v>13895.098100000005</v>
      </c>
      <c r="FQ25" s="26">
        <v>11846.80991</v>
      </c>
      <c r="FR25" s="26">
        <v>12775.253199999992</v>
      </c>
      <c r="FS25" s="26">
        <v>15244.236259999996</v>
      </c>
      <c r="FT25" s="26">
        <v>14060.528689999994</v>
      </c>
      <c r="FU25" s="26">
        <v>12228.12213</v>
      </c>
      <c r="FV25" s="26">
        <v>12486.143179999997</v>
      </c>
      <c r="FW25" s="26">
        <v>13694.0105</v>
      </c>
      <c r="FX25" s="26">
        <v>13575.830349999993</v>
      </c>
      <c r="FY25" s="26">
        <v>13587.317200000003</v>
      </c>
      <c r="FZ25" s="26">
        <v>16994.679879999992</v>
      </c>
      <c r="GA25" s="26">
        <v>168728.46385</v>
      </c>
      <c r="GB25" s="26">
        <v>16329.622589999995</v>
      </c>
      <c r="GC25" s="26">
        <v>11983.590299999998</v>
      </c>
      <c r="GD25" s="26">
        <v>13011.597699999995</v>
      </c>
      <c r="GE25" s="26">
        <v>12975.565219999999</v>
      </c>
      <c r="GF25" s="26">
        <v>12904.160579999996</v>
      </c>
      <c r="GG25" s="26">
        <v>15730.636399999996</v>
      </c>
      <c r="GH25" s="26">
        <v>14285.876749999994</v>
      </c>
      <c r="GI25" s="26">
        <v>12192.322049999997</v>
      </c>
      <c r="GJ25" s="26">
        <v>13592.521929999994</v>
      </c>
      <c r="GK25" s="26">
        <v>14555.508739999994</v>
      </c>
      <c r="GL25" s="26">
        <v>13422.083980000001</v>
      </c>
      <c r="GM25" s="26">
        <v>15366.753629999992</v>
      </c>
      <c r="GN25" s="26">
        <v>166350.23986999996</v>
      </c>
      <c r="GO25" s="26">
        <v>12493.233399999992</v>
      </c>
      <c r="GP25" s="26">
        <v>11705.983389999996</v>
      </c>
      <c r="GQ25" s="26">
        <v>8847.8452399999951</v>
      </c>
      <c r="GR25" s="26">
        <v>7105.1211800000001</v>
      </c>
      <c r="GS25" s="26">
        <v>6389.001299999999</v>
      </c>
      <c r="GT25" s="26">
        <v>9742.3663799999977</v>
      </c>
      <c r="GU25" s="26">
        <v>12338.840989999999</v>
      </c>
      <c r="GV25" s="26">
        <v>18048.817660000001</v>
      </c>
      <c r="GW25" s="26">
        <v>13134.141290000001</v>
      </c>
      <c r="GX25" s="26">
        <v>15920.700439999995</v>
      </c>
      <c r="GY25" s="26">
        <v>13639.109499999997</v>
      </c>
      <c r="GZ25" s="26">
        <v>16269.190550000001</v>
      </c>
      <c r="HA25" s="26">
        <v>145634.35131999999</v>
      </c>
      <c r="HB25" s="26">
        <v>25745.975230000004</v>
      </c>
      <c r="HC25" s="26">
        <v>18194.186819999995</v>
      </c>
      <c r="HD25" s="26">
        <v>18125.160819999997</v>
      </c>
      <c r="HE25" s="26">
        <v>16572.488039999993</v>
      </c>
      <c r="HF25" s="26">
        <v>13619.44536</v>
      </c>
      <c r="HG25" s="26">
        <v>22180.676569999996</v>
      </c>
      <c r="HH25" s="26">
        <v>18616.340119999997</v>
      </c>
      <c r="HI25" s="26">
        <v>19236.29128999999</v>
      </c>
      <c r="HJ25" s="26">
        <v>22499.839840000001</v>
      </c>
      <c r="HK25" s="26">
        <v>15654.121819999997</v>
      </c>
      <c r="HL25" s="26">
        <v>20200.914619999989</v>
      </c>
      <c r="HM25" s="26">
        <v>18653.731129999989</v>
      </c>
      <c r="HN25" s="26">
        <v>229299.17165999999</v>
      </c>
      <c r="HO25" s="26">
        <v>19501.371679999993</v>
      </c>
      <c r="HP25" s="26">
        <v>13450.948219999998</v>
      </c>
      <c r="HQ25" s="26">
        <v>16717.789299999993</v>
      </c>
      <c r="HR25" s="26">
        <v>15205.568089999995</v>
      </c>
      <c r="HS25" s="26">
        <v>18263.505140000001</v>
      </c>
      <c r="HT25" s="26">
        <v>16856.199109999998</v>
      </c>
      <c r="HU25" s="26">
        <v>14785.133059999998</v>
      </c>
      <c r="HV25" s="26">
        <v>18941.630980000002</v>
      </c>
      <c r="HW25" s="26">
        <v>16333.67722</v>
      </c>
      <c r="HX25" s="26">
        <v>20215.815049999994</v>
      </c>
      <c r="HY25" s="26">
        <v>19091.348949999996</v>
      </c>
      <c r="HZ25" s="26">
        <v>19213.744399999992</v>
      </c>
      <c r="IA25" s="26">
        <v>208576.73119999995</v>
      </c>
      <c r="IB25" s="26">
        <v>25900.82974999999</v>
      </c>
      <c r="IC25" s="26">
        <v>16656.005119999994</v>
      </c>
      <c r="ID25" s="26">
        <v>18868.409029999977</v>
      </c>
      <c r="IE25" s="26">
        <v>19832.511139999999</v>
      </c>
      <c r="IF25" s="26">
        <v>16769.872249999993</v>
      </c>
      <c r="IG25" s="26">
        <v>17055.152359999993</v>
      </c>
      <c r="IH25" s="26">
        <v>18449.588979999993</v>
      </c>
      <c r="II25" s="26">
        <v>22743.607889999992</v>
      </c>
      <c r="IJ25" s="26">
        <v>23175.54288999999</v>
      </c>
      <c r="IK25" s="26">
        <v>21505.366970000003</v>
      </c>
      <c r="IL25" s="26">
        <v>21329.817539999989</v>
      </c>
      <c r="IM25" s="26">
        <v>21683.809359999992</v>
      </c>
      <c r="IN25" s="26">
        <v>243970.51327999993</v>
      </c>
      <c r="IO25" s="26">
        <v>22845.713599999999</v>
      </c>
      <c r="IP25" s="26">
        <v>21250.888979999989</v>
      </c>
    </row>
    <row r="26" spans="1:250" s="80" customFormat="1" ht="9" customHeight="1" x14ac:dyDescent="0.2">
      <c r="A26" s="118" t="s">
        <v>31</v>
      </c>
      <c r="B26" s="80">
        <v>4119.0878499999999</v>
      </c>
      <c r="C26" s="80">
        <v>3276.0234</v>
      </c>
      <c r="D26" s="80">
        <v>4027.10637</v>
      </c>
      <c r="E26" s="80">
        <v>6448.14041</v>
      </c>
      <c r="F26" s="80">
        <v>7514.0217199999997</v>
      </c>
      <c r="G26" s="80">
        <v>7418.5519299999996</v>
      </c>
      <c r="H26" s="80">
        <v>5016.6078899999902</v>
      </c>
      <c r="I26" s="80">
        <v>5275.4361599999902</v>
      </c>
      <c r="J26" s="80">
        <v>5654.4012899999998</v>
      </c>
      <c r="K26" s="80">
        <v>4726.6574000000001</v>
      </c>
      <c r="L26" s="80">
        <v>4375.6039699999901</v>
      </c>
      <c r="M26" s="80">
        <v>4698.5622199999998</v>
      </c>
      <c r="N26" s="80">
        <v>62550.20061</v>
      </c>
      <c r="O26" s="80">
        <v>4576.8134999999902</v>
      </c>
      <c r="P26" s="80">
        <v>4618.4636499999897</v>
      </c>
      <c r="Q26" s="80">
        <v>4438.8452399999996</v>
      </c>
      <c r="R26" s="80">
        <v>4968.0997200000002</v>
      </c>
      <c r="S26" s="80">
        <v>5610.5125399999997</v>
      </c>
      <c r="T26" s="80">
        <v>6716.3842100000002</v>
      </c>
      <c r="U26" s="80">
        <v>6942.39635</v>
      </c>
      <c r="V26" s="80">
        <v>6296.4478600000002</v>
      </c>
      <c r="W26" s="80">
        <v>5946.6417000000001</v>
      </c>
      <c r="X26" s="80">
        <v>4712.6989599999997</v>
      </c>
      <c r="Y26" s="80">
        <v>6341.7818399999996</v>
      </c>
      <c r="Z26" s="80">
        <v>6322.3512300000002</v>
      </c>
      <c r="AA26" s="80">
        <v>67491.436799999996</v>
      </c>
      <c r="AB26" s="80">
        <v>5158.3554100000001</v>
      </c>
      <c r="AC26" s="80">
        <v>4912.7399599999999</v>
      </c>
      <c r="AD26" s="80">
        <v>5230.6634700000004</v>
      </c>
      <c r="AE26" s="80">
        <v>5611.6863300000005</v>
      </c>
      <c r="AF26" s="80">
        <v>5682.6024200000002</v>
      </c>
      <c r="AG26" s="80">
        <v>7597.7418399999997</v>
      </c>
      <c r="AH26" s="80">
        <v>8647.3067299999893</v>
      </c>
      <c r="AI26" s="80">
        <v>4899.6490999999996</v>
      </c>
      <c r="AJ26" s="80">
        <v>4978.1378699999996</v>
      </c>
      <c r="AK26" s="80">
        <v>5663.6060699999998</v>
      </c>
      <c r="AL26" s="80">
        <v>4687.2637400000003</v>
      </c>
      <c r="AM26" s="80">
        <v>5371.8267299999998</v>
      </c>
      <c r="AN26" s="80">
        <v>68441.579670000006</v>
      </c>
      <c r="AO26" s="80">
        <v>6577.55663</v>
      </c>
      <c r="AP26" s="80">
        <v>5448.3391799999999</v>
      </c>
      <c r="AQ26" s="80">
        <v>4624.9696899999999</v>
      </c>
      <c r="AR26" s="80">
        <v>5509.4862499999999</v>
      </c>
      <c r="AS26" s="80">
        <v>6050.1185500000001</v>
      </c>
      <c r="AT26" s="80">
        <v>6618.73632</v>
      </c>
      <c r="AU26" s="80">
        <v>5301.5632900000001</v>
      </c>
      <c r="AV26" s="80">
        <v>4735.3823599999996</v>
      </c>
      <c r="AW26" s="80">
        <v>8521.6703400000006</v>
      </c>
      <c r="AX26" s="80">
        <v>4324.0907500000003</v>
      </c>
      <c r="AY26" s="80">
        <v>5990.4038</v>
      </c>
      <c r="AZ26" s="80">
        <v>4176.8415000000005</v>
      </c>
      <c r="BA26" s="80">
        <v>67879.158660000001</v>
      </c>
      <c r="BB26" s="80">
        <v>5589.5888999999997</v>
      </c>
      <c r="BC26" s="80">
        <v>5132.2567099999997</v>
      </c>
      <c r="BD26" s="80">
        <v>5183.7714099999903</v>
      </c>
      <c r="BE26" s="80">
        <v>5576.0603799999999</v>
      </c>
      <c r="BF26" s="80">
        <v>6506.7037499999997</v>
      </c>
      <c r="BG26" s="80">
        <v>7758.1993599999996</v>
      </c>
      <c r="BH26" s="80">
        <v>5513.2425599999997</v>
      </c>
      <c r="BI26" s="80">
        <v>6139.7135600000001</v>
      </c>
      <c r="BJ26" s="80">
        <v>6055.6623200000004</v>
      </c>
      <c r="BK26" s="80">
        <v>5362.6339500000004</v>
      </c>
      <c r="BL26" s="80">
        <v>5204.0605799999903</v>
      </c>
      <c r="BM26" s="80">
        <v>7480.50378</v>
      </c>
      <c r="BN26" s="80">
        <v>71502.397259999998</v>
      </c>
      <c r="BO26" s="80">
        <v>6982.4114499999996</v>
      </c>
      <c r="BP26" s="80">
        <v>5235.4775200000004</v>
      </c>
      <c r="BQ26" s="80">
        <v>7312.9485100000002</v>
      </c>
      <c r="BR26" s="80">
        <v>7633.6210099999998</v>
      </c>
      <c r="BS26" s="80">
        <v>7006.27447999999</v>
      </c>
      <c r="BT26" s="80">
        <v>7901.5166399999971</v>
      </c>
      <c r="BU26" s="80">
        <v>10181.528089999996</v>
      </c>
      <c r="BV26" s="80">
        <v>7057.4987199999996</v>
      </c>
      <c r="BW26" s="80">
        <v>6672.3129799999988</v>
      </c>
      <c r="BX26" s="80">
        <v>5610.2125999999971</v>
      </c>
      <c r="BY26" s="80">
        <v>8331.2979399999967</v>
      </c>
      <c r="BZ26" s="80">
        <v>7382.9266199999993</v>
      </c>
      <c r="CA26" s="80">
        <v>87308.026559999984</v>
      </c>
      <c r="CB26" s="80">
        <v>6024.916479999999</v>
      </c>
      <c r="CC26" s="80">
        <v>8633.4576299999953</v>
      </c>
      <c r="CD26" s="80">
        <v>7351.432749999999</v>
      </c>
      <c r="CE26" s="18">
        <v>7740.7357599999978</v>
      </c>
      <c r="CF26" s="18">
        <v>11693.384689999992</v>
      </c>
      <c r="CG26" s="18">
        <v>7838.4374799999969</v>
      </c>
      <c r="CH26" s="18">
        <v>7776.8738999999978</v>
      </c>
      <c r="CI26" s="18">
        <v>9411.866749999992</v>
      </c>
      <c r="CJ26" s="18">
        <v>8704.781519999995</v>
      </c>
      <c r="CK26" s="18">
        <v>10353.243849999993</v>
      </c>
      <c r="CL26" s="18">
        <v>7713.4097999999949</v>
      </c>
      <c r="CM26" s="18">
        <v>7484.2843899999971</v>
      </c>
      <c r="CN26" s="18">
        <f t="shared" si="0"/>
        <v>100726.82499999995</v>
      </c>
      <c r="CO26" s="18">
        <v>8928.0036999999957</v>
      </c>
      <c r="CP26" s="18">
        <v>6633.0811699999949</v>
      </c>
      <c r="CQ26" s="18">
        <v>8513.1988399999955</v>
      </c>
      <c r="CR26" s="18">
        <v>7455.3027699999966</v>
      </c>
      <c r="CS26" s="18">
        <v>7481.1959199999992</v>
      </c>
      <c r="CT26" s="18">
        <v>10765.718329999998</v>
      </c>
      <c r="CU26" s="18">
        <v>9759.8407999999945</v>
      </c>
      <c r="CV26" s="18">
        <v>9857.7169899999972</v>
      </c>
      <c r="CW26" s="18">
        <v>7637.6695899999968</v>
      </c>
      <c r="CX26" s="18">
        <v>9094.8880899999967</v>
      </c>
      <c r="CY26" s="18">
        <v>7962.885929999994</v>
      </c>
      <c r="CZ26" s="18">
        <v>9158.3931399999965</v>
      </c>
      <c r="DA26" s="18">
        <v>103247.89526999998</v>
      </c>
      <c r="DB26" s="18">
        <v>10722.048079999997</v>
      </c>
      <c r="DC26" s="18">
        <v>8343.4719499999901</v>
      </c>
      <c r="DD26" s="18">
        <v>9568.3136899999918</v>
      </c>
      <c r="DE26" s="18">
        <v>8537.1941599999918</v>
      </c>
      <c r="DF26" s="18">
        <v>10446.240669999996</v>
      </c>
      <c r="DG26" s="18">
        <v>10614.332559999995</v>
      </c>
      <c r="DH26" s="18">
        <v>10278.545819999992</v>
      </c>
      <c r="DI26" s="18">
        <v>9316.0483299999923</v>
      </c>
      <c r="DJ26" s="18">
        <v>10123.099529999992</v>
      </c>
      <c r="DK26" s="18">
        <v>9111.7610499999955</v>
      </c>
      <c r="DL26" s="18">
        <v>11443.7318</v>
      </c>
      <c r="DM26" s="18">
        <v>10567.993119999996</v>
      </c>
      <c r="DN26" s="18">
        <v>119072.78075999994</v>
      </c>
      <c r="DO26" s="18">
        <v>10096.218689999992</v>
      </c>
      <c r="DP26" s="18">
        <v>10972.470159999995</v>
      </c>
      <c r="DQ26" s="18">
        <v>9344.2922699999926</v>
      </c>
      <c r="DR26" s="18">
        <v>10989.721169999992</v>
      </c>
      <c r="DS26" s="18">
        <v>10162.071939999989</v>
      </c>
      <c r="DT26" s="18">
        <v>10961.189889999992</v>
      </c>
      <c r="DU26" s="18">
        <v>9894.2333499999913</v>
      </c>
      <c r="DV26" s="18">
        <v>12403.788499999991</v>
      </c>
      <c r="DW26" s="18">
        <v>12503.743490000001</v>
      </c>
      <c r="DX26" s="18">
        <v>11347.396580000001</v>
      </c>
      <c r="DY26" s="18">
        <v>10600.703639999991</v>
      </c>
      <c r="DZ26" s="18">
        <v>11491.359959999991</v>
      </c>
      <c r="EA26" s="18">
        <v>130767.18963999992</v>
      </c>
      <c r="EB26" s="18">
        <v>11209.639949999999</v>
      </c>
      <c r="EC26" s="18">
        <v>10878.239459999993</v>
      </c>
      <c r="ED26" s="18">
        <v>11406.201529999993</v>
      </c>
      <c r="EE26" s="18">
        <v>8825.2607999999964</v>
      </c>
      <c r="EF26" s="18">
        <v>12338.130999999996</v>
      </c>
      <c r="EG26" s="18">
        <v>12134.45496999999</v>
      </c>
      <c r="EH26" s="18">
        <v>11281.870409999998</v>
      </c>
      <c r="EI26" s="18">
        <v>12837.995069999995</v>
      </c>
      <c r="EJ26" s="18">
        <v>11466.110519999995</v>
      </c>
      <c r="EK26" s="18">
        <v>11463.128859999997</v>
      </c>
      <c r="EL26" s="18">
        <v>10943.805469999996</v>
      </c>
      <c r="EM26" s="18">
        <v>9488.6052799999925</v>
      </c>
      <c r="EN26" s="40">
        <v>134273.44331999993</v>
      </c>
      <c r="EO26" s="18">
        <v>12175.120559999999</v>
      </c>
      <c r="EP26" s="18">
        <v>12672.080219999996</v>
      </c>
      <c r="EQ26" s="18">
        <v>10568.601290000001</v>
      </c>
      <c r="ER26" s="18">
        <v>11896.441299999997</v>
      </c>
      <c r="ES26" s="18">
        <v>13128.94284</v>
      </c>
      <c r="ET26" s="18">
        <v>10876.262359999999</v>
      </c>
      <c r="EU26" s="18">
        <v>12466.302389999995</v>
      </c>
      <c r="EV26" s="18">
        <v>12466.981809999997</v>
      </c>
      <c r="EW26" s="18">
        <v>9393.169609999999</v>
      </c>
      <c r="EX26" s="18">
        <v>11274.083789999999</v>
      </c>
      <c r="EY26" s="18">
        <v>11395.165099999998</v>
      </c>
      <c r="EZ26" s="18">
        <v>12748.464599999996</v>
      </c>
      <c r="FA26" s="18">
        <v>141061.61586999995</v>
      </c>
      <c r="FB26" s="18">
        <v>16834.722659999992</v>
      </c>
      <c r="FC26" s="18">
        <v>11000.460199999996</v>
      </c>
      <c r="FD26" s="18">
        <v>10095.148269999998</v>
      </c>
      <c r="FE26" s="18">
        <v>9694.1875400000008</v>
      </c>
      <c r="FF26" s="18">
        <v>13645.867479999999</v>
      </c>
      <c r="FG26" s="18">
        <v>10781.873829999997</v>
      </c>
      <c r="FH26" s="18">
        <v>11398.755879999997</v>
      </c>
      <c r="FI26" s="18">
        <v>11591.677509999996</v>
      </c>
      <c r="FJ26" s="18">
        <v>11258.438559999999</v>
      </c>
      <c r="FK26" s="18">
        <v>11763.051940000001</v>
      </c>
      <c r="FL26" s="18">
        <v>13891.889709999996</v>
      </c>
      <c r="FM26" s="18">
        <v>13657.745299999997</v>
      </c>
      <c r="FN26" s="18">
        <v>145613.81887999995</v>
      </c>
      <c r="FO26" s="18">
        <v>18211.823439999996</v>
      </c>
      <c r="FP26" s="18">
        <v>13846.903130000004</v>
      </c>
      <c r="FQ26" s="18">
        <v>11738.99094</v>
      </c>
      <c r="FR26" s="18">
        <v>12763.081219999993</v>
      </c>
      <c r="FS26" s="18">
        <v>15194.196249999995</v>
      </c>
      <c r="FT26" s="18">
        <v>13865.765709999994</v>
      </c>
      <c r="FU26" s="18">
        <v>12063.91013</v>
      </c>
      <c r="FV26" s="18">
        <v>12448.172179999998</v>
      </c>
      <c r="FW26" s="18">
        <v>13677.80753</v>
      </c>
      <c r="FX26" s="18">
        <v>13564.198369999993</v>
      </c>
      <c r="FY26" s="18">
        <v>13566.294190000002</v>
      </c>
      <c r="FZ26" s="18">
        <v>16971.017869999992</v>
      </c>
      <c r="GA26" s="18">
        <v>167912.16096000001</v>
      </c>
      <c r="GB26" s="18">
        <v>16303.655609999996</v>
      </c>
      <c r="GC26" s="18">
        <v>11929.130319999998</v>
      </c>
      <c r="GD26" s="18">
        <v>12951.888719999995</v>
      </c>
      <c r="GE26" s="18">
        <v>12912.683209999999</v>
      </c>
      <c r="GF26" s="18">
        <v>12851.772559999996</v>
      </c>
      <c r="GG26" s="18">
        <v>15665.209409999996</v>
      </c>
      <c r="GH26" s="18">
        <v>14212.091789999993</v>
      </c>
      <c r="GI26" s="18">
        <v>12142.715009999996</v>
      </c>
      <c r="GJ26" s="18">
        <v>13515.734959999994</v>
      </c>
      <c r="GK26" s="18">
        <v>14504.132709999993</v>
      </c>
      <c r="GL26" s="18">
        <v>13361.038930000002</v>
      </c>
      <c r="GM26" s="18">
        <v>15318.543609999992</v>
      </c>
      <c r="GN26" s="18">
        <v>165668.59683999998</v>
      </c>
      <c r="GO26" s="18">
        <v>12414.229449999992</v>
      </c>
      <c r="GP26" s="18">
        <v>11660.418359999996</v>
      </c>
      <c r="GQ26" s="18">
        <v>8817.1972099999948</v>
      </c>
      <c r="GR26" s="18">
        <v>7004.2991899999997</v>
      </c>
      <c r="GS26" s="18">
        <v>6329.2202799999995</v>
      </c>
      <c r="GT26" s="18">
        <v>9570.892399999997</v>
      </c>
      <c r="GU26" s="18">
        <v>12131.10893</v>
      </c>
      <c r="GV26" s="18">
        <v>17939.032670000001</v>
      </c>
      <c r="GW26" s="18">
        <v>13033.150350000002</v>
      </c>
      <c r="GX26" s="18">
        <v>15868.690439999995</v>
      </c>
      <c r="GY26" s="18">
        <v>13586.501509999998</v>
      </c>
      <c r="GZ26" s="18">
        <v>15925.23551</v>
      </c>
      <c r="HA26" s="18">
        <v>144279.97629999998</v>
      </c>
      <c r="HB26" s="18">
        <v>25506.672180000001</v>
      </c>
      <c r="HC26" s="18">
        <v>18174.764779999994</v>
      </c>
      <c r="HD26" s="18">
        <v>17948.821789999998</v>
      </c>
      <c r="HE26" s="18">
        <v>16538.324069999991</v>
      </c>
      <c r="HF26" s="18">
        <v>13592.72235</v>
      </c>
      <c r="HG26" s="18">
        <v>22152.150579999998</v>
      </c>
      <c r="HH26" s="18">
        <v>18588.529119999996</v>
      </c>
      <c r="HI26" s="18">
        <v>19010.229239999993</v>
      </c>
      <c r="HJ26" s="18">
        <v>22288.271819999998</v>
      </c>
      <c r="HK26" s="18">
        <v>15573.758829999997</v>
      </c>
      <c r="HL26" s="18">
        <v>20151.992579999991</v>
      </c>
      <c r="HM26" s="18">
        <v>18523.974119999992</v>
      </c>
      <c r="HN26" s="18">
        <v>228050.21145999999</v>
      </c>
      <c r="HO26" s="18">
        <v>19435.140679999993</v>
      </c>
      <c r="HP26" s="18">
        <v>13421.020249999998</v>
      </c>
      <c r="HQ26" s="18">
        <v>16681.737199999992</v>
      </c>
      <c r="HR26" s="18">
        <v>15185.350159999995</v>
      </c>
      <c r="HS26" s="18">
        <v>18227.249159999999</v>
      </c>
      <c r="HT26" s="18">
        <v>16819.400099999999</v>
      </c>
      <c r="HU26" s="18">
        <v>14754.061039999999</v>
      </c>
      <c r="HV26" s="18">
        <v>18887.38898</v>
      </c>
      <c r="HW26" s="18">
        <v>16292.29126</v>
      </c>
      <c r="HX26" s="18">
        <v>20177.611979999994</v>
      </c>
      <c r="HY26" s="18">
        <v>19034.281909999998</v>
      </c>
      <c r="HZ26" s="18">
        <v>19170.576419999994</v>
      </c>
      <c r="IA26" s="18">
        <v>208086.10913999996</v>
      </c>
      <c r="IB26" s="18">
        <v>25771.579789999989</v>
      </c>
      <c r="IC26" s="18">
        <v>16627.615129999995</v>
      </c>
      <c r="ID26" s="18">
        <v>18825.270999999979</v>
      </c>
      <c r="IE26" s="18">
        <v>19790.57315</v>
      </c>
      <c r="IF26" s="18">
        <v>16747.406259999992</v>
      </c>
      <c r="IG26" s="18">
        <v>17030.884329999993</v>
      </c>
      <c r="IH26" s="18">
        <v>18420.974989999992</v>
      </c>
      <c r="II26" s="18">
        <v>22709.777899999994</v>
      </c>
      <c r="IJ26" s="18">
        <v>23153.10078999999</v>
      </c>
      <c r="IK26" s="18">
        <v>21468.95291</v>
      </c>
      <c r="IL26" s="18">
        <v>21302.803599999988</v>
      </c>
      <c r="IM26" s="18">
        <v>21655.615289999994</v>
      </c>
      <c r="IN26" s="18">
        <v>243504.55513999992</v>
      </c>
      <c r="IO26" s="18">
        <v>22798.651589999998</v>
      </c>
      <c r="IP26" s="18">
        <v>21230.179969999986</v>
      </c>
    </row>
    <row r="27" spans="1:250" s="80" customFormat="1" ht="9" customHeight="1" x14ac:dyDescent="0.2">
      <c r="A27" s="118" t="s">
        <v>32</v>
      </c>
      <c r="B27" s="80">
        <v>8.3880099999999995</v>
      </c>
      <c r="C27" s="80">
        <v>7.5950199999999999</v>
      </c>
      <c r="D27" s="80">
        <v>25.843029999999999</v>
      </c>
      <c r="E27" s="80">
        <v>89.373009999999994</v>
      </c>
      <c r="F27" s="80">
        <v>86.724000000000004</v>
      </c>
      <c r="G27" s="80">
        <v>87.53501</v>
      </c>
      <c r="H27" s="80">
        <v>85.19605</v>
      </c>
      <c r="I27" s="80">
        <v>100.083</v>
      </c>
      <c r="J27" s="80">
        <v>16.399999999999999</v>
      </c>
      <c r="K27" s="80">
        <v>91.933009999999996</v>
      </c>
      <c r="L27" s="80">
        <v>38.449019999999997</v>
      </c>
      <c r="M27" s="80">
        <v>50.742049999999999</v>
      </c>
      <c r="N27" s="80">
        <v>688.26121000000001</v>
      </c>
      <c r="O27" s="80">
        <v>86.619029999999995</v>
      </c>
      <c r="P27" s="80">
        <v>67.20102</v>
      </c>
      <c r="Q27" s="80">
        <v>89.937020000000004</v>
      </c>
      <c r="R27" s="80">
        <v>75.117009999999993</v>
      </c>
      <c r="S27" s="80">
        <v>84.703000000000003</v>
      </c>
      <c r="T27" s="80">
        <v>86.361009999999993</v>
      </c>
      <c r="U27" s="80">
        <v>47.476970000000001</v>
      </c>
      <c r="V27" s="80">
        <v>57.167000000000002</v>
      </c>
      <c r="W27" s="80">
        <v>45.23001</v>
      </c>
      <c r="X27" s="80">
        <v>47.199010000000001</v>
      </c>
      <c r="Y27" s="80">
        <v>66.530010000000004</v>
      </c>
      <c r="Z27" s="80">
        <v>60.252000000000002</v>
      </c>
      <c r="AA27" s="80">
        <v>813.79309000000001</v>
      </c>
      <c r="AB27" s="80">
        <v>62.496020000000001</v>
      </c>
      <c r="AC27" s="80">
        <v>83.512</v>
      </c>
      <c r="AD27" s="80">
        <v>48.012009999999997</v>
      </c>
      <c r="AE27" s="80">
        <v>92.699039999999997</v>
      </c>
      <c r="AF27" s="80">
        <v>88.373050000000006</v>
      </c>
      <c r="AG27" s="80">
        <v>187.21702999999999</v>
      </c>
      <c r="AH27" s="80">
        <v>80.546009999999995</v>
      </c>
      <c r="AI27" s="80">
        <v>76.995040000000003</v>
      </c>
      <c r="AJ27" s="80">
        <v>77.981020000000001</v>
      </c>
      <c r="AK27" s="80">
        <v>71.766000000000005</v>
      </c>
      <c r="AL27" s="80">
        <v>79.190020000000004</v>
      </c>
      <c r="AM27" s="80">
        <v>73.015020000000007</v>
      </c>
      <c r="AN27" s="80">
        <v>1021.80226</v>
      </c>
      <c r="AO27" s="80">
        <v>74.265000000000001</v>
      </c>
      <c r="AP27" s="80">
        <v>80.755989999999997</v>
      </c>
      <c r="AQ27" s="80">
        <v>100.34902</v>
      </c>
      <c r="AR27" s="80">
        <v>93.843029999999999</v>
      </c>
      <c r="AS27" s="80">
        <v>110.41602</v>
      </c>
      <c r="AT27" s="80">
        <v>2.6860400000000002</v>
      </c>
      <c r="AU27" s="80">
        <v>101.98201</v>
      </c>
      <c r="AV27" s="80">
        <v>96.79804</v>
      </c>
      <c r="AW27" s="80">
        <v>582.58402999999998</v>
      </c>
      <c r="AX27" s="80">
        <v>80.516000000000005</v>
      </c>
      <c r="AY27" s="80">
        <v>671.86198000000002</v>
      </c>
      <c r="AZ27" s="80">
        <v>69.561009999999996</v>
      </c>
      <c r="BA27" s="80">
        <v>2065.6181700000002</v>
      </c>
      <c r="BB27" s="80">
        <v>33.106999999999999</v>
      </c>
      <c r="BC27" s="80">
        <v>76.426990000000004</v>
      </c>
      <c r="BD27" s="80">
        <v>137.91703000000001</v>
      </c>
      <c r="BE27" s="80">
        <v>44.226979999999998</v>
      </c>
      <c r="BF27" s="80">
        <v>323.23302999999999</v>
      </c>
      <c r="BG27" s="80">
        <v>75.546009999999995</v>
      </c>
      <c r="BH27" s="80">
        <v>244.73699999999999</v>
      </c>
      <c r="BI27" s="80">
        <v>41.282060000000001</v>
      </c>
      <c r="BJ27" s="80">
        <v>48.226979999999998</v>
      </c>
      <c r="BK27" s="80">
        <v>49.829059999999998</v>
      </c>
      <c r="BL27" s="80">
        <v>72.915980000000005</v>
      </c>
      <c r="BM27" s="80">
        <v>83.763009999999994</v>
      </c>
      <c r="BN27" s="80">
        <v>1231.2111299999999</v>
      </c>
      <c r="BO27" s="80">
        <v>83.520039999999995</v>
      </c>
      <c r="BP27" s="80">
        <v>58.826009999999997</v>
      </c>
      <c r="BQ27" s="80">
        <v>121.41603000000001</v>
      </c>
      <c r="BR27" s="80">
        <v>57.456029999999998</v>
      </c>
      <c r="BS27" s="80">
        <v>116.483</v>
      </c>
      <c r="BT27" s="80">
        <v>127.52</v>
      </c>
      <c r="BU27" s="80">
        <v>113.45403999999998</v>
      </c>
      <c r="BV27" s="80">
        <v>90.218069999999997</v>
      </c>
      <c r="BW27" s="80">
        <v>80.712000000000003</v>
      </c>
      <c r="BX27" s="80">
        <v>140.97801000000001</v>
      </c>
      <c r="BY27" s="80">
        <v>118.10901999999999</v>
      </c>
      <c r="BZ27" s="80">
        <v>129.477</v>
      </c>
      <c r="CA27" s="80">
        <v>1238.1692500000001</v>
      </c>
      <c r="CB27" s="80">
        <v>109.28198</v>
      </c>
      <c r="CC27" s="80">
        <v>104.10095000000001</v>
      </c>
      <c r="CD27" s="80">
        <v>128.62100999999998</v>
      </c>
      <c r="CE27" s="18">
        <v>225.12001999999998</v>
      </c>
      <c r="CF27" s="18">
        <v>185.39603999999997</v>
      </c>
      <c r="CG27" s="18">
        <v>208.90298999999999</v>
      </c>
      <c r="CH27" s="18">
        <v>142.36798000000002</v>
      </c>
      <c r="CI27" s="18">
        <v>180.42403000000002</v>
      </c>
      <c r="CJ27" s="18">
        <v>176.44898999999998</v>
      </c>
      <c r="CK27" s="18">
        <v>147.27798999999999</v>
      </c>
      <c r="CL27" s="18">
        <v>131.70801</v>
      </c>
      <c r="CM27" s="18">
        <v>85.108980000000017</v>
      </c>
      <c r="CN27" s="18">
        <f t="shared" si="0"/>
        <v>1824.7589700000001</v>
      </c>
      <c r="CO27" s="18">
        <v>169.75001</v>
      </c>
      <c r="CP27" s="18">
        <v>161.73596000000006</v>
      </c>
      <c r="CQ27" s="18">
        <v>110.37903999999997</v>
      </c>
      <c r="CR27" s="18">
        <v>109.72499999999999</v>
      </c>
      <c r="CS27" s="18">
        <v>71.322029999999984</v>
      </c>
      <c r="CT27" s="18">
        <v>277.04404000000005</v>
      </c>
      <c r="CU27" s="18">
        <v>138.12101000000001</v>
      </c>
      <c r="CV27" s="18">
        <v>244.79095999999996</v>
      </c>
      <c r="CW27" s="18">
        <v>190.14797000000002</v>
      </c>
      <c r="CX27" s="18">
        <v>76.719929999999991</v>
      </c>
      <c r="CY27" s="18">
        <v>116.34397000000001</v>
      </c>
      <c r="CZ27" s="18">
        <v>130.09506999999996</v>
      </c>
      <c r="DA27" s="18">
        <v>1796.17499</v>
      </c>
      <c r="DB27" s="18">
        <v>218.07501000000005</v>
      </c>
      <c r="DC27" s="18">
        <v>83.94899999999997</v>
      </c>
      <c r="DD27" s="18">
        <v>28.589039999999994</v>
      </c>
      <c r="DE27" s="18">
        <v>86.396049999999974</v>
      </c>
      <c r="DF27" s="18">
        <v>133.38204000000005</v>
      </c>
      <c r="DG27" s="18">
        <v>80.763989999999993</v>
      </c>
      <c r="DH27" s="18">
        <v>78.638039999999961</v>
      </c>
      <c r="DI27" s="18">
        <v>114.43209999999995</v>
      </c>
      <c r="DJ27" s="18">
        <v>91.58805000000001</v>
      </c>
      <c r="DK27" s="18">
        <v>33.814979999999991</v>
      </c>
      <c r="DL27" s="18">
        <v>94.985969999999995</v>
      </c>
      <c r="DM27" s="18">
        <v>20.381020000000003</v>
      </c>
      <c r="DN27" s="18">
        <v>1064.9952900000001</v>
      </c>
      <c r="DO27" s="18">
        <v>81.930999999999997</v>
      </c>
      <c r="DP27" s="18">
        <v>84.582030000000017</v>
      </c>
      <c r="DQ27" s="18">
        <v>92.96</v>
      </c>
      <c r="DR27" s="18">
        <v>86.84899999999999</v>
      </c>
      <c r="DS27" s="18">
        <v>97.536049999999975</v>
      </c>
      <c r="DT27" s="18">
        <v>86.922979999999995</v>
      </c>
      <c r="DU27" s="18">
        <v>75.921009999999995</v>
      </c>
      <c r="DV27" s="18">
        <v>108.35702000000001</v>
      </c>
      <c r="DW27" s="18">
        <v>51.951989999999995</v>
      </c>
      <c r="DX27" s="18">
        <v>58.475020000000001</v>
      </c>
      <c r="DY27" s="18">
        <v>6.0280200000000006</v>
      </c>
      <c r="DZ27" s="18">
        <v>77.39900999999999</v>
      </c>
      <c r="EA27" s="18">
        <v>908.91313000000002</v>
      </c>
      <c r="EB27" s="18">
        <v>59.359029999999997</v>
      </c>
      <c r="EC27" s="18">
        <v>73.706020000000009</v>
      </c>
      <c r="ED27" s="18">
        <v>58.356000000000002</v>
      </c>
      <c r="EE27" s="18">
        <v>84.091979999999992</v>
      </c>
      <c r="EF27" s="18">
        <v>94.776030000000006</v>
      </c>
      <c r="EG27" s="18">
        <v>62.421010000000003</v>
      </c>
      <c r="EH27" s="18">
        <v>103.61000999999999</v>
      </c>
      <c r="EI27" s="18">
        <v>116.06298</v>
      </c>
      <c r="EJ27" s="18">
        <v>127.26505</v>
      </c>
      <c r="EK27" s="18">
        <v>145.822</v>
      </c>
      <c r="EL27" s="18">
        <v>82.570950000000025</v>
      </c>
      <c r="EM27" s="18">
        <v>84.422989999999999</v>
      </c>
      <c r="EN27" s="40">
        <v>1092.46405</v>
      </c>
      <c r="EO27" s="18">
        <v>108.71</v>
      </c>
      <c r="EP27" s="18">
        <v>63.672040000000003</v>
      </c>
      <c r="EQ27" s="18">
        <v>85.478949999999998</v>
      </c>
      <c r="ER27" s="18">
        <v>87.433019999999971</v>
      </c>
      <c r="ES27" s="18">
        <v>107.28802999999999</v>
      </c>
      <c r="ET27" s="18">
        <v>85.359970000000004</v>
      </c>
      <c r="EU27" s="18">
        <v>109.33295999999999</v>
      </c>
      <c r="EV27" s="18">
        <v>95.073019999999985</v>
      </c>
      <c r="EW27" s="18">
        <v>58.750039999999998</v>
      </c>
      <c r="EX27" s="18">
        <v>43.164989999999996</v>
      </c>
      <c r="EY27" s="18">
        <v>50.671969999999995</v>
      </c>
      <c r="EZ27" s="18">
        <v>16.041040000000002</v>
      </c>
      <c r="FA27" s="18">
        <v>910.97602999999992</v>
      </c>
      <c r="FB27" s="18">
        <v>27.789950000000001</v>
      </c>
      <c r="FC27" s="18">
        <v>14.70998</v>
      </c>
      <c r="FD27" s="18">
        <v>10.343050000000002</v>
      </c>
      <c r="FE27" s="18">
        <v>4.9630100000000006</v>
      </c>
      <c r="FF27" s="18">
        <v>11.773969999999998</v>
      </c>
      <c r="FG27" s="18">
        <v>12.845030000000001</v>
      </c>
      <c r="FH27" s="18">
        <v>16.485010000000003</v>
      </c>
      <c r="FI27" s="18">
        <v>17.059979999999999</v>
      </c>
      <c r="FJ27" s="18">
        <v>18.253</v>
      </c>
      <c r="FK27" s="18">
        <v>10.39301</v>
      </c>
      <c r="FL27" s="18">
        <v>260.13001000000003</v>
      </c>
      <c r="FM27" s="18">
        <v>151.96301</v>
      </c>
      <c r="FN27" s="18">
        <v>556.70901000000003</v>
      </c>
      <c r="FO27" s="18">
        <v>128.61101000000002</v>
      </c>
      <c r="FP27" s="18">
        <v>48.194969999999991</v>
      </c>
      <c r="FQ27" s="18">
        <v>107.81897000000001</v>
      </c>
      <c r="FR27" s="18">
        <v>12.17198</v>
      </c>
      <c r="FS27" s="18">
        <v>50.040010000000002</v>
      </c>
      <c r="FT27" s="18">
        <v>194.76297999999997</v>
      </c>
      <c r="FU27" s="18">
        <v>164.21199999999999</v>
      </c>
      <c r="FV27" s="18">
        <v>37.970999999999997</v>
      </c>
      <c r="FW27" s="18">
        <v>16.202970000000001</v>
      </c>
      <c r="FX27" s="18">
        <v>11.63198</v>
      </c>
      <c r="FY27" s="18">
        <v>21.023010000000003</v>
      </c>
      <c r="FZ27" s="18">
        <v>23.662010000000002</v>
      </c>
      <c r="GA27" s="18">
        <v>816.30288999999993</v>
      </c>
      <c r="GB27" s="18">
        <v>25.966979999999996</v>
      </c>
      <c r="GC27" s="18">
        <v>54.459979999999995</v>
      </c>
      <c r="GD27" s="18">
        <v>59.708980000000004</v>
      </c>
      <c r="GE27" s="18">
        <v>62.882010000000001</v>
      </c>
      <c r="GF27" s="18">
        <v>52.388020000000004</v>
      </c>
      <c r="GG27" s="18">
        <v>65.426990000000004</v>
      </c>
      <c r="GH27" s="18">
        <v>73.784959999999998</v>
      </c>
      <c r="GI27" s="18">
        <v>49.607039999999998</v>
      </c>
      <c r="GJ27" s="18">
        <v>74.056989999999999</v>
      </c>
      <c r="GK27" s="18">
        <v>47.505020000000002</v>
      </c>
      <c r="GL27" s="18">
        <v>57.725050000000003</v>
      </c>
      <c r="GM27" s="18">
        <v>44.827019999999997</v>
      </c>
      <c r="GN27" s="18">
        <v>668.33904000000007</v>
      </c>
      <c r="GO27" s="18">
        <v>74.590949999999992</v>
      </c>
      <c r="GP27" s="18">
        <v>40.961979999999997</v>
      </c>
      <c r="GQ27" s="18">
        <v>29.528009999999998</v>
      </c>
      <c r="GR27" s="18">
        <v>99.849000000000004</v>
      </c>
      <c r="GS27" s="18">
        <v>59.472000000000001</v>
      </c>
      <c r="GT27" s="18">
        <v>170.02197000000001</v>
      </c>
      <c r="GU27" s="18">
        <v>203.08701000000002</v>
      </c>
      <c r="GV27" s="18">
        <v>107.87699000000001</v>
      </c>
      <c r="GW27" s="18">
        <v>93.222959999999986</v>
      </c>
      <c r="GX27" s="18">
        <v>44.172009999999993</v>
      </c>
      <c r="GY27" s="18">
        <v>46.924999999999997</v>
      </c>
      <c r="GZ27" s="18">
        <v>339.39801</v>
      </c>
      <c r="HA27" s="18">
        <v>1309.10589</v>
      </c>
      <c r="HB27" s="18">
        <v>234.10104999999999</v>
      </c>
      <c r="HC27" s="18">
        <v>18.003019999999999</v>
      </c>
      <c r="HD27" s="18">
        <v>165.78601000000003</v>
      </c>
      <c r="HE27" s="18">
        <v>27.364000000000004</v>
      </c>
      <c r="HF27" s="18">
        <v>16.843989999999998</v>
      </c>
      <c r="HG27" s="18">
        <v>21.28501</v>
      </c>
      <c r="HH27" s="18">
        <v>20.945</v>
      </c>
      <c r="HI27" s="18">
        <v>218.42705000000001</v>
      </c>
      <c r="HJ27" s="18">
        <v>206.34903000000003</v>
      </c>
      <c r="HK27" s="18">
        <v>77.623010000000008</v>
      </c>
      <c r="HL27" s="18">
        <v>46.696019999999997</v>
      </c>
      <c r="HM27" s="18">
        <v>125.44301000000002</v>
      </c>
      <c r="HN27" s="18">
        <v>1178.8661999999999</v>
      </c>
      <c r="HO27" s="18">
        <v>64.057029999999997</v>
      </c>
      <c r="HP27" s="18">
        <v>26.773009999999996</v>
      </c>
      <c r="HQ27" s="18">
        <v>33.440099999999994</v>
      </c>
      <c r="HR27" s="18">
        <v>17.700950000000006</v>
      </c>
      <c r="HS27" s="18">
        <v>33.839970000000001</v>
      </c>
      <c r="HT27" s="18">
        <v>34.427999999999997</v>
      </c>
      <c r="HU27" s="18">
        <v>29.167009999999994</v>
      </c>
      <c r="HV27" s="18">
        <v>50.737000000000009</v>
      </c>
      <c r="HW27" s="18">
        <v>38.878009999999996</v>
      </c>
      <c r="HX27" s="18">
        <v>36.531070000000007</v>
      </c>
      <c r="HY27" s="18">
        <v>55.269030000000001</v>
      </c>
      <c r="HZ27" s="18">
        <v>41.167979999999993</v>
      </c>
      <c r="IA27" s="18">
        <v>461.98916000000003</v>
      </c>
      <c r="IB27" s="18">
        <v>127.30496000000001</v>
      </c>
      <c r="IC27" s="18">
        <v>24.35502</v>
      </c>
      <c r="ID27" s="18">
        <v>40.642010000000006</v>
      </c>
      <c r="IE27" s="18">
        <v>39.402989999999996</v>
      </c>
      <c r="IF27" s="18">
        <v>19.302960000000002</v>
      </c>
      <c r="IG27" s="18">
        <v>21.689980000000006</v>
      </c>
      <c r="IH27" s="18">
        <v>26.290980000000001</v>
      </c>
      <c r="II27" s="18">
        <v>31.760979999999996</v>
      </c>
      <c r="IJ27" s="18">
        <v>19.947039999999998</v>
      </c>
      <c r="IK27" s="18">
        <v>34.688029999999998</v>
      </c>
      <c r="IL27" s="18">
        <v>24.866940000000003</v>
      </c>
      <c r="IM27" s="18">
        <v>26.147059999999996</v>
      </c>
      <c r="IN27" s="18">
        <v>436.39894999999996</v>
      </c>
      <c r="IO27" s="18">
        <v>44.820999999999998</v>
      </c>
      <c r="IP27" s="18">
        <v>18.433999999999997</v>
      </c>
    </row>
    <row r="28" spans="1:250" s="80" customFormat="1" ht="9" customHeight="1" x14ac:dyDescent="0.2">
      <c r="A28" s="118" t="s">
        <v>33</v>
      </c>
      <c r="B28" s="80">
        <v>8.3682800000000004</v>
      </c>
      <c r="C28" s="80">
        <v>7.4337200000000001</v>
      </c>
      <c r="D28" s="80">
        <v>8.6064900000000009</v>
      </c>
      <c r="E28" s="80">
        <v>7.0400200000000002</v>
      </c>
      <c r="F28" s="80">
        <v>5.6015699999999997</v>
      </c>
      <c r="G28" s="80">
        <v>6.2473099999999997</v>
      </c>
      <c r="H28" s="80">
        <v>9.2378999999999998</v>
      </c>
      <c r="I28" s="80">
        <v>11.06596</v>
      </c>
      <c r="J28" s="80">
        <v>8.1930399999999999</v>
      </c>
      <c r="K28" s="80">
        <v>5.3994600000000004</v>
      </c>
      <c r="L28" s="80">
        <v>9.3066499999999994</v>
      </c>
      <c r="M28" s="80">
        <v>8.2108500000000006</v>
      </c>
      <c r="N28" s="80">
        <v>94.711250000000007</v>
      </c>
      <c r="O28" s="80">
        <v>14.44885</v>
      </c>
      <c r="P28" s="80">
        <v>13.426080000000001</v>
      </c>
      <c r="Q28" s="80">
        <v>18.79494</v>
      </c>
      <c r="R28" s="80">
        <v>11.48507</v>
      </c>
      <c r="S28" s="80">
        <v>12.60984</v>
      </c>
      <c r="T28" s="80">
        <v>11.377090000000001</v>
      </c>
      <c r="U28" s="80">
        <v>7.7930099999999998</v>
      </c>
      <c r="V28" s="80">
        <v>12.43</v>
      </c>
      <c r="W28" s="80">
        <v>8.0536700000000003</v>
      </c>
      <c r="X28" s="80">
        <v>2.5983499999999999</v>
      </c>
      <c r="Y28" s="80">
        <v>0</v>
      </c>
      <c r="Z28" s="80">
        <v>0</v>
      </c>
      <c r="AA28" s="80">
        <v>113.01690000000001</v>
      </c>
      <c r="AB28" s="80">
        <v>0</v>
      </c>
      <c r="AC28" s="80">
        <v>0</v>
      </c>
      <c r="AD28" s="80">
        <v>0</v>
      </c>
      <c r="AE28" s="80">
        <v>0</v>
      </c>
      <c r="AF28" s="80">
        <v>0</v>
      </c>
      <c r="AG28" s="80">
        <v>0</v>
      </c>
      <c r="AH28" s="80">
        <v>0</v>
      </c>
      <c r="AI28" s="80">
        <v>0</v>
      </c>
      <c r="AJ28" s="80">
        <v>0</v>
      </c>
      <c r="AK28" s="80">
        <v>0</v>
      </c>
      <c r="AL28" s="80">
        <v>0</v>
      </c>
      <c r="AM28" s="80">
        <v>0</v>
      </c>
      <c r="AN28" s="80">
        <v>0</v>
      </c>
      <c r="AO28" s="80">
        <v>0</v>
      </c>
      <c r="AP28" s="80">
        <v>0</v>
      </c>
      <c r="AQ28" s="80">
        <v>0</v>
      </c>
      <c r="AR28" s="80">
        <v>0</v>
      </c>
      <c r="AS28" s="80">
        <v>0</v>
      </c>
      <c r="AT28" s="80">
        <v>0</v>
      </c>
      <c r="AU28" s="80">
        <v>0</v>
      </c>
      <c r="AV28" s="80">
        <v>0</v>
      </c>
      <c r="AW28" s="80">
        <v>0</v>
      </c>
      <c r="AX28" s="80">
        <v>0</v>
      </c>
      <c r="AY28" s="80">
        <v>0</v>
      </c>
      <c r="AZ28" s="80">
        <v>0</v>
      </c>
      <c r="BA28" s="80">
        <v>0</v>
      </c>
      <c r="BB28" s="80">
        <v>0</v>
      </c>
      <c r="BC28" s="80">
        <v>0</v>
      </c>
      <c r="BD28" s="80">
        <v>0</v>
      </c>
      <c r="BE28" s="80">
        <v>0</v>
      </c>
      <c r="BF28" s="80">
        <v>0</v>
      </c>
      <c r="BG28" s="80">
        <v>0</v>
      </c>
      <c r="BH28" s="80">
        <v>0</v>
      </c>
      <c r="BI28" s="80">
        <v>0</v>
      </c>
      <c r="BJ28" s="80">
        <v>0</v>
      </c>
      <c r="BK28" s="80">
        <v>0</v>
      </c>
      <c r="BL28" s="80">
        <v>0</v>
      </c>
      <c r="BM28" s="80">
        <v>0</v>
      </c>
      <c r="BN28" s="80">
        <v>0</v>
      </c>
      <c r="BO28" s="80">
        <v>0</v>
      </c>
      <c r="BP28" s="80">
        <v>0</v>
      </c>
      <c r="BQ28" s="80">
        <v>0</v>
      </c>
      <c r="BR28" s="80">
        <v>0</v>
      </c>
      <c r="BS28" s="80">
        <v>0</v>
      </c>
      <c r="BT28" s="80">
        <v>0</v>
      </c>
      <c r="BU28" s="80">
        <v>0</v>
      </c>
      <c r="BV28" s="80">
        <v>0</v>
      </c>
      <c r="BW28" s="80">
        <v>0</v>
      </c>
      <c r="BX28" s="80">
        <v>0</v>
      </c>
      <c r="BY28" s="80">
        <v>0</v>
      </c>
      <c r="BZ28" s="80">
        <v>0</v>
      </c>
      <c r="CA28" s="80">
        <v>0</v>
      </c>
      <c r="CB28" s="80">
        <v>0</v>
      </c>
      <c r="CC28" s="80">
        <v>0</v>
      </c>
      <c r="CD28" s="80">
        <v>0</v>
      </c>
      <c r="CE28" s="80">
        <v>0</v>
      </c>
      <c r="CF28" s="80">
        <v>0</v>
      </c>
      <c r="CG28" s="80">
        <v>0</v>
      </c>
      <c r="CH28" s="80">
        <v>0</v>
      </c>
      <c r="CI28" s="80">
        <v>0</v>
      </c>
      <c r="CJ28" s="80">
        <v>0</v>
      </c>
      <c r="CK28" s="80">
        <v>0</v>
      </c>
      <c r="CL28" s="80">
        <v>0</v>
      </c>
      <c r="CM28" s="80">
        <v>0</v>
      </c>
      <c r="CN28" s="80">
        <v>0</v>
      </c>
      <c r="CO28" s="80">
        <v>0</v>
      </c>
      <c r="CP28" s="80">
        <v>0</v>
      </c>
      <c r="CQ28" s="80">
        <v>0</v>
      </c>
      <c r="CR28" s="80">
        <v>0</v>
      </c>
      <c r="CS28" s="80">
        <v>0</v>
      </c>
      <c r="CT28" s="80">
        <v>0</v>
      </c>
      <c r="CU28" s="80">
        <v>0</v>
      </c>
      <c r="CV28" s="80">
        <v>0</v>
      </c>
      <c r="CW28" s="80">
        <v>0</v>
      </c>
      <c r="CX28" s="80">
        <v>0</v>
      </c>
      <c r="CY28" s="80">
        <v>0</v>
      </c>
      <c r="CZ28" s="80">
        <v>0</v>
      </c>
      <c r="DA28" s="80">
        <v>0</v>
      </c>
      <c r="DB28" s="80">
        <v>0</v>
      </c>
      <c r="DC28" s="80">
        <v>0</v>
      </c>
      <c r="DD28" s="80">
        <v>0</v>
      </c>
      <c r="DE28" s="80">
        <v>0</v>
      </c>
      <c r="DF28" s="80">
        <v>0</v>
      </c>
      <c r="DG28" s="80">
        <v>0</v>
      </c>
      <c r="DH28" s="80">
        <v>0</v>
      </c>
      <c r="DI28" s="80">
        <v>0</v>
      </c>
      <c r="DJ28" s="80">
        <v>0</v>
      </c>
      <c r="DK28" s="80">
        <v>0</v>
      </c>
      <c r="DL28" s="80">
        <v>0</v>
      </c>
      <c r="DM28" s="80">
        <v>0</v>
      </c>
      <c r="DN28" s="80">
        <v>0</v>
      </c>
      <c r="DO28" s="80">
        <v>0</v>
      </c>
      <c r="DP28" s="80">
        <v>0</v>
      </c>
      <c r="DQ28" s="80">
        <v>0</v>
      </c>
      <c r="DR28" s="80">
        <v>0</v>
      </c>
      <c r="DS28" s="80">
        <v>0</v>
      </c>
      <c r="DT28" s="80">
        <v>0</v>
      </c>
      <c r="DU28" s="80">
        <v>0</v>
      </c>
      <c r="DV28" s="80">
        <v>0</v>
      </c>
      <c r="DW28" s="80">
        <v>0</v>
      </c>
      <c r="DX28" s="80">
        <v>0</v>
      </c>
      <c r="DY28" s="80">
        <v>0</v>
      </c>
      <c r="DZ28" s="80">
        <v>0</v>
      </c>
      <c r="EA28" s="80">
        <v>0</v>
      </c>
      <c r="EB28" s="80">
        <v>0</v>
      </c>
      <c r="EC28" s="80">
        <v>0</v>
      </c>
      <c r="ED28" s="80">
        <v>0</v>
      </c>
      <c r="EE28" s="80">
        <v>0</v>
      </c>
      <c r="EF28" s="80">
        <v>0</v>
      </c>
      <c r="EG28" s="80">
        <v>0</v>
      </c>
      <c r="EH28" s="80">
        <v>0</v>
      </c>
      <c r="EI28" s="80">
        <v>0</v>
      </c>
      <c r="EJ28" s="80">
        <v>0</v>
      </c>
      <c r="EK28" s="80">
        <v>0</v>
      </c>
      <c r="EL28" s="80">
        <v>0</v>
      </c>
      <c r="EM28" s="80">
        <v>0</v>
      </c>
      <c r="EN28" s="80">
        <v>0</v>
      </c>
      <c r="EO28" s="80">
        <v>0</v>
      </c>
      <c r="EP28" s="80">
        <v>0</v>
      </c>
      <c r="EQ28" s="80">
        <v>0</v>
      </c>
      <c r="ER28" s="80">
        <v>0</v>
      </c>
      <c r="ES28" s="80">
        <v>0</v>
      </c>
      <c r="ET28" s="80">
        <v>0</v>
      </c>
      <c r="EU28" s="80">
        <v>0</v>
      </c>
      <c r="EV28" s="80">
        <v>0</v>
      </c>
      <c r="EW28" s="80">
        <v>0</v>
      </c>
      <c r="EX28" s="80">
        <v>0</v>
      </c>
      <c r="EY28" s="80">
        <v>0</v>
      </c>
      <c r="EZ28" s="80">
        <v>0</v>
      </c>
      <c r="FA28" s="80">
        <v>0</v>
      </c>
      <c r="FB28" s="80">
        <v>0</v>
      </c>
      <c r="FC28" s="80">
        <v>0</v>
      </c>
      <c r="FD28" s="80">
        <v>0</v>
      </c>
      <c r="FE28" s="80">
        <v>0</v>
      </c>
      <c r="FF28" s="80">
        <v>0</v>
      </c>
      <c r="FG28" s="80">
        <v>0</v>
      </c>
      <c r="FH28" s="80">
        <v>0</v>
      </c>
      <c r="FI28" s="80">
        <v>0</v>
      </c>
      <c r="FJ28" s="80">
        <v>0</v>
      </c>
      <c r="FK28" s="80">
        <v>0</v>
      </c>
      <c r="FL28" s="80">
        <v>0</v>
      </c>
      <c r="FM28" s="80">
        <v>0</v>
      </c>
      <c r="FN28" s="80">
        <v>0</v>
      </c>
      <c r="FO28" s="80">
        <v>0</v>
      </c>
      <c r="FP28" s="80">
        <v>0</v>
      </c>
      <c r="FQ28" s="80">
        <v>0</v>
      </c>
      <c r="FR28" s="80">
        <v>0</v>
      </c>
      <c r="FS28" s="80">
        <v>0</v>
      </c>
      <c r="FT28" s="80">
        <v>0</v>
      </c>
      <c r="FU28" s="80">
        <v>0</v>
      </c>
      <c r="FV28" s="80">
        <v>0</v>
      </c>
      <c r="FW28" s="80">
        <v>0</v>
      </c>
      <c r="FX28" s="80">
        <v>0</v>
      </c>
      <c r="FY28" s="80">
        <v>0</v>
      </c>
      <c r="FZ28" s="25">
        <v>0</v>
      </c>
      <c r="GA28" s="25">
        <v>0</v>
      </c>
      <c r="GB28" s="25">
        <v>0</v>
      </c>
      <c r="GC28" s="25">
        <v>0</v>
      </c>
      <c r="GD28" s="25">
        <v>0</v>
      </c>
      <c r="GE28" s="25">
        <v>0</v>
      </c>
      <c r="GF28" s="25">
        <v>0</v>
      </c>
      <c r="GG28" s="25">
        <v>0</v>
      </c>
      <c r="GH28" s="25">
        <v>0</v>
      </c>
      <c r="GI28" s="25">
        <v>0</v>
      </c>
      <c r="GJ28" s="25">
        <v>0</v>
      </c>
      <c r="GK28" s="25">
        <v>0</v>
      </c>
      <c r="GL28" s="25">
        <v>0</v>
      </c>
      <c r="GM28" s="25">
        <v>0</v>
      </c>
      <c r="GN28" s="25">
        <v>0</v>
      </c>
      <c r="GO28" s="25">
        <v>0</v>
      </c>
      <c r="GP28" s="25">
        <v>0</v>
      </c>
      <c r="GQ28" s="25">
        <v>0</v>
      </c>
      <c r="GR28" s="25">
        <v>0</v>
      </c>
      <c r="GS28" s="25">
        <v>0</v>
      </c>
      <c r="GT28" s="25">
        <v>0</v>
      </c>
      <c r="GU28" s="25">
        <v>0</v>
      </c>
      <c r="GV28" s="25">
        <v>0</v>
      </c>
      <c r="GW28" s="25">
        <v>0</v>
      </c>
      <c r="GX28" s="25">
        <v>0</v>
      </c>
      <c r="GY28" s="25">
        <v>0</v>
      </c>
      <c r="GZ28" s="25">
        <v>0</v>
      </c>
      <c r="HA28" s="25">
        <v>0</v>
      </c>
      <c r="HB28" s="25">
        <v>0</v>
      </c>
      <c r="HC28" s="25">
        <v>0</v>
      </c>
      <c r="HD28" s="25">
        <v>0</v>
      </c>
      <c r="HE28" s="25">
        <v>0</v>
      </c>
      <c r="HF28" s="25">
        <v>0</v>
      </c>
      <c r="HG28" s="25">
        <v>0</v>
      </c>
      <c r="HH28" s="25">
        <v>0</v>
      </c>
      <c r="HI28" s="25">
        <v>0</v>
      </c>
      <c r="HJ28" s="25">
        <v>0</v>
      </c>
      <c r="HK28" s="25">
        <v>0</v>
      </c>
      <c r="HL28" s="25">
        <v>0</v>
      </c>
      <c r="HM28" s="25">
        <v>0</v>
      </c>
      <c r="HN28" s="25">
        <v>0</v>
      </c>
      <c r="HO28" s="25">
        <v>0</v>
      </c>
      <c r="HP28" s="25">
        <v>0</v>
      </c>
      <c r="HQ28" s="25">
        <v>0</v>
      </c>
      <c r="HR28" s="25">
        <v>0</v>
      </c>
      <c r="HS28" s="25">
        <v>0</v>
      </c>
      <c r="HT28" s="25">
        <v>0</v>
      </c>
      <c r="HU28" s="25">
        <v>0</v>
      </c>
      <c r="HV28" s="25">
        <v>0</v>
      </c>
      <c r="HW28" s="25">
        <v>0</v>
      </c>
      <c r="HX28" s="25">
        <v>0</v>
      </c>
      <c r="HY28" s="25">
        <v>0</v>
      </c>
      <c r="HZ28" s="25">
        <v>0</v>
      </c>
      <c r="IA28" s="25">
        <v>0</v>
      </c>
      <c r="IB28" s="25">
        <v>0</v>
      </c>
      <c r="IC28" s="25">
        <v>0</v>
      </c>
      <c r="ID28" s="25">
        <v>0</v>
      </c>
      <c r="IE28" s="25">
        <v>0</v>
      </c>
      <c r="IF28" s="25">
        <v>0</v>
      </c>
      <c r="IG28" s="25">
        <v>0</v>
      </c>
      <c r="IH28" s="25">
        <v>0</v>
      </c>
      <c r="II28" s="25">
        <v>0</v>
      </c>
      <c r="IJ28" s="25">
        <v>0</v>
      </c>
      <c r="IK28" s="25">
        <v>0</v>
      </c>
      <c r="IL28" s="25">
        <v>0</v>
      </c>
      <c r="IM28" s="25">
        <v>0</v>
      </c>
      <c r="IN28" s="25">
        <v>0</v>
      </c>
      <c r="IO28" s="25">
        <v>0</v>
      </c>
      <c r="IP28" s="25">
        <v>0</v>
      </c>
    </row>
    <row r="29" spans="1:250" s="80" customFormat="1" ht="9" customHeight="1" x14ac:dyDescent="0.2">
      <c r="A29" s="118" t="s">
        <v>34</v>
      </c>
      <c r="B29" s="80">
        <v>0</v>
      </c>
      <c r="C29" s="80">
        <v>0</v>
      </c>
      <c r="D29" s="80">
        <v>0</v>
      </c>
      <c r="E29" s="80">
        <v>0</v>
      </c>
      <c r="F29" s="80">
        <v>0</v>
      </c>
      <c r="G29" s="80">
        <v>0</v>
      </c>
      <c r="H29" s="80">
        <v>0</v>
      </c>
      <c r="I29" s="80">
        <v>0</v>
      </c>
      <c r="J29" s="80">
        <v>0</v>
      </c>
      <c r="K29" s="80">
        <v>0</v>
      </c>
      <c r="L29" s="80">
        <v>0</v>
      </c>
      <c r="M29" s="80">
        <v>0</v>
      </c>
      <c r="N29" s="80">
        <v>0</v>
      </c>
      <c r="O29" s="80">
        <v>0</v>
      </c>
      <c r="P29" s="80">
        <v>0</v>
      </c>
      <c r="Q29" s="80">
        <v>0</v>
      </c>
      <c r="R29" s="80">
        <v>0</v>
      </c>
      <c r="S29" s="80">
        <v>0</v>
      </c>
      <c r="T29" s="80">
        <v>0</v>
      </c>
      <c r="U29" s="80">
        <v>0</v>
      </c>
      <c r="V29" s="80">
        <v>0</v>
      </c>
      <c r="W29" s="80">
        <v>0</v>
      </c>
      <c r="X29" s="80">
        <v>0</v>
      </c>
      <c r="Y29" s="80">
        <v>0</v>
      </c>
      <c r="Z29" s="80">
        <v>0</v>
      </c>
      <c r="AA29" s="80">
        <v>0</v>
      </c>
      <c r="AB29" s="80">
        <v>0</v>
      </c>
      <c r="AC29" s="80">
        <v>0</v>
      </c>
      <c r="AD29" s="80">
        <v>0</v>
      </c>
      <c r="AE29" s="80">
        <v>0</v>
      </c>
      <c r="AF29" s="80">
        <v>0</v>
      </c>
      <c r="AG29" s="80">
        <v>0</v>
      </c>
      <c r="AH29" s="80">
        <v>0</v>
      </c>
      <c r="AI29" s="80">
        <v>0</v>
      </c>
      <c r="AJ29" s="80">
        <v>0</v>
      </c>
      <c r="AK29" s="80">
        <v>0</v>
      </c>
      <c r="AL29" s="80">
        <v>0</v>
      </c>
      <c r="AM29" s="80">
        <v>0</v>
      </c>
      <c r="AN29" s="80">
        <v>0</v>
      </c>
      <c r="AO29" s="80">
        <v>0</v>
      </c>
      <c r="AP29" s="80">
        <v>0</v>
      </c>
      <c r="AQ29" s="80">
        <v>0</v>
      </c>
      <c r="AR29" s="80">
        <v>0</v>
      </c>
      <c r="AS29" s="80">
        <v>0</v>
      </c>
      <c r="AT29" s="80">
        <v>0</v>
      </c>
      <c r="AU29" s="80">
        <v>0</v>
      </c>
      <c r="AV29" s="80">
        <v>0</v>
      </c>
      <c r="AW29" s="80">
        <v>0</v>
      </c>
      <c r="AX29" s="80">
        <v>0</v>
      </c>
      <c r="AY29" s="80">
        <v>0</v>
      </c>
      <c r="AZ29" s="80">
        <v>0</v>
      </c>
      <c r="BA29" s="80">
        <v>0</v>
      </c>
      <c r="BB29" s="80">
        <v>0</v>
      </c>
      <c r="BC29" s="80">
        <v>0</v>
      </c>
      <c r="BD29" s="80">
        <v>0</v>
      </c>
      <c r="BE29" s="80">
        <v>0</v>
      </c>
      <c r="BF29" s="80">
        <v>0</v>
      </c>
      <c r="BG29" s="80">
        <v>0</v>
      </c>
      <c r="BH29" s="80">
        <v>0</v>
      </c>
      <c r="BI29" s="80">
        <v>0</v>
      </c>
      <c r="BJ29" s="80">
        <v>0</v>
      </c>
      <c r="BK29" s="80">
        <v>0</v>
      </c>
      <c r="BL29" s="80">
        <v>0</v>
      </c>
      <c r="BM29" s="80">
        <v>0</v>
      </c>
      <c r="BN29" s="80">
        <v>0</v>
      </c>
      <c r="BO29" s="80">
        <v>0</v>
      </c>
      <c r="BP29" s="80">
        <v>0</v>
      </c>
      <c r="BQ29" s="80">
        <v>0</v>
      </c>
      <c r="BR29" s="80">
        <v>0</v>
      </c>
      <c r="BS29" s="80">
        <v>0</v>
      </c>
      <c r="BT29" s="80">
        <v>0</v>
      </c>
      <c r="BU29" s="80">
        <v>0</v>
      </c>
      <c r="BV29" s="80">
        <v>0</v>
      </c>
      <c r="BW29" s="80">
        <v>0</v>
      </c>
      <c r="BX29" s="80">
        <v>0</v>
      </c>
      <c r="BY29" s="80">
        <v>0</v>
      </c>
      <c r="BZ29" s="80">
        <v>0</v>
      </c>
      <c r="CA29" s="80">
        <v>0</v>
      </c>
      <c r="CB29" s="80">
        <v>0</v>
      </c>
      <c r="CC29" s="80">
        <v>0</v>
      </c>
      <c r="CD29" s="80">
        <v>0</v>
      </c>
      <c r="CE29" s="80">
        <v>0</v>
      </c>
      <c r="CF29" s="80">
        <v>0</v>
      </c>
      <c r="CG29" s="80">
        <v>0</v>
      </c>
      <c r="CH29" s="80">
        <v>0</v>
      </c>
      <c r="CI29" s="80">
        <v>0</v>
      </c>
      <c r="CJ29" s="80">
        <v>0</v>
      </c>
      <c r="CK29" s="80">
        <v>0</v>
      </c>
      <c r="CL29" s="80">
        <v>0</v>
      </c>
      <c r="CM29" s="80">
        <v>0</v>
      </c>
      <c r="CN29" s="80">
        <v>0</v>
      </c>
      <c r="CO29" s="80">
        <v>0</v>
      </c>
      <c r="CP29" s="80">
        <v>0</v>
      </c>
      <c r="CQ29" s="80">
        <v>0</v>
      </c>
      <c r="CR29" s="80">
        <v>0</v>
      </c>
      <c r="CS29" s="80">
        <v>0</v>
      </c>
      <c r="CT29" s="80">
        <v>0</v>
      </c>
      <c r="CU29" s="80">
        <v>0</v>
      </c>
      <c r="CV29" s="80">
        <v>0</v>
      </c>
      <c r="CW29" s="80">
        <v>0</v>
      </c>
      <c r="CX29" s="80">
        <v>0</v>
      </c>
      <c r="CY29" s="80">
        <v>0</v>
      </c>
      <c r="CZ29" s="80">
        <v>0</v>
      </c>
      <c r="DA29" s="80">
        <v>0</v>
      </c>
      <c r="DB29" s="80">
        <v>0</v>
      </c>
      <c r="DC29" s="80">
        <v>0</v>
      </c>
      <c r="DD29" s="80">
        <v>0</v>
      </c>
      <c r="DE29" s="80">
        <v>0</v>
      </c>
      <c r="DF29" s="80">
        <v>0</v>
      </c>
      <c r="DG29" s="80">
        <v>0</v>
      </c>
      <c r="DH29" s="80">
        <v>0</v>
      </c>
      <c r="DI29" s="80">
        <v>0</v>
      </c>
      <c r="DJ29" s="80">
        <v>0</v>
      </c>
      <c r="DK29" s="80">
        <v>0</v>
      </c>
      <c r="DL29" s="80">
        <v>0</v>
      </c>
      <c r="DM29" s="80">
        <v>0</v>
      </c>
      <c r="DN29" s="80">
        <v>0</v>
      </c>
      <c r="DO29" s="80">
        <v>0</v>
      </c>
      <c r="DP29" s="80">
        <v>0</v>
      </c>
      <c r="DQ29" s="80">
        <v>0</v>
      </c>
      <c r="DR29" s="80">
        <v>0</v>
      </c>
      <c r="DS29" s="80">
        <v>0</v>
      </c>
      <c r="DT29" s="80">
        <v>0</v>
      </c>
      <c r="DU29" s="80">
        <v>0</v>
      </c>
      <c r="DV29" s="80">
        <v>0</v>
      </c>
      <c r="DW29" s="80">
        <v>0</v>
      </c>
      <c r="DX29" s="80">
        <v>0</v>
      </c>
      <c r="DY29" s="80">
        <v>0</v>
      </c>
      <c r="DZ29" s="80">
        <v>0</v>
      </c>
      <c r="EA29" s="80">
        <v>0</v>
      </c>
      <c r="EB29" s="80">
        <v>0</v>
      </c>
      <c r="EC29" s="80">
        <v>0</v>
      </c>
      <c r="ED29" s="80">
        <v>0</v>
      </c>
      <c r="EE29" s="80">
        <v>0</v>
      </c>
      <c r="EF29" s="80">
        <v>0</v>
      </c>
      <c r="EG29" s="80">
        <v>0</v>
      </c>
      <c r="EH29" s="80">
        <v>0</v>
      </c>
      <c r="EI29" s="80">
        <v>0</v>
      </c>
      <c r="EJ29" s="80">
        <v>0</v>
      </c>
      <c r="EK29" s="80">
        <v>0</v>
      </c>
      <c r="EL29" s="80">
        <v>0</v>
      </c>
      <c r="EM29" s="80">
        <v>0</v>
      </c>
      <c r="EN29" s="80">
        <v>0</v>
      </c>
      <c r="EO29" s="80">
        <v>0</v>
      </c>
      <c r="EP29" s="80">
        <v>0</v>
      </c>
      <c r="EQ29" s="80">
        <v>0</v>
      </c>
      <c r="ER29" s="80">
        <v>0</v>
      </c>
      <c r="ES29" s="80">
        <v>0</v>
      </c>
      <c r="ET29" s="80">
        <v>0</v>
      </c>
      <c r="EU29" s="80">
        <v>0</v>
      </c>
      <c r="EV29" s="80">
        <v>0</v>
      </c>
      <c r="EW29" s="80">
        <v>0</v>
      </c>
      <c r="EX29" s="80">
        <v>0</v>
      </c>
      <c r="EY29" s="80">
        <v>0</v>
      </c>
      <c r="EZ29" s="80">
        <v>0</v>
      </c>
      <c r="FA29" s="80">
        <v>0</v>
      </c>
      <c r="FB29" s="80">
        <v>0</v>
      </c>
      <c r="FC29" s="80">
        <v>0</v>
      </c>
      <c r="FD29" s="80">
        <v>0</v>
      </c>
      <c r="FE29" s="80">
        <v>0</v>
      </c>
      <c r="FF29" s="80">
        <v>0</v>
      </c>
      <c r="FG29" s="80">
        <v>0</v>
      </c>
      <c r="FH29" s="80">
        <v>0</v>
      </c>
      <c r="FI29" s="80">
        <v>0</v>
      </c>
      <c r="FJ29" s="80">
        <v>0</v>
      </c>
      <c r="FK29" s="80">
        <v>0</v>
      </c>
      <c r="FL29" s="80">
        <v>0</v>
      </c>
      <c r="FM29" s="80">
        <v>0</v>
      </c>
      <c r="FN29" s="80">
        <v>0</v>
      </c>
      <c r="FO29" s="80">
        <v>0</v>
      </c>
      <c r="FP29" s="80">
        <v>0</v>
      </c>
      <c r="FQ29" s="80">
        <v>0</v>
      </c>
      <c r="FR29" s="80">
        <v>0</v>
      </c>
      <c r="FS29" s="80">
        <v>0</v>
      </c>
      <c r="FT29" s="80">
        <v>0</v>
      </c>
      <c r="FU29" s="80">
        <v>0</v>
      </c>
      <c r="FV29" s="80">
        <v>0</v>
      </c>
      <c r="FW29" s="80">
        <v>0</v>
      </c>
      <c r="FX29" s="80">
        <v>0</v>
      </c>
      <c r="FY29" s="80">
        <v>0</v>
      </c>
      <c r="FZ29" s="25">
        <v>0</v>
      </c>
      <c r="GA29" s="25">
        <v>0</v>
      </c>
      <c r="GB29" s="25">
        <v>0</v>
      </c>
      <c r="GC29" s="25">
        <v>0</v>
      </c>
      <c r="GD29" s="25">
        <v>0</v>
      </c>
      <c r="GE29" s="25">
        <v>0</v>
      </c>
      <c r="GF29" s="25">
        <v>0</v>
      </c>
      <c r="GG29" s="25">
        <v>0</v>
      </c>
      <c r="GH29" s="25">
        <v>0</v>
      </c>
      <c r="GI29" s="25">
        <v>0</v>
      </c>
      <c r="GJ29" s="25">
        <v>0</v>
      </c>
      <c r="GK29" s="25">
        <v>0</v>
      </c>
      <c r="GL29" s="25">
        <v>0</v>
      </c>
      <c r="GM29" s="25">
        <v>0</v>
      </c>
      <c r="GN29" s="25">
        <v>0</v>
      </c>
      <c r="GO29" s="25">
        <v>0</v>
      </c>
      <c r="GP29" s="25">
        <v>0</v>
      </c>
      <c r="GQ29" s="25">
        <v>0</v>
      </c>
      <c r="GR29" s="25">
        <v>0</v>
      </c>
      <c r="GS29" s="25">
        <v>0</v>
      </c>
      <c r="GT29" s="25">
        <v>0</v>
      </c>
      <c r="GU29" s="25">
        <v>0</v>
      </c>
      <c r="GV29" s="25">
        <v>0</v>
      </c>
      <c r="GW29" s="25">
        <v>0</v>
      </c>
      <c r="GX29" s="25">
        <v>0</v>
      </c>
      <c r="GY29" s="25">
        <v>0</v>
      </c>
      <c r="GZ29" s="25">
        <v>0</v>
      </c>
      <c r="HA29" s="25">
        <v>0</v>
      </c>
      <c r="HB29" s="25">
        <v>0</v>
      </c>
      <c r="HC29" s="25">
        <v>0</v>
      </c>
      <c r="HD29" s="25">
        <v>0</v>
      </c>
      <c r="HE29" s="25">
        <v>0</v>
      </c>
      <c r="HF29" s="25">
        <v>0</v>
      </c>
      <c r="HG29" s="25">
        <v>0</v>
      </c>
      <c r="HH29" s="25">
        <v>0</v>
      </c>
      <c r="HI29" s="25">
        <v>0</v>
      </c>
      <c r="HJ29" s="25">
        <v>0</v>
      </c>
      <c r="HK29" s="25">
        <v>0</v>
      </c>
      <c r="HL29" s="25">
        <v>0</v>
      </c>
      <c r="HM29" s="25">
        <v>0</v>
      </c>
      <c r="HN29" s="25">
        <v>0</v>
      </c>
      <c r="HO29" s="25">
        <v>0</v>
      </c>
      <c r="HP29" s="25">
        <v>0</v>
      </c>
      <c r="HQ29" s="25">
        <v>0</v>
      </c>
      <c r="HR29" s="25">
        <v>0</v>
      </c>
      <c r="HS29" s="25">
        <v>0</v>
      </c>
      <c r="HT29" s="25">
        <v>0</v>
      </c>
      <c r="HU29" s="25">
        <v>0</v>
      </c>
      <c r="HV29" s="25">
        <v>0</v>
      </c>
      <c r="HW29" s="25">
        <v>0</v>
      </c>
      <c r="HX29" s="25">
        <v>0</v>
      </c>
      <c r="HY29" s="25">
        <v>0</v>
      </c>
      <c r="HZ29" s="25">
        <v>0</v>
      </c>
      <c r="IA29" s="25">
        <v>0</v>
      </c>
      <c r="IB29" s="25">
        <v>0</v>
      </c>
      <c r="IC29" s="25">
        <v>0</v>
      </c>
      <c r="ID29" s="25">
        <v>0</v>
      </c>
      <c r="IE29" s="25">
        <v>0</v>
      </c>
      <c r="IF29" s="25">
        <v>0</v>
      </c>
      <c r="IG29" s="25">
        <v>0</v>
      </c>
      <c r="IH29" s="25">
        <v>0</v>
      </c>
      <c r="II29" s="25">
        <v>0</v>
      </c>
      <c r="IJ29" s="25">
        <v>0</v>
      </c>
      <c r="IK29" s="25">
        <v>0</v>
      </c>
      <c r="IL29" s="25">
        <v>0</v>
      </c>
      <c r="IM29" s="25">
        <v>0</v>
      </c>
      <c r="IN29" s="25">
        <v>0</v>
      </c>
      <c r="IO29" s="25">
        <v>0</v>
      </c>
      <c r="IP29" s="25">
        <v>0</v>
      </c>
    </row>
    <row r="30" spans="1:250" s="80" customFormat="1" ht="9" customHeight="1" x14ac:dyDescent="0.2">
      <c r="A30" s="118" t="s">
        <v>87</v>
      </c>
      <c r="B30" s="80">
        <v>0</v>
      </c>
      <c r="C30" s="80">
        <v>0</v>
      </c>
      <c r="D30" s="80">
        <v>0</v>
      </c>
      <c r="E30" s="80">
        <v>0</v>
      </c>
      <c r="F30" s="80">
        <v>0</v>
      </c>
      <c r="G30" s="80">
        <v>0</v>
      </c>
      <c r="H30" s="80">
        <v>0</v>
      </c>
      <c r="I30" s="80">
        <v>0</v>
      </c>
      <c r="J30" s="80">
        <v>0</v>
      </c>
      <c r="K30" s="80">
        <v>0</v>
      </c>
      <c r="L30" s="80">
        <v>0</v>
      </c>
      <c r="M30" s="80">
        <v>0</v>
      </c>
      <c r="N30" s="80">
        <v>0</v>
      </c>
      <c r="O30" s="80">
        <v>0</v>
      </c>
      <c r="P30" s="80">
        <v>0</v>
      </c>
      <c r="Q30" s="80">
        <v>0</v>
      </c>
      <c r="R30" s="80">
        <v>0</v>
      </c>
      <c r="S30" s="80">
        <v>0</v>
      </c>
      <c r="T30" s="80">
        <v>0</v>
      </c>
      <c r="U30" s="80">
        <v>0</v>
      </c>
      <c r="V30" s="80">
        <v>0</v>
      </c>
      <c r="W30" s="80">
        <v>0</v>
      </c>
      <c r="X30" s="80">
        <v>0</v>
      </c>
      <c r="Y30" s="80">
        <v>0</v>
      </c>
      <c r="Z30" s="80">
        <v>0</v>
      </c>
      <c r="AA30" s="80">
        <v>0</v>
      </c>
      <c r="AB30" s="80">
        <v>0</v>
      </c>
      <c r="AC30" s="80">
        <v>0</v>
      </c>
      <c r="AD30" s="80">
        <v>0</v>
      </c>
      <c r="AE30" s="80">
        <v>0</v>
      </c>
      <c r="AF30" s="80">
        <v>0</v>
      </c>
      <c r="AG30" s="80">
        <v>0</v>
      </c>
      <c r="AH30" s="80">
        <v>0</v>
      </c>
      <c r="AI30" s="80">
        <v>0</v>
      </c>
      <c r="AJ30" s="80">
        <v>0</v>
      </c>
      <c r="AK30" s="80">
        <v>0</v>
      </c>
      <c r="AL30" s="80">
        <v>0</v>
      </c>
      <c r="AM30" s="80">
        <v>0</v>
      </c>
      <c r="AN30" s="80">
        <v>0</v>
      </c>
      <c r="AO30" s="80">
        <v>0</v>
      </c>
      <c r="AP30" s="80">
        <v>0</v>
      </c>
      <c r="AQ30" s="80">
        <v>0</v>
      </c>
      <c r="AR30" s="80">
        <v>0</v>
      </c>
      <c r="AS30" s="80">
        <v>0</v>
      </c>
      <c r="AT30" s="80">
        <v>0</v>
      </c>
      <c r="AU30" s="80">
        <v>0</v>
      </c>
      <c r="AV30" s="80">
        <v>0</v>
      </c>
      <c r="AW30" s="80">
        <v>0</v>
      </c>
      <c r="AX30" s="80">
        <v>0</v>
      </c>
      <c r="AY30" s="80">
        <v>0</v>
      </c>
      <c r="AZ30" s="80">
        <v>0</v>
      </c>
      <c r="BA30" s="80">
        <v>0</v>
      </c>
      <c r="BB30" s="80">
        <v>0</v>
      </c>
      <c r="BC30" s="80">
        <v>0</v>
      </c>
      <c r="BD30" s="80">
        <v>0</v>
      </c>
      <c r="BE30" s="80">
        <v>0</v>
      </c>
      <c r="BF30" s="80">
        <v>0</v>
      </c>
      <c r="BG30" s="80">
        <v>0</v>
      </c>
      <c r="BH30" s="80">
        <v>0</v>
      </c>
      <c r="BI30" s="80">
        <v>0</v>
      </c>
      <c r="BJ30" s="80">
        <v>0</v>
      </c>
      <c r="BK30" s="80">
        <v>0</v>
      </c>
      <c r="BL30" s="80">
        <v>0</v>
      </c>
      <c r="BM30" s="80">
        <v>0</v>
      </c>
      <c r="BN30" s="80">
        <v>0</v>
      </c>
      <c r="BO30" s="80">
        <v>0</v>
      </c>
      <c r="BP30" s="80">
        <v>0</v>
      </c>
      <c r="BQ30" s="80">
        <v>0</v>
      </c>
      <c r="BR30" s="80">
        <v>0</v>
      </c>
      <c r="BS30" s="80">
        <v>0</v>
      </c>
      <c r="BT30" s="80">
        <v>0</v>
      </c>
      <c r="BU30" s="80">
        <v>0</v>
      </c>
      <c r="BV30" s="80">
        <v>0</v>
      </c>
      <c r="BW30" s="80">
        <v>0</v>
      </c>
      <c r="BX30" s="80">
        <v>0</v>
      </c>
      <c r="BY30" s="80">
        <v>0</v>
      </c>
      <c r="BZ30" s="80">
        <v>0</v>
      </c>
      <c r="CA30" s="80">
        <v>0</v>
      </c>
      <c r="CB30" s="80">
        <v>0</v>
      </c>
      <c r="CC30" s="80">
        <v>0</v>
      </c>
      <c r="CD30" s="80">
        <v>0</v>
      </c>
      <c r="CE30" s="80">
        <v>0</v>
      </c>
      <c r="CF30" s="80">
        <v>0</v>
      </c>
      <c r="CG30" s="80">
        <v>0</v>
      </c>
      <c r="CH30" s="80">
        <v>0</v>
      </c>
      <c r="CI30" s="80">
        <v>0</v>
      </c>
      <c r="CJ30" s="80">
        <v>0</v>
      </c>
      <c r="CK30" s="80">
        <v>0</v>
      </c>
      <c r="CL30" s="80">
        <v>0</v>
      </c>
      <c r="CM30" s="80">
        <v>0</v>
      </c>
      <c r="CN30" s="80">
        <v>0</v>
      </c>
      <c r="CO30" s="80">
        <v>0</v>
      </c>
      <c r="CP30" s="80">
        <v>0</v>
      </c>
      <c r="CQ30" s="80">
        <v>0</v>
      </c>
      <c r="CR30" s="80">
        <v>0</v>
      </c>
      <c r="CS30" s="80">
        <v>0</v>
      </c>
      <c r="CT30" s="80">
        <v>0</v>
      </c>
      <c r="CU30" s="80">
        <v>0</v>
      </c>
      <c r="CV30" s="80">
        <v>0</v>
      </c>
      <c r="CW30" s="80">
        <v>0</v>
      </c>
      <c r="CX30" s="80">
        <v>0</v>
      </c>
      <c r="CY30" s="80">
        <v>0</v>
      </c>
      <c r="CZ30" s="80">
        <v>0</v>
      </c>
      <c r="DA30" s="80">
        <v>0</v>
      </c>
      <c r="DB30" s="80">
        <v>0</v>
      </c>
      <c r="DC30" s="80">
        <v>0</v>
      </c>
      <c r="DD30" s="80">
        <v>0</v>
      </c>
      <c r="DE30" s="80">
        <v>0</v>
      </c>
      <c r="DF30" s="80">
        <v>0</v>
      </c>
      <c r="DG30" s="80">
        <v>0</v>
      </c>
      <c r="DH30" s="80">
        <v>0</v>
      </c>
      <c r="DI30" s="80">
        <v>0</v>
      </c>
      <c r="DJ30" s="80">
        <v>0</v>
      </c>
      <c r="DK30" s="80">
        <v>0</v>
      </c>
      <c r="DL30" s="80">
        <v>0</v>
      </c>
      <c r="DM30" s="80">
        <v>0</v>
      </c>
      <c r="DN30" s="80">
        <v>0</v>
      </c>
      <c r="DO30" s="80">
        <v>0</v>
      </c>
      <c r="DP30" s="80">
        <v>0</v>
      </c>
      <c r="DQ30" s="80">
        <v>0</v>
      </c>
      <c r="DR30" s="80">
        <v>0</v>
      </c>
      <c r="DS30" s="80">
        <v>0</v>
      </c>
      <c r="DT30" s="80">
        <v>0</v>
      </c>
      <c r="DU30" s="80">
        <v>0</v>
      </c>
      <c r="DV30" s="80">
        <v>0</v>
      </c>
      <c r="DW30" s="80">
        <v>0</v>
      </c>
      <c r="DX30" s="80">
        <v>0</v>
      </c>
      <c r="DY30" s="80">
        <v>0</v>
      </c>
      <c r="DZ30" s="80">
        <v>0</v>
      </c>
      <c r="EA30" s="80">
        <v>0</v>
      </c>
      <c r="EB30" s="80">
        <v>0</v>
      </c>
      <c r="EC30" s="80">
        <v>0</v>
      </c>
      <c r="ED30" s="80">
        <v>0</v>
      </c>
      <c r="EE30" s="80">
        <v>0</v>
      </c>
      <c r="EF30" s="80">
        <v>0</v>
      </c>
      <c r="EG30" s="80">
        <v>0</v>
      </c>
      <c r="EH30" s="80">
        <v>0</v>
      </c>
      <c r="EI30" s="80">
        <v>0</v>
      </c>
      <c r="EJ30" s="80">
        <v>0</v>
      </c>
      <c r="EK30" s="80">
        <v>0</v>
      </c>
      <c r="EL30" s="80">
        <v>0</v>
      </c>
      <c r="EM30" s="80">
        <v>0</v>
      </c>
      <c r="EN30" s="80">
        <v>0</v>
      </c>
      <c r="EO30" s="80">
        <v>0</v>
      </c>
      <c r="EP30" s="80">
        <v>0</v>
      </c>
      <c r="EQ30" s="80">
        <v>0</v>
      </c>
      <c r="ER30" s="80">
        <v>0</v>
      </c>
      <c r="ES30" s="80">
        <v>0</v>
      </c>
      <c r="ET30" s="80">
        <v>0</v>
      </c>
      <c r="EU30" s="80">
        <v>0</v>
      </c>
      <c r="EV30" s="80">
        <v>0</v>
      </c>
      <c r="EW30" s="80">
        <v>0</v>
      </c>
      <c r="EX30" s="80">
        <v>0</v>
      </c>
      <c r="EY30" s="80">
        <v>0</v>
      </c>
      <c r="EZ30" s="80">
        <v>0</v>
      </c>
      <c r="FA30" s="80">
        <v>0</v>
      </c>
      <c r="FB30" s="80">
        <v>0</v>
      </c>
      <c r="FC30" s="80">
        <v>0</v>
      </c>
      <c r="FD30" s="80">
        <v>0</v>
      </c>
      <c r="FE30" s="80">
        <v>0</v>
      </c>
      <c r="FF30" s="80">
        <v>0</v>
      </c>
      <c r="FG30" s="80">
        <v>0</v>
      </c>
      <c r="FH30" s="80">
        <v>0</v>
      </c>
      <c r="FI30" s="80">
        <v>0</v>
      </c>
      <c r="FJ30" s="80">
        <v>0</v>
      </c>
      <c r="FK30" s="80">
        <v>0</v>
      </c>
      <c r="FL30" s="80">
        <v>0</v>
      </c>
      <c r="FM30" s="80">
        <v>0</v>
      </c>
      <c r="FN30" s="80">
        <v>0</v>
      </c>
      <c r="FO30" s="80">
        <v>0</v>
      </c>
      <c r="FP30" s="80">
        <v>0</v>
      </c>
      <c r="FQ30" s="80">
        <v>0</v>
      </c>
      <c r="FR30" s="80">
        <v>0</v>
      </c>
      <c r="FS30" s="80">
        <v>0</v>
      </c>
      <c r="FT30" s="80">
        <v>0</v>
      </c>
      <c r="FU30" s="80">
        <v>0</v>
      </c>
      <c r="FV30" s="80">
        <v>0</v>
      </c>
      <c r="FW30" s="80">
        <v>0</v>
      </c>
      <c r="FX30" s="80">
        <v>0</v>
      </c>
      <c r="FY30" s="80">
        <v>0</v>
      </c>
      <c r="FZ30" s="80">
        <v>0</v>
      </c>
      <c r="GA30" s="80">
        <v>0</v>
      </c>
      <c r="GB30" s="80">
        <v>0</v>
      </c>
      <c r="GC30" s="80">
        <v>0</v>
      </c>
      <c r="GD30" s="80">
        <v>0</v>
      </c>
      <c r="GE30" s="80">
        <v>0</v>
      </c>
      <c r="GF30" s="80">
        <v>0</v>
      </c>
      <c r="GG30" s="80">
        <v>0</v>
      </c>
      <c r="GH30" s="80">
        <v>0</v>
      </c>
      <c r="GI30" s="80">
        <v>0</v>
      </c>
      <c r="GJ30" s="25">
        <v>2.7299799999999999</v>
      </c>
      <c r="GK30" s="25">
        <v>3.8710100000000001</v>
      </c>
      <c r="GL30" s="25">
        <v>3.3200000000000003</v>
      </c>
      <c r="GM30" s="25">
        <v>3.383</v>
      </c>
      <c r="GN30" s="25">
        <v>13.303990000000001</v>
      </c>
      <c r="GO30" s="25">
        <v>4.4130000000000003</v>
      </c>
      <c r="GP30" s="25">
        <v>4.6030500000000014</v>
      </c>
      <c r="GQ30" s="25">
        <v>1.12002</v>
      </c>
      <c r="GR30" s="25">
        <v>0.97299000000000002</v>
      </c>
      <c r="GS30" s="25">
        <v>0.30901999999999996</v>
      </c>
      <c r="GT30" s="25">
        <v>1.45201</v>
      </c>
      <c r="GU30" s="25">
        <v>4.6450500000000003</v>
      </c>
      <c r="GV30" s="25">
        <v>1.9079999999999999</v>
      </c>
      <c r="GW30" s="25">
        <v>7.7679799999999997</v>
      </c>
      <c r="GX30" s="25">
        <v>7.8379899999999996</v>
      </c>
      <c r="GY30" s="25">
        <v>5.6829900000000002</v>
      </c>
      <c r="GZ30" s="25">
        <v>4.557030000000001</v>
      </c>
      <c r="HA30" s="25">
        <v>45.269129999999997</v>
      </c>
      <c r="HB30" s="25">
        <v>5.202</v>
      </c>
      <c r="HC30" s="25">
        <v>1.4190199999999999</v>
      </c>
      <c r="HD30" s="25">
        <v>10.55302</v>
      </c>
      <c r="HE30" s="25">
        <v>6.7999699999999992</v>
      </c>
      <c r="HF30" s="25">
        <v>9.8790200000000006</v>
      </c>
      <c r="HG30" s="25">
        <v>7.2409799999999995</v>
      </c>
      <c r="HH30" s="25">
        <v>6.8659999999999997</v>
      </c>
      <c r="HI30" s="25">
        <v>7.6349999999999998</v>
      </c>
      <c r="HJ30" s="25">
        <v>5.2189899999999998</v>
      </c>
      <c r="HK30" s="25">
        <v>2.7399800000000001</v>
      </c>
      <c r="HL30" s="25">
        <v>2.2260200000000001</v>
      </c>
      <c r="HM30" s="25">
        <v>4.3140000000000001</v>
      </c>
      <c r="HN30" s="25">
        <v>70.093999999999994</v>
      </c>
      <c r="HO30" s="25">
        <v>2.1739700000000002</v>
      </c>
      <c r="HP30" s="25">
        <v>3.15496</v>
      </c>
      <c r="HQ30" s="25">
        <v>2.6120000000000001</v>
      </c>
      <c r="HR30" s="25">
        <v>2.5169799999999998</v>
      </c>
      <c r="HS30" s="25">
        <v>2.4160100000000004</v>
      </c>
      <c r="HT30" s="25">
        <v>2.3710100000000001</v>
      </c>
      <c r="HU30" s="25">
        <v>1.9050100000000001</v>
      </c>
      <c r="HV30" s="25">
        <v>3.5049999999999999</v>
      </c>
      <c r="HW30" s="25">
        <v>2.5079499999999997</v>
      </c>
      <c r="HX30" s="25">
        <v>1.6719999999999999</v>
      </c>
      <c r="HY30" s="25">
        <v>1.7980099999999999</v>
      </c>
      <c r="HZ30" s="25">
        <v>2</v>
      </c>
      <c r="IA30" s="25">
        <v>28.632899999999999</v>
      </c>
      <c r="IB30" s="25">
        <v>1.9450000000000001</v>
      </c>
      <c r="IC30" s="25">
        <v>4.0349700000000004</v>
      </c>
      <c r="ID30" s="25">
        <v>2.4960200000000001</v>
      </c>
      <c r="IE30" s="25">
        <v>2.5350000000000001</v>
      </c>
      <c r="IF30" s="25">
        <v>3.1630299999999996</v>
      </c>
      <c r="IG30" s="25">
        <v>2.5780500000000002</v>
      </c>
      <c r="IH30" s="25">
        <v>2.32301</v>
      </c>
      <c r="II30" s="25">
        <v>2.06901</v>
      </c>
      <c r="IJ30" s="25">
        <v>2.4950600000000001</v>
      </c>
      <c r="IK30" s="25">
        <v>1.72603</v>
      </c>
      <c r="IL30" s="25">
        <v>2.1469999999999998</v>
      </c>
      <c r="IM30" s="25">
        <v>2.0470099999999998</v>
      </c>
      <c r="IN30" s="25">
        <v>29.559190000000001</v>
      </c>
      <c r="IO30" s="25">
        <v>2.2410100000000002</v>
      </c>
      <c r="IP30" s="25">
        <v>2.2750100000000004</v>
      </c>
    </row>
    <row r="31" spans="1:250" ht="9" customHeight="1" x14ac:dyDescent="0.2">
      <c r="A31" s="2" t="s">
        <v>35</v>
      </c>
      <c r="B31" s="26">
        <v>919.37347000000011</v>
      </c>
      <c r="C31" s="26">
        <v>952.95933000000036</v>
      </c>
      <c r="D31" s="26">
        <v>1110.3135800000005</v>
      </c>
      <c r="E31" s="26">
        <v>1427.7804400000005</v>
      </c>
      <c r="F31" s="26">
        <v>1471.8212900000003</v>
      </c>
      <c r="G31" s="26">
        <v>2249.8025600000005</v>
      </c>
      <c r="H31" s="26">
        <v>1309.8040900000003</v>
      </c>
      <c r="I31" s="26">
        <v>1317.7793700000004</v>
      </c>
      <c r="J31" s="26">
        <v>1683.7850600000004</v>
      </c>
      <c r="K31" s="26">
        <v>1403.8751000000004</v>
      </c>
      <c r="L31" s="26">
        <v>1482.2341400000003</v>
      </c>
      <c r="M31" s="26">
        <v>1444.5373500000003</v>
      </c>
      <c r="N31" s="26">
        <v>16774.065780000004</v>
      </c>
      <c r="O31" s="26">
        <v>1056.2459200000003</v>
      </c>
      <c r="P31" s="26">
        <v>912.90110000000027</v>
      </c>
      <c r="Q31" s="26">
        <v>1224.3076600000006</v>
      </c>
      <c r="R31" s="26">
        <v>1639.1466700000005</v>
      </c>
      <c r="S31" s="26">
        <v>1758.1786700000005</v>
      </c>
      <c r="T31" s="26">
        <v>1571.9642300000003</v>
      </c>
      <c r="U31" s="26">
        <v>1596.0930700000004</v>
      </c>
      <c r="V31" s="26">
        <v>1637.3560300000004</v>
      </c>
      <c r="W31" s="26">
        <v>1599.3718100000003</v>
      </c>
      <c r="X31" s="26">
        <v>1662.4994700000002</v>
      </c>
      <c r="Y31" s="26">
        <v>1469.4523100000001</v>
      </c>
      <c r="Z31" s="26">
        <v>1799.4382700000003</v>
      </c>
      <c r="AA31" s="26">
        <v>17926.955210000004</v>
      </c>
      <c r="AB31" s="26">
        <v>1103.5705200000002</v>
      </c>
      <c r="AC31" s="26">
        <v>1099.1311800000001</v>
      </c>
      <c r="AD31" s="26">
        <v>1553.3883200000002</v>
      </c>
      <c r="AE31" s="26">
        <v>2948.4027599999995</v>
      </c>
      <c r="AF31" s="26">
        <v>1705.9865200000004</v>
      </c>
      <c r="AG31" s="26">
        <v>1320.7375900000004</v>
      </c>
      <c r="AH31" s="26">
        <v>1638.8866300000009</v>
      </c>
      <c r="AI31" s="26">
        <v>2082.807170000001</v>
      </c>
      <c r="AJ31" s="26">
        <v>1502.9042800000002</v>
      </c>
      <c r="AK31" s="26">
        <v>1591.2970100000005</v>
      </c>
      <c r="AL31" s="26">
        <v>1259.9644600000001</v>
      </c>
      <c r="AM31" s="26">
        <v>1600.0193800000004</v>
      </c>
      <c r="AN31" s="26">
        <v>19407.09582000001</v>
      </c>
      <c r="AO31" s="26">
        <v>4067.3356999999978</v>
      </c>
      <c r="AP31" s="26">
        <v>900.73731000000009</v>
      </c>
      <c r="AQ31" s="26">
        <v>1146.8716900000002</v>
      </c>
      <c r="AR31" s="26">
        <v>1860.1219000000001</v>
      </c>
      <c r="AS31" s="26">
        <v>1570.8428600000004</v>
      </c>
      <c r="AT31" s="26">
        <v>1782.1157900000005</v>
      </c>
      <c r="AU31" s="26">
        <v>1702.1396700000003</v>
      </c>
      <c r="AV31" s="26">
        <v>1738.0844600000005</v>
      </c>
      <c r="AW31" s="26">
        <v>1784.9112600000001</v>
      </c>
      <c r="AX31" s="26">
        <v>1879.8853000000008</v>
      </c>
      <c r="AY31" s="26">
        <v>1450.94056</v>
      </c>
      <c r="AZ31" s="26">
        <v>2123.5010300000004</v>
      </c>
      <c r="BA31" s="26">
        <v>22007.487529999999</v>
      </c>
      <c r="BB31" s="26">
        <v>1164.0443600000003</v>
      </c>
      <c r="BC31" s="26">
        <v>1262.3920600000001</v>
      </c>
      <c r="BD31" s="26">
        <v>1604.7529000000004</v>
      </c>
      <c r="BE31" s="26">
        <v>2208.4075000000003</v>
      </c>
      <c r="BF31" s="26">
        <v>1994.6097600000003</v>
      </c>
      <c r="BG31" s="26">
        <v>1698.0560900000005</v>
      </c>
      <c r="BH31" s="26">
        <v>1687.6874600000003</v>
      </c>
      <c r="BI31" s="26">
        <v>2057.93262</v>
      </c>
      <c r="BJ31" s="26">
        <v>1583.4179700000004</v>
      </c>
      <c r="BK31" s="26">
        <v>1925.3185800000008</v>
      </c>
      <c r="BL31" s="26">
        <v>1649.70362</v>
      </c>
      <c r="BM31" s="26">
        <v>2337.5224200000007</v>
      </c>
      <c r="BN31" s="26">
        <v>21173.845340000003</v>
      </c>
      <c r="BO31" s="26">
        <v>1502.8740400000004</v>
      </c>
      <c r="BP31" s="26">
        <v>1229.2558700000002</v>
      </c>
      <c r="BQ31" s="26">
        <v>3574.1615500000007</v>
      </c>
      <c r="BR31" s="26">
        <v>2097.1883800000005</v>
      </c>
      <c r="BS31" s="26">
        <v>1908.2224800000004</v>
      </c>
      <c r="BT31" s="26">
        <v>1743.5125700000003</v>
      </c>
      <c r="BU31" s="26">
        <v>2160.9257499999999</v>
      </c>
      <c r="BV31" s="26">
        <v>1794.4902500000007</v>
      </c>
      <c r="BW31" s="26">
        <v>1771.6673700000001</v>
      </c>
      <c r="BX31" s="26">
        <v>2247.1139100000009</v>
      </c>
      <c r="BY31" s="26">
        <v>3096.3255800000006</v>
      </c>
      <c r="BZ31" s="26">
        <v>2012.9248700000003</v>
      </c>
      <c r="CA31" s="26">
        <v>25138.66262000001</v>
      </c>
      <c r="CB31" s="26">
        <v>1310.5506500000006</v>
      </c>
      <c r="CC31" s="26">
        <v>1410.5359100000005</v>
      </c>
      <c r="CD31" s="26">
        <v>1789.0043500000008</v>
      </c>
      <c r="CE31" s="26">
        <v>2467.4408100000005</v>
      </c>
      <c r="CF31" s="26">
        <v>1946.4012800000007</v>
      </c>
      <c r="CG31" s="26">
        <v>1919.6105700000007</v>
      </c>
      <c r="CH31" s="26">
        <v>2473.7928100000013</v>
      </c>
      <c r="CI31" s="26">
        <v>2573.3506500000003</v>
      </c>
      <c r="CJ31" s="26">
        <v>1730.4836400000006</v>
      </c>
      <c r="CK31" s="26">
        <v>2482.6115500000005</v>
      </c>
      <c r="CL31" s="26">
        <v>2252.2828100000006</v>
      </c>
      <c r="CM31" s="26">
        <v>2613.1572300000003</v>
      </c>
      <c r="CN31" s="26">
        <v>24969.222260000013</v>
      </c>
      <c r="CO31" s="26">
        <v>2199.6284600000004</v>
      </c>
      <c r="CP31" s="26">
        <v>2038.0630900000008</v>
      </c>
      <c r="CQ31" s="26">
        <v>2218.8859700000007</v>
      </c>
      <c r="CR31" s="26">
        <v>3267.1993400000006</v>
      </c>
      <c r="CS31" s="26">
        <v>2874.2588000000005</v>
      </c>
      <c r="CT31" s="26">
        <v>3021.5571900000004</v>
      </c>
      <c r="CU31" s="26">
        <v>4246.3103100000008</v>
      </c>
      <c r="CV31" s="26">
        <v>3427.4256300000006</v>
      </c>
      <c r="CW31" s="26">
        <v>2757.3008700000005</v>
      </c>
      <c r="CX31" s="26">
        <v>3413.2202300000013</v>
      </c>
      <c r="CY31" s="26">
        <v>3250.0610800000009</v>
      </c>
      <c r="CZ31" s="26">
        <v>4539.3495699999994</v>
      </c>
      <c r="DA31" s="26">
        <v>37253.260540000017</v>
      </c>
      <c r="DB31" s="26">
        <v>2935.3879700000007</v>
      </c>
      <c r="DC31" s="26">
        <v>1667.4750200000008</v>
      </c>
      <c r="DD31" s="26">
        <v>3760.271290000001</v>
      </c>
      <c r="DE31" s="26">
        <v>4309.1189900000008</v>
      </c>
      <c r="DF31" s="26">
        <v>3495.2666300000005</v>
      </c>
      <c r="DG31" s="26">
        <v>3743.1688800000011</v>
      </c>
      <c r="DH31" s="26">
        <v>3385.3616000000002</v>
      </c>
      <c r="DI31" s="26">
        <v>3129.3081900000016</v>
      </c>
      <c r="DJ31" s="26">
        <v>4436.989340000001</v>
      </c>
      <c r="DK31" s="26">
        <v>3899.1869900000011</v>
      </c>
      <c r="DL31" s="26">
        <v>8721.1125099999972</v>
      </c>
      <c r="DM31" s="26">
        <v>5582.7188699999997</v>
      </c>
      <c r="DN31" s="26">
        <v>49065.366280000002</v>
      </c>
      <c r="DO31" s="26">
        <v>2503.8831600000012</v>
      </c>
      <c r="DP31" s="26">
        <v>2645.3764100000012</v>
      </c>
      <c r="DQ31" s="26">
        <v>2349.7301900000011</v>
      </c>
      <c r="DR31" s="26">
        <v>5788.3389300000026</v>
      </c>
      <c r="DS31" s="26">
        <v>3942.2418900000021</v>
      </c>
      <c r="DT31" s="26">
        <v>3811.8977800000011</v>
      </c>
      <c r="DU31" s="26">
        <v>3781.4743000000008</v>
      </c>
      <c r="DV31" s="26">
        <v>2565.9950000000017</v>
      </c>
      <c r="DW31" s="26">
        <v>5070.4165600000006</v>
      </c>
      <c r="DX31" s="26">
        <v>4045.6499400000012</v>
      </c>
      <c r="DY31" s="26">
        <v>3554.4734600000011</v>
      </c>
      <c r="DZ31" s="26">
        <v>5801.6865400000006</v>
      </c>
      <c r="EA31" s="26">
        <v>45861.164160000015</v>
      </c>
      <c r="EB31" s="26">
        <v>2494.0290700000005</v>
      </c>
      <c r="EC31" s="26">
        <v>2694.1886600000007</v>
      </c>
      <c r="ED31" s="26">
        <v>3719.0027100000016</v>
      </c>
      <c r="EE31" s="26">
        <v>4336.3128600000009</v>
      </c>
      <c r="EF31" s="26">
        <v>3419.9444600000011</v>
      </c>
      <c r="EG31" s="26">
        <v>3956.9937100000002</v>
      </c>
      <c r="EH31" s="26">
        <v>4069.049930000001</v>
      </c>
      <c r="EI31" s="26">
        <v>4482.2752700000019</v>
      </c>
      <c r="EJ31" s="26">
        <v>3643.3552800000007</v>
      </c>
      <c r="EK31" s="26">
        <v>4061.8329900000003</v>
      </c>
      <c r="EL31" s="26">
        <v>3913.9540700000016</v>
      </c>
      <c r="EM31" s="26">
        <v>4788.3749699999998</v>
      </c>
      <c r="EN31" s="13">
        <v>45579.313980000006</v>
      </c>
      <c r="EO31" s="26">
        <v>2770.3144400000001</v>
      </c>
      <c r="EP31" s="26">
        <v>2758.7494299999998</v>
      </c>
      <c r="EQ31" s="26">
        <v>3735.5172299999995</v>
      </c>
      <c r="ER31" s="26">
        <v>4689.1333300000024</v>
      </c>
      <c r="ES31" s="26">
        <v>4046.2488599999997</v>
      </c>
      <c r="ET31" s="26">
        <v>3857.5616800000007</v>
      </c>
      <c r="EU31" s="26">
        <v>3766.4490400000009</v>
      </c>
      <c r="EV31" s="26">
        <v>3446.2774100000015</v>
      </c>
      <c r="EW31" s="26">
        <v>3507.6977600000005</v>
      </c>
      <c r="EX31" s="26">
        <v>3300.4566200000008</v>
      </c>
      <c r="EY31" s="26">
        <v>3421.2255100000011</v>
      </c>
      <c r="EZ31" s="26">
        <v>3264.8944300000007</v>
      </c>
      <c r="FA31" s="26">
        <v>42564.525740000005</v>
      </c>
      <c r="FB31" s="26">
        <v>2248.4208800000006</v>
      </c>
      <c r="FC31" s="26">
        <v>1922.0677300000004</v>
      </c>
      <c r="FD31" s="26">
        <v>2017.6588500000005</v>
      </c>
      <c r="FE31" s="26">
        <v>2326.4679900000001</v>
      </c>
      <c r="FF31" s="26">
        <v>2628.4583400000001</v>
      </c>
      <c r="FG31" s="26">
        <v>2405.6416500000005</v>
      </c>
      <c r="FH31" s="26">
        <v>2540.44328</v>
      </c>
      <c r="FI31" s="26">
        <v>2246.2589500000004</v>
      </c>
      <c r="FJ31" s="26">
        <v>3119.97667</v>
      </c>
      <c r="FK31" s="26">
        <v>3657.3568600000008</v>
      </c>
      <c r="FL31" s="26">
        <v>3128.0107200000007</v>
      </c>
      <c r="FM31" s="26">
        <v>4357.1195399999997</v>
      </c>
      <c r="FN31" s="26">
        <v>32597.881460000004</v>
      </c>
      <c r="FO31" s="26">
        <v>2663.4609100000002</v>
      </c>
      <c r="FP31" s="26">
        <v>3519.3415599999998</v>
      </c>
      <c r="FQ31" s="26">
        <v>2641.1547000000005</v>
      </c>
      <c r="FR31" s="26">
        <v>4347.42094</v>
      </c>
      <c r="FS31" s="26">
        <v>4253.5318600000001</v>
      </c>
      <c r="FT31" s="26">
        <v>3640.4872600000008</v>
      </c>
      <c r="FU31" s="26">
        <v>4291.1097500000014</v>
      </c>
      <c r="FV31" s="26">
        <v>6133.5665200000003</v>
      </c>
      <c r="FW31" s="26">
        <v>3862.6872300000005</v>
      </c>
      <c r="FX31" s="26">
        <v>4811.9197500000009</v>
      </c>
      <c r="FY31" s="26">
        <v>3828.9570700000004</v>
      </c>
      <c r="FZ31" s="26">
        <v>5458.6349700000001</v>
      </c>
      <c r="GA31" s="26">
        <v>49452.272519999999</v>
      </c>
      <c r="GB31" s="26">
        <v>3436.9555800000007</v>
      </c>
      <c r="GC31" s="26">
        <v>2754.9223200000001</v>
      </c>
      <c r="GD31" s="26">
        <v>3308.3787500000012</v>
      </c>
      <c r="GE31" s="26">
        <v>5117.0066100000004</v>
      </c>
      <c r="GF31" s="26">
        <v>4387.3404800000008</v>
      </c>
      <c r="GG31" s="26">
        <v>4304.648470000001</v>
      </c>
      <c r="GH31" s="26">
        <v>4542.0558000000001</v>
      </c>
      <c r="GI31" s="26">
        <v>4267.7893300000005</v>
      </c>
      <c r="GJ31" s="26">
        <v>4469.9461200000014</v>
      </c>
      <c r="GK31" s="26">
        <v>4697.0443300000006</v>
      </c>
      <c r="GL31" s="26">
        <v>5303.2292900000011</v>
      </c>
      <c r="GM31" s="26">
        <v>5046.755650000001</v>
      </c>
      <c r="GN31" s="26">
        <v>51636.072730000007</v>
      </c>
      <c r="GO31" s="26">
        <v>4034.6631300000013</v>
      </c>
      <c r="GP31" s="26">
        <v>2691.6899200000003</v>
      </c>
      <c r="GQ31" s="26">
        <v>2081.7505700000002</v>
      </c>
      <c r="GR31" s="26">
        <v>1660.9228899999998</v>
      </c>
      <c r="GS31" s="26">
        <v>1310.12898</v>
      </c>
      <c r="GT31" s="26">
        <v>1594.0305300000002</v>
      </c>
      <c r="GU31" s="26">
        <v>3570.5932100000005</v>
      </c>
      <c r="GV31" s="26">
        <v>4183.6598100000001</v>
      </c>
      <c r="GW31" s="26">
        <v>3397.7343500000002</v>
      </c>
      <c r="GX31" s="26">
        <v>2850.3069</v>
      </c>
      <c r="GY31" s="26">
        <v>4206.8347100000001</v>
      </c>
      <c r="GZ31" s="26">
        <v>4183.3417099999997</v>
      </c>
      <c r="HA31" s="26">
        <v>35765.656710000003</v>
      </c>
      <c r="HB31" s="26">
        <v>2568.5499</v>
      </c>
      <c r="HC31" s="26">
        <v>2101.4117100000008</v>
      </c>
      <c r="HD31" s="26">
        <v>4109.3425400000006</v>
      </c>
      <c r="HE31" s="26">
        <v>5186.4415300000001</v>
      </c>
      <c r="HF31" s="26">
        <v>5319.2442200000005</v>
      </c>
      <c r="HG31" s="26">
        <v>5682.9796700000006</v>
      </c>
      <c r="HH31" s="26">
        <v>4353.4663100000016</v>
      </c>
      <c r="HI31" s="26">
        <v>9328.2740300000005</v>
      </c>
      <c r="HJ31" s="26">
        <v>4962.7420500000007</v>
      </c>
      <c r="HK31" s="26">
        <v>4022.9485700000005</v>
      </c>
      <c r="HL31" s="26">
        <v>5328.0987800000012</v>
      </c>
      <c r="HM31" s="26">
        <v>9300.3150600000008</v>
      </c>
      <c r="HN31" s="26">
        <v>62263.81437</v>
      </c>
      <c r="HO31" s="26">
        <v>3721.5466200000001</v>
      </c>
      <c r="HP31" s="26">
        <v>3399.3702800000005</v>
      </c>
      <c r="HQ31" s="26">
        <v>5735.8583400000007</v>
      </c>
      <c r="HR31" s="26">
        <v>7690.9216899999992</v>
      </c>
      <c r="HS31" s="26">
        <v>6944.7730900000006</v>
      </c>
      <c r="HT31" s="26">
        <v>5096.6597999999994</v>
      </c>
      <c r="HU31" s="26">
        <v>6491.3751899999997</v>
      </c>
      <c r="HV31" s="26">
        <v>6410.0530099999996</v>
      </c>
      <c r="HW31" s="26">
        <v>5684.7883700000002</v>
      </c>
      <c r="HX31" s="26">
        <v>5032.4801700000007</v>
      </c>
      <c r="HY31" s="26">
        <v>6906.2574599999989</v>
      </c>
      <c r="HZ31" s="26">
        <v>5911.3108600000005</v>
      </c>
      <c r="IA31" s="26">
        <v>69025.394880000007</v>
      </c>
      <c r="IB31" s="26">
        <v>4854.1062599999996</v>
      </c>
      <c r="IC31" s="26">
        <v>3521.65724</v>
      </c>
      <c r="ID31" s="26">
        <v>4511.5496700000012</v>
      </c>
      <c r="IE31" s="26">
        <v>7388.4727700000012</v>
      </c>
      <c r="IF31" s="26">
        <v>6579.6292100000001</v>
      </c>
      <c r="IG31" s="26">
        <v>7115.3081399999992</v>
      </c>
      <c r="IH31" s="26">
        <v>5840.6938899999986</v>
      </c>
      <c r="II31" s="26">
        <v>6386.6143699999975</v>
      </c>
      <c r="IJ31" s="26">
        <v>6863.4123000000009</v>
      </c>
      <c r="IK31" s="26">
        <v>7344.7776299999996</v>
      </c>
      <c r="IL31" s="26">
        <v>5763.9806600000011</v>
      </c>
      <c r="IM31" s="26">
        <v>5190.1499299999987</v>
      </c>
      <c r="IN31" s="26">
        <v>71360.352070000008</v>
      </c>
      <c r="IO31" s="26">
        <v>4847.7433100000007</v>
      </c>
      <c r="IP31" s="26">
        <v>7069.4623300000012</v>
      </c>
    </row>
    <row r="32" spans="1:250" s="80" customFormat="1" ht="9" customHeight="1" x14ac:dyDescent="0.2">
      <c r="A32" s="118" t="s">
        <v>36</v>
      </c>
      <c r="B32" s="80">
        <v>11.106</v>
      </c>
      <c r="C32" s="80">
        <v>11.225</v>
      </c>
      <c r="D32" s="80">
        <v>13.897</v>
      </c>
      <c r="E32" s="80">
        <v>26.867999999999999</v>
      </c>
      <c r="F32" s="80">
        <v>15.36</v>
      </c>
      <c r="G32" s="80">
        <v>9.2880000000000003</v>
      </c>
      <c r="H32" s="80">
        <v>20.757999999999999</v>
      </c>
      <c r="I32" s="80">
        <v>13.532999999999999</v>
      </c>
      <c r="J32" s="80">
        <v>14.302</v>
      </c>
      <c r="K32" s="80">
        <v>12.26</v>
      </c>
      <c r="L32" s="80">
        <v>14.627000000000001</v>
      </c>
      <c r="M32" s="80">
        <v>13.776999999999999</v>
      </c>
      <c r="N32" s="80">
        <v>177.001</v>
      </c>
      <c r="O32" s="80">
        <v>13.831</v>
      </c>
      <c r="P32" s="80">
        <v>17.062999999999999</v>
      </c>
      <c r="Q32" s="80">
        <v>18.738</v>
      </c>
      <c r="R32" s="80">
        <v>21.734999999999999</v>
      </c>
      <c r="S32" s="80">
        <v>17.268999999999998</v>
      </c>
      <c r="T32" s="80">
        <v>20.992999999999999</v>
      </c>
      <c r="U32" s="80">
        <v>18.597000000000001</v>
      </c>
      <c r="V32" s="80">
        <v>19.247</v>
      </c>
      <c r="W32" s="80">
        <v>18.649999999999999</v>
      </c>
      <c r="X32" s="80">
        <v>16.077999999999999</v>
      </c>
      <c r="Y32" s="80">
        <v>18.457999999999998</v>
      </c>
      <c r="Z32" s="80">
        <v>16.506</v>
      </c>
      <c r="AA32" s="80">
        <v>217.16499999999999</v>
      </c>
      <c r="AB32" s="80">
        <v>16.995000000000001</v>
      </c>
      <c r="AC32" s="80">
        <v>21.187000000000001</v>
      </c>
      <c r="AD32" s="80">
        <v>23.561</v>
      </c>
      <c r="AE32" s="80">
        <v>24.925999999999998</v>
      </c>
      <c r="AF32" s="80">
        <v>24.73</v>
      </c>
      <c r="AG32" s="80">
        <v>24.238</v>
      </c>
      <c r="AH32" s="80">
        <v>29.966000000000001</v>
      </c>
      <c r="AI32" s="80">
        <v>29.831</v>
      </c>
      <c r="AJ32" s="80">
        <v>27.661999999999999</v>
      </c>
      <c r="AK32" s="80">
        <v>23.855</v>
      </c>
      <c r="AL32" s="80">
        <v>24.728999999999999</v>
      </c>
      <c r="AM32" s="80">
        <v>27.978000000000002</v>
      </c>
      <c r="AN32" s="80">
        <v>299.65800000000002</v>
      </c>
      <c r="AO32" s="80">
        <v>25.178999999999998</v>
      </c>
      <c r="AP32" s="80">
        <v>28.882999999999999</v>
      </c>
      <c r="AQ32" s="80">
        <v>30.434000000000001</v>
      </c>
      <c r="AR32" s="80">
        <v>30.193999999999999</v>
      </c>
      <c r="AS32" s="80">
        <v>26.484000000000002</v>
      </c>
      <c r="AT32" s="80">
        <v>28.818000000000001</v>
      </c>
      <c r="AU32" s="80">
        <v>29.774000000000001</v>
      </c>
      <c r="AV32" s="80">
        <v>30.175999999999998</v>
      </c>
      <c r="AW32" s="80">
        <v>29.863</v>
      </c>
      <c r="AX32" s="80">
        <v>31.04</v>
      </c>
      <c r="AY32" s="80">
        <v>36.125999999999998</v>
      </c>
      <c r="AZ32" s="80">
        <v>31.65</v>
      </c>
      <c r="BA32" s="80">
        <v>358.62099999999998</v>
      </c>
      <c r="BB32" s="80">
        <v>14.24</v>
      </c>
      <c r="BC32" s="80">
        <v>42.536000000000001</v>
      </c>
      <c r="BD32" s="80">
        <v>105.56699999999999</v>
      </c>
      <c r="BE32" s="80">
        <v>33.317999999999998</v>
      </c>
      <c r="BF32" s="80">
        <v>29.794</v>
      </c>
      <c r="BG32" s="80">
        <v>29.663</v>
      </c>
      <c r="BH32" s="80">
        <v>29.289000000000001</v>
      </c>
      <c r="BI32" s="80">
        <v>32.191000000000003</v>
      </c>
      <c r="BJ32" s="80">
        <v>27.611999999999998</v>
      </c>
      <c r="BK32" s="80">
        <v>25.582999999999998</v>
      </c>
      <c r="BL32" s="80">
        <v>25.024000000000001</v>
      </c>
      <c r="BM32" s="80">
        <v>26.609000000000002</v>
      </c>
      <c r="BN32" s="80">
        <v>421.42599999999999</v>
      </c>
      <c r="BO32" s="80">
        <v>23.111000000000001</v>
      </c>
      <c r="BP32" s="80">
        <v>22.600999999999999</v>
      </c>
      <c r="BQ32" s="80">
        <v>23.968</v>
      </c>
      <c r="BR32" s="80">
        <v>28.481999999999999</v>
      </c>
      <c r="BS32" s="80">
        <v>28.754000000000001</v>
      </c>
      <c r="BT32" s="80">
        <v>29.562999999999999</v>
      </c>
      <c r="BU32" s="80">
        <v>34.902000000000001</v>
      </c>
      <c r="BV32" s="80">
        <v>32.326999999999998</v>
      </c>
      <c r="BW32" s="80">
        <v>31.329000000000001</v>
      </c>
      <c r="BX32" s="80">
        <v>30.829000000000001</v>
      </c>
      <c r="BY32" s="80">
        <v>30.105</v>
      </c>
      <c r="BZ32" s="80">
        <v>32.555</v>
      </c>
      <c r="CA32" s="80">
        <v>348.52600000000007</v>
      </c>
      <c r="CB32" s="80">
        <v>30.3</v>
      </c>
      <c r="CC32" s="80">
        <v>32.308</v>
      </c>
      <c r="CD32" s="80">
        <v>37.018000000000001</v>
      </c>
      <c r="CE32" s="80">
        <v>21.273</v>
      </c>
      <c r="CF32" s="80">
        <v>4.7709999999999999</v>
      </c>
      <c r="CG32" s="80">
        <v>4.1890000000000001</v>
      </c>
      <c r="CH32" s="80">
        <v>3.7850000000000001</v>
      </c>
      <c r="CI32" s="80">
        <v>4.3970000000000002</v>
      </c>
      <c r="CJ32" s="80">
        <v>3.8260000000000001</v>
      </c>
      <c r="CK32" s="80">
        <v>3.0649999999999999</v>
      </c>
      <c r="CL32" s="80">
        <v>3.4689999999999999</v>
      </c>
      <c r="CM32" s="80">
        <v>3.706</v>
      </c>
      <c r="CN32" s="80">
        <f t="shared" si="0"/>
        <v>152.10699999999997</v>
      </c>
      <c r="CO32" s="80">
        <v>3.133</v>
      </c>
      <c r="CP32" s="80">
        <v>3.2389999999999999</v>
      </c>
      <c r="CQ32" s="80">
        <v>4.2370000000000001</v>
      </c>
      <c r="CR32" s="80">
        <v>5.0540000000000003</v>
      </c>
      <c r="CS32" s="80">
        <v>3.4430000000000001</v>
      </c>
      <c r="CT32" s="80">
        <v>10.106999999999999</v>
      </c>
      <c r="CU32" s="80">
        <v>5.0069999999999997</v>
      </c>
      <c r="CV32" s="80">
        <v>4.9800000000000004</v>
      </c>
      <c r="CW32" s="80">
        <v>4.0979999999999999</v>
      </c>
      <c r="CX32" s="80">
        <v>3.218</v>
      </c>
      <c r="CY32" s="80">
        <v>3.8109999999999999</v>
      </c>
      <c r="CZ32" s="80">
        <v>2.93</v>
      </c>
      <c r="DA32" s="80">
        <v>53.256999999999998</v>
      </c>
      <c r="DB32" s="80">
        <v>2.5449999999999999</v>
      </c>
      <c r="DC32" s="80">
        <v>1.591</v>
      </c>
      <c r="DD32" s="80">
        <v>7.9029999999999996</v>
      </c>
      <c r="DE32" s="80">
        <v>1.2789999999999999</v>
      </c>
      <c r="DF32" s="80">
        <v>1.0999999999999999E-2</v>
      </c>
      <c r="DG32" s="80">
        <v>0.82899999999999996</v>
      </c>
      <c r="DH32" s="80">
        <v>0</v>
      </c>
      <c r="DI32" s="80">
        <v>0</v>
      </c>
      <c r="DJ32" s="80">
        <v>2.5999999999999999E-2</v>
      </c>
      <c r="DK32" s="80">
        <v>0.23699999999999999</v>
      </c>
      <c r="DL32" s="80">
        <v>0</v>
      </c>
      <c r="DM32" s="80">
        <v>0.19700000000000001</v>
      </c>
      <c r="DN32" s="80">
        <v>14.617999999999999</v>
      </c>
      <c r="DO32" s="80">
        <v>0</v>
      </c>
      <c r="DP32" s="80">
        <v>0</v>
      </c>
      <c r="DQ32" s="80">
        <v>1.23</v>
      </c>
      <c r="DR32" s="80">
        <v>0.122</v>
      </c>
      <c r="DS32" s="80">
        <v>0</v>
      </c>
      <c r="DT32" s="80">
        <v>8.9999999999999993E-3</v>
      </c>
      <c r="DU32" s="80">
        <v>0</v>
      </c>
      <c r="DV32" s="80">
        <v>0</v>
      </c>
      <c r="DW32" s="80">
        <v>0</v>
      </c>
      <c r="DX32" s="80">
        <v>0.10100000000000001</v>
      </c>
      <c r="DY32" s="80">
        <v>0</v>
      </c>
      <c r="DZ32" s="80">
        <v>0</v>
      </c>
      <c r="EA32" s="80">
        <v>1.4619999999999997</v>
      </c>
      <c r="EB32" s="80">
        <v>0</v>
      </c>
      <c r="EC32" s="80">
        <v>0</v>
      </c>
      <c r="ED32" s="80">
        <v>1.516</v>
      </c>
      <c r="EE32" s="80">
        <v>0.219</v>
      </c>
      <c r="EF32" s="80">
        <v>8.8999999999999996E-2</v>
      </c>
      <c r="EG32" s="80">
        <v>0</v>
      </c>
      <c r="EH32" s="80">
        <v>4.2999999999999997E-2</v>
      </c>
      <c r="EI32" s="80">
        <v>2.5999999999999999E-2</v>
      </c>
      <c r="EJ32" s="80">
        <v>0</v>
      </c>
      <c r="EK32" s="80">
        <v>0</v>
      </c>
      <c r="EL32" s="80">
        <v>0</v>
      </c>
      <c r="EM32" s="80">
        <v>0</v>
      </c>
      <c r="EN32" s="40">
        <v>1.893</v>
      </c>
      <c r="EO32" s="80">
        <v>0</v>
      </c>
      <c r="EP32" s="80">
        <v>0</v>
      </c>
      <c r="EQ32" s="80">
        <v>0.19900000000000001</v>
      </c>
      <c r="ER32" s="80">
        <v>0.81799999999999995</v>
      </c>
      <c r="ES32" s="80">
        <v>0</v>
      </c>
      <c r="ET32" s="80">
        <v>0</v>
      </c>
      <c r="EU32" s="80">
        <v>0</v>
      </c>
      <c r="EV32" s="80">
        <v>0</v>
      </c>
      <c r="EW32" s="80">
        <v>0</v>
      </c>
      <c r="EX32" s="80">
        <v>0</v>
      </c>
      <c r="EY32" s="80">
        <v>0</v>
      </c>
      <c r="EZ32" s="80">
        <v>0</v>
      </c>
      <c r="FA32" s="80">
        <v>1.0169999999999999</v>
      </c>
      <c r="FB32" s="80">
        <v>0</v>
      </c>
      <c r="FC32" s="80">
        <v>0</v>
      </c>
      <c r="FD32" s="80">
        <v>0.53500000000000003</v>
      </c>
      <c r="FE32" s="80">
        <v>0.34899999999999998</v>
      </c>
      <c r="FF32" s="80">
        <v>0</v>
      </c>
      <c r="FG32" s="80">
        <v>0</v>
      </c>
      <c r="FH32" s="80">
        <v>9.6000000000000002E-2</v>
      </c>
      <c r="FI32" s="80">
        <v>0</v>
      </c>
      <c r="FJ32" s="80">
        <v>0</v>
      </c>
      <c r="FK32" s="80">
        <v>0</v>
      </c>
      <c r="FL32" s="80">
        <v>0</v>
      </c>
      <c r="FM32" s="80">
        <v>0</v>
      </c>
      <c r="FN32" s="80">
        <v>0.98</v>
      </c>
      <c r="FO32" s="80">
        <v>0</v>
      </c>
      <c r="FP32" s="80">
        <v>0.254</v>
      </c>
      <c r="FQ32" s="80">
        <v>0.66500000000000004</v>
      </c>
      <c r="FR32" s="80">
        <v>3.5999999999999997E-2</v>
      </c>
      <c r="FS32" s="80">
        <v>0</v>
      </c>
      <c r="FT32" s="80">
        <v>1.0999999999999999E-2</v>
      </c>
      <c r="FU32" s="80">
        <v>0</v>
      </c>
      <c r="FV32" s="80">
        <v>1.2999999999999999E-2</v>
      </c>
      <c r="FW32" s="80">
        <v>0</v>
      </c>
      <c r="FX32" s="80">
        <v>4.5999999999999999E-2</v>
      </c>
      <c r="FY32" s="80">
        <v>0</v>
      </c>
      <c r="FZ32" s="25">
        <v>0</v>
      </c>
      <c r="GA32" s="25">
        <v>1.0249999999999999</v>
      </c>
      <c r="GB32" s="25">
        <v>0</v>
      </c>
      <c r="GC32" s="25">
        <v>4.0000000000000001E-3</v>
      </c>
      <c r="GD32" s="25">
        <v>0.54500000000000004</v>
      </c>
      <c r="GE32" s="25">
        <v>5.9119999999999999</v>
      </c>
      <c r="GF32" s="25">
        <v>0</v>
      </c>
      <c r="GG32" s="25">
        <v>5.0000000000000001E-3</v>
      </c>
      <c r="GH32" s="25">
        <v>2.7E-2</v>
      </c>
      <c r="GI32" s="25">
        <v>0</v>
      </c>
      <c r="GJ32" s="25">
        <v>2E-3</v>
      </c>
      <c r="GK32" s="25">
        <v>0</v>
      </c>
      <c r="GL32" s="25">
        <v>0</v>
      </c>
      <c r="GM32" s="25">
        <v>0</v>
      </c>
      <c r="GN32" s="25">
        <v>6.4950000000000001</v>
      </c>
      <c r="GO32" s="25">
        <v>0</v>
      </c>
      <c r="GP32" s="25">
        <v>0</v>
      </c>
      <c r="GQ32" s="25">
        <v>0</v>
      </c>
      <c r="GR32" s="25">
        <v>8.0000000000000002E-3</v>
      </c>
      <c r="GS32" s="25">
        <v>3.0000000000000001E-3</v>
      </c>
      <c r="GT32" s="25">
        <v>0</v>
      </c>
      <c r="GU32" s="25">
        <v>0.153</v>
      </c>
      <c r="GV32" s="25">
        <v>1.2E-2</v>
      </c>
      <c r="GW32" s="25">
        <v>0</v>
      </c>
      <c r="GX32" s="25">
        <v>0</v>
      </c>
      <c r="GY32" s="25">
        <v>0</v>
      </c>
      <c r="GZ32" s="25">
        <v>0</v>
      </c>
      <c r="HA32" s="25">
        <v>0.17599999999999999</v>
      </c>
      <c r="HB32" s="25">
        <v>0</v>
      </c>
      <c r="HC32" s="25">
        <v>0</v>
      </c>
      <c r="HD32" s="25">
        <v>7.0000000000000001E-3</v>
      </c>
      <c r="HE32" s="25">
        <v>0.184</v>
      </c>
      <c r="HF32" s="25">
        <v>0</v>
      </c>
      <c r="HG32" s="25">
        <v>3.6440000000000001</v>
      </c>
      <c r="HH32" s="25">
        <v>0</v>
      </c>
      <c r="HI32" s="25">
        <v>0</v>
      </c>
      <c r="HJ32" s="25">
        <v>0</v>
      </c>
      <c r="HK32" s="25">
        <v>0</v>
      </c>
      <c r="HL32" s="25">
        <v>0</v>
      </c>
      <c r="HM32" s="25">
        <v>0</v>
      </c>
      <c r="HN32" s="25">
        <v>3.835</v>
      </c>
      <c r="HO32" s="25">
        <v>0</v>
      </c>
      <c r="HP32" s="25">
        <v>0</v>
      </c>
      <c r="HQ32" s="25">
        <v>5.2640000000000002</v>
      </c>
      <c r="HR32" s="25">
        <v>0.47699999999999998</v>
      </c>
      <c r="HS32" s="25">
        <v>0</v>
      </c>
      <c r="HT32" s="25">
        <v>0</v>
      </c>
      <c r="HU32" s="25">
        <v>0</v>
      </c>
      <c r="HV32" s="25">
        <v>0</v>
      </c>
      <c r="HW32" s="25">
        <v>0</v>
      </c>
      <c r="HX32" s="25">
        <v>0</v>
      </c>
      <c r="HY32" s="25">
        <v>0</v>
      </c>
      <c r="HZ32" s="25">
        <v>0</v>
      </c>
      <c r="IA32" s="25">
        <v>5.7409999999999997</v>
      </c>
      <c r="IB32" s="25">
        <v>0</v>
      </c>
      <c r="IC32" s="25">
        <v>0</v>
      </c>
      <c r="ID32" s="25">
        <v>0.46500000000000002</v>
      </c>
      <c r="IE32" s="25">
        <v>0</v>
      </c>
      <c r="IF32" s="25">
        <v>0</v>
      </c>
      <c r="IG32" s="25">
        <v>0</v>
      </c>
      <c r="IH32" s="25">
        <v>0</v>
      </c>
      <c r="II32" s="25">
        <v>0</v>
      </c>
      <c r="IJ32" s="25">
        <v>2.8000000000000001E-2</v>
      </c>
      <c r="IK32" s="25">
        <v>0</v>
      </c>
      <c r="IL32" s="25">
        <v>0</v>
      </c>
      <c r="IM32" s="25">
        <v>0</v>
      </c>
      <c r="IN32" s="25">
        <v>0.49299999999999999</v>
      </c>
      <c r="IO32" s="25">
        <v>2.3E-2</v>
      </c>
      <c r="IP32" s="25">
        <v>0</v>
      </c>
    </row>
    <row r="33" spans="1:250" s="80" customFormat="1" ht="9" customHeight="1" x14ac:dyDescent="0.2">
      <c r="A33" s="118" t="s">
        <v>37</v>
      </c>
      <c r="B33" s="80">
        <v>0</v>
      </c>
      <c r="C33" s="80">
        <v>0</v>
      </c>
      <c r="D33" s="80">
        <v>0</v>
      </c>
      <c r="E33" s="80">
        <v>473.79298999999997</v>
      </c>
      <c r="F33" s="80">
        <v>453.23500000000001</v>
      </c>
      <c r="G33" s="80">
        <v>456.49</v>
      </c>
      <c r="H33" s="80">
        <v>456.51801999999998</v>
      </c>
      <c r="I33" s="80">
        <v>455.93401</v>
      </c>
      <c r="J33" s="80">
        <v>456.71400999999997</v>
      </c>
      <c r="K33" s="80">
        <v>454.42401000000001</v>
      </c>
      <c r="L33" s="80">
        <v>458.51299999999998</v>
      </c>
      <c r="M33" s="80">
        <v>465.31801000000002</v>
      </c>
      <c r="N33" s="80">
        <v>4130.93905</v>
      </c>
      <c r="O33" s="80">
        <v>16.96499</v>
      </c>
      <c r="P33" s="80">
        <v>0</v>
      </c>
      <c r="Q33" s="80">
        <v>9.74</v>
      </c>
      <c r="R33" s="80">
        <v>499.14398</v>
      </c>
      <c r="S33" s="80">
        <v>499.25198999999998</v>
      </c>
      <c r="T33" s="80">
        <v>486.75299000000001</v>
      </c>
      <c r="U33" s="80">
        <v>487.38200000000001</v>
      </c>
      <c r="V33" s="80">
        <v>491.95699999999999</v>
      </c>
      <c r="W33" s="80">
        <v>483.16</v>
      </c>
      <c r="X33" s="80">
        <v>481</v>
      </c>
      <c r="Y33" s="80">
        <v>491.95100000000002</v>
      </c>
      <c r="Z33" s="80">
        <v>480.99997999999999</v>
      </c>
      <c r="AA33" s="80">
        <v>4428.30393</v>
      </c>
      <c r="AB33" s="80">
        <v>7.4509999999999996</v>
      </c>
      <c r="AC33" s="80">
        <v>0.45600000000000002</v>
      </c>
      <c r="AD33" s="80">
        <v>196.321</v>
      </c>
      <c r="AE33" s="80">
        <v>1928.5</v>
      </c>
      <c r="AF33" s="80">
        <v>382.88188000000002</v>
      </c>
      <c r="AG33" s="80">
        <v>324.18104</v>
      </c>
      <c r="AH33" s="80">
        <v>326.01395000000002</v>
      </c>
      <c r="AI33" s="80">
        <v>342.81688000000003</v>
      </c>
      <c r="AJ33" s="80">
        <v>330.47780999999998</v>
      </c>
      <c r="AK33" s="80">
        <v>324.15600000000001</v>
      </c>
      <c r="AL33" s="80">
        <v>326.73507000000001</v>
      </c>
      <c r="AM33" s="80">
        <v>334.81389999999999</v>
      </c>
      <c r="AN33" s="80">
        <v>4824.8045300000003</v>
      </c>
      <c r="AO33" s="80">
        <v>8.3119899999999998</v>
      </c>
      <c r="AP33" s="80">
        <v>2.1259999999999999</v>
      </c>
      <c r="AQ33" s="80">
        <v>0.75800000000000001</v>
      </c>
      <c r="AR33" s="80">
        <v>744.44704000000002</v>
      </c>
      <c r="AS33" s="80">
        <v>550.79201999999998</v>
      </c>
      <c r="AT33" s="80">
        <v>538.58603000000005</v>
      </c>
      <c r="AU33" s="80">
        <v>390.49597999999997</v>
      </c>
      <c r="AV33" s="80">
        <v>554.56185000000005</v>
      </c>
      <c r="AW33" s="80">
        <v>531.06991000000005</v>
      </c>
      <c r="AX33" s="80">
        <v>527.09398999999996</v>
      </c>
      <c r="AY33" s="80">
        <v>511.19101000000001</v>
      </c>
      <c r="AZ33" s="80">
        <v>556.25807999999995</v>
      </c>
      <c r="BA33" s="80">
        <v>4915.6918999999998</v>
      </c>
      <c r="BB33" s="80">
        <v>227.01504</v>
      </c>
      <c r="BC33" s="80">
        <v>5.3149899999999999</v>
      </c>
      <c r="BD33" s="80">
        <v>21.823</v>
      </c>
      <c r="BE33" s="80">
        <v>688.09211000000005</v>
      </c>
      <c r="BF33" s="80">
        <v>493.00398999999999</v>
      </c>
      <c r="BG33" s="80">
        <v>465.28903000000003</v>
      </c>
      <c r="BH33" s="80">
        <v>461.62407000000002</v>
      </c>
      <c r="BI33" s="80">
        <v>337.59390999999999</v>
      </c>
      <c r="BJ33" s="80">
        <v>347.49889999999999</v>
      </c>
      <c r="BK33" s="80">
        <v>335.41399000000001</v>
      </c>
      <c r="BL33" s="80">
        <v>347.76792</v>
      </c>
      <c r="BM33" s="80">
        <v>351.87194</v>
      </c>
      <c r="BN33" s="80">
        <v>4082.3088899999998</v>
      </c>
      <c r="BO33" s="80">
        <v>164.25905</v>
      </c>
      <c r="BP33" s="80">
        <v>26.566020000000002</v>
      </c>
      <c r="BQ33" s="80">
        <v>12.624000000000001</v>
      </c>
      <c r="BR33" s="80">
        <v>723.41914999999995</v>
      </c>
      <c r="BS33" s="80">
        <v>495.68608</v>
      </c>
      <c r="BT33" s="80">
        <v>556.15017999999998</v>
      </c>
      <c r="BU33" s="80">
        <v>530.18691999999999</v>
      </c>
      <c r="BV33" s="80">
        <v>509.05498000000011</v>
      </c>
      <c r="BW33" s="80">
        <v>394.69210000000004</v>
      </c>
      <c r="BX33" s="80">
        <v>848.12297000000001</v>
      </c>
      <c r="BY33" s="80">
        <v>473.28102000000007</v>
      </c>
      <c r="BZ33" s="80">
        <v>596.92268000000001</v>
      </c>
      <c r="CA33" s="80">
        <v>5330.9651500000009</v>
      </c>
      <c r="CB33" s="80">
        <v>83.746039999999994</v>
      </c>
      <c r="CC33" s="80">
        <v>184.10900000000001</v>
      </c>
      <c r="CD33" s="80">
        <v>113.90900000000001</v>
      </c>
      <c r="CE33" s="80">
        <v>772.39505000000008</v>
      </c>
      <c r="CF33" s="80">
        <v>519.57398000000001</v>
      </c>
      <c r="CG33" s="80">
        <v>465.69495000000006</v>
      </c>
      <c r="CH33" s="80">
        <v>668.22703000000001</v>
      </c>
      <c r="CI33" s="80">
        <v>330.10202000000004</v>
      </c>
      <c r="CJ33" s="80">
        <v>469.78199999999998</v>
      </c>
      <c r="CK33" s="80">
        <v>531.28588000000002</v>
      </c>
      <c r="CL33" s="80">
        <v>541.01599999999996</v>
      </c>
      <c r="CM33" s="80">
        <v>503.79201000000006</v>
      </c>
      <c r="CN33" s="80">
        <f t="shared" si="0"/>
        <v>5183.6329600000008</v>
      </c>
      <c r="CO33" s="80">
        <v>62.619000000000007</v>
      </c>
      <c r="CP33" s="80">
        <v>13.707000000000001</v>
      </c>
      <c r="CQ33" s="80">
        <v>4.1810299999999998</v>
      </c>
      <c r="CR33" s="80">
        <v>1122.9561700000002</v>
      </c>
      <c r="CS33" s="80">
        <v>850.22500000000002</v>
      </c>
      <c r="CT33" s="80">
        <v>920.53195000000005</v>
      </c>
      <c r="CU33" s="80">
        <v>782.42389000000014</v>
      </c>
      <c r="CV33" s="80">
        <v>764.63702000000001</v>
      </c>
      <c r="CW33" s="80">
        <v>772.33</v>
      </c>
      <c r="CX33" s="80">
        <v>764.10999000000015</v>
      </c>
      <c r="CY33" s="80">
        <v>592.62210000000005</v>
      </c>
      <c r="CZ33" s="80">
        <v>647.88408000000004</v>
      </c>
      <c r="DA33" s="80">
        <v>7298.2272300000004</v>
      </c>
      <c r="DB33" s="80">
        <v>41.422050000000006</v>
      </c>
      <c r="DC33" s="80">
        <v>6.3819999999999997</v>
      </c>
      <c r="DD33" s="80">
        <v>10.827</v>
      </c>
      <c r="DE33" s="80">
        <v>1212.61508</v>
      </c>
      <c r="DF33" s="80">
        <v>575.62003000000004</v>
      </c>
      <c r="DG33" s="80">
        <v>574.01704000000007</v>
      </c>
      <c r="DH33" s="80">
        <v>515.86706000000004</v>
      </c>
      <c r="DI33" s="80">
        <v>595.06596000000013</v>
      </c>
      <c r="DJ33" s="80">
        <v>527.15906000000007</v>
      </c>
      <c r="DK33" s="80">
        <v>589.14702999999997</v>
      </c>
      <c r="DL33" s="80">
        <v>463.39198999999996</v>
      </c>
      <c r="DM33" s="80">
        <v>459.15804000000003</v>
      </c>
      <c r="DN33" s="80">
        <v>5570.672340000001</v>
      </c>
      <c r="DO33" s="80">
        <v>58.363010000000003</v>
      </c>
      <c r="DP33" s="80">
        <v>57.432979999999993</v>
      </c>
      <c r="DQ33" s="80">
        <v>53.165039999999998</v>
      </c>
      <c r="DR33" s="80">
        <v>1700.49109</v>
      </c>
      <c r="DS33" s="80">
        <v>918.48615000000018</v>
      </c>
      <c r="DT33" s="80">
        <v>787.60513000000014</v>
      </c>
      <c r="DU33" s="80">
        <v>637.06618000000014</v>
      </c>
      <c r="DV33" s="80">
        <v>652.52722000000006</v>
      </c>
      <c r="DW33" s="80">
        <v>576.85017000000005</v>
      </c>
      <c r="DX33" s="80">
        <v>540.4621800000001</v>
      </c>
      <c r="DY33" s="80">
        <v>591.48015000000009</v>
      </c>
      <c r="DZ33" s="80">
        <v>574.82513000000017</v>
      </c>
      <c r="EA33" s="80">
        <v>7148.7544300000009</v>
      </c>
      <c r="EB33" s="80">
        <v>66.507040000000003</v>
      </c>
      <c r="EC33" s="80">
        <v>27.802990000000001</v>
      </c>
      <c r="ED33" s="80">
        <v>73.771019999999993</v>
      </c>
      <c r="EE33" s="80">
        <v>1291.3751200000002</v>
      </c>
      <c r="EF33" s="80">
        <v>780.63018000000022</v>
      </c>
      <c r="EG33" s="80">
        <v>734.18220999999994</v>
      </c>
      <c r="EH33" s="80">
        <v>723.30418000000009</v>
      </c>
      <c r="EI33" s="80">
        <v>656.13012000000015</v>
      </c>
      <c r="EJ33" s="80">
        <v>680.40709000000004</v>
      </c>
      <c r="EK33" s="80">
        <v>653.86510999999996</v>
      </c>
      <c r="EL33" s="80">
        <v>612.50314000000014</v>
      </c>
      <c r="EM33" s="80">
        <v>629.80710999999997</v>
      </c>
      <c r="EN33" s="40">
        <v>6930.2853099999993</v>
      </c>
      <c r="EO33" s="80">
        <v>56.680009999999996</v>
      </c>
      <c r="EP33" s="80">
        <v>14.510009999999999</v>
      </c>
      <c r="EQ33" s="80">
        <v>75.688029999999998</v>
      </c>
      <c r="ER33" s="80">
        <v>1517.9832000000001</v>
      </c>
      <c r="ES33" s="80">
        <v>759.86219999999992</v>
      </c>
      <c r="ET33" s="80">
        <v>714.62612000000001</v>
      </c>
      <c r="EU33" s="80">
        <v>699.49413000000015</v>
      </c>
      <c r="EV33" s="80">
        <v>691.67021000000022</v>
      </c>
      <c r="EW33" s="80">
        <v>701.85117000000002</v>
      </c>
      <c r="EX33" s="80">
        <v>691.23209000000008</v>
      </c>
      <c r="EY33" s="80">
        <v>684.03418000000022</v>
      </c>
      <c r="EZ33" s="80">
        <v>652.30117000000018</v>
      </c>
      <c r="FA33" s="80">
        <v>7259.9325199999994</v>
      </c>
      <c r="FB33" s="80">
        <v>63.149010000000004</v>
      </c>
      <c r="FC33" s="80">
        <v>6.8010099999999998</v>
      </c>
      <c r="FD33" s="80">
        <v>13.236000000000001</v>
      </c>
      <c r="FE33" s="80">
        <v>1140.8961000000002</v>
      </c>
      <c r="FF33" s="80">
        <v>927.7601800000001</v>
      </c>
      <c r="FG33" s="80">
        <v>768.73113000000001</v>
      </c>
      <c r="FH33" s="80">
        <v>673.08620000000019</v>
      </c>
      <c r="FI33" s="80">
        <v>723.74315000000013</v>
      </c>
      <c r="FJ33" s="80">
        <v>728.50017000000003</v>
      </c>
      <c r="FK33" s="80">
        <v>701.71807999999999</v>
      </c>
      <c r="FL33" s="80">
        <v>869.44415000000004</v>
      </c>
      <c r="FM33" s="80">
        <v>836.01611000000003</v>
      </c>
      <c r="FN33" s="80">
        <v>7453.081290000001</v>
      </c>
      <c r="FO33" s="80">
        <v>314.65004000000005</v>
      </c>
      <c r="FP33" s="80">
        <v>113.39295999999999</v>
      </c>
      <c r="FQ33" s="80">
        <v>92.639039999999994</v>
      </c>
      <c r="FR33" s="80">
        <v>2173.1902200000004</v>
      </c>
      <c r="FS33" s="80">
        <v>862.88411000000008</v>
      </c>
      <c r="FT33" s="80">
        <v>685.04011000000014</v>
      </c>
      <c r="FU33" s="80">
        <v>825.12209000000007</v>
      </c>
      <c r="FV33" s="80">
        <v>769.25208000000009</v>
      </c>
      <c r="FW33" s="80">
        <v>768.81511</v>
      </c>
      <c r="FX33" s="80">
        <v>820.73703</v>
      </c>
      <c r="FY33" s="80">
        <v>730.26205000000004</v>
      </c>
      <c r="FZ33" s="80">
        <v>811.91818000000001</v>
      </c>
      <c r="GA33" s="80">
        <v>8967.9030200000016</v>
      </c>
      <c r="GB33" s="80">
        <v>95.370019999999982</v>
      </c>
      <c r="GC33" s="80">
        <v>39.468000000000004</v>
      </c>
      <c r="GD33" s="80">
        <v>26.54</v>
      </c>
      <c r="GE33" s="80">
        <v>1937.8793000000001</v>
      </c>
      <c r="GF33" s="80">
        <v>903.55022000000008</v>
      </c>
      <c r="GG33" s="80">
        <v>851.44121000000007</v>
      </c>
      <c r="GH33" s="80">
        <v>932.02912000000015</v>
      </c>
      <c r="GI33" s="80">
        <v>894.40615000000014</v>
      </c>
      <c r="GJ33" s="80">
        <v>1089.11004</v>
      </c>
      <c r="GK33" s="80">
        <v>946.02704000000006</v>
      </c>
      <c r="GL33" s="80">
        <v>948.12900000000002</v>
      </c>
      <c r="GM33" s="80">
        <v>1040.5881300000001</v>
      </c>
      <c r="GN33" s="80">
        <v>9704.5382300000019</v>
      </c>
      <c r="GO33" s="80">
        <v>96.774039999999999</v>
      </c>
      <c r="GP33" s="80">
        <v>58.274989999999995</v>
      </c>
      <c r="GQ33" s="80">
        <v>41.033000000000001</v>
      </c>
      <c r="GR33" s="80">
        <v>1112.86502</v>
      </c>
      <c r="GS33" s="80">
        <v>585.29495999999995</v>
      </c>
      <c r="GT33" s="80">
        <v>903.83703000000003</v>
      </c>
      <c r="GU33" s="80">
        <v>1299.0651200000002</v>
      </c>
      <c r="GV33" s="80">
        <v>1282.5482</v>
      </c>
      <c r="GW33" s="80">
        <v>1073.0991799999999</v>
      </c>
      <c r="GX33" s="80">
        <v>920.38708000000008</v>
      </c>
      <c r="GY33" s="80">
        <v>1012.1120999999999</v>
      </c>
      <c r="GZ33" s="80">
        <v>1230.3361400000001</v>
      </c>
      <c r="HA33" s="80">
        <v>9615.6268600000003</v>
      </c>
      <c r="HB33" s="80">
        <v>61.94003</v>
      </c>
      <c r="HC33" s="80">
        <v>50.138110000000005</v>
      </c>
      <c r="HD33" s="80">
        <v>34.874040000000001</v>
      </c>
      <c r="HE33" s="80">
        <v>2145.16932</v>
      </c>
      <c r="HF33" s="80">
        <v>1572.1952100000001</v>
      </c>
      <c r="HG33" s="80">
        <v>1478.3252500000001</v>
      </c>
      <c r="HH33" s="80">
        <v>1196.3721700000001</v>
      </c>
      <c r="HI33" s="80">
        <v>5872.3931499999999</v>
      </c>
      <c r="HJ33" s="80">
        <v>1288.0852299999999</v>
      </c>
      <c r="HK33" s="80">
        <v>1282.3242100000002</v>
      </c>
      <c r="HL33" s="80">
        <v>1269.59121</v>
      </c>
      <c r="HM33" s="80">
        <v>1286.95117</v>
      </c>
      <c r="HN33" s="80">
        <v>17538.359100000001</v>
      </c>
      <c r="HO33" s="80">
        <v>130.85702000000001</v>
      </c>
      <c r="HP33" s="80">
        <v>83.987030000000004</v>
      </c>
      <c r="HQ33" s="80">
        <v>109.96702000000001</v>
      </c>
      <c r="HR33" s="80">
        <v>4007.1557599999992</v>
      </c>
      <c r="HS33" s="80">
        <v>1555.3176400000002</v>
      </c>
      <c r="HT33" s="80">
        <v>1476.4022600000001</v>
      </c>
      <c r="HU33" s="80">
        <v>1562.57249</v>
      </c>
      <c r="HV33" s="80">
        <v>1585.1151800000002</v>
      </c>
      <c r="HW33" s="80">
        <v>1496.66517</v>
      </c>
      <c r="HX33" s="80">
        <v>1520.9736700000001</v>
      </c>
      <c r="HY33" s="80">
        <v>1657.8262099999999</v>
      </c>
      <c r="HZ33" s="80">
        <v>1415.1533900000002</v>
      </c>
      <c r="IA33" s="80">
        <v>16601.992839999999</v>
      </c>
      <c r="IB33" s="80">
        <v>340.9040500000001</v>
      </c>
      <c r="IC33" s="80">
        <v>109.41401999999999</v>
      </c>
      <c r="ID33" s="80">
        <v>96.337050000000005</v>
      </c>
      <c r="IE33" s="80">
        <v>3753.6301400000002</v>
      </c>
      <c r="IF33" s="80">
        <v>1834.55412</v>
      </c>
      <c r="IG33" s="80">
        <v>1651.33528</v>
      </c>
      <c r="IH33" s="80">
        <v>1444.5342400000002</v>
      </c>
      <c r="II33" s="80">
        <v>1602.6650500000001</v>
      </c>
      <c r="IJ33" s="80">
        <v>1651.70811</v>
      </c>
      <c r="IK33" s="80">
        <v>1586.1781600000002</v>
      </c>
      <c r="IL33" s="80">
        <v>1717.8462200000001</v>
      </c>
      <c r="IM33" s="80">
        <v>1475.4034100000001</v>
      </c>
      <c r="IN33" s="80">
        <v>17264.509850000002</v>
      </c>
      <c r="IO33" s="80">
        <v>188.70302999999996</v>
      </c>
      <c r="IP33" s="80">
        <v>315.47008</v>
      </c>
    </row>
    <row r="34" spans="1:250" ht="9" customHeight="1" x14ac:dyDescent="0.2">
      <c r="A34" s="4" t="s">
        <v>38</v>
      </c>
      <c r="B34" s="80">
        <v>0</v>
      </c>
      <c r="C34" s="80">
        <v>0</v>
      </c>
      <c r="D34" s="80">
        <v>0</v>
      </c>
      <c r="E34" s="80">
        <v>0</v>
      </c>
      <c r="F34" s="80">
        <v>0</v>
      </c>
      <c r="G34" s="80">
        <v>0</v>
      </c>
      <c r="H34" s="80">
        <v>0</v>
      </c>
      <c r="I34" s="80">
        <v>0</v>
      </c>
      <c r="J34" s="80">
        <v>0</v>
      </c>
      <c r="K34" s="80">
        <v>0</v>
      </c>
      <c r="L34" s="80">
        <v>0.77700000000000002</v>
      </c>
      <c r="M34" s="80">
        <v>0</v>
      </c>
      <c r="N34" s="80">
        <v>0.77700000000000002</v>
      </c>
      <c r="O34" s="80">
        <v>0</v>
      </c>
      <c r="P34" s="80">
        <v>0</v>
      </c>
      <c r="Q34" s="80">
        <v>0</v>
      </c>
      <c r="R34" s="80">
        <v>0</v>
      </c>
      <c r="S34" s="80">
        <v>0</v>
      </c>
      <c r="T34" s="80">
        <v>0</v>
      </c>
      <c r="U34" s="80">
        <v>0</v>
      </c>
      <c r="V34" s="80">
        <v>0</v>
      </c>
      <c r="W34" s="80">
        <v>0</v>
      </c>
      <c r="X34" s="80">
        <v>0</v>
      </c>
      <c r="Y34" s="80">
        <v>0</v>
      </c>
      <c r="Z34" s="80">
        <v>0</v>
      </c>
      <c r="AA34" s="80">
        <v>0</v>
      </c>
      <c r="AB34" s="80">
        <v>0</v>
      </c>
      <c r="AC34" s="80">
        <v>0</v>
      </c>
      <c r="AD34" s="80">
        <v>0</v>
      </c>
      <c r="AE34" s="80">
        <v>0</v>
      </c>
      <c r="AF34" s="80">
        <v>0</v>
      </c>
      <c r="AG34" s="80">
        <v>0</v>
      </c>
      <c r="AH34" s="80">
        <v>0</v>
      </c>
      <c r="AI34" s="80">
        <v>0</v>
      </c>
      <c r="AJ34" s="80">
        <v>0</v>
      </c>
      <c r="AK34" s="80">
        <v>0</v>
      </c>
      <c r="AL34" s="80">
        <v>0</v>
      </c>
      <c r="AM34" s="80">
        <v>0</v>
      </c>
      <c r="AN34" s="80">
        <v>0</v>
      </c>
      <c r="AO34" s="80">
        <v>0</v>
      </c>
      <c r="AP34" s="80">
        <v>0</v>
      </c>
      <c r="AQ34" s="80">
        <v>0</v>
      </c>
      <c r="AR34" s="80">
        <v>0</v>
      </c>
      <c r="AS34" s="80">
        <v>0</v>
      </c>
      <c r="AT34" s="80">
        <v>0</v>
      </c>
      <c r="AU34" s="80">
        <v>0</v>
      </c>
      <c r="AV34" s="80">
        <v>0</v>
      </c>
      <c r="AW34" s="80">
        <v>0</v>
      </c>
      <c r="AX34" s="80">
        <v>0</v>
      </c>
      <c r="AY34" s="80">
        <v>0</v>
      </c>
      <c r="AZ34" s="80">
        <v>0</v>
      </c>
      <c r="BA34" s="80">
        <v>0</v>
      </c>
      <c r="BB34" s="80">
        <v>0</v>
      </c>
      <c r="BC34" s="80">
        <v>0</v>
      </c>
      <c r="BD34" s="80">
        <v>0</v>
      </c>
      <c r="BE34" s="80">
        <v>0</v>
      </c>
      <c r="BF34" s="80">
        <v>0</v>
      </c>
      <c r="BG34" s="80">
        <v>0</v>
      </c>
      <c r="BH34" s="80">
        <v>0</v>
      </c>
      <c r="BI34" s="80">
        <v>0</v>
      </c>
      <c r="BJ34" s="80">
        <v>0</v>
      </c>
      <c r="BK34" s="80">
        <v>0</v>
      </c>
      <c r="BL34" s="80">
        <v>0</v>
      </c>
      <c r="BM34" s="80">
        <v>0</v>
      </c>
      <c r="BN34" s="80">
        <v>0</v>
      </c>
      <c r="BO34" s="80">
        <v>0</v>
      </c>
      <c r="BP34" s="80">
        <v>0</v>
      </c>
      <c r="BQ34" s="80">
        <v>0</v>
      </c>
      <c r="BR34" s="80">
        <v>0</v>
      </c>
      <c r="BS34" s="80">
        <v>0</v>
      </c>
      <c r="BT34" s="80">
        <v>0</v>
      </c>
      <c r="BU34" s="68">
        <v>0</v>
      </c>
      <c r="BV34" s="80">
        <v>0</v>
      </c>
      <c r="BW34" s="80">
        <v>0</v>
      </c>
      <c r="BX34" s="80">
        <v>0</v>
      </c>
      <c r="BY34" s="80">
        <v>0</v>
      </c>
      <c r="BZ34" s="80">
        <v>0</v>
      </c>
      <c r="CA34" s="80">
        <v>0</v>
      </c>
      <c r="CB34" s="80">
        <v>0</v>
      </c>
      <c r="CC34" s="80">
        <v>0</v>
      </c>
      <c r="CD34" s="80">
        <v>0</v>
      </c>
      <c r="CE34" s="80">
        <v>0</v>
      </c>
      <c r="CF34" s="80">
        <v>0</v>
      </c>
      <c r="CG34" s="80">
        <v>0</v>
      </c>
      <c r="CH34" s="80">
        <v>0</v>
      </c>
      <c r="CI34" s="80">
        <v>0</v>
      </c>
      <c r="CJ34" s="80">
        <v>0</v>
      </c>
      <c r="CK34" s="80">
        <v>0</v>
      </c>
      <c r="CL34" s="80">
        <v>0</v>
      </c>
      <c r="CM34" s="80">
        <v>0</v>
      </c>
      <c r="CN34" s="80">
        <v>0</v>
      </c>
      <c r="CO34" s="80">
        <v>0</v>
      </c>
      <c r="CP34" s="80">
        <v>0</v>
      </c>
      <c r="CQ34" s="80">
        <v>0</v>
      </c>
      <c r="CR34" s="80">
        <v>0</v>
      </c>
      <c r="CS34" s="80">
        <v>0</v>
      </c>
      <c r="CT34" s="80">
        <v>0</v>
      </c>
      <c r="CU34" s="80">
        <v>0</v>
      </c>
      <c r="CV34" s="80">
        <v>0</v>
      </c>
      <c r="CW34" s="80">
        <v>0</v>
      </c>
      <c r="CX34" s="80">
        <v>0</v>
      </c>
      <c r="CY34" s="80">
        <v>0</v>
      </c>
      <c r="CZ34" s="80">
        <v>0</v>
      </c>
      <c r="DA34" s="80">
        <v>0</v>
      </c>
      <c r="DB34" s="80">
        <v>0</v>
      </c>
      <c r="DC34" s="80">
        <v>0</v>
      </c>
      <c r="DD34" s="80">
        <v>0</v>
      </c>
      <c r="DE34" s="80">
        <v>0</v>
      </c>
      <c r="DF34" s="80">
        <v>0</v>
      </c>
      <c r="DG34" s="80">
        <v>0</v>
      </c>
      <c r="DH34" s="80">
        <v>0</v>
      </c>
      <c r="DI34" s="80">
        <v>0</v>
      </c>
      <c r="DJ34" s="80">
        <v>0</v>
      </c>
      <c r="DK34" s="80">
        <v>0</v>
      </c>
      <c r="DL34" s="80">
        <v>0</v>
      </c>
      <c r="DM34" s="80">
        <v>0</v>
      </c>
      <c r="DN34" s="80">
        <v>0</v>
      </c>
      <c r="DO34" s="80">
        <v>0</v>
      </c>
      <c r="DP34" s="80">
        <v>0</v>
      </c>
      <c r="DQ34" s="80">
        <v>0</v>
      </c>
      <c r="DR34" s="80">
        <v>0</v>
      </c>
      <c r="DS34" s="80">
        <v>0</v>
      </c>
      <c r="DT34" s="80">
        <v>0</v>
      </c>
      <c r="DU34" s="80">
        <v>0</v>
      </c>
      <c r="DV34" s="80">
        <v>0</v>
      </c>
      <c r="DW34" s="80">
        <v>0</v>
      </c>
      <c r="DX34" s="80">
        <v>0</v>
      </c>
      <c r="DY34" s="80">
        <v>0</v>
      </c>
      <c r="DZ34" s="80">
        <v>0</v>
      </c>
      <c r="EA34" s="80">
        <v>0</v>
      </c>
      <c r="EB34" s="80">
        <v>0</v>
      </c>
      <c r="EC34" s="80">
        <v>0</v>
      </c>
      <c r="ED34" s="80">
        <v>0</v>
      </c>
      <c r="EE34" s="80">
        <v>0</v>
      </c>
      <c r="EF34" s="80">
        <v>0</v>
      </c>
      <c r="EG34" s="80">
        <v>0</v>
      </c>
      <c r="EH34" s="80">
        <v>0</v>
      </c>
      <c r="EI34" s="80">
        <v>0</v>
      </c>
      <c r="EJ34" s="80">
        <v>0</v>
      </c>
      <c r="EK34" s="80">
        <v>0</v>
      </c>
      <c r="EL34" s="80">
        <v>0</v>
      </c>
      <c r="EM34" s="80">
        <v>0</v>
      </c>
      <c r="EN34" s="80">
        <v>0</v>
      </c>
      <c r="EO34" s="80">
        <v>0</v>
      </c>
      <c r="EP34" s="80">
        <v>0</v>
      </c>
      <c r="EQ34" s="80">
        <v>0</v>
      </c>
      <c r="ER34" s="80">
        <v>0</v>
      </c>
      <c r="ES34" s="80">
        <v>0</v>
      </c>
      <c r="ET34" s="80">
        <v>0</v>
      </c>
      <c r="EU34" s="80">
        <v>0</v>
      </c>
      <c r="EV34" s="80">
        <v>0</v>
      </c>
      <c r="EW34" s="80">
        <v>0</v>
      </c>
      <c r="EX34" s="80">
        <v>0</v>
      </c>
      <c r="EY34" s="80">
        <v>0</v>
      </c>
      <c r="EZ34" s="80">
        <v>0</v>
      </c>
      <c r="FA34" s="80">
        <v>0</v>
      </c>
      <c r="FB34" s="80">
        <v>0</v>
      </c>
      <c r="FC34" s="80">
        <v>0</v>
      </c>
      <c r="FD34" s="80">
        <v>0</v>
      </c>
      <c r="FE34" s="80">
        <v>0</v>
      </c>
      <c r="FF34" s="80">
        <v>0</v>
      </c>
      <c r="FG34" s="80">
        <v>0</v>
      </c>
      <c r="FH34" s="80">
        <v>0</v>
      </c>
      <c r="FI34" s="80">
        <v>0</v>
      </c>
      <c r="FJ34" s="80">
        <v>0</v>
      </c>
      <c r="FK34" s="80">
        <v>0</v>
      </c>
      <c r="FL34" s="80">
        <v>0</v>
      </c>
      <c r="FM34" s="80">
        <v>0</v>
      </c>
      <c r="FN34" s="80">
        <v>0</v>
      </c>
      <c r="FO34" s="80">
        <v>0</v>
      </c>
      <c r="FP34" s="80">
        <v>0</v>
      </c>
      <c r="FQ34" s="80">
        <v>0</v>
      </c>
      <c r="FR34" s="80">
        <v>0</v>
      </c>
      <c r="FS34" s="80">
        <v>0</v>
      </c>
      <c r="FT34" s="80">
        <v>0</v>
      </c>
      <c r="FU34" s="80">
        <v>0</v>
      </c>
      <c r="FV34" s="80">
        <v>0</v>
      </c>
      <c r="FW34" s="80">
        <v>0</v>
      </c>
      <c r="FX34" s="80">
        <v>0</v>
      </c>
      <c r="FY34" s="80">
        <v>0</v>
      </c>
      <c r="FZ34" s="25">
        <v>0</v>
      </c>
      <c r="GA34" s="25">
        <v>0</v>
      </c>
      <c r="GB34" s="25">
        <v>0</v>
      </c>
      <c r="GC34" s="25">
        <v>0</v>
      </c>
      <c r="GD34" s="25">
        <v>0</v>
      </c>
      <c r="GE34" s="25">
        <v>0</v>
      </c>
      <c r="GF34" s="25">
        <v>0</v>
      </c>
      <c r="GG34" s="25">
        <v>0</v>
      </c>
      <c r="GH34" s="25">
        <v>0</v>
      </c>
      <c r="GI34" s="25">
        <v>0</v>
      </c>
      <c r="GJ34" s="25">
        <v>0</v>
      </c>
      <c r="GK34" s="25">
        <v>0</v>
      </c>
      <c r="GL34" s="25">
        <v>0</v>
      </c>
      <c r="GM34" s="25">
        <v>0</v>
      </c>
      <c r="GN34" s="25">
        <v>0</v>
      </c>
      <c r="GO34" s="25">
        <v>0</v>
      </c>
      <c r="GP34" s="25">
        <v>0</v>
      </c>
      <c r="GQ34" s="25">
        <v>0</v>
      </c>
      <c r="GR34" s="25">
        <v>0</v>
      </c>
      <c r="GS34" s="25">
        <v>0</v>
      </c>
      <c r="GT34" s="25">
        <v>0</v>
      </c>
      <c r="GU34" s="25">
        <v>0</v>
      </c>
      <c r="GV34" s="25">
        <v>0</v>
      </c>
      <c r="GW34" s="25">
        <v>0</v>
      </c>
      <c r="GX34" s="25">
        <v>0</v>
      </c>
      <c r="GY34" s="25">
        <v>0</v>
      </c>
      <c r="GZ34" s="25">
        <v>0</v>
      </c>
      <c r="HA34" s="25">
        <v>0</v>
      </c>
      <c r="HB34" s="25">
        <v>0</v>
      </c>
      <c r="HC34" s="25">
        <v>0</v>
      </c>
      <c r="HD34" s="25">
        <v>0</v>
      </c>
      <c r="HE34" s="25">
        <v>0</v>
      </c>
      <c r="HF34" s="25">
        <v>0</v>
      </c>
      <c r="HG34" s="25">
        <v>0</v>
      </c>
      <c r="HH34" s="25">
        <v>0</v>
      </c>
      <c r="HI34" s="25">
        <v>0</v>
      </c>
      <c r="HJ34" s="25">
        <v>0</v>
      </c>
      <c r="HK34" s="25">
        <v>0</v>
      </c>
      <c r="HL34" s="25">
        <v>0</v>
      </c>
      <c r="HM34" s="25">
        <v>0</v>
      </c>
      <c r="HN34" s="25">
        <v>0</v>
      </c>
      <c r="HO34" s="25">
        <v>0</v>
      </c>
      <c r="HP34" s="25">
        <v>0</v>
      </c>
      <c r="HQ34" s="25">
        <v>0</v>
      </c>
      <c r="HR34" s="25">
        <v>0</v>
      </c>
      <c r="HS34" s="25">
        <v>0</v>
      </c>
      <c r="HT34" s="25">
        <v>0</v>
      </c>
      <c r="HU34" s="25">
        <v>0</v>
      </c>
      <c r="HV34" s="25">
        <v>0</v>
      </c>
      <c r="HW34" s="25">
        <v>0</v>
      </c>
      <c r="HX34" s="25">
        <v>0</v>
      </c>
      <c r="HY34" s="25">
        <v>0</v>
      </c>
      <c r="HZ34" s="25">
        <v>0</v>
      </c>
      <c r="IA34" s="25">
        <v>0</v>
      </c>
      <c r="IB34" s="25">
        <v>0</v>
      </c>
      <c r="IC34" s="25">
        <v>0</v>
      </c>
      <c r="ID34" s="25">
        <v>0</v>
      </c>
      <c r="IE34" s="25">
        <v>0</v>
      </c>
      <c r="IF34" s="25">
        <v>0</v>
      </c>
      <c r="IG34" s="25">
        <v>0</v>
      </c>
      <c r="IH34" s="25">
        <v>0</v>
      </c>
      <c r="II34" s="25">
        <v>0</v>
      </c>
      <c r="IJ34" s="25">
        <v>0</v>
      </c>
      <c r="IK34" s="25">
        <v>0</v>
      </c>
      <c r="IL34" s="25">
        <v>0</v>
      </c>
      <c r="IM34" s="25">
        <v>0</v>
      </c>
      <c r="IN34" s="25">
        <v>0</v>
      </c>
      <c r="IO34" s="25">
        <v>0</v>
      </c>
      <c r="IP34" s="25">
        <v>0</v>
      </c>
    </row>
    <row r="35" spans="1:250" s="80" customFormat="1" ht="11.1" customHeight="1" x14ac:dyDescent="0.2">
      <c r="A35" s="82" t="s">
        <v>60</v>
      </c>
      <c r="B35" s="80">
        <v>0</v>
      </c>
      <c r="C35" s="80">
        <v>0</v>
      </c>
      <c r="D35" s="80">
        <v>0</v>
      </c>
      <c r="E35" s="80">
        <v>0</v>
      </c>
      <c r="F35" s="80">
        <v>0</v>
      </c>
      <c r="G35" s="80">
        <v>0</v>
      </c>
      <c r="H35" s="80">
        <v>0</v>
      </c>
      <c r="I35" s="80">
        <v>0</v>
      </c>
      <c r="J35" s="80">
        <v>0</v>
      </c>
      <c r="K35" s="80">
        <v>0</v>
      </c>
      <c r="L35" s="80">
        <v>0</v>
      </c>
      <c r="M35" s="80">
        <v>0</v>
      </c>
      <c r="N35" s="80">
        <v>0</v>
      </c>
      <c r="O35" s="80">
        <v>0</v>
      </c>
      <c r="P35" s="80">
        <v>0</v>
      </c>
      <c r="Q35" s="80">
        <v>0</v>
      </c>
      <c r="R35" s="80">
        <v>0</v>
      </c>
      <c r="S35" s="80">
        <v>0</v>
      </c>
      <c r="T35" s="80">
        <v>0</v>
      </c>
      <c r="U35" s="80">
        <v>0</v>
      </c>
      <c r="V35" s="80">
        <v>0</v>
      </c>
      <c r="W35" s="80">
        <v>0</v>
      </c>
      <c r="X35" s="80">
        <v>0</v>
      </c>
      <c r="Y35" s="80">
        <v>0</v>
      </c>
      <c r="Z35" s="80">
        <v>0</v>
      </c>
      <c r="AA35" s="80">
        <v>0</v>
      </c>
      <c r="AB35" s="80">
        <v>0</v>
      </c>
      <c r="AC35" s="80">
        <v>0</v>
      </c>
      <c r="AD35" s="80">
        <v>0</v>
      </c>
      <c r="AE35" s="80">
        <v>0</v>
      </c>
      <c r="AF35" s="80">
        <v>0</v>
      </c>
      <c r="AG35" s="80">
        <v>0</v>
      </c>
      <c r="AH35" s="80">
        <v>0</v>
      </c>
      <c r="AI35" s="80">
        <v>0</v>
      </c>
      <c r="AJ35" s="80">
        <v>0</v>
      </c>
      <c r="AK35" s="80">
        <v>0</v>
      </c>
      <c r="AL35" s="80">
        <v>0</v>
      </c>
      <c r="AM35" s="80">
        <v>0</v>
      </c>
      <c r="AN35" s="80">
        <v>0</v>
      </c>
      <c r="AO35" s="80">
        <v>0</v>
      </c>
      <c r="AP35" s="80">
        <v>0</v>
      </c>
      <c r="AQ35" s="80">
        <v>0</v>
      </c>
      <c r="AR35" s="80">
        <v>0</v>
      </c>
      <c r="AS35" s="80">
        <v>0</v>
      </c>
      <c r="AT35" s="80">
        <v>0</v>
      </c>
      <c r="AU35" s="80">
        <v>0</v>
      </c>
      <c r="AV35" s="80">
        <v>0</v>
      </c>
      <c r="AW35" s="80">
        <v>0</v>
      </c>
      <c r="AX35" s="80">
        <v>0</v>
      </c>
      <c r="AY35" s="80">
        <v>0</v>
      </c>
      <c r="AZ35" s="80">
        <v>0</v>
      </c>
      <c r="BA35" s="80">
        <v>0</v>
      </c>
      <c r="BB35" s="80">
        <v>0</v>
      </c>
      <c r="BC35" s="80">
        <v>0</v>
      </c>
      <c r="BD35" s="80">
        <v>0</v>
      </c>
      <c r="BE35" s="80">
        <v>0</v>
      </c>
      <c r="BF35" s="80">
        <v>0</v>
      </c>
      <c r="BG35" s="80">
        <v>0</v>
      </c>
      <c r="BH35" s="80">
        <v>0</v>
      </c>
      <c r="BI35" s="80">
        <v>0</v>
      </c>
      <c r="BJ35" s="80">
        <v>0</v>
      </c>
      <c r="BK35" s="80">
        <v>0</v>
      </c>
      <c r="BL35" s="80">
        <v>0</v>
      </c>
      <c r="BM35" s="80">
        <v>0</v>
      </c>
      <c r="BN35" s="80">
        <v>0</v>
      </c>
      <c r="BO35" s="80">
        <v>0</v>
      </c>
      <c r="BP35" s="80">
        <v>0</v>
      </c>
      <c r="BQ35" s="80">
        <v>0</v>
      </c>
      <c r="BR35" s="80">
        <v>0</v>
      </c>
      <c r="BS35" s="80">
        <v>0</v>
      </c>
      <c r="BT35" s="80">
        <v>0</v>
      </c>
      <c r="BU35" s="80">
        <v>0</v>
      </c>
      <c r="BV35" s="80">
        <v>0</v>
      </c>
      <c r="BW35" s="80">
        <v>0</v>
      </c>
      <c r="BX35" s="80">
        <v>0</v>
      </c>
      <c r="BY35" s="80">
        <v>0</v>
      </c>
      <c r="BZ35" s="80">
        <v>0</v>
      </c>
      <c r="CA35" s="80">
        <v>0</v>
      </c>
      <c r="CB35" s="80">
        <v>0</v>
      </c>
      <c r="CC35" s="80">
        <v>0</v>
      </c>
      <c r="CD35" s="80">
        <v>0</v>
      </c>
      <c r="CE35" s="80">
        <v>0</v>
      </c>
      <c r="CF35" s="80">
        <v>0</v>
      </c>
      <c r="CG35" s="80">
        <v>0</v>
      </c>
      <c r="CH35" s="80">
        <v>0</v>
      </c>
      <c r="CI35" s="80">
        <v>0</v>
      </c>
      <c r="CJ35" s="80">
        <v>0</v>
      </c>
      <c r="CK35" s="80">
        <v>0</v>
      </c>
      <c r="CL35" s="80">
        <v>0</v>
      </c>
      <c r="CM35" s="80">
        <v>0</v>
      </c>
      <c r="CN35" s="80">
        <v>0</v>
      </c>
      <c r="CO35" s="80">
        <v>0</v>
      </c>
      <c r="CP35" s="80">
        <v>0</v>
      </c>
      <c r="CQ35" s="80">
        <v>0</v>
      </c>
      <c r="CR35" s="80">
        <v>0</v>
      </c>
      <c r="CS35" s="80">
        <v>0</v>
      </c>
      <c r="CT35" s="80">
        <v>0</v>
      </c>
      <c r="CU35" s="80">
        <v>0</v>
      </c>
      <c r="CV35" s="80">
        <v>0</v>
      </c>
      <c r="CW35" s="80">
        <v>0</v>
      </c>
      <c r="CX35" s="80">
        <v>0</v>
      </c>
      <c r="CY35" s="80">
        <v>0</v>
      </c>
      <c r="CZ35" s="80">
        <v>0</v>
      </c>
      <c r="DA35" s="80">
        <v>0</v>
      </c>
      <c r="DB35" s="80">
        <v>0</v>
      </c>
      <c r="DC35" s="80">
        <v>0</v>
      </c>
      <c r="DD35" s="80">
        <v>0</v>
      </c>
      <c r="DE35" s="80">
        <v>0</v>
      </c>
      <c r="DF35" s="80">
        <v>0</v>
      </c>
      <c r="DG35" s="80">
        <v>0</v>
      </c>
      <c r="DH35" s="80">
        <v>0</v>
      </c>
      <c r="DI35" s="80">
        <v>0</v>
      </c>
      <c r="DJ35" s="80">
        <v>0</v>
      </c>
      <c r="DK35" s="80">
        <v>0</v>
      </c>
      <c r="DL35" s="80">
        <v>0</v>
      </c>
      <c r="DM35" s="80">
        <v>0</v>
      </c>
      <c r="DN35" s="80">
        <v>0</v>
      </c>
      <c r="DO35" s="80">
        <v>0</v>
      </c>
      <c r="DP35" s="80">
        <v>0</v>
      </c>
      <c r="DQ35" s="80">
        <v>0</v>
      </c>
      <c r="DR35" s="80">
        <v>0</v>
      </c>
      <c r="DS35" s="80">
        <v>0</v>
      </c>
      <c r="DT35" s="80">
        <v>0</v>
      </c>
      <c r="DU35" s="80">
        <v>0</v>
      </c>
      <c r="DV35" s="80">
        <v>0</v>
      </c>
      <c r="DW35" s="80">
        <v>0</v>
      </c>
      <c r="DX35" s="80">
        <v>0</v>
      </c>
      <c r="DY35" s="80">
        <v>0</v>
      </c>
      <c r="DZ35" s="80">
        <v>0</v>
      </c>
      <c r="EA35" s="80">
        <v>0</v>
      </c>
      <c r="EB35" s="80">
        <v>0</v>
      </c>
      <c r="EC35" s="80">
        <v>0</v>
      </c>
      <c r="ED35" s="80">
        <v>0</v>
      </c>
      <c r="EE35" s="80">
        <v>0</v>
      </c>
      <c r="EF35" s="80">
        <v>0</v>
      </c>
      <c r="EG35" s="80">
        <v>0</v>
      </c>
      <c r="EH35" s="80">
        <v>0</v>
      </c>
      <c r="EI35" s="80">
        <v>0</v>
      </c>
      <c r="EJ35" s="80">
        <v>0</v>
      </c>
      <c r="EK35" s="80">
        <v>0</v>
      </c>
      <c r="EL35" s="80">
        <v>0</v>
      </c>
      <c r="EM35" s="80">
        <v>0</v>
      </c>
      <c r="EN35" s="80">
        <v>0</v>
      </c>
      <c r="EO35" s="80">
        <v>0</v>
      </c>
      <c r="EP35" s="80">
        <v>0</v>
      </c>
      <c r="EQ35" s="80">
        <v>0</v>
      </c>
      <c r="ER35" s="80">
        <v>0</v>
      </c>
      <c r="ES35" s="80">
        <v>0</v>
      </c>
      <c r="ET35" s="80">
        <v>0</v>
      </c>
      <c r="EU35" s="80">
        <v>0</v>
      </c>
      <c r="EV35" s="80">
        <v>0</v>
      </c>
      <c r="EW35" s="80">
        <v>0</v>
      </c>
      <c r="EX35" s="80">
        <v>0</v>
      </c>
      <c r="EY35" s="80">
        <v>0</v>
      </c>
      <c r="EZ35" s="80">
        <v>0</v>
      </c>
      <c r="FA35" s="80">
        <v>0</v>
      </c>
      <c r="FB35" s="80">
        <v>0</v>
      </c>
      <c r="FC35" s="80">
        <v>0</v>
      </c>
      <c r="FD35" s="80">
        <v>0</v>
      </c>
      <c r="FE35" s="80">
        <v>0</v>
      </c>
      <c r="FF35" s="80">
        <v>0</v>
      </c>
      <c r="FG35" s="80">
        <v>0</v>
      </c>
      <c r="FH35" s="80">
        <v>0</v>
      </c>
      <c r="FI35" s="80">
        <v>0</v>
      </c>
      <c r="FJ35" s="80">
        <v>0</v>
      </c>
      <c r="FK35" s="80">
        <v>0</v>
      </c>
      <c r="FL35" s="80">
        <v>0</v>
      </c>
      <c r="FM35" s="80">
        <v>0</v>
      </c>
      <c r="FN35" s="80">
        <v>0</v>
      </c>
      <c r="FO35" s="80">
        <v>0</v>
      </c>
      <c r="FP35" s="80">
        <v>0</v>
      </c>
      <c r="FQ35" s="80">
        <v>0</v>
      </c>
      <c r="FR35" s="80">
        <v>0</v>
      </c>
      <c r="FS35" s="80">
        <v>0</v>
      </c>
      <c r="FT35" s="80">
        <v>0</v>
      </c>
      <c r="FU35" s="80">
        <v>0</v>
      </c>
      <c r="FV35" s="80">
        <v>0</v>
      </c>
      <c r="FW35" s="80">
        <v>0</v>
      </c>
      <c r="FX35" s="80">
        <v>0</v>
      </c>
      <c r="FY35" s="80">
        <v>0</v>
      </c>
      <c r="FZ35" s="25">
        <v>0</v>
      </c>
      <c r="GA35" s="25">
        <v>0</v>
      </c>
      <c r="GB35" s="25">
        <v>0</v>
      </c>
      <c r="GC35" s="25">
        <v>0</v>
      </c>
      <c r="GD35" s="25">
        <v>0</v>
      </c>
      <c r="GE35" s="25">
        <v>0</v>
      </c>
      <c r="GF35" s="25">
        <v>0</v>
      </c>
      <c r="GG35" s="25">
        <v>0</v>
      </c>
      <c r="GH35" s="25">
        <v>0</v>
      </c>
      <c r="GI35" s="25">
        <v>0</v>
      </c>
      <c r="GJ35" s="25">
        <v>0</v>
      </c>
      <c r="GK35" s="25">
        <v>0</v>
      </c>
      <c r="GL35" s="25">
        <v>0</v>
      </c>
      <c r="GM35" s="25">
        <v>0</v>
      </c>
      <c r="GN35" s="25">
        <v>0</v>
      </c>
      <c r="GO35" s="25">
        <v>0</v>
      </c>
      <c r="GP35" s="25">
        <v>0</v>
      </c>
      <c r="GQ35" s="25">
        <v>0</v>
      </c>
      <c r="GR35" s="25">
        <v>0</v>
      </c>
      <c r="GS35" s="25">
        <v>0</v>
      </c>
      <c r="GT35" s="25">
        <v>0</v>
      </c>
      <c r="GU35" s="25">
        <v>0</v>
      </c>
      <c r="GV35" s="25">
        <v>0</v>
      </c>
      <c r="GW35" s="25">
        <v>0</v>
      </c>
      <c r="GX35" s="25">
        <v>0</v>
      </c>
      <c r="GY35" s="25">
        <v>0</v>
      </c>
      <c r="GZ35" s="25">
        <v>0</v>
      </c>
      <c r="HA35" s="25">
        <v>0</v>
      </c>
      <c r="HB35" s="25">
        <v>0</v>
      </c>
      <c r="HC35" s="25">
        <v>0</v>
      </c>
      <c r="HD35" s="25">
        <v>0</v>
      </c>
      <c r="HE35" s="25">
        <v>0</v>
      </c>
      <c r="HF35" s="25">
        <v>0</v>
      </c>
      <c r="HG35" s="25">
        <v>0</v>
      </c>
      <c r="HH35" s="25">
        <v>0</v>
      </c>
      <c r="HI35" s="25">
        <v>0</v>
      </c>
      <c r="HJ35" s="25">
        <v>0</v>
      </c>
      <c r="HK35" s="25">
        <v>0</v>
      </c>
      <c r="HL35" s="25">
        <v>0</v>
      </c>
      <c r="HM35" s="25">
        <v>0</v>
      </c>
      <c r="HN35" s="25">
        <v>0</v>
      </c>
      <c r="HO35" s="25">
        <v>0</v>
      </c>
      <c r="HP35" s="25">
        <v>0</v>
      </c>
      <c r="HQ35" s="25">
        <v>0</v>
      </c>
      <c r="HR35" s="25">
        <v>0</v>
      </c>
      <c r="HS35" s="25">
        <v>0</v>
      </c>
      <c r="HT35" s="25">
        <v>0</v>
      </c>
      <c r="HU35" s="25">
        <v>0</v>
      </c>
      <c r="HV35" s="25">
        <v>0</v>
      </c>
      <c r="HW35" s="25">
        <v>0</v>
      </c>
      <c r="HX35" s="25">
        <v>0</v>
      </c>
      <c r="HY35" s="25">
        <v>0</v>
      </c>
      <c r="HZ35" s="25">
        <v>0</v>
      </c>
      <c r="IA35" s="25">
        <v>0</v>
      </c>
      <c r="IB35" s="25">
        <v>0</v>
      </c>
      <c r="IC35" s="25">
        <v>0</v>
      </c>
      <c r="ID35" s="25">
        <v>0</v>
      </c>
      <c r="IE35" s="25">
        <v>0</v>
      </c>
      <c r="IF35" s="25">
        <v>0</v>
      </c>
      <c r="IG35" s="25">
        <v>0</v>
      </c>
      <c r="IH35" s="25">
        <v>0</v>
      </c>
      <c r="II35" s="25">
        <v>0</v>
      </c>
      <c r="IJ35" s="25">
        <v>0</v>
      </c>
      <c r="IK35" s="25">
        <v>0</v>
      </c>
      <c r="IL35" s="25">
        <v>0</v>
      </c>
      <c r="IM35" s="25">
        <v>0</v>
      </c>
      <c r="IN35" s="25">
        <v>0</v>
      </c>
      <c r="IO35" s="25">
        <v>0</v>
      </c>
      <c r="IP35" s="25">
        <v>0</v>
      </c>
    </row>
    <row r="36" spans="1:250" s="80" customFormat="1" ht="9" customHeight="1" x14ac:dyDescent="0.2">
      <c r="A36" s="118" t="s">
        <v>39</v>
      </c>
      <c r="B36" s="80">
        <v>406.45007000000004</v>
      </c>
      <c r="C36" s="80">
        <v>565.70326999999997</v>
      </c>
      <c r="D36" s="80">
        <v>683.11122999999998</v>
      </c>
      <c r="E36" s="80">
        <v>461.66715999999997</v>
      </c>
      <c r="F36" s="80">
        <v>529.86829999999998</v>
      </c>
      <c r="G36" s="80">
        <v>628.61401999999998</v>
      </c>
      <c r="H36" s="80">
        <v>421.32731999999999</v>
      </c>
      <c r="I36" s="80">
        <v>468.08328999999998</v>
      </c>
      <c r="J36" s="80">
        <v>642.36109999999996</v>
      </c>
      <c r="K36" s="80">
        <v>495.76038</v>
      </c>
      <c r="L36" s="80">
        <v>511.68030999999996</v>
      </c>
      <c r="M36" s="80">
        <v>513.08834999999999</v>
      </c>
      <c r="N36" s="80">
        <v>6327.7147999999997</v>
      </c>
      <c r="O36" s="80">
        <v>605.20035000000007</v>
      </c>
      <c r="P36" s="80">
        <v>492.09630999999996</v>
      </c>
      <c r="Q36" s="80">
        <v>737.71915000000001</v>
      </c>
      <c r="R36" s="80">
        <v>643.21744000000001</v>
      </c>
      <c r="S36" s="80">
        <v>694.04046000000005</v>
      </c>
      <c r="T36" s="80">
        <v>615.08202000000006</v>
      </c>
      <c r="U36" s="80">
        <v>630.20526000000007</v>
      </c>
      <c r="V36" s="80">
        <v>717.82321000000002</v>
      </c>
      <c r="W36" s="80">
        <v>659.90148999999997</v>
      </c>
      <c r="X36" s="80">
        <v>714.17753000000005</v>
      </c>
      <c r="Y36" s="80">
        <v>560.82735000000002</v>
      </c>
      <c r="Z36" s="80">
        <v>631.28129999999999</v>
      </c>
      <c r="AA36" s="80">
        <v>7701.5718699999998</v>
      </c>
      <c r="AB36" s="80">
        <v>676.12931000000003</v>
      </c>
      <c r="AC36" s="80">
        <v>559.42544999999996</v>
      </c>
      <c r="AD36" s="80">
        <v>899.81227999999999</v>
      </c>
      <c r="AE36" s="80">
        <v>575.8695899999999</v>
      </c>
      <c r="AF36" s="80">
        <v>735.91783999999996</v>
      </c>
      <c r="AG36" s="80">
        <v>524.69489999999996</v>
      </c>
      <c r="AH36" s="80">
        <v>691.09601000000009</v>
      </c>
      <c r="AI36" s="80">
        <v>661.6397199999999</v>
      </c>
      <c r="AJ36" s="80">
        <v>735.32870000000003</v>
      </c>
      <c r="AK36" s="80">
        <v>860.92239000000006</v>
      </c>
      <c r="AL36" s="80">
        <v>518.42449999999997</v>
      </c>
      <c r="AM36" s="80">
        <v>731.85596999999996</v>
      </c>
      <c r="AN36" s="80">
        <v>8171.1166599999997</v>
      </c>
      <c r="AO36" s="80">
        <v>3413.61337</v>
      </c>
      <c r="AP36" s="80">
        <v>493.18587000000002</v>
      </c>
      <c r="AQ36" s="80">
        <v>702.92232000000001</v>
      </c>
      <c r="AR36" s="80">
        <v>681.67597000000001</v>
      </c>
      <c r="AS36" s="80">
        <v>559.49306999999999</v>
      </c>
      <c r="AT36" s="80">
        <v>697.19037000000003</v>
      </c>
      <c r="AU36" s="80">
        <v>769.82871</v>
      </c>
      <c r="AV36" s="80">
        <v>697.29603000000009</v>
      </c>
      <c r="AW36" s="80">
        <v>732.57397000000003</v>
      </c>
      <c r="AX36" s="80">
        <v>928.36054999999999</v>
      </c>
      <c r="AY36" s="80">
        <v>477.04587000000004</v>
      </c>
      <c r="AZ36" s="80">
        <v>995.38236000000006</v>
      </c>
      <c r="BA36" s="80">
        <v>11148.56846</v>
      </c>
      <c r="BB36" s="80">
        <v>466.32746000000003</v>
      </c>
      <c r="BC36" s="80">
        <v>681.88970000000006</v>
      </c>
      <c r="BD36" s="80">
        <v>802.81443999999999</v>
      </c>
      <c r="BE36" s="80">
        <v>698.74971000000005</v>
      </c>
      <c r="BF36" s="80">
        <v>829.48387000000002</v>
      </c>
      <c r="BG36" s="80">
        <v>700.35720000000003</v>
      </c>
      <c r="BH36" s="80">
        <v>724.08784000000003</v>
      </c>
      <c r="BI36" s="80">
        <v>674.42329999999993</v>
      </c>
      <c r="BJ36" s="80">
        <v>725.29134999999997</v>
      </c>
      <c r="BK36" s="80">
        <v>1019.21993</v>
      </c>
      <c r="BL36" s="80">
        <v>818.62513000000001</v>
      </c>
      <c r="BM36" s="80">
        <v>1008.42852</v>
      </c>
      <c r="BN36" s="80">
        <v>9149.6984499999999</v>
      </c>
      <c r="BO36" s="80">
        <v>852.16650000000004</v>
      </c>
      <c r="BP36" s="80">
        <v>738.44822000000011</v>
      </c>
      <c r="BQ36" s="80">
        <v>1187.7590300000002</v>
      </c>
      <c r="BR36" s="80">
        <v>851.02907000000005</v>
      </c>
      <c r="BS36" s="80">
        <v>756.61715000000004</v>
      </c>
      <c r="BT36" s="80">
        <v>728.79735000000028</v>
      </c>
      <c r="BU36" s="80">
        <v>799.32546000000025</v>
      </c>
      <c r="BV36" s="80">
        <v>801.09692000000052</v>
      </c>
      <c r="BW36" s="80">
        <v>834.75161000000026</v>
      </c>
      <c r="BX36" s="80">
        <v>794.7179200000005</v>
      </c>
      <c r="BY36" s="80">
        <v>1344.1687100000004</v>
      </c>
      <c r="BZ36" s="80">
        <v>853.64985000000001</v>
      </c>
      <c r="CA36" s="80">
        <v>10542.527790000002</v>
      </c>
      <c r="CB36" s="80">
        <v>674.60561000000041</v>
      </c>
      <c r="CC36" s="80">
        <v>743.14438000000018</v>
      </c>
      <c r="CD36" s="80">
        <v>976.71177000000046</v>
      </c>
      <c r="CE36" s="80">
        <v>725.11552000000029</v>
      </c>
      <c r="CF36" s="80">
        <v>819.80522000000042</v>
      </c>
      <c r="CG36" s="80">
        <v>643.63957000000028</v>
      </c>
      <c r="CH36" s="80">
        <v>1298.3936000000008</v>
      </c>
      <c r="CI36" s="80">
        <v>669.89281000000028</v>
      </c>
      <c r="CJ36" s="80">
        <v>705.34157000000016</v>
      </c>
      <c r="CK36" s="80">
        <v>752.52353000000039</v>
      </c>
      <c r="CL36" s="80">
        <v>842.26286000000039</v>
      </c>
      <c r="CM36" s="80">
        <v>728.42874000000029</v>
      </c>
      <c r="CN36" s="80">
        <f t="shared" si="0"/>
        <v>9579.8651800000043</v>
      </c>
      <c r="CO36" s="80">
        <v>842.35864000000026</v>
      </c>
      <c r="CP36" s="80">
        <v>735.17744000000027</v>
      </c>
      <c r="CQ36" s="80">
        <v>738.20275000000038</v>
      </c>
      <c r="CR36" s="80">
        <v>934.66461000000038</v>
      </c>
      <c r="CS36" s="80">
        <v>952.51606000000015</v>
      </c>
      <c r="CT36" s="80">
        <v>893.39230000000032</v>
      </c>
      <c r="CU36" s="80">
        <v>864.84613999999999</v>
      </c>
      <c r="CV36" s="80">
        <v>713.70974999999999</v>
      </c>
      <c r="CW36" s="80">
        <v>698.85245000000009</v>
      </c>
      <c r="CX36" s="80">
        <v>1065.3406900000007</v>
      </c>
      <c r="CY36" s="80">
        <v>761.33140000000014</v>
      </c>
      <c r="CZ36" s="80">
        <v>856.33159000000035</v>
      </c>
      <c r="DA36" s="80">
        <v>10056.723820000005</v>
      </c>
      <c r="DB36" s="80">
        <v>963.2307400000002</v>
      </c>
      <c r="DC36" s="80">
        <v>693.67980000000023</v>
      </c>
      <c r="DD36" s="80">
        <v>787.78823000000023</v>
      </c>
      <c r="DE36" s="80">
        <v>846.39451000000008</v>
      </c>
      <c r="DF36" s="80">
        <v>924.74471000000028</v>
      </c>
      <c r="DG36" s="80">
        <v>835.94754000000034</v>
      </c>
      <c r="DH36" s="80">
        <v>1236.41641</v>
      </c>
      <c r="DI36" s="80">
        <v>969.08756000000039</v>
      </c>
      <c r="DJ36" s="80">
        <v>1056.04106</v>
      </c>
      <c r="DK36" s="80">
        <v>1444.7356100000004</v>
      </c>
      <c r="DL36" s="80">
        <v>1936.6032000000002</v>
      </c>
      <c r="DM36" s="80">
        <v>1512.6926500000004</v>
      </c>
      <c r="DN36" s="80">
        <v>13207.36202</v>
      </c>
      <c r="DO36" s="80">
        <v>982.59757000000025</v>
      </c>
      <c r="DP36" s="80">
        <v>1400.4512500000003</v>
      </c>
      <c r="DQ36" s="80">
        <v>1350.8072600000003</v>
      </c>
      <c r="DR36" s="80">
        <v>1748.5398800000007</v>
      </c>
      <c r="DS36" s="80">
        <v>932.68775000000028</v>
      </c>
      <c r="DT36" s="80">
        <v>912.35670000000027</v>
      </c>
      <c r="DU36" s="80">
        <v>944.08445000000029</v>
      </c>
      <c r="DV36" s="80">
        <v>1021.5727400000003</v>
      </c>
      <c r="DW36" s="80">
        <v>1133.6718399999997</v>
      </c>
      <c r="DX36" s="80">
        <v>1178.5707000000002</v>
      </c>
      <c r="DY36" s="80">
        <v>1056.39554</v>
      </c>
      <c r="DZ36" s="80">
        <v>1450.6366700000003</v>
      </c>
      <c r="EA36" s="80">
        <v>14112.37235</v>
      </c>
      <c r="EB36" s="80">
        <v>794.85645000000011</v>
      </c>
      <c r="EC36" s="80">
        <v>1088.2985300000003</v>
      </c>
      <c r="ED36" s="80">
        <v>1179.0425700000003</v>
      </c>
      <c r="EE36" s="80">
        <v>1016.8914600000002</v>
      </c>
      <c r="EF36" s="80">
        <v>894.1327200000004</v>
      </c>
      <c r="EG36" s="80">
        <v>977.7108400000003</v>
      </c>
      <c r="EH36" s="80">
        <v>1527.3784300000002</v>
      </c>
      <c r="EI36" s="80">
        <v>1139.2560600000006</v>
      </c>
      <c r="EJ36" s="80">
        <v>1418.1184400000004</v>
      </c>
      <c r="EK36" s="80">
        <v>1325.7758700000002</v>
      </c>
      <c r="EL36" s="80">
        <v>1253.9007300000003</v>
      </c>
      <c r="EM36" s="80">
        <v>1492.7879599999999</v>
      </c>
      <c r="EN36" s="40">
        <v>14108.150060000002</v>
      </c>
      <c r="EO36" s="80">
        <v>1010.1998600000001</v>
      </c>
      <c r="EP36" s="80">
        <v>1224.19388</v>
      </c>
      <c r="EQ36" s="80">
        <v>1517.8867299999997</v>
      </c>
      <c r="ER36" s="80">
        <v>1182.1710500000006</v>
      </c>
      <c r="ES36" s="80">
        <v>1584.8081000000002</v>
      </c>
      <c r="ET36" s="80">
        <v>1306.5059600000002</v>
      </c>
      <c r="EU36" s="80">
        <v>1653.0517300000004</v>
      </c>
      <c r="EV36" s="80">
        <v>1377.0363700000005</v>
      </c>
      <c r="EW36" s="80">
        <v>1293.4859700000004</v>
      </c>
      <c r="EX36" s="80">
        <v>1255.7157900000004</v>
      </c>
      <c r="EY36" s="80">
        <v>1219.9440600000005</v>
      </c>
      <c r="EZ36" s="80">
        <v>1158.2870200000004</v>
      </c>
      <c r="FA36" s="80">
        <v>15783.286520000003</v>
      </c>
      <c r="FB36" s="80">
        <v>961.13492000000042</v>
      </c>
      <c r="FC36" s="80">
        <v>879.88248000000021</v>
      </c>
      <c r="FD36" s="80">
        <v>1096.9297900000004</v>
      </c>
      <c r="FE36" s="80">
        <v>742.77957000000004</v>
      </c>
      <c r="FF36" s="80">
        <v>1069.1367000000002</v>
      </c>
      <c r="FG36" s="80">
        <v>911.30624000000023</v>
      </c>
      <c r="FH36" s="80">
        <v>1019.5164000000001</v>
      </c>
      <c r="FI36" s="80">
        <v>964.02871000000027</v>
      </c>
      <c r="FJ36" s="80">
        <v>1425.4893599999998</v>
      </c>
      <c r="FK36" s="80">
        <v>1178.4896000000003</v>
      </c>
      <c r="FL36" s="80">
        <v>1134.9307100000003</v>
      </c>
      <c r="FM36" s="80">
        <v>1120.3094600000002</v>
      </c>
      <c r="FN36" s="80">
        <v>12503.933940000001</v>
      </c>
      <c r="FO36" s="80">
        <v>1143.8519100000001</v>
      </c>
      <c r="FP36" s="80">
        <v>1003.18942</v>
      </c>
      <c r="FQ36" s="80">
        <v>1090.6846000000003</v>
      </c>
      <c r="FR36" s="80">
        <v>1091.7418</v>
      </c>
      <c r="FS36" s="80">
        <v>1398.0326600000003</v>
      </c>
      <c r="FT36" s="80">
        <v>1227.7356800000005</v>
      </c>
      <c r="FU36" s="80">
        <v>1645.7119200000002</v>
      </c>
      <c r="FV36" s="80">
        <v>1220.3448800000003</v>
      </c>
      <c r="FW36" s="80">
        <v>1263.9086600000003</v>
      </c>
      <c r="FX36" s="80">
        <v>1514.8319600000004</v>
      </c>
      <c r="FY36" s="80">
        <v>1123.7898600000003</v>
      </c>
      <c r="FZ36" s="25">
        <v>1205.9124999999999</v>
      </c>
      <c r="GA36" s="25">
        <v>14929.735850000003</v>
      </c>
      <c r="GB36" s="25">
        <v>1363.57591</v>
      </c>
      <c r="GC36" s="25">
        <v>1059.9436200000002</v>
      </c>
      <c r="GD36" s="25">
        <v>1284.0746800000004</v>
      </c>
      <c r="GE36" s="25">
        <v>1259.2448100000001</v>
      </c>
      <c r="GF36" s="25">
        <v>1598.3988500000003</v>
      </c>
      <c r="GG36" s="25">
        <v>1098.6057300000002</v>
      </c>
      <c r="GH36" s="25">
        <v>1488.68977</v>
      </c>
      <c r="GI36" s="25">
        <v>1447.6286000000005</v>
      </c>
      <c r="GJ36" s="25">
        <v>1451.7228400000004</v>
      </c>
      <c r="GK36" s="25">
        <v>1623.4865200000002</v>
      </c>
      <c r="GL36" s="25">
        <v>1350.6126200000001</v>
      </c>
      <c r="GM36" s="25">
        <v>1529.85439</v>
      </c>
      <c r="GN36" s="25">
        <v>16555.838340000002</v>
      </c>
      <c r="GO36" s="25">
        <v>1237.6927200000005</v>
      </c>
      <c r="GP36" s="25">
        <v>1167.2932700000001</v>
      </c>
      <c r="GQ36" s="25">
        <v>1196.8432000000003</v>
      </c>
      <c r="GR36" s="25">
        <v>396.63413000000003</v>
      </c>
      <c r="GS36" s="25">
        <v>555.75914999999998</v>
      </c>
      <c r="GT36" s="25">
        <v>479.20449000000019</v>
      </c>
      <c r="GU36" s="25">
        <v>913.63330000000008</v>
      </c>
      <c r="GV36" s="25">
        <v>1295.5531800000001</v>
      </c>
      <c r="GW36" s="25">
        <v>1202.9504800000002</v>
      </c>
      <c r="GX36" s="25">
        <v>962.03426000000002</v>
      </c>
      <c r="GY36" s="25">
        <v>1246.0831000000003</v>
      </c>
      <c r="GZ36" s="25">
        <v>1521.9606799999997</v>
      </c>
      <c r="HA36" s="25">
        <v>12175.641960000001</v>
      </c>
      <c r="HB36" s="25">
        <v>1076.6375800000001</v>
      </c>
      <c r="HC36" s="25">
        <v>1126.0324900000003</v>
      </c>
      <c r="HD36" s="25">
        <v>1645.9280600000004</v>
      </c>
      <c r="HE36" s="25">
        <v>1320.1831700000002</v>
      </c>
      <c r="HF36" s="25">
        <v>1606.1577400000003</v>
      </c>
      <c r="HG36" s="25">
        <v>1851.5222500000004</v>
      </c>
      <c r="HH36" s="25">
        <v>1758.3188500000006</v>
      </c>
      <c r="HI36" s="25">
        <v>2003.8218900000004</v>
      </c>
      <c r="HJ36" s="25">
        <v>2032.3077200000005</v>
      </c>
      <c r="HK36" s="25">
        <v>1681.8660400000001</v>
      </c>
      <c r="HL36" s="25">
        <v>2401.4760800000004</v>
      </c>
      <c r="HM36" s="25">
        <v>2652.0820900000003</v>
      </c>
      <c r="HN36" s="25">
        <v>21156.33396</v>
      </c>
      <c r="HO36" s="25">
        <v>1559.91362</v>
      </c>
      <c r="HP36" s="25">
        <v>1628.7304500000005</v>
      </c>
      <c r="HQ36" s="25">
        <v>2051.5314000000003</v>
      </c>
      <c r="HR36" s="25">
        <v>1921.0536900000004</v>
      </c>
      <c r="HS36" s="25">
        <v>2321.7506400000007</v>
      </c>
      <c r="HT36" s="25">
        <v>2058.5675700000006</v>
      </c>
      <c r="HU36" s="25">
        <v>2583.2512199999996</v>
      </c>
      <c r="HV36" s="25">
        <v>2729.861089999999</v>
      </c>
      <c r="HW36" s="25">
        <v>2469.7680099999998</v>
      </c>
      <c r="HX36" s="25">
        <v>2235.5143000000003</v>
      </c>
      <c r="HY36" s="25">
        <v>2404.7562000000003</v>
      </c>
      <c r="HZ36" s="25">
        <v>2219.4118700000004</v>
      </c>
      <c r="IA36" s="25">
        <v>26184.110059999999</v>
      </c>
      <c r="IB36" s="25">
        <v>2257.4097500000003</v>
      </c>
      <c r="IC36" s="25">
        <v>1905.9888199999998</v>
      </c>
      <c r="ID36" s="25">
        <v>2441.6801600000008</v>
      </c>
      <c r="IE36" s="25">
        <v>1863.7403300000008</v>
      </c>
      <c r="IF36" s="25">
        <v>3033.5907599999987</v>
      </c>
      <c r="IG36" s="25">
        <v>2243.2639400000003</v>
      </c>
      <c r="IH36" s="25">
        <v>2558.6772499999993</v>
      </c>
      <c r="II36" s="25">
        <v>3100.5470499999988</v>
      </c>
      <c r="IJ36" s="25">
        <v>2397.2708500000003</v>
      </c>
      <c r="IK36" s="25">
        <v>2694.0718700000002</v>
      </c>
      <c r="IL36" s="25">
        <v>2632.3262300000006</v>
      </c>
      <c r="IM36" s="25">
        <v>2368.7627499999999</v>
      </c>
      <c r="IN36" s="25">
        <v>29497.329760000004</v>
      </c>
      <c r="IO36" s="25">
        <v>3319.1154200000001</v>
      </c>
      <c r="IP36" s="25">
        <v>2447.5048900000002</v>
      </c>
    </row>
    <row r="37" spans="1:250" s="80" customFormat="1" ht="9" customHeight="1" x14ac:dyDescent="0.2">
      <c r="A37" s="118" t="s">
        <v>40</v>
      </c>
      <c r="B37" s="80">
        <v>21.3201</v>
      </c>
      <c r="C37" s="80">
        <v>9.7659800000000008</v>
      </c>
      <c r="D37" s="80">
        <v>6.32904</v>
      </c>
      <c r="E37" s="80">
        <v>6.7970199999999998</v>
      </c>
      <c r="F37" s="80">
        <v>2.5169999999999999</v>
      </c>
      <c r="G37" s="80">
        <v>2.3910300000000002</v>
      </c>
      <c r="H37" s="80">
        <v>3.1299899999999998</v>
      </c>
      <c r="I37" s="80">
        <v>4.9980000000000002</v>
      </c>
      <c r="J37" s="80">
        <v>3.5190000000000001</v>
      </c>
      <c r="K37" s="80">
        <v>1.74102</v>
      </c>
      <c r="L37" s="80">
        <v>4.0340100000000003</v>
      </c>
      <c r="M37" s="80">
        <v>0.72602</v>
      </c>
      <c r="N37" s="80">
        <v>67.268209999999996</v>
      </c>
      <c r="O37" s="80">
        <v>0.71599999999999997</v>
      </c>
      <c r="P37" s="80">
        <v>0.33</v>
      </c>
      <c r="Q37" s="80">
        <v>0.27500000000000002</v>
      </c>
      <c r="R37" s="80">
        <v>0.75</v>
      </c>
      <c r="S37" s="80">
        <v>1.381</v>
      </c>
      <c r="T37" s="80">
        <v>1.2450000000000001</v>
      </c>
      <c r="U37" s="80">
        <v>49.756999999999998</v>
      </c>
      <c r="V37" s="80">
        <v>2.9190100000000001</v>
      </c>
      <c r="W37" s="80">
        <v>1.2110000000000001</v>
      </c>
      <c r="X37" s="80">
        <v>15.871</v>
      </c>
      <c r="Y37" s="80">
        <v>1.921</v>
      </c>
      <c r="Z37" s="80">
        <v>0.54700000000000004</v>
      </c>
      <c r="AA37" s="80">
        <v>76.923010000000005</v>
      </c>
      <c r="AB37" s="80">
        <v>1.38201</v>
      </c>
      <c r="AC37" s="80">
        <v>1.32599</v>
      </c>
      <c r="AD37" s="80">
        <v>4.0630100000000002</v>
      </c>
      <c r="AE37" s="80">
        <v>9.7600099999999994</v>
      </c>
      <c r="AF37" s="80">
        <v>6.9820099999999998</v>
      </c>
      <c r="AG37" s="80">
        <v>0.12701000000000001</v>
      </c>
      <c r="AH37" s="80">
        <v>0.25700000000000001</v>
      </c>
      <c r="AI37" s="80">
        <v>5.8169899999999997</v>
      </c>
      <c r="AJ37" s="80">
        <v>10.77</v>
      </c>
      <c r="AK37" s="80">
        <v>0.17399999999999999</v>
      </c>
      <c r="AL37" s="80">
        <v>4.8000000000000001E-2</v>
      </c>
      <c r="AM37" s="80">
        <v>0.26700000000000002</v>
      </c>
      <c r="AN37" s="80">
        <v>40.973030000000001</v>
      </c>
      <c r="AO37" s="80">
        <v>0.26800000000000002</v>
      </c>
      <c r="AP37" s="80">
        <v>0.48699999999999999</v>
      </c>
      <c r="AQ37" s="80">
        <v>0.41900999999999999</v>
      </c>
      <c r="AR37" s="80">
        <v>0.23099</v>
      </c>
      <c r="AS37" s="80">
        <v>0.22500000000000001</v>
      </c>
      <c r="AT37" s="80">
        <v>5.4180000000000001</v>
      </c>
      <c r="AU37" s="80">
        <v>1.518</v>
      </c>
      <c r="AV37" s="80">
        <v>1.494</v>
      </c>
      <c r="AW37" s="80">
        <v>2.4180000000000001</v>
      </c>
      <c r="AX37" s="80">
        <v>0.81101000000000001</v>
      </c>
      <c r="AY37" s="80">
        <v>1.10399</v>
      </c>
      <c r="AZ37" s="80">
        <v>13.55499</v>
      </c>
      <c r="BA37" s="80">
        <v>27.947990000000001</v>
      </c>
      <c r="BB37" s="80">
        <v>0</v>
      </c>
      <c r="BC37" s="80">
        <v>0</v>
      </c>
      <c r="BD37" s="80">
        <v>0</v>
      </c>
      <c r="BE37" s="80">
        <v>0.46800000000000003</v>
      </c>
      <c r="BF37" s="80">
        <v>0</v>
      </c>
      <c r="BG37" s="80">
        <v>0</v>
      </c>
      <c r="BH37" s="80">
        <v>0.06</v>
      </c>
      <c r="BI37" s="80">
        <v>0</v>
      </c>
      <c r="BJ37" s="80">
        <v>0</v>
      </c>
      <c r="BK37" s="80">
        <v>0</v>
      </c>
      <c r="BL37" s="80">
        <v>0.28700999999999999</v>
      </c>
      <c r="BM37" s="80">
        <v>2.5000000000000001E-2</v>
      </c>
      <c r="BN37" s="80">
        <v>0.84001000000000003</v>
      </c>
      <c r="BO37" s="80">
        <v>1.571</v>
      </c>
      <c r="BP37" s="80">
        <v>47.207999999999998</v>
      </c>
      <c r="BQ37" s="80">
        <v>8.0000000000000002E-3</v>
      </c>
      <c r="BR37" s="80">
        <v>0</v>
      </c>
      <c r="BS37" s="80">
        <v>2.9929999999999999</v>
      </c>
      <c r="BT37" s="80">
        <v>0</v>
      </c>
      <c r="BU37" s="80">
        <v>2.8000000000000001E-2</v>
      </c>
      <c r="BV37" s="80">
        <v>1.421</v>
      </c>
      <c r="BW37" s="80">
        <v>0.25800000000000001</v>
      </c>
      <c r="BX37" s="80">
        <v>1.0029999999999999</v>
      </c>
      <c r="BY37" s="80">
        <v>0</v>
      </c>
      <c r="BZ37" s="80">
        <v>0.224</v>
      </c>
      <c r="CA37" s="80">
        <v>54.713999999999999</v>
      </c>
      <c r="CB37" s="80">
        <v>0</v>
      </c>
      <c r="CC37" s="80">
        <v>0</v>
      </c>
      <c r="CD37" s="80">
        <v>0.29299999999999998</v>
      </c>
      <c r="CE37" s="80">
        <v>0</v>
      </c>
      <c r="CF37" s="80">
        <v>0.51600000000000001</v>
      </c>
      <c r="CG37" s="80">
        <v>0</v>
      </c>
      <c r="CH37" s="80">
        <v>0.46700000000000003</v>
      </c>
      <c r="CI37" s="80">
        <v>0</v>
      </c>
      <c r="CJ37" s="80">
        <v>0</v>
      </c>
      <c r="CK37" s="80">
        <v>2.153</v>
      </c>
      <c r="CL37" s="80">
        <v>4.1609999999999996</v>
      </c>
      <c r="CM37" s="80">
        <v>0.88100000000000001</v>
      </c>
      <c r="CN37" s="80">
        <f t="shared" si="0"/>
        <v>8.4710000000000001</v>
      </c>
      <c r="CO37" s="80">
        <v>1.6439999999999999</v>
      </c>
      <c r="CP37" s="80">
        <v>3.0609999999999999</v>
      </c>
      <c r="CQ37" s="80">
        <v>0.372</v>
      </c>
      <c r="CR37" s="80">
        <v>7.98</v>
      </c>
      <c r="CS37" s="80">
        <v>3.718</v>
      </c>
      <c r="CT37" s="80">
        <v>1.466</v>
      </c>
      <c r="CU37" s="80">
        <v>0</v>
      </c>
      <c r="CV37" s="80">
        <v>0.39500999999999997</v>
      </c>
      <c r="CW37" s="80">
        <v>6.0709999999999997</v>
      </c>
      <c r="CX37" s="80">
        <v>10.88599</v>
      </c>
      <c r="CY37" s="80">
        <v>1.861</v>
      </c>
      <c r="CZ37" s="80">
        <v>0.26800000000000002</v>
      </c>
      <c r="DA37" s="80">
        <v>37.722000000000001</v>
      </c>
      <c r="DB37" s="80">
        <v>4.4999999999999998E-2</v>
      </c>
      <c r="DC37" s="80">
        <v>0.28000000000000003</v>
      </c>
      <c r="DD37" s="80">
        <v>0</v>
      </c>
      <c r="DE37" s="80">
        <v>0</v>
      </c>
      <c r="DF37" s="80">
        <v>0.248</v>
      </c>
      <c r="DG37" s="80">
        <v>2.19</v>
      </c>
      <c r="DH37" s="80">
        <v>1.456</v>
      </c>
      <c r="DI37" s="80">
        <v>0</v>
      </c>
      <c r="DJ37" s="80">
        <v>0.22799</v>
      </c>
      <c r="DK37" s="80">
        <v>0.19399</v>
      </c>
      <c r="DL37" s="80">
        <v>0</v>
      </c>
      <c r="DM37" s="80">
        <v>2.8150200000000001</v>
      </c>
      <c r="DN37" s="80">
        <v>7.4559999999999995</v>
      </c>
      <c r="DO37" s="80">
        <v>0</v>
      </c>
      <c r="DP37" s="80">
        <v>2.0630000000000002</v>
      </c>
      <c r="DQ37" s="80">
        <v>0</v>
      </c>
      <c r="DR37" s="80">
        <v>0</v>
      </c>
      <c r="DS37" s="80">
        <v>3.4390100000000001</v>
      </c>
      <c r="DT37" s="80">
        <v>1.53901</v>
      </c>
      <c r="DU37" s="80">
        <v>0</v>
      </c>
      <c r="DV37" s="80">
        <v>0</v>
      </c>
      <c r="DW37" s="80">
        <v>0.64700000000000002</v>
      </c>
      <c r="DX37" s="80">
        <v>0</v>
      </c>
      <c r="DY37" s="80">
        <v>0</v>
      </c>
      <c r="DZ37" s="80">
        <v>0.19900000000000001</v>
      </c>
      <c r="EA37" s="80">
        <v>7.8870200000000006</v>
      </c>
      <c r="EB37" s="80">
        <v>3.9359999999999999</v>
      </c>
      <c r="EC37" s="80">
        <v>0</v>
      </c>
      <c r="ED37" s="80">
        <v>0</v>
      </c>
      <c r="EE37" s="80">
        <v>0</v>
      </c>
      <c r="EF37" s="80">
        <v>0</v>
      </c>
      <c r="EG37" s="80">
        <v>0</v>
      </c>
      <c r="EH37" s="80">
        <v>4.891</v>
      </c>
      <c r="EI37" s="80">
        <v>0</v>
      </c>
      <c r="EJ37" s="80">
        <v>0</v>
      </c>
      <c r="EK37" s="80">
        <v>9.65</v>
      </c>
      <c r="EL37" s="80">
        <v>15.16098</v>
      </c>
      <c r="EM37" s="80">
        <v>8.9459900000000001</v>
      </c>
      <c r="EN37" s="40">
        <v>42.583970000000001</v>
      </c>
      <c r="EO37" s="80">
        <v>19.847000000000001</v>
      </c>
      <c r="EP37" s="80">
        <v>0.6</v>
      </c>
      <c r="EQ37" s="80">
        <v>27.505990000000001</v>
      </c>
      <c r="ER37" s="80">
        <v>0.76</v>
      </c>
      <c r="ES37" s="80">
        <v>27.405999999999999</v>
      </c>
      <c r="ET37" s="80">
        <v>0</v>
      </c>
      <c r="EU37" s="80">
        <v>1.5620000000000001</v>
      </c>
      <c r="EV37" s="80">
        <v>1.2</v>
      </c>
      <c r="EW37" s="80">
        <v>6.48</v>
      </c>
      <c r="EX37" s="80">
        <v>2.4000100000000004</v>
      </c>
      <c r="EY37" s="80">
        <v>2E-3</v>
      </c>
      <c r="EZ37" s="80">
        <v>9.625</v>
      </c>
      <c r="FA37" s="80">
        <v>97.388000000000005</v>
      </c>
      <c r="FB37" s="80">
        <v>19.872989999999998</v>
      </c>
      <c r="FC37" s="80">
        <v>4.1360000000000001</v>
      </c>
      <c r="FD37" s="80">
        <v>20.48001</v>
      </c>
      <c r="FE37" s="80">
        <v>0</v>
      </c>
      <c r="FF37" s="80">
        <v>52.690010000000001</v>
      </c>
      <c r="FG37" s="80">
        <v>26.50901</v>
      </c>
      <c r="FH37" s="80">
        <v>1.2659899999999999</v>
      </c>
      <c r="FI37" s="80">
        <v>0</v>
      </c>
      <c r="FJ37" s="80">
        <v>0</v>
      </c>
      <c r="FK37" s="80">
        <v>0</v>
      </c>
      <c r="FL37" s="80">
        <v>0</v>
      </c>
      <c r="FM37" s="80">
        <v>0</v>
      </c>
      <c r="FN37" s="80">
        <v>124.95401000000001</v>
      </c>
      <c r="FO37" s="80">
        <v>2.5750000000000002</v>
      </c>
      <c r="FP37" s="80">
        <v>3.5590000000000002</v>
      </c>
      <c r="FQ37" s="80">
        <v>0</v>
      </c>
      <c r="FR37" s="80">
        <v>1.89699</v>
      </c>
      <c r="FS37" s="80">
        <v>0</v>
      </c>
      <c r="FT37" s="80">
        <v>0</v>
      </c>
      <c r="FU37" s="80">
        <v>0</v>
      </c>
      <c r="FV37" s="80">
        <v>3.4000000000000002E-2</v>
      </c>
      <c r="FW37" s="80">
        <v>3.238</v>
      </c>
      <c r="FX37" s="80">
        <v>0.30299999999999999</v>
      </c>
      <c r="FY37" s="80">
        <v>0</v>
      </c>
      <c r="FZ37" s="25">
        <v>2.0750000000000002</v>
      </c>
      <c r="GA37" s="25">
        <v>13.68099</v>
      </c>
      <c r="GB37" s="25">
        <v>0</v>
      </c>
      <c r="GC37" s="25">
        <v>0</v>
      </c>
      <c r="GD37" s="25">
        <v>0</v>
      </c>
      <c r="GE37" s="25">
        <v>3.4529999999999998</v>
      </c>
      <c r="GF37" s="25">
        <v>0.53</v>
      </c>
      <c r="GG37" s="25">
        <v>0</v>
      </c>
      <c r="GH37" s="25">
        <v>0.32800000000000001</v>
      </c>
      <c r="GI37" s="25">
        <v>0.32800000000000001</v>
      </c>
      <c r="GJ37" s="25">
        <v>0</v>
      </c>
      <c r="GK37" s="25">
        <v>0</v>
      </c>
      <c r="GL37" s="25">
        <v>2.2790100000000004</v>
      </c>
      <c r="GM37" s="25">
        <v>0.38799</v>
      </c>
      <c r="GN37" s="25">
        <v>7.306</v>
      </c>
      <c r="GO37" s="25">
        <v>0</v>
      </c>
      <c r="GP37" s="25">
        <v>0</v>
      </c>
      <c r="GQ37" s="25">
        <v>0</v>
      </c>
      <c r="GR37" s="25">
        <v>0</v>
      </c>
      <c r="GS37" s="25">
        <v>0</v>
      </c>
      <c r="GT37" s="25">
        <v>0</v>
      </c>
      <c r="GU37" s="25">
        <v>0</v>
      </c>
      <c r="GV37" s="25">
        <v>0</v>
      </c>
      <c r="GW37" s="25">
        <v>0</v>
      </c>
      <c r="GX37" s="25">
        <v>1.224</v>
      </c>
      <c r="GY37" s="25">
        <v>0</v>
      </c>
      <c r="GZ37" s="25">
        <v>0</v>
      </c>
      <c r="HA37" s="25">
        <v>1.224</v>
      </c>
      <c r="HB37" s="25">
        <v>0</v>
      </c>
      <c r="HC37" s="25">
        <v>0</v>
      </c>
      <c r="HD37" s="25">
        <v>0</v>
      </c>
      <c r="HE37" s="25">
        <v>0</v>
      </c>
      <c r="HF37" s="25">
        <v>0</v>
      </c>
      <c r="HG37" s="25">
        <v>8.0000000000000002E-3</v>
      </c>
      <c r="HH37" s="25">
        <v>2.8080100000000003</v>
      </c>
      <c r="HI37" s="25">
        <v>1.18401</v>
      </c>
      <c r="HJ37" s="25">
        <v>0</v>
      </c>
      <c r="HK37" s="25">
        <v>0</v>
      </c>
      <c r="HL37" s="25">
        <v>0</v>
      </c>
      <c r="HM37" s="25">
        <v>3.9660000000000002</v>
      </c>
      <c r="HN37" s="25">
        <v>7.9660200000000003</v>
      </c>
      <c r="HO37" s="25">
        <v>0</v>
      </c>
      <c r="HP37" s="25">
        <v>0</v>
      </c>
      <c r="HQ37" s="25">
        <v>155.06298000000001</v>
      </c>
      <c r="HR37" s="25">
        <v>9.01</v>
      </c>
      <c r="HS37" s="25">
        <v>8.4010000000000001E-2</v>
      </c>
      <c r="HT37" s="25">
        <v>0</v>
      </c>
      <c r="HU37" s="25">
        <v>0</v>
      </c>
      <c r="HV37" s="25">
        <v>62.259010000000004</v>
      </c>
      <c r="HW37" s="25">
        <v>1.18401</v>
      </c>
      <c r="HX37" s="25">
        <v>0.73399999999999999</v>
      </c>
      <c r="HY37" s="25">
        <v>0</v>
      </c>
      <c r="HZ37" s="25">
        <v>0.82499999999999996</v>
      </c>
      <c r="IA37" s="25">
        <v>229.15901000000005</v>
      </c>
      <c r="IB37" s="25">
        <v>1.173</v>
      </c>
      <c r="IC37" s="25">
        <v>0</v>
      </c>
      <c r="ID37" s="25">
        <v>0.98499999999999999</v>
      </c>
      <c r="IE37" s="25">
        <v>0.18</v>
      </c>
      <c r="IF37" s="25">
        <v>0</v>
      </c>
      <c r="IG37" s="25">
        <v>0</v>
      </c>
      <c r="IH37" s="25">
        <v>0</v>
      </c>
      <c r="II37" s="25">
        <v>0</v>
      </c>
      <c r="IJ37" s="25">
        <v>0.96199999999999997</v>
      </c>
      <c r="IK37" s="25">
        <v>0</v>
      </c>
      <c r="IL37" s="25">
        <v>0</v>
      </c>
      <c r="IM37" s="25">
        <v>0</v>
      </c>
      <c r="IN37" s="25">
        <v>3.3</v>
      </c>
      <c r="IO37" s="25">
        <v>0.503</v>
      </c>
      <c r="IP37" s="25">
        <v>0</v>
      </c>
    </row>
    <row r="38" spans="1:250" s="80" customFormat="1" ht="9" customHeight="1" x14ac:dyDescent="0.2">
      <c r="A38" s="118" t="s">
        <v>41</v>
      </c>
      <c r="B38" s="80">
        <v>217.91791000000001</v>
      </c>
      <c r="C38" s="80">
        <v>229.29203999999999</v>
      </c>
      <c r="D38" s="80">
        <v>220.16192000000001</v>
      </c>
      <c r="E38" s="80">
        <v>215.79991999999999</v>
      </c>
      <c r="F38" s="80">
        <v>224.28720999999999</v>
      </c>
      <c r="G38" s="80">
        <v>220.86288999999999</v>
      </c>
      <c r="H38" s="80">
        <v>219.84602000000001</v>
      </c>
      <c r="I38" s="80">
        <v>222.16890000000001</v>
      </c>
      <c r="J38" s="80">
        <v>222.21099000000001</v>
      </c>
      <c r="K38" s="80">
        <v>222.83611999999999</v>
      </c>
      <c r="L38" s="80">
        <v>233.44297</v>
      </c>
      <c r="M38" s="80">
        <v>228.12511000000001</v>
      </c>
      <c r="N38" s="80">
        <v>2676.9520000000002</v>
      </c>
      <c r="O38" s="80">
        <v>234.65919</v>
      </c>
      <c r="P38" s="80">
        <v>233.13797</v>
      </c>
      <c r="Q38" s="80">
        <v>231.2105</v>
      </c>
      <c r="R38" s="80">
        <v>220.83387999999999</v>
      </c>
      <c r="S38" s="80">
        <v>230.35606000000001</v>
      </c>
      <c r="T38" s="80">
        <v>225.23902000000001</v>
      </c>
      <c r="U38" s="80">
        <v>223.29984999999999</v>
      </c>
      <c r="V38" s="80">
        <v>229.71718999999999</v>
      </c>
      <c r="W38" s="80">
        <v>223.06019000000001</v>
      </c>
      <c r="X38" s="80">
        <v>226.56092000000001</v>
      </c>
      <c r="Y38" s="80">
        <v>224.40424999999999</v>
      </c>
      <c r="Z38" s="80">
        <v>228.43619000000001</v>
      </c>
      <c r="AA38" s="80">
        <v>2730.9152100000001</v>
      </c>
      <c r="AB38" s="80">
        <v>242.84816000000001</v>
      </c>
      <c r="AC38" s="80">
        <v>229.61009999999999</v>
      </c>
      <c r="AD38" s="80">
        <v>230.62249</v>
      </c>
      <c r="AE38" s="80">
        <v>232.1763</v>
      </c>
      <c r="AF38" s="80">
        <v>229.25827000000001</v>
      </c>
      <c r="AG38" s="80">
        <v>244.0033</v>
      </c>
      <c r="AH38" s="80">
        <v>247.38316</v>
      </c>
      <c r="AI38" s="80">
        <v>247.53514999999999</v>
      </c>
      <c r="AJ38" s="80">
        <v>230.03009</v>
      </c>
      <c r="AK38" s="80">
        <v>248.50513000000001</v>
      </c>
      <c r="AL38" s="80">
        <v>237.31026</v>
      </c>
      <c r="AM38" s="80">
        <v>237.10409999999999</v>
      </c>
      <c r="AN38" s="80">
        <v>2856.3865099999998</v>
      </c>
      <c r="AO38" s="80">
        <v>260.25056000000001</v>
      </c>
      <c r="AP38" s="80">
        <v>237.21071000000001</v>
      </c>
      <c r="AQ38" s="80">
        <v>240.5069</v>
      </c>
      <c r="AR38" s="80">
        <v>246.34716</v>
      </c>
      <c r="AS38" s="80">
        <v>242.44589999999999</v>
      </c>
      <c r="AT38" s="80">
        <v>254.45250999999999</v>
      </c>
      <c r="AU38" s="80">
        <v>262.2133</v>
      </c>
      <c r="AV38" s="80">
        <v>251.33487</v>
      </c>
      <c r="AW38" s="80">
        <v>253.23272</v>
      </c>
      <c r="AX38" s="80">
        <v>251.70882</v>
      </c>
      <c r="AY38" s="80">
        <v>244.33064999999999</v>
      </c>
      <c r="AZ38" s="80">
        <v>281.42302999999998</v>
      </c>
      <c r="BA38" s="80">
        <v>3025.4571299999998</v>
      </c>
      <c r="BB38" s="80">
        <v>266.97611000000001</v>
      </c>
      <c r="BC38" s="80">
        <v>246.86309</v>
      </c>
      <c r="BD38" s="18">
        <v>259.01823999999999</v>
      </c>
      <c r="BE38" s="18">
        <v>250.83806000000001</v>
      </c>
      <c r="BF38" s="18">
        <v>252.25143</v>
      </c>
      <c r="BG38" s="18">
        <v>250.77207000000001</v>
      </c>
      <c r="BH38" s="18">
        <v>256.02809999999999</v>
      </c>
      <c r="BI38" s="18">
        <v>255.76116999999999</v>
      </c>
      <c r="BJ38" s="18">
        <v>265.18678</v>
      </c>
      <c r="BK38" s="18">
        <v>266.37882000000002</v>
      </c>
      <c r="BL38" s="18">
        <v>262.69220999999999</v>
      </c>
      <c r="BM38" s="18">
        <v>268.07810999999998</v>
      </c>
      <c r="BN38" s="18">
        <v>3100.8441899999998</v>
      </c>
      <c r="BO38" s="18">
        <v>290.67099000000002</v>
      </c>
      <c r="BP38" s="18">
        <v>256.04696999999999</v>
      </c>
      <c r="BQ38" s="18">
        <v>280.54115000000002</v>
      </c>
      <c r="BR38" s="18">
        <v>274.07211999999998</v>
      </c>
      <c r="BS38" s="18">
        <v>258.78395999999998</v>
      </c>
      <c r="BT38" s="18">
        <v>262.59722999999991</v>
      </c>
      <c r="BU38" s="18">
        <v>273.01817999999997</v>
      </c>
      <c r="BV38" s="18">
        <v>281.57242000000014</v>
      </c>
      <c r="BW38" s="18">
        <v>280.74738999999994</v>
      </c>
      <c r="BX38" s="18">
        <v>273.2004100000002</v>
      </c>
      <c r="BY38" s="18">
        <v>292.95065000000022</v>
      </c>
      <c r="BZ38" s="18">
        <v>298.73432000000014</v>
      </c>
      <c r="CA38" s="18">
        <v>3322.9357900000005</v>
      </c>
      <c r="CB38" s="18">
        <v>311.24455</v>
      </c>
      <c r="CC38" s="18">
        <v>300.18828000000025</v>
      </c>
      <c r="CD38" s="18">
        <v>302.42800000000011</v>
      </c>
      <c r="CE38" s="80">
        <v>288.64640000000026</v>
      </c>
      <c r="CF38" s="80">
        <v>301.43771000000015</v>
      </c>
      <c r="CG38" s="80">
        <v>292.04285000000021</v>
      </c>
      <c r="CH38" s="80">
        <v>310.0261500000002</v>
      </c>
      <c r="CI38" s="80">
        <v>312.53979000000032</v>
      </c>
      <c r="CJ38" s="80">
        <v>315.49258000000037</v>
      </c>
      <c r="CK38" s="80">
        <v>291.27941000000015</v>
      </c>
      <c r="CL38" s="80">
        <v>329.28870000000035</v>
      </c>
      <c r="CM38" s="80">
        <v>306.91622000000024</v>
      </c>
      <c r="CN38" s="80">
        <f t="shared" si="0"/>
        <v>3661.5306400000027</v>
      </c>
      <c r="CO38" s="80">
        <v>339.03253000000012</v>
      </c>
      <c r="CP38" s="80">
        <v>313.61774000000025</v>
      </c>
      <c r="CQ38" s="80">
        <v>319.06155000000018</v>
      </c>
      <c r="CR38" s="80">
        <v>317.78214000000025</v>
      </c>
      <c r="CS38" s="80">
        <v>380.44081000000034</v>
      </c>
      <c r="CT38" s="80">
        <v>321.3715100000004</v>
      </c>
      <c r="CU38" s="80">
        <v>345.20269000000042</v>
      </c>
      <c r="CV38" s="80">
        <v>345.11584000000028</v>
      </c>
      <c r="CW38" s="80">
        <v>330.99557000000021</v>
      </c>
      <c r="CX38" s="80">
        <v>342.80712000000022</v>
      </c>
      <c r="CY38" s="80">
        <v>336.40503000000024</v>
      </c>
      <c r="CZ38" s="80">
        <v>332.35880000000014</v>
      </c>
      <c r="DA38" s="80">
        <v>4024.1913300000033</v>
      </c>
      <c r="DB38" s="80">
        <v>384.85344000000021</v>
      </c>
      <c r="DC38" s="80">
        <v>342.48722000000032</v>
      </c>
      <c r="DD38" s="80">
        <v>340.74783000000025</v>
      </c>
      <c r="DE38" s="80">
        <v>385.46228000000025</v>
      </c>
      <c r="DF38" s="80">
        <v>357.84286000000026</v>
      </c>
      <c r="DG38" s="80">
        <v>341.05205000000035</v>
      </c>
      <c r="DH38" s="80">
        <v>348.6519500000004</v>
      </c>
      <c r="DI38" s="80">
        <v>372.07357000000042</v>
      </c>
      <c r="DJ38" s="80">
        <v>355.0713600000002</v>
      </c>
      <c r="DK38" s="80">
        <v>390.29434000000055</v>
      </c>
      <c r="DL38" s="80">
        <v>377.19707000000028</v>
      </c>
      <c r="DM38" s="80">
        <v>377.87365000000034</v>
      </c>
      <c r="DN38" s="80">
        <v>4373.6076200000034</v>
      </c>
      <c r="DO38" s="80">
        <v>425.77222000000035</v>
      </c>
      <c r="DP38" s="80">
        <v>379.13682000000045</v>
      </c>
      <c r="DQ38" s="80">
        <v>377.4073000000003</v>
      </c>
      <c r="DR38" s="80">
        <v>380.52448000000038</v>
      </c>
      <c r="DS38" s="80">
        <v>379.81419000000051</v>
      </c>
      <c r="DT38" s="80">
        <v>368.01106000000016</v>
      </c>
      <c r="DU38" s="80">
        <v>369.59538000000038</v>
      </c>
      <c r="DV38" s="80">
        <v>388.95922000000041</v>
      </c>
      <c r="DW38" s="80">
        <v>381.45249000000001</v>
      </c>
      <c r="DX38" s="80">
        <v>384.84536000000043</v>
      </c>
      <c r="DY38" s="80">
        <v>405.41037000000028</v>
      </c>
      <c r="DZ38" s="80">
        <v>441.23050000000057</v>
      </c>
      <c r="EA38" s="80">
        <v>4682.1593900000044</v>
      </c>
      <c r="EB38" s="80">
        <v>462.01627999999994</v>
      </c>
      <c r="EC38" s="80">
        <v>428.92834000000022</v>
      </c>
      <c r="ED38" s="80">
        <v>461.35273000000058</v>
      </c>
      <c r="EE38" s="80">
        <v>462.74969000000016</v>
      </c>
      <c r="EF38" s="80">
        <v>428.90146000000016</v>
      </c>
      <c r="EG38" s="80">
        <v>414.92972999999989</v>
      </c>
      <c r="EH38" s="80">
        <v>418.84355000000022</v>
      </c>
      <c r="EI38" s="80">
        <v>445.62561000000028</v>
      </c>
      <c r="EJ38" s="80">
        <v>427.94362000000007</v>
      </c>
      <c r="EK38" s="80">
        <v>445.94809999999984</v>
      </c>
      <c r="EL38" s="80">
        <v>435.14468000000051</v>
      </c>
      <c r="EM38" s="80">
        <v>448.30783999999994</v>
      </c>
      <c r="EN38" s="40">
        <v>5280.6916300000012</v>
      </c>
      <c r="EO38" s="80">
        <v>487.29546999999985</v>
      </c>
      <c r="EP38" s="80">
        <v>458.05759999999992</v>
      </c>
      <c r="EQ38" s="80">
        <v>453.07178999999991</v>
      </c>
      <c r="ER38" s="80">
        <v>463.48050000000069</v>
      </c>
      <c r="ES38" s="80">
        <v>447.15326999999996</v>
      </c>
      <c r="ET38" s="80">
        <v>445.37015000000002</v>
      </c>
      <c r="EU38" s="80">
        <v>429.34227000000016</v>
      </c>
      <c r="EV38" s="80">
        <v>476.12101000000035</v>
      </c>
      <c r="EW38" s="80">
        <v>457.86245000000025</v>
      </c>
      <c r="EX38" s="80">
        <v>438.89696000000021</v>
      </c>
      <c r="EY38" s="80">
        <v>459.00637000000012</v>
      </c>
      <c r="EZ38" s="80">
        <v>465.02019000000013</v>
      </c>
      <c r="FA38" s="80">
        <v>5480.6780300000009</v>
      </c>
      <c r="FB38" s="80">
        <v>501.75204000000019</v>
      </c>
      <c r="FC38" s="80">
        <v>363.17959000000013</v>
      </c>
      <c r="FD38" s="80">
        <v>366.21889000000016</v>
      </c>
      <c r="FE38" s="80">
        <v>347.88236000000012</v>
      </c>
      <c r="FF38" s="80">
        <v>371.62465000000003</v>
      </c>
      <c r="FG38" s="80">
        <v>351.59568999999993</v>
      </c>
      <c r="FH38" s="80">
        <v>355.85411000000005</v>
      </c>
      <c r="FI38" s="80">
        <v>388.38474000000008</v>
      </c>
      <c r="FJ38" s="80">
        <v>361.1990899999999</v>
      </c>
      <c r="FK38" s="80">
        <v>376.42320000000001</v>
      </c>
      <c r="FL38" s="80">
        <v>365.93830000000014</v>
      </c>
      <c r="FM38" s="80">
        <v>354.95607000000012</v>
      </c>
      <c r="FN38" s="80">
        <v>4505.0087300000014</v>
      </c>
      <c r="FO38" s="80">
        <v>412.35104999999999</v>
      </c>
      <c r="FP38" s="80">
        <v>360.47914999999995</v>
      </c>
      <c r="FQ38" s="80">
        <v>368.61917000000011</v>
      </c>
      <c r="FR38" s="80">
        <v>370.98706000000004</v>
      </c>
      <c r="FS38" s="80">
        <v>369.93336000000011</v>
      </c>
      <c r="FT38" s="80">
        <v>341.63141999999993</v>
      </c>
      <c r="FU38" s="80">
        <v>372.23424000000034</v>
      </c>
      <c r="FV38" s="80">
        <v>363.70149000000009</v>
      </c>
      <c r="FW38" s="80">
        <v>364.94411000000014</v>
      </c>
      <c r="FX38" s="80">
        <v>371.5023300000002</v>
      </c>
      <c r="FY38" s="80">
        <v>365.24684000000019</v>
      </c>
      <c r="FZ38" s="25">
        <v>351.40116999999992</v>
      </c>
      <c r="GA38" s="25">
        <v>4413.031390000001</v>
      </c>
      <c r="GB38" s="25">
        <v>403.87663000000015</v>
      </c>
      <c r="GC38" s="25">
        <v>355.20416</v>
      </c>
      <c r="GD38" s="25">
        <v>367.03055999999992</v>
      </c>
      <c r="GE38" s="25">
        <v>361.96431000000018</v>
      </c>
      <c r="GF38" s="25">
        <v>374.13242000000008</v>
      </c>
      <c r="GG38" s="25">
        <v>343.32616000000019</v>
      </c>
      <c r="GH38" s="25">
        <v>372.76471999999995</v>
      </c>
      <c r="GI38" s="25">
        <v>381.76552000000004</v>
      </c>
      <c r="GJ38" s="25">
        <v>367.87244000000004</v>
      </c>
      <c r="GK38" s="25">
        <v>376.26039000000014</v>
      </c>
      <c r="GL38" s="25">
        <v>361.28243000000015</v>
      </c>
      <c r="GM38" s="25">
        <v>375.84508000000011</v>
      </c>
      <c r="GN38" s="25">
        <v>4441.3248200000016</v>
      </c>
      <c r="GO38" s="25">
        <v>394.15391000000017</v>
      </c>
      <c r="GP38" s="25">
        <v>360.87094000000013</v>
      </c>
      <c r="GQ38" s="25">
        <v>245.59460999999999</v>
      </c>
      <c r="GR38" s="25">
        <v>118.22980999999997</v>
      </c>
      <c r="GS38" s="25">
        <v>136.98490999999999</v>
      </c>
      <c r="GT38" s="25">
        <v>178.14470999999995</v>
      </c>
      <c r="GU38" s="25">
        <v>268.24603000000008</v>
      </c>
      <c r="GV38" s="25">
        <v>256.34568999999993</v>
      </c>
      <c r="GW38" s="25">
        <v>263.89207999999996</v>
      </c>
      <c r="GX38" s="25">
        <v>281.21368999999999</v>
      </c>
      <c r="GY38" s="25">
        <v>287.08111999999988</v>
      </c>
      <c r="GZ38" s="25">
        <v>296.81346000000002</v>
      </c>
      <c r="HA38" s="25">
        <v>3087.57096</v>
      </c>
      <c r="HB38" s="25">
        <v>328.70409000000001</v>
      </c>
      <c r="HC38" s="25">
        <v>242.26985000000008</v>
      </c>
      <c r="HD38" s="25">
        <v>294.74484999999993</v>
      </c>
      <c r="HE38" s="25">
        <v>274.95299999999997</v>
      </c>
      <c r="HF38" s="25">
        <v>284.20416999999986</v>
      </c>
      <c r="HG38" s="25">
        <v>284.20215999999994</v>
      </c>
      <c r="HH38" s="25">
        <v>283.33183000000002</v>
      </c>
      <c r="HI38" s="25">
        <v>327.23058999999984</v>
      </c>
      <c r="HJ38" s="25">
        <v>326.49100000000004</v>
      </c>
      <c r="HK38" s="25">
        <v>311.66068000000013</v>
      </c>
      <c r="HL38" s="25">
        <v>334.88883999999996</v>
      </c>
      <c r="HM38" s="25">
        <v>322.8592099999999</v>
      </c>
      <c r="HN38" s="25">
        <v>3615.54027</v>
      </c>
      <c r="HO38" s="25">
        <v>321.13470999999993</v>
      </c>
      <c r="HP38" s="25">
        <v>313.75947999999994</v>
      </c>
      <c r="HQ38" s="25">
        <v>345.57694000000004</v>
      </c>
      <c r="HR38" s="25">
        <v>300.42381000000006</v>
      </c>
      <c r="HS38" s="25">
        <v>337.4827600000001</v>
      </c>
      <c r="HT38" s="25">
        <v>300.51127999999989</v>
      </c>
      <c r="HU38" s="25">
        <v>298.67239000000001</v>
      </c>
      <c r="HV38" s="25">
        <v>333.58366000000001</v>
      </c>
      <c r="HW38" s="25">
        <v>318.36052000000007</v>
      </c>
      <c r="HX38" s="25">
        <v>313.67844000000014</v>
      </c>
      <c r="HY38" s="25">
        <v>316.10361999999998</v>
      </c>
      <c r="HZ38" s="25">
        <v>315.31850000000009</v>
      </c>
      <c r="IA38" s="25">
        <v>3814.6061100000002</v>
      </c>
      <c r="IB38" s="25">
        <v>368.03669000000008</v>
      </c>
      <c r="IC38" s="25">
        <v>313.43597000000017</v>
      </c>
      <c r="ID38" s="25">
        <v>329.97600999999992</v>
      </c>
      <c r="IE38" s="25">
        <v>283.29139999999995</v>
      </c>
      <c r="IF38" s="25">
        <v>327.05115000000001</v>
      </c>
      <c r="IG38" s="25">
        <v>306.24543</v>
      </c>
      <c r="IH38" s="25">
        <v>304.90367999999989</v>
      </c>
      <c r="II38" s="25">
        <v>327.02624999999989</v>
      </c>
      <c r="IJ38" s="25">
        <v>321.42033999999995</v>
      </c>
      <c r="IK38" s="25">
        <v>310.92677000000003</v>
      </c>
      <c r="IL38" s="25">
        <v>313.8077100000001</v>
      </c>
      <c r="IM38" s="25">
        <v>307.75927000000001</v>
      </c>
      <c r="IN38" s="25">
        <v>3813.88067</v>
      </c>
      <c r="IO38" s="25">
        <v>371.42814000000004</v>
      </c>
      <c r="IP38" s="25">
        <v>309.60570000000007</v>
      </c>
    </row>
    <row r="39" spans="1:250" s="80" customFormat="1" ht="9" customHeight="1" x14ac:dyDescent="0.2">
      <c r="A39" s="118" t="s">
        <v>42</v>
      </c>
      <c r="B39" s="80">
        <v>145.31304</v>
      </c>
      <c r="C39" s="80">
        <v>132.64254</v>
      </c>
      <c r="D39" s="80">
        <v>153.77484000000001</v>
      </c>
      <c r="E39" s="80">
        <v>237.15941000000001</v>
      </c>
      <c r="F39" s="80">
        <v>238.83913999999999</v>
      </c>
      <c r="G39" s="80">
        <v>205.09461999999999</v>
      </c>
      <c r="H39" s="80">
        <v>176.92577</v>
      </c>
      <c r="I39" s="80">
        <v>149.62716</v>
      </c>
      <c r="J39" s="80">
        <v>196.47494</v>
      </c>
      <c r="K39" s="80">
        <v>208.65257</v>
      </c>
      <c r="L39" s="80">
        <v>256.52884999999998</v>
      </c>
      <c r="M39" s="80">
        <v>128.38183000000001</v>
      </c>
      <c r="N39" s="80">
        <v>2229.41471</v>
      </c>
      <c r="O39" s="80">
        <v>153.73639</v>
      </c>
      <c r="P39" s="80">
        <v>169.30414999999999</v>
      </c>
      <c r="Q39" s="80">
        <v>220.47503</v>
      </c>
      <c r="R39" s="80">
        <v>227.79938000000001</v>
      </c>
      <c r="S39" s="80">
        <v>309.26213000000001</v>
      </c>
      <c r="T39" s="80">
        <v>218.64019999999999</v>
      </c>
      <c r="U39" s="80">
        <v>181.87396000000001</v>
      </c>
      <c r="V39" s="80">
        <v>174.69462999999999</v>
      </c>
      <c r="W39" s="80">
        <v>202.07513</v>
      </c>
      <c r="X39" s="80">
        <v>193.96101999999999</v>
      </c>
      <c r="Y39" s="80">
        <v>151.76172</v>
      </c>
      <c r="Z39" s="80">
        <v>126.02478000000001</v>
      </c>
      <c r="AA39" s="80">
        <v>2329.6085200000002</v>
      </c>
      <c r="AB39" s="80">
        <v>141.99705</v>
      </c>
      <c r="AC39" s="80">
        <v>268.75664999999998</v>
      </c>
      <c r="AD39" s="80">
        <v>178.33554000000001</v>
      </c>
      <c r="AE39" s="80">
        <v>144.27385000000001</v>
      </c>
      <c r="AF39" s="80">
        <v>189.00252</v>
      </c>
      <c r="AG39" s="80">
        <v>136.73534000000001</v>
      </c>
      <c r="AH39" s="80">
        <v>311.68151</v>
      </c>
      <c r="AI39" s="80">
        <v>336.59735000000001</v>
      </c>
      <c r="AJ39" s="80">
        <v>158.66568000000001</v>
      </c>
      <c r="AK39" s="80">
        <v>115.21548</v>
      </c>
      <c r="AL39" s="80">
        <v>128.85363000000001</v>
      </c>
      <c r="AM39" s="80">
        <v>246.57740999999999</v>
      </c>
      <c r="AN39" s="80">
        <v>2356.6920100000002</v>
      </c>
      <c r="AO39" s="80">
        <v>156.34177</v>
      </c>
      <c r="AP39" s="80">
        <v>111.96472</v>
      </c>
      <c r="AQ39" s="80">
        <v>155.47346999999999</v>
      </c>
      <c r="AR39" s="80">
        <v>151.73175000000001</v>
      </c>
      <c r="AS39" s="80">
        <v>171.73387</v>
      </c>
      <c r="AT39" s="80">
        <v>237.92985999999999</v>
      </c>
      <c r="AU39" s="80">
        <v>226.08566999999999</v>
      </c>
      <c r="AV39" s="80">
        <v>186.62771000000001</v>
      </c>
      <c r="AW39" s="80">
        <v>216.34665000000001</v>
      </c>
      <c r="AX39" s="80">
        <v>138.38490999999999</v>
      </c>
      <c r="AY39" s="80">
        <v>176.49503999999999</v>
      </c>
      <c r="AZ39" s="80">
        <v>242.26857000000001</v>
      </c>
      <c r="BA39" s="80">
        <v>2171.3839899999998</v>
      </c>
      <c r="BB39" s="80">
        <v>185.39573999999999</v>
      </c>
      <c r="BC39" s="80">
        <v>200.5043</v>
      </c>
      <c r="BD39" s="18">
        <v>413.31722000000002</v>
      </c>
      <c r="BE39" s="18">
        <v>249.17661000000001</v>
      </c>
      <c r="BF39" s="18">
        <v>385.33846999999997</v>
      </c>
      <c r="BG39" s="18">
        <v>164.09773999999999</v>
      </c>
      <c r="BH39" s="18">
        <v>214.69745</v>
      </c>
      <c r="BI39" s="18">
        <v>157.34520000000001</v>
      </c>
      <c r="BJ39" s="18">
        <v>215.88593</v>
      </c>
      <c r="BK39" s="18">
        <v>271.22885000000002</v>
      </c>
      <c r="BL39" s="18">
        <v>192.77835999999999</v>
      </c>
      <c r="BM39" s="18">
        <v>206.50782000000001</v>
      </c>
      <c r="BN39" s="18">
        <v>2856.27369</v>
      </c>
      <c r="BO39" s="18">
        <v>164.1695</v>
      </c>
      <c r="BP39" s="18">
        <v>136.07266999999999</v>
      </c>
      <c r="BQ39" s="18">
        <v>183.57560000000001</v>
      </c>
      <c r="BR39" s="18">
        <v>200.32406</v>
      </c>
      <c r="BS39" s="18">
        <v>354.86428999999998</v>
      </c>
      <c r="BT39" s="18">
        <v>143.14881</v>
      </c>
      <c r="BU39" s="18">
        <v>234.08917000000002</v>
      </c>
      <c r="BV39" s="18">
        <v>166.94323000000006</v>
      </c>
      <c r="BW39" s="18">
        <v>226.00126999999995</v>
      </c>
      <c r="BX39" s="18">
        <v>281.0406200000001</v>
      </c>
      <c r="BY39" s="18">
        <v>320.3721799999999</v>
      </c>
      <c r="BZ39" s="18">
        <v>224.03000999999992</v>
      </c>
      <c r="CA39" s="18">
        <v>2634.63141</v>
      </c>
      <c r="CB39" s="18">
        <v>203.78544000000019</v>
      </c>
      <c r="CC39" s="18">
        <v>146.38923999999997</v>
      </c>
      <c r="CD39" s="18">
        <v>355.5252500000002</v>
      </c>
      <c r="CE39" s="80">
        <v>185.70979000000005</v>
      </c>
      <c r="CF39" s="80">
        <v>285.61936000000003</v>
      </c>
      <c r="CG39" s="80">
        <v>507.20620000000014</v>
      </c>
      <c r="CH39" s="80">
        <v>184.63103000000012</v>
      </c>
      <c r="CI39" s="80">
        <v>162.67299000000003</v>
      </c>
      <c r="CJ39" s="80">
        <v>229.99149000000011</v>
      </c>
      <c r="CK39" s="80">
        <v>355.71566999999993</v>
      </c>
      <c r="CL39" s="80">
        <v>241.34821000000005</v>
      </c>
      <c r="CM39" s="80">
        <v>250.83323000000007</v>
      </c>
      <c r="CN39" s="80">
        <f t="shared" si="0"/>
        <v>3109.427900000001</v>
      </c>
      <c r="CO39" s="80">
        <v>273.78721999999999</v>
      </c>
      <c r="CP39" s="80">
        <v>313.37387000000018</v>
      </c>
      <c r="CQ39" s="80">
        <v>423.37458000000009</v>
      </c>
      <c r="CR39" s="80">
        <v>326.71537000000018</v>
      </c>
      <c r="CS39" s="80">
        <v>376.7659100000003</v>
      </c>
      <c r="CT39" s="80">
        <v>378.06239000000028</v>
      </c>
      <c r="CU39" s="80">
        <v>439.33758000000017</v>
      </c>
      <c r="CV39" s="80">
        <v>414.36896000000024</v>
      </c>
      <c r="CW39" s="80">
        <v>228.43677999999997</v>
      </c>
      <c r="CX39" s="80">
        <v>371.51940000000019</v>
      </c>
      <c r="CY39" s="80">
        <v>398.66350000000023</v>
      </c>
      <c r="CZ39" s="80">
        <v>405.61401000000018</v>
      </c>
      <c r="DA39" s="80">
        <v>4350.0195700000022</v>
      </c>
      <c r="DB39" s="80">
        <v>251.72259000000014</v>
      </c>
      <c r="DC39" s="80">
        <v>215.10895000000028</v>
      </c>
      <c r="DD39" s="80">
        <v>310.42521000000033</v>
      </c>
      <c r="DE39" s="80">
        <v>537.07505000000026</v>
      </c>
      <c r="DF39" s="80">
        <v>433.5550300000001</v>
      </c>
      <c r="DG39" s="80">
        <v>422.30119000000025</v>
      </c>
      <c r="DH39" s="80">
        <v>516.65414000000021</v>
      </c>
      <c r="DI39" s="80">
        <v>445.40108000000066</v>
      </c>
      <c r="DJ39" s="80">
        <v>458.78875000000022</v>
      </c>
      <c r="DK39" s="80">
        <v>530.02804000000015</v>
      </c>
      <c r="DL39" s="80">
        <v>405.39415000000025</v>
      </c>
      <c r="DM39" s="80">
        <v>439.20739000000026</v>
      </c>
      <c r="DN39" s="80">
        <v>4965.6615700000029</v>
      </c>
      <c r="DO39" s="80">
        <v>314.40329000000048</v>
      </c>
      <c r="DP39" s="80">
        <v>345.24333000000019</v>
      </c>
      <c r="DQ39" s="80">
        <v>516.49360000000024</v>
      </c>
      <c r="DR39" s="80">
        <v>687.21640000000036</v>
      </c>
      <c r="DS39" s="80">
        <v>754.51968000000102</v>
      </c>
      <c r="DT39" s="80">
        <v>749.02684000000056</v>
      </c>
      <c r="DU39" s="80">
        <v>486.9542600000002</v>
      </c>
      <c r="DV39" s="80">
        <v>435.50882000000036</v>
      </c>
      <c r="DW39" s="80">
        <v>572.69600000000014</v>
      </c>
      <c r="DX39" s="80">
        <v>561.83162000000027</v>
      </c>
      <c r="DY39" s="80">
        <v>621.09030000000064</v>
      </c>
      <c r="DZ39" s="80">
        <v>871.80100000000061</v>
      </c>
      <c r="EA39" s="80">
        <v>6916.7851400000045</v>
      </c>
      <c r="EB39" s="80">
        <v>479.67927000000009</v>
      </c>
      <c r="EC39" s="80">
        <v>578.61870000000033</v>
      </c>
      <c r="ED39" s="80">
        <v>596.0523100000006</v>
      </c>
      <c r="EE39" s="80">
        <v>699.27155000000027</v>
      </c>
      <c r="EF39" s="80">
        <v>688.38907000000006</v>
      </c>
      <c r="EG39" s="80">
        <v>559.89586000000008</v>
      </c>
      <c r="EH39" s="80">
        <v>606.46770000000049</v>
      </c>
      <c r="EI39" s="80">
        <v>650.97117000000026</v>
      </c>
      <c r="EJ39" s="80">
        <v>565.88205000000005</v>
      </c>
      <c r="EK39" s="80">
        <v>741.91084999999998</v>
      </c>
      <c r="EL39" s="80">
        <v>695.33912000000055</v>
      </c>
      <c r="EM39" s="80">
        <v>521.84295999999995</v>
      </c>
      <c r="EN39" s="40">
        <v>7384.3206100000025</v>
      </c>
      <c r="EO39" s="80">
        <v>654.29003999999998</v>
      </c>
      <c r="EP39" s="80">
        <v>559.55488999999989</v>
      </c>
      <c r="EQ39" s="80">
        <v>988.22968000000003</v>
      </c>
      <c r="ER39" s="80">
        <v>567.15751000000068</v>
      </c>
      <c r="ES39" s="80">
        <v>511.86425999999994</v>
      </c>
      <c r="ET39" s="80">
        <v>656.38735999999994</v>
      </c>
      <c r="EU39" s="80">
        <v>327.97786999999994</v>
      </c>
      <c r="EV39" s="80">
        <v>278.43371000000013</v>
      </c>
      <c r="EW39" s="80">
        <v>288.23412000000008</v>
      </c>
      <c r="EX39" s="80">
        <v>322.38373999999993</v>
      </c>
      <c r="EY39" s="80">
        <v>295.10480000000001</v>
      </c>
      <c r="EZ39" s="80">
        <v>194.24803</v>
      </c>
      <c r="FA39" s="80">
        <v>5643.8660100000006</v>
      </c>
      <c r="FB39" s="80">
        <v>228.80482999999998</v>
      </c>
      <c r="FC39" s="80">
        <v>302.07860000000005</v>
      </c>
      <c r="FD39" s="80">
        <v>197.78914000000003</v>
      </c>
      <c r="FE39" s="80">
        <v>68.863959999999992</v>
      </c>
      <c r="FF39" s="80">
        <v>180.96480000000008</v>
      </c>
      <c r="FG39" s="80">
        <v>140.52549999999997</v>
      </c>
      <c r="FH39" s="80">
        <v>457.30558999999988</v>
      </c>
      <c r="FI39" s="80">
        <v>126.17233999999993</v>
      </c>
      <c r="FJ39" s="80">
        <v>114.66903000000003</v>
      </c>
      <c r="FK39" s="80">
        <v>239.52590999999995</v>
      </c>
      <c r="FL39" s="80">
        <v>78.849550000000008</v>
      </c>
      <c r="FM39" s="80">
        <v>121.38790999999999</v>
      </c>
      <c r="FN39" s="80">
        <v>2256.9371599999995</v>
      </c>
      <c r="FO39" s="80">
        <v>246.7778800000001</v>
      </c>
      <c r="FP39" s="80">
        <v>510.39091000000002</v>
      </c>
      <c r="FQ39" s="80">
        <v>348.94783000000012</v>
      </c>
      <c r="FR39" s="80">
        <v>367.89882000000011</v>
      </c>
      <c r="FS39" s="80">
        <v>172.64964999999989</v>
      </c>
      <c r="FT39" s="80">
        <v>227.46692999999999</v>
      </c>
      <c r="FU39" s="80">
        <v>376.75447000000014</v>
      </c>
      <c r="FV39" s="80">
        <v>307.71488000000022</v>
      </c>
      <c r="FW39" s="80">
        <v>418.73826000000008</v>
      </c>
      <c r="FX39" s="80">
        <v>441.3893800000003</v>
      </c>
      <c r="FY39" s="80">
        <v>309.72422000000012</v>
      </c>
      <c r="FZ39" s="25">
        <v>738.85905000000025</v>
      </c>
      <c r="GA39" s="25">
        <v>4467.312280000001</v>
      </c>
      <c r="GB39" s="25">
        <v>600.05692000000045</v>
      </c>
      <c r="GC39" s="25">
        <v>345.25647000000004</v>
      </c>
      <c r="GD39" s="25">
        <v>613.57156000000055</v>
      </c>
      <c r="GE39" s="25">
        <v>792.11917000000051</v>
      </c>
      <c r="GF39" s="25">
        <v>285.33293999999995</v>
      </c>
      <c r="GG39" s="25">
        <v>426.3232900000001</v>
      </c>
      <c r="GH39" s="25">
        <v>366.55915999999996</v>
      </c>
      <c r="GI39" s="25">
        <v>505.56292999999994</v>
      </c>
      <c r="GJ39" s="25">
        <v>581.3907200000001</v>
      </c>
      <c r="GK39" s="25">
        <v>611.67922000000021</v>
      </c>
      <c r="GL39" s="25">
        <v>753.33708000000047</v>
      </c>
      <c r="GM39" s="25">
        <v>635.78696000000025</v>
      </c>
      <c r="GN39" s="25">
        <v>6516.9764200000009</v>
      </c>
      <c r="GO39" s="25">
        <v>1213.2794100000003</v>
      </c>
      <c r="GP39" s="25">
        <v>281.91269000000005</v>
      </c>
      <c r="GQ39" s="25">
        <v>390.01874000000009</v>
      </c>
      <c r="GR39" s="25">
        <v>28.106930000000002</v>
      </c>
      <c r="GS39" s="25">
        <v>26.236950000000004</v>
      </c>
      <c r="GT39" s="25">
        <v>32.780299999999997</v>
      </c>
      <c r="GU39" s="25">
        <v>173.06076000000002</v>
      </c>
      <c r="GV39" s="25">
        <v>449.5956300000002</v>
      </c>
      <c r="GW39" s="25">
        <v>210.26854000000003</v>
      </c>
      <c r="GX39" s="25">
        <v>170.36586000000005</v>
      </c>
      <c r="GY39" s="25">
        <v>521.68635000000006</v>
      </c>
      <c r="GZ39" s="25">
        <v>281.2076100000001</v>
      </c>
      <c r="HA39" s="25">
        <v>3778.5197700000012</v>
      </c>
      <c r="HB39" s="25">
        <v>345.55080000000004</v>
      </c>
      <c r="HC39" s="25">
        <v>478.70520999999997</v>
      </c>
      <c r="HD39" s="25">
        <v>460.18259999999998</v>
      </c>
      <c r="HE39" s="25">
        <v>459.30705999999998</v>
      </c>
      <c r="HF39" s="25">
        <v>794.26305000000036</v>
      </c>
      <c r="HG39" s="25">
        <v>572.44893000000002</v>
      </c>
      <c r="HH39" s="25">
        <v>309.56342999999998</v>
      </c>
      <c r="HI39" s="25">
        <v>488.96936000000017</v>
      </c>
      <c r="HJ39" s="25">
        <v>608.54305999999974</v>
      </c>
      <c r="HK39" s="25">
        <v>307.53165000000001</v>
      </c>
      <c r="HL39" s="25">
        <v>456.33050000000014</v>
      </c>
      <c r="HM39" s="25">
        <v>985.39210000000026</v>
      </c>
      <c r="HN39" s="25">
        <v>6266.7877500000022</v>
      </c>
      <c r="HO39" s="25">
        <v>907.53322999999989</v>
      </c>
      <c r="HP39" s="25">
        <v>639.00330000000008</v>
      </c>
      <c r="HQ39" s="25">
        <v>1082.42157</v>
      </c>
      <c r="HR39" s="25">
        <v>527.8257500000002</v>
      </c>
      <c r="HS39" s="25">
        <v>987.3660000000001</v>
      </c>
      <c r="HT39" s="25">
        <v>560.35356000000002</v>
      </c>
      <c r="HU39" s="25">
        <v>1126.8520800000003</v>
      </c>
      <c r="HV39" s="25">
        <v>479.11908000000011</v>
      </c>
      <c r="HW39" s="25">
        <v>423.00458000000015</v>
      </c>
      <c r="HX39" s="25">
        <v>422.93563000000012</v>
      </c>
      <c r="HY39" s="25">
        <v>394.58436000000023</v>
      </c>
      <c r="HZ39" s="25">
        <v>320.60766000000001</v>
      </c>
      <c r="IA39" s="25">
        <v>7871.6068000000005</v>
      </c>
      <c r="IB39" s="25">
        <v>639.25340000000017</v>
      </c>
      <c r="IC39" s="25">
        <v>333.36874000000012</v>
      </c>
      <c r="ID39" s="25">
        <v>634.90747000000033</v>
      </c>
      <c r="IE39" s="25">
        <v>494.56437000000011</v>
      </c>
      <c r="IF39" s="25">
        <v>602.60652000000016</v>
      </c>
      <c r="IG39" s="25">
        <v>878.44176000000004</v>
      </c>
      <c r="IH39" s="25">
        <v>593.27009999999996</v>
      </c>
      <c r="II39" s="25">
        <v>461.39291000000003</v>
      </c>
      <c r="IJ39" s="25">
        <v>953.99313000000041</v>
      </c>
      <c r="IK39" s="25">
        <v>1279.7887800000001</v>
      </c>
      <c r="IL39" s="25">
        <v>716.72447000000011</v>
      </c>
      <c r="IM39" s="25">
        <v>546.5854700000001</v>
      </c>
      <c r="IN39" s="25">
        <v>8134.8971200000005</v>
      </c>
      <c r="IO39" s="25">
        <v>675.79770000000019</v>
      </c>
      <c r="IP39" s="25">
        <v>735.1496400000002</v>
      </c>
    </row>
    <row r="40" spans="1:250" s="80" customFormat="1" ht="9" customHeight="1" x14ac:dyDescent="0.2">
      <c r="A40" s="118" t="s">
        <v>43</v>
      </c>
      <c r="B40" s="80">
        <v>0.59699999999999998</v>
      </c>
      <c r="C40" s="80">
        <v>0.59099999999999997</v>
      </c>
      <c r="D40" s="80">
        <v>0.56299999999999994</v>
      </c>
      <c r="E40" s="80">
        <v>0.443</v>
      </c>
      <c r="F40" s="80">
        <v>0.56899999999999995</v>
      </c>
      <c r="G40" s="80">
        <v>0.51997000000000004</v>
      </c>
      <c r="H40" s="80">
        <v>0.59899999999999998</v>
      </c>
      <c r="I40" s="80">
        <v>0.71301000000000003</v>
      </c>
      <c r="J40" s="80">
        <v>0.61700999999999995</v>
      </c>
      <c r="K40" s="80">
        <v>0.58399999999999996</v>
      </c>
      <c r="L40" s="80">
        <v>0.41299999999999998</v>
      </c>
      <c r="M40" s="80">
        <v>12.242010000000001</v>
      </c>
      <c r="N40" s="80">
        <v>18.451000000000001</v>
      </c>
      <c r="O40" s="80">
        <v>0.48</v>
      </c>
      <c r="P40" s="80">
        <v>0.47699999999999998</v>
      </c>
      <c r="Q40" s="80">
        <v>0.46700000000000003</v>
      </c>
      <c r="R40" s="80">
        <v>0.49198999999999998</v>
      </c>
      <c r="S40" s="80">
        <v>0.40500999999999998</v>
      </c>
      <c r="T40" s="80">
        <v>0.49399999999999999</v>
      </c>
      <c r="U40" s="80">
        <v>3.8849999999999998</v>
      </c>
      <c r="V40" s="80">
        <v>0.33299000000000001</v>
      </c>
      <c r="W40" s="80">
        <v>9.8859999999999992</v>
      </c>
      <c r="X40" s="80">
        <v>13.932</v>
      </c>
      <c r="Y40" s="80">
        <v>14.064</v>
      </c>
      <c r="Z40" s="80">
        <v>14.74301</v>
      </c>
      <c r="AA40" s="80">
        <v>59.658000000000001</v>
      </c>
      <c r="AB40" s="80">
        <v>11.54199</v>
      </c>
      <c r="AC40" s="80">
        <v>12.043990000000001</v>
      </c>
      <c r="AD40" s="80">
        <v>15.254</v>
      </c>
      <c r="AE40" s="80">
        <v>10.262</v>
      </c>
      <c r="AF40" s="80">
        <v>17.498999999999999</v>
      </c>
      <c r="AG40" s="80">
        <v>19.549990000000001</v>
      </c>
      <c r="AH40" s="80">
        <v>17.373000000000001</v>
      </c>
      <c r="AI40" s="80">
        <v>16.587009999999999</v>
      </c>
      <c r="AJ40" s="80">
        <v>7.4159899999999999</v>
      </c>
      <c r="AK40" s="80">
        <v>15.943009999999999</v>
      </c>
      <c r="AL40" s="80">
        <v>21.669</v>
      </c>
      <c r="AM40" s="80">
        <v>0.34899999999999998</v>
      </c>
      <c r="AN40" s="80">
        <v>165.48797999999999</v>
      </c>
      <c r="AO40" s="80">
        <v>16.703009999999999</v>
      </c>
      <c r="AP40" s="80">
        <v>25.82301</v>
      </c>
      <c r="AQ40" s="80">
        <v>15.373010000000001</v>
      </c>
      <c r="AR40" s="80">
        <v>0.44799</v>
      </c>
      <c r="AS40" s="80">
        <v>17.539000000000001</v>
      </c>
      <c r="AT40" s="80">
        <v>17.910019999999999</v>
      </c>
      <c r="AU40" s="80">
        <v>17.908010000000001</v>
      </c>
      <c r="AV40" s="80">
        <v>16.324999999999999</v>
      </c>
      <c r="AW40" s="80">
        <v>18.789010000000001</v>
      </c>
      <c r="AX40" s="80">
        <v>1.21201</v>
      </c>
      <c r="AY40" s="80">
        <v>1.2190000000000001</v>
      </c>
      <c r="AZ40" s="80">
        <v>1.1870000000000001</v>
      </c>
      <c r="BA40" s="80">
        <v>150.43607</v>
      </c>
      <c r="BB40" s="80">
        <v>0.995</v>
      </c>
      <c r="BC40" s="80">
        <v>1.282</v>
      </c>
      <c r="BD40" s="80">
        <v>1.1060000000000001</v>
      </c>
      <c r="BE40" s="80">
        <v>0.96399999999999997</v>
      </c>
      <c r="BF40" s="80">
        <v>1.093</v>
      </c>
      <c r="BG40" s="80">
        <v>1.3</v>
      </c>
      <c r="BH40" s="80">
        <v>1.008</v>
      </c>
      <c r="BI40" s="80">
        <v>1.0309999999999999</v>
      </c>
      <c r="BJ40" s="80">
        <v>0</v>
      </c>
      <c r="BK40" s="80">
        <v>2.5059900000000002</v>
      </c>
      <c r="BL40" s="80">
        <v>1.2319899999999999</v>
      </c>
      <c r="BM40" s="80">
        <v>1.365</v>
      </c>
      <c r="BN40" s="80">
        <v>13.88198</v>
      </c>
      <c r="BO40" s="80">
        <v>1.395</v>
      </c>
      <c r="BP40" s="80">
        <v>1.4899899999999999</v>
      </c>
      <c r="BQ40" s="80">
        <v>1.37201</v>
      </c>
      <c r="BR40" s="80">
        <v>1.397</v>
      </c>
      <c r="BS40" s="80">
        <v>1.49099</v>
      </c>
      <c r="BT40" s="80">
        <v>1.246</v>
      </c>
      <c r="BU40" s="80">
        <v>1.2110099999999999</v>
      </c>
      <c r="BV40" s="80">
        <v>1.57602</v>
      </c>
      <c r="BW40" s="80">
        <v>1.321</v>
      </c>
      <c r="BX40" s="80">
        <v>1.399</v>
      </c>
      <c r="BY40" s="80">
        <v>1.7390000000000001</v>
      </c>
      <c r="BZ40" s="80">
        <v>1.5600099999999999</v>
      </c>
      <c r="CA40" s="80">
        <v>17.197029999999998</v>
      </c>
      <c r="CB40" s="80">
        <v>1.796</v>
      </c>
      <c r="CC40" s="80">
        <v>1.92601</v>
      </c>
      <c r="CD40" s="80">
        <v>1.774</v>
      </c>
      <c r="CE40" s="80">
        <v>1.98</v>
      </c>
      <c r="CF40" s="80">
        <v>2.2740100000000001</v>
      </c>
      <c r="CG40" s="80">
        <v>2.653</v>
      </c>
      <c r="CH40" s="80">
        <v>2.7360000000000002</v>
      </c>
      <c r="CI40" s="80">
        <v>2.9540000000000002</v>
      </c>
      <c r="CJ40" s="80">
        <v>3.9079999999999999</v>
      </c>
      <c r="CK40" s="80">
        <v>3.95201</v>
      </c>
      <c r="CL40" s="80">
        <v>4.1860100000000005</v>
      </c>
      <c r="CM40" s="80">
        <v>4.1020000000000003</v>
      </c>
      <c r="CN40" s="80">
        <f t="shared" si="0"/>
        <v>34.241040000000005</v>
      </c>
      <c r="CO40" s="80">
        <v>5.3849999999999998</v>
      </c>
      <c r="CP40" s="80">
        <v>4.9180000000000001</v>
      </c>
      <c r="CQ40" s="80">
        <v>4.3689900000000002</v>
      </c>
      <c r="CR40" s="80">
        <v>5.2169999999999996</v>
      </c>
      <c r="CS40" s="80">
        <v>5.3989899999999995</v>
      </c>
      <c r="CT40" s="80">
        <v>7.01701</v>
      </c>
      <c r="CU40" s="80">
        <v>8.5020100000000003</v>
      </c>
      <c r="CV40" s="80">
        <v>10.305</v>
      </c>
      <c r="CW40" s="80">
        <v>10.44</v>
      </c>
      <c r="CX40" s="80">
        <v>10.887</v>
      </c>
      <c r="CY40" s="80">
        <v>9.4220000000000006</v>
      </c>
      <c r="CZ40" s="80">
        <v>3.6520100000000002</v>
      </c>
      <c r="DA40" s="80">
        <v>85.513009999999994</v>
      </c>
      <c r="DB40" s="80">
        <v>14.828010000000001</v>
      </c>
      <c r="DC40" s="80">
        <v>10.43202</v>
      </c>
      <c r="DD40" s="80">
        <v>3.9809899999999998</v>
      </c>
      <c r="DE40" s="80">
        <v>16.035</v>
      </c>
      <c r="DF40" s="80">
        <v>10.85</v>
      </c>
      <c r="DG40" s="80">
        <v>5.1530100000000001</v>
      </c>
      <c r="DH40" s="80">
        <v>11.508989999999999</v>
      </c>
      <c r="DI40" s="80">
        <v>10.32699</v>
      </c>
      <c r="DJ40" s="80">
        <v>17.508010000000002</v>
      </c>
      <c r="DK40" s="80">
        <v>11.249000000000001</v>
      </c>
      <c r="DL40" s="80">
        <v>10.111000000000001</v>
      </c>
      <c r="DM40" s="80">
        <v>3.036</v>
      </c>
      <c r="DN40" s="80">
        <v>125.01902</v>
      </c>
      <c r="DO40" s="80">
        <v>27.476990000000001</v>
      </c>
      <c r="DP40" s="80">
        <v>14.869</v>
      </c>
      <c r="DQ40" s="80">
        <v>20.822990000000001</v>
      </c>
      <c r="DR40" s="80">
        <v>2.9379899999999997</v>
      </c>
      <c r="DS40" s="80">
        <v>32.869009999999996</v>
      </c>
      <c r="DT40" s="80">
        <v>14.308</v>
      </c>
      <c r="DU40" s="80">
        <v>3.3250000000000002</v>
      </c>
      <c r="DV40" s="80">
        <v>27.511009999999999</v>
      </c>
      <c r="DW40" s="80">
        <v>15.618979999999999</v>
      </c>
      <c r="DX40" s="80">
        <v>4.9690000000000003</v>
      </c>
      <c r="DY40" s="80">
        <v>16.163</v>
      </c>
      <c r="DZ40" s="80">
        <v>18.415990000000001</v>
      </c>
      <c r="EA40" s="80">
        <v>199.28695999999997</v>
      </c>
      <c r="EB40" s="80">
        <v>28.171970000000002</v>
      </c>
      <c r="EC40" s="80">
        <v>13.016020000000001</v>
      </c>
      <c r="ED40" s="80">
        <v>45.298999999999999</v>
      </c>
      <c r="EE40" s="80">
        <v>17.73901</v>
      </c>
      <c r="EF40" s="80">
        <v>27.846010000000003</v>
      </c>
      <c r="EG40" s="80">
        <v>29.57499</v>
      </c>
      <c r="EH40" s="80">
        <v>31.399000000000001</v>
      </c>
      <c r="EI40" s="80">
        <v>3.391</v>
      </c>
      <c r="EJ40" s="80">
        <v>17.420000000000002</v>
      </c>
      <c r="EK40" s="80">
        <v>22.68</v>
      </c>
      <c r="EL40" s="80">
        <v>8.2959999999999994</v>
      </c>
      <c r="EM40" s="80">
        <v>36.927999999999997</v>
      </c>
      <c r="EN40" s="40">
        <v>281.76099999999997</v>
      </c>
      <c r="EO40" s="80">
        <v>21.699000000000002</v>
      </c>
      <c r="EP40" s="80">
        <v>25.715</v>
      </c>
      <c r="EQ40" s="80">
        <v>28.760010000000001</v>
      </c>
      <c r="ER40" s="80">
        <v>43.110020000000006</v>
      </c>
      <c r="ES40" s="80">
        <v>46.042989999999996</v>
      </c>
      <c r="ET40" s="80">
        <v>37.241020000000006</v>
      </c>
      <c r="EU40" s="80">
        <v>18.975000000000001</v>
      </c>
      <c r="EV40" s="80">
        <v>8.4030100000000001</v>
      </c>
      <c r="EW40" s="80">
        <v>19.815999999999999</v>
      </c>
      <c r="EX40" s="80">
        <v>39.246989999999997</v>
      </c>
      <c r="EY40" s="80">
        <v>31.571019999999997</v>
      </c>
      <c r="EZ40" s="80">
        <v>32.133000000000003</v>
      </c>
      <c r="FA40" s="80">
        <v>352.71306000000004</v>
      </c>
      <c r="FB40" s="80">
        <v>41.555030000000002</v>
      </c>
      <c r="FC40" s="80">
        <v>38.161000000000001</v>
      </c>
      <c r="FD40" s="80">
        <v>41.539000000000001</v>
      </c>
      <c r="FE40" s="80">
        <v>18.11401</v>
      </c>
      <c r="FF40" s="80">
        <v>21.085999999999999</v>
      </c>
      <c r="FG40" s="80">
        <v>11.97</v>
      </c>
      <c r="FH40" s="80">
        <v>2.3719999999999999</v>
      </c>
      <c r="FI40" s="80">
        <v>14.98799</v>
      </c>
      <c r="FJ40" s="80">
        <v>27.84</v>
      </c>
      <c r="FK40" s="80">
        <v>11.337999999999999</v>
      </c>
      <c r="FL40" s="80">
        <v>17.712</v>
      </c>
      <c r="FM40" s="80">
        <v>32.794989999999999</v>
      </c>
      <c r="FN40" s="80">
        <v>279.47002000000003</v>
      </c>
      <c r="FO40" s="80">
        <v>55.377000000000002</v>
      </c>
      <c r="FP40" s="80">
        <v>25.536990000000003</v>
      </c>
      <c r="FQ40" s="80">
        <v>25.227990000000002</v>
      </c>
      <c r="FR40" s="80">
        <v>100.32099000000001</v>
      </c>
      <c r="FS40" s="80">
        <v>52.356999999999999</v>
      </c>
      <c r="FT40" s="80">
        <v>46.796020000000006</v>
      </c>
      <c r="FU40" s="80">
        <v>50.796970000000002</v>
      </c>
      <c r="FV40" s="80">
        <v>94.994009999999989</v>
      </c>
      <c r="FW40" s="80">
        <v>79.018990000000002</v>
      </c>
      <c r="FX40" s="80">
        <v>61.41301</v>
      </c>
      <c r="FY40" s="80">
        <v>69.680019999999999</v>
      </c>
      <c r="FZ40" s="25">
        <v>209.17397999999997</v>
      </c>
      <c r="GA40" s="25">
        <v>870.69297000000006</v>
      </c>
      <c r="GB40" s="25">
        <v>232.40501999999998</v>
      </c>
      <c r="GC40" s="25">
        <v>159.45796999999999</v>
      </c>
      <c r="GD40" s="25">
        <v>210.55190999999999</v>
      </c>
      <c r="GE40" s="25">
        <v>189.99093999999999</v>
      </c>
      <c r="GF40" s="25">
        <v>144.38899000000001</v>
      </c>
      <c r="GG40" s="25">
        <v>120.36402</v>
      </c>
      <c r="GH40" s="25">
        <v>148.07103000000001</v>
      </c>
      <c r="GI40" s="25">
        <v>183.35703000000004</v>
      </c>
      <c r="GJ40" s="25">
        <v>113.50496000000001</v>
      </c>
      <c r="GK40" s="25">
        <v>144.52202000000003</v>
      </c>
      <c r="GL40" s="25">
        <v>98.891999999999996</v>
      </c>
      <c r="GM40" s="25">
        <v>116.80700999999999</v>
      </c>
      <c r="GN40" s="25">
        <v>1862.3129000000001</v>
      </c>
      <c r="GO40" s="25">
        <v>131.67601000000002</v>
      </c>
      <c r="GP40" s="25">
        <v>107.86702999999999</v>
      </c>
      <c r="GQ40" s="25">
        <v>74.778000000000006</v>
      </c>
      <c r="GR40" s="25">
        <v>3.9729999999999999</v>
      </c>
      <c r="GS40" s="25">
        <v>2.1040100000000002</v>
      </c>
      <c r="GT40" s="25">
        <v>0</v>
      </c>
      <c r="GU40" s="25">
        <v>0</v>
      </c>
      <c r="GV40" s="25">
        <v>0</v>
      </c>
      <c r="GW40" s="25">
        <v>0</v>
      </c>
      <c r="GX40" s="25">
        <v>0</v>
      </c>
      <c r="GY40" s="25">
        <v>0</v>
      </c>
      <c r="GZ40" s="25">
        <v>0</v>
      </c>
      <c r="HA40" s="25">
        <v>320.39805000000001</v>
      </c>
      <c r="HB40" s="25">
        <v>44.07</v>
      </c>
      <c r="HC40" s="25">
        <v>0.82201000000000002</v>
      </c>
      <c r="HD40" s="25">
        <v>0</v>
      </c>
      <c r="HE40" s="25">
        <v>16.535979999999999</v>
      </c>
      <c r="HF40" s="25">
        <v>0.94199999999999995</v>
      </c>
      <c r="HG40" s="25">
        <v>4.532</v>
      </c>
      <c r="HH40" s="25">
        <v>2.0960000000000001</v>
      </c>
      <c r="HI40" s="25">
        <v>5.53599</v>
      </c>
      <c r="HJ40" s="25">
        <v>5.6740000000000004</v>
      </c>
      <c r="HK40" s="25">
        <v>3.2889899999999996</v>
      </c>
      <c r="HL40" s="25">
        <v>18.414010000000001</v>
      </c>
      <c r="HM40" s="25">
        <v>23.158999999999999</v>
      </c>
      <c r="HN40" s="25">
        <v>125.06998000000002</v>
      </c>
      <c r="HO40" s="25">
        <v>20.871020000000001</v>
      </c>
      <c r="HP40" s="25">
        <v>18.967989999999997</v>
      </c>
      <c r="HQ40" s="25">
        <v>23.591000000000001</v>
      </c>
      <c r="HR40" s="25">
        <v>9.6309900000000006</v>
      </c>
      <c r="HS40" s="25">
        <v>30.453029999999998</v>
      </c>
      <c r="HT40" s="25">
        <v>2.8210100000000002</v>
      </c>
      <c r="HU40" s="25">
        <v>19.599</v>
      </c>
      <c r="HV40" s="25">
        <v>21.295019999999997</v>
      </c>
      <c r="HW40" s="25">
        <v>20.402010000000001</v>
      </c>
      <c r="HX40" s="25">
        <v>25.698010000000004</v>
      </c>
      <c r="HY40" s="25">
        <v>36.741010000000003</v>
      </c>
      <c r="HZ40" s="25">
        <v>24.872</v>
      </c>
      <c r="IA40" s="25">
        <v>254.94209000000004</v>
      </c>
      <c r="IB40" s="25">
        <v>21.574010000000001</v>
      </c>
      <c r="IC40" s="25">
        <v>7.6630200000000004</v>
      </c>
      <c r="ID40" s="25">
        <v>51.816989999999997</v>
      </c>
      <c r="IE40" s="25">
        <v>33.766019999999997</v>
      </c>
      <c r="IF40" s="25">
        <v>24.079009999999997</v>
      </c>
      <c r="IG40" s="25">
        <v>14.141</v>
      </c>
      <c r="IH40" s="25">
        <v>18.495010000000001</v>
      </c>
      <c r="II40" s="25">
        <v>4.1550000000000002</v>
      </c>
      <c r="IJ40" s="25">
        <v>1.464</v>
      </c>
      <c r="IK40" s="25">
        <v>24.32601</v>
      </c>
      <c r="IL40" s="25">
        <v>1.641</v>
      </c>
      <c r="IM40" s="25">
        <v>4.6130200000000006</v>
      </c>
      <c r="IN40" s="25">
        <v>207.73409000000004</v>
      </c>
      <c r="IO40" s="25">
        <v>6.0290100000000004</v>
      </c>
      <c r="IP40" s="25">
        <v>3.6510100000000003</v>
      </c>
    </row>
    <row r="41" spans="1:250" s="80" customFormat="1" ht="9" customHeight="1" x14ac:dyDescent="0.2">
      <c r="A41" s="118" t="s">
        <v>44</v>
      </c>
      <c r="B41" s="80">
        <v>0</v>
      </c>
      <c r="C41" s="80">
        <v>0</v>
      </c>
      <c r="D41" s="80">
        <v>0</v>
      </c>
      <c r="E41" s="80">
        <v>0</v>
      </c>
      <c r="F41" s="80">
        <v>0</v>
      </c>
      <c r="G41" s="80">
        <v>0</v>
      </c>
      <c r="H41" s="80">
        <v>0</v>
      </c>
      <c r="I41" s="80">
        <v>0</v>
      </c>
      <c r="J41" s="80">
        <v>0</v>
      </c>
      <c r="K41" s="80">
        <v>0</v>
      </c>
      <c r="L41" s="80">
        <v>0</v>
      </c>
      <c r="M41" s="80">
        <v>0</v>
      </c>
      <c r="N41" s="80">
        <v>0</v>
      </c>
      <c r="O41" s="80">
        <v>0</v>
      </c>
      <c r="P41" s="80">
        <v>0</v>
      </c>
      <c r="Q41" s="80">
        <v>0</v>
      </c>
      <c r="R41" s="80">
        <v>0</v>
      </c>
      <c r="S41" s="80">
        <v>0</v>
      </c>
      <c r="T41" s="80">
        <v>0</v>
      </c>
      <c r="U41" s="80">
        <v>0</v>
      </c>
      <c r="V41" s="80">
        <v>0</v>
      </c>
      <c r="W41" s="80">
        <v>0</v>
      </c>
      <c r="X41" s="80">
        <v>0</v>
      </c>
      <c r="Y41" s="80">
        <v>0</v>
      </c>
      <c r="Z41" s="80">
        <v>0</v>
      </c>
      <c r="AA41" s="80">
        <v>0</v>
      </c>
      <c r="AB41" s="80">
        <v>0</v>
      </c>
      <c r="AC41" s="80">
        <v>0</v>
      </c>
      <c r="AD41" s="80">
        <v>0</v>
      </c>
      <c r="AE41" s="80">
        <v>0</v>
      </c>
      <c r="AF41" s="80">
        <v>0</v>
      </c>
      <c r="AG41" s="80">
        <v>0</v>
      </c>
      <c r="AH41" s="80">
        <v>0</v>
      </c>
      <c r="AI41" s="80">
        <v>0</v>
      </c>
      <c r="AJ41" s="80">
        <v>0</v>
      </c>
      <c r="AK41" s="80">
        <v>0</v>
      </c>
      <c r="AL41" s="80">
        <v>0</v>
      </c>
      <c r="AM41" s="80">
        <v>0</v>
      </c>
      <c r="AN41" s="80">
        <v>0</v>
      </c>
      <c r="AO41" s="80">
        <v>0</v>
      </c>
      <c r="AP41" s="80">
        <v>0</v>
      </c>
      <c r="AQ41" s="80">
        <v>0</v>
      </c>
      <c r="AR41" s="80">
        <v>0</v>
      </c>
      <c r="AS41" s="80">
        <v>0</v>
      </c>
      <c r="AT41" s="80">
        <v>0</v>
      </c>
      <c r="AU41" s="80">
        <v>0</v>
      </c>
      <c r="AV41" s="80">
        <v>0</v>
      </c>
      <c r="AW41" s="80">
        <v>0</v>
      </c>
      <c r="AX41" s="80">
        <v>0</v>
      </c>
      <c r="AY41" s="80">
        <v>0</v>
      </c>
      <c r="AZ41" s="80">
        <v>0</v>
      </c>
      <c r="BA41" s="80">
        <v>0</v>
      </c>
      <c r="BB41" s="80">
        <v>0</v>
      </c>
      <c r="BC41" s="80">
        <v>3.2000000000000001E-2</v>
      </c>
      <c r="BD41" s="80">
        <v>0</v>
      </c>
      <c r="BE41" s="80">
        <v>0</v>
      </c>
      <c r="BF41" s="80">
        <v>0</v>
      </c>
      <c r="BG41" s="80">
        <v>0</v>
      </c>
      <c r="BH41" s="80">
        <v>0</v>
      </c>
      <c r="BI41" s="80">
        <v>0</v>
      </c>
      <c r="BJ41" s="80">
        <v>0</v>
      </c>
      <c r="BK41" s="80">
        <v>0</v>
      </c>
      <c r="BL41" s="80">
        <v>0</v>
      </c>
      <c r="BM41" s="80">
        <v>0</v>
      </c>
      <c r="BN41" s="80">
        <v>3.2000000000000001E-2</v>
      </c>
      <c r="BO41" s="80">
        <v>0</v>
      </c>
      <c r="BP41" s="80">
        <v>0</v>
      </c>
      <c r="BQ41" s="80">
        <v>0</v>
      </c>
      <c r="BR41" s="80">
        <v>0</v>
      </c>
      <c r="BS41" s="80">
        <v>0</v>
      </c>
      <c r="BT41" s="80">
        <v>0</v>
      </c>
      <c r="BU41" s="80">
        <v>0</v>
      </c>
      <c r="BV41" s="80">
        <v>0</v>
      </c>
      <c r="BW41" s="80">
        <v>0</v>
      </c>
      <c r="BX41" s="80">
        <v>0</v>
      </c>
      <c r="BY41" s="80">
        <v>0</v>
      </c>
      <c r="BZ41" s="80">
        <v>0</v>
      </c>
      <c r="CA41" s="80">
        <v>0</v>
      </c>
      <c r="CB41" s="80">
        <v>0</v>
      </c>
      <c r="CC41" s="80">
        <v>0</v>
      </c>
      <c r="CD41" s="80">
        <v>0</v>
      </c>
      <c r="CE41" s="80">
        <v>0</v>
      </c>
      <c r="CF41" s="80">
        <v>0</v>
      </c>
      <c r="CG41" s="80">
        <v>0</v>
      </c>
      <c r="CH41" s="80">
        <v>0</v>
      </c>
      <c r="CI41" s="80">
        <v>0</v>
      </c>
      <c r="CJ41" s="80">
        <v>0</v>
      </c>
      <c r="CK41" s="80">
        <v>0</v>
      </c>
      <c r="CL41" s="80">
        <v>0</v>
      </c>
      <c r="CM41" s="80">
        <v>0</v>
      </c>
      <c r="CN41" s="80">
        <v>0</v>
      </c>
      <c r="CO41" s="80">
        <v>0</v>
      </c>
      <c r="CP41" s="80">
        <v>0</v>
      </c>
      <c r="CQ41" s="80">
        <v>0</v>
      </c>
      <c r="CR41" s="80">
        <v>0</v>
      </c>
      <c r="CS41" s="80">
        <v>0</v>
      </c>
      <c r="CT41" s="80">
        <v>0</v>
      </c>
      <c r="CU41" s="80">
        <v>0</v>
      </c>
      <c r="CV41" s="80">
        <v>0</v>
      </c>
      <c r="CW41" s="80">
        <v>0</v>
      </c>
      <c r="CX41" s="80">
        <v>0</v>
      </c>
      <c r="CY41" s="80">
        <v>0</v>
      </c>
      <c r="CZ41" s="80">
        <v>0</v>
      </c>
      <c r="DA41" s="80">
        <v>0</v>
      </c>
      <c r="DB41" s="80">
        <v>0</v>
      </c>
      <c r="DC41" s="80">
        <v>0</v>
      </c>
      <c r="DD41" s="80">
        <v>0</v>
      </c>
      <c r="DE41" s="80">
        <v>0</v>
      </c>
      <c r="DF41" s="80">
        <v>0</v>
      </c>
      <c r="DG41" s="80">
        <v>0</v>
      </c>
      <c r="DH41" s="80">
        <v>0</v>
      </c>
      <c r="DI41" s="80">
        <v>0</v>
      </c>
      <c r="DJ41" s="80">
        <v>0</v>
      </c>
      <c r="DK41" s="80">
        <v>0</v>
      </c>
      <c r="DL41" s="80">
        <v>0</v>
      </c>
      <c r="DM41" s="80">
        <v>0</v>
      </c>
      <c r="DN41" s="80">
        <v>0</v>
      </c>
      <c r="DO41" s="80">
        <v>0</v>
      </c>
      <c r="DP41" s="80">
        <v>0</v>
      </c>
      <c r="DQ41" s="80">
        <v>0</v>
      </c>
      <c r="DR41" s="80">
        <v>0</v>
      </c>
      <c r="DS41" s="80">
        <v>0</v>
      </c>
      <c r="DT41" s="80">
        <v>0</v>
      </c>
      <c r="DU41" s="80">
        <v>0</v>
      </c>
      <c r="DV41" s="80">
        <v>0</v>
      </c>
      <c r="DW41" s="80">
        <v>0</v>
      </c>
      <c r="DX41" s="80">
        <v>0</v>
      </c>
      <c r="DY41" s="80">
        <v>0</v>
      </c>
      <c r="DZ41" s="80">
        <v>0</v>
      </c>
      <c r="EA41" s="80">
        <v>0</v>
      </c>
      <c r="EB41" s="80">
        <v>0</v>
      </c>
      <c r="EC41" s="80">
        <v>0</v>
      </c>
      <c r="ED41" s="80">
        <v>0</v>
      </c>
      <c r="EE41" s="80">
        <v>0</v>
      </c>
      <c r="EF41" s="80">
        <v>0</v>
      </c>
      <c r="EG41" s="80">
        <v>0</v>
      </c>
      <c r="EH41" s="80">
        <v>0</v>
      </c>
      <c r="EI41" s="80">
        <v>0</v>
      </c>
      <c r="EJ41" s="80">
        <v>0</v>
      </c>
      <c r="EK41" s="80">
        <v>0</v>
      </c>
      <c r="EL41" s="80">
        <v>0</v>
      </c>
      <c r="EM41" s="80">
        <v>0</v>
      </c>
      <c r="EN41" s="80">
        <v>0</v>
      </c>
      <c r="EO41" s="80">
        <v>0</v>
      </c>
      <c r="EP41" s="80">
        <v>0</v>
      </c>
      <c r="EQ41" s="80">
        <v>0</v>
      </c>
      <c r="ER41" s="80">
        <v>0</v>
      </c>
      <c r="ES41" s="80">
        <v>0</v>
      </c>
      <c r="ET41" s="80">
        <v>0</v>
      </c>
      <c r="EU41" s="80">
        <v>0</v>
      </c>
      <c r="EV41" s="80">
        <v>0</v>
      </c>
      <c r="EW41" s="80">
        <v>0</v>
      </c>
      <c r="EX41" s="80">
        <v>0</v>
      </c>
      <c r="EY41" s="80">
        <v>0</v>
      </c>
      <c r="EZ41" s="80">
        <v>0</v>
      </c>
      <c r="FA41" s="80">
        <v>0</v>
      </c>
      <c r="FB41" s="80">
        <v>0</v>
      </c>
      <c r="FC41" s="80">
        <v>0</v>
      </c>
      <c r="FD41" s="80">
        <v>0</v>
      </c>
      <c r="FE41" s="80">
        <v>0</v>
      </c>
      <c r="FF41" s="80">
        <v>0</v>
      </c>
      <c r="FG41" s="80">
        <v>0</v>
      </c>
      <c r="FH41" s="80">
        <v>0</v>
      </c>
      <c r="FI41" s="80">
        <v>0</v>
      </c>
      <c r="FJ41" s="80">
        <v>0</v>
      </c>
      <c r="FK41" s="80">
        <v>0</v>
      </c>
      <c r="FL41" s="80">
        <v>0</v>
      </c>
      <c r="FM41" s="80">
        <v>0</v>
      </c>
      <c r="FN41" s="80">
        <v>0</v>
      </c>
      <c r="FO41" s="80">
        <v>0</v>
      </c>
      <c r="FP41" s="80">
        <v>0</v>
      </c>
      <c r="FQ41" s="80">
        <v>0</v>
      </c>
      <c r="FR41" s="80">
        <v>0</v>
      </c>
      <c r="FS41" s="80">
        <v>0</v>
      </c>
      <c r="FT41" s="80">
        <v>0</v>
      </c>
      <c r="FU41" s="80">
        <v>0</v>
      </c>
      <c r="FV41" s="80">
        <v>0</v>
      </c>
      <c r="FW41" s="80">
        <v>0</v>
      </c>
      <c r="FX41" s="80">
        <v>0</v>
      </c>
      <c r="FY41" s="80">
        <v>0.34399999999999997</v>
      </c>
      <c r="FZ41" s="80">
        <v>0</v>
      </c>
      <c r="GA41" s="80">
        <v>0.34399999999999997</v>
      </c>
      <c r="GB41" s="80">
        <v>0</v>
      </c>
      <c r="GC41" s="80">
        <v>0</v>
      </c>
      <c r="GD41" s="80">
        <v>0</v>
      </c>
      <c r="GE41" s="80">
        <v>0</v>
      </c>
      <c r="GF41" s="80">
        <v>0</v>
      </c>
      <c r="GG41" s="80">
        <v>0</v>
      </c>
      <c r="GH41" s="80">
        <v>0</v>
      </c>
      <c r="GI41" s="80">
        <v>0</v>
      </c>
      <c r="GJ41" s="80">
        <v>0</v>
      </c>
      <c r="GK41" s="80">
        <v>0</v>
      </c>
      <c r="GL41" s="80">
        <v>0</v>
      </c>
      <c r="GM41" s="80">
        <v>0</v>
      </c>
      <c r="GN41" s="80">
        <v>0</v>
      </c>
      <c r="GO41" s="80">
        <v>0</v>
      </c>
      <c r="GP41" s="80">
        <v>0</v>
      </c>
      <c r="GQ41" s="80">
        <v>0</v>
      </c>
      <c r="GR41" s="80">
        <v>0</v>
      </c>
      <c r="GS41" s="80">
        <v>0</v>
      </c>
      <c r="GT41" s="80">
        <v>0</v>
      </c>
      <c r="GU41" s="80">
        <v>0</v>
      </c>
      <c r="GV41" s="80">
        <v>0</v>
      </c>
      <c r="GW41" s="80">
        <v>0</v>
      </c>
      <c r="GX41" s="80">
        <v>0</v>
      </c>
      <c r="GY41" s="80">
        <v>0</v>
      </c>
      <c r="GZ41" s="80">
        <v>0</v>
      </c>
      <c r="HA41" s="80">
        <v>0</v>
      </c>
      <c r="HB41" s="80">
        <v>0</v>
      </c>
      <c r="HC41" s="80">
        <v>0</v>
      </c>
      <c r="HD41" s="80">
        <v>0</v>
      </c>
      <c r="HE41" s="80">
        <v>0</v>
      </c>
      <c r="HF41" s="80">
        <v>0</v>
      </c>
      <c r="HG41" s="80">
        <v>0</v>
      </c>
      <c r="HH41" s="80">
        <v>0</v>
      </c>
      <c r="HI41" s="80">
        <v>0</v>
      </c>
      <c r="HJ41" s="80">
        <v>0</v>
      </c>
      <c r="HK41" s="80">
        <v>0</v>
      </c>
      <c r="HL41" s="80">
        <v>0</v>
      </c>
      <c r="HM41" s="80">
        <v>0</v>
      </c>
      <c r="HN41" s="80">
        <v>0</v>
      </c>
      <c r="HO41" s="80">
        <v>0</v>
      </c>
      <c r="HP41" s="80">
        <v>0</v>
      </c>
      <c r="HQ41" s="80">
        <v>0</v>
      </c>
      <c r="HR41" s="80">
        <v>0</v>
      </c>
      <c r="HS41" s="80">
        <v>0</v>
      </c>
      <c r="HT41" s="80">
        <v>0</v>
      </c>
      <c r="HU41" s="80">
        <v>0</v>
      </c>
      <c r="HV41" s="80">
        <v>0</v>
      </c>
      <c r="HW41" s="80">
        <v>0</v>
      </c>
      <c r="HX41" s="80">
        <v>0</v>
      </c>
      <c r="HY41" s="80">
        <v>0</v>
      </c>
      <c r="HZ41" s="80">
        <v>0</v>
      </c>
      <c r="IA41" s="80">
        <v>0</v>
      </c>
      <c r="IB41" s="80">
        <v>0</v>
      </c>
      <c r="IC41" s="80">
        <v>0</v>
      </c>
      <c r="ID41" s="80">
        <v>0</v>
      </c>
      <c r="IE41" s="80">
        <v>0</v>
      </c>
      <c r="IF41" s="80">
        <v>0</v>
      </c>
      <c r="IG41" s="80">
        <v>0</v>
      </c>
      <c r="IH41" s="80">
        <v>0</v>
      </c>
      <c r="II41" s="80">
        <v>0</v>
      </c>
      <c r="IJ41" s="80">
        <v>0</v>
      </c>
      <c r="IK41" s="80">
        <v>0</v>
      </c>
      <c r="IL41" s="80">
        <v>0</v>
      </c>
      <c r="IM41" s="80">
        <v>0</v>
      </c>
      <c r="IN41" s="80">
        <v>0</v>
      </c>
      <c r="IO41" s="80">
        <v>0</v>
      </c>
      <c r="IP41" s="80">
        <v>0</v>
      </c>
    </row>
    <row r="42" spans="1:250" s="80" customFormat="1" ht="9" customHeight="1" x14ac:dyDescent="0.2">
      <c r="A42" s="118" t="s">
        <v>45</v>
      </c>
      <c r="B42" s="80">
        <v>116.66935000000001</v>
      </c>
      <c r="C42" s="80">
        <v>3.7395000000000005</v>
      </c>
      <c r="D42" s="80">
        <v>32.476549999999996</v>
      </c>
      <c r="E42" s="80">
        <v>5.2529399999999988</v>
      </c>
      <c r="F42" s="80">
        <v>7.1456400000000002</v>
      </c>
      <c r="G42" s="80">
        <v>726.54203000000007</v>
      </c>
      <c r="H42" s="80">
        <v>10.699969999999999</v>
      </c>
      <c r="I42" s="80">
        <v>2.722</v>
      </c>
      <c r="J42" s="80">
        <v>147.58601000000002</v>
      </c>
      <c r="K42" s="80">
        <v>7.617</v>
      </c>
      <c r="L42" s="80">
        <v>2.218</v>
      </c>
      <c r="M42" s="80">
        <v>82.879019999999983</v>
      </c>
      <c r="N42" s="80">
        <v>1145.54801</v>
      </c>
      <c r="O42" s="80">
        <v>30.658000000000001</v>
      </c>
      <c r="P42" s="80">
        <v>0.49267</v>
      </c>
      <c r="Q42" s="80">
        <v>5.6829799999999997</v>
      </c>
      <c r="R42" s="80">
        <v>25.175000000000001</v>
      </c>
      <c r="S42" s="80">
        <v>6.2130200000000002</v>
      </c>
      <c r="T42" s="80">
        <v>3.5179999999999998</v>
      </c>
      <c r="U42" s="80">
        <v>1.093</v>
      </c>
      <c r="V42" s="80">
        <v>0.66500000000000004</v>
      </c>
      <c r="W42" s="80">
        <v>1.4279999999999999</v>
      </c>
      <c r="X42" s="80">
        <v>0.91900000000000004</v>
      </c>
      <c r="Y42" s="80">
        <v>6.0649899999999999</v>
      </c>
      <c r="Z42" s="80">
        <v>300.90001000000001</v>
      </c>
      <c r="AA42" s="80">
        <v>382.80967000000004</v>
      </c>
      <c r="AB42" s="80">
        <v>5.226</v>
      </c>
      <c r="AC42" s="80">
        <v>6.3259999999999996</v>
      </c>
      <c r="AD42" s="80">
        <v>5.4189999999999996</v>
      </c>
      <c r="AE42" s="80">
        <v>22.635009999999998</v>
      </c>
      <c r="AF42" s="80">
        <v>119.715</v>
      </c>
      <c r="AG42" s="80">
        <v>47.208010000000002</v>
      </c>
      <c r="AH42" s="80">
        <v>15.116</v>
      </c>
      <c r="AI42" s="80">
        <v>441.98307000000005</v>
      </c>
      <c r="AJ42" s="80">
        <v>2.5540100000000003</v>
      </c>
      <c r="AK42" s="80">
        <v>2.5259999999999998</v>
      </c>
      <c r="AL42" s="80">
        <v>2.1949999999999998</v>
      </c>
      <c r="AM42" s="80">
        <v>21.074000000000002</v>
      </c>
      <c r="AN42" s="80">
        <v>691.97710000000006</v>
      </c>
      <c r="AO42" s="80">
        <v>186.66800000000001</v>
      </c>
      <c r="AP42" s="80">
        <v>1.0569999999999999</v>
      </c>
      <c r="AQ42" s="80">
        <v>0.98497999999999997</v>
      </c>
      <c r="AR42" s="80">
        <v>5.0469999999999997</v>
      </c>
      <c r="AS42" s="80">
        <v>2.13</v>
      </c>
      <c r="AT42" s="80">
        <v>1.8109999999999999</v>
      </c>
      <c r="AU42" s="80">
        <v>4.3159999999999998</v>
      </c>
      <c r="AV42" s="80">
        <v>0.26900000000000002</v>
      </c>
      <c r="AW42" s="80">
        <v>0.61799999999999999</v>
      </c>
      <c r="AX42" s="80">
        <v>1.2740100000000001</v>
      </c>
      <c r="AY42" s="80">
        <v>3.4289999999999998</v>
      </c>
      <c r="AZ42" s="80">
        <v>1.7769999999999999</v>
      </c>
      <c r="BA42" s="80">
        <v>209.38099000000003</v>
      </c>
      <c r="BB42" s="80">
        <v>3.0950100000000003</v>
      </c>
      <c r="BC42" s="80">
        <v>83.969979999999993</v>
      </c>
      <c r="BD42" s="80">
        <v>1.107</v>
      </c>
      <c r="BE42" s="80">
        <v>286.80101000000002</v>
      </c>
      <c r="BF42" s="80">
        <v>3.645</v>
      </c>
      <c r="BG42" s="80">
        <v>86.577049999999971</v>
      </c>
      <c r="BH42" s="80">
        <v>0.89300000000000002</v>
      </c>
      <c r="BI42" s="80">
        <v>599.58704</v>
      </c>
      <c r="BJ42" s="80">
        <v>1.9430099999999999</v>
      </c>
      <c r="BK42" s="80">
        <v>4.9880000000000004</v>
      </c>
      <c r="BL42" s="80">
        <v>1.2969999999999999</v>
      </c>
      <c r="BM42" s="80">
        <v>474.63703000000004</v>
      </c>
      <c r="BN42" s="80">
        <v>1548.5401300000001</v>
      </c>
      <c r="BO42" s="80">
        <v>5.5309999999999997</v>
      </c>
      <c r="BP42" s="80">
        <v>0.82299999999999995</v>
      </c>
      <c r="BQ42" s="80">
        <v>1884.31376</v>
      </c>
      <c r="BR42" s="80">
        <v>18.464980000000001</v>
      </c>
      <c r="BS42" s="80">
        <v>9.0330100000000009</v>
      </c>
      <c r="BT42" s="80">
        <v>22.01</v>
      </c>
      <c r="BU42" s="80">
        <v>288.16501</v>
      </c>
      <c r="BV42" s="80">
        <v>0.49867999999999996</v>
      </c>
      <c r="BW42" s="80">
        <v>2.5670000000000002</v>
      </c>
      <c r="BX42" s="80">
        <v>16.800989999999999</v>
      </c>
      <c r="BY42" s="80">
        <v>633.70902000000001</v>
      </c>
      <c r="BZ42" s="80">
        <v>5.2489999999999997</v>
      </c>
      <c r="CA42" s="80">
        <v>2887.16545</v>
      </c>
      <c r="CB42" s="80">
        <v>5.07301</v>
      </c>
      <c r="CC42" s="80">
        <v>2.4710000000000001</v>
      </c>
      <c r="CD42" s="80">
        <v>1.3453299999999999</v>
      </c>
      <c r="CE42" s="80">
        <v>472.32105000000007</v>
      </c>
      <c r="CF42" s="80">
        <v>12.404</v>
      </c>
      <c r="CG42" s="80">
        <v>4.1849999999999996</v>
      </c>
      <c r="CH42" s="80">
        <v>5.5270000000000001</v>
      </c>
      <c r="CI42" s="80">
        <v>1090.79204</v>
      </c>
      <c r="CJ42" s="80">
        <v>2.1419999999999999</v>
      </c>
      <c r="CK42" s="80">
        <v>542.63705000000004</v>
      </c>
      <c r="CL42" s="80">
        <v>286.55103000000003</v>
      </c>
      <c r="CM42" s="80">
        <v>814.49802999999997</v>
      </c>
      <c r="CN42" s="80">
        <v>3239.9465400000008</v>
      </c>
      <c r="CO42" s="80">
        <v>671.66907000000003</v>
      </c>
      <c r="CP42" s="80">
        <v>650.96904000000006</v>
      </c>
      <c r="CQ42" s="80">
        <v>725.08807000000002</v>
      </c>
      <c r="CR42" s="80">
        <v>546.83005000000003</v>
      </c>
      <c r="CS42" s="80">
        <v>301.75103000000001</v>
      </c>
      <c r="CT42" s="80">
        <v>489.60903000000002</v>
      </c>
      <c r="CU42" s="80">
        <v>1800.991</v>
      </c>
      <c r="CV42" s="80">
        <v>1173.9140500000001</v>
      </c>
      <c r="CW42" s="80">
        <v>706.07707000000005</v>
      </c>
      <c r="CX42" s="80">
        <v>844.45204000000001</v>
      </c>
      <c r="CY42" s="80">
        <v>1145.94505</v>
      </c>
      <c r="CZ42" s="80">
        <v>2290.311079999999</v>
      </c>
      <c r="DA42" s="80">
        <v>11347.606580000001</v>
      </c>
      <c r="DB42" s="80">
        <v>1276.7411400000001</v>
      </c>
      <c r="DC42" s="80">
        <v>397.51403000000005</v>
      </c>
      <c r="DD42" s="80">
        <v>2298.5990300000003</v>
      </c>
      <c r="DE42" s="80">
        <v>1310.2580700000001</v>
      </c>
      <c r="DF42" s="80">
        <v>1192.395</v>
      </c>
      <c r="DG42" s="80">
        <v>1561.67905</v>
      </c>
      <c r="DH42" s="80">
        <v>754.80705</v>
      </c>
      <c r="DI42" s="80">
        <v>737.35302999999999</v>
      </c>
      <c r="DJ42" s="80">
        <v>2022.1671100000001</v>
      </c>
      <c r="DK42" s="80">
        <v>933.30197999999996</v>
      </c>
      <c r="DL42" s="80">
        <v>5528.4150999999974</v>
      </c>
      <c r="DM42" s="80">
        <v>2787.7391199999984</v>
      </c>
      <c r="DN42" s="80">
        <v>20800.969709999998</v>
      </c>
      <c r="DO42" s="80">
        <v>695.27008000000012</v>
      </c>
      <c r="DP42" s="80">
        <v>446.18003000000004</v>
      </c>
      <c r="DQ42" s="80">
        <v>29.803999999999998</v>
      </c>
      <c r="DR42" s="80">
        <v>1268.5070900000001</v>
      </c>
      <c r="DS42" s="80">
        <v>920.42610000000013</v>
      </c>
      <c r="DT42" s="80">
        <v>979.04204000000004</v>
      </c>
      <c r="DU42" s="80">
        <v>1340.44903</v>
      </c>
      <c r="DV42" s="80">
        <v>39.915990000000001</v>
      </c>
      <c r="DW42" s="80">
        <v>2389.4800800000003</v>
      </c>
      <c r="DX42" s="80">
        <v>1374.8700800000001</v>
      </c>
      <c r="DY42" s="80">
        <v>863.93410000000006</v>
      </c>
      <c r="DZ42" s="80">
        <v>2444.5782499999987</v>
      </c>
      <c r="EA42" s="80">
        <v>12792.45687</v>
      </c>
      <c r="EB42" s="80">
        <v>658.86205999999993</v>
      </c>
      <c r="EC42" s="80">
        <v>557.52408000000003</v>
      </c>
      <c r="ED42" s="80">
        <v>1361.9690800000001</v>
      </c>
      <c r="EE42" s="80">
        <v>848.06703000000005</v>
      </c>
      <c r="EF42" s="80">
        <v>599.95601999999997</v>
      </c>
      <c r="EG42" s="80">
        <v>1240.7000800000001</v>
      </c>
      <c r="EH42" s="80">
        <v>756.72307000000012</v>
      </c>
      <c r="EI42" s="80">
        <v>1586.8753100000001</v>
      </c>
      <c r="EJ42" s="80">
        <v>533.58408000000009</v>
      </c>
      <c r="EK42" s="80">
        <v>862.00306</v>
      </c>
      <c r="EL42" s="80">
        <v>893.60942000000023</v>
      </c>
      <c r="EM42" s="80">
        <v>1649.7551100000001</v>
      </c>
      <c r="EN42" s="40">
        <v>11549.628400000003</v>
      </c>
      <c r="EO42" s="80">
        <v>520.30305999999996</v>
      </c>
      <c r="EP42" s="80">
        <v>476.11804999999998</v>
      </c>
      <c r="EQ42" s="80">
        <v>644.17600000000004</v>
      </c>
      <c r="ER42" s="80">
        <v>913.65305000000001</v>
      </c>
      <c r="ES42" s="80">
        <v>669.11204000000009</v>
      </c>
      <c r="ET42" s="80">
        <v>697.43107000000009</v>
      </c>
      <c r="EU42" s="80">
        <v>636.04604000000006</v>
      </c>
      <c r="EV42" s="80">
        <v>613.41309999999999</v>
      </c>
      <c r="EW42" s="80">
        <v>739.96805000000006</v>
      </c>
      <c r="EX42" s="80">
        <v>550.58104000000003</v>
      </c>
      <c r="EY42" s="80">
        <v>731.56308000000013</v>
      </c>
      <c r="EZ42" s="80">
        <v>753.28002000000004</v>
      </c>
      <c r="FA42" s="80">
        <v>7945.6445999999996</v>
      </c>
      <c r="FB42" s="80">
        <v>432.15206000000006</v>
      </c>
      <c r="FC42" s="80">
        <v>327.82905000000005</v>
      </c>
      <c r="FD42" s="80">
        <v>280.93102000000005</v>
      </c>
      <c r="FE42" s="80">
        <v>7.5829899999999997</v>
      </c>
      <c r="FF42" s="80">
        <v>5.1959999999999997</v>
      </c>
      <c r="FG42" s="80">
        <v>195.00408000000002</v>
      </c>
      <c r="FH42" s="80">
        <v>30.94699</v>
      </c>
      <c r="FI42" s="80">
        <v>28.942019999999999</v>
      </c>
      <c r="FJ42" s="80">
        <v>462.27902</v>
      </c>
      <c r="FK42" s="80">
        <v>1149.8620700000001</v>
      </c>
      <c r="FL42" s="80">
        <v>661.13601000000006</v>
      </c>
      <c r="FM42" s="80">
        <v>1891.655</v>
      </c>
      <c r="FN42" s="80">
        <v>5473.5163100000009</v>
      </c>
      <c r="FO42" s="80">
        <v>487.87803000000002</v>
      </c>
      <c r="FP42" s="80">
        <v>1502.5391299999999</v>
      </c>
      <c r="FQ42" s="80">
        <v>714.37107000000003</v>
      </c>
      <c r="FR42" s="80">
        <v>241.34906000000001</v>
      </c>
      <c r="FS42" s="80">
        <v>1397.67508</v>
      </c>
      <c r="FT42" s="80">
        <v>1111.8061</v>
      </c>
      <c r="FU42" s="80">
        <v>1020.4900600000001</v>
      </c>
      <c r="FV42" s="80">
        <v>3377.5121799999997</v>
      </c>
      <c r="FW42" s="80">
        <v>964.02410000000009</v>
      </c>
      <c r="FX42" s="80">
        <v>1601.69704</v>
      </c>
      <c r="FY42" s="80">
        <v>1229.9100800000001</v>
      </c>
      <c r="FZ42" s="25">
        <v>2139.2950900000001</v>
      </c>
      <c r="GA42" s="25">
        <v>15788.54702</v>
      </c>
      <c r="GB42" s="25">
        <v>741.67108000000007</v>
      </c>
      <c r="GC42" s="25">
        <v>795.58809999999994</v>
      </c>
      <c r="GD42" s="25">
        <v>806.06504000000007</v>
      </c>
      <c r="GE42" s="25">
        <v>566.44308000000012</v>
      </c>
      <c r="GF42" s="25">
        <v>1081.0070600000001</v>
      </c>
      <c r="GG42" s="25">
        <v>1464.5830600000002</v>
      </c>
      <c r="GH42" s="25">
        <v>1233.587</v>
      </c>
      <c r="GI42" s="25">
        <v>854.74110000000007</v>
      </c>
      <c r="GJ42" s="25">
        <v>866.34312000000011</v>
      </c>
      <c r="GK42" s="25">
        <v>995.06914000000017</v>
      </c>
      <c r="GL42" s="25">
        <v>1788.6971500000002</v>
      </c>
      <c r="GM42" s="25">
        <v>1347.4860900000001</v>
      </c>
      <c r="GN42" s="25">
        <v>12541.28102</v>
      </c>
      <c r="GO42" s="25">
        <v>961.08704</v>
      </c>
      <c r="GP42" s="25">
        <v>715.471</v>
      </c>
      <c r="GQ42" s="25">
        <v>133.48302000000001</v>
      </c>
      <c r="GR42" s="25">
        <v>1.1060000000000001</v>
      </c>
      <c r="GS42" s="25">
        <v>3.746</v>
      </c>
      <c r="GT42" s="25">
        <v>6.4000000000000001E-2</v>
      </c>
      <c r="GU42" s="25">
        <v>916.43499999999995</v>
      </c>
      <c r="GV42" s="25">
        <v>899.60511000000008</v>
      </c>
      <c r="GW42" s="25">
        <v>647.52407000000005</v>
      </c>
      <c r="GX42" s="25">
        <v>515.08200999999997</v>
      </c>
      <c r="GY42" s="25">
        <v>1139.87204</v>
      </c>
      <c r="GZ42" s="25">
        <v>853.02382000000034</v>
      </c>
      <c r="HA42" s="25">
        <v>6786.4991100000007</v>
      </c>
      <c r="HB42" s="25">
        <v>711.64740000000006</v>
      </c>
      <c r="HC42" s="25">
        <v>203.44404</v>
      </c>
      <c r="HD42" s="25">
        <v>1673.60599</v>
      </c>
      <c r="HE42" s="25">
        <v>970.10900000000004</v>
      </c>
      <c r="HF42" s="25">
        <v>1061.4820500000001</v>
      </c>
      <c r="HG42" s="25">
        <v>1488.2970800000001</v>
      </c>
      <c r="HH42" s="25">
        <v>800.97602000000006</v>
      </c>
      <c r="HI42" s="25">
        <v>629.13904000000002</v>
      </c>
      <c r="HJ42" s="25">
        <v>701.64104000000009</v>
      </c>
      <c r="HK42" s="25">
        <v>436.27699999999999</v>
      </c>
      <c r="HL42" s="25">
        <v>847.39814000000013</v>
      </c>
      <c r="HM42" s="25">
        <v>4025.9054900000001</v>
      </c>
      <c r="HN42" s="25">
        <v>13549.922290000002</v>
      </c>
      <c r="HO42" s="25">
        <v>781.23702000000003</v>
      </c>
      <c r="HP42" s="25">
        <v>714.92203000000006</v>
      </c>
      <c r="HQ42" s="25">
        <v>1962.4434300000007</v>
      </c>
      <c r="HR42" s="25">
        <v>915.3446899999999</v>
      </c>
      <c r="HS42" s="25">
        <v>1712.3190100000002</v>
      </c>
      <c r="HT42" s="25">
        <v>698.00412000000006</v>
      </c>
      <c r="HU42" s="25">
        <v>900.42800999999997</v>
      </c>
      <c r="HV42" s="25">
        <v>1198.81997</v>
      </c>
      <c r="HW42" s="25">
        <v>955.40407000000005</v>
      </c>
      <c r="HX42" s="25">
        <v>512.94612000000006</v>
      </c>
      <c r="HY42" s="25">
        <v>2096.2460599999999</v>
      </c>
      <c r="HZ42" s="25">
        <v>1615.1224400000003</v>
      </c>
      <c r="IA42" s="25">
        <v>14063.23697</v>
      </c>
      <c r="IB42" s="25">
        <v>1225.7553599999999</v>
      </c>
      <c r="IC42" s="25">
        <v>851.78667000000007</v>
      </c>
      <c r="ID42" s="25">
        <v>955.38198999999997</v>
      </c>
      <c r="IE42" s="25">
        <v>959.30051000000003</v>
      </c>
      <c r="IF42" s="25">
        <v>757.74765000000014</v>
      </c>
      <c r="IG42" s="25">
        <v>2021.8807300000001</v>
      </c>
      <c r="IH42" s="25">
        <v>920.81361000000015</v>
      </c>
      <c r="II42" s="25">
        <v>890.82810999999992</v>
      </c>
      <c r="IJ42" s="25">
        <v>1536.5658699999997</v>
      </c>
      <c r="IK42" s="25">
        <v>1449.48604</v>
      </c>
      <c r="IL42" s="25">
        <v>381.63502999999997</v>
      </c>
      <c r="IM42" s="25">
        <v>487.02600999999999</v>
      </c>
      <c r="IN42" s="25">
        <v>12438.207579999998</v>
      </c>
      <c r="IO42" s="25">
        <v>286.14401000000004</v>
      </c>
      <c r="IP42" s="25">
        <v>3258.0810100000008</v>
      </c>
    </row>
    <row r="43" spans="1:250" ht="9" customHeight="1" x14ac:dyDescent="0.2">
      <c r="A43" s="4"/>
      <c r="J43" s="97"/>
      <c r="K43" s="97"/>
      <c r="L43" s="83"/>
      <c r="M43" s="83"/>
      <c r="N43" s="83"/>
      <c r="O43" s="110"/>
      <c r="P43" s="119"/>
      <c r="Q43" s="119"/>
      <c r="R43" s="83"/>
      <c r="S43" s="83"/>
      <c r="T43" s="83"/>
      <c r="U43" s="83"/>
      <c r="V43" s="83"/>
      <c r="W43" s="83"/>
      <c r="X43" s="83"/>
      <c r="Y43" s="83"/>
      <c r="Z43" s="83"/>
      <c r="AA43" s="83"/>
      <c r="AB43" s="83"/>
      <c r="AC43" s="83"/>
      <c r="AD43" s="83"/>
      <c r="AE43" s="83"/>
      <c r="AF43" s="83"/>
      <c r="AG43" s="83"/>
      <c r="AH43" s="83"/>
      <c r="AI43" s="83"/>
      <c r="AJ43" s="83"/>
      <c r="AK43" s="83"/>
      <c r="AL43" s="83"/>
      <c r="AM43" s="83"/>
      <c r="AN43" s="83"/>
      <c r="AO43" s="83"/>
      <c r="AP43" s="83"/>
      <c r="AQ43" s="83"/>
      <c r="AR43" s="83"/>
      <c r="AS43" s="83"/>
      <c r="AT43" s="83"/>
      <c r="AU43" s="83"/>
      <c r="AV43" s="83"/>
      <c r="AW43" s="83"/>
      <c r="AX43" s="83"/>
      <c r="AY43" s="83"/>
      <c r="AZ43" s="83"/>
      <c r="BA43" s="83"/>
      <c r="BB43" s="83"/>
      <c r="BC43" s="83"/>
      <c r="BD43" s="83"/>
      <c r="BE43" s="83"/>
      <c r="BF43" s="83"/>
      <c r="BG43" s="83"/>
      <c r="BH43" s="83"/>
      <c r="BI43" s="83"/>
      <c r="BJ43" s="83"/>
      <c r="BK43" s="83"/>
      <c r="BL43" s="83"/>
      <c r="BM43" s="83"/>
      <c r="BN43" s="83"/>
      <c r="BO43" s="83"/>
      <c r="BP43" s="83"/>
      <c r="BQ43" s="83"/>
      <c r="BR43" s="83"/>
      <c r="BS43" s="83"/>
      <c r="BT43" s="83"/>
      <c r="BU43" s="83"/>
      <c r="BV43" s="83"/>
      <c r="BW43" s="83"/>
      <c r="BX43" s="83"/>
      <c r="BY43" s="83"/>
      <c r="BZ43" s="83"/>
      <c r="CA43" s="83"/>
      <c r="CB43" s="83"/>
      <c r="CC43" s="83"/>
      <c r="CD43" s="83"/>
      <c r="CE43" s="83"/>
      <c r="CF43" s="83"/>
      <c r="CG43" s="83"/>
      <c r="CH43" s="83"/>
      <c r="CI43" s="83"/>
      <c r="CJ43" s="83"/>
      <c r="CK43" s="83"/>
      <c r="CL43" s="83"/>
      <c r="CM43" s="83"/>
      <c r="CN43" s="83">
        <f t="shared" si="0"/>
        <v>0</v>
      </c>
      <c r="CO43" s="83"/>
      <c r="CP43" s="83"/>
      <c r="CQ43" s="83"/>
      <c r="CR43" s="83"/>
      <c r="CS43" s="83"/>
      <c r="CT43" s="83"/>
      <c r="CU43" s="83"/>
      <c r="CV43" s="83"/>
      <c r="CW43" s="83"/>
      <c r="CX43" s="83"/>
      <c r="CY43" s="83"/>
      <c r="CZ43" s="83"/>
      <c r="DA43" s="83"/>
      <c r="DB43" s="83"/>
      <c r="DC43" s="83"/>
      <c r="DD43" s="83"/>
      <c r="DE43" s="83"/>
      <c r="DF43" s="83"/>
      <c r="DG43" s="83"/>
      <c r="DH43" s="83"/>
      <c r="DI43" s="83"/>
      <c r="DJ43" s="83"/>
      <c r="DK43" s="83"/>
      <c r="DL43" s="83"/>
      <c r="DM43" s="83"/>
      <c r="DN43" s="83"/>
      <c r="DO43" s="83"/>
      <c r="DP43" s="83"/>
      <c r="DQ43" s="83"/>
      <c r="DR43" s="83"/>
      <c r="DS43" s="83"/>
      <c r="DT43" s="83"/>
      <c r="DU43" s="83"/>
      <c r="DV43" s="83"/>
      <c r="DW43" s="83"/>
      <c r="DX43" s="83"/>
      <c r="DY43" s="83"/>
      <c r="DZ43" s="83"/>
      <c r="EA43" s="83"/>
      <c r="EB43" s="83"/>
      <c r="EC43" s="83"/>
      <c r="ED43" s="83"/>
      <c r="EE43" s="83"/>
      <c r="EF43" s="83"/>
      <c r="EG43" s="83"/>
      <c r="EH43" s="83"/>
      <c r="EI43" s="83"/>
      <c r="EJ43" s="83"/>
      <c r="EK43" s="83"/>
      <c r="EL43" s="83"/>
      <c r="EM43" s="83"/>
      <c r="EN43" s="83"/>
      <c r="EO43" s="83"/>
      <c r="EP43" s="83"/>
      <c r="EQ43" s="83"/>
      <c r="ER43" s="83"/>
      <c r="ES43" s="83"/>
      <c r="ET43" s="83"/>
      <c r="EU43" s="83"/>
      <c r="EV43" s="83"/>
      <c r="EW43" s="83"/>
      <c r="EX43" s="83"/>
      <c r="EY43" s="83"/>
      <c r="EZ43" s="83"/>
      <c r="FA43" s="83"/>
      <c r="FB43" s="83"/>
      <c r="FC43" s="83"/>
      <c r="FD43" s="83"/>
      <c r="FE43" s="83"/>
      <c r="FF43" s="83"/>
      <c r="FG43" s="83"/>
      <c r="FH43" s="83"/>
      <c r="FI43" s="83"/>
      <c r="FJ43" s="83"/>
      <c r="FK43" s="83"/>
      <c r="FL43" s="83"/>
      <c r="FM43" s="83"/>
      <c r="FN43" s="83"/>
      <c r="FO43" s="83"/>
      <c r="FP43" s="83"/>
      <c r="FQ43" s="83"/>
      <c r="FR43" s="83"/>
      <c r="FS43" s="83"/>
      <c r="FT43" s="83"/>
      <c r="FU43" s="83"/>
      <c r="FV43" s="83"/>
      <c r="FW43" s="83"/>
      <c r="FX43" s="83"/>
      <c r="FY43" s="83"/>
      <c r="FZ43" s="27"/>
      <c r="GA43" s="27"/>
      <c r="GB43" s="27"/>
      <c r="GC43" s="27"/>
      <c r="GD43" s="27"/>
      <c r="GE43" s="27"/>
      <c r="GF43" s="27"/>
      <c r="GG43" s="27"/>
      <c r="GH43" s="27"/>
      <c r="GI43" s="27"/>
      <c r="GJ43" s="27"/>
      <c r="GK43" s="27"/>
      <c r="GL43" s="27"/>
      <c r="GM43" s="27"/>
      <c r="GN43" s="27"/>
      <c r="GO43" s="27"/>
      <c r="GP43" s="27"/>
      <c r="GQ43" s="27"/>
      <c r="GR43" s="27"/>
      <c r="GS43" s="27"/>
      <c r="GT43" s="27"/>
      <c r="GU43" s="27"/>
      <c r="GV43" s="27"/>
      <c r="GW43" s="27"/>
      <c r="GX43" s="27"/>
      <c r="GY43" s="27"/>
      <c r="GZ43" s="27"/>
      <c r="HA43" s="27"/>
      <c r="HB43" s="27"/>
      <c r="HC43" s="27"/>
      <c r="HD43" s="27"/>
      <c r="HE43" s="27"/>
      <c r="HF43" s="27"/>
      <c r="HG43" s="27"/>
      <c r="HH43" s="27"/>
      <c r="HI43" s="27"/>
      <c r="HJ43" s="27"/>
      <c r="HK43" s="27"/>
      <c r="HL43" s="27"/>
      <c r="HM43" s="27"/>
      <c r="HN43" s="27"/>
      <c r="HO43" s="27"/>
      <c r="HP43" s="27"/>
      <c r="HQ43" s="27"/>
      <c r="HR43" s="27"/>
      <c r="HS43" s="27"/>
      <c r="HT43" s="27"/>
      <c r="HU43" s="27"/>
      <c r="HV43" s="27"/>
      <c r="HW43" s="27"/>
      <c r="HX43" s="27"/>
      <c r="HY43" s="27"/>
      <c r="HZ43" s="27"/>
      <c r="IA43" s="27"/>
      <c r="IB43" s="27"/>
      <c r="IC43" s="27"/>
      <c r="ID43" s="27"/>
      <c r="IE43" s="27"/>
      <c r="IF43" s="27"/>
      <c r="IG43" s="27"/>
      <c r="IH43" s="27"/>
      <c r="II43" s="27"/>
      <c r="IJ43" s="27"/>
      <c r="IK43" s="27"/>
      <c r="IL43" s="27"/>
      <c r="IM43" s="27"/>
      <c r="IN43" s="27"/>
      <c r="IO43" s="27"/>
      <c r="IP43" s="27"/>
    </row>
    <row r="44" spans="1:250" ht="9" customHeight="1" x14ac:dyDescent="0.2">
      <c r="A44" s="2" t="s">
        <v>46</v>
      </c>
      <c r="B44" s="22" t="s">
        <v>47</v>
      </c>
      <c r="C44" s="22" t="s">
        <v>47</v>
      </c>
      <c r="D44" s="22" t="s">
        <v>47</v>
      </c>
      <c r="E44" s="22" t="s">
        <v>47</v>
      </c>
      <c r="F44" s="22" t="s">
        <v>47</v>
      </c>
      <c r="G44" s="22" t="s">
        <v>47</v>
      </c>
      <c r="H44" s="22" t="s">
        <v>47</v>
      </c>
      <c r="I44" s="22" t="s">
        <v>47</v>
      </c>
      <c r="J44" s="22" t="s">
        <v>47</v>
      </c>
      <c r="K44" s="22" t="s">
        <v>47</v>
      </c>
      <c r="L44" s="22" t="s">
        <v>47</v>
      </c>
      <c r="M44" s="22" t="s">
        <v>47</v>
      </c>
      <c r="N44" s="22" t="s">
        <v>47</v>
      </c>
      <c r="O44" s="22" t="s">
        <v>47</v>
      </c>
      <c r="P44" s="22" t="s">
        <v>47</v>
      </c>
      <c r="Q44" s="22" t="s">
        <v>47</v>
      </c>
      <c r="R44" s="17" t="s">
        <v>47</v>
      </c>
      <c r="S44" s="17" t="s">
        <v>47</v>
      </c>
      <c r="T44" s="17" t="s">
        <v>47</v>
      </c>
      <c r="U44" s="17" t="s">
        <v>47</v>
      </c>
      <c r="V44" s="17" t="s">
        <v>47</v>
      </c>
      <c r="W44" s="17" t="s">
        <v>47</v>
      </c>
      <c r="X44" s="17" t="s">
        <v>47</v>
      </c>
      <c r="Y44" s="17" t="s">
        <v>47</v>
      </c>
      <c r="Z44" s="17" t="s">
        <v>47</v>
      </c>
      <c r="AA44" s="17" t="s">
        <v>47</v>
      </c>
      <c r="AB44" s="17" t="s">
        <v>47</v>
      </c>
      <c r="AC44" s="17" t="s">
        <v>47</v>
      </c>
      <c r="AD44" s="17" t="s">
        <v>47</v>
      </c>
      <c r="AE44" s="17" t="s">
        <v>47</v>
      </c>
      <c r="AF44" s="17" t="s">
        <v>47</v>
      </c>
      <c r="AG44" s="17" t="s">
        <v>47</v>
      </c>
      <c r="AH44" s="17" t="s">
        <v>47</v>
      </c>
      <c r="AI44" s="17" t="s">
        <v>47</v>
      </c>
      <c r="AJ44" s="17" t="s">
        <v>47</v>
      </c>
      <c r="AK44" s="17" t="s">
        <v>47</v>
      </c>
      <c r="AL44" s="17" t="s">
        <v>47</v>
      </c>
      <c r="AM44" s="17" t="s">
        <v>47</v>
      </c>
      <c r="AN44" s="17" t="s">
        <v>47</v>
      </c>
      <c r="AO44" s="17" t="s">
        <v>47</v>
      </c>
      <c r="AP44" s="17" t="s">
        <v>47</v>
      </c>
      <c r="AQ44" s="17" t="s">
        <v>47</v>
      </c>
      <c r="AR44" s="17" t="s">
        <v>47</v>
      </c>
      <c r="AS44" s="17" t="s">
        <v>47</v>
      </c>
      <c r="AT44" s="17" t="s">
        <v>47</v>
      </c>
      <c r="AU44" s="17" t="s">
        <v>47</v>
      </c>
      <c r="AV44" s="17" t="s">
        <v>47</v>
      </c>
      <c r="AW44" s="17" t="s">
        <v>47</v>
      </c>
      <c r="AX44" s="17" t="s">
        <v>47</v>
      </c>
      <c r="AY44" s="17" t="s">
        <v>47</v>
      </c>
      <c r="AZ44" s="17" t="s">
        <v>47</v>
      </c>
      <c r="BA44" s="17" t="s">
        <v>47</v>
      </c>
      <c r="BB44" s="17" t="s">
        <v>47</v>
      </c>
      <c r="BC44" s="17" t="s">
        <v>47</v>
      </c>
      <c r="BD44" s="17" t="s">
        <v>47</v>
      </c>
      <c r="BE44" s="17" t="s">
        <v>47</v>
      </c>
      <c r="BF44" s="17" t="s">
        <v>47</v>
      </c>
      <c r="BG44" s="17" t="s">
        <v>47</v>
      </c>
      <c r="BH44" s="17" t="s">
        <v>47</v>
      </c>
      <c r="BI44" s="17" t="s">
        <v>47</v>
      </c>
      <c r="BJ44" s="17" t="s">
        <v>47</v>
      </c>
      <c r="BK44" s="80">
        <v>0</v>
      </c>
      <c r="BL44" s="80">
        <v>0</v>
      </c>
      <c r="BM44" s="80">
        <v>0</v>
      </c>
      <c r="BN44" s="80">
        <v>0</v>
      </c>
      <c r="BO44" s="80">
        <v>0</v>
      </c>
      <c r="BP44" s="80">
        <v>0</v>
      </c>
      <c r="BQ44" s="80">
        <v>0</v>
      </c>
      <c r="BR44" s="80">
        <v>0</v>
      </c>
      <c r="BS44" s="80">
        <v>0</v>
      </c>
      <c r="BT44" s="80">
        <v>0</v>
      </c>
      <c r="BU44" s="80">
        <v>0</v>
      </c>
      <c r="BV44" s="80">
        <v>0</v>
      </c>
      <c r="BW44" s="80">
        <v>0</v>
      </c>
      <c r="BX44" s="80">
        <v>0</v>
      </c>
      <c r="BY44" s="80">
        <v>0</v>
      </c>
      <c r="BZ44" s="80">
        <v>0</v>
      </c>
      <c r="CA44" s="80">
        <v>0</v>
      </c>
      <c r="CB44" s="80">
        <v>0</v>
      </c>
      <c r="CC44" s="80">
        <v>0</v>
      </c>
      <c r="CD44" s="80">
        <v>0</v>
      </c>
      <c r="CE44" s="80">
        <v>0</v>
      </c>
      <c r="CF44" s="80">
        <v>0</v>
      </c>
      <c r="CG44" s="80">
        <v>0</v>
      </c>
      <c r="CH44" s="80">
        <v>0</v>
      </c>
      <c r="CI44" s="80">
        <v>0</v>
      </c>
      <c r="CJ44" s="80">
        <v>0</v>
      </c>
      <c r="CK44" s="80">
        <v>0</v>
      </c>
      <c r="CL44" s="80">
        <v>0</v>
      </c>
      <c r="CM44" s="80">
        <v>0</v>
      </c>
      <c r="CN44" s="80">
        <v>0</v>
      </c>
      <c r="CO44" s="80">
        <v>0</v>
      </c>
      <c r="CP44" s="80">
        <v>0</v>
      </c>
      <c r="CQ44" s="80">
        <v>0</v>
      </c>
      <c r="CR44" s="80">
        <v>0</v>
      </c>
      <c r="CS44" s="80">
        <v>0</v>
      </c>
      <c r="CT44" s="80">
        <v>0</v>
      </c>
      <c r="CU44" s="80">
        <v>0</v>
      </c>
      <c r="CV44" s="80">
        <v>0</v>
      </c>
      <c r="CW44" s="80">
        <v>0</v>
      </c>
      <c r="CX44" s="80">
        <v>0</v>
      </c>
      <c r="CY44" s="80">
        <v>0</v>
      </c>
      <c r="CZ44" s="80">
        <v>0</v>
      </c>
      <c r="DA44" s="80">
        <v>0</v>
      </c>
      <c r="DB44" s="80">
        <v>0</v>
      </c>
      <c r="DC44" s="80">
        <v>0</v>
      </c>
      <c r="DD44" s="80">
        <v>0</v>
      </c>
      <c r="DE44" s="80">
        <v>0</v>
      </c>
      <c r="DF44" s="80">
        <v>0</v>
      </c>
      <c r="DG44" s="80">
        <v>0</v>
      </c>
      <c r="DH44" s="80">
        <v>0</v>
      </c>
      <c r="DI44" s="80">
        <v>0</v>
      </c>
      <c r="DJ44" s="80">
        <v>0</v>
      </c>
      <c r="DK44" s="80">
        <v>0</v>
      </c>
      <c r="DL44" s="80">
        <v>0</v>
      </c>
      <c r="DM44" s="80">
        <v>0</v>
      </c>
      <c r="DN44" s="80">
        <v>0</v>
      </c>
      <c r="DO44" s="80">
        <v>0</v>
      </c>
      <c r="DP44" s="80">
        <v>0</v>
      </c>
      <c r="DQ44" s="80">
        <v>0</v>
      </c>
      <c r="DR44" s="80">
        <v>0</v>
      </c>
      <c r="DS44" s="80">
        <v>0</v>
      </c>
      <c r="DT44" s="80">
        <v>0</v>
      </c>
      <c r="DU44" s="80">
        <v>0</v>
      </c>
      <c r="DV44" s="80">
        <v>0</v>
      </c>
      <c r="DW44" s="80">
        <v>0</v>
      </c>
      <c r="DX44" s="80">
        <v>0</v>
      </c>
      <c r="DY44" s="80">
        <v>0</v>
      </c>
      <c r="DZ44" s="80">
        <v>0</v>
      </c>
      <c r="EA44" s="80">
        <v>0</v>
      </c>
      <c r="EB44" s="80">
        <v>0</v>
      </c>
      <c r="EC44" s="80">
        <v>0</v>
      </c>
      <c r="ED44" s="80">
        <v>0</v>
      </c>
      <c r="EE44" s="80">
        <v>0</v>
      </c>
      <c r="EF44" s="80">
        <v>0</v>
      </c>
      <c r="EG44" s="80">
        <v>0</v>
      </c>
      <c r="EH44" s="80">
        <v>0</v>
      </c>
      <c r="EI44" s="80">
        <v>0</v>
      </c>
      <c r="EJ44" s="80">
        <v>0</v>
      </c>
      <c r="EK44" s="80">
        <v>0</v>
      </c>
      <c r="EL44" s="80">
        <v>0</v>
      </c>
      <c r="EM44" s="80">
        <v>0</v>
      </c>
      <c r="EN44" s="80">
        <v>0</v>
      </c>
      <c r="EO44" s="80">
        <v>0</v>
      </c>
      <c r="EP44" s="80">
        <v>0</v>
      </c>
      <c r="EQ44" s="80">
        <v>0</v>
      </c>
      <c r="ER44" s="80">
        <v>0</v>
      </c>
      <c r="ES44" s="80">
        <v>0</v>
      </c>
      <c r="ET44" s="80">
        <v>0</v>
      </c>
      <c r="EU44" s="80">
        <v>0</v>
      </c>
      <c r="EV44" s="80">
        <v>0</v>
      </c>
      <c r="EW44" s="80">
        <v>0</v>
      </c>
      <c r="EX44" s="80">
        <v>0</v>
      </c>
      <c r="EY44" s="80">
        <v>0</v>
      </c>
      <c r="EZ44" s="80">
        <v>0</v>
      </c>
      <c r="FA44" s="80">
        <v>0</v>
      </c>
      <c r="FB44" s="80">
        <v>0</v>
      </c>
      <c r="FC44" s="80">
        <v>0</v>
      </c>
      <c r="FD44" s="80">
        <v>0</v>
      </c>
      <c r="FE44" s="80">
        <v>0</v>
      </c>
      <c r="FF44" s="80">
        <v>0</v>
      </c>
      <c r="FG44" s="80">
        <v>0</v>
      </c>
      <c r="FH44" s="80">
        <v>0</v>
      </c>
      <c r="FI44" s="80">
        <v>0</v>
      </c>
      <c r="FJ44" s="80">
        <v>0</v>
      </c>
      <c r="FK44" s="80">
        <v>0</v>
      </c>
      <c r="FL44" s="80">
        <v>0</v>
      </c>
      <c r="FM44" s="80">
        <v>0</v>
      </c>
      <c r="FN44" s="80">
        <v>0</v>
      </c>
      <c r="FO44" s="80">
        <v>0</v>
      </c>
      <c r="FP44" s="80">
        <v>0</v>
      </c>
      <c r="FQ44" s="80">
        <v>0</v>
      </c>
      <c r="FR44" s="80">
        <v>0</v>
      </c>
      <c r="FS44" s="80">
        <v>0</v>
      </c>
      <c r="FT44" s="80">
        <v>0</v>
      </c>
      <c r="FU44" s="80">
        <v>0</v>
      </c>
      <c r="FV44" s="80">
        <v>0</v>
      </c>
      <c r="FW44" s="80">
        <v>0</v>
      </c>
      <c r="FX44" s="80">
        <v>0</v>
      </c>
      <c r="FY44" s="80">
        <v>0</v>
      </c>
      <c r="FZ44" s="80">
        <v>0</v>
      </c>
      <c r="GA44" s="80">
        <v>0</v>
      </c>
      <c r="GB44" s="80">
        <v>0</v>
      </c>
      <c r="GC44" s="80">
        <v>0</v>
      </c>
      <c r="GD44" s="80">
        <v>0</v>
      </c>
      <c r="GE44" s="80">
        <v>0</v>
      </c>
      <c r="GF44" s="80">
        <v>0</v>
      </c>
      <c r="GG44" s="80">
        <v>0</v>
      </c>
      <c r="GH44" s="80">
        <v>0</v>
      </c>
      <c r="GI44" s="80">
        <v>0</v>
      </c>
      <c r="GJ44" s="80">
        <v>0</v>
      </c>
      <c r="GK44" s="80">
        <v>0</v>
      </c>
      <c r="GL44" s="80">
        <v>0</v>
      </c>
      <c r="GM44" s="80">
        <v>0</v>
      </c>
      <c r="GN44" s="80">
        <v>0</v>
      </c>
      <c r="GO44" s="80">
        <v>0</v>
      </c>
      <c r="GP44" s="80">
        <v>0</v>
      </c>
      <c r="GQ44" s="80">
        <v>0</v>
      </c>
      <c r="GR44" s="80">
        <v>0</v>
      </c>
      <c r="GS44" s="80">
        <v>0</v>
      </c>
      <c r="GT44" s="80">
        <v>0</v>
      </c>
      <c r="GU44" s="80">
        <v>0</v>
      </c>
      <c r="GV44" s="80">
        <v>0</v>
      </c>
      <c r="GW44" s="80">
        <v>0</v>
      </c>
      <c r="GX44" s="80">
        <v>0</v>
      </c>
      <c r="GY44" s="80">
        <v>0</v>
      </c>
      <c r="GZ44" s="80">
        <v>0</v>
      </c>
      <c r="HA44" s="80">
        <v>0</v>
      </c>
      <c r="HB44" s="80">
        <v>0</v>
      </c>
      <c r="HC44" s="80">
        <v>0</v>
      </c>
      <c r="HD44" s="80">
        <v>0</v>
      </c>
      <c r="HE44" s="80">
        <v>0</v>
      </c>
      <c r="HF44" s="80">
        <v>0</v>
      </c>
      <c r="HG44" s="80">
        <v>0</v>
      </c>
      <c r="HH44" s="80">
        <v>0</v>
      </c>
      <c r="HI44" s="80">
        <v>0</v>
      </c>
      <c r="HJ44" s="80">
        <v>0</v>
      </c>
      <c r="HK44" s="80">
        <v>0</v>
      </c>
      <c r="HL44" s="80">
        <v>0</v>
      </c>
      <c r="HM44" s="80">
        <v>0</v>
      </c>
      <c r="HN44" s="80">
        <v>0</v>
      </c>
      <c r="HO44" s="80">
        <v>0</v>
      </c>
      <c r="HP44" s="80">
        <v>0</v>
      </c>
      <c r="HQ44" s="80">
        <v>0</v>
      </c>
      <c r="HR44" s="80">
        <v>0</v>
      </c>
      <c r="HS44" s="80">
        <v>0</v>
      </c>
      <c r="HT44" s="80">
        <v>0</v>
      </c>
      <c r="HU44" s="80">
        <v>0</v>
      </c>
      <c r="HV44" s="80">
        <v>0</v>
      </c>
      <c r="HW44" s="80">
        <v>0</v>
      </c>
      <c r="HX44" s="80">
        <v>0</v>
      </c>
      <c r="HY44" s="80">
        <v>0</v>
      </c>
      <c r="HZ44" s="80">
        <v>0</v>
      </c>
      <c r="IA44" s="80">
        <v>0</v>
      </c>
      <c r="IB44" s="80">
        <v>0</v>
      </c>
      <c r="IC44" s="80">
        <v>0</v>
      </c>
      <c r="ID44" s="80">
        <v>0</v>
      </c>
      <c r="IE44" s="80">
        <v>0</v>
      </c>
      <c r="IF44" s="80">
        <v>0</v>
      </c>
      <c r="IG44" s="80">
        <v>0</v>
      </c>
      <c r="IH44" s="80">
        <v>0</v>
      </c>
      <c r="II44" s="80">
        <v>0</v>
      </c>
      <c r="IJ44" s="80">
        <v>0</v>
      </c>
      <c r="IK44" s="80">
        <v>0</v>
      </c>
      <c r="IL44" s="80">
        <v>0</v>
      </c>
      <c r="IM44" s="80">
        <v>0</v>
      </c>
      <c r="IN44" s="80">
        <v>0</v>
      </c>
      <c r="IO44" s="80">
        <v>0</v>
      </c>
      <c r="IP44" s="80">
        <v>0</v>
      </c>
    </row>
    <row r="45" spans="1:250" ht="9" customHeight="1" x14ac:dyDescent="0.2">
      <c r="A45" s="28"/>
      <c r="B45" s="22"/>
      <c r="C45" s="22"/>
      <c r="D45" s="22"/>
      <c r="E45" s="22"/>
      <c r="F45" s="22"/>
      <c r="G45" s="22"/>
      <c r="H45" s="22"/>
      <c r="I45" s="22"/>
      <c r="J45" s="22"/>
      <c r="K45" s="22"/>
      <c r="L45" s="22"/>
      <c r="M45" s="22"/>
      <c r="N45" s="22"/>
      <c r="O45" s="22"/>
      <c r="P45" s="22"/>
      <c r="Q45" s="22"/>
      <c r="R45" s="84"/>
      <c r="S45" s="84"/>
      <c r="T45" s="84"/>
      <c r="U45" s="84"/>
      <c r="V45" s="84"/>
      <c r="W45" s="84"/>
      <c r="X45" s="84"/>
      <c r="Y45" s="84"/>
      <c r="Z45" s="84"/>
      <c r="AA45" s="84"/>
      <c r="AB45" s="84"/>
      <c r="AC45" s="84"/>
      <c r="AD45" s="84"/>
      <c r="AE45" s="84"/>
      <c r="AF45" s="84"/>
      <c r="AG45" s="84"/>
      <c r="AH45" s="84"/>
      <c r="AI45" s="84"/>
      <c r="AJ45" s="84"/>
      <c r="AK45" s="84"/>
      <c r="AL45" s="84"/>
      <c r="AM45" s="84"/>
      <c r="AN45" s="84"/>
      <c r="AO45" s="84"/>
      <c r="AP45" s="84"/>
      <c r="AQ45" s="84"/>
      <c r="AR45" s="84"/>
      <c r="AS45" s="84"/>
      <c r="AT45" s="84"/>
      <c r="AU45" s="84"/>
      <c r="AV45" s="84"/>
      <c r="AW45" s="84"/>
      <c r="AX45" s="84"/>
      <c r="AY45" s="84"/>
      <c r="AZ45" s="84"/>
      <c r="BA45" s="84"/>
      <c r="BB45" s="84"/>
      <c r="BC45" s="84"/>
      <c r="BD45" s="84"/>
      <c r="BE45" s="84"/>
      <c r="BF45" s="84"/>
      <c r="BG45" s="84"/>
      <c r="BH45" s="84"/>
      <c r="BI45" s="84"/>
      <c r="BJ45" s="84"/>
      <c r="BK45" s="80"/>
      <c r="BL45" s="80"/>
      <c r="BM45" s="80"/>
      <c r="BN45" s="80"/>
      <c r="BO45" s="80"/>
      <c r="BP45" s="80"/>
      <c r="BQ45" s="80"/>
      <c r="BR45" s="80"/>
      <c r="BS45" s="80"/>
      <c r="BT45" s="80"/>
      <c r="BU45" s="80"/>
      <c r="BV45" s="80"/>
      <c r="BW45" s="80"/>
      <c r="BX45" s="80"/>
      <c r="BY45" s="80"/>
      <c r="BZ45" s="80"/>
      <c r="CA45" s="80"/>
      <c r="CB45" s="80"/>
      <c r="CC45" s="80"/>
      <c r="CD45" s="80"/>
      <c r="CE45" s="80"/>
      <c r="CF45" s="80"/>
      <c r="CG45" s="80"/>
      <c r="CH45" s="80"/>
      <c r="CI45" s="80"/>
      <c r="CJ45" s="80"/>
      <c r="CK45" s="80"/>
      <c r="CL45" s="80"/>
      <c r="CM45" s="80"/>
      <c r="CN45" s="80"/>
      <c r="CO45" s="80">
        <v>0</v>
      </c>
      <c r="CP45" s="80">
        <v>0</v>
      </c>
      <c r="CQ45" s="80">
        <v>0</v>
      </c>
      <c r="CR45" s="80">
        <v>0</v>
      </c>
      <c r="CS45" s="80">
        <v>0</v>
      </c>
      <c r="CT45" s="80">
        <v>0</v>
      </c>
      <c r="CU45" s="80">
        <v>0</v>
      </c>
      <c r="CV45" s="80">
        <v>0</v>
      </c>
      <c r="CW45" s="80">
        <v>0</v>
      </c>
      <c r="CX45" s="80">
        <v>0</v>
      </c>
      <c r="CY45" s="80">
        <v>0</v>
      </c>
      <c r="CZ45" s="80">
        <v>0</v>
      </c>
      <c r="DA45" s="80">
        <v>0</v>
      </c>
      <c r="DB45" s="80">
        <v>0</v>
      </c>
      <c r="DC45" s="80">
        <v>0</v>
      </c>
      <c r="DD45" s="80">
        <v>0</v>
      </c>
      <c r="DE45" s="80">
        <v>0</v>
      </c>
      <c r="DF45" s="80">
        <v>0</v>
      </c>
      <c r="DG45" s="80">
        <v>0</v>
      </c>
      <c r="DH45" s="80">
        <v>0</v>
      </c>
      <c r="DI45" s="80">
        <v>0</v>
      </c>
      <c r="DJ45" s="80">
        <v>0</v>
      </c>
      <c r="DK45" s="80">
        <v>0</v>
      </c>
      <c r="DL45" s="80">
        <v>0</v>
      </c>
      <c r="DM45" s="80">
        <v>0</v>
      </c>
      <c r="DN45" s="80">
        <v>0</v>
      </c>
      <c r="DO45" s="80">
        <v>0</v>
      </c>
      <c r="DP45" s="80">
        <v>0</v>
      </c>
      <c r="DQ45" s="80">
        <v>0</v>
      </c>
      <c r="DR45" s="80">
        <v>0</v>
      </c>
      <c r="DS45" s="80">
        <v>0</v>
      </c>
      <c r="DT45" s="80">
        <v>0</v>
      </c>
      <c r="DU45" s="80">
        <v>0</v>
      </c>
      <c r="DV45" s="80">
        <v>0</v>
      </c>
      <c r="DW45" s="80">
        <v>0</v>
      </c>
      <c r="DX45" s="80">
        <v>0</v>
      </c>
      <c r="DY45" s="80">
        <v>0</v>
      </c>
      <c r="DZ45" s="80">
        <v>0</v>
      </c>
      <c r="EA45" s="80">
        <v>0</v>
      </c>
      <c r="EB45" s="80">
        <v>0</v>
      </c>
      <c r="EC45" s="80">
        <v>0</v>
      </c>
      <c r="ED45" s="80">
        <v>0</v>
      </c>
      <c r="EE45" s="80">
        <v>0</v>
      </c>
      <c r="EF45" s="80">
        <v>0</v>
      </c>
      <c r="EG45" s="80">
        <v>0</v>
      </c>
      <c r="EH45" s="80">
        <v>0</v>
      </c>
      <c r="EI45" s="80">
        <v>0</v>
      </c>
      <c r="EJ45" s="80">
        <v>0</v>
      </c>
      <c r="EK45" s="80">
        <v>0</v>
      </c>
      <c r="EL45" s="80">
        <v>0</v>
      </c>
      <c r="EM45" s="80">
        <v>0</v>
      </c>
      <c r="EN45" s="80">
        <v>0</v>
      </c>
      <c r="EO45" s="80">
        <v>0</v>
      </c>
      <c r="EP45" s="80">
        <v>0</v>
      </c>
      <c r="EQ45" s="80">
        <v>0</v>
      </c>
      <c r="ER45" s="80">
        <v>0</v>
      </c>
      <c r="ES45" s="80">
        <v>0</v>
      </c>
      <c r="ET45" s="80">
        <v>0</v>
      </c>
      <c r="EU45" s="80">
        <v>0</v>
      </c>
      <c r="EV45" s="80">
        <v>0</v>
      </c>
      <c r="EW45" s="80">
        <v>0</v>
      </c>
      <c r="EX45" s="80">
        <v>0</v>
      </c>
      <c r="EY45" s="80">
        <v>0</v>
      </c>
      <c r="EZ45" s="80">
        <v>0</v>
      </c>
      <c r="FA45" s="80">
        <v>0</v>
      </c>
      <c r="FB45" s="80">
        <v>0</v>
      </c>
      <c r="FC45" s="80">
        <v>0</v>
      </c>
      <c r="FD45" s="80">
        <v>0</v>
      </c>
      <c r="FE45" s="80">
        <v>0</v>
      </c>
      <c r="FF45" s="80">
        <v>0</v>
      </c>
      <c r="FG45" s="80">
        <v>0</v>
      </c>
      <c r="FH45" s="80">
        <v>0</v>
      </c>
      <c r="FI45" s="80">
        <v>0</v>
      </c>
      <c r="FJ45" s="80">
        <v>0</v>
      </c>
      <c r="FK45" s="80">
        <v>0</v>
      </c>
      <c r="FL45" s="80">
        <v>0</v>
      </c>
      <c r="FM45" s="80">
        <v>0</v>
      </c>
      <c r="FN45" s="80">
        <v>0</v>
      </c>
      <c r="FO45" s="80">
        <v>0</v>
      </c>
      <c r="FP45" s="80">
        <v>0</v>
      </c>
      <c r="FQ45" s="80">
        <v>0</v>
      </c>
      <c r="FR45" s="80">
        <v>0</v>
      </c>
      <c r="FS45" s="80">
        <v>0</v>
      </c>
      <c r="FT45" s="80">
        <v>0</v>
      </c>
      <c r="FU45" s="80">
        <v>0</v>
      </c>
      <c r="FV45" s="80">
        <v>0</v>
      </c>
      <c r="FW45" s="80">
        <v>0</v>
      </c>
      <c r="FX45" s="80">
        <v>0</v>
      </c>
      <c r="FY45" s="80">
        <v>0</v>
      </c>
      <c r="FZ45" s="80"/>
      <c r="GA45" s="80"/>
      <c r="GB45" s="80"/>
      <c r="GC45" s="80"/>
      <c r="GD45" s="80"/>
      <c r="GE45" s="80"/>
      <c r="GF45" s="80"/>
      <c r="GG45" s="80"/>
      <c r="GH45" s="80"/>
      <c r="GI45" s="80"/>
      <c r="GJ45" s="80"/>
      <c r="GK45" s="80"/>
      <c r="GL45" s="80"/>
      <c r="GM45" s="80"/>
      <c r="GN45" s="80"/>
      <c r="GO45" s="80"/>
      <c r="GP45" s="80"/>
      <c r="GQ45" s="80"/>
      <c r="GR45" s="80"/>
      <c r="GS45" s="80"/>
      <c r="GT45" s="80"/>
      <c r="GU45" s="80"/>
      <c r="GV45" s="80"/>
      <c r="GW45" s="80"/>
      <c r="GX45" s="80"/>
      <c r="GY45" s="80"/>
      <c r="GZ45" s="80"/>
      <c r="HA45" s="80"/>
      <c r="HB45" s="80"/>
      <c r="HC45" s="80"/>
      <c r="HD45" s="80"/>
      <c r="HE45" s="80"/>
      <c r="HF45" s="80"/>
      <c r="HG45" s="80"/>
      <c r="HH45" s="80"/>
      <c r="HI45" s="80"/>
      <c r="HJ45" s="80"/>
      <c r="HK45" s="80"/>
      <c r="HL45" s="80"/>
      <c r="HM45" s="80"/>
      <c r="HN45" s="80"/>
      <c r="HO45" s="80"/>
      <c r="HP45" s="80"/>
      <c r="HQ45" s="80"/>
      <c r="HR45" s="80"/>
      <c r="HS45" s="80"/>
      <c r="HT45" s="80"/>
      <c r="HU45" s="80"/>
      <c r="HV45" s="80"/>
      <c r="HW45" s="80"/>
      <c r="HX45" s="80"/>
      <c r="HY45" s="80"/>
      <c r="HZ45" s="80"/>
      <c r="IA45" s="80"/>
      <c r="IB45" s="80"/>
      <c r="IC45" s="80"/>
      <c r="ID45" s="80"/>
      <c r="IE45" s="80"/>
      <c r="IF45" s="80"/>
      <c r="IG45" s="80"/>
      <c r="IH45" s="80"/>
      <c r="II45" s="80"/>
      <c r="IJ45" s="80"/>
      <c r="IK45" s="80"/>
      <c r="IL45" s="80"/>
      <c r="IM45" s="80"/>
      <c r="IN45" s="80"/>
      <c r="IO45" s="80"/>
      <c r="IP45" s="80"/>
    </row>
    <row r="46" spans="1:250" ht="9" customHeight="1" x14ac:dyDescent="0.2">
      <c r="A46" s="4" t="s">
        <v>48</v>
      </c>
      <c r="B46" s="22" t="s">
        <v>47</v>
      </c>
      <c r="C46" s="22" t="s">
        <v>47</v>
      </c>
      <c r="D46" s="22" t="s">
        <v>47</v>
      </c>
      <c r="E46" s="22" t="s">
        <v>47</v>
      </c>
      <c r="F46" s="22" t="s">
        <v>47</v>
      </c>
      <c r="G46" s="22" t="s">
        <v>47</v>
      </c>
      <c r="H46" s="22" t="s">
        <v>47</v>
      </c>
      <c r="I46" s="22" t="s">
        <v>47</v>
      </c>
      <c r="J46" s="22" t="s">
        <v>47</v>
      </c>
      <c r="K46" s="22" t="s">
        <v>47</v>
      </c>
      <c r="L46" s="22" t="s">
        <v>47</v>
      </c>
      <c r="M46" s="22" t="s">
        <v>47</v>
      </c>
      <c r="N46" s="22" t="s">
        <v>47</v>
      </c>
      <c r="O46" s="22" t="s">
        <v>47</v>
      </c>
      <c r="P46" s="22" t="s">
        <v>47</v>
      </c>
      <c r="Q46" s="22" t="s">
        <v>47</v>
      </c>
      <c r="R46" s="23" t="s">
        <v>47</v>
      </c>
      <c r="S46" s="23" t="s">
        <v>47</v>
      </c>
      <c r="T46" s="23" t="s">
        <v>47</v>
      </c>
      <c r="U46" s="23" t="s">
        <v>47</v>
      </c>
      <c r="V46" s="23" t="s">
        <v>47</v>
      </c>
      <c r="W46" s="23" t="s">
        <v>47</v>
      </c>
      <c r="X46" s="23" t="s">
        <v>47</v>
      </c>
      <c r="Y46" s="23" t="s">
        <v>47</v>
      </c>
      <c r="Z46" s="23" t="s">
        <v>47</v>
      </c>
      <c r="AA46" s="23" t="s">
        <v>47</v>
      </c>
      <c r="AB46" s="23" t="s">
        <v>47</v>
      </c>
      <c r="AC46" s="23" t="s">
        <v>47</v>
      </c>
      <c r="AD46" s="23" t="s">
        <v>47</v>
      </c>
      <c r="AE46" s="23" t="s">
        <v>47</v>
      </c>
      <c r="AF46" s="23" t="s">
        <v>47</v>
      </c>
      <c r="AG46" s="23" t="s">
        <v>47</v>
      </c>
      <c r="AH46" s="23" t="s">
        <v>47</v>
      </c>
      <c r="AI46" s="23" t="s">
        <v>47</v>
      </c>
      <c r="AJ46" s="23" t="s">
        <v>47</v>
      </c>
      <c r="AK46" s="23" t="s">
        <v>47</v>
      </c>
      <c r="AL46" s="23" t="s">
        <v>47</v>
      </c>
      <c r="AM46" s="23" t="s">
        <v>47</v>
      </c>
      <c r="AN46" s="23" t="s">
        <v>47</v>
      </c>
      <c r="AO46" s="23" t="s">
        <v>47</v>
      </c>
      <c r="AP46" s="23" t="s">
        <v>47</v>
      </c>
      <c r="AQ46" s="23" t="s">
        <v>47</v>
      </c>
      <c r="AR46" s="23" t="s">
        <v>47</v>
      </c>
      <c r="AS46" s="23" t="s">
        <v>47</v>
      </c>
      <c r="AT46" s="23" t="s">
        <v>47</v>
      </c>
      <c r="AU46" s="23" t="s">
        <v>47</v>
      </c>
      <c r="AV46" s="23" t="s">
        <v>47</v>
      </c>
      <c r="AW46" s="23" t="s">
        <v>47</v>
      </c>
      <c r="AX46" s="23" t="s">
        <v>47</v>
      </c>
      <c r="AY46" s="23" t="s">
        <v>47</v>
      </c>
      <c r="AZ46" s="23" t="s">
        <v>47</v>
      </c>
      <c r="BA46" s="23" t="s">
        <v>47</v>
      </c>
      <c r="BB46" s="23" t="s">
        <v>47</v>
      </c>
      <c r="BC46" s="23" t="s">
        <v>47</v>
      </c>
      <c r="BD46" s="23" t="s">
        <v>47</v>
      </c>
      <c r="BE46" s="23" t="s">
        <v>47</v>
      </c>
      <c r="BF46" s="23" t="s">
        <v>47</v>
      </c>
      <c r="BG46" s="23" t="s">
        <v>47</v>
      </c>
      <c r="BH46" s="23" t="s">
        <v>47</v>
      </c>
      <c r="BI46" s="23" t="s">
        <v>47</v>
      </c>
      <c r="BJ46" s="23" t="s">
        <v>47</v>
      </c>
      <c r="BK46" s="80">
        <v>0</v>
      </c>
      <c r="BL46" s="80">
        <v>0</v>
      </c>
      <c r="BM46" s="80">
        <v>0</v>
      </c>
      <c r="BN46" s="80">
        <v>0</v>
      </c>
      <c r="BO46" s="80">
        <v>0</v>
      </c>
      <c r="BP46" s="80">
        <v>0</v>
      </c>
      <c r="BQ46" s="80">
        <v>0</v>
      </c>
      <c r="BR46" s="80">
        <v>0</v>
      </c>
      <c r="BS46" s="80">
        <v>0</v>
      </c>
      <c r="BT46" s="80">
        <v>0</v>
      </c>
      <c r="BU46" s="80">
        <v>0</v>
      </c>
      <c r="BV46" s="80">
        <v>0</v>
      </c>
      <c r="BW46" s="80">
        <v>0</v>
      </c>
      <c r="BX46" s="80">
        <v>0</v>
      </c>
      <c r="BY46" s="80">
        <v>0</v>
      </c>
      <c r="BZ46" s="80">
        <v>0</v>
      </c>
      <c r="CA46" s="80">
        <v>0</v>
      </c>
      <c r="CB46" s="80">
        <v>0</v>
      </c>
      <c r="CC46" s="80">
        <v>0</v>
      </c>
      <c r="CD46" s="80">
        <v>0</v>
      </c>
      <c r="CE46" s="80">
        <v>0</v>
      </c>
      <c r="CF46" s="80">
        <v>0</v>
      </c>
      <c r="CG46" s="80">
        <v>0</v>
      </c>
      <c r="CH46" s="80">
        <v>0</v>
      </c>
      <c r="CI46" s="80">
        <v>0</v>
      </c>
      <c r="CJ46" s="80">
        <v>0</v>
      </c>
      <c r="CK46" s="80">
        <v>0</v>
      </c>
      <c r="CL46" s="80">
        <v>0</v>
      </c>
      <c r="CM46" s="80">
        <v>0</v>
      </c>
      <c r="CN46" s="80">
        <v>0</v>
      </c>
      <c r="CO46" s="80">
        <v>0</v>
      </c>
      <c r="CP46" s="80">
        <v>0</v>
      </c>
      <c r="CQ46" s="80">
        <v>0</v>
      </c>
      <c r="CR46" s="80">
        <v>0</v>
      </c>
      <c r="CS46" s="80">
        <v>0</v>
      </c>
      <c r="CT46" s="80">
        <v>0</v>
      </c>
      <c r="CU46" s="80">
        <v>0</v>
      </c>
      <c r="CV46" s="80">
        <v>0</v>
      </c>
      <c r="CW46" s="80">
        <v>0</v>
      </c>
      <c r="CX46" s="80">
        <v>0</v>
      </c>
      <c r="CY46" s="80">
        <v>0</v>
      </c>
      <c r="CZ46" s="80">
        <v>0</v>
      </c>
      <c r="DA46" s="80">
        <v>0</v>
      </c>
      <c r="DB46" s="80">
        <v>0</v>
      </c>
      <c r="DC46" s="80">
        <v>0</v>
      </c>
      <c r="DD46" s="80">
        <v>0</v>
      </c>
      <c r="DE46" s="80">
        <v>0</v>
      </c>
      <c r="DF46" s="80">
        <v>0</v>
      </c>
      <c r="DG46" s="80">
        <v>0</v>
      </c>
      <c r="DH46" s="80">
        <v>0</v>
      </c>
      <c r="DI46" s="80">
        <v>0</v>
      </c>
      <c r="DJ46" s="80">
        <v>0</v>
      </c>
      <c r="DK46" s="80">
        <v>0</v>
      </c>
      <c r="DL46" s="80">
        <v>0</v>
      </c>
      <c r="DM46" s="80">
        <v>0</v>
      </c>
      <c r="DN46" s="80">
        <v>0</v>
      </c>
      <c r="DO46" s="80">
        <v>0</v>
      </c>
      <c r="DP46" s="80">
        <v>0</v>
      </c>
      <c r="DQ46" s="80">
        <v>0</v>
      </c>
      <c r="DR46" s="80">
        <v>0</v>
      </c>
      <c r="DS46" s="80">
        <v>0</v>
      </c>
      <c r="DT46" s="80">
        <v>0</v>
      </c>
      <c r="DU46" s="80">
        <v>0</v>
      </c>
      <c r="DV46" s="80">
        <v>0</v>
      </c>
      <c r="DW46" s="80">
        <v>0</v>
      </c>
      <c r="DX46" s="80">
        <v>0</v>
      </c>
      <c r="DY46" s="80">
        <v>0</v>
      </c>
      <c r="DZ46" s="80">
        <v>0</v>
      </c>
      <c r="EA46" s="80">
        <v>0</v>
      </c>
      <c r="EB46" s="80">
        <v>0</v>
      </c>
      <c r="EC46" s="80">
        <v>0</v>
      </c>
      <c r="ED46" s="80">
        <v>0</v>
      </c>
      <c r="EE46" s="80">
        <v>0</v>
      </c>
      <c r="EF46" s="80">
        <v>0</v>
      </c>
      <c r="EG46" s="80">
        <v>0</v>
      </c>
      <c r="EH46" s="80">
        <v>0</v>
      </c>
      <c r="EI46" s="80">
        <v>0</v>
      </c>
      <c r="EJ46" s="80">
        <v>0</v>
      </c>
      <c r="EK46" s="80">
        <v>0</v>
      </c>
      <c r="EL46" s="80">
        <v>0</v>
      </c>
      <c r="EM46" s="80">
        <v>0</v>
      </c>
      <c r="EN46" s="80">
        <v>0</v>
      </c>
      <c r="EO46" s="80">
        <v>0</v>
      </c>
      <c r="EP46" s="80">
        <v>0</v>
      </c>
      <c r="EQ46" s="80">
        <v>0</v>
      </c>
      <c r="ER46" s="80">
        <v>0</v>
      </c>
      <c r="ES46" s="80">
        <v>0</v>
      </c>
      <c r="ET46" s="80">
        <v>0</v>
      </c>
      <c r="EU46" s="80">
        <v>0</v>
      </c>
      <c r="EV46" s="80">
        <v>0</v>
      </c>
      <c r="EW46" s="80">
        <v>0</v>
      </c>
      <c r="EX46" s="80">
        <v>0</v>
      </c>
      <c r="EY46" s="80">
        <v>0</v>
      </c>
      <c r="EZ46" s="80">
        <v>0</v>
      </c>
      <c r="FA46" s="80">
        <v>0</v>
      </c>
      <c r="FB46" s="80">
        <v>0</v>
      </c>
      <c r="FC46" s="80">
        <v>0</v>
      </c>
      <c r="FD46" s="80">
        <v>0</v>
      </c>
      <c r="FE46" s="80">
        <v>0</v>
      </c>
      <c r="FF46" s="80">
        <v>0</v>
      </c>
      <c r="FG46" s="80">
        <v>0</v>
      </c>
      <c r="FH46" s="80">
        <v>0</v>
      </c>
      <c r="FI46" s="80">
        <v>0</v>
      </c>
      <c r="FJ46" s="80">
        <v>0</v>
      </c>
      <c r="FK46" s="80">
        <v>0</v>
      </c>
      <c r="FL46" s="80">
        <v>0</v>
      </c>
      <c r="FM46" s="80">
        <v>0</v>
      </c>
      <c r="FN46" s="80">
        <v>0</v>
      </c>
      <c r="FO46" s="80">
        <v>0</v>
      </c>
      <c r="FP46" s="80">
        <v>0</v>
      </c>
      <c r="FQ46" s="80">
        <v>0</v>
      </c>
      <c r="FR46" s="80">
        <v>0</v>
      </c>
      <c r="FS46" s="80">
        <v>0</v>
      </c>
      <c r="FT46" s="80">
        <v>0</v>
      </c>
      <c r="FU46" s="80">
        <v>0</v>
      </c>
      <c r="FV46" s="80">
        <v>0</v>
      </c>
      <c r="FW46" s="80">
        <v>0</v>
      </c>
      <c r="FX46" s="80">
        <v>0</v>
      </c>
      <c r="FY46" s="80">
        <v>0</v>
      </c>
      <c r="FZ46" s="80">
        <v>0</v>
      </c>
      <c r="GA46" s="80">
        <v>0</v>
      </c>
      <c r="GB46" s="80">
        <v>0</v>
      </c>
      <c r="GC46" s="80">
        <v>0</v>
      </c>
      <c r="GD46" s="80">
        <v>0</v>
      </c>
      <c r="GE46" s="80">
        <v>0</v>
      </c>
      <c r="GF46" s="80">
        <v>0</v>
      </c>
      <c r="GG46" s="80">
        <v>0</v>
      </c>
      <c r="GH46" s="80">
        <v>0</v>
      </c>
      <c r="GI46" s="80">
        <v>0</v>
      </c>
      <c r="GJ46" s="80">
        <v>0</v>
      </c>
      <c r="GK46" s="80">
        <v>0</v>
      </c>
      <c r="GL46" s="80">
        <v>0</v>
      </c>
      <c r="GM46" s="80">
        <v>0</v>
      </c>
      <c r="GN46" s="80">
        <v>0</v>
      </c>
      <c r="GO46" s="80">
        <v>0</v>
      </c>
      <c r="GP46" s="80">
        <v>0</v>
      </c>
      <c r="GQ46" s="80">
        <v>0</v>
      </c>
      <c r="GR46" s="80">
        <v>0</v>
      </c>
      <c r="GS46" s="80">
        <v>0</v>
      </c>
      <c r="GT46" s="80">
        <v>0</v>
      </c>
      <c r="GU46" s="80">
        <v>0</v>
      </c>
      <c r="GV46" s="80">
        <v>0</v>
      </c>
      <c r="GW46" s="80">
        <v>0</v>
      </c>
      <c r="GX46" s="80">
        <v>0</v>
      </c>
      <c r="GY46" s="80">
        <v>0</v>
      </c>
      <c r="GZ46" s="80">
        <v>0</v>
      </c>
      <c r="HA46" s="80">
        <v>0</v>
      </c>
      <c r="HB46" s="80">
        <v>0</v>
      </c>
      <c r="HC46" s="80">
        <v>0</v>
      </c>
      <c r="HD46" s="80">
        <v>0</v>
      </c>
      <c r="HE46" s="80">
        <v>0</v>
      </c>
      <c r="HF46" s="80">
        <v>0</v>
      </c>
      <c r="HG46" s="80">
        <v>0</v>
      </c>
      <c r="HH46" s="80">
        <v>0</v>
      </c>
      <c r="HI46" s="80">
        <v>0</v>
      </c>
      <c r="HJ46" s="80">
        <v>0</v>
      </c>
      <c r="HK46" s="80">
        <v>0</v>
      </c>
      <c r="HL46" s="80">
        <v>0</v>
      </c>
      <c r="HM46" s="80">
        <v>0</v>
      </c>
      <c r="HN46" s="80">
        <v>0</v>
      </c>
      <c r="HO46" s="80">
        <v>0</v>
      </c>
      <c r="HP46" s="80">
        <v>0</v>
      </c>
      <c r="HQ46" s="80">
        <v>0</v>
      </c>
      <c r="HR46" s="80">
        <v>0</v>
      </c>
      <c r="HS46" s="80">
        <v>0</v>
      </c>
      <c r="HT46" s="80">
        <v>0</v>
      </c>
      <c r="HU46" s="80">
        <v>0</v>
      </c>
      <c r="HV46" s="80">
        <v>0</v>
      </c>
      <c r="HW46" s="80">
        <v>0</v>
      </c>
      <c r="HX46" s="80">
        <v>0</v>
      </c>
      <c r="HY46" s="80">
        <v>0</v>
      </c>
      <c r="HZ46" s="80">
        <v>0</v>
      </c>
      <c r="IA46" s="80">
        <v>0</v>
      </c>
      <c r="IB46" s="80">
        <v>0</v>
      </c>
      <c r="IC46" s="80">
        <v>0</v>
      </c>
      <c r="ID46" s="80">
        <v>0</v>
      </c>
      <c r="IE46" s="80">
        <v>0</v>
      </c>
      <c r="IF46" s="80">
        <v>0</v>
      </c>
      <c r="IG46" s="80">
        <v>0</v>
      </c>
      <c r="IH46" s="80">
        <v>0</v>
      </c>
      <c r="II46" s="80">
        <v>0</v>
      </c>
      <c r="IJ46" s="80">
        <v>0</v>
      </c>
      <c r="IK46" s="80">
        <v>0</v>
      </c>
      <c r="IL46" s="80">
        <v>0</v>
      </c>
      <c r="IM46" s="80">
        <v>0</v>
      </c>
      <c r="IN46" s="80">
        <v>0</v>
      </c>
      <c r="IO46" s="80">
        <v>0</v>
      </c>
      <c r="IP46" s="80">
        <v>0</v>
      </c>
    </row>
    <row r="47" spans="1:250" ht="9" customHeight="1" x14ac:dyDescent="0.2">
      <c r="A47" s="4" t="s">
        <v>49</v>
      </c>
      <c r="B47" s="22" t="s">
        <v>47</v>
      </c>
      <c r="C47" s="22" t="s">
        <v>47</v>
      </c>
      <c r="D47" s="22" t="s">
        <v>47</v>
      </c>
      <c r="E47" s="22" t="s">
        <v>47</v>
      </c>
      <c r="F47" s="22" t="s">
        <v>47</v>
      </c>
      <c r="G47" s="22" t="s">
        <v>47</v>
      </c>
      <c r="H47" s="22" t="s">
        <v>47</v>
      </c>
      <c r="I47" s="22" t="s">
        <v>47</v>
      </c>
      <c r="J47" s="22" t="s">
        <v>47</v>
      </c>
      <c r="K47" s="22" t="s">
        <v>47</v>
      </c>
      <c r="L47" s="22" t="s">
        <v>47</v>
      </c>
      <c r="M47" s="22" t="s">
        <v>47</v>
      </c>
      <c r="N47" s="22" t="s">
        <v>47</v>
      </c>
      <c r="O47" s="22" t="s">
        <v>47</v>
      </c>
      <c r="P47" s="22" t="s">
        <v>47</v>
      </c>
      <c r="Q47" s="22" t="s">
        <v>47</v>
      </c>
      <c r="R47" s="23" t="s">
        <v>47</v>
      </c>
      <c r="S47" s="23" t="s">
        <v>47</v>
      </c>
      <c r="T47" s="23" t="s">
        <v>47</v>
      </c>
      <c r="U47" s="23" t="s">
        <v>47</v>
      </c>
      <c r="V47" s="23" t="s">
        <v>47</v>
      </c>
      <c r="W47" s="23" t="s">
        <v>47</v>
      </c>
      <c r="X47" s="23" t="s">
        <v>47</v>
      </c>
      <c r="Y47" s="23" t="s">
        <v>47</v>
      </c>
      <c r="Z47" s="23" t="s">
        <v>47</v>
      </c>
      <c r="AA47" s="23" t="s">
        <v>47</v>
      </c>
      <c r="AB47" s="23" t="s">
        <v>47</v>
      </c>
      <c r="AC47" s="23" t="s">
        <v>47</v>
      </c>
      <c r="AD47" s="23" t="s">
        <v>47</v>
      </c>
      <c r="AE47" s="23" t="s">
        <v>47</v>
      </c>
      <c r="AF47" s="23" t="s">
        <v>47</v>
      </c>
      <c r="AG47" s="23" t="s">
        <v>47</v>
      </c>
      <c r="AH47" s="23" t="s">
        <v>47</v>
      </c>
      <c r="AI47" s="23" t="s">
        <v>47</v>
      </c>
      <c r="AJ47" s="23" t="s">
        <v>47</v>
      </c>
      <c r="AK47" s="23" t="s">
        <v>47</v>
      </c>
      <c r="AL47" s="23" t="s">
        <v>47</v>
      </c>
      <c r="AM47" s="23" t="s">
        <v>47</v>
      </c>
      <c r="AN47" s="23" t="s">
        <v>47</v>
      </c>
      <c r="AO47" s="23" t="s">
        <v>47</v>
      </c>
      <c r="AP47" s="23" t="s">
        <v>47</v>
      </c>
      <c r="AQ47" s="23" t="s">
        <v>47</v>
      </c>
      <c r="AR47" s="23" t="s">
        <v>47</v>
      </c>
      <c r="AS47" s="23" t="s">
        <v>47</v>
      </c>
      <c r="AT47" s="23" t="s">
        <v>47</v>
      </c>
      <c r="AU47" s="23" t="s">
        <v>47</v>
      </c>
      <c r="AV47" s="23" t="s">
        <v>47</v>
      </c>
      <c r="AW47" s="23" t="s">
        <v>47</v>
      </c>
      <c r="AX47" s="23" t="s">
        <v>47</v>
      </c>
      <c r="AY47" s="23" t="s">
        <v>47</v>
      </c>
      <c r="AZ47" s="23" t="s">
        <v>47</v>
      </c>
      <c r="BA47" s="23" t="s">
        <v>47</v>
      </c>
      <c r="BB47" s="23" t="s">
        <v>47</v>
      </c>
      <c r="BC47" s="23" t="s">
        <v>47</v>
      </c>
      <c r="BD47" s="23" t="s">
        <v>47</v>
      </c>
      <c r="BE47" s="23" t="s">
        <v>47</v>
      </c>
      <c r="BF47" s="23" t="s">
        <v>47</v>
      </c>
      <c r="BG47" s="23" t="s">
        <v>47</v>
      </c>
      <c r="BH47" s="23" t="s">
        <v>47</v>
      </c>
      <c r="BI47" s="23" t="s">
        <v>47</v>
      </c>
      <c r="BJ47" s="23" t="s">
        <v>47</v>
      </c>
      <c r="BK47" s="80">
        <v>0</v>
      </c>
      <c r="BL47" s="80">
        <v>0</v>
      </c>
      <c r="BM47" s="80">
        <v>0</v>
      </c>
      <c r="BN47" s="80">
        <v>0</v>
      </c>
      <c r="BO47" s="80">
        <v>0</v>
      </c>
      <c r="BP47" s="80">
        <v>0</v>
      </c>
      <c r="BQ47" s="80">
        <v>0</v>
      </c>
      <c r="BR47" s="80">
        <v>0</v>
      </c>
      <c r="BS47" s="80">
        <v>0</v>
      </c>
      <c r="BT47" s="80">
        <v>0</v>
      </c>
      <c r="BU47" s="80">
        <v>0</v>
      </c>
      <c r="BV47" s="80">
        <v>0</v>
      </c>
      <c r="BW47" s="80">
        <v>0</v>
      </c>
      <c r="BX47" s="80">
        <v>0</v>
      </c>
      <c r="BY47" s="80">
        <v>0</v>
      </c>
      <c r="BZ47" s="80">
        <v>0</v>
      </c>
      <c r="CA47" s="80">
        <v>0</v>
      </c>
      <c r="CB47" s="80">
        <v>0</v>
      </c>
      <c r="CC47" s="80">
        <v>0</v>
      </c>
      <c r="CD47" s="80">
        <v>0</v>
      </c>
      <c r="CE47" s="80">
        <v>0</v>
      </c>
      <c r="CF47" s="80">
        <v>0</v>
      </c>
      <c r="CG47" s="80">
        <v>0</v>
      </c>
      <c r="CH47" s="80">
        <v>0</v>
      </c>
      <c r="CI47" s="80">
        <v>0</v>
      </c>
      <c r="CJ47" s="80">
        <v>0</v>
      </c>
      <c r="CK47" s="80">
        <v>0</v>
      </c>
      <c r="CL47" s="80">
        <v>0</v>
      </c>
      <c r="CM47" s="80">
        <v>0</v>
      </c>
      <c r="CN47" s="80">
        <v>0</v>
      </c>
      <c r="CO47" s="80">
        <v>0</v>
      </c>
      <c r="CP47" s="80">
        <v>0</v>
      </c>
      <c r="CQ47" s="80">
        <v>0</v>
      </c>
      <c r="CR47" s="80">
        <v>0</v>
      </c>
      <c r="CS47" s="80">
        <v>0</v>
      </c>
      <c r="CT47" s="80">
        <v>0</v>
      </c>
      <c r="CU47" s="80">
        <v>0</v>
      </c>
      <c r="CV47" s="80">
        <v>0</v>
      </c>
      <c r="CW47" s="80">
        <v>0</v>
      </c>
      <c r="CX47" s="80">
        <v>0</v>
      </c>
      <c r="CY47" s="80">
        <v>0</v>
      </c>
      <c r="CZ47" s="80">
        <v>0</v>
      </c>
      <c r="DA47" s="80">
        <v>0</v>
      </c>
      <c r="DB47" s="80">
        <v>0</v>
      </c>
      <c r="DC47" s="80">
        <v>0</v>
      </c>
      <c r="DD47" s="80">
        <v>0</v>
      </c>
      <c r="DE47" s="80">
        <v>0</v>
      </c>
      <c r="DF47" s="80">
        <v>0</v>
      </c>
      <c r="DG47" s="80">
        <v>0</v>
      </c>
      <c r="DH47" s="80">
        <v>0</v>
      </c>
      <c r="DI47" s="80">
        <v>0</v>
      </c>
      <c r="DJ47" s="80">
        <v>0</v>
      </c>
      <c r="DK47" s="80">
        <v>0</v>
      </c>
      <c r="DL47" s="80">
        <v>0</v>
      </c>
      <c r="DM47" s="80">
        <v>0</v>
      </c>
      <c r="DN47" s="80">
        <v>0</v>
      </c>
      <c r="DO47" s="80">
        <v>0</v>
      </c>
      <c r="DP47" s="80">
        <v>0</v>
      </c>
      <c r="DQ47" s="80">
        <v>0</v>
      </c>
      <c r="DR47" s="80">
        <v>0</v>
      </c>
      <c r="DS47" s="80">
        <v>0</v>
      </c>
      <c r="DT47" s="80">
        <v>0</v>
      </c>
      <c r="DU47" s="80">
        <v>0</v>
      </c>
      <c r="DV47" s="80">
        <v>0</v>
      </c>
      <c r="DW47" s="80">
        <v>0</v>
      </c>
      <c r="DX47" s="80">
        <v>0</v>
      </c>
      <c r="DY47" s="80">
        <v>0</v>
      </c>
      <c r="DZ47" s="80">
        <v>0</v>
      </c>
      <c r="EA47" s="80">
        <v>0</v>
      </c>
      <c r="EB47" s="80">
        <v>0</v>
      </c>
      <c r="EC47" s="80">
        <v>0</v>
      </c>
      <c r="ED47" s="80">
        <v>0</v>
      </c>
      <c r="EE47" s="80">
        <v>0</v>
      </c>
      <c r="EF47" s="80">
        <v>0</v>
      </c>
      <c r="EG47" s="80">
        <v>0</v>
      </c>
      <c r="EH47" s="80">
        <v>0</v>
      </c>
      <c r="EI47" s="80">
        <v>0</v>
      </c>
      <c r="EJ47" s="80">
        <v>0</v>
      </c>
      <c r="EK47" s="80">
        <v>0</v>
      </c>
      <c r="EL47" s="80">
        <v>0</v>
      </c>
      <c r="EM47" s="80">
        <v>0</v>
      </c>
      <c r="EN47" s="80">
        <v>0</v>
      </c>
      <c r="EO47" s="80">
        <v>0</v>
      </c>
      <c r="EP47" s="80">
        <v>0</v>
      </c>
      <c r="EQ47" s="80">
        <v>0</v>
      </c>
      <c r="ER47" s="80">
        <v>0</v>
      </c>
      <c r="ES47" s="80">
        <v>0</v>
      </c>
      <c r="ET47" s="80">
        <v>0</v>
      </c>
      <c r="EU47" s="80">
        <v>0</v>
      </c>
      <c r="EV47" s="80">
        <v>0</v>
      </c>
      <c r="EW47" s="80">
        <v>0</v>
      </c>
      <c r="EX47" s="80">
        <v>0</v>
      </c>
      <c r="EY47" s="80">
        <v>0</v>
      </c>
      <c r="EZ47" s="80">
        <v>0</v>
      </c>
      <c r="FA47" s="80">
        <v>0</v>
      </c>
      <c r="FB47" s="80">
        <v>0</v>
      </c>
      <c r="FC47" s="80">
        <v>0</v>
      </c>
      <c r="FD47" s="80">
        <v>0</v>
      </c>
      <c r="FE47" s="80">
        <v>0</v>
      </c>
      <c r="FF47" s="80">
        <v>0</v>
      </c>
      <c r="FG47" s="80">
        <v>0</v>
      </c>
      <c r="FH47" s="80">
        <v>0</v>
      </c>
      <c r="FI47" s="80">
        <v>0</v>
      </c>
      <c r="FJ47" s="80">
        <v>0</v>
      </c>
      <c r="FK47" s="80">
        <v>0</v>
      </c>
      <c r="FL47" s="80">
        <v>0</v>
      </c>
      <c r="FM47" s="80">
        <v>0</v>
      </c>
      <c r="FN47" s="80">
        <v>0</v>
      </c>
      <c r="FO47" s="80">
        <v>0</v>
      </c>
      <c r="FP47" s="80">
        <v>0</v>
      </c>
      <c r="FQ47" s="80">
        <v>0</v>
      </c>
      <c r="FR47" s="80">
        <v>0</v>
      </c>
      <c r="FS47" s="80">
        <v>0</v>
      </c>
      <c r="FT47" s="80">
        <v>0</v>
      </c>
      <c r="FU47" s="80">
        <v>0</v>
      </c>
      <c r="FV47" s="80">
        <v>0</v>
      </c>
      <c r="FW47" s="80">
        <v>0</v>
      </c>
      <c r="FX47" s="80">
        <v>0</v>
      </c>
      <c r="FY47" s="80">
        <v>0</v>
      </c>
      <c r="FZ47" s="80">
        <v>0</v>
      </c>
      <c r="GA47" s="80">
        <v>0</v>
      </c>
      <c r="GB47" s="80">
        <v>0</v>
      </c>
      <c r="GC47" s="80">
        <v>0</v>
      </c>
      <c r="GD47" s="80">
        <v>0</v>
      </c>
      <c r="GE47" s="80">
        <v>0</v>
      </c>
      <c r="GF47" s="80">
        <v>0</v>
      </c>
      <c r="GG47" s="80">
        <v>0</v>
      </c>
      <c r="GH47" s="80">
        <v>0</v>
      </c>
      <c r="GI47" s="80">
        <v>0</v>
      </c>
      <c r="GJ47" s="80">
        <v>0</v>
      </c>
      <c r="GK47" s="80">
        <v>0</v>
      </c>
      <c r="GL47" s="80">
        <v>0</v>
      </c>
      <c r="GM47" s="80">
        <v>0</v>
      </c>
      <c r="GN47" s="80">
        <v>0</v>
      </c>
      <c r="GO47" s="80">
        <v>0</v>
      </c>
      <c r="GP47" s="80">
        <v>0</v>
      </c>
      <c r="GQ47" s="80">
        <v>0</v>
      </c>
      <c r="GR47" s="80">
        <v>0</v>
      </c>
      <c r="GS47" s="80">
        <v>0</v>
      </c>
      <c r="GT47" s="80">
        <v>0</v>
      </c>
      <c r="GU47" s="80">
        <v>0</v>
      </c>
      <c r="GV47" s="80">
        <v>0</v>
      </c>
      <c r="GW47" s="80">
        <v>0</v>
      </c>
      <c r="GX47" s="80">
        <v>0</v>
      </c>
      <c r="GY47" s="80">
        <v>0</v>
      </c>
      <c r="GZ47" s="80">
        <v>0</v>
      </c>
      <c r="HA47" s="80">
        <v>0</v>
      </c>
      <c r="HB47" s="80">
        <v>0</v>
      </c>
      <c r="HC47" s="80">
        <v>0</v>
      </c>
      <c r="HD47" s="80">
        <v>0</v>
      </c>
      <c r="HE47" s="80">
        <v>0</v>
      </c>
      <c r="HF47" s="80">
        <v>0</v>
      </c>
      <c r="HG47" s="80">
        <v>0</v>
      </c>
      <c r="HH47" s="80">
        <v>0</v>
      </c>
      <c r="HI47" s="80">
        <v>0</v>
      </c>
      <c r="HJ47" s="80">
        <v>0</v>
      </c>
      <c r="HK47" s="80">
        <v>0</v>
      </c>
      <c r="HL47" s="80">
        <v>0</v>
      </c>
      <c r="HM47" s="80">
        <v>0</v>
      </c>
      <c r="HN47" s="80">
        <v>0</v>
      </c>
      <c r="HO47" s="80">
        <v>0</v>
      </c>
      <c r="HP47" s="80">
        <v>0</v>
      </c>
      <c r="HQ47" s="80">
        <v>0</v>
      </c>
      <c r="HR47" s="80">
        <v>0</v>
      </c>
      <c r="HS47" s="80">
        <v>0</v>
      </c>
      <c r="HT47" s="80">
        <v>0</v>
      </c>
      <c r="HU47" s="80">
        <v>0</v>
      </c>
      <c r="HV47" s="80">
        <v>0</v>
      </c>
      <c r="HW47" s="80">
        <v>0</v>
      </c>
      <c r="HX47" s="80">
        <v>0</v>
      </c>
      <c r="HY47" s="80">
        <v>0</v>
      </c>
      <c r="HZ47" s="80">
        <v>0</v>
      </c>
      <c r="IA47" s="80">
        <v>0</v>
      </c>
      <c r="IB47" s="80">
        <v>0</v>
      </c>
      <c r="IC47" s="80">
        <v>0</v>
      </c>
      <c r="ID47" s="80">
        <v>0</v>
      </c>
      <c r="IE47" s="80">
        <v>0</v>
      </c>
      <c r="IF47" s="80">
        <v>0</v>
      </c>
      <c r="IG47" s="80">
        <v>0</v>
      </c>
      <c r="IH47" s="80">
        <v>0</v>
      </c>
      <c r="II47" s="80">
        <v>0</v>
      </c>
      <c r="IJ47" s="80">
        <v>0</v>
      </c>
      <c r="IK47" s="80">
        <v>0</v>
      </c>
      <c r="IL47" s="80">
        <v>0</v>
      </c>
      <c r="IM47" s="80">
        <v>0</v>
      </c>
      <c r="IN47" s="80">
        <v>0</v>
      </c>
      <c r="IO47" s="80">
        <v>0</v>
      </c>
      <c r="IP47" s="80">
        <v>0</v>
      </c>
    </row>
    <row r="48" spans="1:250" ht="9" customHeight="1" x14ac:dyDescent="0.2">
      <c r="A48" s="4" t="s">
        <v>50</v>
      </c>
      <c r="B48" s="22" t="s">
        <v>47</v>
      </c>
      <c r="C48" s="22" t="s">
        <v>47</v>
      </c>
      <c r="D48" s="22" t="s">
        <v>47</v>
      </c>
      <c r="E48" s="22" t="s">
        <v>47</v>
      </c>
      <c r="F48" s="22" t="s">
        <v>47</v>
      </c>
      <c r="G48" s="22" t="s">
        <v>47</v>
      </c>
      <c r="H48" s="22" t="s">
        <v>47</v>
      </c>
      <c r="I48" s="22" t="s">
        <v>47</v>
      </c>
      <c r="J48" s="22" t="s">
        <v>47</v>
      </c>
      <c r="K48" s="22" t="s">
        <v>47</v>
      </c>
      <c r="L48" s="22" t="s">
        <v>47</v>
      </c>
      <c r="M48" s="22" t="s">
        <v>47</v>
      </c>
      <c r="N48" s="22" t="s">
        <v>47</v>
      </c>
      <c r="O48" s="22" t="s">
        <v>47</v>
      </c>
      <c r="P48" s="22" t="s">
        <v>47</v>
      </c>
      <c r="Q48" s="22" t="s">
        <v>47</v>
      </c>
      <c r="R48" s="23" t="s">
        <v>47</v>
      </c>
      <c r="S48" s="23" t="s">
        <v>47</v>
      </c>
      <c r="T48" s="23" t="s">
        <v>47</v>
      </c>
      <c r="U48" s="23" t="s">
        <v>47</v>
      </c>
      <c r="V48" s="23" t="s">
        <v>47</v>
      </c>
      <c r="W48" s="23" t="s">
        <v>47</v>
      </c>
      <c r="X48" s="23" t="s">
        <v>47</v>
      </c>
      <c r="Y48" s="23" t="s">
        <v>47</v>
      </c>
      <c r="Z48" s="23" t="s">
        <v>47</v>
      </c>
      <c r="AA48" s="23" t="s">
        <v>47</v>
      </c>
      <c r="AB48" s="23" t="s">
        <v>47</v>
      </c>
      <c r="AC48" s="23" t="s">
        <v>47</v>
      </c>
      <c r="AD48" s="23" t="s">
        <v>47</v>
      </c>
      <c r="AE48" s="23" t="s">
        <v>47</v>
      </c>
      <c r="AF48" s="23" t="s">
        <v>47</v>
      </c>
      <c r="AG48" s="23" t="s">
        <v>47</v>
      </c>
      <c r="AH48" s="23" t="s">
        <v>47</v>
      </c>
      <c r="AI48" s="23" t="s">
        <v>47</v>
      </c>
      <c r="AJ48" s="23" t="s">
        <v>47</v>
      </c>
      <c r="AK48" s="23" t="s">
        <v>47</v>
      </c>
      <c r="AL48" s="23" t="s">
        <v>47</v>
      </c>
      <c r="AM48" s="23" t="s">
        <v>47</v>
      </c>
      <c r="AN48" s="23" t="s">
        <v>47</v>
      </c>
      <c r="AO48" s="23" t="s">
        <v>47</v>
      </c>
      <c r="AP48" s="23" t="s">
        <v>47</v>
      </c>
      <c r="AQ48" s="23" t="s">
        <v>47</v>
      </c>
      <c r="AR48" s="23" t="s">
        <v>47</v>
      </c>
      <c r="AS48" s="23" t="s">
        <v>47</v>
      </c>
      <c r="AT48" s="23" t="s">
        <v>47</v>
      </c>
      <c r="AU48" s="23" t="s">
        <v>47</v>
      </c>
      <c r="AV48" s="23" t="s">
        <v>47</v>
      </c>
      <c r="AW48" s="23" t="s">
        <v>47</v>
      </c>
      <c r="AX48" s="23" t="s">
        <v>47</v>
      </c>
      <c r="AY48" s="23" t="s">
        <v>47</v>
      </c>
      <c r="AZ48" s="23" t="s">
        <v>47</v>
      </c>
      <c r="BA48" s="23" t="s">
        <v>47</v>
      </c>
      <c r="BB48" s="23" t="s">
        <v>47</v>
      </c>
      <c r="BC48" s="23" t="s">
        <v>47</v>
      </c>
      <c r="BD48" s="23" t="s">
        <v>47</v>
      </c>
      <c r="BE48" s="23" t="s">
        <v>47</v>
      </c>
      <c r="BF48" s="23" t="s">
        <v>47</v>
      </c>
      <c r="BG48" s="23" t="s">
        <v>47</v>
      </c>
      <c r="BH48" s="23" t="s">
        <v>47</v>
      </c>
      <c r="BI48" s="23" t="s">
        <v>47</v>
      </c>
      <c r="BJ48" s="23" t="s">
        <v>47</v>
      </c>
      <c r="BK48" s="80">
        <v>0</v>
      </c>
      <c r="BL48" s="80">
        <v>0</v>
      </c>
      <c r="BM48" s="80">
        <v>0</v>
      </c>
      <c r="BN48" s="80">
        <v>0</v>
      </c>
      <c r="BO48" s="80">
        <v>0</v>
      </c>
      <c r="BP48" s="80">
        <v>0</v>
      </c>
      <c r="BQ48" s="80">
        <v>0</v>
      </c>
      <c r="BR48" s="80">
        <v>0</v>
      </c>
      <c r="BS48" s="80">
        <v>0</v>
      </c>
      <c r="BT48" s="80">
        <v>0</v>
      </c>
      <c r="BU48" s="80">
        <v>0</v>
      </c>
      <c r="BV48" s="80">
        <v>0</v>
      </c>
      <c r="BW48" s="80">
        <v>0</v>
      </c>
      <c r="BX48" s="80">
        <v>0</v>
      </c>
      <c r="BY48" s="80">
        <v>0</v>
      </c>
      <c r="BZ48" s="80">
        <v>0</v>
      </c>
      <c r="CA48" s="80">
        <v>0</v>
      </c>
      <c r="CB48" s="80">
        <v>0</v>
      </c>
      <c r="CC48" s="80">
        <v>0</v>
      </c>
      <c r="CD48" s="80">
        <v>0</v>
      </c>
      <c r="CE48" s="80">
        <v>0</v>
      </c>
      <c r="CF48" s="80">
        <v>0</v>
      </c>
      <c r="CG48" s="80">
        <v>0</v>
      </c>
      <c r="CH48" s="80">
        <v>0</v>
      </c>
      <c r="CI48" s="80">
        <v>0</v>
      </c>
      <c r="CJ48" s="80">
        <v>0</v>
      </c>
      <c r="CK48" s="80">
        <v>0</v>
      </c>
      <c r="CL48" s="80">
        <v>0</v>
      </c>
      <c r="CM48" s="80">
        <v>0</v>
      </c>
      <c r="CN48" s="80">
        <v>0</v>
      </c>
      <c r="CO48" s="80">
        <v>0</v>
      </c>
      <c r="CP48" s="80">
        <v>0</v>
      </c>
      <c r="CQ48" s="80">
        <v>0</v>
      </c>
      <c r="CR48" s="80">
        <v>0</v>
      </c>
      <c r="CS48" s="80">
        <v>0</v>
      </c>
      <c r="CT48" s="80">
        <v>0</v>
      </c>
      <c r="CU48" s="80">
        <v>0</v>
      </c>
      <c r="CV48" s="80">
        <v>0</v>
      </c>
      <c r="CW48" s="80">
        <v>0</v>
      </c>
      <c r="CX48" s="80">
        <v>0</v>
      </c>
      <c r="CY48" s="80">
        <v>0</v>
      </c>
      <c r="CZ48" s="80">
        <v>0</v>
      </c>
      <c r="DA48" s="80">
        <v>0</v>
      </c>
      <c r="DB48" s="80">
        <v>0</v>
      </c>
      <c r="DC48" s="80">
        <v>0</v>
      </c>
      <c r="DD48" s="80">
        <v>0</v>
      </c>
      <c r="DE48" s="80">
        <v>0</v>
      </c>
      <c r="DF48" s="80">
        <v>0</v>
      </c>
      <c r="DG48" s="80">
        <v>0</v>
      </c>
      <c r="DH48" s="80">
        <v>0</v>
      </c>
      <c r="DI48" s="80">
        <v>0</v>
      </c>
      <c r="DJ48" s="80">
        <v>0</v>
      </c>
      <c r="DK48" s="80">
        <v>0</v>
      </c>
      <c r="DL48" s="80">
        <v>0</v>
      </c>
      <c r="DM48" s="80">
        <v>0</v>
      </c>
      <c r="DN48" s="80">
        <v>0</v>
      </c>
      <c r="DO48" s="80">
        <v>0</v>
      </c>
      <c r="DP48" s="80">
        <v>0</v>
      </c>
      <c r="DQ48" s="80">
        <v>0</v>
      </c>
      <c r="DR48" s="80">
        <v>0</v>
      </c>
      <c r="DS48" s="80">
        <v>0</v>
      </c>
      <c r="DT48" s="80">
        <v>0</v>
      </c>
      <c r="DU48" s="80">
        <v>0</v>
      </c>
      <c r="DV48" s="80">
        <v>0</v>
      </c>
      <c r="DW48" s="80">
        <v>0</v>
      </c>
      <c r="DX48" s="80">
        <v>0</v>
      </c>
      <c r="DY48" s="80">
        <v>0</v>
      </c>
      <c r="DZ48" s="80">
        <v>0</v>
      </c>
      <c r="EA48" s="80">
        <v>0</v>
      </c>
      <c r="EB48" s="80">
        <v>0</v>
      </c>
      <c r="EC48" s="80">
        <v>0</v>
      </c>
      <c r="ED48" s="80">
        <v>0</v>
      </c>
      <c r="EE48" s="80">
        <v>0</v>
      </c>
      <c r="EF48" s="80">
        <v>0</v>
      </c>
      <c r="EG48" s="80">
        <v>0</v>
      </c>
      <c r="EH48" s="80">
        <v>0</v>
      </c>
      <c r="EI48" s="80">
        <v>0</v>
      </c>
      <c r="EJ48" s="80">
        <v>0</v>
      </c>
      <c r="EK48" s="80">
        <v>0</v>
      </c>
      <c r="EL48" s="80">
        <v>0</v>
      </c>
      <c r="EM48" s="80">
        <v>0</v>
      </c>
      <c r="EN48" s="80">
        <v>0</v>
      </c>
      <c r="EO48" s="80">
        <v>0</v>
      </c>
      <c r="EP48" s="80">
        <v>0</v>
      </c>
      <c r="EQ48" s="80">
        <v>0</v>
      </c>
      <c r="ER48" s="80">
        <v>0</v>
      </c>
      <c r="ES48" s="80">
        <v>0</v>
      </c>
      <c r="ET48" s="80">
        <v>0</v>
      </c>
      <c r="EU48" s="80">
        <v>0</v>
      </c>
      <c r="EV48" s="80">
        <v>0</v>
      </c>
      <c r="EW48" s="80">
        <v>0</v>
      </c>
      <c r="EX48" s="80">
        <v>0</v>
      </c>
      <c r="EY48" s="80">
        <v>0</v>
      </c>
      <c r="EZ48" s="80">
        <v>0</v>
      </c>
      <c r="FA48" s="80">
        <v>0</v>
      </c>
      <c r="FB48" s="80">
        <v>0</v>
      </c>
      <c r="FC48" s="80">
        <v>0</v>
      </c>
      <c r="FD48" s="80">
        <v>0</v>
      </c>
      <c r="FE48" s="80">
        <v>0</v>
      </c>
      <c r="FF48" s="80">
        <v>0</v>
      </c>
      <c r="FG48" s="80">
        <v>0</v>
      </c>
      <c r="FH48" s="80">
        <v>0</v>
      </c>
      <c r="FI48" s="80">
        <v>0</v>
      </c>
      <c r="FJ48" s="80">
        <v>0</v>
      </c>
      <c r="FK48" s="80">
        <v>0</v>
      </c>
      <c r="FL48" s="80">
        <v>0</v>
      </c>
      <c r="FM48" s="80">
        <v>0</v>
      </c>
      <c r="FN48" s="80">
        <v>0</v>
      </c>
      <c r="FO48" s="80">
        <v>0</v>
      </c>
      <c r="FP48" s="80">
        <v>0</v>
      </c>
      <c r="FQ48" s="80">
        <v>0</v>
      </c>
      <c r="FR48" s="80">
        <v>0</v>
      </c>
      <c r="FS48" s="80">
        <v>0</v>
      </c>
      <c r="FT48" s="80">
        <v>0</v>
      </c>
      <c r="FU48" s="80">
        <v>0</v>
      </c>
      <c r="FV48" s="80">
        <v>0</v>
      </c>
      <c r="FW48" s="80">
        <v>0</v>
      </c>
      <c r="FX48" s="80">
        <v>0</v>
      </c>
      <c r="FY48" s="80">
        <v>0</v>
      </c>
      <c r="FZ48" s="80">
        <v>0</v>
      </c>
      <c r="GA48" s="80">
        <v>0</v>
      </c>
      <c r="GB48" s="80">
        <v>0</v>
      </c>
      <c r="GC48" s="80">
        <v>0</v>
      </c>
      <c r="GD48" s="80">
        <v>0</v>
      </c>
      <c r="GE48" s="80">
        <v>0</v>
      </c>
      <c r="GF48" s="80">
        <v>0</v>
      </c>
      <c r="GG48" s="80">
        <v>0</v>
      </c>
      <c r="GH48" s="80">
        <v>0</v>
      </c>
      <c r="GI48" s="80">
        <v>0</v>
      </c>
      <c r="GJ48" s="80">
        <v>0</v>
      </c>
      <c r="GK48" s="80">
        <v>0</v>
      </c>
      <c r="GL48" s="80">
        <v>0</v>
      </c>
      <c r="GM48" s="80">
        <v>0</v>
      </c>
      <c r="GN48" s="80">
        <v>0</v>
      </c>
      <c r="GO48" s="80">
        <v>0</v>
      </c>
      <c r="GP48" s="80">
        <v>0</v>
      </c>
      <c r="GQ48" s="80">
        <v>0</v>
      </c>
      <c r="GR48" s="80">
        <v>0</v>
      </c>
      <c r="GS48" s="80">
        <v>0</v>
      </c>
      <c r="GT48" s="80">
        <v>0</v>
      </c>
      <c r="GU48" s="80">
        <v>0</v>
      </c>
      <c r="GV48" s="80">
        <v>0</v>
      </c>
      <c r="GW48" s="80">
        <v>0</v>
      </c>
      <c r="GX48" s="80">
        <v>0</v>
      </c>
      <c r="GY48" s="80">
        <v>0</v>
      </c>
      <c r="GZ48" s="80">
        <v>0</v>
      </c>
      <c r="HA48" s="80">
        <v>0</v>
      </c>
      <c r="HB48" s="80">
        <v>0</v>
      </c>
      <c r="HC48" s="80">
        <v>0</v>
      </c>
      <c r="HD48" s="80">
        <v>0</v>
      </c>
      <c r="HE48" s="80">
        <v>0</v>
      </c>
      <c r="HF48" s="80">
        <v>0</v>
      </c>
      <c r="HG48" s="80">
        <v>0</v>
      </c>
      <c r="HH48" s="80">
        <v>0</v>
      </c>
      <c r="HI48" s="80">
        <v>0</v>
      </c>
      <c r="HJ48" s="80">
        <v>0</v>
      </c>
      <c r="HK48" s="80">
        <v>0</v>
      </c>
      <c r="HL48" s="80">
        <v>0</v>
      </c>
      <c r="HM48" s="80">
        <v>0</v>
      </c>
      <c r="HN48" s="80">
        <v>0</v>
      </c>
      <c r="HO48" s="80">
        <v>0</v>
      </c>
      <c r="HP48" s="80">
        <v>0</v>
      </c>
      <c r="HQ48" s="80">
        <v>0</v>
      </c>
      <c r="HR48" s="80">
        <v>0</v>
      </c>
      <c r="HS48" s="80">
        <v>0</v>
      </c>
      <c r="HT48" s="80">
        <v>0</v>
      </c>
      <c r="HU48" s="80">
        <v>0</v>
      </c>
      <c r="HV48" s="80">
        <v>0</v>
      </c>
      <c r="HW48" s="80">
        <v>0</v>
      </c>
      <c r="HX48" s="80">
        <v>0</v>
      </c>
      <c r="HY48" s="80">
        <v>0</v>
      </c>
      <c r="HZ48" s="80">
        <v>0</v>
      </c>
      <c r="IA48" s="80">
        <v>0</v>
      </c>
      <c r="IB48" s="80">
        <v>0</v>
      </c>
      <c r="IC48" s="80">
        <v>0</v>
      </c>
      <c r="ID48" s="80">
        <v>0</v>
      </c>
      <c r="IE48" s="80">
        <v>0</v>
      </c>
      <c r="IF48" s="80">
        <v>0</v>
      </c>
      <c r="IG48" s="80">
        <v>0</v>
      </c>
      <c r="IH48" s="80">
        <v>0</v>
      </c>
      <c r="II48" s="80">
        <v>0</v>
      </c>
      <c r="IJ48" s="80">
        <v>0</v>
      </c>
      <c r="IK48" s="80">
        <v>0</v>
      </c>
      <c r="IL48" s="80">
        <v>0</v>
      </c>
      <c r="IM48" s="80">
        <v>0</v>
      </c>
      <c r="IN48" s="80">
        <v>0</v>
      </c>
      <c r="IO48" s="80">
        <v>0</v>
      </c>
      <c r="IP48" s="80">
        <v>0</v>
      </c>
    </row>
    <row r="49" spans="1:250" ht="9" customHeight="1" x14ac:dyDescent="0.2">
      <c r="A49" s="29" t="s">
        <v>69</v>
      </c>
      <c r="B49" s="66" t="s">
        <v>47</v>
      </c>
      <c r="C49" s="66" t="s">
        <v>47</v>
      </c>
      <c r="D49" s="66" t="s">
        <v>47</v>
      </c>
      <c r="E49" s="66" t="s">
        <v>47</v>
      </c>
      <c r="F49" s="66" t="s">
        <v>47</v>
      </c>
      <c r="G49" s="66" t="s">
        <v>47</v>
      </c>
      <c r="H49" s="66" t="s">
        <v>47</v>
      </c>
      <c r="I49" s="66" t="s">
        <v>47</v>
      </c>
      <c r="J49" s="66" t="s">
        <v>47</v>
      </c>
      <c r="K49" s="66" t="s">
        <v>47</v>
      </c>
      <c r="L49" s="66" t="s">
        <v>47</v>
      </c>
      <c r="M49" s="66" t="s">
        <v>47</v>
      </c>
      <c r="N49" s="66" t="s">
        <v>47</v>
      </c>
      <c r="O49" s="66" t="s">
        <v>47</v>
      </c>
      <c r="P49" s="66" t="s">
        <v>47</v>
      </c>
      <c r="Q49" s="66" t="s">
        <v>47</v>
      </c>
      <c r="R49" s="65" t="s">
        <v>47</v>
      </c>
      <c r="S49" s="65" t="s">
        <v>47</v>
      </c>
      <c r="T49" s="65" t="s">
        <v>47</v>
      </c>
      <c r="U49" s="65" t="s">
        <v>47</v>
      </c>
      <c r="V49" s="65" t="s">
        <v>47</v>
      </c>
      <c r="W49" s="65" t="s">
        <v>47</v>
      </c>
      <c r="X49" s="65" t="s">
        <v>47</v>
      </c>
      <c r="Y49" s="65" t="s">
        <v>47</v>
      </c>
      <c r="Z49" s="65" t="s">
        <v>47</v>
      </c>
      <c r="AA49" s="65" t="s">
        <v>47</v>
      </c>
      <c r="AB49" s="65" t="s">
        <v>47</v>
      </c>
      <c r="AC49" s="65" t="s">
        <v>47</v>
      </c>
      <c r="AD49" s="65" t="s">
        <v>47</v>
      </c>
      <c r="AE49" s="65" t="s">
        <v>47</v>
      </c>
      <c r="AF49" s="65" t="s">
        <v>47</v>
      </c>
      <c r="AG49" s="65" t="s">
        <v>47</v>
      </c>
      <c r="AH49" s="65" t="s">
        <v>47</v>
      </c>
      <c r="AI49" s="65" t="s">
        <v>47</v>
      </c>
      <c r="AJ49" s="65" t="s">
        <v>47</v>
      </c>
      <c r="AK49" s="65" t="s">
        <v>47</v>
      </c>
      <c r="AL49" s="65" t="s">
        <v>47</v>
      </c>
      <c r="AM49" s="65" t="s">
        <v>47</v>
      </c>
      <c r="AN49" s="65" t="s">
        <v>47</v>
      </c>
      <c r="AO49" s="65" t="s">
        <v>47</v>
      </c>
      <c r="AP49" s="65" t="s">
        <v>47</v>
      </c>
      <c r="AQ49" s="65" t="s">
        <v>47</v>
      </c>
      <c r="AR49" s="65" t="s">
        <v>47</v>
      </c>
      <c r="AS49" s="65" t="s">
        <v>47</v>
      </c>
      <c r="AT49" s="65" t="s">
        <v>47</v>
      </c>
      <c r="AU49" s="65" t="s">
        <v>47</v>
      </c>
      <c r="AV49" s="65" t="s">
        <v>47</v>
      </c>
      <c r="AW49" s="65" t="s">
        <v>47</v>
      </c>
      <c r="AX49" s="65" t="s">
        <v>47</v>
      </c>
      <c r="AY49" s="65" t="s">
        <v>47</v>
      </c>
      <c r="AZ49" s="65" t="s">
        <v>47</v>
      </c>
      <c r="BA49" s="65" t="s">
        <v>47</v>
      </c>
      <c r="BB49" s="65" t="s">
        <v>47</v>
      </c>
      <c r="BC49" s="65" t="s">
        <v>47</v>
      </c>
      <c r="BD49" s="65" t="s">
        <v>47</v>
      </c>
      <c r="BE49" s="65" t="s">
        <v>47</v>
      </c>
      <c r="BF49" s="65" t="s">
        <v>47</v>
      </c>
      <c r="BG49" s="65" t="s">
        <v>47</v>
      </c>
      <c r="BH49" s="65" t="s">
        <v>47</v>
      </c>
      <c r="BI49" s="65" t="s">
        <v>47</v>
      </c>
      <c r="BJ49" s="65" t="s">
        <v>47</v>
      </c>
      <c r="BK49" s="85">
        <v>0</v>
      </c>
      <c r="BL49" s="85">
        <v>0</v>
      </c>
      <c r="BM49" s="85">
        <v>0</v>
      </c>
      <c r="BN49" s="85">
        <v>0</v>
      </c>
      <c r="BO49" s="85">
        <v>0</v>
      </c>
      <c r="BP49" s="85">
        <v>0</v>
      </c>
      <c r="BQ49" s="85">
        <v>0</v>
      </c>
      <c r="BR49" s="85">
        <v>0</v>
      </c>
      <c r="BS49" s="85">
        <v>0</v>
      </c>
      <c r="BT49" s="85">
        <v>0</v>
      </c>
      <c r="BU49" s="85">
        <v>0</v>
      </c>
      <c r="BV49" s="85">
        <v>0</v>
      </c>
      <c r="BW49" s="85">
        <v>0</v>
      </c>
      <c r="BX49" s="85">
        <v>0</v>
      </c>
      <c r="BY49" s="85">
        <v>0</v>
      </c>
      <c r="BZ49" s="85">
        <v>0</v>
      </c>
      <c r="CA49" s="85">
        <v>0</v>
      </c>
      <c r="CB49" s="85">
        <v>0</v>
      </c>
      <c r="CC49" s="85">
        <v>0</v>
      </c>
      <c r="CD49" s="85">
        <v>0</v>
      </c>
      <c r="CE49" s="85">
        <v>0</v>
      </c>
      <c r="CF49" s="85">
        <v>0</v>
      </c>
      <c r="CG49" s="85">
        <v>0</v>
      </c>
      <c r="CH49" s="85">
        <v>0</v>
      </c>
      <c r="CI49" s="85">
        <v>0</v>
      </c>
      <c r="CJ49" s="85">
        <v>0</v>
      </c>
      <c r="CK49" s="85">
        <v>0</v>
      </c>
      <c r="CL49" s="85">
        <v>0</v>
      </c>
      <c r="CM49" s="85">
        <v>0</v>
      </c>
      <c r="CN49" s="85">
        <v>0</v>
      </c>
      <c r="CO49" s="85">
        <v>0</v>
      </c>
      <c r="CP49" s="85">
        <v>0</v>
      </c>
      <c r="CQ49" s="85">
        <v>0</v>
      </c>
      <c r="CR49" s="85">
        <v>0</v>
      </c>
      <c r="CS49" s="85">
        <v>0</v>
      </c>
      <c r="CT49" s="85">
        <v>0</v>
      </c>
      <c r="CU49" s="85">
        <v>0</v>
      </c>
      <c r="CV49" s="85">
        <v>0</v>
      </c>
      <c r="CW49" s="85">
        <v>0</v>
      </c>
      <c r="CX49" s="85">
        <v>0</v>
      </c>
      <c r="CY49" s="85">
        <v>0</v>
      </c>
      <c r="CZ49" s="85">
        <v>0</v>
      </c>
      <c r="DA49" s="85">
        <v>0</v>
      </c>
      <c r="DB49" s="85">
        <v>0</v>
      </c>
      <c r="DC49" s="85">
        <v>0</v>
      </c>
      <c r="DD49" s="85">
        <v>0</v>
      </c>
      <c r="DE49" s="85">
        <v>0</v>
      </c>
      <c r="DF49" s="85">
        <v>0</v>
      </c>
      <c r="DG49" s="85">
        <v>0</v>
      </c>
      <c r="DH49" s="85">
        <v>0</v>
      </c>
      <c r="DI49" s="85">
        <v>0</v>
      </c>
      <c r="DJ49" s="85">
        <v>0</v>
      </c>
      <c r="DK49" s="85">
        <v>0</v>
      </c>
      <c r="DL49" s="85">
        <v>0</v>
      </c>
      <c r="DM49" s="85">
        <v>0</v>
      </c>
      <c r="DN49" s="85">
        <v>0</v>
      </c>
      <c r="DO49" s="85">
        <v>0</v>
      </c>
      <c r="DP49" s="85">
        <v>0</v>
      </c>
      <c r="DQ49" s="85">
        <v>0</v>
      </c>
      <c r="DR49" s="85">
        <v>0</v>
      </c>
      <c r="DS49" s="85">
        <v>0</v>
      </c>
      <c r="DT49" s="85">
        <v>0</v>
      </c>
      <c r="DU49" s="85">
        <v>0</v>
      </c>
      <c r="DV49" s="85">
        <v>0</v>
      </c>
      <c r="DW49" s="85">
        <v>0</v>
      </c>
      <c r="DX49" s="85">
        <v>0</v>
      </c>
      <c r="DY49" s="85">
        <v>0</v>
      </c>
      <c r="DZ49" s="85">
        <v>0</v>
      </c>
      <c r="EA49" s="85">
        <v>0</v>
      </c>
      <c r="EB49" s="85">
        <v>0</v>
      </c>
      <c r="EC49" s="85">
        <v>0</v>
      </c>
      <c r="ED49" s="85">
        <v>0</v>
      </c>
      <c r="EE49" s="85">
        <v>0</v>
      </c>
      <c r="EF49" s="85">
        <v>0</v>
      </c>
      <c r="EG49" s="85">
        <v>0</v>
      </c>
      <c r="EH49" s="85">
        <v>0</v>
      </c>
      <c r="EI49" s="85">
        <v>0</v>
      </c>
      <c r="EJ49" s="85">
        <v>0</v>
      </c>
      <c r="EK49" s="85">
        <v>0</v>
      </c>
      <c r="EL49" s="85">
        <v>0</v>
      </c>
      <c r="EM49" s="85">
        <v>0</v>
      </c>
      <c r="EN49" s="85">
        <v>0</v>
      </c>
      <c r="EO49" s="85">
        <v>0</v>
      </c>
      <c r="EP49" s="85">
        <v>0</v>
      </c>
      <c r="EQ49" s="85">
        <v>0</v>
      </c>
      <c r="ER49" s="85">
        <v>0</v>
      </c>
      <c r="ES49" s="85">
        <v>0</v>
      </c>
      <c r="ET49" s="85">
        <v>0</v>
      </c>
      <c r="EU49" s="85">
        <v>0</v>
      </c>
      <c r="EV49" s="85">
        <v>0</v>
      </c>
      <c r="EW49" s="85">
        <v>0</v>
      </c>
      <c r="EX49" s="85">
        <v>0</v>
      </c>
      <c r="EY49" s="85">
        <v>0</v>
      </c>
      <c r="EZ49" s="85">
        <v>0</v>
      </c>
      <c r="FA49" s="85">
        <v>0</v>
      </c>
      <c r="FB49" s="85">
        <v>0</v>
      </c>
      <c r="FC49" s="85">
        <v>0</v>
      </c>
      <c r="FD49" s="85">
        <v>0</v>
      </c>
      <c r="FE49" s="85">
        <v>0</v>
      </c>
      <c r="FF49" s="85">
        <v>0</v>
      </c>
      <c r="FG49" s="85">
        <v>0</v>
      </c>
      <c r="FH49" s="85">
        <v>0</v>
      </c>
      <c r="FI49" s="85">
        <v>0</v>
      </c>
      <c r="FJ49" s="85">
        <v>0</v>
      </c>
      <c r="FK49" s="85">
        <v>0</v>
      </c>
      <c r="FL49" s="85">
        <v>0</v>
      </c>
      <c r="FM49" s="85">
        <v>0</v>
      </c>
      <c r="FN49" s="85">
        <v>0</v>
      </c>
      <c r="FO49" s="85">
        <v>0</v>
      </c>
      <c r="FP49" s="85">
        <v>0</v>
      </c>
      <c r="FQ49" s="85">
        <v>0</v>
      </c>
      <c r="FR49" s="85">
        <v>0</v>
      </c>
      <c r="FS49" s="85">
        <v>0</v>
      </c>
      <c r="FT49" s="85">
        <v>0</v>
      </c>
      <c r="FU49" s="85">
        <v>0</v>
      </c>
      <c r="FV49" s="85">
        <v>0</v>
      </c>
      <c r="FW49" s="85">
        <v>0</v>
      </c>
      <c r="FX49" s="85">
        <v>0</v>
      </c>
      <c r="FY49" s="85">
        <v>0</v>
      </c>
      <c r="FZ49" s="85">
        <v>0</v>
      </c>
      <c r="GA49" s="85">
        <v>0</v>
      </c>
      <c r="GB49" s="85">
        <v>0</v>
      </c>
      <c r="GC49" s="85">
        <v>0</v>
      </c>
      <c r="GD49" s="85">
        <v>0</v>
      </c>
      <c r="GE49" s="85">
        <v>0</v>
      </c>
      <c r="GF49" s="85">
        <v>0</v>
      </c>
      <c r="GG49" s="85">
        <v>0</v>
      </c>
      <c r="GH49" s="85">
        <v>0</v>
      </c>
      <c r="GI49" s="85">
        <v>0</v>
      </c>
      <c r="GJ49" s="85">
        <v>0</v>
      </c>
      <c r="GK49" s="85">
        <v>0</v>
      </c>
      <c r="GL49" s="85">
        <v>0</v>
      </c>
      <c r="GM49" s="85">
        <v>0</v>
      </c>
      <c r="GN49" s="85">
        <v>0</v>
      </c>
      <c r="GO49" s="85">
        <v>0</v>
      </c>
      <c r="GP49" s="85">
        <v>0</v>
      </c>
      <c r="GQ49" s="85">
        <v>0</v>
      </c>
      <c r="GR49" s="85">
        <v>0</v>
      </c>
      <c r="GS49" s="85">
        <v>0</v>
      </c>
      <c r="GT49" s="85">
        <v>0</v>
      </c>
      <c r="GU49" s="85">
        <v>0</v>
      </c>
      <c r="GV49" s="85">
        <v>0</v>
      </c>
      <c r="GW49" s="85">
        <v>0</v>
      </c>
      <c r="GX49" s="85">
        <v>0</v>
      </c>
      <c r="GY49" s="85">
        <v>0</v>
      </c>
      <c r="GZ49" s="85">
        <v>0</v>
      </c>
      <c r="HA49" s="85">
        <v>0</v>
      </c>
      <c r="HB49" s="85">
        <v>0</v>
      </c>
      <c r="HC49" s="85">
        <v>0</v>
      </c>
      <c r="HD49" s="85">
        <v>0</v>
      </c>
      <c r="HE49" s="85">
        <v>0</v>
      </c>
      <c r="HF49" s="85">
        <v>0</v>
      </c>
      <c r="HG49" s="85">
        <v>0</v>
      </c>
      <c r="HH49" s="85">
        <v>0</v>
      </c>
      <c r="HI49" s="85">
        <v>0</v>
      </c>
      <c r="HJ49" s="85">
        <v>0</v>
      </c>
      <c r="HK49" s="85">
        <v>0</v>
      </c>
      <c r="HL49" s="85">
        <v>0</v>
      </c>
      <c r="HM49" s="85">
        <v>0</v>
      </c>
      <c r="HN49" s="85">
        <v>0</v>
      </c>
      <c r="HO49" s="85">
        <v>0</v>
      </c>
      <c r="HP49" s="85">
        <v>0</v>
      </c>
      <c r="HQ49" s="85">
        <v>0</v>
      </c>
      <c r="HR49" s="85">
        <v>0</v>
      </c>
      <c r="HS49" s="85">
        <v>0</v>
      </c>
      <c r="HT49" s="85">
        <v>0</v>
      </c>
      <c r="HU49" s="85">
        <v>0</v>
      </c>
      <c r="HV49" s="85">
        <v>0</v>
      </c>
      <c r="HW49" s="85">
        <v>0</v>
      </c>
      <c r="HX49" s="85">
        <v>0</v>
      </c>
      <c r="HY49" s="85">
        <v>0</v>
      </c>
      <c r="HZ49" s="85">
        <v>0</v>
      </c>
      <c r="IA49" s="85">
        <v>0</v>
      </c>
      <c r="IB49" s="85">
        <v>0</v>
      </c>
      <c r="IC49" s="85">
        <v>0</v>
      </c>
      <c r="ID49" s="85">
        <v>0</v>
      </c>
      <c r="IE49" s="85">
        <v>0</v>
      </c>
      <c r="IF49" s="85">
        <v>0</v>
      </c>
      <c r="IG49" s="85">
        <v>0</v>
      </c>
      <c r="IH49" s="85">
        <v>0</v>
      </c>
      <c r="II49" s="85">
        <v>0</v>
      </c>
      <c r="IJ49" s="85">
        <v>0</v>
      </c>
      <c r="IK49" s="85">
        <v>0</v>
      </c>
      <c r="IL49" s="85">
        <v>0</v>
      </c>
      <c r="IM49" s="85">
        <v>0</v>
      </c>
      <c r="IN49" s="85">
        <v>0</v>
      </c>
      <c r="IO49" s="85">
        <v>0</v>
      </c>
      <c r="IP49" s="85">
        <v>0</v>
      </c>
    </row>
    <row r="50" spans="1:250" ht="3.95" customHeight="1" x14ac:dyDescent="0.2">
      <c r="B50" s="83"/>
      <c r="C50" s="83"/>
      <c r="D50" s="83"/>
      <c r="E50" s="83"/>
      <c r="F50" s="83"/>
      <c r="G50" s="83"/>
      <c r="H50" s="83"/>
      <c r="I50" s="83"/>
      <c r="J50" s="97"/>
      <c r="K50" s="97"/>
      <c r="L50" s="97"/>
      <c r="M50" s="83"/>
      <c r="N50" s="83"/>
      <c r="O50" s="83"/>
      <c r="P50" s="83"/>
      <c r="Q50" s="83"/>
      <c r="R50" s="83"/>
      <c r="S50" s="83"/>
      <c r="T50" s="83"/>
      <c r="U50" s="83"/>
      <c r="V50" s="83"/>
      <c r="W50" s="83"/>
      <c r="X50" s="83"/>
      <c r="Y50" s="83"/>
      <c r="Z50" s="83"/>
      <c r="AA50" s="83"/>
      <c r="AB50" s="83"/>
      <c r="AC50" s="83"/>
      <c r="AD50" s="83"/>
      <c r="AE50" s="83"/>
      <c r="AF50" s="83"/>
      <c r="AG50" s="83"/>
      <c r="AH50" s="83"/>
      <c r="AI50" s="83"/>
      <c r="AJ50" s="83"/>
      <c r="AK50" s="83"/>
      <c r="AL50" s="83"/>
      <c r="AM50" s="83"/>
      <c r="AN50" s="83"/>
      <c r="AT50" s="83"/>
      <c r="AU50" s="83"/>
      <c r="AV50" s="83"/>
      <c r="AW50" s="83"/>
      <c r="AX50" s="83"/>
      <c r="AY50" s="83"/>
      <c r="AZ50" s="83"/>
      <c r="BA50" s="83"/>
      <c r="BB50" s="83"/>
      <c r="BC50" s="83"/>
      <c r="BD50" s="83"/>
      <c r="BE50" s="83"/>
      <c r="BF50" s="83"/>
      <c r="BG50" s="83"/>
      <c r="BH50" s="83"/>
      <c r="BI50" s="83"/>
      <c r="BJ50" s="83"/>
      <c r="BK50" s="83"/>
      <c r="BL50" s="83"/>
      <c r="BM50" s="83"/>
      <c r="BN50" s="83"/>
      <c r="BO50" s="83"/>
      <c r="BP50" s="83"/>
      <c r="BQ50" s="83"/>
      <c r="BR50" s="83"/>
      <c r="BS50" s="83"/>
      <c r="BT50" s="83"/>
      <c r="BU50" s="83"/>
      <c r="BV50" s="83"/>
      <c r="BW50" s="83"/>
      <c r="BX50" s="83"/>
      <c r="BY50" s="83"/>
      <c r="BZ50" s="83"/>
      <c r="CA50" s="83"/>
      <c r="CB50" s="83"/>
      <c r="CC50" s="83"/>
      <c r="CD50" s="83"/>
      <c r="CE50" s="83"/>
      <c r="CF50" s="83"/>
      <c r="CG50" s="83"/>
      <c r="CH50" s="83"/>
      <c r="CI50" s="83"/>
      <c r="CJ50" s="83"/>
      <c r="CK50" s="83"/>
      <c r="CL50" s="83"/>
      <c r="CM50" s="83"/>
      <c r="CN50" s="83"/>
      <c r="CO50" s="83"/>
      <c r="CP50" s="83"/>
      <c r="CQ50" s="83"/>
      <c r="CR50" s="83"/>
      <c r="CS50" s="83"/>
      <c r="CT50" s="83"/>
      <c r="CU50" s="83"/>
      <c r="CV50" s="83"/>
      <c r="CW50" s="83"/>
      <c r="CX50" s="83"/>
      <c r="CY50" s="83"/>
      <c r="CZ50" s="83"/>
      <c r="DA50" s="83"/>
      <c r="DB50" s="83"/>
      <c r="DC50" s="83"/>
      <c r="DD50" s="83"/>
      <c r="DE50" s="83"/>
      <c r="DF50" s="83"/>
      <c r="DG50" s="83"/>
      <c r="DH50" s="83"/>
      <c r="DI50" s="83"/>
      <c r="DJ50" s="83"/>
      <c r="DK50" s="83"/>
      <c r="DL50" s="83"/>
      <c r="DM50" s="83"/>
      <c r="DN50" s="83"/>
      <c r="DO50" s="83"/>
      <c r="DP50" s="83"/>
      <c r="DQ50" s="83"/>
      <c r="DR50" s="83"/>
      <c r="DS50" s="83"/>
      <c r="DT50" s="83"/>
      <c r="DU50" s="83"/>
      <c r="DV50" s="83"/>
      <c r="DW50" s="83"/>
      <c r="DX50" s="83"/>
      <c r="DY50" s="83"/>
      <c r="DZ50" s="83"/>
      <c r="EA50" s="83"/>
      <c r="EB50" s="83"/>
      <c r="EC50" s="83"/>
      <c r="ED50" s="83"/>
      <c r="EE50" s="83"/>
      <c r="EF50" s="83"/>
      <c r="EG50" s="83"/>
      <c r="EH50" s="83"/>
      <c r="EI50" s="83"/>
      <c r="EJ50" s="83"/>
      <c r="EK50" s="83"/>
      <c r="EL50" s="83"/>
      <c r="EM50" s="83"/>
      <c r="EN50" s="83"/>
      <c r="EO50" s="83"/>
      <c r="EP50" s="83"/>
      <c r="EQ50" s="83"/>
      <c r="ER50" s="83"/>
      <c r="ES50" s="83"/>
      <c r="ET50" s="83"/>
      <c r="EU50" s="83"/>
      <c r="EV50" s="83"/>
      <c r="EW50" s="83"/>
      <c r="EX50" s="83"/>
      <c r="EY50" s="83"/>
      <c r="EZ50" s="83"/>
      <c r="FA50" s="83"/>
      <c r="FB50" s="83"/>
      <c r="FC50" s="83"/>
      <c r="FD50" s="83"/>
      <c r="FE50" s="83"/>
      <c r="FF50" s="83"/>
      <c r="FG50" s="83"/>
      <c r="FH50" s="83"/>
      <c r="FI50" s="83"/>
      <c r="FJ50" s="83"/>
      <c r="FK50" s="83"/>
      <c r="FL50" s="83"/>
      <c r="FM50" s="83"/>
      <c r="FN50" s="83"/>
      <c r="FO50" s="83"/>
      <c r="FP50" s="83"/>
      <c r="FQ50" s="83"/>
      <c r="FR50" s="83"/>
      <c r="FS50" s="83"/>
      <c r="FT50" s="83"/>
      <c r="FU50" s="83"/>
      <c r="FV50" s="83"/>
      <c r="FW50" s="83"/>
      <c r="FX50" s="83"/>
      <c r="FY50" s="83"/>
    </row>
    <row r="51" spans="1:250" ht="12" customHeight="1" x14ac:dyDescent="0.2">
      <c r="A51" s="31" t="s">
        <v>83</v>
      </c>
      <c r="B51" s="83"/>
      <c r="C51" s="83"/>
      <c r="D51" s="83"/>
      <c r="E51" s="83"/>
      <c r="F51" s="83"/>
      <c r="G51" s="83"/>
      <c r="H51" s="83"/>
      <c r="I51" s="83"/>
      <c r="J51" s="97"/>
      <c r="K51" s="97"/>
      <c r="L51" s="97"/>
      <c r="M51" s="83"/>
      <c r="N51" s="83"/>
      <c r="O51" s="83"/>
      <c r="P51" s="83"/>
      <c r="Q51" s="83"/>
      <c r="R51" s="83"/>
      <c r="S51" s="83"/>
      <c r="T51" s="83"/>
      <c r="U51" s="83"/>
      <c r="V51" s="83"/>
      <c r="W51" s="83"/>
      <c r="X51" s="83"/>
      <c r="Y51" s="83"/>
      <c r="Z51" s="83"/>
      <c r="AA51" s="83"/>
      <c r="AB51" s="83"/>
      <c r="AC51" s="83"/>
      <c r="AD51" s="83"/>
      <c r="AE51" s="83"/>
      <c r="AF51" s="83"/>
      <c r="AG51" s="83"/>
      <c r="AH51" s="83"/>
      <c r="AI51" s="83"/>
      <c r="AJ51" s="83"/>
      <c r="AK51" s="83"/>
      <c r="AL51" s="83"/>
      <c r="AM51" s="83"/>
      <c r="AN51" s="83"/>
      <c r="AT51" s="83"/>
      <c r="AU51" s="83"/>
      <c r="AV51" s="83"/>
      <c r="AW51" s="83"/>
      <c r="AX51" s="83"/>
      <c r="AY51" s="83"/>
      <c r="AZ51" s="83"/>
      <c r="BA51" s="83"/>
      <c r="BB51" s="83"/>
      <c r="BC51" s="83"/>
      <c r="BD51" s="83"/>
      <c r="BE51" s="83"/>
      <c r="BF51" s="83"/>
      <c r="BG51" s="83"/>
      <c r="BH51" s="83"/>
      <c r="BI51" s="83"/>
      <c r="BJ51" s="83"/>
      <c r="BK51" s="83"/>
      <c r="BL51" s="83"/>
      <c r="BM51" s="83"/>
      <c r="BN51" s="83"/>
      <c r="BO51" s="83"/>
      <c r="BP51" s="83"/>
      <c r="BQ51" s="83"/>
      <c r="BR51" s="83"/>
      <c r="BS51" s="83"/>
      <c r="BT51" s="83"/>
      <c r="BU51" s="83"/>
      <c r="BV51" s="83"/>
      <c r="BW51" s="83"/>
      <c r="BX51" s="83"/>
      <c r="BY51" s="83"/>
      <c r="BZ51" s="83"/>
      <c r="CA51" s="83"/>
      <c r="CB51" s="83"/>
      <c r="CC51" s="83"/>
      <c r="CD51" s="83"/>
      <c r="CE51" s="106"/>
      <c r="CF51" s="106"/>
    </row>
    <row r="52" spans="1:250" ht="9" customHeight="1" x14ac:dyDescent="0.2">
      <c r="A52" s="31" t="s">
        <v>51</v>
      </c>
      <c r="B52" s="83"/>
      <c r="C52" s="83"/>
      <c r="D52" s="83"/>
      <c r="E52" s="83"/>
      <c r="F52" s="83"/>
      <c r="G52" s="83"/>
      <c r="H52" s="83"/>
      <c r="I52" s="83"/>
      <c r="J52" s="83"/>
      <c r="K52" s="83"/>
      <c r="L52" s="83"/>
      <c r="CE52" s="115"/>
      <c r="CF52" s="115"/>
    </row>
    <row r="53" spans="1:250" ht="9" customHeight="1" x14ac:dyDescent="0.2">
      <c r="A53" s="31" t="s">
        <v>76</v>
      </c>
      <c r="B53" s="83"/>
      <c r="C53" s="83"/>
      <c r="D53" s="83"/>
      <c r="E53" s="83"/>
      <c r="F53" s="83"/>
      <c r="G53" s="83"/>
      <c r="H53" s="83"/>
      <c r="I53" s="83"/>
      <c r="J53" s="83"/>
      <c r="K53" s="83"/>
      <c r="L53" s="83"/>
      <c r="M53" s="83"/>
      <c r="N53" s="83"/>
      <c r="O53" s="83"/>
      <c r="P53" s="83"/>
      <c r="Q53" s="83"/>
      <c r="R53" s="83"/>
      <c r="S53" s="83"/>
      <c r="T53" s="83"/>
      <c r="U53" s="83"/>
      <c r="V53" s="83"/>
      <c r="W53" s="83"/>
      <c r="X53" s="83"/>
      <c r="Y53" s="83"/>
      <c r="Z53" s="83"/>
      <c r="AA53" s="83"/>
      <c r="AB53" s="83"/>
      <c r="AC53" s="83"/>
      <c r="AD53" s="83"/>
      <c r="AE53" s="83"/>
      <c r="AF53" s="83"/>
      <c r="AG53" s="83"/>
      <c r="AH53" s="83"/>
      <c r="AI53" s="83"/>
      <c r="AJ53" s="83"/>
      <c r="AK53" s="83"/>
      <c r="AL53" s="83"/>
      <c r="AM53" s="83"/>
      <c r="CE53" s="94"/>
      <c r="CF53" s="94"/>
    </row>
    <row r="54" spans="1:250" ht="9" customHeight="1" x14ac:dyDescent="0.2">
      <c r="A54" s="31" t="s">
        <v>52</v>
      </c>
      <c r="B54" s="83"/>
      <c r="C54" s="83"/>
      <c r="D54" s="83"/>
      <c r="E54" s="83"/>
      <c r="F54" s="83"/>
      <c r="G54" s="83"/>
      <c r="H54" s="83"/>
      <c r="I54" s="83"/>
      <c r="J54" s="83"/>
      <c r="K54" s="83"/>
      <c r="L54" s="83"/>
      <c r="M54" s="83"/>
      <c r="N54" s="83"/>
      <c r="O54" s="83"/>
      <c r="P54" s="83"/>
      <c r="Q54" s="83"/>
      <c r="R54" s="83"/>
      <c r="S54" s="83"/>
      <c r="T54" s="83"/>
      <c r="U54" s="83"/>
      <c r="V54" s="83"/>
      <c r="W54" s="83"/>
      <c r="X54" s="83"/>
      <c r="Y54" s="83"/>
      <c r="Z54" s="83"/>
      <c r="AA54" s="83"/>
      <c r="AB54" s="83"/>
      <c r="AC54" s="83"/>
      <c r="AD54" s="83"/>
      <c r="AE54" s="83"/>
      <c r="AF54" s="83"/>
      <c r="AG54" s="83"/>
      <c r="AH54" s="83"/>
      <c r="AI54" s="83"/>
      <c r="AJ54" s="83"/>
      <c r="AK54" s="83"/>
      <c r="AL54" s="83"/>
      <c r="AM54" s="83"/>
    </row>
    <row r="55" spans="1:250" ht="9" customHeight="1" x14ac:dyDescent="0.2">
      <c r="A55" s="31" t="s">
        <v>53</v>
      </c>
      <c r="B55" s="83"/>
      <c r="C55" s="83"/>
      <c r="D55" s="83"/>
      <c r="E55" s="83"/>
      <c r="F55" s="83"/>
      <c r="G55" s="83"/>
      <c r="H55" s="83"/>
      <c r="I55" s="83"/>
      <c r="J55" s="83"/>
      <c r="K55" s="83"/>
      <c r="L55" s="83"/>
      <c r="M55" s="83"/>
      <c r="N55" s="83"/>
      <c r="O55" s="83"/>
      <c r="P55" s="83"/>
      <c r="Q55" s="83"/>
      <c r="R55" s="83"/>
      <c r="S55" s="83"/>
      <c r="T55" s="83"/>
      <c r="U55" s="83"/>
      <c r="V55" s="83"/>
      <c r="W55" s="83"/>
      <c r="X55" s="83"/>
      <c r="Y55" s="83"/>
      <c r="Z55" s="83"/>
      <c r="AA55" s="83"/>
      <c r="AB55" s="83"/>
      <c r="AC55" s="83"/>
      <c r="AD55" s="83"/>
      <c r="AE55" s="83"/>
      <c r="AF55" s="83"/>
      <c r="AG55" s="83"/>
      <c r="AH55" s="83"/>
      <c r="AI55" s="83"/>
      <c r="AJ55" s="83"/>
      <c r="AK55" s="83"/>
      <c r="AL55" s="83"/>
      <c r="AM55" s="83"/>
    </row>
    <row r="56" spans="1:250" ht="9" customHeight="1" x14ac:dyDescent="0.2">
      <c r="A56" s="31" t="s">
        <v>77</v>
      </c>
      <c r="AP56" s="86"/>
      <c r="AQ56" s="86"/>
      <c r="AR56" s="86"/>
      <c r="AS56" s="86"/>
      <c r="AT56" s="86"/>
      <c r="AU56" s="86"/>
      <c r="AV56" s="86"/>
      <c r="AW56" s="86"/>
      <c r="AX56" s="86"/>
    </row>
    <row r="57" spans="1:250" ht="9" customHeight="1" x14ac:dyDescent="0.2">
      <c r="A57" s="31" t="s">
        <v>70</v>
      </c>
      <c r="B57" s="83"/>
      <c r="C57" s="83"/>
      <c r="D57" s="83"/>
      <c r="E57" s="83"/>
      <c r="F57" s="83"/>
      <c r="G57" s="83"/>
      <c r="H57" s="83"/>
      <c r="I57" s="83"/>
      <c r="J57" s="83"/>
      <c r="K57" s="83"/>
      <c r="L57" s="83"/>
      <c r="M57" s="83"/>
      <c r="N57" s="83"/>
      <c r="O57" s="83"/>
      <c r="P57" s="83"/>
      <c r="Q57" s="83"/>
      <c r="R57" s="83"/>
      <c r="S57" s="83"/>
      <c r="T57" s="83"/>
      <c r="U57" s="83"/>
      <c r="V57" s="83"/>
      <c r="W57" s="83"/>
      <c r="X57" s="83"/>
      <c r="Y57" s="83"/>
      <c r="Z57" s="83"/>
      <c r="AA57" s="83"/>
      <c r="AB57" s="83"/>
      <c r="AC57" s="83"/>
      <c r="AD57" s="83"/>
      <c r="AE57" s="83"/>
      <c r="AF57" s="83"/>
      <c r="AG57" s="83"/>
      <c r="AH57" s="83"/>
      <c r="AI57" s="83"/>
      <c r="AJ57" s="83"/>
      <c r="AK57" s="83"/>
      <c r="AL57" s="83"/>
      <c r="AM57" s="83"/>
    </row>
    <row r="58" spans="1:250" ht="9" customHeight="1" x14ac:dyDescent="0.2">
      <c r="A58" s="31" t="s">
        <v>54</v>
      </c>
      <c r="B58" s="83"/>
      <c r="C58" s="83"/>
      <c r="D58" s="83"/>
      <c r="E58" s="83"/>
      <c r="F58" s="83"/>
      <c r="G58" s="83"/>
      <c r="H58" s="83"/>
      <c r="I58" s="83"/>
      <c r="J58" s="83"/>
      <c r="K58" s="83"/>
      <c r="L58" s="83"/>
      <c r="M58" s="83"/>
      <c r="N58" s="83"/>
      <c r="O58" s="83"/>
      <c r="P58" s="83"/>
      <c r="Q58" s="83"/>
      <c r="R58" s="83"/>
      <c r="S58" s="83"/>
      <c r="T58" s="83"/>
      <c r="U58" s="83"/>
      <c r="V58" s="83"/>
      <c r="W58" s="83"/>
      <c r="X58" s="83"/>
      <c r="Y58" s="83"/>
      <c r="Z58" s="83"/>
      <c r="AA58" s="83"/>
      <c r="AB58" s="83"/>
      <c r="AC58" s="83"/>
      <c r="AD58" s="83"/>
      <c r="AE58" s="83"/>
      <c r="AF58" s="83"/>
      <c r="AG58" s="83"/>
      <c r="AH58" s="83"/>
      <c r="AI58" s="83"/>
      <c r="AJ58" s="83"/>
      <c r="AK58" s="83"/>
      <c r="AL58" s="83"/>
      <c r="AM58" s="83"/>
    </row>
    <row r="59" spans="1:250" ht="9" customHeight="1" x14ac:dyDescent="0.2">
      <c r="A59" s="31" t="s">
        <v>55</v>
      </c>
    </row>
    <row r="60" spans="1:250" ht="9" customHeight="1" x14ac:dyDescent="0.2">
      <c r="A60" s="33" t="s">
        <v>71</v>
      </c>
    </row>
    <row r="61" spans="1:250" ht="9" customHeight="1" x14ac:dyDescent="0.2">
      <c r="A61" s="36" t="s">
        <v>88</v>
      </c>
    </row>
    <row r="62" spans="1:250" ht="9" customHeight="1" x14ac:dyDescent="0.2">
      <c r="A62" s="37" t="s">
        <v>89</v>
      </c>
    </row>
    <row r="63" spans="1:250" ht="9" customHeight="1" x14ac:dyDescent="0.2">
      <c r="A63" s="37" t="s">
        <v>90</v>
      </c>
    </row>
    <row r="64" spans="1:250" ht="9" customHeight="1" x14ac:dyDescent="0.2">
      <c r="A64" s="33" t="s">
        <v>72</v>
      </c>
    </row>
    <row r="65" spans="1:1" ht="9" customHeight="1" x14ac:dyDescent="0.2">
      <c r="A65" s="31"/>
    </row>
    <row r="66" spans="1:1" ht="9" customHeight="1" x14ac:dyDescent="0.2">
      <c r="A66" s="34" t="s">
        <v>73</v>
      </c>
    </row>
    <row r="67" spans="1:1" ht="9" customHeight="1" x14ac:dyDescent="0.2">
      <c r="A67" s="38" t="s">
        <v>78</v>
      </c>
    </row>
  </sheetData>
  <phoneticPr fontId="16" type="noConversion"/>
  <printOptions horizontalCentered="1" verticalCentered="1"/>
  <pageMargins left="0.75" right="0.75" top="1" bottom="1" header="0" footer="0"/>
  <pageSetup paperSize="9" scale="67" orientation="landscape"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1:IP67"/>
  <sheetViews>
    <sheetView showGridLines="0" showZeros="0" workbookViewId="0">
      <pane xSplit="1" ySplit="7" topLeftCell="HS8" activePane="bottomRight" state="frozen"/>
      <selection activeCell="IP8" sqref="IP8"/>
      <selection pane="topRight" activeCell="IP8" sqref="IP8"/>
      <selection pane="bottomLeft" activeCell="IP8" sqref="IP8"/>
      <selection pane="bottomRight"/>
    </sheetView>
  </sheetViews>
  <sheetFormatPr baseColWidth="10" defaultColWidth="11.42578125" defaultRowHeight="12.75" x14ac:dyDescent="0.2"/>
  <cols>
    <col min="1" max="1" width="55" style="68" customWidth="1"/>
    <col min="2" max="2" width="6.85546875" style="68" bestFit="1" customWidth="1"/>
    <col min="3" max="3" width="6.5703125" style="68" bestFit="1" customWidth="1"/>
    <col min="4" max="4" width="7" style="68" bestFit="1" customWidth="1"/>
    <col min="5" max="5" width="6.7109375" style="68" bestFit="1" customWidth="1"/>
    <col min="6" max="6" width="6.85546875" style="68" bestFit="1" customWidth="1"/>
    <col min="7" max="7" width="6.7109375" style="68" bestFit="1" customWidth="1"/>
    <col min="8" max="8" width="6.85546875" style="68" bestFit="1" customWidth="1"/>
    <col min="9" max="9" width="6.5703125" style="68" bestFit="1" customWidth="1"/>
    <col min="10" max="10" width="6.42578125" style="68" bestFit="1" customWidth="1"/>
    <col min="11" max="11" width="6.85546875" style="68" bestFit="1" customWidth="1"/>
    <col min="12" max="12" width="6.28515625" style="68" bestFit="1" customWidth="1"/>
    <col min="13" max="13" width="6.85546875" style="68" bestFit="1" customWidth="1"/>
    <col min="14" max="14" width="7.7109375" style="68" bestFit="1" customWidth="1"/>
    <col min="15" max="15" width="7.140625" style="68" bestFit="1" customWidth="1"/>
    <col min="16" max="16" width="6.85546875" style="68" bestFit="1" customWidth="1"/>
    <col min="17" max="17" width="6.7109375" style="68" bestFit="1" customWidth="1"/>
    <col min="18" max="19" width="7" style="68" bestFit="1" customWidth="1"/>
    <col min="20" max="21" width="6.85546875" style="68" bestFit="1" customWidth="1"/>
    <col min="22" max="24" width="6.5703125" style="68" bestFit="1" customWidth="1"/>
    <col min="25" max="25" width="6.85546875" style="68" bestFit="1" customWidth="1"/>
    <col min="26" max="26" width="7" style="68" bestFit="1" customWidth="1"/>
    <col min="27" max="27" width="8" style="68" bestFit="1" customWidth="1"/>
    <col min="28" max="29" width="7.7109375" style="68" bestFit="1" customWidth="1"/>
    <col min="30" max="30" width="7" style="68" bestFit="1" customWidth="1"/>
    <col min="31" max="31" width="7.28515625" style="68" customWidth="1"/>
    <col min="32" max="32" width="6.85546875" style="68" bestFit="1" customWidth="1"/>
    <col min="33" max="38" width="7" style="68" bestFit="1" customWidth="1"/>
    <col min="39" max="39" width="6.85546875" style="68" bestFit="1" customWidth="1"/>
    <col min="40" max="40" width="7.85546875" style="68" bestFit="1" customWidth="1"/>
    <col min="41" max="41" width="7" style="86" bestFit="1" customWidth="1"/>
    <col min="42" max="42" width="7.7109375" style="68" bestFit="1" customWidth="1"/>
    <col min="43" max="43" width="6.85546875" style="68" bestFit="1" customWidth="1"/>
    <col min="44" max="44" width="7.28515625" style="68" customWidth="1"/>
    <col min="45" max="45" width="6.7109375" style="68" bestFit="1" customWidth="1"/>
    <col min="46" max="47" width="7" style="68" bestFit="1" customWidth="1"/>
    <col min="48" max="48" width="6.7109375" style="68" bestFit="1" customWidth="1"/>
    <col min="49" max="49" width="7" style="68" bestFit="1" customWidth="1"/>
    <col min="50" max="51" width="7.42578125" style="68" bestFit="1" customWidth="1"/>
    <col min="52" max="52" width="7" style="68" bestFit="1" customWidth="1"/>
    <col min="53" max="53" width="8.28515625" style="68" bestFit="1" customWidth="1"/>
    <col min="54" max="54" width="7" style="68" bestFit="1" customWidth="1"/>
    <col min="55" max="55" width="7.42578125" style="68" bestFit="1" customWidth="1"/>
    <col min="56" max="56" width="7" style="68" bestFit="1" customWidth="1"/>
    <col min="57" max="57" width="7.28515625" style="68" customWidth="1"/>
    <col min="58" max="62" width="7" style="68" bestFit="1" customWidth="1"/>
    <col min="63" max="63" width="6.7109375" style="68" bestFit="1" customWidth="1"/>
    <col min="64" max="65" width="7" style="68" bestFit="1" customWidth="1"/>
    <col min="66" max="66" width="7.85546875" style="68" bestFit="1" customWidth="1"/>
    <col min="67" max="67" width="6.85546875" style="68" bestFit="1" customWidth="1"/>
    <col min="68" max="68" width="7.140625" style="68" bestFit="1" customWidth="1"/>
    <col min="69" max="69" width="7.28515625" style="68" customWidth="1"/>
    <col min="70" max="70" width="7.42578125" style="68" bestFit="1" customWidth="1"/>
    <col min="71" max="72" width="7" style="68" bestFit="1" customWidth="1"/>
    <col min="73" max="73" width="6.85546875" style="68" bestFit="1" customWidth="1"/>
    <col min="74" max="74" width="7" style="68" bestFit="1" customWidth="1"/>
    <col min="75" max="76" width="6.7109375" style="68" bestFit="1" customWidth="1"/>
    <col min="77" max="77" width="7" style="68" bestFit="1" customWidth="1"/>
    <col min="78" max="78" width="7.7109375" style="68" bestFit="1" customWidth="1"/>
    <col min="79" max="79" width="8.140625" style="68" bestFit="1" customWidth="1"/>
    <col min="80" max="80" width="7" style="68" bestFit="1" customWidth="1"/>
    <col min="81" max="81" width="7.42578125" style="68" bestFit="1" customWidth="1"/>
    <col min="82" max="82" width="7.140625" style="68" bestFit="1" customWidth="1"/>
    <col min="83" max="83" width="7" style="68" bestFit="1" customWidth="1"/>
    <col min="84" max="84" width="7.28515625" style="68" customWidth="1"/>
    <col min="85" max="85" width="7" style="68" bestFit="1" customWidth="1"/>
    <col min="86" max="86" width="7.140625" style="68" bestFit="1" customWidth="1"/>
    <col min="87" max="87" width="7" style="68" bestFit="1" customWidth="1"/>
    <col min="88" max="89" width="7.28515625" style="68" customWidth="1"/>
    <col min="90" max="90" width="7" style="68" bestFit="1" customWidth="1"/>
    <col min="91" max="91" width="7.28515625" style="68" customWidth="1"/>
    <col min="92" max="92" width="8" style="68" bestFit="1" customWidth="1"/>
    <col min="93" max="93" width="7" style="68" bestFit="1" customWidth="1"/>
    <col min="94" max="94" width="7.7109375" style="68" bestFit="1" customWidth="1"/>
    <col min="95" max="96" width="7.28515625" style="68" customWidth="1"/>
    <col min="97" max="97" width="7" style="68" bestFit="1" customWidth="1"/>
    <col min="98" max="100" width="7.28515625" style="68" customWidth="1"/>
    <col min="101" max="101" width="7" style="68" bestFit="1" customWidth="1"/>
    <col min="102" max="103" width="7.28515625" style="68" customWidth="1"/>
    <col min="104" max="104" width="7.42578125" style="68" bestFit="1" customWidth="1"/>
    <col min="105" max="105" width="8.140625" style="68" bestFit="1" customWidth="1"/>
    <col min="106" max="106" width="7.28515625" style="68" customWidth="1"/>
    <col min="107" max="107" width="7" style="68" bestFit="1" customWidth="1"/>
    <col min="108" max="110" width="7.28515625" style="68" customWidth="1"/>
    <col min="111" max="112" width="7" style="68" bestFit="1" customWidth="1"/>
    <col min="113" max="117" width="7.28515625" style="68" customWidth="1"/>
    <col min="118" max="118" width="8.140625" style="68" bestFit="1" customWidth="1"/>
    <col min="119" max="120" width="7.28515625" style="68" customWidth="1"/>
    <col min="121" max="122" width="7" style="68" bestFit="1" customWidth="1"/>
    <col min="123" max="124" width="7.28515625" style="68" customWidth="1"/>
    <col min="125" max="127" width="7" style="68" bestFit="1" customWidth="1"/>
    <col min="128" max="130" width="7.28515625" style="68" customWidth="1"/>
    <col min="131" max="131" width="8.140625" style="68" bestFit="1" customWidth="1"/>
    <col min="132" max="133" width="7" style="68" bestFit="1" customWidth="1"/>
    <col min="134" max="140" width="7.28515625" style="68" bestFit="1" customWidth="1"/>
    <col min="141" max="141" width="7" style="68" bestFit="1" customWidth="1"/>
    <col min="142" max="142" width="7.28515625" style="68" bestFit="1" customWidth="1"/>
    <col min="143" max="143" width="7" style="68" bestFit="1" customWidth="1"/>
    <col min="144" max="144" width="7.85546875" style="68" bestFit="1" customWidth="1"/>
    <col min="145" max="145" width="7.42578125" style="68" bestFit="1" customWidth="1"/>
    <col min="146" max="146" width="7" style="68" bestFit="1" customWidth="1"/>
    <col min="147" max="148" width="7.28515625" style="68" bestFit="1" customWidth="1"/>
    <col min="149" max="149" width="7" style="68" bestFit="1" customWidth="1"/>
    <col min="150" max="156" width="7.28515625" style="68" bestFit="1" customWidth="1"/>
    <col min="157" max="157" width="7.85546875" style="68" bestFit="1" customWidth="1"/>
    <col min="158" max="158" width="7.28515625" style="68" bestFit="1" customWidth="1"/>
    <col min="159" max="159" width="7" style="68" bestFit="1" customWidth="1"/>
    <col min="160" max="165" width="7.28515625" style="68" bestFit="1" customWidth="1"/>
    <col min="166" max="167" width="7" style="68" bestFit="1" customWidth="1"/>
    <col min="168" max="169" width="7.28515625" style="68" bestFit="1" customWidth="1"/>
    <col min="170" max="170" width="8.140625" style="68" bestFit="1" customWidth="1"/>
    <col min="171" max="172" width="7.28515625" style="68" bestFit="1" customWidth="1"/>
    <col min="173" max="173" width="7" style="68" bestFit="1" customWidth="1"/>
    <col min="174" max="174" width="7.28515625" style="68" bestFit="1" customWidth="1"/>
    <col min="175" max="175" width="7" style="68" bestFit="1" customWidth="1"/>
    <col min="176" max="177" width="7.28515625" style="68" bestFit="1" customWidth="1"/>
    <col min="178" max="178" width="7" style="68" bestFit="1" customWidth="1"/>
    <col min="179" max="180" width="7.28515625" style="68" bestFit="1" customWidth="1"/>
    <col min="181" max="181" width="7" style="68" bestFit="1" customWidth="1"/>
    <col min="182" max="182" width="7.28515625" style="68" bestFit="1" customWidth="1"/>
    <col min="183" max="183" width="7.85546875" style="68" bestFit="1" customWidth="1"/>
    <col min="184" max="184" width="7" style="68" bestFit="1" customWidth="1"/>
    <col min="185" max="185" width="7.7109375" style="68" bestFit="1" customWidth="1"/>
    <col min="186" max="186" width="7.28515625" style="68" bestFit="1" customWidth="1"/>
    <col min="187" max="188" width="7" style="68" bestFit="1" customWidth="1"/>
    <col min="189" max="195" width="7.28515625" style="68" bestFit="1" customWidth="1"/>
    <col min="196" max="196" width="7.5703125" style="68" bestFit="1" customWidth="1"/>
    <col min="197" max="197" width="7.28515625" style="68" bestFit="1" customWidth="1"/>
    <col min="198" max="198" width="7" style="68" bestFit="1" customWidth="1"/>
    <col min="199" max="199" width="6.7109375" style="68" bestFit="1" customWidth="1"/>
    <col min="200" max="201" width="6.42578125" style="68" bestFit="1" customWidth="1"/>
    <col min="202" max="202" width="7" style="68" bestFit="1" customWidth="1"/>
    <col min="203" max="203" width="7.140625" style="68" bestFit="1" customWidth="1"/>
    <col min="204" max="204" width="7.28515625" style="68" customWidth="1"/>
    <col min="205" max="205" width="7" style="68" bestFit="1" customWidth="1"/>
    <col min="206" max="206" width="7.28515625" style="68" customWidth="1"/>
    <col min="207" max="207" width="6.7109375" style="68" bestFit="1" customWidth="1"/>
    <col min="208" max="208" width="7.42578125" style="68" bestFit="1" customWidth="1"/>
    <col min="209" max="209" width="8.140625" style="68" bestFit="1" customWidth="1"/>
    <col min="210" max="210" width="7.42578125" style="68" bestFit="1" customWidth="1"/>
    <col min="211" max="212" width="7.28515625" style="68" bestFit="1" customWidth="1"/>
    <col min="213" max="214" width="7.42578125" style="68" customWidth="1"/>
    <col min="215" max="215" width="7.28515625" style="68" bestFit="1" customWidth="1"/>
    <col min="216" max="216" width="7.7109375" style="68" bestFit="1" customWidth="1"/>
    <col min="217" max="217" width="7.42578125" style="68" customWidth="1"/>
    <col min="218" max="221" width="7.28515625" style="68" bestFit="1" customWidth="1"/>
    <col min="222" max="222" width="8.140625" style="68" bestFit="1" customWidth="1"/>
    <col min="223" max="223" width="7.7109375" style="68" bestFit="1" customWidth="1"/>
    <col min="224" max="224" width="7.28515625" style="68" bestFit="1" customWidth="1"/>
    <col min="225" max="234" width="7.28515625" style="68" customWidth="1"/>
    <col min="235" max="235" width="7.85546875" style="68" bestFit="1" customWidth="1"/>
    <col min="236" max="236" width="7" style="68" bestFit="1" customWidth="1"/>
    <col min="237" max="247" width="7" style="68" customWidth="1"/>
    <col min="248" max="248" width="8.140625" style="68" bestFit="1" customWidth="1"/>
    <col min="249" max="249" width="7.28515625" style="68" bestFit="1" customWidth="1"/>
    <col min="250" max="250" width="7.28515625" style="68" customWidth="1"/>
    <col min="251" max="16384" width="11.42578125" style="68"/>
  </cols>
  <sheetData>
    <row r="1" spans="1:250" ht="9" customHeight="1" x14ac:dyDescent="0.2">
      <c r="A1" s="28" t="s">
        <v>82</v>
      </c>
      <c r="CE1" s="73"/>
      <c r="CF1" s="73"/>
    </row>
    <row r="2" spans="1:250" ht="9.9499999999999993" customHeight="1" x14ac:dyDescent="0.2">
      <c r="A2" s="2" t="s">
        <v>91</v>
      </c>
    </row>
    <row r="3" spans="1:250" ht="9" customHeight="1" x14ac:dyDescent="0.2">
      <c r="A3" s="4" t="s">
        <v>74</v>
      </c>
      <c r="AO3" s="68"/>
      <c r="CE3" s="74"/>
      <c r="CF3" s="74"/>
    </row>
    <row r="4" spans="1:250" s="117" customFormat="1" ht="9" customHeight="1" x14ac:dyDescent="0.2">
      <c r="A4" s="5"/>
      <c r="B4" s="6">
        <v>2005</v>
      </c>
      <c r="C4" s="6"/>
      <c r="D4" s="6"/>
      <c r="E4" s="6"/>
      <c r="F4" s="6"/>
      <c r="G4" s="6"/>
      <c r="H4" s="6"/>
      <c r="I4" s="6"/>
      <c r="J4" s="6"/>
      <c r="K4" s="6"/>
      <c r="L4" s="6"/>
      <c r="M4" s="6"/>
      <c r="N4" s="6"/>
      <c r="O4" s="6">
        <v>2006</v>
      </c>
      <c r="P4" s="6"/>
      <c r="Q4" s="6"/>
      <c r="R4" s="6"/>
      <c r="S4" s="6"/>
      <c r="T4" s="6"/>
      <c r="U4" s="6"/>
      <c r="V4" s="6"/>
      <c r="W4" s="6"/>
      <c r="X4" s="6"/>
      <c r="Y4" s="6"/>
      <c r="Z4" s="6"/>
      <c r="AA4" s="6"/>
      <c r="AB4" s="7">
        <v>2007</v>
      </c>
      <c r="AC4" s="7"/>
      <c r="AD4" s="7"/>
      <c r="AE4" s="7"/>
      <c r="AF4" s="7"/>
      <c r="AG4" s="7"/>
      <c r="AH4" s="7"/>
      <c r="AI4" s="7"/>
      <c r="AJ4" s="7"/>
      <c r="AK4" s="7"/>
      <c r="AL4" s="7"/>
      <c r="AM4" s="7"/>
      <c r="AN4" s="8"/>
      <c r="AO4" s="7">
        <v>2008</v>
      </c>
      <c r="AP4" s="7"/>
      <c r="AQ4" s="7"/>
      <c r="AR4" s="7"/>
      <c r="AS4" s="7"/>
      <c r="AT4" s="7"/>
      <c r="AU4" s="7"/>
      <c r="AV4" s="7"/>
      <c r="AW4" s="7"/>
      <c r="AX4" s="7"/>
      <c r="AY4" s="7"/>
      <c r="AZ4" s="7"/>
      <c r="BA4" s="8"/>
      <c r="BB4" s="7">
        <v>2009</v>
      </c>
      <c r="BC4" s="7"/>
      <c r="BD4" s="7"/>
      <c r="BE4" s="7"/>
      <c r="BF4" s="7"/>
      <c r="BG4" s="7"/>
      <c r="BH4" s="7"/>
      <c r="BI4" s="7"/>
      <c r="BJ4" s="7"/>
      <c r="BK4" s="7"/>
      <c r="BL4" s="7"/>
      <c r="BM4" s="7"/>
      <c r="BN4" s="8"/>
      <c r="BO4" s="7">
        <v>2010</v>
      </c>
      <c r="BP4" s="7"/>
      <c r="BQ4" s="7"/>
      <c r="BR4" s="7"/>
      <c r="BS4" s="7"/>
      <c r="BT4" s="7"/>
      <c r="BU4" s="7"/>
      <c r="BV4" s="7"/>
      <c r="BW4" s="7"/>
      <c r="BX4" s="7"/>
      <c r="BY4" s="7"/>
      <c r="BZ4" s="7"/>
      <c r="CA4" s="7"/>
      <c r="CB4" s="7">
        <v>2011</v>
      </c>
      <c r="CC4" s="7"/>
      <c r="CD4" s="7"/>
      <c r="CE4" s="7"/>
      <c r="CF4" s="7"/>
      <c r="CG4" s="7"/>
      <c r="CH4" s="7"/>
      <c r="CI4" s="7"/>
      <c r="CJ4" s="7"/>
      <c r="CK4" s="7"/>
      <c r="CL4" s="7"/>
      <c r="CM4" s="7"/>
      <c r="CN4" s="7"/>
      <c r="CO4" s="7">
        <v>2012</v>
      </c>
      <c r="CP4" s="7"/>
      <c r="CQ4" s="7"/>
      <c r="CR4" s="7"/>
      <c r="CS4" s="7"/>
      <c r="CT4" s="7"/>
      <c r="CU4" s="7"/>
      <c r="CV4" s="7"/>
      <c r="CW4" s="7"/>
      <c r="CX4" s="7"/>
      <c r="CY4" s="7"/>
      <c r="CZ4" s="7"/>
      <c r="DA4" s="7"/>
      <c r="DB4" s="7">
        <v>2013</v>
      </c>
      <c r="DC4" s="7"/>
      <c r="DD4" s="7"/>
      <c r="DE4" s="7"/>
      <c r="DF4" s="7"/>
      <c r="DG4" s="7"/>
      <c r="DH4" s="7"/>
      <c r="DI4" s="7"/>
      <c r="DJ4" s="7"/>
      <c r="DK4" s="7"/>
      <c r="DL4" s="7"/>
      <c r="DM4" s="7"/>
      <c r="DN4" s="7"/>
      <c r="DO4" s="7">
        <v>2014</v>
      </c>
      <c r="DP4" s="7"/>
      <c r="DQ4" s="7"/>
      <c r="DR4" s="7"/>
      <c r="DS4" s="7"/>
      <c r="DT4" s="7"/>
      <c r="DU4" s="7"/>
      <c r="DV4" s="7"/>
      <c r="DW4" s="7"/>
      <c r="DX4" s="7"/>
      <c r="DY4" s="7"/>
      <c r="DZ4" s="7"/>
      <c r="EA4" s="7"/>
      <c r="EB4" s="7">
        <v>2015</v>
      </c>
      <c r="EC4" s="7"/>
      <c r="ED4" s="7"/>
      <c r="EE4" s="7"/>
      <c r="EF4" s="7"/>
      <c r="EG4" s="7"/>
      <c r="EH4" s="7"/>
      <c r="EI4" s="7"/>
      <c r="EJ4" s="7"/>
      <c r="EK4" s="7"/>
      <c r="EL4" s="7"/>
      <c r="EM4" s="7"/>
      <c r="EN4" s="7"/>
      <c r="EO4" s="7">
        <v>2016</v>
      </c>
      <c r="EP4" s="7"/>
      <c r="EQ4" s="7"/>
      <c r="ER4" s="7"/>
      <c r="ES4" s="7"/>
      <c r="ET4" s="7"/>
      <c r="EU4" s="7"/>
      <c r="EV4" s="7"/>
      <c r="EW4" s="7"/>
      <c r="EX4" s="7"/>
      <c r="EY4" s="7"/>
      <c r="EZ4" s="7"/>
      <c r="FA4" s="7"/>
      <c r="FB4" s="7">
        <v>2017</v>
      </c>
      <c r="FC4" s="7"/>
      <c r="FD4" s="7"/>
      <c r="FE4" s="7"/>
      <c r="FF4" s="7"/>
      <c r="FG4" s="7"/>
      <c r="FH4" s="7"/>
      <c r="FI4" s="7"/>
      <c r="FJ4" s="7"/>
      <c r="FK4" s="7"/>
      <c r="FL4" s="7"/>
      <c r="FM4" s="7"/>
      <c r="FN4" s="7"/>
      <c r="FO4" s="7">
        <v>2018</v>
      </c>
      <c r="FP4" s="7"/>
      <c r="FQ4" s="7"/>
      <c r="FR4" s="7"/>
      <c r="FS4" s="7"/>
      <c r="FT4" s="7"/>
      <c r="FU4" s="7"/>
      <c r="FV4" s="7"/>
      <c r="FW4" s="7"/>
      <c r="FX4" s="7"/>
      <c r="FY4" s="7"/>
      <c r="FZ4" s="7"/>
      <c r="GA4" s="7"/>
      <c r="GB4" s="7">
        <v>2019</v>
      </c>
      <c r="GC4" s="7"/>
      <c r="GD4" s="7"/>
      <c r="GE4" s="7"/>
      <c r="GF4" s="7"/>
      <c r="GG4" s="7"/>
      <c r="GH4" s="7"/>
      <c r="GI4" s="7"/>
      <c r="GJ4" s="7"/>
      <c r="GK4" s="7"/>
      <c r="GL4" s="7"/>
      <c r="GM4" s="7"/>
      <c r="GN4" s="7"/>
      <c r="GO4" s="7">
        <v>2020</v>
      </c>
      <c r="GP4" s="7"/>
      <c r="GQ4" s="7"/>
      <c r="GR4" s="7"/>
      <c r="GS4" s="7"/>
      <c r="GT4" s="7"/>
      <c r="GU4" s="7"/>
      <c r="GV4" s="7"/>
      <c r="GW4" s="7"/>
      <c r="GX4" s="7"/>
      <c r="GY4" s="7"/>
      <c r="GZ4" s="7"/>
      <c r="HA4" s="7"/>
      <c r="HB4" s="7">
        <v>2021</v>
      </c>
      <c r="HC4" s="7"/>
      <c r="HD4" s="7"/>
      <c r="HE4" s="7"/>
      <c r="HF4" s="7"/>
      <c r="HG4" s="7"/>
      <c r="HH4" s="7"/>
      <c r="HI4" s="7"/>
      <c r="HJ4" s="7"/>
      <c r="HK4" s="7"/>
      <c r="HL4" s="7"/>
      <c r="HM4" s="7"/>
      <c r="HN4" s="7"/>
      <c r="HO4" s="7">
        <v>2022</v>
      </c>
      <c r="HP4" s="7"/>
      <c r="HQ4" s="7"/>
      <c r="HR4" s="7"/>
      <c r="HS4" s="7"/>
      <c r="HT4" s="7"/>
      <c r="HU4" s="7"/>
      <c r="HV4" s="7"/>
      <c r="HW4" s="7"/>
      <c r="HX4" s="7"/>
      <c r="HY4" s="7"/>
      <c r="HZ4" s="7"/>
      <c r="IA4" s="7"/>
      <c r="IB4" s="7">
        <v>2023</v>
      </c>
      <c r="IC4" s="7"/>
      <c r="ID4" s="7"/>
      <c r="IE4" s="7"/>
      <c r="IF4" s="7"/>
      <c r="IG4" s="7"/>
      <c r="IH4" s="7"/>
      <c r="II4" s="7"/>
      <c r="IJ4" s="7"/>
      <c r="IK4" s="7"/>
      <c r="IL4" s="7"/>
      <c r="IM4" s="7"/>
      <c r="IN4" s="7"/>
      <c r="IO4" s="7">
        <v>2024</v>
      </c>
      <c r="IP4" s="7"/>
    </row>
    <row r="5" spans="1:250" ht="9" customHeight="1" x14ac:dyDescent="0.2">
      <c r="A5" s="5"/>
      <c r="B5" s="76" t="s">
        <v>0</v>
      </c>
      <c r="C5" s="76" t="s">
        <v>1</v>
      </c>
      <c r="D5" s="76" t="s">
        <v>2</v>
      </c>
      <c r="E5" s="76" t="s">
        <v>3</v>
      </c>
      <c r="F5" s="76" t="s">
        <v>4</v>
      </c>
      <c r="G5" s="76" t="s">
        <v>5</v>
      </c>
      <c r="H5" s="76" t="s">
        <v>6</v>
      </c>
      <c r="I5" s="76" t="s">
        <v>7</v>
      </c>
      <c r="J5" s="76" t="s">
        <v>8</v>
      </c>
      <c r="K5" s="76" t="s">
        <v>9</v>
      </c>
      <c r="L5" s="76" t="s">
        <v>10</v>
      </c>
      <c r="M5" s="76" t="s">
        <v>11</v>
      </c>
      <c r="N5" s="76" t="s">
        <v>12</v>
      </c>
      <c r="O5" s="76" t="s">
        <v>0</v>
      </c>
      <c r="P5" s="76" t="s">
        <v>1</v>
      </c>
      <c r="Q5" s="76" t="s">
        <v>2</v>
      </c>
      <c r="R5" s="76" t="s">
        <v>3</v>
      </c>
      <c r="S5" s="76" t="s">
        <v>4</v>
      </c>
      <c r="T5" s="76" t="s">
        <v>5</v>
      </c>
      <c r="U5" s="76" t="s">
        <v>6</v>
      </c>
      <c r="V5" s="76" t="s">
        <v>7</v>
      </c>
      <c r="W5" s="76" t="s">
        <v>8</v>
      </c>
      <c r="X5" s="76" t="s">
        <v>9</v>
      </c>
      <c r="Y5" s="76" t="s">
        <v>10</v>
      </c>
      <c r="Z5" s="76" t="s">
        <v>11</v>
      </c>
      <c r="AA5" s="76" t="s">
        <v>12</v>
      </c>
      <c r="AB5" s="76" t="s">
        <v>0</v>
      </c>
      <c r="AC5" s="76" t="s">
        <v>1</v>
      </c>
      <c r="AD5" s="76" t="s">
        <v>2</v>
      </c>
      <c r="AE5" s="76" t="s">
        <v>3</v>
      </c>
      <c r="AF5" s="76" t="s">
        <v>4</v>
      </c>
      <c r="AG5" s="76" t="s">
        <v>5</v>
      </c>
      <c r="AH5" s="76" t="s">
        <v>6</v>
      </c>
      <c r="AI5" s="76" t="s">
        <v>7</v>
      </c>
      <c r="AJ5" s="76" t="s">
        <v>8</v>
      </c>
      <c r="AK5" s="76" t="s">
        <v>9</v>
      </c>
      <c r="AL5" s="76" t="s">
        <v>10</v>
      </c>
      <c r="AM5" s="76" t="s">
        <v>11</v>
      </c>
      <c r="AN5" s="76" t="s">
        <v>12</v>
      </c>
      <c r="AO5" s="76" t="s">
        <v>0</v>
      </c>
      <c r="AP5" s="76" t="s">
        <v>1</v>
      </c>
      <c r="AQ5" s="76" t="s">
        <v>2</v>
      </c>
      <c r="AR5" s="76" t="s">
        <v>3</v>
      </c>
      <c r="AS5" s="76" t="s">
        <v>4</v>
      </c>
      <c r="AT5" s="76" t="s">
        <v>5</v>
      </c>
      <c r="AU5" s="77" t="s">
        <v>6</v>
      </c>
      <c r="AV5" s="76" t="s">
        <v>7</v>
      </c>
      <c r="AW5" s="77" t="s">
        <v>8</v>
      </c>
      <c r="AX5" s="76" t="s">
        <v>9</v>
      </c>
      <c r="AY5" s="77" t="s">
        <v>10</v>
      </c>
      <c r="AZ5" s="76" t="s">
        <v>11</v>
      </c>
      <c r="BA5" s="76" t="s">
        <v>12</v>
      </c>
      <c r="BB5" s="76" t="s">
        <v>0</v>
      </c>
      <c r="BC5" s="76" t="s">
        <v>1</v>
      </c>
      <c r="BD5" s="76" t="s">
        <v>2</v>
      </c>
      <c r="BE5" s="76" t="s">
        <v>3</v>
      </c>
      <c r="BF5" s="76" t="s">
        <v>4</v>
      </c>
      <c r="BG5" s="76" t="s">
        <v>5</v>
      </c>
      <c r="BH5" s="76" t="s">
        <v>6</v>
      </c>
      <c r="BI5" s="76" t="s">
        <v>7</v>
      </c>
      <c r="BJ5" s="76" t="s">
        <v>8</v>
      </c>
      <c r="BK5" s="76" t="s">
        <v>9</v>
      </c>
      <c r="BL5" s="76" t="s">
        <v>10</v>
      </c>
      <c r="BM5" s="76" t="s">
        <v>11</v>
      </c>
      <c r="BN5" s="76" t="s">
        <v>12</v>
      </c>
      <c r="BO5" s="76" t="s">
        <v>0</v>
      </c>
      <c r="BP5" s="76" t="s">
        <v>1</v>
      </c>
      <c r="BQ5" s="76" t="s">
        <v>2</v>
      </c>
      <c r="BR5" s="76" t="s">
        <v>3</v>
      </c>
      <c r="BS5" s="76" t="s">
        <v>4</v>
      </c>
      <c r="BT5" s="76" t="s">
        <v>5</v>
      </c>
      <c r="BU5" s="76" t="s">
        <v>6</v>
      </c>
      <c r="BV5" s="76" t="s">
        <v>7</v>
      </c>
      <c r="BW5" s="76" t="s">
        <v>8</v>
      </c>
      <c r="BX5" s="76" t="s">
        <v>9</v>
      </c>
      <c r="BY5" s="76" t="s">
        <v>10</v>
      </c>
      <c r="BZ5" s="76" t="s">
        <v>11</v>
      </c>
      <c r="CA5" s="76" t="s">
        <v>12</v>
      </c>
      <c r="CB5" s="76" t="s">
        <v>0</v>
      </c>
      <c r="CC5" s="76" t="s">
        <v>1</v>
      </c>
      <c r="CD5" s="76" t="s">
        <v>2</v>
      </c>
      <c r="CE5" s="76" t="s">
        <v>3</v>
      </c>
      <c r="CF5" s="76" t="s">
        <v>4</v>
      </c>
      <c r="CG5" s="76" t="s">
        <v>5</v>
      </c>
      <c r="CH5" s="76" t="s">
        <v>6</v>
      </c>
      <c r="CI5" s="76" t="s">
        <v>7</v>
      </c>
      <c r="CJ5" s="76" t="s">
        <v>8</v>
      </c>
      <c r="CK5" s="76" t="s">
        <v>9</v>
      </c>
      <c r="CL5" s="76" t="s">
        <v>10</v>
      </c>
      <c r="CM5" s="76" t="s">
        <v>11</v>
      </c>
      <c r="CN5" s="76" t="s">
        <v>12</v>
      </c>
      <c r="CO5" s="76" t="s">
        <v>0</v>
      </c>
      <c r="CP5" s="76" t="s">
        <v>1</v>
      </c>
      <c r="CQ5" s="76" t="s">
        <v>2</v>
      </c>
      <c r="CR5" s="76" t="s">
        <v>3</v>
      </c>
      <c r="CS5" s="76" t="s">
        <v>4</v>
      </c>
      <c r="CT5" s="76" t="s">
        <v>5</v>
      </c>
      <c r="CU5" s="76" t="s">
        <v>6</v>
      </c>
      <c r="CV5" s="76" t="s">
        <v>7</v>
      </c>
      <c r="CW5" s="76" t="s">
        <v>8</v>
      </c>
      <c r="CX5" s="76" t="s">
        <v>9</v>
      </c>
      <c r="CY5" s="76" t="s">
        <v>10</v>
      </c>
      <c r="CZ5" s="76" t="s">
        <v>11</v>
      </c>
      <c r="DA5" s="76" t="s">
        <v>12</v>
      </c>
      <c r="DB5" s="76" t="s">
        <v>0</v>
      </c>
      <c r="DC5" s="76" t="s">
        <v>1</v>
      </c>
      <c r="DD5" s="76" t="s">
        <v>2</v>
      </c>
      <c r="DE5" s="76" t="s">
        <v>3</v>
      </c>
      <c r="DF5" s="76" t="s">
        <v>4</v>
      </c>
      <c r="DG5" s="76" t="s">
        <v>5</v>
      </c>
      <c r="DH5" s="76" t="s">
        <v>6</v>
      </c>
      <c r="DI5" s="76" t="s">
        <v>7</v>
      </c>
      <c r="DJ5" s="76" t="s">
        <v>8</v>
      </c>
      <c r="DK5" s="76" t="s">
        <v>9</v>
      </c>
      <c r="DL5" s="76" t="s">
        <v>10</v>
      </c>
      <c r="DM5" s="76" t="s">
        <v>11</v>
      </c>
      <c r="DN5" s="76" t="s">
        <v>12</v>
      </c>
      <c r="DO5" s="76" t="s">
        <v>0</v>
      </c>
      <c r="DP5" s="76" t="s">
        <v>1</v>
      </c>
      <c r="DQ5" s="76" t="s">
        <v>2</v>
      </c>
      <c r="DR5" s="76" t="s">
        <v>3</v>
      </c>
      <c r="DS5" s="76" t="s">
        <v>4</v>
      </c>
      <c r="DT5" s="76" t="s">
        <v>5</v>
      </c>
      <c r="DU5" s="76" t="s">
        <v>6</v>
      </c>
      <c r="DV5" s="76" t="s">
        <v>7</v>
      </c>
      <c r="DW5" s="76" t="s">
        <v>8</v>
      </c>
      <c r="DX5" s="76" t="s">
        <v>9</v>
      </c>
      <c r="DY5" s="76" t="s">
        <v>10</v>
      </c>
      <c r="DZ5" s="76" t="s">
        <v>11</v>
      </c>
      <c r="EA5" s="76" t="s">
        <v>12</v>
      </c>
      <c r="EB5" s="76" t="s">
        <v>0</v>
      </c>
      <c r="EC5" s="76" t="s">
        <v>1</v>
      </c>
      <c r="ED5" s="76" t="s">
        <v>2</v>
      </c>
      <c r="EE5" s="76" t="s">
        <v>3</v>
      </c>
      <c r="EF5" s="76" t="s">
        <v>4</v>
      </c>
      <c r="EG5" s="76" t="s">
        <v>5</v>
      </c>
      <c r="EH5" s="76" t="s">
        <v>6</v>
      </c>
      <c r="EI5" s="76" t="s">
        <v>7</v>
      </c>
      <c r="EJ5" s="76" t="s">
        <v>8</v>
      </c>
      <c r="EK5" s="76" t="s">
        <v>9</v>
      </c>
      <c r="EL5" s="76" t="s">
        <v>10</v>
      </c>
      <c r="EM5" s="76" t="s">
        <v>11</v>
      </c>
      <c r="EN5" s="76" t="s">
        <v>12</v>
      </c>
      <c r="EO5" s="76" t="s">
        <v>0</v>
      </c>
      <c r="EP5" s="76" t="s">
        <v>1</v>
      </c>
      <c r="EQ5" s="76" t="s">
        <v>2</v>
      </c>
      <c r="ER5" s="76" t="s">
        <v>3</v>
      </c>
      <c r="ES5" s="76" t="s">
        <v>4</v>
      </c>
      <c r="ET5" s="76" t="s">
        <v>5</v>
      </c>
      <c r="EU5" s="76" t="s">
        <v>6</v>
      </c>
      <c r="EV5" s="76" t="s">
        <v>7</v>
      </c>
      <c r="EW5" s="76" t="s">
        <v>8</v>
      </c>
      <c r="EX5" s="76" t="s">
        <v>9</v>
      </c>
      <c r="EY5" s="76" t="s">
        <v>10</v>
      </c>
      <c r="EZ5" s="76" t="s">
        <v>11</v>
      </c>
      <c r="FA5" s="76" t="s">
        <v>12</v>
      </c>
      <c r="FB5" s="76" t="s">
        <v>0</v>
      </c>
      <c r="FC5" s="76" t="s">
        <v>1</v>
      </c>
      <c r="FD5" s="76" t="s">
        <v>2</v>
      </c>
      <c r="FE5" s="76" t="s">
        <v>3</v>
      </c>
      <c r="FF5" s="76" t="s">
        <v>4</v>
      </c>
      <c r="FG5" s="76" t="s">
        <v>5</v>
      </c>
      <c r="FH5" s="76" t="s">
        <v>6</v>
      </c>
      <c r="FI5" s="76" t="s">
        <v>7</v>
      </c>
      <c r="FJ5" s="76" t="s">
        <v>8</v>
      </c>
      <c r="FK5" s="76" t="s">
        <v>9</v>
      </c>
      <c r="FL5" s="76" t="s">
        <v>10</v>
      </c>
      <c r="FM5" s="76" t="s">
        <v>11</v>
      </c>
      <c r="FN5" s="76" t="s">
        <v>12</v>
      </c>
      <c r="FO5" s="76" t="s">
        <v>0</v>
      </c>
      <c r="FP5" s="76" t="s">
        <v>1</v>
      </c>
      <c r="FQ5" s="76" t="s">
        <v>2</v>
      </c>
      <c r="FR5" s="76" t="s">
        <v>3</v>
      </c>
      <c r="FS5" s="76" t="s">
        <v>4</v>
      </c>
      <c r="FT5" s="76" t="s">
        <v>5</v>
      </c>
      <c r="FU5" s="76" t="s">
        <v>6</v>
      </c>
      <c r="FV5" s="76" t="s">
        <v>7</v>
      </c>
      <c r="FW5" s="76" t="s">
        <v>8</v>
      </c>
      <c r="FX5" s="76" t="s">
        <v>9</v>
      </c>
      <c r="FY5" s="76" t="s">
        <v>10</v>
      </c>
      <c r="FZ5" s="76" t="s">
        <v>11</v>
      </c>
      <c r="GA5" s="76" t="s">
        <v>12</v>
      </c>
      <c r="GB5" s="76" t="s">
        <v>0</v>
      </c>
      <c r="GC5" s="76" t="s">
        <v>1</v>
      </c>
      <c r="GD5" s="76" t="s">
        <v>2</v>
      </c>
      <c r="GE5" s="76" t="s">
        <v>85</v>
      </c>
      <c r="GF5" s="76" t="s">
        <v>4</v>
      </c>
      <c r="GG5" s="76" t="s">
        <v>5</v>
      </c>
      <c r="GH5" s="76" t="s">
        <v>6</v>
      </c>
      <c r="GI5" s="76" t="s">
        <v>7</v>
      </c>
      <c r="GJ5" s="76" t="s">
        <v>8</v>
      </c>
      <c r="GK5" s="76" t="s">
        <v>9</v>
      </c>
      <c r="GL5" s="76" t="s">
        <v>10</v>
      </c>
      <c r="GM5" s="76" t="s">
        <v>11</v>
      </c>
      <c r="GN5" s="76" t="s">
        <v>12</v>
      </c>
      <c r="GO5" s="76" t="s">
        <v>0</v>
      </c>
      <c r="GP5" s="76" t="s">
        <v>1</v>
      </c>
      <c r="GQ5" s="76" t="s">
        <v>2</v>
      </c>
      <c r="GR5" s="76" t="s">
        <v>3</v>
      </c>
      <c r="GS5" s="76" t="s">
        <v>4</v>
      </c>
      <c r="GT5" s="76" t="s">
        <v>5</v>
      </c>
      <c r="GU5" s="76" t="s">
        <v>6</v>
      </c>
      <c r="GV5" s="76" t="s">
        <v>7</v>
      </c>
      <c r="GW5" s="76" t="s">
        <v>8</v>
      </c>
      <c r="GX5" s="76" t="s">
        <v>9</v>
      </c>
      <c r="GY5" s="76" t="s">
        <v>10</v>
      </c>
      <c r="GZ5" s="76" t="s">
        <v>11</v>
      </c>
      <c r="HA5" s="76" t="s">
        <v>12</v>
      </c>
      <c r="HB5" s="76" t="s">
        <v>0</v>
      </c>
      <c r="HC5" s="76" t="s">
        <v>1</v>
      </c>
      <c r="HD5" s="76" t="s">
        <v>2</v>
      </c>
      <c r="HE5" s="76" t="s">
        <v>3</v>
      </c>
      <c r="HF5" s="76" t="s">
        <v>4</v>
      </c>
      <c r="HG5" s="76" t="s">
        <v>5</v>
      </c>
      <c r="HH5" s="76" t="s">
        <v>6</v>
      </c>
      <c r="HI5" s="76" t="s">
        <v>7</v>
      </c>
      <c r="HJ5" s="76" t="s">
        <v>8</v>
      </c>
      <c r="HK5" s="76" t="s">
        <v>9</v>
      </c>
      <c r="HL5" s="76" t="s">
        <v>10</v>
      </c>
      <c r="HM5" s="76" t="s">
        <v>11</v>
      </c>
      <c r="HN5" s="76" t="s">
        <v>12</v>
      </c>
      <c r="HO5" s="76" t="s">
        <v>0</v>
      </c>
      <c r="HP5" s="76" t="s">
        <v>1</v>
      </c>
      <c r="HQ5" s="76" t="s">
        <v>2</v>
      </c>
      <c r="HR5" s="76" t="s">
        <v>3</v>
      </c>
      <c r="HS5" s="76" t="s">
        <v>4</v>
      </c>
      <c r="HT5" s="76" t="s">
        <v>5</v>
      </c>
      <c r="HU5" s="76" t="s">
        <v>6</v>
      </c>
      <c r="HV5" s="76" t="s">
        <v>7</v>
      </c>
      <c r="HW5" s="76" t="s">
        <v>8</v>
      </c>
      <c r="HX5" s="76" t="s">
        <v>9</v>
      </c>
      <c r="HY5" s="76" t="s">
        <v>10</v>
      </c>
      <c r="HZ5" s="76" t="s">
        <v>11</v>
      </c>
      <c r="IA5" s="76" t="s">
        <v>12</v>
      </c>
      <c r="IB5" s="76" t="s">
        <v>0</v>
      </c>
      <c r="IC5" s="76" t="s">
        <v>1</v>
      </c>
      <c r="ID5" s="76" t="s">
        <v>2</v>
      </c>
      <c r="IE5" s="76" t="s">
        <v>3</v>
      </c>
      <c r="IF5" s="76" t="s">
        <v>4</v>
      </c>
      <c r="IG5" s="76" t="s">
        <v>5</v>
      </c>
      <c r="IH5" s="76" t="s">
        <v>6</v>
      </c>
      <c r="II5" s="76" t="s">
        <v>7</v>
      </c>
      <c r="IJ5" s="76" t="s">
        <v>8</v>
      </c>
      <c r="IK5" s="76" t="s">
        <v>9</v>
      </c>
      <c r="IL5" s="76" t="s">
        <v>10</v>
      </c>
      <c r="IM5" s="76" t="s">
        <v>11</v>
      </c>
      <c r="IN5" s="76" t="s">
        <v>12</v>
      </c>
      <c r="IO5" s="76" t="s">
        <v>0</v>
      </c>
      <c r="IP5" s="76" t="s">
        <v>1</v>
      </c>
    </row>
    <row r="6" spans="1:250" ht="9" customHeight="1" x14ac:dyDescent="0.2">
      <c r="A6" s="5"/>
      <c r="B6" s="99"/>
      <c r="C6" s="99"/>
      <c r="D6" s="99"/>
      <c r="E6" s="99"/>
      <c r="F6" s="99"/>
      <c r="G6" s="99"/>
      <c r="H6" s="99"/>
      <c r="I6" s="99"/>
      <c r="J6" s="99"/>
      <c r="K6" s="99"/>
      <c r="L6" s="99"/>
      <c r="M6" s="99"/>
      <c r="N6" s="99"/>
      <c r="O6" s="99"/>
      <c r="P6" s="99"/>
      <c r="Q6" s="99"/>
      <c r="R6" s="99"/>
      <c r="S6" s="99"/>
      <c r="T6" s="99"/>
      <c r="U6" s="99"/>
      <c r="V6" s="99"/>
      <c r="W6" s="99"/>
      <c r="X6" s="99"/>
      <c r="Y6" s="99"/>
      <c r="Z6" s="99"/>
      <c r="AA6" s="99"/>
      <c r="AB6" s="99"/>
      <c r="AC6" s="99"/>
      <c r="AD6" s="99"/>
      <c r="AE6" s="99"/>
      <c r="AF6" s="99"/>
      <c r="AG6" s="99"/>
      <c r="AH6" s="99"/>
      <c r="AI6" s="99"/>
      <c r="AJ6" s="99"/>
      <c r="AK6" s="99"/>
      <c r="AL6" s="99"/>
      <c r="AM6" s="99"/>
      <c r="AN6" s="78"/>
      <c r="AO6" s="78"/>
      <c r="AP6" s="78"/>
      <c r="AQ6" s="78"/>
      <c r="AR6" s="78"/>
      <c r="AS6" s="78"/>
      <c r="AT6" s="78"/>
      <c r="AU6" s="78"/>
      <c r="AV6" s="78"/>
      <c r="AW6" s="78"/>
      <c r="AX6" s="78"/>
      <c r="AY6" s="78"/>
      <c r="AZ6" s="78"/>
      <c r="BA6" s="78"/>
      <c r="BB6" s="78"/>
      <c r="BC6" s="78"/>
      <c r="BD6" s="78"/>
      <c r="BE6" s="78"/>
      <c r="BF6" s="78"/>
      <c r="BG6" s="78"/>
      <c r="BH6" s="78"/>
      <c r="BI6" s="78"/>
      <c r="BJ6" s="78"/>
      <c r="BK6" s="78"/>
      <c r="BL6" s="78"/>
      <c r="BM6" s="78"/>
      <c r="BN6" s="78"/>
      <c r="BO6" s="78"/>
      <c r="BP6" s="78"/>
      <c r="BQ6" s="78"/>
      <c r="BR6" s="78"/>
      <c r="BS6" s="78"/>
      <c r="BT6" s="78"/>
      <c r="BU6" s="78"/>
      <c r="BV6" s="78"/>
      <c r="BW6" s="78"/>
      <c r="BX6" s="78"/>
      <c r="BY6" s="78"/>
      <c r="BZ6" s="78"/>
      <c r="CA6" s="78"/>
      <c r="CB6" s="78"/>
      <c r="CC6" s="78"/>
      <c r="CD6" s="78"/>
      <c r="CE6" s="78"/>
      <c r="CF6" s="78"/>
      <c r="CG6" s="78"/>
      <c r="CH6" s="78"/>
      <c r="CI6" s="78"/>
      <c r="CJ6" s="78"/>
      <c r="CK6" s="78"/>
      <c r="CL6" s="78"/>
      <c r="CM6" s="78"/>
      <c r="CN6" s="78"/>
      <c r="CO6" s="78"/>
      <c r="CP6" s="78"/>
      <c r="CQ6" s="78"/>
      <c r="CR6" s="78"/>
      <c r="CS6" s="78"/>
      <c r="CT6" s="78"/>
      <c r="CU6" s="78"/>
      <c r="CV6" s="78"/>
      <c r="CW6" s="78"/>
      <c r="CX6" s="78"/>
      <c r="CY6" s="78"/>
      <c r="CZ6" s="78"/>
      <c r="DA6" s="78"/>
      <c r="DB6" s="78"/>
      <c r="DC6" s="78"/>
      <c r="DD6" s="78"/>
      <c r="DE6" s="78"/>
      <c r="DF6" s="78"/>
      <c r="DG6" s="78"/>
      <c r="DH6" s="78"/>
      <c r="DI6" s="78"/>
      <c r="DJ6" s="78"/>
      <c r="DK6" s="78"/>
      <c r="DL6" s="78"/>
      <c r="DM6" s="78"/>
      <c r="DN6" s="78"/>
      <c r="DO6" s="78"/>
      <c r="DP6" s="78"/>
      <c r="DQ6" s="78"/>
      <c r="DR6" s="78"/>
      <c r="DS6" s="78"/>
      <c r="DT6" s="78"/>
      <c r="DU6" s="78"/>
      <c r="DV6" s="78"/>
      <c r="DW6" s="78"/>
      <c r="DX6" s="78"/>
      <c r="DY6" s="78"/>
      <c r="DZ6" s="78"/>
      <c r="EA6" s="78"/>
      <c r="EB6" s="78"/>
      <c r="EC6" s="78"/>
      <c r="ED6" s="78"/>
      <c r="EE6" s="78"/>
      <c r="EF6" s="78"/>
      <c r="EG6" s="78"/>
      <c r="EH6" s="78"/>
      <c r="EI6" s="78"/>
      <c r="EJ6" s="78"/>
      <c r="EK6" s="78"/>
      <c r="EL6" s="78"/>
      <c r="EM6" s="78"/>
      <c r="EN6" s="78"/>
      <c r="EO6" s="78"/>
      <c r="EP6" s="78"/>
      <c r="EQ6" s="78"/>
      <c r="ER6" s="78"/>
      <c r="ES6" s="78"/>
      <c r="ET6" s="78"/>
      <c r="EU6" s="78"/>
      <c r="EV6" s="78"/>
      <c r="EW6" s="78"/>
      <c r="EX6" s="78"/>
      <c r="EY6" s="78"/>
      <c r="EZ6" s="78"/>
      <c r="FA6" s="78"/>
      <c r="FB6" s="78"/>
      <c r="FC6" s="78"/>
      <c r="FD6" s="78"/>
      <c r="FE6" s="78"/>
      <c r="FF6" s="78"/>
      <c r="FG6" s="78"/>
      <c r="FH6" s="78"/>
      <c r="FI6" s="78"/>
      <c r="FJ6" s="78"/>
      <c r="FK6" s="78"/>
      <c r="FL6" s="78"/>
      <c r="FM6" s="78"/>
      <c r="FN6" s="78"/>
      <c r="FO6" s="78"/>
      <c r="FP6" s="78"/>
      <c r="FQ6" s="78"/>
      <c r="FR6" s="78"/>
      <c r="FS6" s="78"/>
      <c r="FT6" s="78"/>
      <c r="FU6" s="78"/>
      <c r="FV6" s="78"/>
      <c r="FW6" s="78"/>
      <c r="FX6" s="78"/>
      <c r="FY6" s="78"/>
      <c r="FZ6" s="10"/>
      <c r="GA6" s="10"/>
      <c r="GB6" s="10"/>
      <c r="GC6" s="10"/>
      <c r="GD6" s="10"/>
      <c r="GE6" s="10"/>
      <c r="GF6" s="10"/>
      <c r="GG6" s="10"/>
      <c r="GH6" s="10"/>
      <c r="GI6" s="10"/>
      <c r="GJ6" s="10"/>
      <c r="GK6" s="10"/>
      <c r="GL6" s="10"/>
      <c r="GM6" s="10"/>
      <c r="GN6" s="10"/>
      <c r="GO6" s="10"/>
      <c r="GP6" s="10"/>
      <c r="GQ6" s="10"/>
      <c r="GR6" s="10"/>
      <c r="GS6" s="10"/>
      <c r="GT6" s="10"/>
      <c r="GU6" s="10"/>
      <c r="GV6" s="10"/>
      <c r="GW6" s="10"/>
      <c r="GX6" s="10"/>
      <c r="GY6" s="10"/>
      <c r="GZ6" s="10"/>
      <c r="HA6" s="10"/>
      <c r="HB6" s="10"/>
      <c r="HC6" s="10"/>
      <c r="HD6" s="10"/>
      <c r="HE6" s="10"/>
      <c r="HF6" s="10"/>
      <c r="HG6" s="10"/>
      <c r="HH6" s="10"/>
      <c r="HI6" s="10"/>
      <c r="HJ6" s="10"/>
      <c r="HK6" s="10"/>
      <c r="HL6" s="10"/>
      <c r="HM6" s="10"/>
      <c r="HN6" s="10"/>
      <c r="HO6" s="10"/>
      <c r="HP6" s="10"/>
      <c r="HQ6" s="10"/>
      <c r="HR6" s="10"/>
      <c r="HS6" s="10"/>
      <c r="HT6" s="10"/>
      <c r="HU6" s="10"/>
      <c r="HV6" s="10"/>
      <c r="HW6" s="10"/>
      <c r="HX6" s="10"/>
      <c r="HY6" s="10"/>
      <c r="HZ6" s="10"/>
      <c r="IA6" s="10"/>
      <c r="IB6" s="10"/>
      <c r="IC6" s="10"/>
      <c r="ID6" s="10"/>
      <c r="IE6" s="10"/>
      <c r="IF6" s="10"/>
      <c r="IG6" s="10"/>
      <c r="IH6" s="10"/>
      <c r="II6" s="10"/>
      <c r="IJ6" s="10"/>
      <c r="IK6" s="10"/>
      <c r="IL6" s="10"/>
      <c r="IM6" s="10"/>
      <c r="IN6" s="10"/>
      <c r="IO6" s="10"/>
      <c r="IP6" s="10"/>
    </row>
    <row r="7" spans="1:250" ht="9" customHeight="1" x14ac:dyDescent="0.2">
      <c r="A7" s="86"/>
      <c r="B7" s="86"/>
      <c r="AO7" s="68"/>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row>
    <row r="8" spans="1:250" ht="9" customHeight="1" x14ac:dyDescent="0.2">
      <c r="A8" s="2" t="s">
        <v>14</v>
      </c>
      <c r="B8" s="13">
        <v>6986.6755199999998</v>
      </c>
      <c r="C8" s="13">
        <v>6086.4533099999981</v>
      </c>
      <c r="D8" s="13">
        <v>13924.490520000001</v>
      </c>
      <c r="E8" s="13">
        <v>10499.05307</v>
      </c>
      <c r="F8" s="13">
        <v>8251.657049999998</v>
      </c>
      <c r="G8" s="13">
        <v>11962.21139</v>
      </c>
      <c r="H8" s="13">
        <v>8258.7859899999985</v>
      </c>
      <c r="I8" s="13">
        <v>9522.1222400000006</v>
      </c>
      <c r="J8" s="13">
        <v>9205.7663800000009</v>
      </c>
      <c r="K8" s="13">
        <v>9758.5514399999975</v>
      </c>
      <c r="L8" s="13">
        <v>8815.927529999999</v>
      </c>
      <c r="M8" s="13">
        <v>9543.7993399999996</v>
      </c>
      <c r="N8" s="13">
        <v>112815.49378</v>
      </c>
      <c r="O8" s="13">
        <v>12165.184270000002</v>
      </c>
      <c r="P8" s="13">
        <v>10616.323149999997</v>
      </c>
      <c r="Q8" s="13">
        <v>15102.417759999997</v>
      </c>
      <c r="R8" s="13">
        <v>13722.367949999996</v>
      </c>
      <c r="S8" s="13">
        <v>10762.331840000003</v>
      </c>
      <c r="T8" s="13">
        <v>9955.5639400000018</v>
      </c>
      <c r="U8" s="13">
        <v>9240.1228700000011</v>
      </c>
      <c r="V8" s="13">
        <v>9712.7156400000003</v>
      </c>
      <c r="W8" s="13">
        <v>9879.9035700000004</v>
      </c>
      <c r="X8" s="13">
        <v>11015.026089999998</v>
      </c>
      <c r="Y8" s="13">
        <v>10741.650960000003</v>
      </c>
      <c r="Z8" s="13">
        <v>10864.111889999998</v>
      </c>
      <c r="AA8" s="13">
        <v>133777.71992999999</v>
      </c>
      <c r="AB8" s="13">
        <v>11801.265610000004</v>
      </c>
      <c r="AC8" s="13">
        <v>10142.06581</v>
      </c>
      <c r="AD8" s="13">
        <v>12559.479539999997</v>
      </c>
      <c r="AE8" s="13">
        <v>20658.781399999996</v>
      </c>
      <c r="AF8" s="13">
        <v>12818.633569999998</v>
      </c>
      <c r="AG8" s="13">
        <v>12898.848629999999</v>
      </c>
      <c r="AH8" s="13">
        <v>12968.616549999997</v>
      </c>
      <c r="AI8" s="13">
        <v>13875.307199999997</v>
      </c>
      <c r="AJ8" s="13">
        <v>12959.187469999999</v>
      </c>
      <c r="AK8" s="13">
        <v>13849.226049999999</v>
      </c>
      <c r="AL8" s="13">
        <v>12593.657310000001</v>
      </c>
      <c r="AM8" s="13">
        <v>13337.084239999998</v>
      </c>
      <c r="AN8" s="13">
        <v>160462.15337999997</v>
      </c>
      <c r="AO8" s="13">
        <v>16244.725299999998</v>
      </c>
      <c r="AP8" s="13">
        <v>13433.50279</v>
      </c>
      <c r="AQ8" s="13">
        <v>14961.864589999997</v>
      </c>
      <c r="AR8" s="13">
        <v>20587.16389</v>
      </c>
      <c r="AS8" s="13">
        <v>15019.174459999998</v>
      </c>
      <c r="AT8" s="13">
        <v>13545.953509999998</v>
      </c>
      <c r="AU8" s="13">
        <v>13906.935019999999</v>
      </c>
      <c r="AV8" s="13">
        <v>13475.107600000001</v>
      </c>
      <c r="AW8" s="13">
        <v>14777.792419999998</v>
      </c>
      <c r="AX8" s="13">
        <v>15964.111489999999</v>
      </c>
      <c r="AY8" s="13">
        <v>14512.245209999999</v>
      </c>
      <c r="AZ8" s="13">
        <v>14790.68518</v>
      </c>
      <c r="BA8" s="13">
        <v>181219.26146000001</v>
      </c>
      <c r="BB8" s="13">
        <v>17507.235489999999</v>
      </c>
      <c r="BC8" s="13">
        <v>11340.014439999999</v>
      </c>
      <c r="BD8" s="13">
        <v>14658.754639999997</v>
      </c>
      <c r="BE8" s="13">
        <v>28545.364220000007</v>
      </c>
      <c r="BF8" s="13">
        <v>14243.251159999998</v>
      </c>
      <c r="BG8" s="13">
        <v>13074.47586</v>
      </c>
      <c r="BH8" s="13">
        <v>15328.58533</v>
      </c>
      <c r="BI8" s="13">
        <v>14075.517399999999</v>
      </c>
      <c r="BJ8" s="13">
        <v>14636.043139999996</v>
      </c>
      <c r="BK8" s="13">
        <v>13494.080699999999</v>
      </c>
      <c r="BL8" s="13">
        <v>15860.411529999998</v>
      </c>
      <c r="BM8" s="13">
        <v>15533.941599999996</v>
      </c>
      <c r="BN8" s="13">
        <v>188297.67551000003</v>
      </c>
      <c r="BO8" s="13">
        <v>16478.113219999996</v>
      </c>
      <c r="BP8" s="13">
        <v>12600.338999999998</v>
      </c>
      <c r="BQ8" s="13">
        <v>43648.921129999995</v>
      </c>
      <c r="BR8" s="13">
        <v>23638.170269999999</v>
      </c>
      <c r="BS8" s="13">
        <v>14948.377440000002</v>
      </c>
      <c r="BT8" s="13">
        <v>14602.042800000001</v>
      </c>
      <c r="BU8" s="13">
        <v>15334.095420000001</v>
      </c>
      <c r="BV8" s="13">
        <v>17368.099530000003</v>
      </c>
      <c r="BW8" s="13">
        <v>16401.58453</v>
      </c>
      <c r="BX8" s="13">
        <v>17514.917159999997</v>
      </c>
      <c r="BY8" s="13">
        <v>15999.869829999996</v>
      </c>
      <c r="BZ8" s="13">
        <v>18424.207619999997</v>
      </c>
      <c r="CA8" s="13">
        <v>226958.73794999998</v>
      </c>
      <c r="CB8" s="13">
        <v>17926.266609999999</v>
      </c>
      <c r="CC8" s="13">
        <v>13561.249659999998</v>
      </c>
      <c r="CD8" s="13">
        <v>37109.069940000001</v>
      </c>
      <c r="CE8" s="13">
        <v>31607.893389999997</v>
      </c>
      <c r="CF8" s="13">
        <v>20359.374339999998</v>
      </c>
      <c r="CG8" s="13">
        <v>19393.564389999996</v>
      </c>
      <c r="CH8" s="13">
        <v>19477.857969999997</v>
      </c>
      <c r="CI8" s="13">
        <v>18248.426260000004</v>
      </c>
      <c r="CJ8" s="13">
        <v>24268.681039999999</v>
      </c>
      <c r="CK8" s="13">
        <v>20824.537009999996</v>
      </c>
      <c r="CL8" s="13">
        <v>19688.033959999993</v>
      </c>
      <c r="CM8" s="13">
        <v>24474.167410000002</v>
      </c>
      <c r="CN8" s="13">
        <v>266939.12197999994</v>
      </c>
      <c r="CO8" s="13">
        <v>28060.976949999997</v>
      </c>
      <c r="CP8" s="13">
        <v>19556.087019999999</v>
      </c>
      <c r="CQ8" s="13">
        <v>37534.551209999998</v>
      </c>
      <c r="CR8" s="13">
        <v>25699.780139999995</v>
      </c>
      <c r="CS8" s="13">
        <v>27191.261720000002</v>
      </c>
      <c r="CT8" s="13">
        <v>29288.91661</v>
      </c>
      <c r="CU8" s="13">
        <v>26594.267820000001</v>
      </c>
      <c r="CV8" s="13">
        <v>26582.866889999998</v>
      </c>
      <c r="CW8" s="13">
        <v>27105.204840000002</v>
      </c>
      <c r="CX8" s="13">
        <v>30743.551489999998</v>
      </c>
      <c r="CY8" s="13">
        <v>29979.598429999991</v>
      </c>
      <c r="CZ8" s="13">
        <v>27123.095299999997</v>
      </c>
      <c r="DA8" s="13">
        <v>335460.15842000005</v>
      </c>
      <c r="DB8" s="13">
        <v>36888.886270000003</v>
      </c>
      <c r="DC8" s="13">
        <v>27104.292199999996</v>
      </c>
      <c r="DD8" s="13">
        <v>28188.160859999996</v>
      </c>
      <c r="DE8" s="13">
        <v>35972.346510000003</v>
      </c>
      <c r="DF8" s="13">
        <v>30273.518950000001</v>
      </c>
      <c r="DG8" s="13">
        <v>27326.114999999998</v>
      </c>
      <c r="DH8" s="13">
        <v>27143.180199999995</v>
      </c>
      <c r="DI8" s="13">
        <v>23443.194909999991</v>
      </c>
      <c r="DJ8" s="13">
        <v>28022.381479999993</v>
      </c>
      <c r="DK8" s="13">
        <v>22863.890869999996</v>
      </c>
      <c r="DL8" s="13">
        <v>30659.232929999991</v>
      </c>
      <c r="DM8" s="13">
        <v>28959.99309</v>
      </c>
      <c r="DN8" s="13">
        <v>346845.19326999999</v>
      </c>
      <c r="DO8" s="13">
        <v>25073.325499999999</v>
      </c>
      <c r="DP8" s="13">
        <v>26690.910579999996</v>
      </c>
      <c r="DQ8" s="13">
        <v>29657.102570000003</v>
      </c>
      <c r="DR8" s="13">
        <v>30871.336730000003</v>
      </c>
      <c r="DS8" s="13">
        <v>37667.769019999992</v>
      </c>
      <c r="DT8" s="13">
        <v>22348.57647</v>
      </c>
      <c r="DU8" s="13">
        <v>26871.520449999996</v>
      </c>
      <c r="DV8" s="13">
        <v>20819.522420000001</v>
      </c>
      <c r="DW8" s="13">
        <v>21802.784959999997</v>
      </c>
      <c r="DX8" s="13">
        <v>30553.248809999997</v>
      </c>
      <c r="DY8" s="13">
        <v>25352.73604</v>
      </c>
      <c r="DZ8" s="13">
        <v>25244.726019999998</v>
      </c>
      <c r="EA8" s="13">
        <v>322953.55956999992</v>
      </c>
      <c r="EB8" s="13">
        <v>23412.27738</v>
      </c>
      <c r="EC8" s="13">
        <v>19900.93939</v>
      </c>
      <c r="ED8" s="13">
        <v>24083.234709999997</v>
      </c>
      <c r="EE8" s="13">
        <v>38299.438869999998</v>
      </c>
      <c r="EF8" s="13">
        <v>24659.741570000002</v>
      </c>
      <c r="EG8" s="13">
        <v>25946.3747</v>
      </c>
      <c r="EH8" s="13">
        <v>23886.612880000001</v>
      </c>
      <c r="EI8" s="13">
        <v>26979.49325</v>
      </c>
      <c r="EJ8" s="13">
        <v>29577.5308</v>
      </c>
      <c r="EK8" s="13">
        <v>23295.071689999997</v>
      </c>
      <c r="EL8" s="13">
        <v>23849.001909999999</v>
      </c>
      <c r="EM8" s="13">
        <v>26795.065909999998</v>
      </c>
      <c r="EN8" s="13">
        <v>310684.78305999999</v>
      </c>
      <c r="EO8" s="13">
        <v>25176.835210000001</v>
      </c>
      <c r="EP8" s="13">
        <v>21845.229969999997</v>
      </c>
      <c r="EQ8" s="13">
        <v>34453.596279999998</v>
      </c>
      <c r="ER8" s="13">
        <v>35551.356119999997</v>
      </c>
      <c r="ES8" s="13">
        <v>24909.132689999999</v>
      </c>
      <c r="ET8" s="13">
        <v>23604.821229999998</v>
      </c>
      <c r="EU8" s="13">
        <v>29457.188260000003</v>
      </c>
      <c r="EV8" s="13">
        <v>24706.844379999999</v>
      </c>
      <c r="EW8" s="13">
        <v>25075.572189999999</v>
      </c>
      <c r="EX8" s="13">
        <v>23453.78341</v>
      </c>
      <c r="EY8" s="13">
        <v>25523.287690000001</v>
      </c>
      <c r="EZ8" s="13">
        <v>25947.866880000005</v>
      </c>
      <c r="FA8" s="13">
        <v>319705.51431</v>
      </c>
      <c r="FB8" s="13">
        <v>26908.751040000003</v>
      </c>
      <c r="FC8" s="13">
        <v>19164.287509999998</v>
      </c>
      <c r="FD8" s="13">
        <v>28012.104319999995</v>
      </c>
      <c r="FE8" s="13">
        <v>28504.417949999995</v>
      </c>
      <c r="FF8" s="13">
        <v>24489.775959999999</v>
      </c>
      <c r="FG8" s="13">
        <v>22336.648119999998</v>
      </c>
      <c r="FH8" s="13">
        <v>22405.743049999994</v>
      </c>
      <c r="FI8" s="13">
        <v>22780.210579999999</v>
      </c>
      <c r="FJ8" s="13">
        <v>23813.72279</v>
      </c>
      <c r="FK8" s="13">
        <v>22903.064610000001</v>
      </c>
      <c r="FL8" s="13">
        <v>23729.890640000005</v>
      </c>
      <c r="FM8" s="13">
        <v>25477.177380000001</v>
      </c>
      <c r="FN8" s="13">
        <v>290525.79395000002</v>
      </c>
      <c r="FO8" s="13">
        <v>29880.137969999996</v>
      </c>
      <c r="FP8" s="13">
        <v>24695.365310000001</v>
      </c>
      <c r="FQ8" s="13">
        <v>34771.925810000001</v>
      </c>
      <c r="FR8" s="13">
        <v>37727.991600000001</v>
      </c>
      <c r="FS8" s="13">
        <v>23326.098700000002</v>
      </c>
      <c r="FT8" s="13">
        <v>22939.890619999998</v>
      </c>
      <c r="FU8" s="13">
        <v>24004.224369999996</v>
      </c>
      <c r="FV8" s="13">
        <v>22166.493270000003</v>
      </c>
      <c r="FW8" s="13">
        <v>23389.621720000003</v>
      </c>
      <c r="FX8" s="13">
        <v>22896.202559999998</v>
      </c>
      <c r="FY8" s="13">
        <v>25001.472089999996</v>
      </c>
      <c r="FZ8" s="13">
        <v>25650.004900000004</v>
      </c>
      <c r="GA8" s="13">
        <v>316449.42892000003</v>
      </c>
      <c r="GB8" s="13">
        <v>26149.325680000002</v>
      </c>
      <c r="GC8" s="13">
        <v>21206.918909999997</v>
      </c>
      <c r="GD8" s="13">
        <v>25089.47522</v>
      </c>
      <c r="GE8" s="13">
        <v>32011.937730000001</v>
      </c>
      <c r="GF8" s="13">
        <v>23493.108920000006</v>
      </c>
      <c r="GG8" s="13">
        <v>22549.445670000001</v>
      </c>
      <c r="GH8" s="13">
        <v>22994.665390000002</v>
      </c>
      <c r="GI8" s="13">
        <v>23539.62098</v>
      </c>
      <c r="GJ8" s="13">
        <v>28560.153700000003</v>
      </c>
      <c r="GK8" s="13">
        <v>25889.823799999998</v>
      </c>
      <c r="GL8" s="13">
        <v>23975.661160000003</v>
      </c>
      <c r="GM8" s="13">
        <v>25828.932959999998</v>
      </c>
      <c r="GN8" s="13">
        <v>301289.07011999999</v>
      </c>
      <c r="GO8" s="13">
        <v>30675.725280000006</v>
      </c>
      <c r="GP8" s="13">
        <v>27813.779859999999</v>
      </c>
      <c r="GQ8" s="13">
        <v>21551.230810000008</v>
      </c>
      <c r="GR8" s="13">
        <v>9850.978390000002</v>
      </c>
      <c r="GS8" s="13">
        <v>6818.525630000001</v>
      </c>
      <c r="GT8" s="13">
        <v>12275.605520000001</v>
      </c>
      <c r="GU8" s="13">
        <v>19721.261989999999</v>
      </c>
      <c r="GV8" s="13">
        <v>24029.750779999998</v>
      </c>
      <c r="GW8" s="13">
        <v>27481.036160000003</v>
      </c>
      <c r="GX8" s="13">
        <v>24436.323839999997</v>
      </c>
      <c r="GY8" s="13">
        <v>21731.283870000003</v>
      </c>
      <c r="GZ8" s="13">
        <v>23968.987450000004</v>
      </c>
      <c r="HA8" s="13">
        <v>250354.48958000002</v>
      </c>
      <c r="HB8" s="13">
        <v>24880.142600000003</v>
      </c>
      <c r="HC8" s="13">
        <v>22674.834499999997</v>
      </c>
      <c r="HD8" s="13">
        <v>32075.001330000003</v>
      </c>
      <c r="HE8" s="13">
        <v>36912.002399999998</v>
      </c>
      <c r="HF8" s="13">
        <v>27332.03255</v>
      </c>
      <c r="HG8" s="13">
        <v>25466.275419999998</v>
      </c>
      <c r="HH8" s="13">
        <v>26011.293009999998</v>
      </c>
      <c r="HI8" s="13">
        <v>46888.008730000001</v>
      </c>
      <c r="HJ8" s="13">
        <v>31003.521799999995</v>
      </c>
      <c r="HK8" s="13">
        <v>31992.100189999997</v>
      </c>
      <c r="HL8" s="13">
        <v>31414.201800000003</v>
      </c>
      <c r="HM8" s="13">
        <v>33907.850080000004</v>
      </c>
      <c r="HN8" s="13">
        <v>370557.26441</v>
      </c>
      <c r="HO8" s="13">
        <v>35657.817190000002</v>
      </c>
      <c r="HP8" s="13">
        <v>27872.207719999999</v>
      </c>
      <c r="HQ8" s="13">
        <v>43587.057850000005</v>
      </c>
      <c r="HR8" s="13">
        <v>36823.115969999999</v>
      </c>
      <c r="HS8" s="13">
        <v>36558.353310000006</v>
      </c>
      <c r="HT8" s="13">
        <v>32698.393889999992</v>
      </c>
      <c r="HU8" s="13">
        <v>30795.366840000006</v>
      </c>
      <c r="HV8" s="13">
        <v>32950.112139999997</v>
      </c>
      <c r="HW8" s="13">
        <v>35675.792479999996</v>
      </c>
      <c r="HX8" s="13">
        <v>35231.070160000003</v>
      </c>
      <c r="HY8" s="13">
        <v>33875.223610000001</v>
      </c>
      <c r="HZ8" s="13">
        <v>33112.917160000005</v>
      </c>
      <c r="IA8" s="13">
        <v>414837.42831999995</v>
      </c>
      <c r="IB8" s="13">
        <v>38234.102219999993</v>
      </c>
      <c r="IC8" s="13">
        <v>29822.357799999998</v>
      </c>
      <c r="ID8" s="13">
        <v>36318.630579999997</v>
      </c>
      <c r="IE8" s="13">
        <v>30840.028859999999</v>
      </c>
      <c r="IF8" s="13">
        <v>28684.210510000004</v>
      </c>
      <c r="IG8" s="13">
        <v>27830.21991</v>
      </c>
      <c r="IH8" s="13">
        <v>27973.667359999999</v>
      </c>
      <c r="II8" s="13">
        <v>30075.382770000007</v>
      </c>
      <c r="IJ8" s="13">
        <v>31129.214809999994</v>
      </c>
      <c r="IK8" s="13">
        <v>29330.05846</v>
      </c>
      <c r="IL8" s="13">
        <v>31818.206039999997</v>
      </c>
      <c r="IM8" s="13">
        <v>29329.3606</v>
      </c>
      <c r="IN8" s="13">
        <v>371385.43991999998</v>
      </c>
      <c r="IO8" s="13">
        <v>37973.338579999996</v>
      </c>
      <c r="IP8" s="13">
        <v>31712.79378</v>
      </c>
    </row>
    <row r="9" spans="1:250" ht="9" customHeight="1" x14ac:dyDescent="0.2">
      <c r="A9" s="14"/>
      <c r="B9" s="79" t="s">
        <v>15</v>
      </c>
      <c r="C9" s="79" t="s">
        <v>15</v>
      </c>
      <c r="D9" s="79" t="s">
        <v>15</v>
      </c>
      <c r="E9" s="79" t="s">
        <v>15</v>
      </c>
      <c r="F9" s="79" t="s">
        <v>15</v>
      </c>
      <c r="G9" s="79" t="s">
        <v>15</v>
      </c>
      <c r="H9" s="79" t="s">
        <v>15</v>
      </c>
      <c r="I9" s="79" t="s">
        <v>15</v>
      </c>
      <c r="J9" s="79" t="s">
        <v>15</v>
      </c>
      <c r="K9" s="79" t="s">
        <v>15</v>
      </c>
      <c r="L9" s="79" t="s">
        <v>15</v>
      </c>
      <c r="M9" s="79" t="s">
        <v>15</v>
      </c>
      <c r="N9" s="79" t="s">
        <v>15</v>
      </c>
      <c r="O9" s="79" t="s">
        <v>15</v>
      </c>
      <c r="P9" s="79" t="s">
        <v>15</v>
      </c>
      <c r="Q9" s="79" t="s">
        <v>15</v>
      </c>
      <c r="R9" s="79" t="s">
        <v>15</v>
      </c>
      <c r="S9" s="79" t="s">
        <v>15</v>
      </c>
      <c r="T9" s="79" t="s">
        <v>15</v>
      </c>
      <c r="U9" s="79" t="s">
        <v>15</v>
      </c>
      <c r="V9" s="79" t="s">
        <v>15</v>
      </c>
      <c r="W9" s="79" t="s">
        <v>15</v>
      </c>
      <c r="X9" s="79" t="s">
        <v>15</v>
      </c>
      <c r="Y9" s="79" t="s">
        <v>15</v>
      </c>
      <c r="Z9" s="68" t="s">
        <v>15</v>
      </c>
      <c r="AA9" s="79" t="s">
        <v>15</v>
      </c>
      <c r="AB9" s="79" t="s">
        <v>15</v>
      </c>
      <c r="AC9" s="79" t="s">
        <v>15</v>
      </c>
      <c r="AD9" s="79" t="s">
        <v>15</v>
      </c>
      <c r="AE9" s="79" t="s">
        <v>15</v>
      </c>
      <c r="AF9" s="79" t="s">
        <v>15</v>
      </c>
      <c r="AG9" s="79" t="s">
        <v>15</v>
      </c>
      <c r="AH9" s="79" t="s">
        <v>15</v>
      </c>
      <c r="AI9" s="79" t="s">
        <v>15</v>
      </c>
      <c r="AJ9" s="79" t="s">
        <v>15</v>
      </c>
      <c r="AK9" s="79" t="s">
        <v>15</v>
      </c>
      <c r="AL9" s="79" t="s">
        <v>15</v>
      </c>
      <c r="AM9" s="79" t="s">
        <v>15</v>
      </c>
      <c r="AN9" s="17" t="s">
        <v>15</v>
      </c>
      <c r="AO9" s="17" t="s">
        <v>15</v>
      </c>
      <c r="AP9" s="17" t="s">
        <v>15</v>
      </c>
      <c r="AQ9" s="17" t="s">
        <v>15</v>
      </c>
      <c r="AR9" s="17" t="s">
        <v>15</v>
      </c>
      <c r="AS9" s="17" t="s">
        <v>15</v>
      </c>
      <c r="AT9" s="17" t="s">
        <v>15</v>
      </c>
      <c r="AU9" s="17" t="s">
        <v>15</v>
      </c>
      <c r="AV9" s="17" t="s">
        <v>15</v>
      </c>
      <c r="AW9" s="17" t="s">
        <v>15</v>
      </c>
      <c r="AX9" s="17" t="s">
        <v>15</v>
      </c>
      <c r="AY9" s="17" t="s">
        <v>15</v>
      </c>
      <c r="AZ9" s="17" t="s">
        <v>15</v>
      </c>
      <c r="BA9" s="17" t="s">
        <v>15</v>
      </c>
      <c r="BB9" s="15" t="s">
        <v>15</v>
      </c>
      <c r="BC9" s="15" t="s">
        <v>15</v>
      </c>
      <c r="BD9" s="15" t="s">
        <v>15</v>
      </c>
      <c r="BE9" s="15" t="s">
        <v>15</v>
      </c>
      <c r="BF9" s="15" t="s">
        <v>15</v>
      </c>
      <c r="BG9" s="15" t="s">
        <v>15</v>
      </c>
      <c r="BH9" s="15" t="s">
        <v>15</v>
      </c>
      <c r="BI9" s="15" t="s">
        <v>15</v>
      </c>
      <c r="BJ9" s="15" t="s">
        <v>15</v>
      </c>
      <c r="BK9" s="15" t="s">
        <v>15</v>
      </c>
      <c r="BL9" s="15" t="s">
        <v>15</v>
      </c>
      <c r="BM9" s="15" t="s">
        <v>15</v>
      </c>
      <c r="BN9" s="15" t="s">
        <v>15</v>
      </c>
      <c r="BO9" s="15" t="s">
        <v>15</v>
      </c>
      <c r="BP9" s="15" t="s">
        <v>15</v>
      </c>
      <c r="BQ9" s="15" t="s">
        <v>15</v>
      </c>
      <c r="BR9" s="15" t="s">
        <v>15</v>
      </c>
      <c r="BS9" s="15" t="s">
        <v>15</v>
      </c>
      <c r="BT9" s="15" t="s">
        <v>15</v>
      </c>
      <c r="BU9" s="15" t="s">
        <v>15</v>
      </c>
      <c r="BV9" s="15" t="s">
        <v>15</v>
      </c>
      <c r="BW9" s="15" t="s">
        <v>15</v>
      </c>
      <c r="BX9" s="15" t="s">
        <v>15</v>
      </c>
      <c r="BY9" s="15" t="s">
        <v>15</v>
      </c>
      <c r="BZ9" s="15" t="s">
        <v>15</v>
      </c>
      <c r="CA9" s="15"/>
      <c r="CB9" s="15"/>
      <c r="CC9" s="15"/>
      <c r="CD9" s="15"/>
      <c r="CE9" s="15"/>
      <c r="CF9" s="15"/>
      <c r="CG9" s="15"/>
      <c r="CH9" s="15"/>
      <c r="CI9" s="15"/>
      <c r="CJ9" s="15"/>
      <c r="CK9" s="15"/>
      <c r="CL9" s="15"/>
      <c r="CM9" s="15"/>
      <c r="CN9" s="15"/>
      <c r="CO9" s="15"/>
      <c r="CP9" s="15"/>
      <c r="CQ9" s="15"/>
      <c r="CR9" s="15"/>
      <c r="CS9" s="15"/>
      <c r="CT9" s="15"/>
      <c r="CU9" s="15"/>
      <c r="CV9" s="15"/>
      <c r="CW9" s="15"/>
      <c r="CX9" s="15"/>
      <c r="CY9" s="15"/>
      <c r="CZ9" s="15"/>
      <c r="DA9" s="15"/>
      <c r="DB9" s="15"/>
      <c r="DC9" s="15"/>
      <c r="DD9" s="15"/>
      <c r="DE9" s="15"/>
      <c r="DF9" s="15"/>
      <c r="DG9" s="15"/>
      <c r="DH9" s="15"/>
      <c r="DI9" s="15"/>
      <c r="DJ9" s="15"/>
      <c r="DK9" s="15"/>
      <c r="DL9" s="15"/>
      <c r="DM9" s="15"/>
      <c r="DN9" s="15">
        <v>0</v>
      </c>
      <c r="DO9" s="15"/>
      <c r="DP9" s="15"/>
      <c r="DQ9" s="15"/>
      <c r="DR9" s="15"/>
      <c r="DS9" s="15"/>
      <c r="DT9" s="15"/>
      <c r="DU9" s="15"/>
      <c r="DV9" s="15"/>
      <c r="DW9" s="15"/>
      <c r="DX9" s="15"/>
      <c r="DY9" s="15"/>
      <c r="DZ9" s="15"/>
      <c r="EA9" s="15"/>
      <c r="EB9" s="15"/>
      <c r="EC9" s="15"/>
      <c r="ED9" s="15"/>
      <c r="EE9" s="15"/>
      <c r="EF9" s="15"/>
      <c r="EG9" s="15"/>
      <c r="EH9" s="15"/>
      <c r="EI9" s="15"/>
      <c r="EJ9" s="15"/>
      <c r="EK9" s="15"/>
      <c r="EL9" s="15"/>
      <c r="EM9" s="15"/>
      <c r="EN9" s="15"/>
      <c r="EO9" s="15"/>
      <c r="EP9" s="15"/>
      <c r="EQ9" s="15"/>
      <c r="ER9" s="15"/>
      <c r="ES9" s="15"/>
      <c r="ET9" s="15"/>
      <c r="EU9" s="15"/>
      <c r="EV9" s="15"/>
      <c r="EW9" s="15"/>
      <c r="EX9" s="15"/>
      <c r="EY9" s="15"/>
      <c r="EZ9" s="15"/>
      <c r="FA9" s="15"/>
      <c r="FB9" s="15"/>
      <c r="FC9" s="15"/>
      <c r="FD9" s="15"/>
      <c r="FE9" s="15"/>
      <c r="FF9" s="15"/>
      <c r="FG9" s="15"/>
      <c r="FH9" s="15"/>
      <c r="FI9" s="15"/>
      <c r="FJ9" s="15"/>
      <c r="FK9" s="15"/>
      <c r="FL9" s="15"/>
      <c r="FM9" s="15"/>
      <c r="FN9" s="15"/>
      <c r="FO9" s="15"/>
      <c r="FP9" s="15"/>
      <c r="FQ9" s="15"/>
      <c r="FR9" s="15"/>
      <c r="FS9" s="15"/>
      <c r="FT9" s="15"/>
      <c r="FU9" s="15"/>
      <c r="FV9" s="15"/>
      <c r="FW9" s="15"/>
      <c r="FX9" s="15"/>
      <c r="FY9" s="15"/>
      <c r="FZ9" s="15"/>
      <c r="GA9" s="15"/>
      <c r="GB9" s="15"/>
      <c r="GC9" s="15"/>
      <c r="GD9" s="15"/>
      <c r="GE9" s="15"/>
      <c r="GF9" s="15"/>
      <c r="GG9" s="15"/>
      <c r="GH9" s="15"/>
      <c r="GI9" s="15"/>
      <c r="GJ9" s="15"/>
      <c r="GK9" s="15"/>
      <c r="GL9" s="15"/>
      <c r="GM9" s="15"/>
      <c r="GN9" s="15"/>
      <c r="GO9" s="15"/>
      <c r="GP9" s="15"/>
      <c r="GQ9" s="15"/>
      <c r="GR9" s="15"/>
      <c r="GS9" s="15"/>
      <c r="GT9" s="15"/>
      <c r="GU9" s="15"/>
      <c r="GV9" s="15"/>
      <c r="GW9" s="15"/>
      <c r="GX9" s="15"/>
      <c r="GY9" s="15"/>
      <c r="GZ9" s="15"/>
      <c r="HA9" s="15"/>
      <c r="HB9" s="15"/>
      <c r="HC9" s="15"/>
      <c r="HD9" s="15"/>
      <c r="HE9" s="15"/>
      <c r="HF9" s="15"/>
      <c r="HG9" s="15"/>
      <c r="HH9" s="15"/>
      <c r="HI9" s="15"/>
      <c r="HJ9" s="15"/>
      <c r="HK9" s="15"/>
      <c r="HL9" s="15"/>
      <c r="HM9" s="15"/>
      <c r="HN9" s="15"/>
      <c r="HO9" s="15"/>
      <c r="HP9" s="15"/>
      <c r="HQ9" s="15"/>
      <c r="HR9" s="15"/>
      <c r="HS9" s="15"/>
      <c r="HT9" s="15"/>
      <c r="HU9" s="15"/>
      <c r="HV9" s="15"/>
      <c r="HW9" s="15"/>
      <c r="HX9" s="15"/>
      <c r="HY9" s="15"/>
      <c r="HZ9" s="15"/>
      <c r="IA9" s="15"/>
      <c r="IB9" s="15"/>
      <c r="IC9" s="15"/>
      <c r="ID9" s="15"/>
      <c r="IE9" s="15"/>
      <c r="IF9" s="15"/>
      <c r="IG9" s="15"/>
      <c r="IH9" s="15"/>
      <c r="II9" s="15"/>
      <c r="IJ9" s="15"/>
      <c r="IK9" s="15"/>
      <c r="IL9" s="15"/>
      <c r="IM9" s="15"/>
      <c r="IN9" s="15"/>
      <c r="IO9" s="15"/>
      <c r="IP9" s="15"/>
    </row>
    <row r="10" spans="1:250" ht="9" customHeight="1" x14ac:dyDescent="0.2">
      <c r="A10" s="101" t="s">
        <v>16</v>
      </c>
      <c r="B10" s="13">
        <v>4880.8058299999993</v>
      </c>
      <c r="C10" s="13">
        <v>4262.7738099999997</v>
      </c>
      <c r="D10" s="13">
        <v>11556.332739999998</v>
      </c>
      <c r="E10" s="13">
        <v>7986.2838199999987</v>
      </c>
      <c r="F10" s="13">
        <v>5240.5881999999992</v>
      </c>
      <c r="G10" s="13">
        <v>5482.3643100000008</v>
      </c>
      <c r="H10" s="13">
        <v>4962.7175899999993</v>
      </c>
      <c r="I10" s="13">
        <v>5769.270770000001</v>
      </c>
      <c r="J10" s="13">
        <v>6194.3391599999995</v>
      </c>
      <c r="K10" s="13">
        <v>5735.4570199999989</v>
      </c>
      <c r="L10" s="13">
        <v>5310.5343400000011</v>
      </c>
      <c r="M10" s="13">
        <v>6146.8271199999999</v>
      </c>
      <c r="N10" s="13">
        <v>73528.294710000002</v>
      </c>
      <c r="O10" s="13">
        <v>8020.6282099999999</v>
      </c>
      <c r="P10" s="13">
        <v>6396.0776899999992</v>
      </c>
      <c r="Q10" s="13">
        <v>11986.345810000001</v>
      </c>
      <c r="R10" s="13">
        <v>10760.25879</v>
      </c>
      <c r="S10" s="13">
        <v>6733.9030300000004</v>
      </c>
      <c r="T10" s="13">
        <v>6662.2665000000006</v>
      </c>
      <c r="U10" s="13">
        <v>6186.758890000001</v>
      </c>
      <c r="V10" s="13">
        <v>6694.9865300000001</v>
      </c>
      <c r="W10" s="13">
        <v>6486.5181399999992</v>
      </c>
      <c r="X10" s="13">
        <v>6983.6143199999997</v>
      </c>
      <c r="Y10" s="13">
        <v>7138.6865000000007</v>
      </c>
      <c r="Z10" s="13">
        <v>6764.5430299999998</v>
      </c>
      <c r="AA10" s="13">
        <v>90814.587439999988</v>
      </c>
      <c r="AB10" s="13">
        <v>8478.2390799999994</v>
      </c>
      <c r="AC10" s="13">
        <v>6778.2752500000006</v>
      </c>
      <c r="AD10" s="13">
        <v>8829.2186799999999</v>
      </c>
      <c r="AE10" s="13">
        <v>15074.12988</v>
      </c>
      <c r="AF10" s="13">
        <v>7889.52502</v>
      </c>
      <c r="AG10" s="13">
        <v>7785.8872199999996</v>
      </c>
      <c r="AH10" s="13">
        <v>7990.6272800000006</v>
      </c>
      <c r="AI10" s="13">
        <v>8522.9953099999984</v>
      </c>
      <c r="AJ10" s="13">
        <v>8189.6666900000018</v>
      </c>
      <c r="AK10" s="13">
        <v>7679.4104299999999</v>
      </c>
      <c r="AL10" s="13">
        <v>8155.00443</v>
      </c>
      <c r="AM10" s="13">
        <v>8537.0877099999998</v>
      </c>
      <c r="AN10" s="13">
        <v>103910.06697999997</v>
      </c>
      <c r="AO10" s="13">
        <v>10681.694710000002</v>
      </c>
      <c r="AP10" s="13">
        <v>10181.112819999998</v>
      </c>
      <c r="AQ10" s="13">
        <v>11730.821779999998</v>
      </c>
      <c r="AR10" s="13">
        <v>14804.66732</v>
      </c>
      <c r="AS10" s="13">
        <v>8867.8025300000008</v>
      </c>
      <c r="AT10" s="13">
        <v>8751.1085199999998</v>
      </c>
      <c r="AU10" s="13">
        <v>8029.3261200000015</v>
      </c>
      <c r="AV10" s="13">
        <v>8730.9603100000022</v>
      </c>
      <c r="AW10" s="13">
        <v>9503.5425300000006</v>
      </c>
      <c r="AX10" s="13">
        <v>9899.5914400000001</v>
      </c>
      <c r="AY10" s="13">
        <v>9605.3747899999998</v>
      </c>
      <c r="AZ10" s="13">
        <v>9479.7999600000003</v>
      </c>
      <c r="BA10" s="13">
        <v>120265.80282999999</v>
      </c>
      <c r="BB10" s="13">
        <v>11198.40777</v>
      </c>
      <c r="BC10" s="13">
        <v>8209.7963600000003</v>
      </c>
      <c r="BD10" s="13">
        <v>11073.46184</v>
      </c>
      <c r="BE10" s="13">
        <v>22706.834510000001</v>
      </c>
      <c r="BF10" s="13">
        <v>7454.8446199999998</v>
      </c>
      <c r="BG10" s="13">
        <v>8165.2091400000008</v>
      </c>
      <c r="BH10" s="13">
        <v>9426.4961300000014</v>
      </c>
      <c r="BI10" s="13">
        <v>8133.9113499999994</v>
      </c>
      <c r="BJ10" s="13">
        <v>8583.8287299999974</v>
      </c>
      <c r="BK10" s="13">
        <v>8235.4594899999993</v>
      </c>
      <c r="BL10" s="13">
        <v>9248.5234200000014</v>
      </c>
      <c r="BM10" s="13">
        <v>9316.4423399999996</v>
      </c>
      <c r="BN10" s="13">
        <v>121753.2157</v>
      </c>
      <c r="BO10" s="13">
        <v>11232.96816</v>
      </c>
      <c r="BP10" s="13">
        <v>9286.5293100000017</v>
      </c>
      <c r="BQ10" s="13">
        <v>39673.730880000003</v>
      </c>
      <c r="BR10" s="13">
        <v>17612.796249999999</v>
      </c>
      <c r="BS10" s="13">
        <v>8355.0774600000004</v>
      </c>
      <c r="BT10" s="13">
        <v>8203.0435899999993</v>
      </c>
      <c r="BU10" s="13">
        <v>8602.0164100000002</v>
      </c>
      <c r="BV10" s="13">
        <v>10432.214560000002</v>
      </c>
      <c r="BW10" s="13">
        <v>9593.6446199999991</v>
      </c>
      <c r="BX10" s="13">
        <v>10421.938869999998</v>
      </c>
      <c r="BY10" s="13">
        <v>9952.3679499999998</v>
      </c>
      <c r="BZ10" s="13">
        <v>9871.7469799999963</v>
      </c>
      <c r="CA10" s="13">
        <v>153238.07503999997</v>
      </c>
      <c r="CB10" s="13">
        <v>12253.10123</v>
      </c>
      <c r="CC10" s="13">
        <v>9471.7018099999987</v>
      </c>
      <c r="CD10" s="13">
        <v>31643.685729999997</v>
      </c>
      <c r="CE10" s="13">
        <v>19011.311530000003</v>
      </c>
      <c r="CF10" s="13">
        <v>10953.431130000001</v>
      </c>
      <c r="CG10" s="13">
        <v>12368.798329999998</v>
      </c>
      <c r="CH10" s="13">
        <v>10555.867329999997</v>
      </c>
      <c r="CI10" s="13">
        <v>10731.377040000001</v>
      </c>
      <c r="CJ10" s="13">
        <v>11668.478389999997</v>
      </c>
      <c r="CK10" s="13">
        <v>12949.091279999997</v>
      </c>
      <c r="CL10" s="13">
        <v>12059.350469999998</v>
      </c>
      <c r="CM10" s="13">
        <v>13642.315360000001</v>
      </c>
      <c r="CN10" s="13">
        <f t="shared" ref="CN10:CN43" si="0">SUM(CB10:CM10)</f>
        <v>167308.50963000002</v>
      </c>
      <c r="CO10" s="13">
        <v>18524.588789999994</v>
      </c>
      <c r="CP10" s="13">
        <v>13521.107769999997</v>
      </c>
      <c r="CQ10" s="13">
        <v>30331.288410000001</v>
      </c>
      <c r="CR10" s="13">
        <v>17657.455649999996</v>
      </c>
      <c r="CS10" s="13">
        <v>14265.55536</v>
      </c>
      <c r="CT10" s="13">
        <v>14703.258300000001</v>
      </c>
      <c r="CU10" s="13">
        <v>14941.905130000001</v>
      </c>
      <c r="CV10" s="13">
        <v>16151.823470000001</v>
      </c>
      <c r="CW10" s="13">
        <v>16346.447080000002</v>
      </c>
      <c r="CX10" s="13">
        <v>16925.640019999999</v>
      </c>
      <c r="CY10" s="13">
        <v>17713.357039999992</v>
      </c>
      <c r="CZ10" s="13">
        <v>16895.547979999996</v>
      </c>
      <c r="DA10" s="13">
        <v>207977.97500000003</v>
      </c>
      <c r="DB10" s="13">
        <v>21662.11435</v>
      </c>
      <c r="DC10" s="13">
        <v>17361.021359999995</v>
      </c>
      <c r="DD10" s="13">
        <v>20205.434509999999</v>
      </c>
      <c r="DE10" s="13">
        <v>22664.067780000001</v>
      </c>
      <c r="DF10" s="13">
        <v>17145.429639999998</v>
      </c>
      <c r="DG10" s="13">
        <v>13339.625459999997</v>
      </c>
      <c r="DH10" s="13">
        <v>14589.151379999999</v>
      </c>
      <c r="DI10" s="13">
        <v>15180.481979999995</v>
      </c>
      <c r="DJ10" s="13">
        <v>16005.555199999993</v>
      </c>
      <c r="DK10" s="13">
        <v>16035.575319999994</v>
      </c>
      <c r="DL10" s="13">
        <v>17745.493239999996</v>
      </c>
      <c r="DM10" s="13">
        <v>18567.983979999997</v>
      </c>
      <c r="DN10" s="13">
        <v>210501.93419999999</v>
      </c>
      <c r="DO10" s="13">
        <v>19533.288329999999</v>
      </c>
      <c r="DP10" s="13">
        <v>16858.440579999995</v>
      </c>
      <c r="DQ10" s="13">
        <v>21414.714370000005</v>
      </c>
      <c r="DR10" s="13">
        <v>20612.795570000002</v>
      </c>
      <c r="DS10" s="13">
        <v>13794.772959999995</v>
      </c>
      <c r="DT10" s="13">
        <v>13164.922039999999</v>
      </c>
      <c r="DU10" s="13">
        <v>14097.931279999997</v>
      </c>
      <c r="DV10" s="13">
        <v>13460.91935</v>
      </c>
      <c r="DW10" s="13">
        <v>14576.6023</v>
      </c>
      <c r="DX10" s="13">
        <v>15095.70069</v>
      </c>
      <c r="DY10" s="13">
        <v>14387.01713</v>
      </c>
      <c r="DZ10" s="13">
        <v>16657.365549999999</v>
      </c>
      <c r="EA10" s="13">
        <v>193654.47014999998</v>
      </c>
      <c r="EB10" s="13">
        <v>18502.65726</v>
      </c>
      <c r="EC10" s="13">
        <v>14937.431280000001</v>
      </c>
      <c r="ED10" s="13">
        <v>18822.450359999995</v>
      </c>
      <c r="EE10" s="13">
        <v>24316.461080000001</v>
      </c>
      <c r="EF10" s="13">
        <v>12678.240500000002</v>
      </c>
      <c r="EG10" s="13">
        <v>13925.938980000001</v>
      </c>
      <c r="EH10" s="13">
        <v>14418.658799999999</v>
      </c>
      <c r="EI10" s="13">
        <v>14820.234220000002</v>
      </c>
      <c r="EJ10" s="13">
        <v>15875.732820000001</v>
      </c>
      <c r="EK10" s="13">
        <v>16247.890349999996</v>
      </c>
      <c r="EL10" s="13">
        <v>14615.379209999999</v>
      </c>
      <c r="EM10" s="13">
        <v>16184.485459999998</v>
      </c>
      <c r="EN10" s="13">
        <v>195345.56031999999</v>
      </c>
      <c r="EO10" s="13">
        <v>19500.757269999998</v>
      </c>
      <c r="EP10" s="13">
        <v>15774.583339999996</v>
      </c>
      <c r="EQ10" s="13">
        <v>27543.926409999996</v>
      </c>
      <c r="ER10" s="13">
        <v>25496.316029999994</v>
      </c>
      <c r="ES10" s="13">
        <v>15631.29088</v>
      </c>
      <c r="ET10" s="13">
        <v>14647.491379999999</v>
      </c>
      <c r="EU10" s="13">
        <v>16949.536490000002</v>
      </c>
      <c r="EV10" s="13">
        <v>15897.971409999998</v>
      </c>
      <c r="EW10" s="13">
        <v>15507.069939999998</v>
      </c>
      <c r="EX10" s="13">
        <v>15201.85599</v>
      </c>
      <c r="EY10" s="13">
        <v>15884.792660000001</v>
      </c>
      <c r="EZ10" s="13">
        <v>17222.325390000002</v>
      </c>
      <c r="FA10" s="13">
        <v>215257.91718999998</v>
      </c>
      <c r="FB10" s="13">
        <v>20202.888230000004</v>
      </c>
      <c r="FC10" s="13">
        <v>15344.358819999998</v>
      </c>
      <c r="FD10" s="13">
        <v>23596.914209999995</v>
      </c>
      <c r="FE10" s="13">
        <v>20328.872969999997</v>
      </c>
      <c r="FF10" s="13">
        <v>13576.667249999999</v>
      </c>
      <c r="FG10" s="13">
        <v>14905.204579999998</v>
      </c>
      <c r="FH10" s="13">
        <v>14422.755649999996</v>
      </c>
      <c r="FI10" s="13">
        <v>14316.319009999999</v>
      </c>
      <c r="FJ10" s="13">
        <v>14761.011330000001</v>
      </c>
      <c r="FK10" s="13">
        <v>14873.693870000001</v>
      </c>
      <c r="FL10" s="13">
        <v>15511.988690000004</v>
      </c>
      <c r="FM10" s="13">
        <v>15689.933720000003</v>
      </c>
      <c r="FN10" s="13">
        <v>197530.60833000002</v>
      </c>
      <c r="FO10" s="13">
        <v>22458.002529999998</v>
      </c>
      <c r="FP10" s="13">
        <v>17295.186379999999</v>
      </c>
      <c r="FQ10" s="13">
        <v>27019.350260000003</v>
      </c>
      <c r="FR10" s="13">
        <v>20367.311910000004</v>
      </c>
      <c r="FS10" s="13">
        <v>14099.57857</v>
      </c>
      <c r="FT10" s="13">
        <v>12204.09737</v>
      </c>
      <c r="FU10" s="13">
        <v>14683.150189999998</v>
      </c>
      <c r="FV10" s="13">
        <v>12981.807780000001</v>
      </c>
      <c r="FW10" s="13">
        <v>13565.760000000002</v>
      </c>
      <c r="FX10" s="13">
        <v>14112.617199999999</v>
      </c>
      <c r="FY10" s="13">
        <v>14280.015319999999</v>
      </c>
      <c r="FZ10" s="13">
        <v>15495.790520000002</v>
      </c>
      <c r="GA10" s="13">
        <v>198562.66803</v>
      </c>
      <c r="GB10" s="13">
        <v>17402.419430000002</v>
      </c>
      <c r="GC10" s="13">
        <v>15862.607989999999</v>
      </c>
      <c r="GD10" s="13">
        <v>19294.54132</v>
      </c>
      <c r="GE10" s="13">
        <v>21747.016060000002</v>
      </c>
      <c r="GF10" s="13">
        <v>15317.503730000004</v>
      </c>
      <c r="GG10" s="13">
        <v>13796.1106</v>
      </c>
      <c r="GH10" s="13">
        <v>14606.926490000002</v>
      </c>
      <c r="GI10" s="13">
        <v>14638.444799999999</v>
      </c>
      <c r="GJ10" s="13">
        <v>17389.437140000002</v>
      </c>
      <c r="GK10" s="13">
        <v>15752.010629999999</v>
      </c>
      <c r="GL10" s="13">
        <v>15542.844660000002</v>
      </c>
      <c r="GM10" s="13">
        <v>17001.113890000001</v>
      </c>
      <c r="GN10" s="13">
        <v>198350.97674000001</v>
      </c>
      <c r="GO10" s="13">
        <v>20939.919420000006</v>
      </c>
      <c r="GP10" s="13">
        <v>18863.572800000002</v>
      </c>
      <c r="GQ10" s="13">
        <v>16114.791410000005</v>
      </c>
      <c r="GR10" s="13">
        <v>6305.7290900000007</v>
      </c>
      <c r="GS10" s="13">
        <v>4398.4043500000007</v>
      </c>
      <c r="GT10" s="13">
        <v>8378.8615399999999</v>
      </c>
      <c r="GU10" s="13">
        <v>12989.730739999999</v>
      </c>
      <c r="GV10" s="13">
        <v>13792.039710000001</v>
      </c>
      <c r="GW10" s="13">
        <v>13952.672860000001</v>
      </c>
      <c r="GX10" s="13">
        <v>13990.390239999997</v>
      </c>
      <c r="GY10" s="13">
        <v>13681.59914</v>
      </c>
      <c r="GZ10" s="13">
        <v>16071.655140000003</v>
      </c>
      <c r="HA10" s="13">
        <v>159479.36644000001</v>
      </c>
      <c r="HB10" s="13">
        <v>18375.869030000002</v>
      </c>
      <c r="HC10" s="13">
        <v>17485.332609999998</v>
      </c>
      <c r="HD10" s="13">
        <v>26826.602940000004</v>
      </c>
      <c r="HE10" s="13">
        <v>27772.831430000002</v>
      </c>
      <c r="HF10" s="13">
        <v>16256.87313</v>
      </c>
      <c r="HG10" s="13">
        <v>16616.229109999997</v>
      </c>
      <c r="HH10" s="13">
        <v>16524.423119999996</v>
      </c>
      <c r="HI10" s="13">
        <v>19036.834749999998</v>
      </c>
      <c r="HJ10" s="13">
        <v>20247.374029999995</v>
      </c>
      <c r="HK10" s="13">
        <v>20600.705589999998</v>
      </c>
      <c r="HL10" s="13">
        <v>20465.827330000004</v>
      </c>
      <c r="HM10" s="13">
        <v>20975.36375</v>
      </c>
      <c r="HN10" s="13">
        <v>241184.26681999999</v>
      </c>
      <c r="HO10" s="13">
        <v>23482.873900000002</v>
      </c>
      <c r="HP10" s="13">
        <v>21965.56078</v>
      </c>
      <c r="HQ10" s="13">
        <v>35303.650460000004</v>
      </c>
      <c r="HR10" s="13">
        <v>25723.040199999996</v>
      </c>
      <c r="HS10" s="13">
        <v>24141.695940000005</v>
      </c>
      <c r="HT10" s="13">
        <v>22072.187209999993</v>
      </c>
      <c r="HU10" s="13">
        <v>19796.338520000005</v>
      </c>
      <c r="HV10" s="13">
        <v>21121.51353</v>
      </c>
      <c r="HW10" s="13">
        <v>23003.575860000001</v>
      </c>
      <c r="HX10" s="13">
        <v>22696.440760000001</v>
      </c>
      <c r="HY10" s="13">
        <v>21527.313779999997</v>
      </c>
      <c r="HZ10" s="13">
        <v>22290.794450000001</v>
      </c>
      <c r="IA10" s="13">
        <v>283124.98538999993</v>
      </c>
      <c r="IB10" s="13">
        <v>26626.137159999998</v>
      </c>
      <c r="IC10" s="13">
        <v>22253.591899999999</v>
      </c>
      <c r="ID10" s="13">
        <v>28324.039519999995</v>
      </c>
      <c r="IE10" s="13">
        <v>19939.18348</v>
      </c>
      <c r="IF10" s="13">
        <v>17908.439830000003</v>
      </c>
      <c r="IG10" s="13">
        <v>16966.713189999999</v>
      </c>
      <c r="IH10" s="13">
        <v>16433.681140000001</v>
      </c>
      <c r="II10" s="13">
        <v>18780.300430000007</v>
      </c>
      <c r="IJ10" s="13">
        <v>19598.513979999996</v>
      </c>
      <c r="IK10" s="13">
        <v>18281.920140000002</v>
      </c>
      <c r="IL10" s="13">
        <v>20412.866439999994</v>
      </c>
      <c r="IM10" s="13">
        <v>19051.252709999997</v>
      </c>
      <c r="IN10" s="13">
        <v>244576.63991999999</v>
      </c>
      <c r="IO10" s="13">
        <v>26830.475730000002</v>
      </c>
      <c r="IP10" s="13">
        <v>22690.647629999999</v>
      </c>
    </row>
    <row r="11" spans="1:250" s="80" customFormat="1" ht="9" customHeight="1" x14ac:dyDescent="0.2">
      <c r="A11" s="4" t="s">
        <v>17</v>
      </c>
      <c r="B11" s="80">
        <v>138.26524000000001</v>
      </c>
      <c r="C11" s="80">
        <v>155.07793000000001</v>
      </c>
      <c r="D11" s="80">
        <v>166.40124</v>
      </c>
      <c r="E11" s="80">
        <v>157.27619999999999</v>
      </c>
      <c r="F11" s="80">
        <v>153.52930000000001</v>
      </c>
      <c r="G11" s="80">
        <v>140.41689</v>
      </c>
      <c r="H11" s="80">
        <v>144.92322999999999</v>
      </c>
      <c r="I11" s="80">
        <v>150.33219</v>
      </c>
      <c r="J11" s="80">
        <v>159.07427999999999</v>
      </c>
      <c r="K11" s="80">
        <v>158.05924999999999</v>
      </c>
      <c r="L11" s="80">
        <v>165.91625999999999</v>
      </c>
      <c r="M11" s="80">
        <v>163.58226999999999</v>
      </c>
      <c r="N11" s="80">
        <v>1852.85428</v>
      </c>
      <c r="O11" s="80">
        <v>177.65288000000001</v>
      </c>
      <c r="P11" s="80">
        <v>162.37737000000001</v>
      </c>
      <c r="Q11" s="80">
        <v>190.74619999999999</v>
      </c>
      <c r="R11" s="80">
        <v>168.07713000000001</v>
      </c>
      <c r="S11" s="80">
        <v>176.81443999999999</v>
      </c>
      <c r="T11" s="80">
        <v>158.58535000000001</v>
      </c>
      <c r="U11" s="80">
        <v>158.46036000000001</v>
      </c>
      <c r="V11" s="80">
        <v>169.43037000000001</v>
      </c>
      <c r="W11" s="80">
        <v>184.83217999999999</v>
      </c>
      <c r="X11" s="80">
        <v>192.24928</v>
      </c>
      <c r="Y11" s="80">
        <v>181.22322</v>
      </c>
      <c r="Z11" s="80">
        <v>192.69307000000001</v>
      </c>
      <c r="AA11" s="80">
        <v>2113.14185</v>
      </c>
      <c r="AB11" s="80">
        <v>188.32554999999999</v>
      </c>
      <c r="AC11" s="80">
        <v>161.32377</v>
      </c>
      <c r="AD11" s="80">
        <v>195.92094</v>
      </c>
      <c r="AE11" s="80">
        <v>180.53756999999999</v>
      </c>
      <c r="AF11" s="80">
        <v>187.04671999999999</v>
      </c>
      <c r="AG11" s="80">
        <v>179.46283</v>
      </c>
      <c r="AH11" s="80">
        <v>194.87286</v>
      </c>
      <c r="AI11" s="80">
        <v>185.49659</v>
      </c>
      <c r="AJ11" s="80">
        <v>185.39402999999999</v>
      </c>
      <c r="AK11" s="80">
        <v>206.12530000000001</v>
      </c>
      <c r="AL11" s="80">
        <v>181.98058</v>
      </c>
      <c r="AM11" s="80">
        <v>193.64778999999999</v>
      </c>
      <c r="AN11" s="80">
        <v>2240.1345299999998</v>
      </c>
      <c r="AO11" s="80">
        <v>209.89764</v>
      </c>
      <c r="AP11" s="80">
        <v>196.93090000000001</v>
      </c>
      <c r="AQ11" s="80">
        <v>221.05741</v>
      </c>
      <c r="AR11" s="80">
        <v>212.37486000000001</v>
      </c>
      <c r="AS11" s="80">
        <v>197.49835999999999</v>
      </c>
      <c r="AT11" s="80">
        <v>216.36465999999999</v>
      </c>
      <c r="AU11" s="80">
        <v>215.97617</v>
      </c>
      <c r="AV11" s="80">
        <v>189.80238</v>
      </c>
      <c r="AW11" s="80">
        <v>201.81038000000001</v>
      </c>
      <c r="AX11" s="80">
        <v>225.88736</v>
      </c>
      <c r="AY11" s="80">
        <v>199.86430999999999</v>
      </c>
      <c r="AZ11" s="80">
        <v>249.61926</v>
      </c>
      <c r="BA11" s="80">
        <v>2537.0836899999899</v>
      </c>
      <c r="BB11" s="81">
        <v>161.67936</v>
      </c>
      <c r="BC11" s="81">
        <v>107.17305</v>
      </c>
      <c r="BD11" s="81">
        <v>155.37296000000001</v>
      </c>
      <c r="BE11" s="81">
        <v>106.65997</v>
      </c>
      <c r="BF11" s="81">
        <v>95.453230000000005</v>
      </c>
      <c r="BG11" s="81">
        <v>97.898949999999999</v>
      </c>
      <c r="BH11" s="81">
        <v>108.34513</v>
      </c>
      <c r="BI11" s="81">
        <v>95.131280000000004</v>
      </c>
      <c r="BJ11" s="81">
        <v>100.70529000000001</v>
      </c>
      <c r="BK11" s="81">
        <v>114.78519</v>
      </c>
      <c r="BL11" s="81">
        <v>115.6473</v>
      </c>
      <c r="BM11" s="81">
        <v>119.6833</v>
      </c>
      <c r="BN11" s="81">
        <v>1378.5350100000001</v>
      </c>
      <c r="BO11" s="81">
        <v>113.68813</v>
      </c>
      <c r="BP11" s="81">
        <v>124.50427000000001</v>
      </c>
      <c r="BQ11" s="81">
        <v>150.76723999999999</v>
      </c>
      <c r="BR11" s="81">
        <v>109.32836</v>
      </c>
      <c r="BS11" s="81">
        <v>118.54235</v>
      </c>
      <c r="BT11" s="81">
        <v>115.9152</v>
      </c>
      <c r="BU11" s="81">
        <v>125.30333</v>
      </c>
      <c r="BV11" s="81">
        <v>125.86721</v>
      </c>
      <c r="BW11" s="81">
        <v>130.13127</v>
      </c>
      <c r="BX11" s="81">
        <v>129.18723</v>
      </c>
      <c r="BY11" s="81">
        <v>127.15836999999999</v>
      </c>
      <c r="BZ11" s="81">
        <v>135.11745000000002</v>
      </c>
      <c r="CA11" s="81">
        <v>1505.5104100000001</v>
      </c>
      <c r="CB11" s="81">
        <v>140.10431</v>
      </c>
      <c r="CC11" s="81">
        <v>184.53679</v>
      </c>
      <c r="CD11" s="81">
        <v>159.37114999999997</v>
      </c>
      <c r="CE11" s="81">
        <v>132.03603999999999</v>
      </c>
      <c r="CF11" s="81">
        <v>155.40634</v>
      </c>
      <c r="CG11" s="81">
        <v>140.51822999999999</v>
      </c>
      <c r="CH11" s="81">
        <v>138.82829000000001</v>
      </c>
      <c r="CI11" s="81">
        <v>138.79033000000001</v>
      </c>
      <c r="CJ11" s="81">
        <v>154.81745000000001</v>
      </c>
      <c r="CK11" s="81">
        <v>136.06227000000001</v>
      </c>
      <c r="CL11" s="81">
        <v>151.01139999999995</v>
      </c>
      <c r="CM11" s="81">
        <v>154.97919999999996</v>
      </c>
      <c r="CN11" s="81">
        <f t="shared" si="0"/>
        <v>1786.4617999999998</v>
      </c>
      <c r="CO11" s="81">
        <v>162.34637000000001</v>
      </c>
      <c r="CP11" s="81">
        <v>148.81828000000002</v>
      </c>
      <c r="CQ11" s="81">
        <v>166.18530999999999</v>
      </c>
      <c r="CR11" s="81">
        <v>131.58515999999997</v>
      </c>
      <c r="CS11" s="81">
        <v>183.74308999999997</v>
      </c>
      <c r="CT11" s="81">
        <v>168.46500999999998</v>
      </c>
      <c r="CU11" s="81">
        <v>186.33221999999998</v>
      </c>
      <c r="CV11" s="81">
        <v>173.61928999999998</v>
      </c>
      <c r="CW11" s="81">
        <v>174.89925000000002</v>
      </c>
      <c r="CX11" s="81">
        <v>193.27924000000002</v>
      </c>
      <c r="CY11" s="81">
        <v>190.36126999999996</v>
      </c>
      <c r="CZ11" s="81">
        <v>198.86516</v>
      </c>
      <c r="DA11" s="81">
        <v>2078.4996499999997</v>
      </c>
      <c r="DB11" s="81">
        <v>197.25020999999998</v>
      </c>
      <c r="DC11" s="81">
        <v>191.95133000000001</v>
      </c>
      <c r="DD11" s="81">
        <v>210.70922000000002</v>
      </c>
      <c r="DE11" s="81">
        <v>196.73825999999994</v>
      </c>
      <c r="DF11" s="81">
        <v>213.88224000000002</v>
      </c>
      <c r="DG11" s="81">
        <v>185.14813000000004</v>
      </c>
      <c r="DH11" s="81">
        <v>236.62735000000004</v>
      </c>
      <c r="DI11" s="81">
        <v>207.22921000000005</v>
      </c>
      <c r="DJ11" s="81">
        <v>206.81332000000003</v>
      </c>
      <c r="DK11" s="81">
        <v>245.25529999999998</v>
      </c>
      <c r="DL11" s="81">
        <v>200.24625000000003</v>
      </c>
      <c r="DM11" s="81">
        <v>231.49243000000001</v>
      </c>
      <c r="DN11" s="81">
        <v>2523.3432499999999</v>
      </c>
      <c r="DO11" s="81">
        <v>254.99530999999999</v>
      </c>
      <c r="DP11" s="81">
        <v>224.93913000000009</v>
      </c>
      <c r="DQ11" s="81">
        <v>246.66141999999999</v>
      </c>
      <c r="DR11" s="81">
        <v>232.41521</v>
      </c>
      <c r="DS11" s="81">
        <v>221.60338999999999</v>
      </c>
      <c r="DT11" s="81">
        <v>231.26937999999996</v>
      </c>
      <c r="DU11" s="81">
        <v>231.49845000000005</v>
      </c>
      <c r="DV11" s="81">
        <v>229.27345000000003</v>
      </c>
      <c r="DW11" s="81">
        <v>232.96932000000001</v>
      </c>
      <c r="DX11" s="81">
        <v>248.38624000000004</v>
      </c>
      <c r="DY11" s="81">
        <v>259.36930000000001</v>
      </c>
      <c r="DZ11" s="81">
        <v>269.58324000000005</v>
      </c>
      <c r="EA11" s="81">
        <v>2882.9638399999999</v>
      </c>
      <c r="EB11" s="81">
        <v>259.80614000000003</v>
      </c>
      <c r="EC11" s="81">
        <v>229.60824</v>
      </c>
      <c r="ED11" s="81">
        <v>294.5233300000001</v>
      </c>
      <c r="EE11" s="81">
        <v>259.28521999999998</v>
      </c>
      <c r="EF11" s="81">
        <v>265.43410999999998</v>
      </c>
      <c r="EG11" s="81">
        <v>307.96032999999994</v>
      </c>
      <c r="EH11" s="81">
        <v>285.44163000000003</v>
      </c>
      <c r="EI11" s="81">
        <v>284.75428000000005</v>
      </c>
      <c r="EJ11" s="81">
        <v>295.10338000000002</v>
      </c>
      <c r="EK11" s="81">
        <v>262.03834999999998</v>
      </c>
      <c r="EL11" s="81">
        <v>273.25022000000001</v>
      </c>
      <c r="EM11" s="81">
        <v>337.85111999999998</v>
      </c>
      <c r="EN11" s="40">
        <v>3355.0563499999994</v>
      </c>
      <c r="EO11" s="81">
        <v>305.43438000000003</v>
      </c>
      <c r="EP11" s="81">
        <v>322.12445999999994</v>
      </c>
      <c r="EQ11" s="81">
        <v>290.97028999999998</v>
      </c>
      <c r="ER11" s="81">
        <v>312.94425999999999</v>
      </c>
      <c r="ES11" s="81">
        <v>278.10126000000002</v>
      </c>
      <c r="ET11" s="81">
        <v>260.68124</v>
      </c>
      <c r="EU11" s="81">
        <v>289.78527000000003</v>
      </c>
      <c r="EV11" s="81">
        <v>286.71727999999996</v>
      </c>
      <c r="EW11" s="81">
        <v>276.14839000000001</v>
      </c>
      <c r="EX11" s="81">
        <v>288.08134999999999</v>
      </c>
      <c r="EY11" s="81">
        <v>318.95416999999998</v>
      </c>
      <c r="EZ11" s="81">
        <v>328.40027000000003</v>
      </c>
      <c r="FA11" s="81">
        <v>3558.3426199999999</v>
      </c>
      <c r="FB11" s="81">
        <v>315.31617</v>
      </c>
      <c r="FC11" s="81">
        <v>294.59030999999999</v>
      </c>
      <c r="FD11" s="81">
        <v>352.19320999999997</v>
      </c>
      <c r="FE11" s="81">
        <v>314.91813999999999</v>
      </c>
      <c r="FF11" s="81">
        <v>314.10828999999995</v>
      </c>
      <c r="FG11" s="81">
        <v>273.17919000000001</v>
      </c>
      <c r="FH11" s="81">
        <v>306.60419000000002</v>
      </c>
      <c r="FI11" s="81">
        <v>306.57425999999998</v>
      </c>
      <c r="FJ11" s="81">
        <v>312.56311999999997</v>
      </c>
      <c r="FK11" s="81">
        <v>276.67239000000001</v>
      </c>
      <c r="FL11" s="81">
        <v>293.09937000000002</v>
      </c>
      <c r="FM11" s="81">
        <v>351.68214</v>
      </c>
      <c r="FN11" s="81">
        <v>3711.5007800000003</v>
      </c>
      <c r="FO11" s="81">
        <v>370.69123999999999</v>
      </c>
      <c r="FP11" s="81">
        <v>294.73424</v>
      </c>
      <c r="FQ11" s="81">
        <v>375.27125000000001</v>
      </c>
      <c r="FR11" s="81">
        <v>319.70134000000002</v>
      </c>
      <c r="FS11" s="81">
        <v>323.05425000000002</v>
      </c>
      <c r="FT11" s="81">
        <v>306.51221000000004</v>
      </c>
      <c r="FU11" s="81">
        <v>367.73434000000003</v>
      </c>
      <c r="FV11" s="81">
        <v>319.11615</v>
      </c>
      <c r="FW11" s="81">
        <v>343.51627000000002</v>
      </c>
      <c r="FX11" s="81">
        <v>347.39630999999997</v>
      </c>
      <c r="FY11" s="81">
        <v>337.12218999999993</v>
      </c>
      <c r="FZ11" s="81">
        <v>394.74329000000006</v>
      </c>
      <c r="GA11" s="81">
        <v>4099.5930799999996</v>
      </c>
      <c r="GB11" s="81">
        <v>378.82726000000002</v>
      </c>
      <c r="GC11" s="81">
        <v>314.03623999999996</v>
      </c>
      <c r="GD11" s="81">
        <v>421.67929000000004</v>
      </c>
      <c r="GE11" s="81">
        <v>362.63418000000001</v>
      </c>
      <c r="GF11" s="81">
        <v>378.96239000000003</v>
      </c>
      <c r="GG11" s="81">
        <v>313.05831999999998</v>
      </c>
      <c r="GH11" s="81">
        <v>381.73424999999997</v>
      </c>
      <c r="GI11" s="81">
        <v>339.68324000000001</v>
      </c>
      <c r="GJ11" s="81">
        <v>356.30831999999998</v>
      </c>
      <c r="GK11" s="81">
        <v>352.72437000000002</v>
      </c>
      <c r="GL11" s="81">
        <v>392.86942000000005</v>
      </c>
      <c r="GM11" s="81">
        <v>449.23235999999997</v>
      </c>
      <c r="GN11" s="81">
        <v>4441.74964</v>
      </c>
      <c r="GO11" s="81">
        <v>441.47527000000002</v>
      </c>
      <c r="GP11" s="81">
        <v>363.82024000000001</v>
      </c>
      <c r="GQ11" s="81">
        <v>279.28333000000003</v>
      </c>
      <c r="GR11" s="81">
        <v>133.96110000000002</v>
      </c>
      <c r="GS11" s="81">
        <v>123.22813000000001</v>
      </c>
      <c r="GT11" s="81">
        <v>251.01521</v>
      </c>
      <c r="GU11" s="81">
        <v>418.81330000000003</v>
      </c>
      <c r="GV11" s="81">
        <v>483.23146000000003</v>
      </c>
      <c r="GW11" s="81">
        <v>412.46044999999998</v>
      </c>
      <c r="GX11" s="81">
        <v>357.54733999999996</v>
      </c>
      <c r="GY11" s="81">
        <v>362.39032000000003</v>
      </c>
      <c r="GZ11" s="81">
        <v>439.49234000000001</v>
      </c>
      <c r="HA11" s="81">
        <v>4066.7184899999997</v>
      </c>
      <c r="HB11" s="81">
        <v>422.36677000000003</v>
      </c>
      <c r="HC11" s="81">
        <v>304.43728999999996</v>
      </c>
      <c r="HD11" s="81">
        <v>406.43444</v>
      </c>
      <c r="HE11" s="81">
        <v>341.21433000000002</v>
      </c>
      <c r="HF11" s="81">
        <v>313.21731</v>
      </c>
      <c r="HG11" s="81">
        <v>338.60134999999997</v>
      </c>
      <c r="HH11" s="81">
        <v>336.66535000000005</v>
      </c>
      <c r="HI11" s="81">
        <v>376.03433000000001</v>
      </c>
      <c r="HJ11" s="81">
        <v>390.20438000000001</v>
      </c>
      <c r="HK11" s="81">
        <v>332.41649000000001</v>
      </c>
      <c r="HL11" s="81">
        <v>440.25436999999999</v>
      </c>
      <c r="HM11" s="81">
        <v>434.09949999999998</v>
      </c>
      <c r="HN11" s="81">
        <v>4435.9459100000004</v>
      </c>
      <c r="HO11" s="81">
        <v>380.89539999999994</v>
      </c>
      <c r="HP11" s="81">
        <v>375.58483000000001</v>
      </c>
      <c r="HQ11" s="81">
        <v>419.70901000000003</v>
      </c>
      <c r="HR11" s="81">
        <v>387.35437000000002</v>
      </c>
      <c r="HS11" s="81">
        <v>368.25783000000007</v>
      </c>
      <c r="HT11" s="81">
        <v>369.74057999999997</v>
      </c>
      <c r="HU11" s="81">
        <v>352.12457000000001</v>
      </c>
      <c r="HV11" s="81">
        <v>395.11666000000002</v>
      </c>
      <c r="HW11" s="81">
        <v>403.00529000000006</v>
      </c>
      <c r="HX11" s="81">
        <v>397.78129000000001</v>
      </c>
      <c r="HY11" s="81">
        <v>365.69809999999995</v>
      </c>
      <c r="HZ11" s="81">
        <v>420.37280000000004</v>
      </c>
      <c r="IA11" s="81">
        <v>4635.6407299999992</v>
      </c>
      <c r="IB11" s="81">
        <v>474.66718999999995</v>
      </c>
      <c r="IC11" s="81">
        <v>379.66806000000008</v>
      </c>
      <c r="ID11" s="81">
        <v>519.72771999999998</v>
      </c>
      <c r="IE11" s="81">
        <v>356.29141000000004</v>
      </c>
      <c r="IF11" s="81">
        <v>382.44501000000002</v>
      </c>
      <c r="IG11" s="81">
        <v>391.62778000000003</v>
      </c>
      <c r="IH11" s="81">
        <v>368.07831000000004</v>
      </c>
      <c r="II11" s="81">
        <v>394.58918</v>
      </c>
      <c r="IJ11" s="81">
        <v>370.94597999999996</v>
      </c>
      <c r="IK11" s="81">
        <v>359.51173999999997</v>
      </c>
      <c r="IL11" s="81">
        <v>403.23228</v>
      </c>
      <c r="IM11" s="81">
        <v>486.53962999999999</v>
      </c>
      <c r="IN11" s="81">
        <v>4887.3242900000005</v>
      </c>
      <c r="IO11" s="81">
        <v>535.10244000000012</v>
      </c>
      <c r="IP11" s="81">
        <v>386.82964000000004</v>
      </c>
    </row>
    <row r="12" spans="1:250" s="80" customFormat="1" ht="9" customHeight="1" x14ac:dyDescent="0.2">
      <c r="A12" s="4" t="s">
        <v>18</v>
      </c>
      <c r="B12" s="80">
        <v>81.064999999999998</v>
      </c>
      <c r="C12" s="80">
        <v>14.744999999999999</v>
      </c>
      <c r="D12" s="80">
        <v>549.25599999999997</v>
      </c>
      <c r="E12" s="80">
        <v>90.238</v>
      </c>
      <c r="F12" s="80">
        <v>104.657</v>
      </c>
      <c r="G12" s="80">
        <v>29.626999999999999</v>
      </c>
      <c r="H12" s="80">
        <v>63.33</v>
      </c>
      <c r="I12" s="80">
        <v>27.10399</v>
      </c>
      <c r="J12" s="80">
        <v>27.663</v>
      </c>
      <c r="K12" s="80">
        <v>62.933999999999997</v>
      </c>
      <c r="L12" s="80">
        <v>61.552</v>
      </c>
      <c r="M12" s="80">
        <v>19.791</v>
      </c>
      <c r="N12" s="80">
        <v>1131.96199</v>
      </c>
      <c r="O12" s="80">
        <v>83.712000000000003</v>
      </c>
      <c r="P12" s="80">
        <v>51.692010000000003</v>
      </c>
      <c r="Q12" s="80">
        <v>1238.31999</v>
      </c>
      <c r="R12" s="80">
        <v>98.802009999999996</v>
      </c>
      <c r="S12" s="80">
        <v>29.534030000000001</v>
      </c>
      <c r="T12" s="80">
        <v>40.485999999999997</v>
      </c>
      <c r="U12" s="80">
        <v>50.50902</v>
      </c>
      <c r="V12" s="80">
        <v>88.74</v>
      </c>
      <c r="W12" s="80">
        <v>49.180999999999997</v>
      </c>
      <c r="X12" s="80">
        <v>47.688009999999998</v>
      </c>
      <c r="Y12" s="80">
        <v>49.972020000000001</v>
      </c>
      <c r="Z12" s="80">
        <v>39.126010000000001</v>
      </c>
      <c r="AA12" s="80">
        <v>1867.7620999999999</v>
      </c>
      <c r="AB12" s="80">
        <v>106.17496</v>
      </c>
      <c r="AC12" s="80">
        <v>40.988939999999999</v>
      </c>
      <c r="AD12" s="80">
        <v>77.682980000000001</v>
      </c>
      <c r="AE12" s="80">
        <v>988.66699000000006</v>
      </c>
      <c r="AF12" s="80">
        <v>45.183010000000003</v>
      </c>
      <c r="AG12" s="80">
        <v>102.27200999999999</v>
      </c>
      <c r="AH12" s="80">
        <v>88.91301</v>
      </c>
      <c r="AI12" s="80">
        <v>71.977019999999996</v>
      </c>
      <c r="AJ12" s="80">
        <v>66.522009999999995</v>
      </c>
      <c r="AK12" s="80">
        <v>52.754989999999999</v>
      </c>
      <c r="AL12" s="80">
        <v>128.05486999999999</v>
      </c>
      <c r="AM12" s="80">
        <v>65.102990000000005</v>
      </c>
      <c r="AN12" s="80">
        <v>1834.29378</v>
      </c>
      <c r="AO12" s="80">
        <v>79.557019999999994</v>
      </c>
      <c r="AP12" s="80">
        <v>26.611989999999999</v>
      </c>
      <c r="AQ12" s="80">
        <v>41.244010000000003</v>
      </c>
      <c r="AR12" s="80">
        <v>1080.4110000000001</v>
      </c>
      <c r="AS12" s="80">
        <v>373.85678000000001</v>
      </c>
      <c r="AT12" s="80">
        <v>140.59501</v>
      </c>
      <c r="AU12" s="80">
        <v>119.15599</v>
      </c>
      <c r="AV12" s="80">
        <v>111.44</v>
      </c>
      <c r="AW12" s="80">
        <v>221.13998000000001</v>
      </c>
      <c r="AX12" s="80">
        <v>59.098010000000002</v>
      </c>
      <c r="AY12" s="80">
        <v>105.76600000000001</v>
      </c>
      <c r="AZ12" s="80">
        <v>46.151049999999998</v>
      </c>
      <c r="BA12" s="80">
        <v>2405.02684</v>
      </c>
      <c r="BB12" s="81">
        <v>181.16203999999999</v>
      </c>
      <c r="BC12" s="81">
        <v>51.322809999999997</v>
      </c>
      <c r="BD12" s="81">
        <v>37.898009999999999</v>
      </c>
      <c r="BE12" s="81">
        <v>600.80001000000004</v>
      </c>
      <c r="BF12" s="81">
        <v>87.755009999999999</v>
      </c>
      <c r="BG12" s="81">
        <v>200.30303000000001</v>
      </c>
      <c r="BH12" s="81">
        <v>347.72300999999999</v>
      </c>
      <c r="BI12" s="81">
        <v>70.357020000000006</v>
      </c>
      <c r="BJ12" s="81">
        <v>217.83601999999999</v>
      </c>
      <c r="BK12" s="81">
        <v>224.34792999999999</v>
      </c>
      <c r="BL12" s="81">
        <v>113.24101</v>
      </c>
      <c r="BM12" s="81">
        <v>330.64397000000002</v>
      </c>
      <c r="BN12" s="81">
        <v>2463.38987</v>
      </c>
      <c r="BO12" s="81">
        <v>78.79701</v>
      </c>
      <c r="BP12" s="81">
        <v>48.854019999999998</v>
      </c>
      <c r="BQ12" s="81">
        <v>46.954979999999999</v>
      </c>
      <c r="BR12" s="81">
        <v>89.656030000000001</v>
      </c>
      <c r="BS12" s="81">
        <v>158.46002999999999</v>
      </c>
      <c r="BT12" s="81">
        <v>216.76501999999999</v>
      </c>
      <c r="BU12" s="81">
        <v>109.19101999999999</v>
      </c>
      <c r="BV12" s="81">
        <v>111.819</v>
      </c>
      <c r="BW12" s="81">
        <v>244.10097999999999</v>
      </c>
      <c r="BX12" s="81">
        <v>185.86398</v>
      </c>
      <c r="BY12" s="81">
        <v>100.92100999999998</v>
      </c>
      <c r="BZ12" s="81">
        <v>105.06399</v>
      </c>
      <c r="CA12" s="81">
        <v>1496.4470700000002</v>
      </c>
      <c r="CB12" s="81">
        <v>592.11502000000007</v>
      </c>
      <c r="CC12" s="81">
        <v>112.19799999999999</v>
      </c>
      <c r="CD12" s="81">
        <v>125.86603000000001</v>
      </c>
      <c r="CE12" s="81">
        <v>190.79899000000003</v>
      </c>
      <c r="CF12" s="81">
        <v>387.71995999999996</v>
      </c>
      <c r="CG12" s="81">
        <v>116.76603</v>
      </c>
      <c r="CH12" s="81">
        <v>177.60509999999999</v>
      </c>
      <c r="CI12" s="81">
        <v>109.88900999999998</v>
      </c>
      <c r="CJ12" s="81">
        <v>100.08904</v>
      </c>
      <c r="CK12" s="81">
        <v>273.68702999999999</v>
      </c>
      <c r="CL12" s="81">
        <v>105.28803999999998</v>
      </c>
      <c r="CM12" s="81">
        <v>251.16904</v>
      </c>
      <c r="CN12" s="81">
        <v>2711.1572900000001</v>
      </c>
      <c r="CO12" s="81">
        <v>481.23696000000001</v>
      </c>
      <c r="CP12" s="81">
        <v>90.269999999999982</v>
      </c>
      <c r="CQ12" s="81">
        <v>85.962039999999988</v>
      </c>
      <c r="CR12" s="81">
        <v>252.90896999999998</v>
      </c>
      <c r="CS12" s="81">
        <v>269.65606000000008</v>
      </c>
      <c r="CT12" s="81">
        <v>404.87099000000001</v>
      </c>
      <c r="CU12" s="81">
        <v>420.58102000000002</v>
      </c>
      <c r="CV12" s="81">
        <v>273.82701000000003</v>
      </c>
      <c r="CW12" s="81">
        <v>411.84696000000002</v>
      </c>
      <c r="CX12" s="81">
        <v>323.42104000000006</v>
      </c>
      <c r="CY12" s="81">
        <v>406.84310000000005</v>
      </c>
      <c r="CZ12" s="81">
        <v>640.10997999999995</v>
      </c>
      <c r="DA12" s="81">
        <v>4061.53413</v>
      </c>
      <c r="DB12" s="81">
        <v>239.66615000000002</v>
      </c>
      <c r="DC12" s="81">
        <v>192.67997999999997</v>
      </c>
      <c r="DD12" s="81">
        <v>215.35103999999998</v>
      </c>
      <c r="DE12" s="81">
        <v>1163.36103</v>
      </c>
      <c r="DF12" s="81">
        <v>708.56800999999996</v>
      </c>
      <c r="DG12" s="81">
        <v>520.52706999999998</v>
      </c>
      <c r="DH12" s="81">
        <v>222.04500999999999</v>
      </c>
      <c r="DI12" s="81">
        <v>415.35905000000002</v>
      </c>
      <c r="DJ12" s="81">
        <v>405.69909999999999</v>
      </c>
      <c r="DK12" s="81">
        <v>253.77497000000002</v>
      </c>
      <c r="DL12" s="81">
        <v>276.21902</v>
      </c>
      <c r="DM12" s="81">
        <v>798.67609000000004</v>
      </c>
      <c r="DN12" s="81">
        <v>5411.92652</v>
      </c>
      <c r="DO12" s="81">
        <v>290.70908000000009</v>
      </c>
      <c r="DP12" s="81">
        <v>206.65107000000003</v>
      </c>
      <c r="DQ12" s="81">
        <v>460.40197000000001</v>
      </c>
      <c r="DR12" s="81">
        <v>566.54104000000007</v>
      </c>
      <c r="DS12" s="81">
        <v>296.58303000000001</v>
      </c>
      <c r="DT12" s="81">
        <v>323.18101000000001</v>
      </c>
      <c r="DU12" s="81">
        <v>850.13208000000009</v>
      </c>
      <c r="DV12" s="81">
        <v>191.73497000000006</v>
      </c>
      <c r="DW12" s="81">
        <v>690.69704000000002</v>
      </c>
      <c r="DX12" s="81">
        <v>594.39407999999992</v>
      </c>
      <c r="DY12" s="81">
        <v>252.12103999999997</v>
      </c>
      <c r="DZ12" s="81">
        <v>308.75407000000001</v>
      </c>
      <c r="EA12" s="81">
        <v>5031.9004800000002</v>
      </c>
      <c r="EB12" s="81">
        <v>511.82410999999996</v>
      </c>
      <c r="EC12" s="81">
        <v>277.72906</v>
      </c>
      <c r="ED12" s="81">
        <v>329.60912999999999</v>
      </c>
      <c r="EE12" s="81">
        <v>402.85504000000003</v>
      </c>
      <c r="EF12" s="81">
        <v>254.97002999999998</v>
      </c>
      <c r="EG12" s="81">
        <v>450.93595999999997</v>
      </c>
      <c r="EH12" s="81">
        <v>735.5940700000001</v>
      </c>
      <c r="EI12" s="81">
        <v>1065.20802</v>
      </c>
      <c r="EJ12" s="81">
        <v>712.50603000000001</v>
      </c>
      <c r="EK12" s="81">
        <v>1664.5960299999999</v>
      </c>
      <c r="EL12" s="81">
        <v>780.13708000000008</v>
      </c>
      <c r="EM12" s="81">
        <v>503.59207000000004</v>
      </c>
      <c r="EN12" s="40">
        <v>7689.5566299999991</v>
      </c>
      <c r="EO12" s="81">
        <v>674.21714999999995</v>
      </c>
      <c r="EP12" s="81">
        <v>348.79303000000004</v>
      </c>
      <c r="EQ12" s="81">
        <v>810.11302000000001</v>
      </c>
      <c r="ER12" s="81">
        <v>689.33302000000003</v>
      </c>
      <c r="ES12" s="81">
        <v>483.52406999999999</v>
      </c>
      <c r="ET12" s="81">
        <v>374.97809999999998</v>
      </c>
      <c r="EU12" s="81">
        <v>450.07810999999998</v>
      </c>
      <c r="EV12" s="81">
        <v>254.25902999999997</v>
      </c>
      <c r="EW12" s="81">
        <v>335.74109000000004</v>
      </c>
      <c r="EX12" s="81">
        <v>352.15714000000003</v>
      </c>
      <c r="EY12" s="81">
        <v>280.56107000000003</v>
      </c>
      <c r="EZ12" s="81">
        <v>368.67705000000001</v>
      </c>
      <c r="FA12" s="81">
        <v>5422.4318799999992</v>
      </c>
      <c r="FB12" s="81">
        <v>556.58798999999999</v>
      </c>
      <c r="FC12" s="81">
        <v>587.72706999999991</v>
      </c>
      <c r="FD12" s="81">
        <v>239.83010000000002</v>
      </c>
      <c r="FE12" s="81">
        <v>342.59604999999999</v>
      </c>
      <c r="FF12" s="81">
        <v>229.88803000000001</v>
      </c>
      <c r="FG12" s="81">
        <v>416.00002000000001</v>
      </c>
      <c r="FH12" s="81">
        <v>276.45493999999997</v>
      </c>
      <c r="FI12" s="81">
        <v>312.80005999999997</v>
      </c>
      <c r="FJ12" s="81">
        <v>246.26497000000001</v>
      </c>
      <c r="FK12" s="81">
        <v>427.75202999999999</v>
      </c>
      <c r="FL12" s="81">
        <v>370.90699000000001</v>
      </c>
      <c r="FM12" s="81">
        <v>487.55008000000009</v>
      </c>
      <c r="FN12" s="81">
        <v>4494.35833</v>
      </c>
      <c r="FO12" s="81">
        <v>921.26601000000005</v>
      </c>
      <c r="FP12" s="81">
        <v>229.82206999999997</v>
      </c>
      <c r="FQ12" s="81">
        <v>339.87502000000001</v>
      </c>
      <c r="FR12" s="81">
        <v>476.97603999999995</v>
      </c>
      <c r="FS12" s="81">
        <v>562.83907999999997</v>
      </c>
      <c r="FT12" s="81">
        <v>382.34300999999999</v>
      </c>
      <c r="FU12" s="81">
        <v>437.35697999999996</v>
      </c>
      <c r="FV12" s="81">
        <v>415.85109999999992</v>
      </c>
      <c r="FW12" s="81">
        <v>406.02308000000005</v>
      </c>
      <c r="FX12" s="81">
        <v>951.95686000000001</v>
      </c>
      <c r="FY12" s="81">
        <v>375.55200000000002</v>
      </c>
      <c r="FZ12" s="81">
        <v>290.55701000000005</v>
      </c>
      <c r="GA12" s="81">
        <v>5790.4182600000004</v>
      </c>
      <c r="GB12" s="81">
        <v>410.16192000000007</v>
      </c>
      <c r="GC12" s="81">
        <v>452.50503000000003</v>
      </c>
      <c r="GD12" s="81">
        <v>322.96109000000001</v>
      </c>
      <c r="GE12" s="81">
        <v>273.38312000000002</v>
      </c>
      <c r="GF12" s="81">
        <v>586.92207000000008</v>
      </c>
      <c r="GG12" s="81">
        <v>632.81600000000003</v>
      </c>
      <c r="GH12" s="81">
        <v>403.96194000000003</v>
      </c>
      <c r="GI12" s="81">
        <v>348.77906000000002</v>
      </c>
      <c r="GJ12" s="81">
        <v>465.64999000000006</v>
      </c>
      <c r="GK12" s="81">
        <v>432.61801000000003</v>
      </c>
      <c r="GL12" s="81">
        <v>859.03592999999989</v>
      </c>
      <c r="GM12" s="81">
        <v>501.83913999999993</v>
      </c>
      <c r="GN12" s="81">
        <v>5690.6332999999995</v>
      </c>
      <c r="GO12" s="81">
        <v>478.35710999999998</v>
      </c>
      <c r="GP12" s="81">
        <v>404.70302000000004</v>
      </c>
      <c r="GQ12" s="81">
        <v>226.11801</v>
      </c>
      <c r="GR12" s="81">
        <v>57.975019999999994</v>
      </c>
      <c r="GS12" s="81">
        <v>49.660020000000003</v>
      </c>
      <c r="GT12" s="81">
        <v>263.05200000000002</v>
      </c>
      <c r="GU12" s="81">
        <v>438.08303000000001</v>
      </c>
      <c r="GV12" s="81">
        <v>249.35599999999999</v>
      </c>
      <c r="GW12" s="81">
        <v>259.41305</v>
      </c>
      <c r="GX12" s="81">
        <v>280.53904999999997</v>
      </c>
      <c r="GY12" s="81">
        <v>407.34399999999999</v>
      </c>
      <c r="GZ12" s="81">
        <v>342.96493999999996</v>
      </c>
      <c r="HA12" s="81">
        <v>3457.5652499999997</v>
      </c>
      <c r="HB12" s="81">
        <v>627.11804000000006</v>
      </c>
      <c r="HC12" s="81">
        <v>468.96393999999998</v>
      </c>
      <c r="HD12" s="81">
        <v>586.29502000000002</v>
      </c>
      <c r="HE12" s="81">
        <v>357.28305</v>
      </c>
      <c r="HF12" s="81">
        <v>501.54006000000004</v>
      </c>
      <c r="HG12" s="81">
        <v>815.53101000000004</v>
      </c>
      <c r="HH12" s="81">
        <v>348.55790000000002</v>
      </c>
      <c r="HI12" s="81">
        <v>573.15700000000004</v>
      </c>
      <c r="HJ12" s="81">
        <v>766.99197000000004</v>
      </c>
      <c r="HK12" s="81">
        <v>1410.2379900000001</v>
      </c>
      <c r="HL12" s="81">
        <v>412.84108000000003</v>
      </c>
      <c r="HM12" s="81">
        <v>440.37504000000001</v>
      </c>
      <c r="HN12" s="81">
        <v>7308.8921</v>
      </c>
      <c r="HO12" s="81">
        <v>991.26211000000012</v>
      </c>
      <c r="HP12" s="81">
        <v>759.99894000000006</v>
      </c>
      <c r="HQ12" s="81">
        <v>369.89004000000006</v>
      </c>
      <c r="HR12" s="81">
        <v>343.63791000000003</v>
      </c>
      <c r="HS12" s="81">
        <v>1299.57249</v>
      </c>
      <c r="HT12" s="81">
        <v>878.70807000000002</v>
      </c>
      <c r="HU12" s="81">
        <v>391.33686999999998</v>
      </c>
      <c r="HV12" s="81">
        <v>474.17568999999997</v>
      </c>
      <c r="HW12" s="81">
        <v>553.02711999999997</v>
      </c>
      <c r="HX12" s="81">
        <v>434.69400999999999</v>
      </c>
      <c r="HY12" s="81">
        <v>416.43165000000005</v>
      </c>
      <c r="HZ12" s="81">
        <v>221.59085000000002</v>
      </c>
      <c r="IA12" s="81">
        <v>7134.3257500000009</v>
      </c>
      <c r="IB12" s="81">
        <v>810.48110000000008</v>
      </c>
      <c r="IC12" s="81">
        <v>272.20024999999998</v>
      </c>
      <c r="ID12" s="81">
        <v>503.98115000000001</v>
      </c>
      <c r="IE12" s="81">
        <v>489.00990000000002</v>
      </c>
      <c r="IF12" s="81">
        <v>652.72802000000001</v>
      </c>
      <c r="IG12" s="81">
        <v>556.29800999999998</v>
      </c>
      <c r="IH12" s="81">
        <v>570.38805000000002</v>
      </c>
      <c r="II12" s="81">
        <v>465.97004000000004</v>
      </c>
      <c r="IJ12" s="81">
        <v>871.6799299999999</v>
      </c>
      <c r="IK12" s="81">
        <v>434.05914000000001</v>
      </c>
      <c r="IL12" s="81">
        <v>768.31140999999991</v>
      </c>
      <c r="IM12" s="81">
        <v>971.00695999999994</v>
      </c>
      <c r="IN12" s="81">
        <v>7366.1139599999988</v>
      </c>
      <c r="IO12" s="81">
        <v>533.08693000000005</v>
      </c>
      <c r="IP12" s="81">
        <v>451.22642999999999</v>
      </c>
    </row>
    <row r="13" spans="1:250" s="80" customFormat="1" ht="9" customHeight="1" x14ac:dyDescent="0.2">
      <c r="A13" s="4" t="s">
        <v>19</v>
      </c>
      <c r="B13" s="80">
        <v>2706.9913200000001</v>
      </c>
      <c r="C13" s="80">
        <v>2718.7432600000002</v>
      </c>
      <c r="D13" s="80">
        <v>2521.6314699999998</v>
      </c>
      <c r="E13" s="80">
        <v>3334.37032</v>
      </c>
      <c r="F13" s="80">
        <v>3357.4129699999999</v>
      </c>
      <c r="G13" s="80">
        <v>3580.0912899999998</v>
      </c>
      <c r="H13" s="80">
        <v>3152.69308</v>
      </c>
      <c r="I13" s="80">
        <v>3798.7857100000001</v>
      </c>
      <c r="J13" s="80">
        <v>4097.6090199999999</v>
      </c>
      <c r="K13" s="80">
        <v>3763.4348599999998</v>
      </c>
      <c r="L13" s="80">
        <v>3581.8646199999998</v>
      </c>
      <c r="M13" s="80">
        <v>4283.0565100000003</v>
      </c>
      <c r="N13" s="80">
        <v>40896.684430000001</v>
      </c>
      <c r="O13" s="80">
        <v>5513.8661000000002</v>
      </c>
      <c r="P13" s="80">
        <v>4367.5052999999998</v>
      </c>
      <c r="Q13" s="80">
        <v>3754.4977699999999</v>
      </c>
      <c r="R13" s="80">
        <v>3436.4087800000002</v>
      </c>
      <c r="S13" s="80">
        <v>4051.87453</v>
      </c>
      <c r="T13" s="80">
        <v>3979.3602599999999</v>
      </c>
      <c r="U13" s="80">
        <v>3947.3655399999998</v>
      </c>
      <c r="V13" s="80">
        <v>4218.8168100000003</v>
      </c>
      <c r="W13" s="80">
        <v>4434.4654799999998</v>
      </c>
      <c r="X13" s="80">
        <v>4639.0731699999997</v>
      </c>
      <c r="Y13" s="80">
        <v>4733.1875</v>
      </c>
      <c r="Z13" s="80">
        <v>4525.0854600000002</v>
      </c>
      <c r="AA13" s="80">
        <v>51601.506699999998</v>
      </c>
      <c r="AB13" s="80">
        <v>5390.1225899999999</v>
      </c>
      <c r="AC13" s="80">
        <v>4946.33806</v>
      </c>
      <c r="AD13" s="80">
        <v>5062.7945399999999</v>
      </c>
      <c r="AE13" s="80">
        <v>4390.2527</v>
      </c>
      <c r="AF13" s="80">
        <v>5273.1920499999997</v>
      </c>
      <c r="AG13" s="80">
        <v>5003.1515799999997</v>
      </c>
      <c r="AH13" s="80">
        <v>5695.1511</v>
      </c>
      <c r="AI13" s="80">
        <v>5728.3342199999997</v>
      </c>
      <c r="AJ13" s="80">
        <v>5195.0188900000003</v>
      </c>
      <c r="AK13" s="80">
        <v>5294.6217299999998</v>
      </c>
      <c r="AL13" s="80">
        <v>5615.7879999999996</v>
      </c>
      <c r="AM13" s="80">
        <v>5517.0140899999997</v>
      </c>
      <c r="AN13" s="80">
        <v>63111.779549999999</v>
      </c>
      <c r="AO13" s="80">
        <v>7076.8648199999998</v>
      </c>
      <c r="AP13" s="80">
        <v>7668.1295899999996</v>
      </c>
      <c r="AQ13" s="80">
        <v>6460.3681800000004</v>
      </c>
      <c r="AR13" s="80">
        <v>4583.1912899999998</v>
      </c>
      <c r="AS13" s="80">
        <v>5400.56466</v>
      </c>
      <c r="AT13" s="80">
        <v>4971.6654399999998</v>
      </c>
      <c r="AU13" s="80">
        <v>4961.6160200000004</v>
      </c>
      <c r="AV13" s="80">
        <v>5256.1653500000002</v>
      </c>
      <c r="AW13" s="80">
        <v>5981.7679500000004</v>
      </c>
      <c r="AX13" s="80">
        <v>6052.0203300000003</v>
      </c>
      <c r="AY13" s="80">
        <v>5811.68048</v>
      </c>
      <c r="AZ13" s="80">
        <v>5707.4904299999998</v>
      </c>
      <c r="BA13" s="80">
        <v>69931.524539999999</v>
      </c>
      <c r="BB13" s="81">
        <v>5861.2404999999999</v>
      </c>
      <c r="BC13" s="81">
        <v>5224.8509999999997</v>
      </c>
      <c r="BD13" s="81">
        <v>6175.3546200000001</v>
      </c>
      <c r="BE13" s="81">
        <v>4605.8898799999997</v>
      </c>
      <c r="BF13" s="81">
        <v>4024.5893700000001</v>
      </c>
      <c r="BG13" s="81">
        <v>4654.1305300000004</v>
      </c>
      <c r="BH13" s="81">
        <v>5039.9285</v>
      </c>
      <c r="BI13" s="81">
        <v>4605.9474700000001</v>
      </c>
      <c r="BJ13" s="81">
        <v>4656.4243699999997</v>
      </c>
      <c r="BK13" s="81">
        <v>4532.3732200000004</v>
      </c>
      <c r="BL13" s="81">
        <v>5027.8190000000004</v>
      </c>
      <c r="BM13" s="81">
        <v>4651.3576999999996</v>
      </c>
      <c r="BN13" s="81">
        <v>59059.906159999999</v>
      </c>
      <c r="BO13" s="81">
        <v>6470.5059600000004</v>
      </c>
      <c r="BP13" s="81">
        <v>5999.3986699999996</v>
      </c>
      <c r="BQ13" s="81">
        <v>5959.8706599999996</v>
      </c>
      <c r="BR13" s="81">
        <v>5677.1208900000001</v>
      </c>
      <c r="BS13" s="81">
        <v>3848.44346</v>
      </c>
      <c r="BT13" s="81">
        <v>3965.0567299999998</v>
      </c>
      <c r="BU13" s="81">
        <v>4469.5903600000001</v>
      </c>
      <c r="BV13" s="81">
        <v>5131.2548100000004</v>
      </c>
      <c r="BW13" s="81">
        <v>5252.18462</v>
      </c>
      <c r="BX13" s="81">
        <v>5375.1221599999999</v>
      </c>
      <c r="BY13" s="81">
        <v>5604.7002999999986</v>
      </c>
      <c r="BZ13" s="81">
        <v>5187.2938399999957</v>
      </c>
      <c r="CA13" s="81">
        <v>62940.542459999997</v>
      </c>
      <c r="CB13" s="81">
        <v>6132.2924199999998</v>
      </c>
      <c r="CC13" s="81">
        <v>5706.5175499999987</v>
      </c>
      <c r="CD13" s="81">
        <v>6307.9038</v>
      </c>
      <c r="CE13" s="81">
        <v>5934.361789999999</v>
      </c>
      <c r="CF13" s="81">
        <v>5194.3817800000006</v>
      </c>
      <c r="CG13" s="81">
        <v>5440.0599199999979</v>
      </c>
      <c r="CH13" s="81">
        <v>5609.1156499999997</v>
      </c>
      <c r="CI13" s="81">
        <v>5926.0938499999984</v>
      </c>
      <c r="CJ13" s="81">
        <v>6635.5249799999992</v>
      </c>
      <c r="CK13" s="81">
        <v>7182.0517099999979</v>
      </c>
      <c r="CL13" s="81">
        <v>6821.1564399999979</v>
      </c>
      <c r="CM13" s="81">
        <v>7974.0826499999994</v>
      </c>
      <c r="CN13" s="81">
        <f t="shared" si="0"/>
        <v>74863.54253999998</v>
      </c>
      <c r="CO13" s="81">
        <v>10626.17087</v>
      </c>
      <c r="CP13" s="81">
        <v>8568.1909999999971</v>
      </c>
      <c r="CQ13" s="81">
        <v>7675.0278100000005</v>
      </c>
      <c r="CR13" s="81">
        <v>6465.8148099999999</v>
      </c>
      <c r="CS13" s="81">
        <v>8188.0806499999999</v>
      </c>
      <c r="CT13" s="81">
        <v>8185.2282999999989</v>
      </c>
      <c r="CU13" s="81">
        <v>9352.0581999999995</v>
      </c>
      <c r="CV13" s="81">
        <v>9324.6940699999996</v>
      </c>
      <c r="CW13" s="81">
        <v>9734.7721599999986</v>
      </c>
      <c r="CX13" s="81">
        <v>9501.7006600000004</v>
      </c>
      <c r="CY13" s="81">
        <v>10604.395899999994</v>
      </c>
      <c r="CZ13" s="81">
        <v>10146.683509999995</v>
      </c>
      <c r="DA13" s="81">
        <v>108372.81793999998</v>
      </c>
      <c r="DB13" s="81">
        <v>13802.394680000001</v>
      </c>
      <c r="DC13" s="81">
        <v>11810.433739999997</v>
      </c>
      <c r="DD13" s="81">
        <v>10674.252859999999</v>
      </c>
      <c r="DE13" s="81">
        <v>7158.7273800000012</v>
      </c>
      <c r="DF13" s="81">
        <v>7005.3243599999987</v>
      </c>
      <c r="DG13" s="81">
        <v>6123.04018</v>
      </c>
      <c r="DH13" s="81">
        <v>7393.6667200000002</v>
      </c>
      <c r="DI13" s="81">
        <v>8039.7106800000001</v>
      </c>
      <c r="DJ13" s="81">
        <v>8836.2483999999968</v>
      </c>
      <c r="DK13" s="81">
        <v>8765.1755599999979</v>
      </c>
      <c r="DL13" s="81">
        <v>10039.183569999999</v>
      </c>
      <c r="DM13" s="81">
        <v>9923.440489999999</v>
      </c>
      <c r="DN13" s="81">
        <v>109571.59861999999</v>
      </c>
      <c r="DO13" s="81">
        <v>11894.144959999996</v>
      </c>
      <c r="DP13" s="81">
        <v>10196.776119999997</v>
      </c>
      <c r="DQ13" s="81">
        <v>11040.64473</v>
      </c>
      <c r="DR13" s="81">
        <v>6802.8259999999982</v>
      </c>
      <c r="DS13" s="81">
        <v>4922.2606199999964</v>
      </c>
      <c r="DT13" s="81">
        <v>5791.353259999998</v>
      </c>
      <c r="DU13" s="81">
        <v>6232.4777499999991</v>
      </c>
      <c r="DV13" s="81">
        <v>6244.6251499999998</v>
      </c>
      <c r="DW13" s="81">
        <v>6972.9248399999997</v>
      </c>
      <c r="DX13" s="81">
        <v>7116.6705199999988</v>
      </c>
      <c r="DY13" s="81">
        <v>7458.0709099999985</v>
      </c>
      <c r="DZ13" s="81">
        <v>7596.8127899999999</v>
      </c>
      <c r="EA13" s="81">
        <v>92269.587649999972</v>
      </c>
      <c r="EB13" s="81">
        <v>9714.7386299999998</v>
      </c>
      <c r="EC13" s="81">
        <v>8684.9147899999989</v>
      </c>
      <c r="ED13" s="81">
        <v>8832.6264399999964</v>
      </c>
      <c r="EE13" s="81">
        <v>6675.5671199999997</v>
      </c>
      <c r="EF13" s="81">
        <v>5684.5707100000009</v>
      </c>
      <c r="EG13" s="81">
        <v>6441.9277199999988</v>
      </c>
      <c r="EH13" s="81">
        <v>6981.4495800000004</v>
      </c>
      <c r="EI13" s="81">
        <v>7364.7828899999995</v>
      </c>
      <c r="EJ13" s="81">
        <v>7375.4002200000004</v>
      </c>
      <c r="EK13" s="81">
        <v>7716.1505399999987</v>
      </c>
      <c r="EL13" s="81">
        <v>7778.5028799999982</v>
      </c>
      <c r="EM13" s="81">
        <v>8509.4444399999975</v>
      </c>
      <c r="EN13" s="40">
        <v>91760.075959999987</v>
      </c>
      <c r="EO13" s="81">
        <v>10397.195699999998</v>
      </c>
      <c r="EP13" s="81">
        <v>8256.2873799999998</v>
      </c>
      <c r="EQ13" s="81">
        <v>8478.1261099999992</v>
      </c>
      <c r="ER13" s="81">
        <v>8925.7450299999982</v>
      </c>
      <c r="ES13" s="81">
        <v>7569.3125199999995</v>
      </c>
      <c r="ET13" s="81">
        <v>7373.1146099999996</v>
      </c>
      <c r="EU13" s="81">
        <v>7533.8160200000002</v>
      </c>
      <c r="EV13" s="81">
        <v>8714.8676200000009</v>
      </c>
      <c r="EW13" s="81">
        <v>8630.5419199999997</v>
      </c>
      <c r="EX13" s="81">
        <v>8682.801190000002</v>
      </c>
      <c r="EY13" s="81">
        <v>9413.3436799999999</v>
      </c>
      <c r="EZ13" s="81">
        <v>9546.6568200000002</v>
      </c>
      <c r="FA13" s="81">
        <v>103521.80859999999</v>
      </c>
      <c r="FB13" s="81">
        <v>12177.359570000001</v>
      </c>
      <c r="FC13" s="81">
        <v>8361.73063</v>
      </c>
      <c r="FD13" s="81">
        <v>9309.2294499999989</v>
      </c>
      <c r="FE13" s="81">
        <v>6211.1310400000002</v>
      </c>
      <c r="FF13" s="81">
        <v>6531.6766200000002</v>
      </c>
      <c r="FG13" s="81">
        <v>6786.8103300000002</v>
      </c>
      <c r="FH13" s="81">
        <v>6830.7405499999995</v>
      </c>
      <c r="FI13" s="81">
        <v>7112.1853100000008</v>
      </c>
      <c r="FJ13" s="81">
        <v>7474.2327300000006</v>
      </c>
      <c r="FK13" s="81">
        <v>7946.6123600000001</v>
      </c>
      <c r="FL13" s="81">
        <v>7133.0624600000001</v>
      </c>
      <c r="FM13" s="81">
        <v>7702.1694399999997</v>
      </c>
      <c r="FN13" s="81">
        <v>93576.940489999979</v>
      </c>
      <c r="FO13" s="81">
        <v>9732.0441099999989</v>
      </c>
      <c r="FP13" s="81">
        <v>8614.6519499999995</v>
      </c>
      <c r="FQ13" s="81">
        <v>8332.98423</v>
      </c>
      <c r="FR13" s="81">
        <v>5143.3111699999999</v>
      </c>
      <c r="FS13" s="81">
        <v>4197.4210999999996</v>
      </c>
      <c r="FT13" s="81">
        <v>4304.3371799999995</v>
      </c>
      <c r="FU13" s="81">
        <v>5739.1580199999999</v>
      </c>
      <c r="FV13" s="81">
        <v>5081.6692400000002</v>
      </c>
      <c r="FW13" s="81">
        <v>5552.7483100000009</v>
      </c>
      <c r="FX13" s="81">
        <v>5860.9320199999993</v>
      </c>
      <c r="FY13" s="81">
        <v>6299.7816199999997</v>
      </c>
      <c r="FZ13" s="81">
        <v>6353.2883599999996</v>
      </c>
      <c r="GA13" s="81">
        <v>75212.327310000022</v>
      </c>
      <c r="GB13" s="81">
        <v>7772.1583200000005</v>
      </c>
      <c r="GC13" s="81">
        <v>7971.9696299999996</v>
      </c>
      <c r="GD13" s="81">
        <v>7726.0881400000007</v>
      </c>
      <c r="GE13" s="81">
        <v>5806.4690999999993</v>
      </c>
      <c r="GF13" s="81">
        <v>5375.8981699999995</v>
      </c>
      <c r="GG13" s="81">
        <v>5606.7862599999999</v>
      </c>
      <c r="GH13" s="81">
        <v>6073.5412000000006</v>
      </c>
      <c r="GI13" s="81">
        <v>6245.9743499999995</v>
      </c>
      <c r="GJ13" s="81">
        <v>6881.8674499999997</v>
      </c>
      <c r="GK13" s="81">
        <v>6765.1630999999998</v>
      </c>
      <c r="GL13" s="81">
        <v>6941.5866100000003</v>
      </c>
      <c r="GM13" s="81">
        <v>7538.0720700000002</v>
      </c>
      <c r="GN13" s="81">
        <v>80705.574400000012</v>
      </c>
      <c r="GO13" s="81">
        <v>9670.777</v>
      </c>
      <c r="GP13" s="81">
        <v>8867.9501799999998</v>
      </c>
      <c r="GQ13" s="81">
        <v>6553.3778599999996</v>
      </c>
      <c r="GR13" s="81">
        <v>1393.1081600000002</v>
      </c>
      <c r="GS13" s="81">
        <v>1422.08798</v>
      </c>
      <c r="GT13" s="81">
        <v>2615.6879399999998</v>
      </c>
      <c r="GU13" s="81">
        <v>3433.1178999999997</v>
      </c>
      <c r="GV13" s="81">
        <v>4844.8986899999991</v>
      </c>
      <c r="GW13" s="81">
        <v>5255.4651000000003</v>
      </c>
      <c r="GX13" s="81">
        <v>5605.81149</v>
      </c>
      <c r="GY13" s="81">
        <v>5480.9041399999996</v>
      </c>
      <c r="GZ13" s="81">
        <v>6795.3110600000009</v>
      </c>
      <c r="HA13" s="81">
        <v>61938.497500000005</v>
      </c>
      <c r="HB13" s="81">
        <v>7378.8894500000006</v>
      </c>
      <c r="HC13" s="81">
        <v>8531.1218499999995</v>
      </c>
      <c r="HD13" s="81">
        <v>8084.4624299999996</v>
      </c>
      <c r="HE13" s="81">
        <v>8231.3394599999992</v>
      </c>
      <c r="HF13" s="81">
        <v>6546.8594899999998</v>
      </c>
      <c r="HG13" s="81">
        <v>7713.0562399999999</v>
      </c>
      <c r="HH13" s="81">
        <v>7498.38004</v>
      </c>
      <c r="HI13" s="81">
        <v>8606.1193399999993</v>
      </c>
      <c r="HJ13" s="81">
        <v>9316.156100000002</v>
      </c>
      <c r="HK13" s="81">
        <v>9424.9941999999992</v>
      </c>
      <c r="HL13" s="81">
        <v>9224.0823299999993</v>
      </c>
      <c r="HM13" s="81">
        <v>9567.9664100000009</v>
      </c>
      <c r="HN13" s="81">
        <v>100123.42734000001</v>
      </c>
      <c r="HO13" s="81">
        <v>11069.4938</v>
      </c>
      <c r="HP13" s="81">
        <v>11542.997140000001</v>
      </c>
      <c r="HQ13" s="81">
        <v>10789.233390000001</v>
      </c>
      <c r="HR13" s="81">
        <v>7907.6916799999999</v>
      </c>
      <c r="HS13" s="81">
        <v>9285.4410800000005</v>
      </c>
      <c r="HT13" s="81">
        <v>8642.7053099999994</v>
      </c>
      <c r="HU13" s="81">
        <v>9205.0199499999999</v>
      </c>
      <c r="HV13" s="81">
        <v>10647.7899</v>
      </c>
      <c r="HW13" s="81">
        <v>11593.34404</v>
      </c>
      <c r="HX13" s="81">
        <v>11542.821809999999</v>
      </c>
      <c r="HY13" s="81">
        <v>11060.01361</v>
      </c>
      <c r="HZ13" s="81">
        <v>11443.589780000002</v>
      </c>
      <c r="IA13" s="81">
        <v>124730.14149000002</v>
      </c>
      <c r="IB13" s="81">
        <v>12275.194</v>
      </c>
      <c r="IC13" s="81">
        <v>12608.68821</v>
      </c>
      <c r="ID13" s="81">
        <v>12383.586090000001</v>
      </c>
      <c r="IE13" s="81">
        <v>4378.9972400000006</v>
      </c>
      <c r="IF13" s="81">
        <v>4639.4258200000004</v>
      </c>
      <c r="IG13" s="81">
        <v>5966.2352099999998</v>
      </c>
      <c r="IH13" s="81">
        <v>6642.5843000000004</v>
      </c>
      <c r="II13" s="81">
        <v>7167.8998600000004</v>
      </c>
      <c r="IJ13" s="81">
        <v>7898.5445200000004</v>
      </c>
      <c r="IK13" s="81">
        <v>7954.40751</v>
      </c>
      <c r="IL13" s="81">
        <v>9339.5333699999992</v>
      </c>
      <c r="IM13" s="81">
        <v>7905.485459999999</v>
      </c>
      <c r="IN13" s="81">
        <v>99160.581590000002</v>
      </c>
      <c r="IO13" s="81">
        <v>12094.303380000001</v>
      </c>
      <c r="IP13" s="81">
        <v>10751.997370000001</v>
      </c>
    </row>
    <row r="14" spans="1:250" s="80" customFormat="1" ht="9" customHeight="1" x14ac:dyDescent="0.2">
      <c r="A14" s="4" t="s">
        <v>20</v>
      </c>
      <c r="B14" s="18">
        <v>432.02711999999997</v>
      </c>
      <c r="C14" s="18">
        <v>286.89909</v>
      </c>
      <c r="D14" s="18">
        <v>307.88677999999999</v>
      </c>
      <c r="E14" s="18">
        <v>442.95804999999996</v>
      </c>
      <c r="F14" s="18">
        <v>436.25504999999998</v>
      </c>
      <c r="G14" s="18">
        <v>393.80707999999998</v>
      </c>
      <c r="H14" s="18">
        <v>354.75816999999995</v>
      </c>
      <c r="I14" s="18">
        <v>367.14607999999998</v>
      </c>
      <c r="J14" s="18">
        <v>414.85906999999997</v>
      </c>
      <c r="K14" s="18">
        <v>363.93012999999996</v>
      </c>
      <c r="L14" s="18">
        <v>300.32596000000001</v>
      </c>
      <c r="M14" s="18">
        <v>363.23804000000001</v>
      </c>
      <c r="N14" s="18">
        <v>4464.0906199999999</v>
      </c>
      <c r="O14" s="18">
        <v>500.88013999999998</v>
      </c>
      <c r="P14" s="18">
        <v>388.42415000000005</v>
      </c>
      <c r="Q14" s="18">
        <v>458.13201999999995</v>
      </c>
      <c r="R14" s="18">
        <v>500.28175000000005</v>
      </c>
      <c r="S14" s="18">
        <v>469.05896000000001</v>
      </c>
      <c r="T14" s="18">
        <v>451.03622000000001</v>
      </c>
      <c r="U14" s="18">
        <v>515.79888000000005</v>
      </c>
      <c r="V14" s="18">
        <v>436.67899</v>
      </c>
      <c r="W14" s="18">
        <v>307.00301999999999</v>
      </c>
      <c r="X14" s="18">
        <v>462.32301000000001</v>
      </c>
      <c r="Y14" s="18">
        <v>348.49122</v>
      </c>
      <c r="Z14" s="18">
        <v>310.05014</v>
      </c>
      <c r="AA14" s="18">
        <v>5148.1585000000005</v>
      </c>
      <c r="AB14" s="18">
        <v>475.59940999999998</v>
      </c>
      <c r="AC14" s="18">
        <v>303.93709999999999</v>
      </c>
      <c r="AD14" s="18">
        <v>298.90708999999998</v>
      </c>
      <c r="AE14" s="18">
        <v>296.64694000000003</v>
      </c>
      <c r="AF14" s="18">
        <v>283.18034</v>
      </c>
      <c r="AG14" s="18">
        <v>313.64310999999998</v>
      </c>
      <c r="AH14" s="18">
        <v>316.62117999999998</v>
      </c>
      <c r="AI14" s="18">
        <v>269.25229999999999</v>
      </c>
      <c r="AJ14" s="18">
        <v>294.52638000000002</v>
      </c>
      <c r="AK14" s="18">
        <v>262.9375</v>
      </c>
      <c r="AL14" s="18">
        <v>291.63347999999996</v>
      </c>
      <c r="AM14" s="18">
        <v>271.28046999999998</v>
      </c>
      <c r="AN14" s="18">
        <v>3678.1653000000001</v>
      </c>
      <c r="AO14" s="18">
        <v>370.12111999999996</v>
      </c>
      <c r="AP14" s="18">
        <v>253.91299000000001</v>
      </c>
      <c r="AQ14" s="18">
        <v>267.55520999999999</v>
      </c>
      <c r="AR14" s="18">
        <v>305.75222000000002</v>
      </c>
      <c r="AS14" s="18">
        <v>457.40414999999996</v>
      </c>
      <c r="AT14" s="18">
        <v>257.55405000000002</v>
      </c>
      <c r="AU14" s="18">
        <v>305.49617000000001</v>
      </c>
      <c r="AV14" s="18">
        <v>351.30806000000001</v>
      </c>
      <c r="AW14" s="18">
        <v>301.49017000000003</v>
      </c>
      <c r="AX14" s="18">
        <v>248.7423</v>
      </c>
      <c r="AY14" s="18">
        <v>293.01246000000003</v>
      </c>
      <c r="AZ14" s="18">
        <v>268.27418</v>
      </c>
      <c r="BA14" s="18">
        <v>3680.6230800000003</v>
      </c>
      <c r="BB14" s="18">
        <v>444.62709000000001</v>
      </c>
      <c r="BC14" s="18">
        <v>256.62923999999998</v>
      </c>
      <c r="BD14" s="18">
        <v>282.41584999999998</v>
      </c>
      <c r="BE14" s="18">
        <v>327.36631999999997</v>
      </c>
      <c r="BF14" s="18">
        <v>253.41201999999998</v>
      </c>
      <c r="BG14" s="18">
        <v>254.58824999999999</v>
      </c>
      <c r="BH14" s="18">
        <v>245.90329</v>
      </c>
      <c r="BI14" s="18">
        <v>330.37317999999999</v>
      </c>
      <c r="BJ14" s="18">
        <v>317.09611999999998</v>
      </c>
      <c r="BK14" s="18">
        <v>307.37601000000001</v>
      </c>
      <c r="BL14" s="18">
        <v>315.33013</v>
      </c>
      <c r="BM14" s="18">
        <v>382.20697999999999</v>
      </c>
      <c r="BN14" s="18">
        <v>3717.3244799999998</v>
      </c>
      <c r="BO14" s="18">
        <v>340.42712999999998</v>
      </c>
      <c r="BP14" s="18">
        <v>300.03694000000002</v>
      </c>
      <c r="BQ14" s="18">
        <v>308.19422999999995</v>
      </c>
      <c r="BR14" s="18">
        <v>351.31500999999997</v>
      </c>
      <c r="BS14" s="18">
        <v>310.77204999999998</v>
      </c>
      <c r="BT14" s="18">
        <v>269.67723000000001</v>
      </c>
      <c r="BU14" s="18">
        <v>256.23709000000002</v>
      </c>
      <c r="BV14" s="18">
        <v>287.74200999999999</v>
      </c>
      <c r="BW14" s="18">
        <v>274.12824000000001</v>
      </c>
      <c r="BX14" s="18">
        <v>316.48089999999996</v>
      </c>
      <c r="BY14" s="18">
        <v>273.69123999999999</v>
      </c>
      <c r="BZ14" s="18">
        <v>306.74796000000003</v>
      </c>
      <c r="CA14" s="18">
        <v>3595.45003</v>
      </c>
      <c r="CB14" s="18">
        <v>433.94992999999994</v>
      </c>
      <c r="CC14" s="18">
        <v>314.45289000000002</v>
      </c>
      <c r="CD14" s="18">
        <v>277.27519000000001</v>
      </c>
      <c r="CE14" s="18">
        <v>333.73387000000008</v>
      </c>
      <c r="CF14" s="18">
        <v>324.46881000000008</v>
      </c>
      <c r="CG14" s="18">
        <v>400.60588999999999</v>
      </c>
      <c r="CH14" s="18">
        <v>350.98907000000003</v>
      </c>
      <c r="CI14" s="18">
        <v>323.89419000000004</v>
      </c>
      <c r="CJ14" s="18">
        <v>318.56014000000005</v>
      </c>
      <c r="CK14" s="18">
        <v>356.02893</v>
      </c>
      <c r="CL14" s="18">
        <v>323.40601000000004</v>
      </c>
      <c r="CM14" s="18">
        <v>444.95800000000008</v>
      </c>
      <c r="CN14" s="18">
        <f t="shared" si="0"/>
        <v>4202.3229200000005</v>
      </c>
      <c r="CO14" s="18">
        <v>499.46721000000008</v>
      </c>
      <c r="CP14" s="18">
        <v>302.88619000000006</v>
      </c>
      <c r="CQ14" s="18">
        <v>338.97281000000004</v>
      </c>
      <c r="CR14" s="18">
        <v>329.08906999999999</v>
      </c>
      <c r="CS14" s="18">
        <v>402.46083999999996</v>
      </c>
      <c r="CT14" s="18">
        <v>480.60895999999997</v>
      </c>
      <c r="CU14" s="18">
        <v>346.26302000000004</v>
      </c>
      <c r="CV14" s="18">
        <v>363.86896999999999</v>
      </c>
      <c r="CW14" s="18">
        <v>316.13420000000002</v>
      </c>
      <c r="CX14" s="18">
        <v>923.76994000000002</v>
      </c>
      <c r="CY14" s="18">
        <v>388.887</v>
      </c>
      <c r="CZ14" s="18">
        <v>420.50021000000004</v>
      </c>
      <c r="DA14" s="18">
        <v>5112.9084200000016</v>
      </c>
      <c r="DB14" s="18">
        <v>490.74986999999999</v>
      </c>
      <c r="DC14" s="18">
        <v>451.23606999999998</v>
      </c>
      <c r="DD14" s="18">
        <v>416.08016999999995</v>
      </c>
      <c r="DE14" s="18">
        <v>520.24414000000002</v>
      </c>
      <c r="DF14" s="18">
        <v>631.50723000000005</v>
      </c>
      <c r="DG14" s="18">
        <v>506.49304000000001</v>
      </c>
      <c r="DH14" s="18">
        <v>478.07508999999999</v>
      </c>
      <c r="DI14" s="18">
        <v>445.65304999999989</v>
      </c>
      <c r="DJ14" s="18">
        <v>608.13504999999998</v>
      </c>
      <c r="DK14" s="18">
        <v>403.30914999999999</v>
      </c>
      <c r="DL14" s="18">
        <v>571.92110000000002</v>
      </c>
      <c r="DM14" s="18">
        <v>478.96836999999999</v>
      </c>
      <c r="DN14" s="18">
        <v>6002.3723299999992</v>
      </c>
      <c r="DO14" s="18">
        <v>775.20600000000002</v>
      </c>
      <c r="DP14" s="18">
        <v>352.3540999999999</v>
      </c>
      <c r="DQ14" s="18">
        <v>626.95628000000011</v>
      </c>
      <c r="DR14" s="18">
        <v>458.01231000000007</v>
      </c>
      <c r="DS14" s="18">
        <v>570.04308000000003</v>
      </c>
      <c r="DT14" s="18">
        <v>544.72321999999997</v>
      </c>
      <c r="DU14" s="18">
        <v>703.64139999999998</v>
      </c>
      <c r="DV14" s="18">
        <v>410.17744000000005</v>
      </c>
      <c r="DW14" s="18">
        <v>612.16604999999993</v>
      </c>
      <c r="DX14" s="18">
        <v>1109.0780100000002</v>
      </c>
      <c r="DY14" s="18">
        <v>440.27633999999995</v>
      </c>
      <c r="DZ14" s="18">
        <v>799.65418000000022</v>
      </c>
      <c r="EA14" s="18">
        <v>7402.288410000001</v>
      </c>
      <c r="EB14" s="18">
        <v>586.01137999999992</v>
      </c>
      <c r="EC14" s="18">
        <v>521.21294999999998</v>
      </c>
      <c r="ED14" s="18">
        <v>469.90174999999999</v>
      </c>
      <c r="EE14" s="18">
        <v>449.84720999999996</v>
      </c>
      <c r="EF14" s="18">
        <v>470.24404000000004</v>
      </c>
      <c r="EG14" s="18">
        <v>426.33720999999997</v>
      </c>
      <c r="EH14" s="18">
        <v>519.55490999999995</v>
      </c>
      <c r="EI14" s="18">
        <v>596.46230000000014</v>
      </c>
      <c r="EJ14" s="18">
        <v>602.31033000000002</v>
      </c>
      <c r="EK14" s="18">
        <v>573.77422000000001</v>
      </c>
      <c r="EL14" s="18">
        <v>420.58309000000003</v>
      </c>
      <c r="EM14" s="18">
        <v>610.60010999999997</v>
      </c>
      <c r="EN14" s="40">
        <v>6246.839500000001</v>
      </c>
      <c r="EO14" s="18">
        <v>581.76715999999999</v>
      </c>
      <c r="EP14" s="18">
        <v>634.83099000000004</v>
      </c>
      <c r="EQ14" s="18">
        <v>568.26318000000003</v>
      </c>
      <c r="ER14" s="18">
        <v>456.91603000000003</v>
      </c>
      <c r="ES14" s="18">
        <v>566.90921000000003</v>
      </c>
      <c r="ET14" s="18">
        <v>504.87622000000005</v>
      </c>
      <c r="EU14" s="18">
        <v>441.23209999999995</v>
      </c>
      <c r="EV14" s="18">
        <v>543.31119999999987</v>
      </c>
      <c r="EW14" s="18">
        <v>413.89613000000003</v>
      </c>
      <c r="EX14" s="18">
        <v>451.38930000000005</v>
      </c>
      <c r="EY14" s="18">
        <v>538.35307</v>
      </c>
      <c r="EZ14" s="18">
        <v>561.16222000000005</v>
      </c>
      <c r="FA14" s="18">
        <v>6262.9068100000004</v>
      </c>
      <c r="FB14" s="18">
        <v>628.99141999999995</v>
      </c>
      <c r="FC14" s="18">
        <v>634.06835999999998</v>
      </c>
      <c r="FD14" s="18">
        <v>469.63927000000001</v>
      </c>
      <c r="FE14" s="18">
        <v>576.61219999999992</v>
      </c>
      <c r="FF14" s="18">
        <v>502.02605999999997</v>
      </c>
      <c r="FG14" s="18">
        <v>490.15006999999997</v>
      </c>
      <c r="FH14" s="18">
        <v>579.03513000000009</v>
      </c>
      <c r="FI14" s="18">
        <v>465.92402000000004</v>
      </c>
      <c r="FJ14" s="18">
        <v>576.93417999999997</v>
      </c>
      <c r="FK14" s="18">
        <v>492.24955999999997</v>
      </c>
      <c r="FL14" s="18">
        <v>501.36945000000003</v>
      </c>
      <c r="FM14" s="18">
        <v>488.84091000000001</v>
      </c>
      <c r="FN14" s="18">
        <v>6405.8406299999997</v>
      </c>
      <c r="FO14" s="18">
        <v>682.50961999999993</v>
      </c>
      <c r="FP14" s="18">
        <v>461.35574999999994</v>
      </c>
      <c r="FQ14" s="18">
        <v>486.52716000000004</v>
      </c>
      <c r="FR14" s="18">
        <v>457.69719999999995</v>
      </c>
      <c r="FS14" s="18">
        <v>518.09505000000001</v>
      </c>
      <c r="FT14" s="18">
        <v>427.92541</v>
      </c>
      <c r="FU14" s="18">
        <v>462.46447000000006</v>
      </c>
      <c r="FV14" s="18">
        <v>518.93205999999998</v>
      </c>
      <c r="FW14" s="18">
        <v>465.55734000000001</v>
      </c>
      <c r="FX14" s="18">
        <v>488.59182000000004</v>
      </c>
      <c r="FY14" s="18">
        <v>472.07094000000001</v>
      </c>
      <c r="FZ14" s="18">
        <v>544.92511999999988</v>
      </c>
      <c r="GA14" s="18">
        <v>5986.6519399999997</v>
      </c>
      <c r="GB14" s="18">
        <v>562.42095999999992</v>
      </c>
      <c r="GC14" s="18">
        <v>411.70065999999997</v>
      </c>
      <c r="GD14" s="18">
        <v>500.63186000000002</v>
      </c>
      <c r="GE14" s="18">
        <v>467.85590000000002</v>
      </c>
      <c r="GF14" s="18">
        <v>549.78151999999989</v>
      </c>
      <c r="GG14" s="18">
        <v>362.82366999999999</v>
      </c>
      <c r="GH14" s="18">
        <v>461.37932000000001</v>
      </c>
      <c r="GI14" s="18">
        <v>459.69249000000002</v>
      </c>
      <c r="GJ14" s="18">
        <v>468.91233999999997</v>
      </c>
      <c r="GK14" s="18">
        <v>557.78154000000006</v>
      </c>
      <c r="GL14" s="18">
        <v>564.38961000000006</v>
      </c>
      <c r="GM14" s="18">
        <v>589.84200999999996</v>
      </c>
      <c r="GN14" s="18">
        <v>5957.2118799999998</v>
      </c>
      <c r="GO14" s="18">
        <v>708.40710000000001</v>
      </c>
      <c r="GP14" s="18">
        <v>356.88192000000004</v>
      </c>
      <c r="GQ14" s="18">
        <v>389.48318</v>
      </c>
      <c r="GR14" s="18">
        <v>286.30725000000001</v>
      </c>
      <c r="GS14" s="18">
        <v>214.28896999999998</v>
      </c>
      <c r="GT14" s="18">
        <v>363.33352000000002</v>
      </c>
      <c r="GU14" s="18">
        <v>449.65316999999999</v>
      </c>
      <c r="GV14" s="18">
        <v>436.49124</v>
      </c>
      <c r="GW14" s="18">
        <v>501.69202000000001</v>
      </c>
      <c r="GX14" s="18">
        <v>649.97391000000016</v>
      </c>
      <c r="GY14" s="18">
        <v>516.65769</v>
      </c>
      <c r="GZ14" s="18">
        <v>610.46145000000013</v>
      </c>
      <c r="HA14" s="18">
        <v>5483.6314199999988</v>
      </c>
      <c r="HB14" s="18">
        <v>754.19853000000001</v>
      </c>
      <c r="HC14" s="18">
        <v>373.18715000000003</v>
      </c>
      <c r="HD14" s="18">
        <v>656.45550000000003</v>
      </c>
      <c r="HE14" s="18">
        <v>487.39850000000001</v>
      </c>
      <c r="HF14" s="18">
        <v>541.36287000000004</v>
      </c>
      <c r="HG14" s="18">
        <v>576.46469000000002</v>
      </c>
      <c r="HH14" s="18">
        <v>560.54084000000012</v>
      </c>
      <c r="HI14" s="18">
        <v>644.81178999999986</v>
      </c>
      <c r="HJ14" s="18">
        <v>555.6519400000002</v>
      </c>
      <c r="HK14" s="18">
        <v>541.72316999999998</v>
      </c>
      <c r="HL14" s="18">
        <v>723.49818999999991</v>
      </c>
      <c r="HM14" s="18">
        <v>944.83617000000004</v>
      </c>
      <c r="HN14" s="18">
        <v>7360.1293400000004</v>
      </c>
      <c r="HO14" s="18">
        <v>799.31418000000008</v>
      </c>
      <c r="HP14" s="18">
        <v>1038.0008400000002</v>
      </c>
      <c r="HQ14" s="18">
        <v>978.14922000000001</v>
      </c>
      <c r="HR14" s="18">
        <v>426.72084999999998</v>
      </c>
      <c r="HS14" s="18">
        <v>780.57681000000002</v>
      </c>
      <c r="HT14" s="18">
        <v>564.63106999999991</v>
      </c>
      <c r="HU14" s="18">
        <v>702.76863999999989</v>
      </c>
      <c r="HV14" s="18">
        <v>823.27107999999987</v>
      </c>
      <c r="HW14" s="18">
        <v>682.59314000000006</v>
      </c>
      <c r="HX14" s="18">
        <v>749.13676999999996</v>
      </c>
      <c r="HY14" s="18">
        <v>762.05281000000002</v>
      </c>
      <c r="HZ14" s="18">
        <v>987.98599000000002</v>
      </c>
      <c r="IA14" s="18">
        <v>9295.2013999999999</v>
      </c>
      <c r="IB14" s="18">
        <v>756.39589999999998</v>
      </c>
      <c r="IC14" s="18">
        <v>448.62797999999998</v>
      </c>
      <c r="ID14" s="18">
        <v>669.68682000000001</v>
      </c>
      <c r="IE14" s="18">
        <v>486.91466999999994</v>
      </c>
      <c r="IF14" s="18">
        <v>618.21913999999992</v>
      </c>
      <c r="IG14" s="18">
        <v>564.87147000000016</v>
      </c>
      <c r="IH14" s="18">
        <v>621.33485999999994</v>
      </c>
      <c r="II14" s="18">
        <v>633.65971999999999</v>
      </c>
      <c r="IJ14" s="18">
        <v>569.86459999999988</v>
      </c>
      <c r="IK14" s="18">
        <v>631.26201000000003</v>
      </c>
      <c r="IL14" s="18">
        <v>854.54117000000008</v>
      </c>
      <c r="IM14" s="18">
        <v>885.28388999999993</v>
      </c>
      <c r="IN14" s="18">
        <v>7740.6622299999999</v>
      </c>
      <c r="IO14" s="18">
        <v>976.29121999999995</v>
      </c>
      <c r="IP14" s="18">
        <v>534.03566999999998</v>
      </c>
    </row>
    <row r="15" spans="1:250" s="80" customFormat="1" ht="9" customHeight="1" x14ac:dyDescent="0.2">
      <c r="A15" s="4" t="s">
        <v>21</v>
      </c>
      <c r="B15" s="80">
        <v>17.597989999999999</v>
      </c>
      <c r="C15" s="80">
        <v>24.318020000000001</v>
      </c>
      <c r="D15" s="80">
        <v>44.159950000000002</v>
      </c>
      <c r="E15" s="80">
        <v>32.506900000000002</v>
      </c>
      <c r="F15" s="80">
        <v>36.969970000000004</v>
      </c>
      <c r="G15" s="80">
        <v>30.765989999999999</v>
      </c>
      <c r="H15" s="80">
        <v>34.851979999999998</v>
      </c>
      <c r="I15" s="80">
        <v>33.982939999999999</v>
      </c>
      <c r="J15" s="80">
        <v>28.616949999999999</v>
      </c>
      <c r="K15" s="80">
        <v>42.089950000000002</v>
      </c>
      <c r="L15" s="80">
        <v>27.32</v>
      </c>
      <c r="M15" s="80">
        <v>37.34102</v>
      </c>
      <c r="N15" s="80">
        <v>390.52166</v>
      </c>
      <c r="O15" s="80">
        <v>26.137989999999999</v>
      </c>
      <c r="P15" s="80">
        <v>28.17801</v>
      </c>
      <c r="Q15" s="80">
        <v>39.534950000000002</v>
      </c>
      <c r="R15" s="80">
        <v>42.39593</v>
      </c>
      <c r="S15" s="80">
        <v>61.023980000000002</v>
      </c>
      <c r="T15" s="80">
        <v>29.990970000000001</v>
      </c>
      <c r="U15" s="80">
        <v>28.328990000000001</v>
      </c>
      <c r="V15" s="80">
        <v>22.063960000000002</v>
      </c>
      <c r="W15" s="80">
        <v>18.913029999999999</v>
      </c>
      <c r="X15" s="80">
        <v>24.388999999999999</v>
      </c>
      <c r="Y15" s="80">
        <v>16.515029999999999</v>
      </c>
      <c r="Z15" s="80">
        <v>24.962009999999999</v>
      </c>
      <c r="AA15" s="80">
        <v>362.43385000000001</v>
      </c>
      <c r="AB15" s="80">
        <v>35.504980000000003</v>
      </c>
      <c r="AC15" s="80">
        <v>24.616070000000001</v>
      </c>
      <c r="AD15" s="80">
        <v>24.00703</v>
      </c>
      <c r="AE15" s="80">
        <v>19.853069999999999</v>
      </c>
      <c r="AF15" s="80">
        <v>21.909990000000001</v>
      </c>
      <c r="AG15" s="80">
        <v>17.88503</v>
      </c>
      <c r="AH15" s="80">
        <v>20.466010000000001</v>
      </c>
      <c r="AI15" s="80">
        <v>14.944000000000001</v>
      </c>
      <c r="AJ15" s="80">
        <v>21.478929999999998</v>
      </c>
      <c r="AK15" s="80">
        <v>18.591059999999999</v>
      </c>
      <c r="AL15" s="80">
        <v>33.201039999999999</v>
      </c>
      <c r="AM15" s="80">
        <v>30.00704</v>
      </c>
      <c r="AN15" s="80">
        <v>282.46424999999999</v>
      </c>
      <c r="AO15" s="80">
        <v>21.668839999999999</v>
      </c>
      <c r="AP15" s="80">
        <v>15.382999999999999</v>
      </c>
      <c r="AQ15" s="80">
        <v>22.312999999999999</v>
      </c>
      <c r="AR15" s="80">
        <v>20.434999999999999</v>
      </c>
      <c r="AS15" s="80">
        <v>32.099969999999999</v>
      </c>
      <c r="AT15" s="80">
        <v>14.78999</v>
      </c>
      <c r="AU15" s="80">
        <v>12.28205</v>
      </c>
      <c r="AV15" s="80">
        <v>18.982939999999999</v>
      </c>
      <c r="AW15" s="80">
        <v>9.9321099999999998</v>
      </c>
      <c r="AX15" s="80">
        <v>16.09601</v>
      </c>
      <c r="AY15" s="80">
        <v>20.60201</v>
      </c>
      <c r="AZ15" s="80">
        <v>17.83398</v>
      </c>
      <c r="BA15" s="80">
        <v>222.41890000000001</v>
      </c>
      <c r="BB15" s="81">
        <v>14.190020000000001</v>
      </c>
      <c r="BC15" s="81">
        <v>13.13303</v>
      </c>
      <c r="BD15" s="81">
        <v>21.762969999999999</v>
      </c>
      <c r="BE15" s="81">
        <v>11.65709</v>
      </c>
      <c r="BF15" s="81">
        <v>20.04297</v>
      </c>
      <c r="BG15" s="81">
        <v>11.872030000000001</v>
      </c>
      <c r="BH15" s="81">
        <v>12.331009999999999</v>
      </c>
      <c r="BI15" s="81">
        <v>10.956049999999999</v>
      </c>
      <c r="BJ15" s="81">
        <v>14.331060000000001</v>
      </c>
      <c r="BK15" s="81">
        <v>10.81099</v>
      </c>
      <c r="BL15" s="81">
        <v>10.50503</v>
      </c>
      <c r="BM15" s="81">
        <v>12.081049999999999</v>
      </c>
      <c r="BN15" s="81">
        <v>163.67330000000001</v>
      </c>
      <c r="BO15" s="81">
        <v>17.75611</v>
      </c>
      <c r="BP15" s="81">
        <v>14.16802</v>
      </c>
      <c r="BQ15" s="81">
        <v>13.494</v>
      </c>
      <c r="BR15" s="81">
        <v>10.097020000000001</v>
      </c>
      <c r="BS15" s="81">
        <v>14.45101</v>
      </c>
      <c r="BT15" s="81">
        <v>12.359030000000001</v>
      </c>
      <c r="BU15" s="81">
        <v>13.675990000000001</v>
      </c>
      <c r="BV15" s="81">
        <v>11.60098</v>
      </c>
      <c r="BW15" s="81">
        <v>12.40906</v>
      </c>
      <c r="BX15" s="81">
        <v>11.09601</v>
      </c>
      <c r="BY15" s="81">
        <v>14.74902</v>
      </c>
      <c r="BZ15" s="81">
        <v>13.880030000000001</v>
      </c>
      <c r="CA15" s="81">
        <v>159.73627999999999</v>
      </c>
      <c r="CB15" s="81">
        <v>13.597040000000002</v>
      </c>
      <c r="CC15" s="81">
        <v>18.957979999999999</v>
      </c>
      <c r="CD15" s="81">
        <v>13.029039999999998</v>
      </c>
      <c r="CE15" s="81">
        <v>12.803030000000001</v>
      </c>
      <c r="CF15" s="81">
        <v>12.185040000000001</v>
      </c>
      <c r="CG15" s="81">
        <v>14.056979999999999</v>
      </c>
      <c r="CH15" s="81">
        <v>11.02702</v>
      </c>
      <c r="CI15" s="81">
        <v>10.364030000000001</v>
      </c>
      <c r="CJ15" s="81">
        <v>10.62801</v>
      </c>
      <c r="CK15" s="81">
        <v>22.96707</v>
      </c>
      <c r="CL15" s="81">
        <v>18.428989999999999</v>
      </c>
      <c r="CM15" s="81">
        <v>13.698040000000001</v>
      </c>
      <c r="CN15" s="81">
        <f t="shared" si="0"/>
        <v>171.74226999999999</v>
      </c>
      <c r="CO15" s="81">
        <v>14.949020000000001</v>
      </c>
      <c r="CP15" s="81">
        <v>24.079060000000002</v>
      </c>
      <c r="CQ15" s="81">
        <v>15.154999999999999</v>
      </c>
      <c r="CR15" s="81">
        <v>13.69097</v>
      </c>
      <c r="CS15" s="81">
        <v>13.132989999999999</v>
      </c>
      <c r="CT15" s="81">
        <v>10.13705</v>
      </c>
      <c r="CU15" s="81">
        <v>12.089049999999999</v>
      </c>
      <c r="CV15" s="81">
        <v>22.440039999999996</v>
      </c>
      <c r="CW15" s="81">
        <v>16.341069999999998</v>
      </c>
      <c r="CX15" s="81">
        <v>12.446009999999999</v>
      </c>
      <c r="CY15" s="81">
        <v>13.93403</v>
      </c>
      <c r="CZ15" s="81">
        <v>24.504060000000003</v>
      </c>
      <c r="DA15" s="81">
        <v>192.89834999999999</v>
      </c>
      <c r="DB15" s="81">
        <v>36.496010000000005</v>
      </c>
      <c r="DC15" s="81">
        <v>19.397069999999999</v>
      </c>
      <c r="DD15" s="81">
        <v>9.1160200000000007</v>
      </c>
      <c r="DE15" s="81">
        <v>15.750999999999999</v>
      </c>
      <c r="DF15" s="81">
        <v>10.528040000000001</v>
      </c>
      <c r="DG15" s="81">
        <v>11.575010000000001</v>
      </c>
      <c r="DH15" s="81">
        <v>11.42897</v>
      </c>
      <c r="DI15" s="81">
        <v>11.15902</v>
      </c>
      <c r="DJ15" s="81">
        <v>14.76702</v>
      </c>
      <c r="DK15" s="81">
        <v>16.107009999999999</v>
      </c>
      <c r="DL15" s="81">
        <v>11.496040000000001</v>
      </c>
      <c r="DM15" s="81">
        <v>15.34107</v>
      </c>
      <c r="DN15" s="81">
        <v>183.16228000000001</v>
      </c>
      <c r="DO15" s="81">
        <v>29.141039999999997</v>
      </c>
      <c r="DP15" s="81">
        <v>21.40504</v>
      </c>
      <c r="DQ15" s="81">
        <v>17.755050000000004</v>
      </c>
      <c r="DR15" s="81">
        <v>10.433050000000001</v>
      </c>
      <c r="DS15" s="81">
        <v>11.280050000000001</v>
      </c>
      <c r="DT15" s="81">
        <v>10.31401</v>
      </c>
      <c r="DU15" s="81">
        <v>16.61309</v>
      </c>
      <c r="DV15" s="81">
        <v>12.333080000000001</v>
      </c>
      <c r="DW15" s="81">
        <v>26.347949999999997</v>
      </c>
      <c r="DX15" s="81">
        <v>16.268050000000002</v>
      </c>
      <c r="DY15" s="81">
        <v>22.586040000000001</v>
      </c>
      <c r="DZ15" s="81">
        <v>14.15701</v>
      </c>
      <c r="EA15" s="81">
        <v>208.63346000000001</v>
      </c>
      <c r="EB15" s="81">
        <v>11.66901</v>
      </c>
      <c r="EC15" s="81">
        <v>9.4330099999999995</v>
      </c>
      <c r="ED15" s="81">
        <v>16.42595</v>
      </c>
      <c r="EE15" s="81">
        <v>11.93197</v>
      </c>
      <c r="EF15" s="81">
        <v>17.481940000000002</v>
      </c>
      <c r="EG15" s="81">
        <v>19.13599</v>
      </c>
      <c r="EH15" s="81">
        <v>17.717929999999999</v>
      </c>
      <c r="EI15" s="81">
        <v>11.901999999999999</v>
      </c>
      <c r="EJ15" s="81">
        <v>9.4430700000000005</v>
      </c>
      <c r="EK15" s="81">
        <v>17.526070000000001</v>
      </c>
      <c r="EL15" s="81">
        <v>11.139989999999999</v>
      </c>
      <c r="EM15" s="81">
        <v>26.793940000000003</v>
      </c>
      <c r="EN15" s="40">
        <v>180.60086999999999</v>
      </c>
      <c r="EO15" s="81">
        <v>10.960050000000001</v>
      </c>
      <c r="EP15" s="81">
        <v>9.8170000000000002</v>
      </c>
      <c r="EQ15" s="81">
        <v>16.105050000000002</v>
      </c>
      <c r="ER15" s="81">
        <v>10.05308</v>
      </c>
      <c r="ES15" s="81">
        <v>8.8900199999999998</v>
      </c>
      <c r="ET15" s="81">
        <v>22.55894</v>
      </c>
      <c r="EU15" s="81">
        <v>8.6130100000000009</v>
      </c>
      <c r="EV15" s="81">
        <v>16.99907</v>
      </c>
      <c r="EW15" s="81">
        <v>8.2609999999999992</v>
      </c>
      <c r="EX15" s="81">
        <v>12.866010000000001</v>
      </c>
      <c r="EY15" s="81">
        <v>14.82802</v>
      </c>
      <c r="EZ15" s="81">
        <v>10.48307</v>
      </c>
      <c r="FA15" s="81">
        <v>150.43432000000001</v>
      </c>
      <c r="FB15" s="81">
        <v>14.10102</v>
      </c>
      <c r="FC15" s="81">
        <v>9.2240800000000007</v>
      </c>
      <c r="FD15" s="81">
        <v>6.8700100000000006</v>
      </c>
      <c r="FE15" s="81">
        <v>11.51304</v>
      </c>
      <c r="FF15" s="81">
        <v>11.80302</v>
      </c>
      <c r="FG15" s="81">
        <v>10.70898</v>
      </c>
      <c r="FH15" s="81">
        <v>9.1780799999999996</v>
      </c>
      <c r="FI15" s="81">
        <v>7.50101</v>
      </c>
      <c r="FJ15" s="81">
        <v>20.031040000000001</v>
      </c>
      <c r="FK15" s="81">
        <v>9.0480699999999992</v>
      </c>
      <c r="FL15" s="81">
        <v>11.788020000000001</v>
      </c>
      <c r="FM15" s="81">
        <v>13.164039999999998</v>
      </c>
      <c r="FN15" s="81">
        <v>134.93040999999999</v>
      </c>
      <c r="FO15" s="81">
        <v>12.81305</v>
      </c>
      <c r="FP15" s="81">
        <v>15.01004</v>
      </c>
      <c r="FQ15" s="81">
        <v>16.401989999999998</v>
      </c>
      <c r="FR15" s="81">
        <v>14.51599</v>
      </c>
      <c r="FS15" s="81">
        <v>16.288059999999998</v>
      </c>
      <c r="FT15" s="81">
        <v>13.48906</v>
      </c>
      <c r="FU15" s="81">
        <v>11.59206</v>
      </c>
      <c r="FV15" s="81">
        <v>14.309050000000001</v>
      </c>
      <c r="FW15" s="81">
        <v>12.74808</v>
      </c>
      <c r="FX15" s="81">
        <v>13.89706</v>
      </c>
      <c r="FY15" s="81">
        <v>12.50606</v>
      </c>
      <c r="FZ15" s="81">
        <v>14.361050000000001</v>
      </c>
      <c r="GA15" s="81">
        <v>167.93154999999999</v>
      </c>
      <c r="GB15" s="81">
        <v>13.16901</v>
      </c>
      <c r="GC15" s="81">
        <v>9.2290499999999991</v>
      </c>
      <c r="GD15" s="81">
        <v>10.650049999999998</v>
      </c>
      <c r="GE15" s="81">
        <v>10.522030000000001</v>
      </c>
      <c r="GF15" s="81">
        <v>10.809050000000001</v>
      </c>
      <c r="GG15" s="81">
        <v>8.0710200000000007</v>
      </c>
      <c r="GH15" s="81">
        <v>10.26004</v>
      </c>
      <c r="GI15" s="81">
        <v>8.568010000000001</v>
      </c>
      <c r="GJ15" s="81">
        <v>11.922049999999999</v>
      </c>
      <c r="GK15" s="81">
        <v>11.39601</v>
      </c>
      <c r="GL15" s="81">
        <v>13.556050000000001</v>
      </c>
      <c r="GM15" s="81">
        <v>15.870050000000001</v>
      </c>
      <c r="GN15" s="81">
        <v>134.02241999999998</v>
      </c>
      <c r="GO15" s="81">
        <v>19.117010000000001</v>
      </c>
      <c r="GP15" s="81">
        <v>15.504020000000001</v>
      </c>
      <c r="GQ15" s="81">
        <v>5.2520100000000003</v>
      </c>
      <c r="GR15" s="81">
        <v>0.63100999999999996</v>
      </c>
      <c r="GS15" s="81">
        <v>0.58701000000000003</v>
      </c>
      <c r="GT15" s="81">
        <v>2.3170000000000002</v>
      </c>
      <c r="GU15" s="81">
        <v>7.0950200000000008</v>
      </c>
      <c r="GV15" s="81">
        <v>11.82302</v>
      </c>
      <c r="GW15" s="81">
        <v>12.087009999999999</v>
      </c>
      <c r="GX15" s="81">
        <v>12.391060000000001</v>
      </c>
      <c r="GY15" s="81">
        <v>10.303090000000001</v>
      </c>
      <c r="GZ15" s="81">
        <v>18.364069999999998</v>
      </c>
      <c r="HA15" s="81">
        <v>115.47132999999998</v>
      </c>
      <c r="HB15" s="81">
        <v>21.721529999999998</v>
      </c>
      <c r="HC15" s="81">
        <v>17.619010000000003</v>
      </c>
      <c r="HD15" s="81">
        <v>17.785809999999998</v>
      </c>
      <c r="HE15" s="81">
        <v>5.1430500000000006</v>
      </c>
      <c r="HF15" s="81">
        <v>12.254050000000001</v>
      </c>
      <c r="HG15" s="81">
        <v>10.893049999999999</v>
      </c>
      <c r="HH15" s="81">
        <v>12.027049999999999</v>
      </c>
      <c r="HI15" s="81">
        <v>13.35309</v>
      </c>
      <c r="HJ15" s="81">
        <v>13.54609</v>
      </c>
      <c r="HK15" s="81">
        <v>18.86307</v>
      </c>
      <c r="HL15" s="81">
        <v>16.913029999999999</v>
      </c>
      <c r="HM15" s="81">
        <v>17.572010000000002</v>
      </c>
      <c r="HN15" s="81">
        <v>177.69084000000001</v>
      </c>
      <c r="HO15" s="81">
        <v>26.426020000000001</v>
      </c>
      <c r="HP15" s="81">
        <v>21.133650000000003</v>
      </c>
      <c r="HQ15" s="81">
        <v>11.414439999999999</v>
      </c>
      <c r="HR15" s="81">
        <v>12.278040000000001</v>
      </c>
      <c r="HS15" s="81">
        <v>20.17897</v>
      </c>
      <c r="HT15" s="81">
        <v>16.05903</v>
      </c>
      <c r="HU15" s="81">
        <v>28.345029999999998</v>
      </c>
      <c r="HV15" s="81">
        <v>25.229420000000001</v>
      </c>
      <c r="HW15" s="81">
        <v>25.16611</v>
      </c>
      <c r="HX15" s="81">
        <v>16.914000000000001</v>
      </c>
      <c r="HY15" s="81">
        <v>29.93206</v>
      </c>
      <c r="HZ15" s="81">
        <v>26.269080000000002</v>
      </c>
      <c r="IA15" s="81">
        <v>259.34585000000004</v>
      </c>
      <c r="IB15" s="81">
        <v>36.745100000000008</v>
      </c>
      <c r="IC15" s="81">
        <v>34.640910000000005</v>
      </c>
      <c r="ID15" s="81">
        <v>18.468029999999999</v>
      </c>
      <c r="IE15" s="81">
        <v>30.234090000000002</v>
      </c>
      <c r="IF15" s="81">
        <v>19.807029999999997</v>
      </c>
      <c r="IG15" s="81">
        <v>26.764029999999998</v>
      </c>
      <c r="IH15" s="81">
        <v>23.265010000000004</v>
      </c>
      <c r="II15" s="81">
        <v>22.214050000000004</v>
      </c>
      <c r="IJ15" s="81">
        <v>23.93</v>
      </c>
      <c r="IK15" s="81">
        <v>16.768039999999999</v>
      </c>
      <c r="IL15" s="81">
        <v>16.499020000000002</v>
      </c>
      <c r="IM15" s="81">
        <v>22.203049999999998</v>
      </c>
      <c r="IN15" s="81">
        <v>291.53836000000001</v>
      </c>
      <c r="IO15" s="81">
        <v>26.667000000000002</v>
      </c>
      <c r="IP15" s="81">
        <v>19.590060000000001</v>
      </c>
    </row>
    <row r="16" spans="1:250" s="80" customFormat="1" ht="9" customHeight="1" x14ac:dyDescent="0.2">
      <c r="A16" s="4" t="s">
        <v>22</v>
      </c>
      <c r="B16" s="80">
        <v>414.42912999999999</v>
      </c>
      <c r="C16" s="80">
        <v>262.58107000000001</v>
      </c>
      <c r="D16" s="80">
        <v>263.72683000000001</v>
      </c>
      <c r="E16" s="80">
        <v>410.45114999999998</v>
      </c>
      <c r="F16" s="80">
        <v>399.28507999999999</v>
      </c>
      <c r="G16" s="80">
        <v>363.04109</v>
      </c>
      <c r="H16" s="80">
        <v>319.90618999999998</v>
      </c>
      <c r="I16" s="80">
        <v>333.16314</v>
      </c>
      <c r="J16" s="80">
        <v>386.24212</v>
      </c>
      <c r="K16" s="80">
        <v>321.84017999999998</v>
      </c>
      <c r="L16" s="80">
        <v>273.00596000000002</v>
      </c>
      <c r="M16" s="80">
        <v>325.89702</v>
      </c>
      <c r="N16" s="80">
        <v>4073.5689600000001</v>
      </c>
      <c r="O16" s="80">
        <v>474.74214999999998</v>
      </c>
      <c r="P16" s="80">
        <v>360.24614000000003</v>
      </c>
      <c r="Q16" s="80">
        <v>418.59706999999997</v>
      </c>
      <c r="R16" s="80">
        <v>457.88582000000002</v>
      </c>
      <c r="S16" s="80">
        <v>408.03498000000002</v>
      </c>
      <c r="T16" s="80">
        <v>421.04525000000001</v>
      </c>
      <c r="U16" s="80">
        <v>487.46989000000002</v>
      </c>
      <c r="V16" s="80">
        <v>414.61502999999999</v>
      </c>
      <c r="W16" s="80">
        <v>288.08999</v>
      </c>
      <c r="X16" s="80">
        <v>437.93401</v>
      </c>
      <c r="Y16" s="80">
        <v>331.97618999999997</v>
      </c>
      <c r="Z16" s="80">
        <v>285.08812999999998</v>
      </c>
      <c r="AA16" s="80">
        <v>4785.7246500000001</v>
      </c>
      <c r="AB16" s="80">
        <v>440.09442999999999</v>
      </c>
      <c r="AC16" s="80">
        <v>279.32103000000001</v>
      </c>
      <c r="AD16" s="80">
        <v>274.90006</v>
      </c>
      <c r="AE16" s="80">
        <v>276.79387000000003</v>
      </c>
      <c r="AF16" s="80">
        <v>261.27035000000001</v>
      </c>
      <c r="AG16" s="80">
        <v>295.75808000000001</v>
      </c>
      <c r="AH16" s="80">
        <v>296.15517</v>
      </c>
      <c r="AI16" s="80">
        <v>254.3083</v>
      </c>
      <c r="AJ16" s="80">
        <v>273.04745000000003</v>
      </c>
      <c r="AK16" s="80">
        <v>244.34644</v>
      </c>
      <c r="AL16" s="80">
        <v>258.43243999999999</v>
      </c>
      <c r="AM16" s="80">
        <v>241.27342999999999</v>
      </c>
      <c r="AN16" s="80">
        <v>3395.7010500000001</v>
      </c>
      <c r="AO16" s="80">
        <v>348.45227999999997</v>
      </c>
      <c r="AP16" s="80">
        <v>238.52999</v>
      </c>
      <c r="AQ16" s="80">
        <v>245.24221</v>
      </c>
      <c r="AR16" s="80">
        <v>285.31722000000002</v>
      </c>
      <c r="AS16" s="80">
        <v>425.30417999999997</v>
      </c>
      <c r="AT16" s="80">
        <v>242.76406</v>
      </c>
      <c r="AU16" s="80">
        <v>293.21411999999998</v>
      </c>
      <c r="AV16" s="80">
        <v>332.32512000000003</v>
      </c>
      <c r="AW16" s="80">
        <v>291.55806000000001</v>
      </c>
      <c r="AX16" s="80">
        <v>232.64628999999999</v>
      </c>
      <c r="AY16" s="80">
        <v>272.41045000000003</v>
      </c>
      <c r="AZ16" s="80">
        <v>250.4402</v>
      </c>
      <c r="BA16" s="80">
        <v>3458.2041800000002</v>
      </c>
      <c r="BB16" s="81">
        <v>430.43707000000001</v>
      </c>
      <c r="BC16" s="81">
        <v>243.49620999999999</v>
      </c>
      <c r="BD16" s="81">
        <v>260.65287999999998</v>
      </c>
      <c r="BE16" s="81">
        <v>315.70922999999999</v>
      </c>
      <c r="BF16" s="81">
        <v>233.36904999999999</v>
      </c>
      <c r="BG16" s="81">
        <v>242.71621999999999</v>
      </c>
      <c r="BH16" s="81">
        <v>233.57228000000001</v>
      </c>
      <c r="BI16" s="81">
        <v>319.41712999999999</v>
      </c>
      <c r="BJ16" s="81">
        <v>302.76506000000001</v>
      </c>
      <c r="BK16" s="81">
        <v>296.56502</v>
      </c>
      <c r="BL16" s="81">
        <v>304.82510000000002</v>
      </c>
      <c r="BM16" s="81">
        <v>370.12592999999998</v>
      </c>
      <c r="BN16" s="81">
        <v>3553.6511799999998</v>
      </c>
      <c r="BO16" s="81">
        <v>322.67102</v>
      </c>
      <c r="BP16" s="81">
        <v>285.86892</v>
      </c>
      <c r="BQ16" s="81">
        <v>294.70022999999998</v>
      </c>
      <c r="BR16" s="81">
        <v>341.21798999999999</v>
      </c>
      <c r="BS16" s="81">
        <v>296.32103999999998</v>
      </c>
      <c r="BT16" s="81">
        <v>257.31819999999999</v>
      </c>
      <c r="BU16" s="81">
        <v>242.56110000000001</v>
      </c>
      <c r="BV16" s="81">
        <v>276.14103</v>
      </c>
      <c r="BW16" s="81">
        <v>261.71917999999999</v>
      </c>
      <c r="BX16" s="81">
        <v>305.38488999999998</v>
      </c>
      <c r="BY16" s="81">
        <v>258.94222000000002</v>
      </c>
      <c r="BZ16" s="81">
        <v>292.86793000000006</v>
      </c>
      <c r="CA16" s="81">
        <v>3435.7137499999999</v>
      </c>
      <c r="CB16" s="81">
        <v>420.35288999999995</v>
      </c>
      <c r="CC16" s="81">
        <v>295.49491</v>
      </c>
      <c r="CD16" s="81">
        <v>264.24615</v>
      </c>
      <c r="CE16" s="81">
        <v>320.9308400000001</v>
      </c>
      <c r="CF16" s="81">
        <v>312.28377000000006</v>
      </c>
      <c r="CG16" s="81">
        <v>386.54890999999998</v>
      </c>
      <c r="CH16" s="81">
        <v>339.96205000000003</v>
      </c>
      <c r="CI16" s="81">
        <v>313.53016000000002</v>
      </c>
      <c r="CJ16" s="81">
        <v>307.93213000000003</v>
      </c>
      <c r="CK16" s="81">
        <v>333.06186000000002</v>
      </c>
      <c r="CL16" s="81">
        <v>304.97702000000004</v>
      </c>
      <c r="CM16" s="81">
        <v>431.25996000000009</v>
      </c>
      <c r="CN16" s="81">
        <f t="shared" si="0"/>
        <v>4030.5806500000008</v>
      </c>
      <c r="CO16" s="81">
        <v>484.51819000000006</v>
      </c>
      <c r="CP16" s="81">
        <v>278.80713000000003</v>
      </c>
      <c r="CQ16" s="81">
        <v>323.81781000000007</v>
      </c>
      <c r="CR16" s="81">
        <v>315.3981</v>
      </c>
      <c r="CS16" s="81">
        <v>389.32784999999996</v>
      </c>
      <c r="CT16" s="81">
        <v>470.47190999999998</v>
      </c>
      <c r="CU16" s="81">
        <v>334.17397000000005</v>
      </c>
      <c r="CV16" s="81">
        <v>341.42892999999998</v>
      </c>
      <c r="CW16" s="81">
        <v>299.79313000000002</v>
      </c>
      <c r="CX16" s="81">
        <v>911.32393000000002</v>
      </c>
      <c r="CY16" s="81">
        <v>374.95296999999999</v>
      </c>
      <c r="CZ16" s="81">
        <v>395.99615000000006</v>
      </c>
      <c r="DA16" s="81">
        <v>4920.0100700000012</v>
      </c>
      <c r="DB16" s="81">
        <v>454.25385999999997</v>
      </c>
      <c r="DC16" s="81">
        <v>431.839</v>
      </c>
      <c r="DD16" s="81">
        <v>406.96414999999996</v>
      </c>
      <c r="DE16" s="81">
        <v>504.49313999999998</v>
      </c>
      <c r="DF16" s="81">
        <v>620.97919000000002</v>
      </c>
      <c r="DG16" s="81">
        <v>494.91802999999999</v>
      </c>
      <c r="DH16" s="81">
        <v>466.64612</v>
      </c>
      <c r="DI16" s="81">
        <v>434.4940299999999</v>
      </c>
      <c r="DJ16" s="81">
        <v>593.36802999999998</v>
      </c>
      <c r="DK16" s="81">
        <v>387.20213999999999</v>
      </c>
      <c r="DL16" s="81">
        <v>560.42506000000003</v>
      </c>
      <c r="DM16" s="81">
        <v>463.62729999999999</v>
      </c>
      <c r="DN16" s="81">
        <v>5819.2100499999997</v>
      </c>
      <c r="DO16" s="81">
        <v>746.06496000000004</v>
      </c>
      <c r="DP16" s="81">
        <v>330.94905999999992</v>
      </c>
      <c r="DQ16" s="81">
        <v>609.20123000000012</v>
      </c>
      <c r="DR16" s="81">
        <v>447.57926000000009</v>
      </c>
      <c r="DS16" s="81">
        <v>558.76303000000007</v>
      </c>
      <c r="DT16" s="81">
        <v>534.40920999999992</v>
      </c>
      <c r="DU16" s="81">
        <v>687.02831000000003</v>
      </c>
      <c r="DV16" s="81">
        <v>397.84436000000005</v>
      </c>
      <c r="DW16" s="81">
        <v>585.81809999999996</v>
      </c>
      <c r="DX16" s="81">
        <v>1092.8099600000003</v>
      </c>
      <c r="DY16" s="81">
        <v>417.69029999999992</v>
      </c>
      <c r="DZ16" s="81">
        <v>785.49717000000021</v>
      </c>
      <c r="EA16" s="81">
        <v>7193.6549500000019</v>
      </c>
      <c r="EB16" s="81">
        <v>574.34236999999996</v>
      </c>
      <c r="EC16" s="81">
        <v>511.77994000000001</v>
      </c>
      <c r="ED16" s="81">
        <v>453.47579999999999</v>
      </c>
      <c r="EE16" s="81">
        <v>437.91523999999998</v>
      </c>
      <c r="EF16" s="81">
        <v>452.76210000000003</v>
      </c>
      <c r="EG16" s="81">
        <v>407.20121999999998</v>
      </c>
      <c r="EH16" s="81">
        <v>501.83697999999998</v>
      </c>
      <c r="EI16" s="81">
        <v>584.5603000000001</v>
      </c>
      <c r="EJ16" s="81">
        <v>592.86725999999999</v>
      </c>
      <c r="EK16" s="81">
        <v>556.24815000000001</v>
      </c>
      <c r="EL16" s="81">
        <v>409.44310000000002</v>
      </c>
      <c r="EM16" s="81">
        <v>583.80616999999995</v>
      </c>
      <c r="EN16" s="40">
        <v>6066.2386300000007</v>
      </c>
      <c r="EO16" s="81">
        <v>570.80710999999997</v>
      </c>
      <c r="EP16" s="81">
        <v>625.01399000000004</v>
      </c>
      <c r="EQ16" s="81">
        <v>552.15813000000003</v>
      </c>
      <c r="ER16" s="81">
        <v>446.86295000000001</v>
      </c>
      <c r="ES16" s="81">
        <v>558.01918999999998</v>
      </c>
      <c r="ET16" s="81">
        <v>482.31728000000004</v>
      </c>
      <c r="EU16" s="81">
        <v>432.61908999999997</v>
      </c>
      <c r="EV16" s="81">
        <v>526.31212999999991</v>
      </c>
      <c r="EW16" s="81">
        <v>405.63513</v>
      </c>
      <c r="EX16" s="81">
        <v>438.52329000000003</v>
      </c>
      <c r="EY16" s="81">
        <v>523.52504999999996</v>
      </c>
      <c r="EZ16" s="81">
        <v>550.67915000000005</v>
      </c>
      <c r="FA16" s="81">
        <v>6112.4724900000001</v>
      </c>
      <c r="FB16" s="81">
        <v>614.8904</v>
      </c>
      <c r="FC16" s="81">
        <v>624.84428000000003</v>
      </c>
      <c r="FD16" s="81">
        <v>462.76926000000003</v>
      </c>
      <c r="FE16" s="81">
        <v>565.09915999999987</v>
      </c>
      <c r="FF16" s="81">
        <v>490.22303999999997</v>
      </c>
      <c r="FG16" s="81">
        <v>479.44108999999997</v>
      </c>
      <c r="FH16" s="81">
        <v>569.85705000000007</v>
      </c>
      <c r="FI16" s="81">
        <v>458.42301000000003</v>
      </c>
      <c r="FJ16" s="81">
        <v>556.90314000000001</v>
      </c>
      <c r="FK16" s="81">
        <v>483.20148999999998</v>
      </c>
      <c r="FL16" s="81">
        <v>489.58143000000001</v>
      </c>
      <c r="FM16" s="81">
        <v>475.67687000000001</v>
      </c>
      <c r="FN16" s="81">
        <v>6270.9102199999998</v>
      </c>
      <c r="FO16" s="81">
        <v>669.69656999999995</v>
      </c>
      <c r="FP16" s="81">
        <v>446.34570999999994</v>
      </c>
      <c r="FQ16" s="81">
        <v>470.12517000000003</v>
      </c>
      <c r="FR16" s="81">
        <v>443.18120999999996</v>
      </c>
      <c r="FS16" s="81">
        <v>501.80698999999998</v>
      </c>
      <c r="FT16" s="81">
        <v>414.43635</v>
      </c>
      <c r="FU16" s="81">
        <v>450.87241000000006</v>
      </c>
      <c r="FV16" s="81">
        <v>504.62300999999997</v>
      </c>
      <c r="FW16" s="81">
        <v>452.80925999999999</v>
      </c>
      <c r="FX16" s="81">
        <v>474.69476000000003</v>
      </c>
      <c r="FY16" s="81">
        <v>459.56488000000002</v>
      </c>
      <c r="FZ16" s="81">
        <v>530.5640699999999</v>
      </c>
      <c r="GA16" s="81">
        <v>5818.7203899999995</v>
      </c>
      <c r="GB16" s="81">
        <v>549.25194999999997</v>
      </c>
      <c r="GC16" s="81">
        <v>402.47161</v>
      </c>
      <c r="GD16" s="81">
        <v>489.98181</v>
      </c>
      <c r="GE16" s="81">
        <v>457.33386999999999</v>
      </c>
      <c r="GF16" s="81">
        <v>538.97246999999993</v>
      </c>
      <c r="GG16" s="81">
        <v>354.75265000000002</v>
      </c>
      <c r="GH16" s="81">
        <v>451.11928</v>
      </c>
      <c r="GI16" s="81">
        <v>451.12448000000001</v>
      </c>
      <c r="GJ16" s="81">
        <v>456.99028999999996</v>
      </c>
      <c r="GK16" s="81">
        <v>546.38553000000002</v>
      </c>
      <c r="GL16" s="81">
        <v>550.83356000000003</v>
      </c>
      <c r="GM16" s="81">
        <v>573.97195999999997</v>
      </c>
      <c r="GN16" s="81">
        <v>5823.1894599999996</v>
      </c>
      <c r="GO16" s="81">
        <v>689.29008999999996</v>
      </c>
      <c r="GP16" s="81">
        <v>341.37790000000001</v>
      </c>
      <c r="GQ16" s="81">
        <v>384.23117000000002</v>
      </c>
      <c r="GR16" s="81">
        <v>285.67624000000001</v>
      </c>
      <c r="GS16" s="81">
        <v>213.70195999999999</v>
      </c>
      <c r="GT16" s="81">
        <v>361.01652000000001</v>
      </c>
      <c r="GU16" s="81">
        <v>442.55815000000001</v>
      </c>
      <c r="GV16" s="81">
        <v>424.66822000000002</v>
      </c>
      <c r="GW16" s="81">
        <v>489.60500999999999</v>
      </c>
      <c r="GX16" s="81">
        <v>637.58285000000012</v>
      </c>
      <c r="GY16" s="81">
        <v>506.3546</v>
      </c>
      <c r="GZ16" s="81">
        <v>592.09738000000016</v>
      </c>
      <c r="HA16" s="81">
        <v>5368.1600899999985</v>
      </c>
      <c r="HB16" s="81">
        <v>732.47699999999998</v>
      </c>
      <c r="HC16" s="81">
        <v>355.56814000000003</v>
      </c>
      <c r="HD16" s="81">
        <v>638.66969000000006</v>
      </c>
      <c r="HE16" s="81">
        <v>482.25545</v>
      </c>
      <c r="HF16" s="81">
        <v>529.10882000000004</v>
      </c>
      <c r="HG16" s="81">
        <v>565.57164</v>
      </c>
      <c r="HH16" s="81">
        <v>548.51379000000009</v>
      </c>
      <c r="HI16" s="81">
        <v>631.45869999999991</v>
      </c>
      <c r="HJ16" s="81">
        <v>542.10585000000015</v>
      </c>
      <c r="HK16" s="81">
        <v>522.86009999999999</v>
      </c>
      <c r="HL16" s="81">
        <v>706.58515999999986</v>
      </c>
      <c r="HM16" s="81">
        <v>927.26416000000006</v>
      </c>
      <c r="HN16" s="81">
        <v>7182.4385000000002</v>
      </c>
      <c r="HO16" s="81">
        <v>772.88816000000008</v>
      </c>
      <c r="HP16" s="81">
        <v>1016.8671900000001</v>
      </c>
      <c r="HQ16" s="81">
        <v>966.73478</v>
      </c>
      <c r="HR16" s="81">
        <v>414.44281000000001</v>
      </c>
      <c r="HS16" s="81">
        <v>760.39783999999997</v>
      </c>
      <c r="HT16" s="81">
        <v>548.5720399999999</v>
      </c>
      <c r="HU16" s="81">
        <v>674.42360999999994</v>
      </c>
      <c r="HV16" s="81">
        <v>798.04165999999987</v>
      </c>
      <c r="HW16" s="81">
        <v>657.42703000000006</v>
      </c>
      <c r="HX16" s="81">
        <v>732.22276999999997</v>
      </c>
      <c r="HY16" s="81">
        <v>732.12075000000004</v>
      </c>
      <c r="HZ16" s="81">
        <v>961.71690999999998</v>
      </c>
      <c r="IA16" s="81">
        <v>9035.8555500000002</v>
      </c>
      <c r="IB16" s="81">
        <v>719.6508</v>
      </c>
      <c r="IC16" s="81">
        <v>413.98706999999996</v>
      </c>
      <c r="ID16" s="81">
        <v>651.21879000000001</v>
      </c>
      <c r="IE16" s="81">
        <v>456.68057999999996</v>
      </c>
      <c r="IF16" s="81">
        <v>598.41210999999998</v>
      </c>
      <c r="IG16" s="81">
        <v>538.10744000000011</v>
      </c>
      <c r="IH16" s="81">
        <v>598.06984999999997</v>
      </c>
      <c r="II16" s="81">
        <v>611.44566999999995</v>
      </c>
      <c r="IJ16" s="81">
        <v>545.93459999999993</v>
      </c>
      <c r="IK16" s="81">
        <v>614.49396999999999</v>
      </c>
      <c r="IL16" s="81">
        <v>838.04215000000011</v>
      </c>
      <c r="IM16" s="81">
        <v>863.08083999999997</v>
      </c>
      <c r="IN16" s="81">
        <v>7449.1238700000004</v>
      </c>
      <c r="IO16" s="81">
        <v>949.62421999999992</v>
      </c>
      <c r="IP16" s="81">
        <v>514.44560999999999</v>
      </c>
    </row>
    <row r="17" spans="1:250" s="80" customFormat="1" ht="9" customHeight="1" x14ac:dyDescent="0.2">
      <c r="A17" s="4" t="s">
        <v>23</v>
      </c>
      <c r="B17" s="80">
        <v>804.34703999999999</v>
      </c>
      <c r="C17" s="80">
        <v>567.09492</v>
      </c>
      <c r="D17" s="80">
        <v>680.55097000000001</v>
      </c>
      <c r="E17" s="80">
        <v>675.05808000000002</v>
      </c>
      <c r="F17" s="80">
        <v>588.45091000000002</v>
      </c>
      <c r="G17" s="80">
        <v>668.44289000000003</v>
      </c>
      <c r="H17" s="80">
        <v>646.19096999999999</v>
      </c>
      <c r="I17" s="80">
        <v>685.37897999999996</v>
      </c>
      <c r="J17" s="80">
        <v>658.46690000000001</v>
      </c>
      <c r="K17" s="80">
        <v>705.05692999999997</v>
      </c>
      <c r="L17" s="80">
        <v>669.33906000000002</v>
      </c>
      <c r="M17" s="80">
        <v>729.12095999999997</v>
      </c>
      <c r="N17" s="80">
        <v>8077.4986099999996</v>
      </c>
      <c r="O17" s="80">
        <v>991.67704000000003</v>
      </c>
      <c r="P17" s="80">
        <v>648.20109000000002</v>
      </c>
      <c r="Q17" s="80">
        <v>652.42805999999996</v>
      </c>
      <c r="R17" s="80">
        <v>729.47904000000005</v>
      </c>
      <c r="S17" s="80">
        <v>805.31605999999999</v>
      </c>
      <c r="T17" s="80">
        <v>701.62103000000002</v>
      </c>
      <c r="U17" s="80">
        <v>735.00595999999996</v>
      </c>
      <c r="V17" s="80">
        <v>831.75295000000006</v>
      </c>
      <c r="W17" s="80">
        <v>742.85207000000003</v>
      </c>
      <c r="X17" s="80">
        <v>806.15602000000001</v>
      </c>
      <c r="Y17" s="80">
        <v>813.39588000000003</v>
      </c>
      <c r="Z17" s="80">
        <v>779.74509999999998</v>
      </c>
      <c r="AA17" s="80">
        <v>9237.6303000000007</v>
      </c>
      <c r="AB17" s="80">
        <v>1144.3190999999999</v>
      </c>
      <c r="AC17" s="80">
        <v>666.25813000000005</v>
      </c>
      <c r="AD17" s="80">
        <v>794.76700000000005</v>
      </c>
      <c r="AE17" s="80">
        <v>915.73782000000006</v>
      </c>
      <c r="AF17" s="80">
        <v>838.89792999999997</v>
      </c>
      <c r="AG17" s="80">
        <v>829.45915000000002</v>
      </c>
      <c r="AH17" s="80">
        <v>858.92990999999995</v>
      </c>
      <c r="AI17" s="80">
        <v>950.61608000000001</v>
      </c>
      <c r="AJ17" s="80">
        <v>906.12509999999997</v>
      </c>
      <c r="AK17" s="80">
        <v>946.18311000000006</v>
      </c>
      <c r="AL17" s="80">
        <v>984.41107</v>
      </c>
      <c r="AM17" s="80">
        <v>1109.8391300000001</v>
      </c>
      <c r="AN17" s="80">
        <v>10945.543530000001</v>
      </c>
      <c r="AO17" s="80">
        <v>1523.26207</v>
      </c>
      <c r="AP17" s="80">
        <v>923.92794000000004</v>
      </c>
      <c r="AQ17" s="80">
        <v>1155.6581200000001</v>
      </c>
      <c r="AR17" s="80">
        <v>1219.2922000000001</v>
      </c>
      <c r="AS17" s="80">
        <v>1038.8181</v>
      </c>
      <c r="AT17" s="80">
        <v>1092.5179700000001</v>
      </c>
      <c r="AU17" s="80">
        <v>1110.98407</v>
      </c>
      <c r="AV17" s="80">
        <v>1189.1580799999999</v>
      </c>
      <c r="AW17" s="80">
        <v>1322.74098</v>
      </c>
      <c r="AX17" s="80">
        <v>1299.68804</v>
      </c>
      <c r="AY17" s="80">
        <v>1338.56205</v>
      </c>
      <c r="AZ17" s="80">
        <v>1281.67013</v>
      </c>
      <c r="BA17" s="80">
        <v>14496.27975</v>
      </c>
      <c r="BB17" s="81">
        <v>2027.7729999999999</v>
      </c>
      <c r="BC17" s="81">
        <v>1172.9310599999999</v>
      </c>
      <c r="BD17" s="81">
        <v>1368.95498</v>
      </c>
      <c r="BE17" s="81">
        <v>1440.54827</v>
      </c>
      <c r="BF17" s="81">
        <v>1231.53307</v>
      </c>
      <c r="BG17" s="81">
        <v>1400.0041900000001</v>
      </c>
      <c r="BH17" s="81">
        <v>1423.3212900000001</v>
      </c>
      <c r="BI17" s="81">
        <v>1731.85418</v>
      </c>
      <c r="BJ17" s="81">
        <v>1787.9362000000001</v>
      </c>
      <c r="BK17" s="81">
        <v>1714.90915</v>
      </c>
      <c r="BL17" s="81">
        <v>1885.65102</v>
      </c>
      <c r="BM17" s="81">
        <v>1955.81314</v>
      </c>
      <c r="BN17" s="81">
        <v>19141.22955</v>
      </c>
      <c r="BO17" s="81">
        <v>2548.5510300000001</v>
      </c>
      <c r="BP17" s="81">
        <v>1406.33107</v>
      </c>
      <c r="BQ17" s="81">
        <v>1532.0610999999999</v>
      </c>
      <c r="BR17" s="81">
        <v>1671.66005</v>
      </c>
      <c r="BS17" s="81">
        <v>1679.33303</v>
      </c>
      <c r="BT17" s="81">
        <v>1724.82403</v>
      </c>
      <c r="BU17" s="81">
        <v>1848.8051399999999</v>
      </c>
      <c r="BV17" s="81">
        <v>1918.0421799999999</v>
      </c>
      <c r="BW17" s="81">
        <v>1985.1252199999999</v>
      </c>
      <c r="BX17" s="81">
        <v>2707.4650799999999</v>
      </c>
      <c r="BY17" s="81">
        <v>2178.5122299999994</v>
      </c>
      <c r="BZ17" s="81">
        <v>2233.8850699999994</v>
      </c>
      <c r="CA17" s="81">
        <v>23434.595230000003</v>
      </c>
      <c r="CB17" s="81">
        <v>2879.0592099999999</v>
      </c>
      <c r="CC17" s="81">
        <v>1795.5750500000001</v>
      </c>
      <c r="CD17" s="81">
        <v>1898.5611100000001</v>
      </c>
      <c r="CE17" s="81">
        <v>1963.4930999999999</v>
      </c>
      <c r="CF17" s="81">
        <v>2255.9468400000005</v>
      </c>
      <c r="CG17" s="81">
        <v>4157.4608900000003</v>
      </c>
      <c r="CH17" s="81">
        <v>2213.2059399999998</v>
      </c>
      <c r="CI17" s="81">
        <v>2214.3650999999995</v>
      </c>
      <c r="CJ17" s="81">
        <v>2396.3219599999989</v>
      </c>
      <c r="CK17" s="81">
        <v>2738.0289699999989</v>
      </c>
      <c r="CL17" s="81">
        <v>2632.0719099999997</v>
      </c>
      <c r="CM17" s="81">
        <v>2478.7169999999996</v>
      </c>
      <c r="CN17" s="81">
        <f t="shared" si="0"/>
        <v>29622.807079999995</v>
      </c>
      <c r="CO17" s="81">
        <v>3785.9010599999988</v>
      </c>
      <c r="CP17" s="81">
        <v>2498.5968900000007</v>
      </c>
      <c r="CQ17" s="81">
        <v>2284.4022199999995</v>
      </c>
      <c r="CR17" s="81">
        <v>3247.3270399999992</v>
      </c>
      <c r="CS17" s="81">
        <v>2558.3552399999994</v>
      </c>
      <c r="CT17" s="81">
        <v>2193.6569899999995</v>
      </c>
      <c r="CU17" s="81">
        <v>2630.9029799999989</v>
      </c>
      <c r="CV17" s="81">
        <v>3024.5571999999993</v>
      </c>
      <c r="CW17" s="81">
        <v>2586.687249999999</v>
      </c>
      <c r="CX17" s="81">
        <v>2793.9182299999993</v>
      </c>
      <c r="CY17" s="81">
        <v>2773.1162499999991</v>
      </c>
      <c r="CZ17" s="81">
        <v>3036.0901499999995</v>
      </c>
      <c r="DA17" s="81">
        <v>33413.511499999993</v>
      </c>
      <c r="DB17" s="81">
        <v>3879.9021899999993</v>
      </c>
      <c r="DC17" s="81">
        <v>2567.8660099999988</v>
      </c>
      <c r="DD17" s="81">
        <v>3016.2460799999985</v>
      </c>
      <c r="DE17" s="81">
        <v>3746.3620799999985</v>
      </c>
      <c r="DF17" s="81">
        <v>3090.2942099999996</v>
      </c>
      <c r="DG17" s="81">
        <v>2675.6551599999989</v>
      </c>
      <c r="DH17" s="81">
        <v>2698.682049999999</v>
      </c>
      <c r="DI17" s="81">
        <v>3083.5642599999987</v>
      </c>
      <c r="DJ17" s="81">
        <v>2872.5110699999991</v>
      </c>
      <c r="DK17" s="81">
        <v>3278.4821799999977</v>
      </c>
      <c r="DL17" s="81">
        <v>3496.7780899999989</v>
      </c>
      <c r="DM17" s="81">
        <v>3516.3170899999996</v>
      </c>
      <c r="DN17" s="81">
        <v>37922.660469999988</v>
      </c>
      <c r="DO17" s="81">
        <v>3747.1401199999996</v>
      </c>
      <c r="DP17" s="81">
        <v>2959.7068399999994</v>
      </c>
      <c r="DQ17" s="81">
        <v>3309.1771400000002</v>
      </c>
      <c r="DR17" s="81">
        <v>3152.6671799999995</v>
      </c>
      <c r="DS17" s="81">
        <v>3276.6401999999994</v>
      </c>
      <c r="DT17" s="81">
        <v>3019.8300399999985</v>
      </c>
      <c r="DU17" s="81">
        <v>2917.6352199999988</v>
      </c>
      <c r="DV17" s="81">
        <v>3517.974259999999</v>
      </c>
      <c r="DW17" s="81">
        <v>3178.2421600000002</v>
      </c>
      <c r="DX17" s="81">
        <v>3345.2742399999993</v>
      </c>
      <c r="DY17" s="81">
        <v>3373.7272199999998</v>
      </c>
      <c r="DZ17" s="81">
        <v>3842.2008899999996</v>
      </c>
      <c r="EA17" s="81">
        <v>39640.215509999995</v>
      </c>
      <c r="EB17" s="81">
        <v>4509.0020100000002</v>
      </c>
      <c r="EC17" s="81">
        <v>2696.7010700000001</v>
      </c>
      <c r="ED17" s="81">
        <v>2679.314139999999</v>
      </c>
      <c r="EE17" s="81">
        <v>2611.2982099999999</v>
      </c>
      <c r="EF17" s="81">
        <v>3210.1562899999999</v>
      </c>
      <c r="EG17" s="81">
        <v>2784.2311899999995</v>
      </c>
      <c r="EH17" s="81">
        <v>2854.6978999999997</v>
      </c>
      <c r="EI17" s="81">
        <v>2773.5882900000001</v>
      </c>
      <c r="EJ17" s="81">
        <v>2760.3361999999997</v>
      </c>
      <c r="EK17" s="81">
        <v>2868.7431699999997</v>
      </c>
      <c r="EL17" s="81">
        <v>2988.01901</v>
      </c>
      <c r="EM17" s="81">
        <v>3022.2832999999996</v>
      </c>
      <c r="EN17" s="40">
        <v>35758.370779999997</v>
      </c>
      <c r="EO17" s="81">
        <v>4215.5150199999998</v>
      </c>
      <c r="EP17" s="81">
        <v>3247.1581200000001</v>
      </c>
      <c r="EQ17" s="81">
        <v>2677.2402700000002</v>
      </c>
      <c r="ER17" s="81">
        <v>3670.0782999999988</v>
      </c>
      <c r="ES17" s="81">
        <v>2870.7759799999999</v>
      </c>
      <c r="ET17" s="81">
        <v>2503.4962400000004</v>
      </c>
      <c r="EU17" s="81">
        <v>2881.4092300000007</v>
      </c>
      <c r="EV17" s="81">
        <v>2646.1814599999998</v>
      </c>
      <c r="EW17" s="81">
        <v>2668.3342400000001</v>
      </c>
      <c r="EX17" s="81">
        <v>2350.11535</v>
      </c>
      <c r="EY17" s="81">
        <v>2705.8121499999997</v>
      </c>
      <c r="EZ17" s="81">
        <v>3178.8431399999999</v>
      </c>
      <c r="FA17" s="81">
        <v>35614.959499999997</v>
      </c>
      <c r="FB17" s="81">
        <v>3170.2452899999998</v>
      </c>
      <c r="FC17" s="81">
        <v>2520.9734499999995</v>
      </c>
      <c r="FD17" s="81">
        <v>2789.1393800000001</v>
      </c>
      <c r="FE17" s="81">
        <v>3312.6374500000002</v>
      </c>
      <c r="FF17" s="81">
        <v>2809.7813700000002</v>
      </c>
      <c r="FG17" s="81">
        <v>3022.6343099999999</v>
      </c>
      <c r="FH17" s="81">
        <v>2796.07629</v>
      </c>
      <c r="FI17" s="81">
        <v>2890.0304000000006</v>
      </c>
      <c r="FJ17" s="81">
        <v>2697.7095099999997</v>
      </c>
      <c r="FK17" s="81">
        <v>2506.23812</v>
      </c>
      <c r="FL17" s="81">
        <v>3123.1463699999999</v>
      </c>
      <c r="FM17" s="81">
        <v>2884.6263599999997</v>
      </c>
      <c r="FN17" s="81">
        <v>34523.238299999997</v>
      </c>
      <c r="FO17" s="81">
        <v>5511.8173000000006</v>
      </c>
      <c r="FP17" s="81">
        <v>3096.0438600000002</v>
      </c>
      <c r="FQ17" s="81">
        <v>3391.6192800000003</v>
      </c>
      <c r="FR17" s="81">
        <v>3955.2218700000003</v>
      </c>
      <c r="FS17" s="81">
        <v>3666.1849099999995</v>
      </c>
      <c r="FT17" s="81">
        <v>2764.3825700000002</v>
      </c>
      <c r="FU17" s="81">
        <v>3147.31115</v>
      </c>
      <c r="FV17" s="81">
        <v>2492.6807999999996</v>
      </c>
      <c r="FW17" s="81">
        <v>2429.8692400000004</v>
      </c>
      <c r="FX17" s="81">
        <v>2377.5362300000006</v>
      </c>
      <c r="FY17" s="81">
        <v>2602.3789299999999</v>
      </c>
      <c r="FZ17" s="81">
        <v>2691.1829500000003</v>
      </c>
      <c r="GA17" s="81">
        <v>38126.229090000001</v>
      </c>
      <c r="GB17" s="81">
        <v>2752.3798999999999</v>
      </c>
      <c r="GC17" s="81">
        <v>2934.01845</v>
      </c>
      <c r="GD17" s="81">
        <v>3077.5311200000001</v>
      </c>
      <c r="GE17" s="81">
        <v>3503.1177000000002</v>
      </c>
      <c r="GF17" s="81">
        <v>3061.9630999999999</v>
      </c>
      <c r="GG17" s="81">
        <v>2474.1563799999999</v>
      </c>
      <c r="GH17" s="81">
        <v>2905.72102</v>
      </c>
      <c r="GI17" s="81">
        <v>3042.5864000000006</v>
      </c>
      <c r="GJ17" s="81">
        <v>2741.3778600000001</v>
      </c>
      <c r="GK17" s="81">
        <v>3278.8010099999997</v>
      </c>
      <c r="GL17" s="81">
        <v>2897.5555199999999</v>
      </c>
      <c r="GM17" s="81">
        <v>3256.2607299999995</v>
      </c>
      <c r="GN17" s="81">
        <v>35925.469189999996</v>
      </c>
      <c r="GO17" s="81">
        <v>4187.3231500000002</v>
      </c>
      <c r="GP17" s="81">
        <v>3032.8015399999999</v>
      </c>
      <c r="GQ17" s="81">
        <v>2643.1547300000002</v>
      </c>
      <c r="GR17" s="81">
        <v>2722.4221100000004</v>
      </c>
      <c r="GS17" s="81">
        <v>1970.9581000000001</v>
      </c>
      <c r="GT17" s="81">
        <v>2757.3771000000002</v>
      </c>
      <c r="GU17" s="81">
        <v>2719.8507500000001</v>
      </c>
      <c r="GV17" s="81">
        <v>2762.2267700000002</v>
      </c>
      <c r="GW17" s="81">
        <v>2702.8445899999997</v>
      </c>
      <c r="GX17" s="81">
        <v>2637.9748799999998</v>
      </c>
      <c r="GY17" s="81">
        <v>2608.0013200000003</v>
      </c>
      <c r="GZ17" s="81">
        <v>3175.3052599999996</v>
      </c>
      <c r="HA17" s="81">
        <v>33920.240299999998</v>
      </c>
      <c r="HB17" s="81">
        <v>3690.6109300000003</v>
      </c>
      <c r="HC17" s="81">
        <v>3166.5810300000003</v>
      </c>
      <c r="HD17" s="81">
        <v>3325.3838799999999</v>
      </c>
      <c r="HE17" s="81">
        <v>3657.1069199999997</v>
      </c>
      <c r="HF17" s="81">
        <v>3153.6184500000004</v>
      </c>
      <c r="HG17" s="81">
        <v>2730.6247599999997</v>
      </c>
      <c r="HH17" s="81">
        <v>3048.8828600000002</v>
      </c>
      <c r="HI17" s="81">
        <v>3409.6615700000002</v>
      </c>
      <c r="HJ17" s="81">
        <v>2963.0001500000003</v>
      </c>
      <c r="HK17" s="81">
        <v>3110.1082099999999</v>
      </c>
      <c r="HL17" s="81">
        <v>3793.8734400000003</v>
      </c>
      <c r="HM17" s="81">
        <v>3552.9848900000002</v>
      </c>
      <c r="HN17" s="81">
        <v>39602.437089999999</v>
      </c>
      <c r="HO17" s="81">
        <v>3942.2955300000003</v>
      </c>
      <c r="HP17" s="81">
        <v>3264.6836599999997</v>
      </c>
      <c r="HQ17" s="81">
        <v>2691.11571</v>
      </c>
      <c r="HR17" s="81">
        <v>4084.90634</v>
      </c>
      <c r="HS17" s="81">
        <v>3091.1668300000001</v>
      </c>
      <c r="HT17" s="81">
        <v>2934.4410600000006</v>
      </c>
      <c r="HU17" s="81">
        <v>3409.4257799999996</v>
      </c>
      <c r="HV17" s="81">
        <v>3135.3569699999998</v>
      </c>
      <c r="HW17" s="81">
        <v>3524.9720799999996</v>
      </c>
      <c r="HX17" s="81">
        <v>2974.7889599999999</v>
      </c>
      <c r="HY17" s="81">
        <v>3011.5377400000002</v>
      </c>
      <c r="HZ17" s="81">
        <v>3330.8987900000002</v>
      </c>
      <c r="IA17" s="81">
        <v>39395.589449999999</v>
      </c>
      <c r="IB17" s="81">
        <v>4250.0439500000002</v>
      </c>
      <c r="IC17" s="81">
        <v>3316.7990600000007</v>
      </c>
      <c r="ID17" s="81">
        <v>3210.37637</v>
      </c>
      <c r="IE17" s="81">
        <v>4115.5280700000003</v>
      </c>
      <c r="IF17" s="81">
        <v>3552.7315699999999</v>
      </c>
      <c r="IG17" s="81">
        <v>3645.1988999999999</v>
      </c>
      <c r="IH17" s="81">
        <v>3161.5847899999999</v>
      </c>
      <c r="II17" s="81">
        <v>3326.8495700000003</v>
      </c>
      <c r="IJ17" s="81">
        <v>2995.9162099999999</v>
      </c>
      <c r="IK17" s="81">
        <v>3411.5742500000006</v>
      </c>
      <c r="IL17" s="81">
        <v>3261.0273299999999</v>
      </c>
      <c r="IM17" s="81">
        <v>2892.6316699999998</v>
      </c>
      <c r="IN17" s="81">
        <v>41140.261740000002</v>
      </c>
      <c r="IO17" s="81">
        <v>4738.2347499999996</v>
      </c>
      <c r="IP17" s="81">
        <v>4016.65004</v>
      </c>
    </row>
    <row r="18" spans="1:250" s="80" customFormat="1" ht="9" customHeight="1" x14ac:dyDescent="0.2">
      <c r="A18" s="4" t="s">
        <v>24</v>
      </c>
      <c r="B18" s="80">
        <v>193.38299000000001</v>
      </c>
      <c r="C18" s="80">
        <v>37.231999999999999</v>
      </c>
      <c r="D18" s="80">
        <v>128.87097</v>
      </c>
      <c r="E18" s="80">
        <v>54.220999999999997</v>
      </c>
      <c r="F18" s="80">
        <v>74.287999999999997</v>
      </c>
      <c r="G18" s="80">
        <v>74.935000000000002</v>
      </c>
      <c r="H18" s="80">
        <v>142.566</v>
      </c>
      <c r="I18" s="80">
        <v>173.32098999999999</v>
      </c>
      <c r="J18" s="80">
        <v>113.173</v>
      </c>
      <c r="K18" s="80">
        <v>75.816000000000003</v>
      </c>
      <c r="L18" s="80">
        <v>103.05</v>
      </c>
      <c r="M18" s="80">
        <v>183.18901</v>
      </c>
      <c r="N18" s="80">
        <v>1354.0449599999999</v>
      </c>
      <c r="O18" s="80">
        <v>177.35298</v>
      </c>
      <c r="P18" s="80">
        <v>132.084</v>
      </c>
      <c r="Q18" s="80">
        <v>160.56397999999999</v>
      </c>
      <c r="R18" s="80">
        <v>83.588970000000003</v>
      </c>
      <c r="S18" s="80">
        <v>248.48099999999999</v>
      </c>
      <c r="T18" s="80">
        <v>207.43299999999999</v>
      </c>
      <c r="U18" s="80">
        <v>100.363</v>
      </c>
      <c r="V18" s="80">
        <v>188.37497999999999</v>
      </c>
      <c r="W18" s="80">
        <v>133.14999</v>
      </c>
      <c r="X18" s="80">
        <v>221.01598999999999</v>
      </c>
      <c r="Y18" s="80">
        <v>474.38600000000002</v>
      </c>
      <c r="Z18" s="80">
        <v>256.44900000000001</v>
      </c>
      <c r="AA18" s="80">
        <v>2383.24289</v>
      </c>
      <c r="AB18" s="80">
        <v>484.25297999999998</v>
      </c>
      <c r="AC18" s="80">
        <v>77.305980000000005</v>
      </c>
      <c r="AD18" s="80">
        <v>203.68298999999999</v>
      </c>
      <c r="AE18" s="80">
        <v>107.09399999999999</v>
      </c>
      <c r="AF18" s="80">
        <v>302.65098</v>
      </c>
      <c r="AG18" s="80">
        <v>317.053</v>
      </c>
      <c r="AH18" s="80">
        <v>183.99498</v>
      </c>
      <c r="AI18" s="80">
        <v>276.74695000000003</v>
      </c>
      <c r="AJ18" s="80">
        <v>461.49795</v>
      </c>
      <c r="AK18" s="80">
        <v>259.72593999999998</v>
      </c>
      <c r="AL18" s="80">
        <v>252.53699</v>
      </c>
      <c r="AM18" s="80">
        <v>730.83294999999998</v>
      </c>
      <c r="AN18" s="80">
        <v>3657.3756899999998</v>
      </c>
      <c r="AO18" s="80">
        <v>527.26896999999997</v>
      </c>
      <c r="AP18" s="80">
        <v>388.89998000000003</v>
      </c>
      <c r="AQ18" s="80">
        <v>249.79697999999999</v>
      </c>
      <c r="AR18" s="80">
        <v>266.34595999999999</v>
      </c>
      <c r="AS18" s="80">
        <v>407.95001999999999</v>
      </c>
      <c r="AT18" s="80">
        <v>963.72400000000005</v>
      </c>
      <c r="AU18" s="80">
        <v>442.78699</v>
      </c>
      <c r="AV18" s="80">
        <v>566.49199999999996</v>
      </c>
      <c r="AW18" s="80">
        <v>467.04700000000003</v>
      </c>
      <c r="AX18" s="80">
        <v>1119.7099900000001</v>
      </c>
      <c r="AY18" s="80">
        <v>621.80098999999996</v>
      </c>
      <c r="AZ18" s="80">
        <v>1002.68798</v>
      </c>
      <c r="BA18" s="80">
        <v>7024.5108600000003</v>
      </c>
      <c r="BB18" s="81">
        <v>1782.597</v>
      </c>
      <c r="BC18" s="81">
        <v>504.40302000000003</v>
      </c>
      <c r="BD18" s="81">
        <v>497.74099000000001</v>
      </c>
      <c r="BE18" s="81">
        <v>726.15300000000002</v>
      </c>
      <c r="BF18" s="81">
        <v>627.10798</v>
      </c>
      <c r="BG18" s="81">
        <v>720.92100000000005</v>
      </c>
      <c r="BH18" s="81">
        <v>724.58099000000004</v>
      </c>
      <c r="BI18" s="81">
        <v>557.18697999999995</v>
      </c>
      <c r="BJ18" s="81">
        <v>633.89200000000005</v>
      </c>
      <c r="BK18" s="81">
        <v>640.17597999999998</v>
      </c>
      <c r="BL18" s="81">
        <v>757.57097999999996</v>
      </c>
      <c r="BM18" s="81">
        <v>790.06894999999997</v>
      </c>
      <c r="BN18" s="81">
        <v>8962.3988700000009</v>
      </c>
      <c r="BO18" s="81">
        <v>745.32600000000002</v>
      </c>
      <c r="BP18" s="81">
        <v>525.13602000000003</v>
      </c>
      <c r="BQ18" s="81">
        <v>532.49</v>
      </c>
      <c r="BR18" s="81">
        <v>1006.43297</v>
      </c>
      <c r="BS18" s="81">
        <v>1008.47599</v>
      </c>
      <c r="BT18" s="81">
        <v>611.90896999999995</v>
      </c>
      <c r="BU18" s="81">
        <v>737.97001</v>
      </c>
      <c r="BV18" s="81">
        <v>981.21203000000003</v>
      </c>
      <c r="BW18" s="81">
        <v>708.62604999999996</v>
      </c>
      <c r="BX18" s="81">
        <v>609.91101000000003</v>
      </c>
      <c r="BY18" s="81">
        <v>582.75896999999998</v>
      </c>
      <c r="BZ18" s="81">
        <v>863.84501</v>
      </c>
      <c r="CA18" s="81">
        <v>8914.09303</v>
      </c>
      <c r="CB18" s="81">
        <v>892.82799</v>
      </c>
      <c r="CC18" s="81">
        <v>400.15897999999999</v>
      </c>
      <c r="CD18" s="81">
        <v>346.85399000000001</v>
      </c>
      <c r="CE18" s="81">
        <v>567.19197999999994</v>
      </c>
      <c r="CF18" s="81">
        <v>986.97989000000007</v>
      </c>
      <c r="CG18" s="81">
        <v>820.37803000000008</v>
      </c>
      <c r="CH18" s="81">
        <v>801.30802000000006</v>
      </c>
      <c r="CI18" s="81">
        <v>571.33398999999997</v>
      </c>
      <c r="CJ18" s="81">
        <v>804.11499000000003</v>
      </c>
      <c r="CK18" s="81">
        <v>607.78102000000001</v>
      </c>
      <c r="CL18" s="81">
        <v>640.78701999999998</v>
      </c>
      <c r="CM18" s="81">
        <v>1039.04396</v>
      </c>
      <c r="CN18" s="81">
        <f t="shared" si="0"/>
        <v>8478.7598600000019</v>
      </c>
      <c r="CO18" s="81">
        <v>871.62003000000004</v>
      </c>
      <c r="CP18" s="81">
        <v>643.86300000000006</v>
      </c>
      <c r="CQ18" s="81">
        <v>731.94598999999994</v>
      </c>
      <c r="CR18" s="81">
        <v>914.70398999999998</v>
      </c>
      <c r="CS18" s="81">
        <v>650.4119199999999</v>
      </c>
      <c r="CT18" s="81">
        <v>1050.16398</v>
      </c>
      <c r="CU18" s="81">
        <v>494.11201</v>
      </c>
      <c r="CV18" s="81">
        <v>1012.4209099999999</v>
      </c>
      <c r="CW18" s="81">
        <v>834.04998000000001</v>
      </c>
      <c r="CX18" s="81">
        <v>675.12404000000004</v>
      </c>
      <c r="CY18" s="81">
        <v>674.66102999999998</v>
      </c>
      <c r="CZ18" s="81">
        <v>960.40201999999999</v>
      </c>
      <c r="DA18" s="81">
        <v>9513.4789000000001</v>
      </c>
      <c r="DB18" s="81">
        <v>805.55699000000004</v>
      </c>
      <c r="DC18" s="81">
        <v>725.80098999999996</v>
      </c>
      <c r="DD18" s="81">
        <v>951.15293000000008</v>
      </c>
      <c r="DE18" s="81">
        <v>719.17102</v>
      </c>
      <c r="DF18" s="81">
        <v>1031.6890100000001</v>
      </c>
      <c r="DG18" s="81">
        <v>962.53099999999995</v>
      </c>
      <c r="DH18" s="81">
        <v>1210.35601</v>
      </c>
      <c r="DI18" s="81">
        <v>890.02301</v>
      </c>
      <c r="DJ18" s="81">
        <v>801.16598999999997</v>
      </c>
      <c r="DK18" s="81">
        <v>848.43703000000005</v>
      </c>
      <c r="DL18" s="81">
        <v>600.47402</v>
      </c>
      <c r="DM18" s="81">
        <v>1064.1349700000001</v>
      </c>
      <c r="DN18" s="81">
        <v>10610.492969999999</v>
      </c>
      <c r="DO18" s="81">
        <v>362.30500000000001</v>
      </c>
      <c r="DP18" s="81">
        <v>613.17300999999998</v>
      </c>
      <c r="DQ18" s="81">
        <v>506.24705000000006</v>
      </c>
      <c r="DR18" s="81">
        <v>560.52404000000001</v>
      </c>
      <c r="DS18" s="81">
        <v>393.17998999999998</v>
      </c>
      <c r="DT18" s="81">
        <v>715.16996999999992</v>
      </c>
      <c r="DU18" s="81">
        <v>892.55302000000006</v>
      </c>
      <c r="DV18" s="81">
        <v>609.08993999999996</v>
      </c>
      <c r="DW18" s="81">
        <v>593.48400000000004</v>
      </c>
      <c r="DX18" s="81">
        <v>708.35201000000006</v>
      </c>
      <c r="DY18" s="81">
        <v>741.98</v>
      </c>
      <c r="DZ18" s="81">
        <v>994.86302000000001</v>
      </c>
      <c r="EA18" s="81">
        <v>7690.9210499999999</v>
      </c>
      <c r="EB18" s="81">
        <v>900.48706000000004</v>
      </c>
      <c r="EC18" s="81">
        <v>638.63497999999993</v>
      </c>
      <c r="ED18" s="81">
        <v>687.42200000000003</v>
      </c>
      <c r="EE18" s="81">
        <v>675.03501000000006</v>
      </c>
      <c r="EF18" s="81">
        <v>312.45301000000001</v>
      </c>
      <c r="EG18" s="81">
        <v>1049.9649899999999</v>
      </c>
      <c r="EH18" s="81">
        <v>903.24900000000002</v>
      </c>
      <c r="EI18" s="81">
        <v>572.38204000000007</v>
      </c>
      <c r="EJ18" s="81">
        <v>848.27902000000006</v>
      </c>
      <c r="EK18" s="81">
        <v>747.65701999999999</v>
      </c>
      <c r="EL18" s="81">
        <v>802.89602000000002</v>
      </c>
      <c r="EM18" s="81">
        <v>1335.4160400000001</v>
      </c>
      <c r="EN18" s="40">
        <v>9473.876189999999</v>
      </c>
      <c r="EO18" s="81">
        <v>1374.6030800000001</v>
      </c>
      <c r="EP18" s="81">
        <v>1036.6580100000001</v>
      </c>
      <c r="EQ18" s="81">
        <v>1209.3439900000001</v>
      </c>
      <c r="ER18" s="81">
        <v>1123.73199</v>
      </c>
      <c r="ES18" s="81">
        <v>1262.165</v>
      </c>
      <c r="ET18" s="81">
        <v>1634.92994</v>
      </c>
      <c r="EU18" s="81">
        <v>3327.2199700000001</v>
      </c>
      <c r="EV18" s="81">
        <v>1466.712</v>
      </c>
      <c r="EW18" s="81">
        <v>1387.1989699999999</v>
      </c>
      <c r="EX18" s="81">
        <v>1371.29205</v>
      </c>
      <c r="EY18" s="81">
        <v>1054.9329700000001</v>
      </c>
      <c r="EZ18" s="81">
        <v>1270.4059999999999</v>
      </c>
      <c r="FA18" s="81">
        <v>17519.193970000004</v>
      </c>
      <c r="FB18" s="81">
        <v>1534.9520199999999</v>
      </c>
      <c r="FC18" s="81">
        <v>712.37800000000004</v>
      </c>
      <c r="FD18" s="81">
        <v>507.49204000000003</v>
      </c>
      <c r="FE18" s="81">
        <v>550.62401999999997</v>
      </c>
      <c r="FF18" s="81">
        <v>400.54696999999999</v>
      </c>
      <c r="FG18" s="81">
        <v>568.50002000000006</v>
      </c>
      <c r="FH18" s="81">
        <v>719.44603000000006</v>
      </c>
      <c r="FI18" s="81">
        <v>367.56996999999996</v>
      </c>
      <c r="FJ18" s="81">
        <v>616.03101000000004</v>
      </c>
      <c r="FK18" s="81">
        <v>315.07501999999999</v>
      </c>
      <c r="FL18" s="81">
        <v>469.31104000000005</v>
      </c>
      <c r="FM18" s="81">
        <v>631.39801</v>
      </c>
      <c r="FN18" s="81">
        <v>7393.3241499999995</v>
      </c>
      <c r="FO18" s="81">
        <v>907.67902000000004</v>
      </c>
      <c r="FP18" s="81">
        <v>778.56704000000002</v>
      </c>
      <c r="FQ18" s="81">
        <v>5724.7600300000004</v>
      </c>
      <c r="FR18" s="81">
        <v>834.85497999999995</v>
      </c>
      <c r="FS18" s="81">
        <v>863.18299999999999</v>
      </c>
      <c r="FT18" s="81">
        <v>725.15005000000008</v>
      </c>
      <c r="FU18" s="81">
        <v>577.64798999999994</v>
      </c>
      <c r="FV18" s="81">
        <v>513.61204000000009</v>
      </c>
      <c r="FW18" s="81">
        <v>556.40701999999999</v>
      </c>
      <c r="FX18" s="81">
        <v>351.95402000000001</v>
      </c>
      <c r="FY18" s="81">
        <v>585.36702000000002</v>
      </c>
      <c r="FZ18" s="81">
        <v>568.08897999999999</v>
      </c>
      <c r="GA18" s="81">
        <v>12987.271190000001</v>
      </c>
      <c r="GB18" s="81">
        <v>676.65104000000008</v>
      </c>
      <c r="GC18" s="81">
        <v>223.208</v>
      </c>
      <c r="GD18" s="81">
        <v>303.09305000000006</v>
      </c>
      <c r="GE18" s="81">
        <v>371.31301000000002</v>
      </c>
      <c r="GF18" s="81">
        <v>163.29405</v>
      </c>
      <c r="GG18" s="81">
        <v>577.10398999999995</v>
      </c>
      <c r="GH18" s="81">
        <v>191.45102</v>
      </c>
      <c r="GI18" s="81">
        <v>484.67301000000003</v>
      </c>
      <c r="GJ18" s="81">
        <v>2008.26404</v>
      </c>
      <c r="GK18" s="81">
        <v>431.37301000000002</v>
      </c>
      <c r="GL18" s="81">
        <v>200.24901</v>
      </c>
      <c r="GM18" s="81">
        <v>241.16103999999999</v>
      </c>
      <c r="GN18" s="81">
        <v>5871.8342699999994</v>
      </c>
      <c r="GO18" s="81">
        <v>388.60702000000003</v>
      </c>
      <c r="GP18" s="81">
        <v>886.048</v>
      </c>
      <c r="GQ18" s="81">
        <v>631.12403000000006</v>
      </c>
      <c r="GR18" s="81">
        <v>180.69902999999999</v>
      </c>
      <c r="GS18" s="81">
        <v>202.98500000000001</v>
      </c>
      <c r="GT18" s="81">
        <v>190.40797999999998</v>
      </c>
      <c r="GU18" s="81">
        <v>128.28904</v>
      </c>
      <c r="GV18" s="81">
        <v>376.38701000000003</v>
      </c>
      <c r="GW18" s="81">
        <v>754.52902000000006</v>
      </c>
      <c r="GX18" s="81">
        <v>183.01299</v>
      </c>
      <c r="GY18" s="81">
        <v>148.77401</v>
      </c>
      <c r="GZ18" s="81">
        <v>213.91003999999998</v>
      </c>
      <c r="HA18" s="81">
        <v>4284.7731699999995</v>
      </c>
      <c r="HB18" s="81">
        <v>374.64098999999999</v>
      </c>
      <c r="HC18" s="81">
        <v>514.03598999999997</v>
      </c>
      <c r="HD18" s="81">
        <v>387.96800000000002</v>
      </c>
      <c r="HE18" s="81">
        <v>225.52098999999998</v>
      </c>
      <c r="HF18" s="81">
        <v>313.03602000000001</v>
      </c>
      <c r="HG18" s="81">
        <v>222.39495000000002</v>
      </c>
      <c r="HH18" s="81">
        <v>470.68601000000001</v>
      </c>
      <c r="HI18" s="81">
        <v>372.06603999999999</v>
      </c>
      <c r="HJ18" s="81">
        <v>970.06596000000002</v>
      </c>
      <c r="HK18" s="81">
        <v>331.39699999999999</v>
      </c>
      <c r="HL18" s="81">
        <v>206.11704</v>
      </c>
      <c r="HM18" s="81">
        <v>895.37801000000002</v>
      </c>
      <c r="HN18" s="81">
        <v>5283.3069999999998</v>
      </c>
      <c r="HO18" s="81">
        <v>317.35703000000001</v>
      </c>
      <c r="HP18" s="81">
        <v>467.09702000000004</v>
      </c>
      <c r="HQ18" s="81">
        <v>908.28304000000003</v>
      </c>
      <c r="HR18" s="81">
        <v>217.39401000000001</v>
      </c>
      <c r="HS18" s="81">
        <v>307.53703000000002</v>
      </c>
      <c r="HT18" s="81">
        <v>278.05705</v>
      </c>
      <c r="HU18" s="81">
        <v>409.47598999999997</v>
      </c>
      <c r="HV18" s="81">
        <v>249.80099999999999</v>
      </c>
      <c r="HW18" s="81">
        <v>633.67200000000003</v>
      </c>
      <c r="HX18" s="81">
        <v>1066.0600300000001</v>
      </c>
      <c r="HY18" s="81">
        <v>340.94002</v>
      </c>
      <c r="HZ18" s="81">
        <v>309.68804</v>
      </c>
      <c r="IA18" s="81">
        <v>5505.3622600000008</v>
      </c>
      <c r="IB18" s="81">
        <v>512.94001000000003</v>
      </c>
      <c r="IC18" s="81">
        <v>197.10203999999999</v>
      </c>
      <c r="ID18" s="81">
        <v>859.47104000000002</v>
      </c>
      <c r="IE18" s="81">
        <v>293.03800999999999</v>
      </c>
      <c r="IF18" s="81">
        <v>267.89602000000002</v>
      </c>
      <c r="IG18" s="81">
        <v>460.85397999999998</v>
      </c>
      <c r="IH18" s="81">
        <v>261.65107</v>
      </c>
      <c r="II18" s="81">
        <v>199.87302</v>
      </c>
      <c r="IJ18" s="81">
        <v>710.69896999999992</v>
      </c>
      <c r="IK18" s="81">
        <v>303.83999999999997</v>
      </c>
      <c r="IL18" s="81">
        <v>252.73302999999999</v>
      </c>
      <c r="IM18" s="81">
        <v>273.71703000000002</v>
      </c>
      <c r="IN18" s="81">
        <v>4593.8142200000011</v>
      </c>
      <c r="IO18" s="81">
        <v>389.73604</v>
      </c>
      <c r="IP18" s="81">
        <v>848.09802999999999</v>
      </c>
    </row>
    <row r="19" spans="1:250" s="80" customFormat="1" ht="9" customHeight="1" x14ac:dyDescent="0.2">
      <c r="A19" s="4" t="s">
        <v>25</v>
      </c>
      <c r="B19" s="22">
        <v>117.92596</v>
      </c>
      <c r="C19" s="22">
        <v>91.645070000000004</v>
      </c>
      <c r="D19" s="22">
        <v>6811.7590599999994</v>
      </c>
      <c r="E19" s="22">
        <v>2960.2351199999998</v>
      </c>
      <c r="F19" s="22">
        <v>216.15599</v>
      </c>
      <c r="G19" s="22">
        <v>237.95001999999999</v>
      </c>
      <c r="H19" s="22">
        <v>131.52804</v>
      </c>
      <c r="I19" s="22">
        <v>222.01903999999999</v>
      </c>
      <c r="J19" s="22">
        <v>271.53591</v>
      </c>
      <c r="K19" s="22">
        <v>274.10307999999998</v>
      </c>
      <c r="L19" s="22">
        <v>88.322000000000003</v>
      </c>
      <c r="M19" s="22">
        <v>80.31626</v>
      </c>
      <c r="N19" s="22">
        <v>11503.49555</v>
      </c>
      <c r="O19" s="22">
        <v>126.90732</v>
      </c>
      <c r="P19" s="22">
        <v>271.62403</v>
      </c>
      <c r="Q19" s="22">
        <v>5076.2601100000002</v>
      </c>
      <c r="R19" s="22">
        <v>5319.7588799999994</v>
      </c>
      <c r="S19" s="22">
        <v>489.76406000000003</v>
      </c>
      <c r="T19" s="22">
        <v>634.72695999999996</v>
      </c>
      <c r="U19" s="22">
        <v>272.43389999999999</v>
      </c>
      <c r="V19" s="22">
        <v>195.83604</v>
      </c>
      <c r="W19" s="22">
        <v>95.139049999999997</v>
      </c>
      <c r="X19" s="22">
        <v>143.26730000000001</v>
      </c>
      <c r="Y19" s="22">
        <v>107.96200999999999</v>
      </c>
      <c r="Z19" s="22">
        <v>101.68397</v>
      </c>
      <c r="AA19" s="22">
        <v>12835.36363</v>
      </c>
      <c r="AB19" s="22">
        <v>90.948039999999992</v>
      </c>
      <c r="AC19" s="22">
        <v>130.61616999999998</v>
      </c>
      <c r="AD19" s="22">
        <v>1612.3765600000002</v>
      </c>
      <c r="AE19" s="22">
        <v>7670.7387699999999</v>
      </c>
      <c r="AF19" s="22">
        <v>399.85820000000001</v>
      </c>
      <c r="AG19" s="22">
        <v>427.18719999999996</v>
      </c>
      <c r="AH19" s="22">
        <v>82.74906</v>
      </c>
      <c r="AI19" s="22">
        <v>417.59546</v>
      </c>
      <c r="AJ19" s="22">
        <v>581.30585999999994</v>
      </c>
      <c r="AK19" s="22">
        <v>64.348029999999994</v>
      </c>
      <c r="AL19" s="22">
        <v>123.11913999999999</v>
      </c>
      <c r="AM19" s="22">
        <v>51.928039999999996</v>
      </c>
      <c r="AN19" s="22">
        <v>11652.77053</v>
      </c>
      <c r="AO19" s="22">
        <v>144.75299000000001</v>
      </c>
      <c r="AP19" s="22">
        <v>49.731079999999999</v>
      </c>
      <c r="AQ19" s="22">
        <v>2571.6569399999998</v>
      </c>
      <c r="AR19" s="22">
        <v>6539.6117199999999</v>
      </c>
      <c r="AS19" s="22">
        <v>409.77397000000002</v>
      </c>
      <c r="AT19" s="22">
        <v>395.09998999999999</v>
      </c>
      <c r="AU19" s="22">
        <v>144.91409000000002</v>
      </c>
      <c r="AV19" s="22">
        <v>343.79255999999998</v>
      </c>
      <c r="AW19" s="22">
        <v>252.16005000000001</v>
      </c>
      <c r="AX19" s="22">
        <v>150.97201999999999</v>
      </c>
      <c r="AY19" s="22">
        <v>472.29205000000002</v>
      </c>
      <c r="AZ19" s="22">
        <v>238.01598999999999</v>
      </c>
      <c r="BA19" s="22">
        <v>11712.773450000001</v>
      </c>
      <c r="BB19" s="22">
        <v>43.799039999999998</v>
      </c>
      <c r="BC19" s="22">
        <v>176.32005000000001</v>
      </c>
      <c r="BD19" s="22">
        <v>1847.11726</v>
      </c>
      <c r="BE19" s="22">
        <v>14433.320320000001</v>
      </c>
      <c r="BF19" s="22">
        <v>611.09307000000001</v>
      </c>
      <c r="BG19" s="22">
        <v>381.26293000000004</v>
      </c>
      <c r="BH19" s="22">
        <v>955.95490999999993</v>
      </c>
      <c r="BI19" s="22">
        <v>178.9691</v>
      </c>
      <c r="BJ19" s="22">
        <v>219.92693</v>
      </c>
      <c r="BK19" s="22">
        <v>161.41109</v>
      </c>
      <c r="BL19" s="22">
        <v>141.30805000000001</v>
      </c>
      <c r="BM19" s="22">
        <v>352.72417000000002</v>
      </c>
      <c r="BN19" s="22">
        <v>19503.206919999997</v>
      </c>
      <c r="BO19" s="22">
        <v>60.624050000000004</v>
      </c>
      <c r="BP19" s="22">
        <v>94.847080000000005</v>
      </c>
      <c r="BQ19" s="22">
        <v>30307.146359999999</v>
      </c>
      <c r="BR19" s="22">
        <v>8128.7964899999997</v>
      </c>
      <c r="BS19" s="22">
        <v>471.21328999999997</v>
      </c>
      <c r="BT19" s="22">
        <v>423.49308000000002</v>
      </c>
      <c r="BU19" s="22">
        <v>202.71808000000001</v>
      </c>
      <c r="BV19" s="22">
        <v>989.72296999999992</v>
      </c>
      <c r="BW19" s="22">
        <v>107.09898</v>
      </c>
      <c r="BX19" s="22">
        <v>184.43405999999999</v>
      </c>
      <c r="BY19" s="22">
        <v>193.64110000000002</v>
      </c>
      <c r="BZ19" s="22">
        <v>100.70212000000001</v>
      </c>
      <c r="CA19" s="22">
        <v>41264.437660000003</v>
      </c>
      <c r="CB19" s="22">
        <v>133.92415</v>
      </c>
      <c r="CC19" s="22">
        <v>130.00605000000002</v>
      </c>
      <c r="CD19" s="22">
        <v>21628.124379999997</v>
      </c>
      <c r="CE19" s="22">
        <v>9211.8393700000015</v>
      </c>
      <c r="CF19" s="22">
        <v>803.57992000000002</v>
      </c>
      <c r="CG19" s="22">
        <v>570.57208000000014</v>
      </c>
      <c r="CH19" s="22">
        <v>357.02750000000003</v>
      </c>
      <c r="CI19" s="22">
        <v>516.42917999999997</v>
      </c>
      <c r="CJ19" s="22">
        <v>406.59923000000003</v>
      </c>
      <c r="CK19" s="22">
        <v>626.32593999999995</v>
      </c>
      <c r="CL19" s="22">
        <v>438.19006000000002</v>
      </c>
      <c r="CM19" s="22">
        <v>391.70289000000002</v>
      </c>
      <c r="CN19" s="22">
        <f t="shared" si="0"/>
        <v>35214.320749999999</v>
      </c>
      <c r="CO19" s="22">
        <v>868.99597999999992</v>
      </c>
      <c r="CP19" s="22">
        <v>312.90617000000009</v>
      </c>
      <c r="CQ19" s="22">
        <v>18006.539369999995</v>
      </c>
      <c r="CR19" s="22">
        <v>5391.7592999999997</v>
      </c>
      <c r="CS19" s="22">
        <v>1111.4309900000001</v>
      </c>
      <c r="CT19" s="22">
        <v>1219.9939100000001</v>
      </c>
      <c r="CU19" s="22">
        <v>558.54216999999994</v>
      </c>
      <c r="CV19" s="22">
        <v>466.94403</v>
      </c>
      <c r="CW19" s="22">
        <v>1162.03595</v>
      </c>
      <c r="CX19" s="22">
        <v>1344.5579599999999</v>
      </c>
      <c r="CY19" s="22">
        <v>1512.0129899999999</v>
      </c>
      <c r="CZ19" s="22">
        <v>332.35300999999998</v>
      </c>
      <c r="DA19" s="22">
        <v>32288.071829999997</v>
      </c>
      <c r="DB19" s="22">
        <v>859.07197999999994</v>
      </c>
      <c r="DC19" s="22">
        <v>306.27498000000003</v>
      </c>
      <c r="DD19" s="22">
        <v>3603.0154099999991</v>
      </c>
      <c r="DE19" s="22">
        <v>8177.2154599999994</v>
      </c>
      <c r="DF19" s="22">
        <v>3514.0671600000001</v>
      </c>
      <c r="DG19" s="22">
        <v>1385.9579000000001</v>
      </c>
      <c r="DH19" s="22">
        <v>1300.3508300000001</v>
      </c>
      <c r="DI19" s="22">
        <v>959.65407000000005</v>
      </c>
      <c r="DJ19" s="22">
        <v>1032.58293</v>
      </c>
      <c r="DK19" s="22">
        <v>1082.60889</v>
      </c>
      <c r="DL19" s="22">
        <v>1344.4999599999999</v>
      </c>
      <c r="DM19" s="22">
        <v>1367.17398</v>
      </c>
      <c r="DN19" s="22">
        <v>24932.473549999999</v>
      </c>
      <c r="DO19" s="22">
        <v>669.82391999999993</v>
      </c>
      <c r="DP19" s="22">
        <v>1035.0041000000001</v>
      </c>
      <c r="DQ19" s="22">
        <v>3933.5363900000007</v>
      </c>
      <c r="DR19" s="22">
        <v>7633.5305200000003</v>
      </c>
      <c r="DS19" s="22">
        <v>3030.5129999999999</v>
      </c>
      <c r="DT19" s="22">
        <v>1327.7510000000002</v>
      </c>
      <c r="DU19" s="22">
        <v>992.02603999999997</v>
      </c>
      <c r="DV19" s="22">
        <v>866.76198999999986</v>
      </c>
      <c r="DW19" s="22">
        <v>885.40796999999998</v>
      </c>
      <c r="DX19" s="22">
        <v>640.42606999999998</v>
      </c>
      <c r="DY19" s="22">
        <v>568.52801999999997</v>
      </c>
      <c r="DZ19" s="22">
        <v>1456.5512000000001</v>
      </c>
      <c r="EA19" s="22">
        <v>23039.860220000006</v>
      </c>
      <c r="EB19" s="22">
        <v>380.565</v>
      </c>
      <c r="EC19" s="22">
        <v>440.38511</v>
      </c>
      <c r="ED19" s="22">
        <v>4190.9915399999991</v>
      </c>
      <c r="EE19" s="22">
        <v>11969.985309999998</v>
      </c>
      <c r="EF19" s="22">
        <v>1442.0394500000002</v>
      </c>
      <c r="EG19" s="22">
        <v>1272.6172700000002</v>
      </c>
      <c r="EH19" s="22">
        <v>785.19297999999992</v>
      </c>
      <c r="EI19" s="22">
        <v>742.47607000000005</v>
      </c>
      <c r="EJ19" s="22">
        <v>1951.7100800000001</v>
      </c>
      <c r="EK19" s="22">
        <v>1182.8281500000001</v>
      </c>
      <c r="EL19" s="22">
        <v>216.21806000000004</v>
      </c>
      <c r="EM19" s="22">
        <v>423.40513999999996</v>
      </c>
      <c r="EN19" s="40">
        <v>24998.414159999997</v>
      </c>
      <c r="EO19" s="22">
        <v>274.13792999999998</v>
      </c>
      <c r="EP19" s="22">
        <v>561.08812999999998</v>
      </c>
      <c r="EQ19" s="22">
        <v>12075.64848</v>
      </c>
      <c r="ER19" s="22">
        <v>9073.6493899999987</v>
      </c>
      <c r="ES19" s="22">
        <v>1402.2239</v>
      </c>
      <c r="ET19" s="22">
        <v>876.52509000000009</v>
      </c>
      <c r="EU19" s="22">
        <v>887.77693999999997</v>
      </c>
      <c r="EV19" s="22">
        <v>780.9190900000001</v>
      </c>
      <c r="EW19" s="22">
        <v>528.80985999999996</v>
      </c>
      <c r="EX19" s="22">
        <v>450.45199000000008</v>
      </c>
      <c r="EY19" s="22">
        <v>270.58197000000001</v>
      </c>
      <c r="EZ19" s="22">
        <v>668.51805000000002</v>
      </c>
      <c r="FA19" s="22">
        <v>27850.330820000003</v>
      </c>
      <c r="FB19" s="22">
        <v>137.03802000000002</v>
      </c>
      <c r="FC19" s="22">
        <v>151.22</v>
      </c>
      <c r="FD19" s="22">
        <v>7470.6753200000003</v>
      </c>
      <c r="FE19" s="22">
        <v>6794.5622100000001</v>
      </c>
      <c r="FF19" s="22">
        <v>706.04237999999998</v>
      </c>
      <c r="FG19" s="22">
        <v>942.00993999999992</v>
      </c>
      <c r="FH19" s="22">
        <v>394.26901000000004</v>
      </c>
      <c r="FI19" s="22">
        <v>213.91003000000001</v>
      </c>
      <c r="FJ19" s="22">
        <v>195.15606</v>
      </c>
      <c r="FK19" s="22">
        <v>148.75198999999998</v>
      </c>
      <c r="FL19" s="22">
        <v>744.9589299999999</v>
      </c>
      <c r="FM19" s="22">
        <v>441.88106000000005</v>
      </c>
      <c r="FN19" s="22">
        <v>18340.47495</v>
      </c>
      <c r="FO19" s="22">
        <v>568.38103000000001</v>
      </c>
      <c r="FP19" s="22">
        <v>544.24210000000005</v>
      </c>
      <c r="FQ19" s="22">
        <v>5515.4085299999997</v>
      </c>
      <c r="FR19" s="22">
        <v>6409.3670199999997</v>
      </c>
      <c r="FS19" s="22">
        <v>1408.9001199999998</v>
      </c>
      <c r="FT19" s="22">
        <v>797.12510000000009</v>
      </c>
      <c r="FU19" s="22">
        <v>1061.48694</v>
      </c>
      <c r="FV19" s="22">
        <v>651.61504000000002</v>
      </c>
      <c r="FW19" s="22">
        <v>608.63715000000002</v>
      </c>
      <c r="FX19" s="22">
        <v>515.51923999999997</v>
      </c>
      <c r="FY19" s="22">
        <v>438.17605000000003</v>
      </c>
      <c r="FZ19" s="22">
        <v>1351.1340499999999</v>
      </c>
      <c r="GA19" s="22">
        <v>19869.992370000004</v>
      </c>
      <c r="GB19" s="22">
        <v>404.62095999999997</v>
      </c>
      <c r="GC19" s="22">
        <v>317.99811</v>
      </c>
      <c r="GD19" s="22">
        <v>3754.2324600000002</v>
      </c>
      <c r="GE19" s="22">
        <v>8044.9631100000006</v>
      </c>
      <c r="GF19" s="22">
        <v>2552.6163899999997</v>
      </c>
      <c r="GG19" s="22">
        <v>1284.3409300000001</v>
      </c>
      <c r="GH19" s="22">
        <v>945.67725999999993</v>
      </c>
      <c r="GI19" s="22">
        <v>777.57610000000011</v>
      </c>
      <c r="GJ19" s="22">
        <v>1106.4681700000001</v>
      </c>
      <c r="GK19" s="22">
        <v>805.91023999999993</v>
      </c>
      <c r="GL19" s="22">
        <v>532.60293000000001</v>
      </c>
      <c r="GM19" s="22">
        <v>643.88097999999991</v>
      </c>
      <c r="GN19" s="22">
        <v>21170.887640000001</v>
      </c>
      <c r="GO19" s="22">
        <v>724.97385999999995</v>
      </c>
      <c r="GP19" s="22">
        <v>1218.9079499999998</v>
      </c>
      <c r="GQ19" s="22">
        <v>3571.8050099999996</v>
      </c>
      <c r="GR19" s="22">
        <v>1161.95416</v>
      </c>
      <c r="GS19" s="22">
        <v>75.250960000000006</v>
      </c>
      <c r="GT19" s="22">
        <v>1070.69615</v>
      </c>
      <c r="GU19" s="22">
        <v>2983.5131799999995</v>
      </c>
      <c r="GV19" s="22">
        <v>2241.9709400000002</v>
      </c>
      <c r="GW19" s="22">
        <v>688.02398000000017</v>
      </c>
      <c r="GX19" s="22">
        <v>575.65105000000005</v>
      </c>
      <c r="GY19" s="22">
        <v>511.29313000000002</v>
      </c>
      <c r="GZ19" s="22">
        <v>428.86205999999999</v>
      </c>
      <c r="HA19" s="22">
        <v>15252.902429999998</v>
      </c>
      <c r="HB19" s="22">
        <v>219.20675</v>
      </c>
      <c r="HC19" s="22">
        <v>259.78510999999997</v>
      </c>
      <c r="HD19" s="22">
        <v>9644.5236200000018</v>
      </c>
      <c r="HE19" s="22">
        <v>11023.784830000001</v>
      </c>
      <c r="HF19" s="22">
        <v>1562.32404</v>
      </c>
      <c r="HG19" s="22">
        <v>536.71324000000004</v>
      </c>
      <c r="HH19" s="22">
        <v>482.96609000000001</v>
      </c>
      <c r="HI19" s="22">
        <v>582.15697</v>
      </c>
      <c r="HJ19" s="22">
        <v>611.31807000000003</v>
      </c>
      <c r="HK19" s="22">
        <v>1227.6419200000003</v>
      </c>
      <c r="HL19" s="22">
        <v>826.76104999999995</v>
      </c>
      <c r="HM19" s="22">
        <v>574.60406</v>
      </c>
      <c r="HN19" s="22">
        <v>27551.785749999999</v>
      </c>
      <c r="HO19" s="22">
        <v>393.55204000000003</v>
      </c>
      <c r="HP19" s="22">
        <v>333.97933</v>
      </c>
      <c r="HQ19" s="22">
        <v>14911.981100000001</v>
      </c>
      <c r="HR19" s="22">
        <v>8800.5602699999999</v>
      </c>
      <c r="HS19" s="22">
        <v>4905.1034600000003</v>
      </c>
      <c r="HT19" s="22">
        <v>4391.4632599999995</v>
      </c>
      <c r="HU19" s="22">
        <v>1058.5984100000001</v>
      </c>
      <c r="HV19" s="22">
        <v>563.38411999999994</v>
      </c>
      <c r="HW19" s="22">
        <v>386.16314999999997</v>
      </c>
      <c r="HX19" s="22">
        <v>468.32605000000001</v>
      </c>
      <c r="HY19" s="22">
        <v>240.11502999999996</v>
      </c>
      <c r="HZ19" s="22">
        <v>245.56494000000001</v>
      </c>
      <c r="IA19" s="22">
        <v>36698.791159999993</v>
      </c>
      <c r="IB19" s="22">
        <v>1360.8905300000001</v>
      </c>
      <c r="IC19" s="22">
        <v>510.64562000000001</v>
      </c>
      <c r="ID19" s="22">
        <v>5598.5099</v>
      </c>
      <c r="IE19" s="22">
        <v>6380.2775499999998</v>
      </c>
      <c r="IF19" s="22">
        <v>3675.1749</v>
      </c>
      <c r="IG19" s="22">
        <v>1441.8851199999999</v>
      </c>
      <c r="IH19" s="22">
        <v>759.43218999999999</v>
      </c>
      <c r="II19" s="22">
        <v>1903.7173600000001</v>
      </c>
      <c r="IJ19" s="22">
        <v>1471.1073799999999</v>
      </c>
      <c r="IK19" s="22">
        <v>480.64015000000001</v>
      </c>
      <c r="IL19" s="22">
        <v>655.16707999999994</v>
      </c>
      <c r="IM19" s="22">
        <v>852.08305000000007</v>
      </c>
      <c r="IN19" s="22">
        <v>25089.530830000003</v>
      </c>
      <c r="IO19" s="22">
        <v>367.75948</v>
      </c>
      <c r="IP19" s="22">
        <v>329.7063599999999</v>
      </c>
    </row>
    <row r="20" spans="1:250" s="80" customFormat="1" ht="9" customHeight="1" x14ac:dyDescent="0.2">
      <c r="A20" s="4" t="s">
        <v>26</v>
      </c>
      <c r="B20" s="80">
        <v>9.4610000000000003</v>
      </c>
      <c r="C20" s="80">
        <v>7.3400100000000004</v>
      </c>
      <c r="D20" s="80">
        <v>116.36507</v>
      </c>
      <c r="E20" s="80">
        <v>123.28001</v>
      </c>
      <c r="F20" s="80">
        <v>22.504010000000001</v>
      </c>
      <c r="G20" s="80">
        <v>39.53</v>
      </c>
      <c r="H20" s="80">
        <v>36.858020000000003</v>
      </c>
      <c r="I20" s="80">
        <v>18.222049999999999</v>
      </c>
      <c r="J20" s="80">
        <v>42.913939999999997</v>
      </c>
      <c r="K20" s="80">
        <v>3.2210100000000002</v>
      </c>
      <c r="L20" s="80">
        <v>10.178000000000001</v>
      </c>
      <c r="M20" s="80">
        <v>7.1470000000000002</v>
      </c>
      <c r="N20" s="80">
        <v>437.02012000000002</v>
      </c>
      <c r="O20" s="80">
        <v>3.1440000000000001</v>
      </c>
      <c r="P20" s="80">
        <v>5.6209899999999999</v>
      </c>
      <c r="Q20" s="80">
        <v>159.74705</v>
      </c>
      <c r="R20" s="80">
        <v>105.67102</v>
      </c>
      <c r="S20" s="80">
        <v>63.477980000000002</v>
      </c>
      <c r="T20" s="80">
        <v>95.751949999999994</v>
      </c>
      <c r="U20" s="80">
        <v>10.70905</v>
      </c>
      <c r="V20" s="80">
        <v>10.21003</v>
      </c>
      <c r="W20" s="80">
        <v>31.192019999999999</v>
      </c>
      <c r="X20" s="80">
        <v>12.959989999999999</v>
      </c>
      <c r="Y20" s="80">
        <v>6.1650099999999997</v>
      </c>
      <c r="Z20" s="80">
        <v>7.2149799999999997</v>
      </c>
      <c r="AA20" s="80">
        <v>511.86407000000003</v>
      </c>
      <c r="AB20" s="80">
        <v>22.622029999999999</v>
      </c>
      <c r="AC20" s="80">
        <v>28.323969999999999</v>
      </c>
      <c r="AD20" s="80">
        <v>140.46808999999999</v>
      </c>
      <c r="AE20" s="80">
        <v>187.7732</v>
      </c>
      <c r="AF20" s="80">
        <v>18.933060000000001</v>
      </c>
      <c r="AG20" s="80">
        <v>21.488009999999999</v>
      </c>
      <c r="AH20" s="80">
        <v>16.55104</v>
      </c>
      <c r="AI20" s="80">
        <v>26.62602</v>
      </c>
      <c r="AJ20" s="80">
        <v>9.58202</v>
      </c>
      <c r="AK20" s="80">
        <v>11.208030000000001</v>
      </c>
      <c r="AL20" s="80">
        <v>10.22804</v>
      </c>
      <c r="AM20" s="80">
        <v>12.754960000000001</v>
      </c>
      <c r="AN20" s="80">
        <v>506.55847</v>
      </c>
      <c r="AO20" s="80">
        <v>7.1150000000000002</v>
      </c>
      <c r="AP20" s="80">
        <v>8.0900099999999995</v>
      </c>
      <c r="AQ20" s="80">
        <v>235.55201</v>
      </c>
      <c r="AR20" s="80">
        <v>257.25312000000002</v>
      </c>
      <c r="AS20" s="80">
        <v>32.516950000000001</v>
      </c>
      <c r="AT20" s="80">
        <v>17.676020000000001</v>
      </c>
      <c r="AU20" s="80">
        <v>31.120059999999999</v>
      </c>
      <c r="AV20" s="80">
        <v>20.972000000000001</v>
      </c>
      <c r="AW20" s="80">
        <v>9.0480300000000007</v>
      </c>
      <c r="AX20" s="80">
        <v>7.5020499999999997</v>
      </c>
      <c r="AY20" s="80">
        <v>35.751049999999999</v>
      </c>
      <c r="AZ20" s="80">
        <v>27.236989999999999</v>
      </c>
      <c r="BA20" s="80">
        <v>689.83329000000003</v>
      </c>
      <c r="BB20" s="81">
        <v>8.6510300000000004</v>
      </c>
      <c r="BC20" s="81">
        <v>8.1620200000000001</v>
      </c>
      <c r="BD20" s="81">
        <v>193.98518000000001</v>
      </c>
      <c r="BE20" s="81">
        <v>172.05811</v>
      </c>
      <c r="BF20" s="81">
        <v>37.075009999999999</v>
      </c>
      <c r="BG20" s="81">
        <v>44.525030000000001</v>
      </c>
      <c r="BH20" s="81">
        <v>43.953049999999998</v>
      </c>
      <c r="BI20" s="81">
        <v>75.11815</v>
      </c>
      <c r="BJ20" s="81">
        <v>59.130989999999997</v>
      </c>
      <c r="BK20" s="81">
        <v>20.381039999999999</v>
      </c>
      <c r="BL20" s="81">
        <v>36.112000000000002</v>
      </c>
      <c r="BM20" s="81">
        <v>183.88907</v>
      </c>
      <c r="BN20" s="81">
        <v>883.04067999999995</v>
      </c>
      <c r="BO20" s="81">
        <v>32.378010000000003</v>
      </c>
      <c r="BP20" s="81">
        <v>23.711020000000001</v>
      </c>
      <c r="BQ20" s="81">
        <v>168.34007</v>
      </c>
      <c r="BR20" s="81">
        <v>156.64318</v>
      </c>
      <c r="BS20" s="81">
        <v>29.949079999999999</v>
      </c>
      <c r="BT20" s="81">
        <v>86.390979999999999</v>
      </c>
      <c r="BU20" s="81">
        <v>29.610050000000001</v>
      </c>
      <c r="BV20" s="81">
        <v>33.31297</v>
      </c>
      <c r="BW20" s="81">
        <v>49.573999999999998</v>
      </c>
      <c r="BX20" s="81">
        <v>35.086030000000001</v>
      </c>
      <c r="BY20" s="81">
        <v>27.751020000000004</v>
      </c>
      <c r="BZ20" s="81">
        <v>27.796039999999998</v>
      </c>
      <c r="CA20" s="81">
        <v>700.54244999999992</v>
      </c>
      <c r="CB20" s="81">
        <v>71.09711999999999</v>
      </c>
      <c r="CC20" s="81">
        <v>41.485020000000006</v>
      </c>
      <c r="CD20" s="81">
        <v>242.91512999999998</v>
      </c>
      <c r="CE20" s="81">
        <v>151.98516000000001</v>
      </c>
      <c r="CF20" s="81">
        <v>63.107039999999998</v>
      </c>
      <c r="CG20" s="81">
        <v>23.643990000000002</v>
      </c>
      <c r="CH20" s="81">
        <v>36.094029999999997</v>
      </c>
      <c r="CI20" s="81">
        <v>61.359049999999996</v>
      </c>
      <c r="CJ20" s="81">
        <v>31.796039999999998</v>
      </c>
      <c r="CK20" s="81">
        <v>29.979979999999998</v>
      </c>
      <c r="CL20" s="81">
        <v>86.777010000000004</v>
      </c>
      <c r="CM20" s="81">
        <v>70.085999999999999</v>
      </c>
      <c r="CN20" s="81">
        <f t="shared" si="0"/>
        <v>910.32556999999997</v>
      </c>
      <c r="CO20" s="81">
        <v>45.62097</v>
      </c>
      <c r="CP20" s="81">
        <v>18.984020000000001</v>
      </c>
      <c r="CQ20" s="81">
        <v>205.61814999999999</v>
      </c>
      <c r="CR20" s="81">
        <v>263.96802000000002</v>
      </c>
      <c r="CS20" s="81">
        <v>101.73686000000001</v>
      </c>
      <c r="CT20" s="81">
        <v>51.709949999999999</v>
      </c>
      <c r="CU20" s="81">
        <v>54.866070000000001</v>
      </c>
      <c r="CV20" s="81">
        <v>53.289989999999996</v>
      </c>
      <c r="CW20" s="81">
        <v>84.454889999999992</v>
      </c>
      <c r="CX20" s="81">
        <v>94.41201999999997</v>
      </c>
      <c r="CY20" s="81">
        <v>45.354030000000002</v>
      </c>
      <c r="CZ20" s="81">
        <v>23.85303</v>
      </c>
      <c r="DA20" s="81">
        <v>1043.8679999999999</v>
      </c>
      <c r="DB20" s="81">
        <v>77.58502</v>
      </c>
      <c r="DC20" s="81">
        <v>69.086039999999997</v>
      </c>
      <c r="DD20" s="81">
        <v>210.17815000000002</v>
      </c>
      <c r="DE20" s="81">
        <v>318.96105999999997</v>
      </c>
      <c r="DF20" s="81">
        <v>106.11208999999998</v>
      </c>
      <c r="DG20" s="81">
        <v>63.560040000000001</v>
      </c>
      <c r="DH20" s="81">
        <v>125.49906999999999</v>
      </c>
      <c r="DI20" s="81">
        <v>88.40804</v>
      </c>
      <c r="DJ20" s="81">
        <v>36.607019999999999</v>
      </c>
      <c r="DK20" s="81">
        <v>95.858949999999993</v>
      </c>
      <c r="DL20" s="81">
        <v>205.38501000000002</v>
      </c>
      <c r="DM20" s="81">
        <v>156.70991999999998</v>
      </c>
      <c r="DN20" s="81">
        <v>1553.9504099999997</v>
      </c>
      <c r="DO20" s="81">
        <v>108.37497</v>
      </c>
      <c r="DP20" s="81">
        <v>83.581010000000006</v>
      </c>
      <c r="DQ20" s="81">
        <v>714.97409000000005</v>
      </c>
      <c r="DR20" s="81">
        <v>679.40416000000005</v>
      </c>
      <c r="DS20" s="81">
        <v>429.87393000000003</v>
      </c>
      <c r="DT20" s="81">
        <v>111.97597</v>
      </c>
      <c r="DU20" s="81">
        <v>127.10704</v>
      </c>
      <c r="DV20" s="81">
        <v>56.737080000000006</v>
      </c>
      <c r="DW20" s="81">
        <v>99.00197</v>
      </c>
      <c r="DX20" s="81">
        <v>68.944070000000011</v>
      </c>
      <c r="DY20" s="81">
        <v>55.612049999999996</v>
      </c>
      <c r="DZ20" s="81">
        <v>95.319069999999996</v>
      </c>
      <c r="EA20" s="81">
        <v>2630.9054099999998</v>
      </c>
      <c r="EB20" s="81">
        <v>101.97299</v>
      </c>
      <c r="EC20" s="81">
        <v>63.695</v>
      </c>
      <c r="ED20" s="81">
        <v>573.76215999999999</v>
      </c>
      <c r="EE20" s="81">
        <v>747.14026999999999</v>
      </c>
      <c r="EF20" s="81">
        <v>264.99313000000001</v>
      </c>
      <c r="EG20" s="81">
        <v>209.36714000000001</v>
      </c>
      <c r="EH20" s="81">
        <v>155.86901</v>
      </c>
      <c r="EI20" s="81">
        <v>225.51998999999998</v>
      </c>
      <c r="EJ20" s="81">
        <v>220.07309000000001</v>
      </c>
      <c r="EK20" s="81">
        <v>127.61213000000001</v>
      </c>
      <c r="EL20" s="81">
        <v>57.410040000000002</v>
      </c>
      <c r="EM20" s="81">
        <v>85.784050000000008</v>
      </c>
      <c r="EN20" s="40">
        <v>2833.1990000000001</v>
      </c>
      <c r="EO20" s="81">
        <v>35.274979999999999</v>
      </c>
      <c r="EP20" s="81">
        <v>67.088070000000002</v>
      </c>
      <c r="EQ20" s="81">
        <v>442.13033000000001</v>
      </c>
      <c r="ER20" s="81">
        <v>509.07134000000002</v>
      </c>
      <c r="ES20" s="81">
        <v>182.52994999999999</v>
      </c>
      <c r="ET20" s="81">
        <v>34.586009999999995</v>
      </c>
      <c r="EU20" s="81">
        <v>53.489100000000008</v>
      </c>
      <c r="EV20" s="81">
        <v>55.420029999999997</v>
      </c>
      <c r="EW20" s="81">
        <v>19.664020000000001</v>
      </c>
      <c r="EX20" s="81">
        <v>28.578050000000005</v>
      </c>
      <c r="EY20" s="81">
        <v>33.088980000000006</v>
      </c>
      <c r="EZ20" s="81">
        <v>29.734029999999997</v>
      </c>
      <c r="FA20" s="81">
        <v>1490.65489</v>
      </c>
      <c r="FB20" s="81">
        <v>16.109020000000001</v>
      </c>
      <c r="FC20" s="81">
        <v>34.984020000000001</v>
      </c>
      <c r="FD20" s="81">
        <v>386.93714</v>
      </c>
      <c r="FE20" s="81">
        <v>333.37612000000001</v>
      </c>
      <c r="FF20" s="81">
        <v>107.12913999999999</v>
      </c>
      <c r="FG20" s="81">
        <v>68.251059999999995</v>
      </c>
      <c r="FH20" s="81">
        <v>33.461019999999998</v>
      </c>
      <c r="FI20" s="81">
        <v>29.725069999999999</v>
      </c>
      <c r="FJ20" s="81">
        <v>11.66502</v>
      </c>
      <c r="FK20" s="81">
        <v>34.614980000000003</v>
      </c>
      <c r="FL20" s="81">
        <v>44.855969999999999</v>
      </c>
      <c r="FM20" s="81">
        <v>14.553040000000001</v>
      </c>
      <c r="FN20" s="81">
        <v>1115.6616000000001</v>
      </c>
      <c r="FO20" s="81">
        <v>88.610049999999987</v>
      </c>
      <c r="FP20" s="81">
        <v>35.140070000000001</v>
      </c>
      <c r="FQ20" s="81">
        <v>372.00619999999998</v>
      </c>
      <c r="FR20" s="81">
        <v>548.79472999999996</v>
      </c>
      <c r="FS20" s="81">
        <v>121.86103</v>
      </c>
      <c r="FT20" s="81">
        <v>84.518050000000002</v>
      </c>
      <c r="FU20" s="81">
        <v>56.838960000000007</v>
      </c>
      <c r="FV20" s="81">
        <v>61.401990000000005</v>
      </c>
      <c r="FW20" s="81">
        <v>30.10904</v>
      </c>
      <c r="FX20" s="81">
        <v>31.88907</v>
      </c>
      <c r="FY20" s="81">
        <v>61.771990000000002</v>
      </c>
      <c r="FZ20" s="81">
        <v>45.425019999999996</v>
      </c>
      <c r="GA20" s="81">
        <v>1538.3661999999999</v>
      </c>
      <c r="GB20" s="81">
        <v>35.981999999999999</v>
      </c>
      <c r="GC20" s="81">
        <v>54.694939999999995</v>
      </c>
      <c r="GD20" s="81">
        <v>554.31616000000008</v>
      </c>
      <c r="GE20" s="81">
        <v>527.84016999999994</v>
      </c>
      <c r="GF20" s="81">
        <v>241.55903000000001</v>
      </c>
      <c r="GG20" s="81">
        <v>102.61994</v>
      </c>
      <c r="GH20" s="81">
        <v>152.22709</v>
      </c>
      <c r="GI20" s="81">
        <v>115.97306</v>
      </c>
      <c r="GJ20" s="81">
        <v>63.185139999999997</v>
      </c>
      <c r="GK20" s="81">
        <v>47.073059999999998</v>
      </c>
      <c r="GL20" s="81">
        <v>44.998979999999996</v>
      </c>
      <c r="GM20" s="81">
        <v>54.734039999999993</v>
      </c>
      <c r="GN20" s="81">
        <v>1995.20361</v>
      </c>
      <c r="GO20" s="81">
        <v>27.097999999999999</v>
      </c>
      <c r="GP20" s="81">
        <v>59.771090000000001</v>
      </c>
      <c r="GQ20" s="81">
        <v>191.56111999999999</v>
      </c>
      <c r="GR20" s="81">
        <v>19.178060000000002</v>
      </c>
      <c r="GS20" s="81">
        <v>19.744910000000001</v>
      </c>
      <c r="GT20" s="81">
        <v>110.02200000000001</v>
      </c>
      <c r="GU20" s="81">
        <v>358.36521000000005</v>
      </c>
      <c r="GV20" s="81">
        <v>312.00002999999998</v>
      </c>
      <c r="GW20" s="81">
        <v>73.322130000000001</v>
      </c>
      <c r="GX20" s="81">
        <v>85.375070000000008</v>
      </c>
      <c r="GY20" s="81">
        <v>84.552040000000005</v>
      </c>
      <c r="GZ20" s="81">
        <v>109.20702</v>
      </c>
      <c r="HA20" s="81">
        <v>1450.19668</v>
      </c>
      <c r="HB20" s="81">
        <v>88.056650000000005</v>
      </c>
      <c r="HC20" s="81">
        <v>100.44606999999999</v>
      </c>
      <c r="HD20" s="81">
        <v>619.80133999999998</v>
      </c>
      <c r="HE20" s="81">
        <v>419.90634999999997</v>
      </c>
      <c r="HF20" s="81">
        <v>106.84523000000002</v>
      </c>
      <c r="HG20" s="81">
        <v>132.85715000000002</v>
      </c>
      <c r="HH20" s="81">
        <v>71.995080000000002</v>
      </c>
      <c r="HI20" s="81">
        <v>96.378980000000013</v>
      </c>
      <c r="HJ20" s="81">
        <v>95.329050000000009</v>
      </c>
      <c r="HK20" s="81">
        <v>93.387040000000013</v>
      </c>
      <c r="HL20" s="81">
        <v>58.160069999999997</v>
      </c>
      <c r="HM20" s="81">
        <v>71.98</v>
      </c>
      <c r="HN20" s="81">
        <v>1955.1430100000002</v>
      </c>
      <c r="HO20" s="81">
        <v>75.738039999999998</v>
      </c>
      <c r="HP20" s="81">
        <v>157.88715999999999</v>
      </c>
      <c r="HQ20" s="81">
        <v>769.9608199999999</v>
      </c>
      <c r="HR20" s="81">
        <v>552.72432000000003</v>
      </c>
      <c r="HS20" s="81">
        <v>317.47937000000002</v>
      </c>
      <c r="HT20" s="81">
        <v>240.16897000000003</v>
      </c>
      <c r="HU20" s="81">
        <v>220.55909999999997</v>
      </c>
      <c r="HV20" s="81">
        <v>97.575059999999993</v>
      </c>
      <c r="HW20" s="81">
        <v>64.492080000000001</v>
      </c>
      <c r="HX20" s="81">
        <v>99.220040000000012</v>
      </c>
      <c r="HY20" s="81">
        <v>84.754989999999992</v>
      </c>
      <c r="HZ20" s="81">
        <v>78.315010000000001</v>
      </c>
      <c r="IA20" s="81">
        <v>2758.8749600000001</v>
      </c>
      <c r="IB20" s="81">
        <v>1072.29702</v>
      </c>
      <c r="IC20" s="81">
        <v>63.534930000000003</v>
      </c>
      <c r="ID20" s="81">
        <v>858.37748999999997</v>
      </c>
      <c r="IE20" s="81">
        <v>590.08846999999992</v>
      </c>
      <c r="IF20" s="81">
        <v>434.7835</v>
      </c>
      <c r="IG20" s="81">
        <v>232.27003999999997</v>
      </c>
      <c r="IH20" s="81">
        <v>200.60805999999999</v>
      </c>
      <c r="II20" s="81">
        <v>1044.27827</v>
      </c>
      <c r="IJ20" s="81">
        <v>1141.30324</v>
      </c>
      <c r="IK20" s="81">
        <v>99.106059999999999</v>
      </c>
      <c r="IL20" s="81">
        <v>71.68007999999999</v>
      </c>
      <c r="IM20" s="81">
        <v>61.853059999999992</v>
      </c>
      <c r="IN20" s="81">
        <v>5870.1802200000002</v>
      </c>
      <c r="IO20" s="81">
        <v>85.115069999999989</v>
      </c>
      <c r="IP20" s="81">
        <v>50.688029999999998</v>
      </c>
    </row>
    <row r="21" spans="1:250" s="80" customFormat="1" ht="9" customHeight="1" x14ac:dyDescent="0.2">
      <c r="A21" s="4" t="s">
        <v>27</v>
      </c>
      <c r="B21" s="80">
        <v>108.46496</v>
      </c>
      <c r="C21" s="80">
        <v>84.305059999999997</v>
      </c>
      <c r="D21" s="80">
        <v>6695.3939899999996</v>
      </c>
      <c r="E21" s="80">
        <v>2836.9551099999999</v>
      </c>
      <c r="F21" s="80">
        <v>193.65198000000001</v>
      </c>
      <c r="G21" s="80">
        <v>198.42001999999999</v>
      </c>
      <c r="H21" s="80">
        <v>94.670019999999994</v>
      </c>
      <c r="I21" s="80">
        <v>203.79698999999999</v>
      </c>
      <c r="J21" s="80">
        <v>228.62197</v>
      </c>
      <c r="K21" s="80">
        <v>270.88207</v>
      </c>
      <c r="L21" s="80">
        <v>78.144000000000005</v>
      </c>
      <c r="M21" s="80">
        <v>73.169259999999994</v>
      </c>
      <c r="N21" s="80">
        <v>11066.47543</v>
      </c>
      <c r="O21" s="80">
        <v>123.76331999999999</v>
      </c>
      <c r="P21" s="80">
        <v>266.00304</v>
      </c>
      <c r="Q21" s="80">
        <v>4916.5130600000002</v>
      </c>
      <c r="R21" s="80">
        <v>5214.0878599999996</v>
      </c>
      <c r="S21" s="80">
        <v>426.28608000000003</v>
      </c>
      <c r="T21" s="80">
        <v>538.97501</v>
      </c>
      <c r="U21" s="80">
        <v>261.72485</v>
      </c>
      <c r="V21" s="80">
        <v>185.62601000000001</v>
      </c>
      <c r="W21" s="80">
        <v>63.947029999999998</v>
      </c>
      <c r="X21" s="80">
        <v>130.30731</v>
      </c>
      <c r="Y21" s="80">
        <v>101.797</v>
      </c>
      <c r="Z21" s="80">
        <v>94.468990000000005</v>
      </c>
      <c r="AA21" s="80">
        <v>12323.49956</v>
      </c>
      <c r="AB21" s="80">
        <v>68.326009999999997</v>
      </c>
      <c r="AC21" s="80">
        <v>102.29219999999999</v>
      </c>
      <c r="AD21" s="80">
        <v>1471.9084700000001</v>
      </c>
      <c r="AE21" s="80">
        <v>7482.9655700000003</v>
      </c>
      <c r="AF21" s="80">
        <v>380.92514</v>
      </c>
      <c r="AG21" s="80">
        <v>405.69918999999999</v>
      </c>
      <c r="AH21" s="80">
        <v>66.19802</v>
      </c>
      <c r="AI21" s="80">
        <v>390.96944000000002</v>
      </c>
      <c r="AJ21" s="80">
        <v>571.72384</v>
      </c>
      <c r="AK21" s="80">
        <v>53.14</v>
      </c>
      <c r="AL21" s="80">
        <v>112.89109999999999</v>
      </c>
      <c r="AM21" s="80">
        <v>39.173079999999999</v>
      </c>
      <c r="AN21" s="80">
        <v>11146.21206</v>
      </c>
      <c r="AO21" s="80">
        <v>137.63799</v>
      </c>
      <c r="AP21" s="80">
        <v>41.641069999999999</v>
      </c>
      <c r="AQ21" s="80">
        <v>2336.10493</v>
      </c>
      <c r="AR21" s="80">
        <v>6282.3585999999996</v>
      </c>
      <c r="AS21" s="80">
        <v>377.25702000000001</v>
      </c>
      <c r="AT21" s="80">
        <v>377.42397</v>
      </c>
      <c r="AU21" s="80">
        <v>113.79403000000001</v>
      </c>
      <c r="AV21" s="80">
        <v>322.82056</v>
      </c>
      <c r="AW21" s="80">
        <v>243.11202</v>
      </c>
      <c r="AX21" s="80">
        <v>143.46996999999999</v>
      </c>
      <c r="AY21" s="80">
        <v>436.541</v>
      </c>
      <c r="AZ21" s="80">
        <v>210.779</v>
      </c>
      <c r="BA21" s="80">
        <v>11022.94016</v>
      </c>
      <c r="BB21" s="81">
        <v>35.148009999999999</v>
      </c>
      <c r="BC21" s="81">
        <v>168.15803</v>
      </c>
      <c r="BD21" s="81">
        <v>1653.1320800000001</v>
      </c>
      <c r="BE21" s="81">
        <v>14261.262210000001</v>
      </c>
      <c r="BF21" s="81">
        <v>574.01805999999999</v>
      </c>
      <c r="BG21" s="81">
        <v>336.73790000000002</v>
      </c>
      <c r="BH21" s="81">
        <v>912.00185999999997</v>
      </c>
      <c r="BI21" s="81">
        <v>103.85095</v>
      </c>
      <c r="BJ21" s="81">
        <v>160.79594</v>
      </c>
      <c r="BK21" s="81">
        <v>141.03004999999999</v>
      </c>
      <c r="BL21" s="81">
        <v>105.19605</v>
      </c>
      <c r="BM21" s="81">
        <v>168.83510000000001</v>
      </c>
      <c r="BN21" s="81">
        <v>18620.166239999999</v>
      </c>
      <c r="BO21" s="81">
        <v>28.246040000000001</v>
      </c>
      <c r="BP21" s="81">
        <v>71.136060000000001</v>
      </c>
      <c r="BQ21" s="81">
        <v>30138.80629</v>
      </c>
      <c r="BR21" s="81">
        <v>7972.1533099999997</v>
      </c>
      <c r="BS21" s="81">
        <v>441.26420999999999</v>
      </c>
      <c r="BT21" s="81">
        <v>337.10210000000001</v>
      </c>
      <c r="BU21" s="81">
        <v>173.10803000000001</v>
      </c>
      <c r="BV21" s="81">
        <v>956.41</v>
      </c>
      <c r="BW21" s="81">
        <v>57.524979999999999</v>
      </c>
      <c r="BX21" s="81">
        <v>149.34802999999999</v>
      </c>
      <c r="BY21" s="81">
        <v>165.89008000000001</v>
      </c>
      <c r="BZ21" s="81">
        <v>72.906080000000003</v>
      </c>
      <c r="CA21" s="81">
        <v>40563.895210000002</v>
      </c>
      <c r="CB21" s="81">
        <v>62.827030000000008</v>
      </c>
      <c r="CC21" s="81">
        <v>88.521029999999996</v>
      </c>
      <c r="CD21" s="81">
        <v>21385.209249999996</v>
      </c>
      <c r="CE21" s="81">
        <v>9059.8542100000013</v>
      </c>
      <c r="CF21" s="81">
        <v>740.47288000000003</v>
      </c>
      <c r="CG21" s="81">
        <v>546.92809000000011</v>
      </c>
      <c r="CH21" s="81">
        <v>320.93347000000006</v>
      </c>
      <c r="CI21" s="81">
        <v>455.07013000000001</v>
      </c>
      <c r="CJ21" s="81">
        <v>374.80319000000003</v>
      </c>
      <c r="CK21" s="81">
        <v>596.34595999999999</v>
      </c>
      <c r="CL21" s="81">
        <v>351.41305</v>
      </c>
      <c r="CM21" s="81">
        <v>321.61689000000001</v>
      </c>
      <c r="CN21" s="81">
        <f t="shared" si="0"/>
        <v>34303.995179999998</v>
      </c>
      <c r="CO21" s="81">
        <v>823.37500999999997</v>
      </c>
      <c r="CP21" s="81">
        <v>293.9221500000001</v>
      </c>
      <c r="CQ21" s="81">
        <v>17800.921219999997</v>
      </c>
      <c r="CR21" s="81">
        <v>5127.7912799999995</v>
      </c>
      <c r="CS21" s="81">
        <v>1009.6941300000001</v>
      </c>
      <c r="CT21" s="81">
        <v>1168.2839600000002</v>
      </c>
      <c r="CU21" s="81">
        <v>503.67609999999996</v>
      </c>
      <c r="CV21" s="81">
        <v>413.65404000000001</v>
      </c>
      <c r="CW21" s="81">
        <v>1077.58106</v>
      </c>
      <c r="CX21" s="81">
        <v>1250.1459399999999</v>
      </c>
      <c r="CY21" s="81">
        <v>1466.65896</v>
      </c>
      <c r="CZ21" s="81">
        <v>308.49997999999999</v>
      </c>
      <c r="DA21" s="81">
        <v>31244.203829999999</v>
      </c>
      <c r="DB21" s="81">
        <v>781.48695999999995</v>
      </c>
      <c r="DC21" s="81">
        <v>237.18894</v>
      </c>
      <c r="DD21" s="81">
        <v>3392.8372599999989</v>
      </c>
      <c r="DE21" s="81">
        <v>7858.2543999999998</v>
      </c>
      <c r="DF21" s="81">
        <v>3407.95507</v>
      </c>
      <c r="DG21" s="81">
        <v>1322.39786</v>
      </c>
      <c r="DH21" s="81">
        <v>1174.85176</v>
      </c>
      <c r="DI21" s="81">
        <v>871.24603000000002</v>
      </c>
      <c r="DJ21" s="81">
        <v>995.97591</v>
      </c>
      <c r="DK21" s="81">
        <v>986.74993999999992</v>
      </c>
      <c r="DL21" s="81">
        <v>1139.1149499999999</v>
      </c>
      <c r="DM21" s="81">
        <v>1210.46406</v>
      </c>
      <c r="DN21" s="81">
        <v>23378.523139999998</v>
      </c>
      <c r="DO21" s="81">
        <v>561.44894999999997</v>
      </c>
      <c r="DP21" s="81">
        <v>951.42309000000012</v>
      </c>
      <c r="DQ21" s="81">
        <v>3218.5623000000005</v>
      </c>
      <c r="DR21" s="81">
        <v>6954.1263600000002</v>
      </c>
      <c r="DS21" s="81">
        <v>2600.6390699999997</v>
      </c>
      <c r="DT21" s="81">
        <v>1215.7750300000002</v>
      </c>
      <c r="DU21" s="81">
        <v>864.91899999999998</v>
      </c>
      <c r="DV21" s="81">
        <v>810.02490999999986</v>
      </c>
      <c r="DW21" s="81">
        <v>786.40599999999995</v>
      </c>
      <c r="DX21" s="81">
        <v>571.48199999999997</v>
      </c>
      <c r="DY21" s="81">
        <v>512.91597000000002</v>
      </c>
      <c r="DZ21" s="81">
        <v>1361.2321300000001</v>
      </c>
      <c r="EA21" s="81">
        <v>20408.954809999999</v>
      </c>
      <c r="EB21" s="81">
        <v>278.59201000000002</v>
      </c>
      <c r="EC21" s="81">
        <v>376.69011</v>
      </c>
      <c r="ED21" s="81">
        <v>3617.2293799999989</v>
      </c>
      <c r="EE21" s="81">
        <v>11222.845039999998</v>
      </c>
      <c r="EF21" s="81">
        <v>1177.0463200000002</v>
      </c>
      <c r="EG21" s="81">
        <v>1063.2501300000001</v>
      </c>
      <c r="EH21" s="81">
        <v>629.32396999999992</v>
      </c>
      <c r="EI21" s="81">
        <v>516.95608000000004</v>
      </c>
      <c r="EJ21" s="81">
        <v>1731.63699</v>
      </c>
      <c r="EK21" s="81">
        <v>1055.2160200000001</v>
      </c>
      <c r="EL21" s="81">
        <v>158.80802000000003</v>
      </c>
      <c r="EM21" s="81">
        <v>337.62108999999998</v>
      </c>
      <c r="EN21" s="40">
        <v>22165.21516</v>
      </c>
      <c r="EO21" s="81">
        <v>238.86295000000001</v>
      </c>
      <c r="EP21" s="81">
        <v>494.00006000000002</v>
      </c>
      <c r="EQ21" s="81">
        <v>11633.51815</v>
      </c>
      <c r="ER21" s="81">
        <v>8564.5780499999983</v>
      </c>
      <c r="ES21" s="81">
        <v>1219.6939499999999</v>
      </c>
      <c r="ET21" s="81">
        <v>841.9390800000001</v>
      </c>
      <c r="EU21" s="81">
        <v>834.28783999999996</v>
      </c>
      <c r="EV21" s="81">
        <v>725.4990600000001</v>
      </c>
      <c r="EW21" s="81">
        <v>509.14583999999996</v>
      </c>
      <c r="EX21" s="81">
        <v>421.87394000000006</v>
      </c>
      <c r="EY21" s="81">
        <v>237.49298999999999</v>
      </c>
      <c r="EZ21" s="81">
        <v>638.78402000000006</v>
      </c>
      <c r="FA21" s="81">
        <v>26359.675930000001</v>
      </c>
      <c r="FB21" s="81">
        <v>120.929</v>
      </c>
      <c r="FC21" s="81">
        <v>116.23598</v>
      </c>
      <c r="FD21" s="81">
        <v>7083.7381800000003</v>
      </c>
      <c r="FE21" s="81">
        <v>6461.1860900000001</v>
      </c>
      <c r="FF21" s="81">
        <v>598.91323999999997</v>
      </c>
      <c r="FG21" s="81">
        <v>873.75887999999998</v>
      </c>
      <c r="FH21" s="81">
        <v>360.80799000000002</v>
      </c>
      <c r="FI21" s="81">
        <v>184.18496000000002</v>
      </c>
      <c r="FJ21" s="81">
        <v>183.49104</v>
      </c>
      <c r="FK21" s="81">
        <v>114.13700999999999</v>
      </c>
      <c r="FL21" s="81">
        <v>700.10295999999994</v>
      </c>
      <c r="FM21" s="81">
        <v>427.32802000000004</v>
      </c>
      <c r="FN21" s="81">
        <v>17224.81335</v>
      </c>
      <c r="FO21" s="81">
        <v>479.77098000000007</v>
      </c>
      <c r="FP21" s="81">
        <v>509.10203000000001</v>
      </c>
      <c r="FQ21" s="81">
        <v>5143.4023299999999</v>
      </c>
      <c r="FR21" s="81">
        <v>5860.5722900000001</v>
      </c>
      <c r="FS21" s="81">
        <v>1287.0390899999998</v>
      </c>
      <c r="FT21" s="81">
        <v>712.60705000000007</v>
      </c>
      <c r="FU21" s="81">
        <v>1004.64798</v>
      </c>
      <c r="FV21" s="81">
        <v>590.21305000000007</v>
      </c>
      <c r="FW21" s="81">
        <v>578.52810999999997</v>
      </c>
      <c r="FX21" s="81">
        <v>483.63016999999996</v>
      </c>
      <c r="FY21" s="81">
        <v>376.40406000000002</v>
      </c>
      <c r="FZ21" s="81">
        <v>1305.70903</v>
      </c>
      <c r="GA21" s="81">
        <v>18331.626170000003</v>
      </c>
      <c r="GB21" s="81">
        <v>368.63895999999994</v>
      </c>
      <c r="GC21" s="81">
        <v>263.30317000000002</v>
      </c>
      <c r="GD21" s="81">
        <v>3199.9162999999999</v>
      </c>
      <c r="GE21" s="81">
        <v>7517.1229400000002</v>
      </c>
      <c r="GF21" s="81">
        <v>2311.0573599999998</v>
      </c>
      <c r="GG21" s="81">
        <v>1181.72099</v>
      </c>
      <c r="GH21" s="81">
        <v>793.45016999999996</v>
      </c>
      <c r="GI21" s="81">
        <v>661.60304000000008</v>
      </c>
      <c r="GJ21" s="81">
        <v>1043.2830300000001</v>
      </c>
      <c r="GK21" s="81">
        <v>758.83717999999999</v>
      </c>
      <c r="GL21" s="81">
        <v>487.60395</v>
      </c>
      <c r="GM21" s="81">
        <v>589.14693999999997</v>
      </c>
      <c r="GN21" s="81">
        <v>19175.68403</v>
      </c>
      <c r="GO21" s="81">
        <v>697.87585999999999</v>
      </c>
      <c r="GP21" s="81">
        <v>1159.1368599999998</v>
      </c>
      <c r="GQ21" s="81">
        <v>3380.2438899999997</v>
      </c>
      <c r="GR21" s="81">
        <v>1142.7761</v>
      </c>
      <c r="GS21" s="81">
        <v>55.506050000000002</v>
      </c>
      <c r="GT21" s="81">
        <v>960.67414999999994</v>
      </c>
      <c r="GU21" s="81">
        <v>2625.1479699999995</v>
      </c>
      <c r="GV21" s="81">
        <v>1929.9709100000002</v>
      </c>
      <c r="GW21" s="81">
        <v>614.70185000000015</v>
      </c>
      <c r="GX21" s="81">
        <v>490.27598</v>
      </c>
      <c r="GY21" s="81">
        <v>426.74108999999999</v>
      </c>
      <c r="GZ21" s="81">
        <v>319.65503999999999</v>
      </c>
      <c r="HA21" s="81">
        <v>13802.705749999997</v>
      </c>
      <c r="HB21" s="81">
        <v>131.15010000000001</v>
      </c>
      <c r="HC21" s="81">
        <v>159.33903999999998</v>
      </c>
      <c r="HD21" s="81">
        <v>9024.7222800000018</v>
      </c>
      <c r="HE21" s="81">
        <v>10603.878480000001</v>
      </c>
      <c r="HF21" s="81">
        <v>1455.4788100000001</v>
      </c>
      <c r="HG21" s="81">
        <v>403.85608999999999</v>
      </c>
      <c r="HH21" s="81">
        <v>410.97101000000004</v>
      </c>
      <c r="HI21" s="81">
        <v>485.77798999999999</v>
      </c>
      <c r="HJ21" s="81">
        <v>515.98901999999998</v>
      </c>
      <c r="HK21" s="81">
        <v>1134.2548800000002</v>
      </c>
      <c r="HL21" s="81">
        <v>768.60097999999994</v>
      </c>
      <c r="HM21" s="81">
        <v>502.62406000000004</v>
      </c>
      <c r="HN21" s="81">
        <v>25596.642739999999</v>
      </c>
      <c r="HO21" s="81">
        <v>317.81400000000002</v>
      </c>
      <c r="HP21" s="81">
        <v>176.09216999999998</v>
      </c>
      <c r="HQ21" s="81">
        <v>14142.020280000001</v>
      </c>
      <c r="HR21" s="81">
        <v>8247.8359500000006</v>
      </c>
      <c r="HS21" s="81">
        <v>4587.6240900000003</v>
      </c>
      <c r="HT21" s="81">
        <v>4151.2942899999998</v>
      </c>
      <c r="HU21" s="81">
        <v>838.03931</v>
      </c>
      <c r="HV21" s="81">
        <v>465.80905999999999</v>
      </c>
      <c r="HW21" s="81">
        <v>321.67106999999999</v>
      </c>
      <c r="HX21" s="81">
        <v>369.10601000000003</v>
      </c>
      <c r="HY21" s="81">
        <v>155.36003999999997</v>
      </c>
      <c r="HZ21" s="81">
        <v>167.24993000000001</v>
      </c>
      <c r="IA21" s="81">
        <v>33939.916199999992</v>
      </c>
      <c r="IB21" s="81">
        <v>288.59351000000004</v>
      </c>
      <c r="IC21" s="81">
        <v>447.11069000000003</v>
      </c>
      <c r="ID21" s="81">
        <v>4740.1324100000002</v>
      </c>
      <c r="IE21" s="81">
        <v>5790.1890800000001</v>
      </c>
      <c r="IF21" s="81">
        <v>3240.3914</v>
      </c>
      <c r="IG21" s="81">
        <v>1209.61508</v>
      </c>
      <c r="IH21" s="81">
        <v>558.82412999999997</v>
      </c>
      <c r="II21" s="81">
        <v>859.43909000000008</v>
      </c>
      <c r="IJ21" s="81">
        <v>329.80414000000002</v>
      </c>
      <c r="IK21" s="81">
        <v>381.53408999999999</v>
      </c>
      <c r="IL21" s="81">
        <v>583.48699999999997</v>
      </c>
      <c r="IM21" s="81">
        <v>790.22999000000004</v>
      </c>
      <c r="IN21" s="81">
        <v>19219.350610000001</v>
      </c>
      <c r="IO21" s="81">
        <v>282.64440999999999</v>
      </c>
      <c r="IP21" s="81">
        <v>279.01832999999993</v>
      </c>
    </row>
    <row r="22" spans="1:250" s="80" customFormat="1" ht="9" customHeight="1" x14ac:dyDescent="0.2">
      <c r="A22" s="4" t="s">
        <v>28</v>
      </c>
      <c r="B22" s="80">
        <v>174.87908999999999</v>
      </c>
      <c r="C22" s="80">
        <v>161.79605000000001</v>
      </c>
      <c r="D22" s="80">
        <v>138.60417000000001</v>
      </c>
      <c r="E22" s="80">
        <v>150.85997</v>
      </c>
      <c r="F22" s="80">
        <v>155.46401</v>
      </c>
      <c r="G22" s="80">
        <v>146.28119000000001</v>
      </c>
      <c r="H22" s="80">
        <v>144.89705000000001</v>
      </c>
      <c r="I22" s="80">
        <v>160.9717</v>
      </c>
      <c r="J22" s="80">
        <v>170.95596</v>
      </c>
      <c r="K22" s="80">
        <v>164.48867999999999</v>
      </c>
      <c r="L22" s="80">
        <v>156.40948</v>
      </c>
      <c r="M22" s="80">
        <v>165.77399</v>
      </c>
      <c r="N22" s="80">
        <v>1891.3813399999999</v>
      </c>
      <c r="O22" s="80">
        <v>189.17666</v>
      </c>
      <c r="P22" s="80">
        <v>166.34064000000001</v>
      </c>
      <c r="Q22" s="80">
        <v>163.11362</v>
      </c>
      <c r="R22" s="80">
        <v>169.61921000000001</v>
      </c>
      <c r="S22" s="80">
        <v>195.9649</v>
      </c>
      <c r="T22" s="80">
        <v>186.79567</v>
      </c>
      <c r="U22" s="80">
        <v>173.88106999999999</v>
      </c>
      <c r="V22" s="80">
        <v>192.50936999999999</v>
      </c>
      <c r="W22" s="80">
        <v>181.82626999999999</v>
      </c>
      <c r="X22" s="80">
        <v>182.80045000000001</v>
      </c>
      <c r="Y22" s="80">
        <v>183.13356999999999</v>
      </c>
      <c r="Z22" s="80">
        <v>189.8973</v>
      </c>
      <c r="AA22" s="80">
        <v>2175.0587300000002</v>
      </c>
      <c r="AB22" s="80">
        <v>238.07550000000001</v>
      </c>
      <c r="AC22" s="80">
        <v>157.18612999999999</v>
      </c>
      <c r="AD22" s="80">
        <v>162.83958999999999</v>
      </c>
      <c r="AE22" s="80">
        <v>163.45112</v>
      </c>
      <c r="AF22" s="80">
        <v>175.57783000000001</v>
      </c>
      <c r="AG22" s="80">
        <v>188.33533</v>
      </c>
      <c r="AH22" s="80">
        <v>178.31922</v>
      </c>
      <c r="AI22" s="80">
        <v>190.64870999999999</v>
      </c>
      <c r="AJ22" s="80">
        <v>188.45634999999999</v>
      </c>
      <c r="AK22" s="80">
        <v>207.99079</v>
      </c>
      <c r="AL22" s="80">
        <v>205.15225000000001</v>
      </c>
      <c r="AM22" s="80">
        <v>240.31012000000001</v>
      </c>
      <c r="AN22" s="80">
        <v>2296.34294</v>
      </c>
      <c r="AO22" s="80">
        <v>299.51803999999998</v>
      </c>
      <c r="AP22" s="80">
        <v>243.79028</v>
      </c>
      <c r="AQ22" s="80">
        <v>233.02977000000001</v>
      </c>
      <c r="AR22" s="80">
        <v>266.25594999999998</v>
      </c>
      <c r="AS22" s="80">
        <v>250.24044000000001</v>
      </c>
      <c r="AT22" s="80">
        <v>245.81316000000001</v>
      </c>
      <c r="AU22" s="80">
        <v>273.64364</v>
      </c>
      <c r="AV22" s="80">
        <v>264.65978000000001</v>
      </c>
      <c r="AW22" s="80">
        <v>286.31394</v>
      </c>
      <c r="AX22" s="80">
        <v>293.79223999999999</v>
      </c>
      <c r="AY22" s="80">
        <v>265.02634</v>
      </c>
      <c r="AZ22" s="80">
        <v>268.30184000000003</v>
      </c>
      <c r="BA22" s="80">
        <v>3190.3854200000001</v>
      </c>
      <c r="BB22" s="81">
        <v>287.89057000000003</v>
      </c>
      <c r="BC22" s="81">
        <v>230.92318</v>
      </c>
      <c r="BD22" s="81">
        <v>220.47532000000001</v>
      </c>
      <c r="BE22" s="81">
        <v>215.99267</v>
      </c>
      <c r="BF22" s="81">
        <v>258.55685999999997</v>
      </c>
      <c r="BG22" s="81">
        <v>245.07927000000001</v>
      </c>
      <c r="BH22" s="81">
        <v>257.48887999999999</v>
      </c>
      <c r="BI22" s="81">
        <v>260.31504999999999</v>
      </c>
      <c r="BJ22" s="81">
        <v>288.45978000000002</v>
      </c>
      <c r="BK22" s="81">
        <v>283.21877999999998</v>
      </c>
      <c r="BL22" s="81">
        <v>277.20281999999997</v>
      </c>
      <c r="BM22" s="81">
        <v>305.02309000000002</v>
      </c>
      <c r="BN22" s="81">
        <v>3130.6262700000002</v>
      </c>
      <c r="BO22" s="81">
        <v>375.47987999999998</v>
      </c>
      <c r="BP22" s="81">
        <v>308.66818000000001</v>
      </c>
      <c r="BQ22" s="81">
        <v>302.05829</v>
      </c>
      <c r="BR22" s="81">
        <v>310.34061000000003</v>
      </c>
      <c r="BS22" s="81">
        <v>309.38218999999998</v>
      </c>
      <c r="BT22" s="81">
        <v>340.95929000000001</v>
      </c>
      <c r="BU22" s="81">
        <v>317.47935999999999</v>
      </c>
      <c r="BV22" s="81">
        <v>344.72656999999998</v>
      </c>
      <c r="BW22" s="81">
        <v>358.60018000000002</v>
      </c>
      <c r="BX22" s="81">
        <v>348.02731999999997</v>
      </c>
      <c r="BY22" s="81">
        <v>369.11194000000006</v>
      </c>
      <c r="BZ22" s="81">
        <v>411.99826000000007</v>
      </c>
      <c r="CA22" s="81">
        <v>4096.8320700000004</v>
      </c>
      <c r="CB22" s="81">
        <v>456.08022000000017</v>
      </c>
      <c r="CC22" s="81">
        <v>367.49157000000019</v>
      </c>
      <c r="CD22" s="81">
        <v>366.31306000000018</v>
      </c>
      <c r="CE22" s="81">
        <v>389.61028000000005</v>
      </c>
      <c r="CF22" s="81">
        <v>489.26933000000002</v>
      </c>
      <c r="CG22" s="81">
        <v>408.84606000000019</v>
      </c>
      <c r="CH22" s="81">
        <v>410.32182000000012</v>
      </c>
      <c r="CI22" s="81">
        <v>409.28624000000002</v>
      </c>
      <c r="CJ22" s="81">
        <v>449.38953999999995</v>
      </c>
      <c r="CK22" s="81">
        <v>446.10561999999993</v>
      </c>
      <c r="CL22" s="81">
        <v>471.50839000000008</v>
      </c>
      <c r="CM22" s="81">
        <v>462.89961999999997</v>
      </c>
      <c r="CN22" s="81">
        <f t="shared" si="0"/>
        <v>5127.1217500000012</v>
      </c>
      <c r="CO22" s="81">
        <v>651.67320000000018</v>
      </c>
      <c r="CP22" s="81">
        <v>472.24705000000006</v>
      </c>
      <c r="CQ22" s="81">
        <v>493.12776000000008</v>
      </c>
      <c r="CR22" s="81">
        <v>471.62127000000015</v>
      </c>
      <c r="CS22" s="81">
        <v>508.57150000000007</v>
      </c>
      <c r="CT22" s="81">
        <v>556.56290000000013</v>
      </c>
      <c r="CU22" s="81">
        <v>527.5914600000001</v>
      </c>
      <c r="CV22" s="81">
        <v>560.76612000000011</v>
      </c>
      <c r="CW22" s="81">
        <v>572.17519999999979</v>
      </c>
      <c r="CX22" s="81">
        <v>615.67582000000004</v>
      </c>
      <c r="CY22" s="81">
        <v>644.44843000000014</v>
      </c>
      <c r="CZ22" s="81">
        <v>645.40690000000006</v>
      </c>
      <c r="DA22" s="81">
        <v>6719.8676100000012</v>
      </c>
      <c r="DB22" s="81">
        <v>819.40827000000013</v>
      </c>
      <c r="DC22" s="81">
        <v>587.74524000000019</v>
      </c>
      <c r="DD22" s="81">
        <v>581.66276000000016</v>
      </c>
      <c r="DE22" s="81">
        <v>619.2204700000002</v>
      </c>
      <c r="DF22" s="81">
        <v>637.07543000000021</v>
      </c>
      <c r="DG22" s="81">
        <v>563.9910500000002</v>
      </c>
      <c r="DH22" s="81">
        <v>620.76231000000007</v>
      </c>
      <c r="DI22" s="81">
        <v>650.72351000000026</v>
      </c>
      <c r="DJ22" s="81">
        <v>666.92140000000029</v>
      </c>
      <c r="DK22" s="81">
        <v>706.54634999999996</v>
      </c>
      <c r="DL22" s="81">
        <v>682.43732000000011</v>
      </c>
      <c r="DM22" s="81">
        <v>753.60856000000001</v>
      </c>
      <c r="DN22" s="81">
        <v>7890.1026700000002</v>
      </c>
      <c r="DO22" s="81">
        <v>973.6798500000001</v>
      </c>
      <c r="DP22" s="81">
        <v>683.15117000000021</v>
      </c>
      <c r="DQ22" s="81">
        <v>743.98142000000018</v>
      </c>
      <c r="DR22" s="81">
        <v>675.31533000000024</v>
      </c>
      <c r="DS22" s="81">
        <v>742.79379000000017</v>
      </c>
      <c r="DT22" s="81">
        <v>769.5822000000004</v>
      </c>
      <c r="DU22" s="81">
        <v>815.22342000000015</v>
      </c>
      <c r="DV22" s="81">
        <v>781.68535000000008</v>
      </c>
      <c r="DW22" s="81">
        <v>830.89490999999998</v>
      </c>
      <c r="DX22" s="81">
        <v>799.65362000000039</v>
      </c>
      <c r="DY22" s="81">
        <v>741.80817000000025</v>
      </c>
      <c r="DZ22" s="81">
        <v>852.12195000000008</v>
      </c>
      <c r="EA22" s="81">
        <v>9409.8911800000024</v>
      </c>
      <c r="EB22" s="81">
        <v>1064.26007</v>
      </c>
      <c r="EC22" s="81">
        <v>803.29817000000003</v>
      </c>
      <c r="ED22" s="81">
        <v>775.54205000000024</v>
      </c>
      <c r="EE22" s="81">
        <v>790.75275999999997</v>
      </c>
      <c r="EF22" s="81">
        <v>691.08393999999998</v>
      </c>
      <c r="EG22" s="81">
        <v>751.01020999999992</v>
      </c>
      <c r="EH22" s="81">
        <v>870.51578000000006</v>
      </c>
      <c r="EI22" s="81">
        <v>800.30859000000009</v>
      </c>
      <c r="EJ22" s="81">
        <v>826.09837000000016</v>
      </c>
      <c r="EK22" s="81">
        <v>773.83985999999993</v>
      </c>
      <c r="EL22" s="81">
        <v>787.17908000000011</v>
      </c>
      <c r="EM22" s="81">
        <v>915.82222999999999</v>
      </c>
      <c r="EN22" s="40">
        <v>9849.7111100000002</v>
      </c>
      <c r="EO22" s="81">
        <v>1020.43758</v>
      </c>
      <c r="EP22" s="81">
        <v>760.49022000000002</v>
      </c>
      <c r="EQ22" s="81">
        <v>751.31389999999999</v>
      </c>
      <c r="ER22" s="81">
        <v>764.11797000000024</v>
      </c>
      <c r="ES22" s="81">
        <v>792.46406000000002</v>
      </c>
      <c r="ET22" s="81">
        <v>765.19184000000007</v>
      </c>
      <c r="EU22" s="81">
        <v>757.93880000000001</v>
      </c>
      <c r="EV22" s="81">
        <v>784.22076000000004</v>
      </c>
      <c r="EW22" s="81">
        <v>788.96531000000004</v>
      </c>
      <c r="EX22" s="81">
        <v>802.59374000000003</v>
      </c>
      <c r="EY22" s="81">
        <v>827.22948999999994</v>
      </c>
      <c r="EZ22" s="81">
        <v>849.2888200000001</v>
      </c>
      <c r="FA22" s="81">
        <v>9664.2524900000008</v>
      </c>
      <c r="FB22" s="81">
        <v>1173.9047599999999</v>
      </c>
      <c r="FC22" s="81">
        <v>763.82992999999999</v>
      </c>
      <c r="FD22" s="81">
        <v>770.3223200000001</v>
      </c>
      <c r="FE22" s="81">
        <v>724.23725000000002</v>
      </c>
      <c r="FF22" s="81">
        <v>772.73692000000005</v>
      </c>
      <c r="FG22" s="81">
        <v>833.14151000000004</v>
      </c>
      <c r="FH22" s="81">
        <v>808.2591799999999</v>
      </c>
      <c r="FI22" s="81">
        <v>871.86838</v>
      </c>
      <c r="FJ22" s="81">
        <v>790.37736000000007</v>
      </c>
      <c r="FK22" s="81">
        <v>812.68391999999994</v>
      </c>
      <c r="FL22" s="81">
        <v>826.86251000000004</v>
      </c>
      <c r="FM22" s="81">
        <v>858.55196000000001</v>
      </c>
      <c r="FN22" s="81">
        <v>10006.776</v>
      </c>
      <c r="FO22" s="81">
        <v>1082.8544300000001</v>
      </c>
      <c r="FP22" s="81">
        <v>853.65241000000015</v>
      </c>
      <c r="FQ22" s="81">
        <v>759.62308000000007</v>
      </c>
      <c r="FR22" s="81">
        <v>866.91681000000005</v>
      </c>
      <c r="FS22" s="81">
        <v>812.88981000000001</v>
      </c>
      <c r="FT22" s="81">
        <v>725.39768000000004</v>
      </c>
      <c r="FU22" s="81">
        <v>825.92256999999995</v>
      </c>
      <c r="FV22" s="81">
        <v>835.76822000000004</v>
      </c>
      <c r="FW22" s="81">
        <v>833.03685000000007</v>
      </c>
      <c r="FX22" s="81">
        <v>839.44788999999992</v>
      </c>
      <c r="FY22" s="81">
        <v>838.77066000000013</v>
      </c>
      <c r="FZ22" s="81">
        <v>865.53964999999994</v>
      </c>
      <c r="GA22" s="81">
        <v>10139.820060000002</v>
      </c>
      <c r="GB22" s="81">
        <v>1115.8622499999999</v>
      </c>
      <c r="GC22" s="81">
        <v>855.86117000000002</v>
      </c>
      <c r="GD22" s="81">
        <v>934.46179000000006</v>
      </c>
      <c r="GE22" s="81">
        <v>798.67097000000001</v>
      </c>
      <c r="GF22" s="81">
        <v>825.76072999999997</v>
      </c>
      <c r="GG22" s="81">
        <v>762.82819999999992</v>
      </c>
      <c r="GH22" s="81">
        <v>910.50227000000007</v>
      </c>
      <c r="GI22" s="81">
        <v>834.25463999999999</v>
      </c>
      <c r="GJ22" s="81">
        <v>858.23286000000007</v>
      </c>
      <c r="GK22" s="81">
        <v>814.13783000000012</v>
      </c>
      <c r="GL22" s="81">
        <v>810.90198999999996</v>
      </c>
      <c r="GM22" s="81">
        <v>832.72371999999996</v>
      </c>
      <c r="GN22" s="81">
        <v>10354.198420000002</v>
      </c>
      <c r="GO22" s="81">
        <v>1066.6076699999999</v>
      </c>
      <c r="GP22" s="81">
        <v>840.54791999999998</v>
      </c>
      <c r="GQ22" s="81">
        <v>418.98235999999997</v>
      </c>
      <c r="GR22" s="81">
        <v>100.26912</v>
      </c>
      <c r="GS22" s="81">
        <v>101.19523</v>
      </c>
      <c r="GT22" s="81">
        <v>223.16172999999998</v>
      </c>
      <c r="GU22" s="81">
        <v>639.95262000000002</v>
      </c>
      <c r="GV22" s="81">
        <v>697.47014999999988</v>
      </c>
      <c r="GW22" s="81">
        <v>872.91471999999999</v>
      </c>
      <c r="GX22" s="81">
        <v>990.4203</v>
      </c>
      <c r="GY22" s="81">
        <v>929.30632000000003</v>
      </c>
      <c r="GZ22" s="81">
        <v>967.64236000000005</v>
      </c>
      <c r="HA22" s="81">
        <v>7848.4705000000004</v>
      </c>
      <c r="HB22" s="81">
        <v>1230.3859199999999</v>
      </c>
      <c r="HC22" s="81">
        <v>992.81511000000012</v>
      </c>
      <c r="HD22" s="81">
        <v>928.85110000000009</v>
      </c>
      <c r="HE22" s="81">
        <v>925.86679000000004</v>
      </c>
      <c r="HF22" s="81">
        <v>959.49188000000015</v>
      </c>
      <c r="HG22" s="81">
        <v>883.66908999999998</v>
      </c>
      <c r="HH22" s="81">
        <v>974.11455000000001</v>
      </c>
      <c r="HI22" s="81">
        <v>1020.0183400000001</v>
      </c>
      <c r="HJ22" s="81">
        <v>1058.61635</v>
      </c>
      <c r="HK22" s="81">
        <v>947.96445000000006</v>
      </c>
      <c r="HL22" s="81">
        <v>1079.3550700000001</v>
      </c>
      <c r="HM22" s="81">
        <v>1077.0828300000001</v>
      </c>
      <c r="HN22" s="81">
        <v>12078.23148</v>
      </c>
      <c r="HO22" s="81">
        <v>1322.2974899999997</v>
      </c>
      <c r="HP22" s="81">
        <v>973.87308000000007</v>
      </c>
      <c r="HQ22" s="81">
        <v>1042.07951</v>
      </c>
      <c r="HR22" s="81">
        <v>967.69554000000005</v>
      </c>
      <c r="HS22" s="81">
        <v>1082.06014</v>
      </c>
      <c r="HT22" s="81">
        <v>984.40251000000001</v>
      </c>
      <c r="HU22" s="81">
        <v>1048.5327</v>
      </c>
      <c r="HV22" s="81">
        <v>1169.57465</v>
      </c>
      <c r="HW22" s="81">
        <v>1123.42338</v>
      </c>
      <c r="HX22" s="81">
        <v>1057.9283899999998</v>
      </c>
      <c r="HY22" s="81">
        <v>1082.6789899999999</v>
      </c>
      <c r="HZ22" s="81">
        <v>1211.1886499999998</v>
      </c>
      <c r="IA22" s="81">
        <v>13065.735030000002</v>
      </c>
      <c r="IB22" s="81">
        <v>1596.8567199999998</v>
      </c>
      <c r="IC22" s="81">
        <v>1044.1369200000001</v>
      </c>
      <c r="ID22" s="81">
        <v>1154.1787000000002</v>
      </c>
      <c r="IE22" s="81">
        <v>1015.0751300000001</v>
      </c>
      <c r="IF22" s="81">
        <v>1234.9329399999999</v>
      </c>
      <c r="IG22" s="81">
        <v>1109.47353</v>
      </c>
      <c r="IH22" s="81">
        <v>1104.1753999999999</v>
      </c>
      <c r="II22" s="81">
        <v>1149.0181200000002</v>
      </c>
      <c r="IJ22" s="81">
        <v>1105.38096</v>
      </c>
      <c r="IK22" s="81">
        <v>1043.1795</v>
      </c>
      <c r="IL22" s="81">
        <v>1117.7214799999999</v>
      </c>
      <c r="IM22" s="81">
        <v>1102.6999900000001</v>
      </c>
      <c r="IN22" s="81">
        <v>13776.829390000003</v>
      </c>
      <c r="IO22" s="81">
        <v>1720.8812800000001</v>
      </c>
      <c r="IP22" s="81">
        <v>1317.4020700000001</v>
      </c>
    </row>
    <row r="23" spans="1:250" s="80" customFormat="1" ht="9" customHeight="1" x14ac:dyDescent="0.2">
      <c r="A23" s="4" t="s">
        <v>75</v>
      </c>
      <c r="B23" s="80">
        <v>0</v>
      </c>
      <c r="C23" s="80">
        <v>0</v>
      </c>
      <c r="D23" s="80">
        <v>0</v>
      </c>
      <c r="E23" s="80">
        <v>0</v>
      </c>
      <c r="F23" s="80">
        <v>0</v>
      </c>
      <c r="G23" s="80">
        <v>0</v>
      </c>
      <c r="H23" s="80">
        <v>0</v>
      </c>
      <c r="I23" s="80">
        <v>0</v>
      </c>
      <c r="J23" s="80">
        <v>0</v>
      </c>
      <c r="K23" s="80">
        <v>0</v>
      </c>
      <c r="L23" s="80">
        <v>0</v>
      </c>
      <c r="M23" s="80">
        <v>0</v>
      </c>
      <c r="N23" s="80">
        <v>0</v>
      </c>
      <c r="O23" s="80">
        <v>0</v>
      </c>
      <c r="P23" s="80">
        <v>0</v>
      </c>
      <c r="Q23" s="80">
        <v>0</v>
      </c>
      <c r="R23" s="80">
        <v>0</v>
      </c>
      <c r="S23" s="80">
        <v>0</v>
      </c>
      <c r="T23" s="80">
        <v>0</v>
      </c>
      <c r="U23" s="80">
        <v>0</v>
      </c>
      <c r="V23" s="80">
        <v>0</v>
      </c>
      <c r="W23" s="80">
        <v>0</v>
      </c>
      <c r="X23" s="80">
        <v>0</v>
      </c>
      <c r="Y23" s="80">
        <v>0</v>
      </c>
      <c r="Z23" s="80">
        <v>0</v>
      </c>
      <c r="AA23" s="80">
        <v>0</v>
      </c>
      <c r="AB23" s="80">
        <v>0</v>
      </c>
      <c r="AC23" s="80">
        <v>0</v>
      </c>
      <c r="AD23" s="80">
        <v>0</v>
      </c>
      <c r="AE23" s="80">
        <v>0</v>
      </c>
      <c r="AF23" s="80">
        <v>0</v>
      </c>
      <c r="AG23" s="80">
        <v>0</v>
      </c>
      <c r="AH23" s="80">
        <v>0</v>
      </c>
      <c r="AI23" s="80">
        <v>0</v>
      </c>
      <c r="AJ23" s="80">
        <v>0</v>
      </c>
      <c r="AK23" s="80">
        <v>0</v>
      </c>
      <c r="AL23" s="80">
        <v>0</v>
      </c>
      <c r="AM23" s="80">
        <v>0</v>
      </c>
      <c r="AN23" s="80">
        <v>0</v>
      </c>
      <c r="AO23" s="80">
        <v>0</v>
      </c>
      <c r="AP23" s="80">
        <v>0</v>
      </c>
      <c r="AQ23" s="80">
        <v>0</v>
      </c>
      <c r="AR23" s="80">
        <v>0</v>
      </c>
      <c r="AS23" s="80">
        <v>0</v>
      </c>
      <c r="AT23" s="80">
        <v>0</v>
      </c>
      <c r="AU23" s="80">
        <v>0</v>
      </c>
      <c r="AV23" s="80">
        <v>0</v>
      </c>
      <c r="AW23" s="80">
        <v>0</v>
      </c>
      <c r="AX23" s="80">
        <v>0</v>
      </c>
      <c r="AY23" s="80">
        <v>0</v>
      </c>
      <c r="AZ23" s="80">
        <v>0</v>
      </c>
      <c r="BA23" s="80">
        <v>0</v>
      </c>
      <c r="BB23" s="80">
        <v>0</v>
      </c>
      <c r="BC23" s="80">
        <v>0</v>
      </c>
      <c r="BD23" s="80">
        <v>0</v>
      </c>
      <c r="BE23" s="80">
        <v>0</v>
      </c>
      <c r="BF23" s="80">
        <v>0</v>
      </c>
      <c r="BG23" s="80">
        <v>0</v>
      </c>
      <c r="BH23" s="80">
        <v>0</v>
      </c>
      <c r="BI23" s="80">
        <v>0</v>
      </c>
      <c r="BJ23" s="80">
        <v>0</v>
      </c>
      <c r="BK23" s="80">
        <v>0</v>
      </c>
      <c r="BL23" s="80">
        <v>0</v>
      </c>
      <c r="BM23" s="80">
        <v>0</v>
      </c>
      <c r="BN23" s="80">
        <v>0</v>
      </c>
      <c r="BO23" s="80">
        <v>0</v>
      </c>
      <c r="BP23" s="80">
        <v>0</v>
      </c>
      <c r="BQ23" s="80">
        <v>0</v>
      </c>
      <c r="BR23" s="80">
        <v>0</v>
      </c>
      <c r="BS23" s="80">
        <v>0</v>
      </c>
      <c r="BT23" s="80">
        <v>0</v>
      </c>
      <c r="BU23" s="80">
        <v>0</v>
      </c>
      <c r="BV23" s="80">
        <v>0</v>
      </c>
      <c r="BW23" s="80">
        <v>0</v>
      </c>
      <c r="BX23" s="80">
        <v>0</v>
      </c>
      <c r="BY23" s="80">
        <v>0</v>
      </c>
      <c r="BZ23" s="80">
        <v>0</v>
      </c>
      <c r="CA23" s="80">
        <v>0</v>
      </c>
      <c r="CB23" s="80">
        <v>0</v>
      </c>
      <c r="CC23" s="80">
        <v>0</v>
      </c>
      <c r="CD23" s="80">
        <v>0</v>
      </c>
      <c r="CE23" s="80">
        <v>0</v>
      </c>
      <c r="CF23" s="80">
        <v>0</v>
      </c>
      <c r="CG23" s="80">
        <v>0</v>
      </c>
      <c r="CH23" s="80">
        <v>0</v>
      </c>
      <c r="CI23" s="80">
        <v>0</v>
      </c>
      <c r="CJ23" s="80">
        <v>0</v>
      </c>
      <c r="CK23" s="80">
        <v>0</v>
      </c>
      <c r="CL23" s="80">
        <v>0</v>
      </c>
      <c r="CM23" s="80">
        <v>0</v>
      </c>
      <c r="CN23" s="80">
        <v>0</v>
      </c>
      <c r="CO23" s="80">
        <v>0</v>
      </c>
      <c r="CP23" s="80">
        <v>0</v>
      </c>
      <c r="CQ23" s="80">
        <v>0</v>
      </c>
      <c r="CR23" s="80">
        <v>0</v>
      </c>
      <c r="CS23" s="80">
        <v>0</v>
      </c>
      <c r="CT23" s="80">
        <v>0</v>
      </c>
      <c r="CU23" s="80">
        <v>0</v>
      </c>
      <c r="CV23" s="80">
        <v>0</v>
      </c>
      <c r="CW23" s="80">
        <v>0</v>
      </c>
      <c r="CX23" s="80">
        <v>0</v>
      </c>
      <c r="CY23" s="80">
        <v>0</v>
      </c>
      <c r="CZ23" s="80">
        <v>0</v>
      </c>
      <c r="DA23" s="80">
        <v>0</v>
      </c>
      <c r="DB23" s="80">
        <v>0</v>
      </c>
      <c r="DC23" s="80">
        <v>0</v>
      </c>
      <c r="DD23" s="80">
        <v>0</v>
      </c>
      <c r="DE23" s="80">
        <v>0</v>
      </c>
      <c r="DF23" s="80">
        <v>0</v>
      </c>
      <c r="DG23" s="80">
        <v>0</v>
      </c>
      <c r="DH23" s="80">
        <v>0</v>
      </c>
      <c r="DI23" s="80">
        <v>0</v>
      </c>
      <c r="DJ23" s="80">
        <v>0</v>
      </c>
      <c r="DK23" s="80">
        <v>0</v>
      </c>
      <c r="DL23" s="80">
        <v>0</v>
      </c>
      <c r="DM23" s="80">
        <v>0</v>
      </c>
      <c r="DN23" s="80">
        <v>0</v>
      </c>
      <c r="DO23" s="80">
        <v>0</v>
      </c>
      <c r="DP23" s="80">
        <v>0</v>
      </c>
      <c r="DQ23" s="80">
        <v>0</v>
      </c>
      <c r="DR23" s="80">
        <v>0</v>
      </c>
      <c r="DS23" s="80">
        <v>0</v>
      </c>
      <c r="DT23" s="80">
        <v>0</v>
      </c>
      <c r="DU23" s="80">
        <v>0</v>
      </c>
      <c r="DV23" s="80">
        <v>0</v>
      </c>
      <c r="DW23" s="80">
        <v>0</v>
      </c>
      <c r="DX23" s="80">
        <v>0</v>
      </c>
      <c r="DY23" s="80">
        <v>0</v>
      </c>
      <c r="DZ23" s="80">
        <v>0</v>
      </c>
      <c r="EA23" s="80">
        <v>0</v>
      </c>
      <c r="EB23" s="80">
        <v>0</v>
      </c>
      <c r="EC23" s="80">
        <v>0</v>
      </c>
      <c r="ED23" s="80">
        <v>0</v>
      </c>
      <c r="EE23" s="80">
        <v>0</v>
      </c>
      <c r="EF23" s="80">
        <v>0</v>
      </c>
      <c r="EG23" s="80">
        <v>0</v>
      </c>
      <c r="EH23" s="80">
        <v>0</v>
      </c>
      <c r="EI23" s="80">
        <v>0</v>
      </c>
      <c r="EJ23" s="80">
        <v>0</v>
      </c>
      <c r="EK23" s="80">
        <v>0</v>
      </c>
      <c r="EL23" s="80">
        <v>0</v>
      </c>
      <c r="EM23" s="80">
        <v>0</v>
      </c>
      <c r="EN23" s="80">
        <v>0</v>
      </c>
      <c r="EO23" s="80">
        <v>0</v>
      </c>
      <c r="EP23" s="80">
        <v>0</v>
      </c>
      <c r="EQ23" s="80">
        <v>0</v>
      </c>
      <c r="ER23" s="80">
        <v>0</v>
      </c>
      <c r="ES23" s="80">
        <v>0</v>
      </c>
      <c r="ET23" s="80">
        <v>0</v>
      </c>
      <c r="EU23" s="80">
        <v>0</v>
      </c>
      <c r="EV23" s="80">
        <v>0</v>
      </c>
      <c r="EW23" s="80">
        <v>0</v>
      </c>
      <c r="EX23" s="80">
        <v>0</v>
      </c>
      <c r="EY23" s="80">
        <v>0</v>
      </c>
      <c r="EZ23" s="80">
        <v>0</v>
      </c>
      <c r="FA23" s="80">
        <v>0</v>
      </c>
      <c r="FB23" s="80">
        <v>0</v>
      </c>
      <c r="FC23" s="81">
        <v>795.90231000000006</v>
      </c>
      <c r="FD23" s="81">
        <v>1071.1612200000002</v>
      </c>
      <c r="FE23" s="81">
        <v>999.48361999999997</v>
      </c>
      <c r="FF23" s="81">
        <v>974.48169999999993</v>
      </c>
      <c r="FG23" s="81">
        <v>1145.3632199999997</v>
      </c>
      <c r="FH23" s="81">
        <v>1197.0733700000001</v>
      </c>
      <c r="FI23" s="81">
        <v>1258.4775</v>
      </c>
      <c r="FJ23" s="81">
        <v>1370.1364799999999</v>
      </c>
      <c r="FK23" s="81">
        <v>1465.2274399999999</v>
      </c>
      <c r="FL23" s="81">
        <v>1502.8366299999998</v>
      </c>
      <c r="FM23" s="81">
        <v>1411.55177</v>
      </c>
      <c r="FN23" s="81">
        <v>13191.695259999999</v>
      </c>
      <c r="FO23" s="81">
        <v>1952.9904299999998</v>
      </c>
      <c r="FP23" s="81">
        <v>1819.2391599999999</v>
      </c>
      <c r="FQ23" s="81">
        <v>1515.6046699999999</v>
      </c>
      <c r="FR23" s="81">
        <v>1455.70452</v>
      </c>
      <c r="FS23" s="81">
        <v>1391.44937</v>
      </c>
      <c r="FT23" s="81">
        <v>1395.5021099999999</v>
      </c>
      <c r="FU23" s="81">
        <v>1665.17869</v>
      </c>
      <c r="FV23" s="81">
        <v>1699.02838</v>
      </c>
      <c r="FW23" s="81">
        <v>1833.1926899999999</v>
      </c>
      <c r="FX23" s="81">
        <v>1859.1758199999999</v>
      </c>
      <c r="FY23" s="81">
        <v>1923.8347200000001</v>
      </c>
      <c r="FZ23" s="81">
        <v>2056.2250299999996</v>
      </c>
      <c r="GA23" s="81">
        <v>20567.12559</v>
      </c>
      <c r="GB23" s="81">
        <v>2733.1447599999997</v>
      </c>
      <c r="GC23" s="81">
        <v>1872.98759</v>
      </c>
      <c r="GD23" s="81">
        <v>1704.1364900000001</v>
      </c>
      <c r="GE23" s="81">
        <v>1363.9589899999999</v>
      </c>
      <c r="GF23" s="81">
        <v>1401.5185100000003</v>
      </c>
      <c r="GG23" s="81">
        <v>1379.0016900000001</v>
      </c>
      <c r="GH23" s="81">
        <v>1823.5803399999998</v>
      </c>
      <c r="GI23" s="81">
        <v>1640.2516199999998</v>
      </c>
      <c r="GJ23" s="81">
        <v>1907.00117</v>
      </c>
      <c r="GK23" s="81">
        <v>1865.9265700000001</v>
      </c>
      <c r="GL23" s="81">
        <v>1917.72253</v>
      </c>
      <c r="GM23" s="81">
        <v>2279.91662</v>
      </c>
      <c r="GN23" s="81">
        <v>21889.14688</v>
      </c>
      <c r="GO23" s="81">
        <v>2564.9073699999999</v>
      </c>
      <c r="GP23" s="81">
        <v>1941.8652099999999</v>
      </c>
      <c r="GQ23" s="81">
        <v>1019.8940700000001</v>
      </c>
      <c r="GR23" s="81">
        <v>229.17717000000002</v>
      </c>
      <c r="GS23" s="81">
        <v>201.66489000000001</v>
      </c>
      <c r="GT23" s="81">
        <v>563.12785999999994</v>
      </c>
      <c r="GU23" s="81">
        <v>1504.0767900000001</v>
      </c>
      <c r="GV23" s="81">
        <v>1533.0934499999998</v>
      </c>
      <c r="GW23" s="81">
        <v>2234.2829200000001</v>
      </c>
      <c r="GX23" s="81">
        <v>2390.87718</v>
      </c>
      <c r="GY23" s="81">
        <v>2428.1903399999997</v>
      </c>
      <c r="GZ23" s="81">
        <v>2689.5086900000006</v>
      </c>
      <c r="HA23" s="81">
        <v>19300.665940000003</v>
      </c>
      <c r="HB23" s="81">
        <v>3196.6595200000002</v>
      </c>
      <c r="HC23" s="81">
        <v>2242.47424</v>
      </c>
      <c r="HD23" s="81">
        <v>2307.75695</v>
      </c>
      <c r="HE23" s="81">
        <v>2118.8783800000001</v>
      </c>
      <c r="HF23" s="81">
        <v>2065.0822400000002</v>
      </c>
      <c r="HG23" s="81">
        <v>2377.5608099999999</v>
      </c>
      <c r="HH23" s="81">
        <v>2382.52558</v>
      </c>
      <c r="HI23" s="81">
        <v>2915.07042</v>
      </c>
      <c r="HJ23" s="81">
        <v>3105.9139699999996</v>
      </c>
      <c r="HK23" s="81">
        <v>2783.5502700000006</v>
      </c>
      <c r="HL23" s="81">
        <v>3289.0070300000002</v>
      </c>
      <c r="HM23" s="81">
        <v>2930.9959900000003</v>
      </c>
      <c r="HN23" s="81">
        <v>31715.475399999999</v>
      </c>
      <c r="HO23" s="81">
        <v>3515.5142400000004</v>
      </c>
      <c r="HP23" s="81">
        <v>2431.1550700000003</v>
      </c>
      <c r="HQ23" s="81">
        <v>2462.2073799999998</v>
      </c>
      <c r="HR23" s="81">
        <v>2102.4732100000001</v>
      </c>
      <c r="HS23" s="81">
        <v>2445.1702500000001</v>
      </c>
      <c r="HT23" s="81">
        <v>2465.9973499999996</v>
      </c>
      <c r="HU23" s="81">
        <v>2722.1767999999997</v>
      </c>
      <c r="HV23" s="81">
        <v>3011.7995299999998</v>
      </c>
      <c r="HW23" s="81">
        <v>3333.55872</v>
      </c>
      <c r="HX23" s="81">
        <v>3374.9635499999999</v>
      </c>
      <c r="HY23" s="81">
        <v>3436.4909699999998</v>
      </c>
      <c r="HZ23" s="81">
        <v>3481.3156100000006</v>
      </c>
      <c r="IA23" s="81">
        <v>34782.822679999997</v>
      </c>
      <c r="IB23" s="81">
        <v>3636.8968899999995</v>
      </c>
      <c r="IC23" s="81">
        <v>2602.5248300000003</v>
      </c>
      <c r="ID23" s="81">
        <v>2650.8027099999999</v>
      </c>
      <c r="IE23" s="81">
        <v>2077.0453900000002</v>
      </c>
      <c r="IF23" s="81">
        <v>2371.9992199999997</v>
      </c>
      <c r="IG23" s="81">
        <v>2357.87336</v>
      </c>
      <c r="IH23" s="81">
        <v>2505.0990899999997</v>
      </c>
      <c r="II23" s="81">
        <v>3025.79576</v>
      </c>
      <c r="IJ23" s="81">
        <v>2952.3733200000001</v>
      </c>
      <c r="IK23" s="81">
        <v>3052.6778399999998</v>
      </c>
      <c r="IL23" s="81">
        <v>3254.0582400000003</v>
      </c>
      <c r="IM23" s="81">
        <v>3144.0539199999998</v>
      </c>
      <c r="IN23" s="81">
        <v>33631.200570000001</v>
      </c>
      <c r="IO23" s="81">
        <v>4203.34735</v>
      </c>
      <c r="IP23" s="81">
        <v>3023.6330099999996</v>
      </c>
    </row>
    <row r="24" spans="1:250" s="80" customFormat="1" ht="9" customHeight="1" x14ac:dyDescent="0.2">
      <c r="A24" s="4" t="s">
        <v>29</v>
      </c>
      <c r="B24" s="80">
        <v>231.92206999999999</v>
      </c>
      <c r="C24" s="80">
        <v>229.54049000000001</v>
      </c>
      <c r="D24" s="80">
        <v>251.37208000000001</v>
      </c>
      <c r="E24" s="80">
        <v>121.06708</v>
      </c>
      <c r="F24" s="80">
        <v>154.37496999999999</v>
      </c>
      <c r="G24" s="80">
        <v>210.81295</v>
      </c>
      <c r="H24" s="80">
        <v>181.83105</v>
      </c>
      <c r="I24" s="80">
        <v>184.21208999999999</v>
      </c>
      <c r="J24" s="80">
        <v>281.00202000000002</v>
      </c>
      <c r="K24" s="80">
        <v>167.63408999999999</v>
      </c>
      <c r="L24" s="80">
        <v>183.75496000000001</v>
      </c>
      <c r="M24" s="80">
        <v>158.75908000000001</v>
      </c>
      <c r="N24" s="80">
        <v>2356.2829299999999</v>
      </c>
      <c r="O24" s="80">
        <v>259.40309000000002</v>
      </c>
      <c r="P24" s="80">
        <v>207.82910000000001</v>
      </c>
      <c r="Q24" s="80">
        <v>292.28406000000001</v>
      </c>
      <c r="R24" s="80">
        <v>254.24302</v>
      </c>
      <c r="S24" s="80">
        <v>267.09505000000001</v>
      </c>
      <c r="T24" s="80">
        <v>302.22201000000001</v>
      </c>
      <c r="U24" s="80">
        <v>232.94116</v>
      </c>
      <c r="V24" s="80">
        <v>372.84701999999999</v>
      </c>
      <c r="W24" s="80">
        <v>358.06907999999999</v>
      </c>
      <c r="X24" s="80">
        <v>289.04109</v>
      </c>
      <c r="Y24" s="80">
        <v>246.93508</v>
      </c>
      <c r="Z24" s="80">
        <v>369.81297999999998</v>
      </c>
      <c r="AA24" s="80">
        <v>3452.7227400000002</v>
      </c>
      <c r="AB24" s="80">
        <v>360.42095</v>
      </c>
      <c r="AC24" s="80">
        <v>294.32096999999999</v>
      </c>
      <c r="AD24" s="80">
        <v>420.24698999999998</v>
      </c>
      <c r="AE24" s="80">
        <v>361.00396999999998</v>
      </c>
      <c r="AF24" s="80">
        <v>383.93795999999998</v>
      </c>
      <c r="AG24" s="80">
        <v>425.32301000000001</v>
      </c>
      <c r="AH24" s="80">
        <v>391.07596000000001</v>
      </c>
      <c r="AI24" s="80">
        <v>432.32798000000003</v>
      </c>
      <c r="AJ24" s="80">
        <v>310.82011999999997</v>
      </c>
      <c r="AK24" s="80">
        <v>384.72304000000003</v>
      </c>
      <c r="AL24" s="80">
        <v>372.32805000000002</v>
      </c>
      <c r="AM24" s="80">
        <v>357.13213000000002</v>
      </c>
      <c r="AN24" s="80">
        <v>4493.6611300000004</v>
      </c>
      <c r="AO24" s="80">
        <v>450.45204000000001</v>
      </c>
      <c r="AP24" s="80">
        <v>429.17806999999999</v>
      </c>
      <c r="AQ24" s="80">
        <v>530.45515999999998</v>
      </c>
      <c r="AR24" s="80">
        <v>331.43212</v>
      </c>
      <c r="AS24" s="80">
        <v>331.69605000000001</v>
      </c>
      <c r="AT24" s="80">
        <v>467.77424000000002</v>
      </c>
      <c r="AU24" s="80">
        <v>454.75297999999998</v>
      </c>
      <c r="AV24" s="80">
        <v>458.14210000000003</v>
      </c>
      <c r="AW24" s="80">
        <v>469.07208000000003</v>
      </c>
      <c r="AX24" s="80">
        <v>449.68115</v>
      </c>
      <c r="AY24" s="80">
        <v>497.37011000000001</v>
      </c>
      <c r="AZ24" s="80">
        <v>417.58909999999997</v>
      </c>
      <c r="BA24" s="80">
        <v>5287.5951999999997</v>
      </c>
      <c r="BB24" s="81">
        <v>407.63916999999998</v>
      </c>
      <c r="BC24" s="81">
        <v>485.24295000000001</v>
      </c>
      <c r="BD24" s="81">
        <v>488.13184999999999</v>
      </c>
      <c r="BE24" s="81">
        <v>250.10407000000001</v>
      </c>
      <c r="BF24" s="81">
        <v>265.34401000000003</v>
      </c>
      <c r="BG24" s="81">
        <v>211.02099000000001</v>
      </c>
      <c r="BH24" s="81">
        <v>323.25013000000001</v>
      </c>
      <c r="BI24" s="81">
        <v>303.77708999999999</v>
      </c>
      <c r="BJ24" s="81">
        <v>361.55202000000003</v>
      </c>
      <c r="BK24" s="81">
        <v>256.86214000000001</v>
      </c>
      <c r="BL24" s="81">
        <v>614.75310999999999</v>
      </c>
      <c r="BM24" s="81">
        <v>428.92104</v>
      </c>
      <c r="BN24" s="81">
        <v>4396.5985700000001</v>
      </c>
      <c r="BO24" s="81">
        <v>499.56896999999998</v>
      </c>
      <c r="BP24" s="81">
        <v>478.75306</v>
      </c>
      <c r="BQ24" s="81">
        <v>534.18802000000005</v>
      </c>
      <c r="BR24" s="81">
        <v>268.14584000000002</v>
      </c>
      <c r="BS24" s="81">
        <v>450.45506999999998</v>
      </c>
      <c r="BT24" s="81">
        <v>534.44403999999997</v>
      </c>
      <c r="BU24" s="81">
        <v>534.72202000000004</v>
      </c>
      <c r="BV24" s="81">
        <v>541.82777999999996</v>
      </c>
      <c r="BW24" s="81">
        <v>533.64908000000003</v>
      </c>
      <c r="BX24" s="81">
        <v>565.44713000000002</v>
      </c>
      <c r="BY24" s="81">
        <v>521.8727899999999</v>
      </c>
      <c r="BZ24" s="81">
        <v>527.09328000000005</v>
      </c>
      <c r="CA24" s="81">
        <v>5990.1670800000002</v>
      </c>
      <c r="CB24" s="81">
        <v>592.74797999999998</v>
      </c>
      <c r="CC24" s="81">
        <v>460.76493000000005</v>
      </c>
      <c r="CD24" s="81">
        <v>533.41702000000009</v>
      </c>
      <c r="CE24" s="81">
        <v>288.24610999999999</v>
      </c>
      <c r="CF24" s="81">
        <v>355.67826000000008</v>
      </c>
      <c r="CG24" s="81">
        <v>313.59120000000001</v>
      </c>
      <c r="CH24" s="81">
        <v>497.46593999999999</v>
      </c>
      <c r="CI24" s="81">
        <v>521.29514999999992</v>
      </c>
      <c r="CJ24" s="81">
        <v>403.06106</v>
      </c>
      <c r="CK24" s="81">
        <v>583.01979000000006</v>
      </c>
      <c r="CL24" s="81">
        <v>475.93120000000005</v>
      </c>
      <c r="CM24" s="81">
        <v>444.76299999999998</v>
      </c>
      <c r="CN24" s="81">
        <v>5302.0156399999996</v>
      </c>
      <c r="CO24" s="81">
        <v>577.17711000000008</v>
      </c>
      <c r="CP24" s="81">
        <v>483.32919000000004</v>
      </c>
      <c r="CQ24" s="81">
        <v>549.12510000000009</v>
      </c>
      <c r="CR24" s="81">
        <v>452.64603999999997</v>
      </c>
      <c r="CS24" s="81">
        <v>392.84507000000002</v>
      </c>
      <c r="CT24" s="81">
        <v>443.70725999999996</v>
      </c>
      <c r="CU24" s="81">
        <v>425.52205000000009</v>
      </c>
      <c r="CV24" s="81">
        <v>951.12586999999985</v>
      </c>
      <c r="CW24" s="81">
        <v>553.84613000000013</v>
      </c>
      <c r="CX24" s="81">
        <v>554.19308999999998</v>
      </c>
      <c r="CY24" s="81">
        <v>518.63107000000014</v>
      </c>
      <c r="CZ24" s="81">
        <v>515.13704000000007</v>
      </c>
      <c r="DA24" s="81">
        <v>6417.2850200000003</v>
      </c>
      <c r="DB24" s="81">
        <v>568.11401000000001</v>
      </c>
      <c r="DC24" s="81">
        <v>527.03301999999996</v>
      </c>
      <c r="DD24" s="81">
        <v>536.96404000000007</v>
      </c>
      <c r="DE24" s="81">
        <v>363.02793999999994</v>
      </c>
      <c r="DF24" s="81">
        <v>313.02199000000007</v>
      </c>
      <c r="DG24" s="81">
        <v>416.28192999999999</v>
      </c>
      <c r="DH24" s="81">
        <v>428.58601000000004</v>
      </c>
      <c r="DI24" s="81">
        <v>488.5651400000001</v>
      </c>
      <c r="DJ24" s="81">
        <v>575.4779400000001</v>
      </c>
      <c r="DK24" s="81">
        <v>451.98589000000004</v>
      </c>
      <c r="DL24" s="81">
        <v>533.73390999999992</v>
      </c>
      <c r="DM24" s="81">
        <v>434.17200000000003</v>
      </c>
      <c r="DN24" s="81">
        <v>5636.9638200000009</v>
      </c>
      <c r="DO24" s="81">
        <v>565.28409000000022</v>
      </c>
      <c r="DP24" s="81">
        <v>586.68504000000007</v>
      </c>
      <c r="DQ24" s="81">
        <v>547.10797000000002</v>
      </c>
      <c r="DR24" s="81">
        <v>530.96393999999998</v>
      </c>
      <c r="DS24" s="81">
        <v>341.15585999999996</v>
      </c>
      <c r="DT24" s="81">
        <v>442.06196000000006</v>
      </c>
      <c r="DU24" s="81">
        <v>462.74389999999994</v>
      </c>
      <c r="DV24" s="81">
        <v>609.59679999999992</v>
      </c>
      <c r="DW24" s="81">
        <v>579.81601000000001</v>
      </c>
      <c r="DX24" s="81">
        <v>533.46589999999992</v>
      </c>
      <c r="DY24" s="81">
        <v>551.13612999999998</v>
      </c>
      <c r="DZ24" s="81">
        <v>536.82420999999999</v>
      </c>
      <c r="EA24" s="81">
        <v>6286.8418099999999</v>
      </c>
      <c r="EB24" s="81">
        <v>575.96285999999998</v>
      </c>
      <c r="EC24" s="81">
        <v>644.94691</v>
      </c>
      <c r="ED24" s="81">
        <v>562.51998000000003</v>
      </c>
      <c r="EE24" s="81">
        <v>481.83519999999999</v>
      </c>
      <c r="EF24" s="81">
        <v>347.28891999999996</v>
      </c>
      <c r="EG24" s="81">
        <v>440.95409999999998</v>
      </c>
      <c r="EH24" s="81">
        <v>482.96295000000003</v>
      </c>
      <c r="EI24" s="81">
        <v>620.27174000000002</v>
      </c>
      <c r="EJ24" s="81">
        <v>503.98918999999995</v>
      </c>
      <c r="EK24" s="81">
        <v>458.26301000000001</v>
      </c>
      <c r="EL24" s="81">
        <v>568.59377000000018</v>
      </c>
      <c r="EM24" s="81">
        <v>526.07101</v>
      </c>
      <c r="EN24" s="40">
        <v>6213.6596399999999</v>
      </c>
      <c r="EO24" s="81">
        <v>657.44927000000007</v>
      </c>
      <c r="EP24" s="81">
        <v>607.15300000000002</v>
      </c>
      <c r="EQ24" s="81">
        <v>682.90716999999995</v>
      </c>
      <c r="ER24" s="81">
        <v>479.80004000000002</v>
      </c>
      <c r="ES24" s="81">
        <v>405.81488000000002</v>
      </c>
      <c r="ET24" s="81">
        <v>353.69809999999995</v>
      </c>
      <c r="EU24" s="81">
        <v>380.28005000000007</v>
      </c>
      <c r="EV24" s="81">
        <v>420.78296999999998</v>
      </c>
      <c r="EW24" s="81">
        <v>477.43403000000001</v>
      </c>
      <c r="EX24" s="81">
        <v>452.97388000000001</v>
      </c>
      <c r="EY24" s="81">
        <v>475.02408999999994</v>
      </c>
      <c r="EZ24" s="81">
        <v>450.37301999999994</v>
      </c>
      <c r="FA24" s="81">
        <v>5843.6904999999988</v>
      </c>
      <c r="FB24" s="81">
        <v>508.49298999999996</v>
      </c>
      <c r="FC24" s="81">
        <v>521.93876</v>
      </c>
      <c r="FD24" s="81">
        <v>617.2319</v>
      </c>
      <c r="FE24" s="81">
        <v>502.07098999999999</v>
      </c>
      <c r="FF24" s="81">
        <v>335.37891000000002</v>
      </c>
      <c r="FG24" s="81">
        <v>427.41597000000002</v>
      </c>
      <c r="FH24" s="81">
        <v>514.79696000000001</v>
      </c>
      <c r="FI24" s="81">
        <v>516.97908000000007</v>
      </c>
      <c r="FJ24" s="81">
        <v>481.60591000000005</v>
      </c>
      <c r="FK24" s="81">
        <v>482.43104</v>
      </c>
      <c r="FL24" s="81">
        <v>546.4349400000001</v>
      </c>
      <c r="FM24" s="81">
        <v>431.68198999999998</v>
      </c>
      <c r="FN24" s="81">
        <v>5886.4594400000005</v>
      </c>
      <c r="FO24" s="81">
        <v>727.76934000000006</v>
      </c>
      <c r="FP24" s="81">
        <v>602.87780000000009</v>
      </c>
      <c r="FQ24" s="81">
        <v>577.67701</v>
      </c>
      <c r="FR24" s="81">
        <v>447.56096000000002</v>
      </c>
      <c r="FS24" s="81">
        <v>355.56188000000003</v>
      </c>
      <c r="FT24" s="81">
        <v>375.42205000000001</v>
      </c>
      <c r="FU24" s="81">
        <v>398.88904000000002</v>
      </c>
      <c r="FV24" s="81">
        <v>453.53474999999997</v>
      </c>
      <c r="FW24" s="81">
        <v>536.77205000000004</v>
      </c>
      <c r="FX24" s="81">
        <v>520.10699</v>
      </c>
      <c r="FY24" s="81">
        <v>406.96118999999999</v>
      </c>
      <c r="FZ24" s="81">
        <v>380.10608000000002</v>
      </c>
      <c r="GA24" s="81">
        <v>5783.2391400000006</v>
      </c>
      <c r="GB24" s="81">
        <v>596.19206000000008</v>
      </c>
      <c r="GC24" s="81">
        <v>508.32310999999999</v>
      </c>
      <c r="GD24" s="81">
        <v>549.72603000000004</v>
      </c>
      <c r="GE24" s="81">
        <v>754.64998000000014</v>
      </c>
      <c r="GF24" s="81">
        <v>420.78679999999997</v>
      </c>
      <c r="GG24" s="81">
        <v>403.19516000000004</v>
      </c>
      <c r="GH24" s="81">
        <v>509.37786999999997</v>
      </c>
      <c r="GI24" s="81">
        <v>464.97388999999998</v>
      </c>
      <c r="GJ24" s="81">
        <v>595.35493999999994</v>
      </c>
      <c r="GK24" s="81">
        <v>447.57495</v>
      </c>
      <c r="GL24" s="81">
        <v>425.93110999999999</v>
      </c>
      <c r="GM24" s="81">
        <v>668.18522000000007</v>
      </c>
      <c r="GN24" s="81">
        <v>6344.2711200000003</v>
      </c>
      <c r="GO24" s="81">
        <v>708.48387000000002</v>
      </c>
      <c r="GP24" s="81">
        <v>950.04681999999991</v>
      </c>
      <c r="GQ24" s="81">
        <v>381.56882999999993</v>
      </c>
      <c r="GR24" s="81">
        <v>39.855969999999999</v>
      </c>
      <c r="GS24" s="81">
        <v>37.085070000000002</v>
      </c>
      <c r="GT24" s="81">
        <v>81.002049999999997</v>
      </c>
      <c r="GU24" s="81">
        <v>274.38096000000002</v>
      </c>
      <c r="GV24" s="81">
        <v>166.91399999999999</v>
      </c>
      <c r="GW24" s="81">
        <v>271.04701</v>
      </c>
      <c r="GX24" s="81">
        <v>318.58204999999998</v>
      </c>
      <c r="GY24" s="81">
        <v>288.73787000000004</v>
      </c>
      <c r="GZ24" s="81">
        <v>408.19693999999998</v>
      </c>
      <c r="HA24" s="81">
        <v>3925.9014400000001</v>
      </c>
      <c r="HB24" s="81">
        <v>481.79212999999999</v>
      </c>
      <c r="HC24" s="81">
        <v>631.93090000000018</v>
      </c>
      <c r="HD24" s="81">
        <v>498.47199999999998</v>
      </c>
      <c r="HE24" s="81">
        <v>404.43818000000005</v>
      </c>
      <c r="HF24" s="81">
        <v>300.34077000000002</v>
      </c>
      <c r="HG24" s="81">
        <v>421.61296999999996</v>
      </c>
      <c r="HH24" s="81">
        <v>421.10389999999995</v>
      </c>
      <c r="HI24" s="81">
        <v>537.73894999999993</v>
      </c>
      <c r="HJ24" s="81">
        <v>509.45514000000003</v>
      </c>
      <c r="HK24" s="81">
        <v>490.67189000000002</v>
      </c>
      <c r="HL24" s="81">
        <v>470.03772999999995</v>
      </c>
      <c r="HM24" s="81">
        <v>557.04085000000009</v>
      </c>
      <c r="HN24" s="81">
        <v>5724.635409999998</v>
      </c>
      <c r="HO24" s="81">
        <v>750.89207999999996</v>
      </c>
      <c r="HP24" s="81">
        <v>778.19087000000013</v>
      </c>
      <c r="HQ24" s="81">
        <v>731.00206000000003</v>
      </c>
      <c r="HR24" s="81">
        <v>484.60602</v>
      </c>
      <c r="HS24" s="81">
        <v>576.81002000000001</v>
      </c>
      <c r="HT24" s="81">
        <v>562.04094999999995</v>
      </c>
      <c r="HU24" s="81">
        <v>496.87880999999999</v>
      </c>
      <c r="HV24" s="81">
        <v>651.24392999999998</v>
      </c>
      <c r="HW24" s="81">
        <v>769.81693999999993</v>
      </c>
      <c r="HX24" s="81">
        <v>629.93990000000008</v>
      </c>
      <c r="HY24" s="81">
        <v>811.35486000000014</v>
      </c>
      <c r="HZ24" s="81">
        <v>638.59900000000005</v>
      </c>
      <c r="IA24" s="81">
        <v>7881.3754400000007</v>
      </c>
      <c r="IB24" s="81">
        <v>951.77086999999995</v>
      </c>
      <c r="IC24" s="81">
        <v>873.1989299999999</v>
      </c>
      <c r="ID24" s="81">
        <v>773.71902</v>
      </c>
      <c r="IE24" s="81">
        <v>347.00610999999998</v>
      </c>
      <c r="IF24" s="81">
        <v>512.88719000000003</v>
      </c>
      <c r="IG24" s="81">
        <v>472.39582999999999</v>
      </c>
      <c r="IH24" s="81">
        <v>439.35308000000003</v>
      </c>
      <c r="II24" s="81">
        <v>512.92779999999993</v>
      </c>
      <c r="IJ24" s="81">
        <v>652.00211000000013</v>
      </c>
      <c r="IK24" s="81">
        <v>610.76800000000003</v>
      </c>
      <c r="IL24" s="81">
        <v>506.54105000000004</v>
      </c>
      <c r="IM24" s="81">
        <v>537.75111000000004</v>
      </c>
      <c r="IN24" s="81">
        <v>7190.3210999999992</v>
      </c>
      <c r="IO24" s="81">
        <v>1271.7328600000001</v>
      </c>
      <c r="IP24" s="81">
        <v>1031.0690099999999</v>
      </c>
    </row>
    <row r="25" spans="1:250" ht="9" customHeight="1" x14ac:dyDescent="0.2">
      <c r="A25" s="2" t="s">
        <v>30</v>
      </c>
      <c r="B25" s="26">
        <v>1420.11463</v>
      </c>
      <c r="C25" s="26">
        <v>1085.4204199999999</v>
      </c>
      <c r="D25" s="26">
        <v>1456.94382</v>
      </c>
      <c r="E25" s="26">
        <v>1203.5611799999999</v>
      </c>
      <c r="F25" s="26">
        <v>1690.70064</v>
      </c>
      <c r="G25" s="26">
        <v>4469.1777600000005</v>
      </c>
      <c r="H25" s="26">
        <v>2250.2365200000004</v>
      </c>
      <c r="I25" s="26">
        <v>2458.0356499999998</v>
      </c>
      <c r="J25" s="26">
        <v>1310.4241400000001</v>
      </c>
      <c r="K25" s="26">
        <v>2761.8247300000003</v>
      </c>
      <c r="L25" s="26">
        <v>2165.45867</v>
      </c>
      <c r="M25" s="26">
        <v>1871.5018299999999</v>
      </c>
      <c r="N25" s="26">
        <v>24143.399990000002</v>
      </c>
      <c r="O25" s="26">
        <v>3110.3024300000002</v>
      </c>
      <c r="P25" s="26">
        <v>3493.6683299999995</v>
      </c>
      <c r="Q25" s="26">
        <v>1977.5458999999998</v>
      </c>
      <c r="R25" s="26">
        <v>1279.8286900000001</v>
      </c>
      <c r="S25" s="26">
        <v>2509.1584000000003</v>
      </c>
      <c r="T25" s="26">
        <v>1546.81134</v>
      </c>
      <c r="U25" s="26">
        <v>1651.45667</v>
      </c>
      <c r="V25" s="26">
        <v>1530.3984499999999</v>
      </c>
      <c r="W25" s="26">
        <v>1810.9941200000003</v>
      </c>
      <c r="X25" s="26">
        <v>2689.7727199999999</v>
      </c>
      <c r="Y25" s="26">
        <v>2204.33509</v>
      </c>
      <c r="Z25" s="26">
        <v>2536.3532500000001</v>
      </c>
      <c r="AA25" s="26">
        <v>26340.625390000001</v>
      </c>
      <c r="AB25" s="26">
        <v>2477.30818</v>
      </c>
      <c r="AC25" s="26">
        <v>2425.9010800000001</v>
      </c>
      <c r="AD25" s="26">
        <v>2887.7766000000001</v>
      </c>
      <c r="AE25" s="26">
        <v>2973.7231200000001</v>
      </c>
      <c r="AF25" s="26">
        <v>3340.2931200000003</v>
      </c>
      <c r="AG25" s="26">
        <v>3669.5421300000003</v>
      </c>
      <c r="AH25" s="26">
        <v>3316.2009100000005</v>
      </c>
      <c r="AI25" s="26">
        <v>3395.9480800000001</v>
      </c>
      <c r="AJ25" s="26">
        <v>3084.2458200000001</v>
      </c>
      <c r="AK25" s="26">
        <v>3530.6601499999997</v>
      </c>
      <c r="AL25" s="26">
        <v>2794.7161700000001</v>
      </c>
      <c r="AM25" s="26">
        <v>3078.0330800000002</v>
      </c>
      <c r="AN25" s="26">
        <v>36974.348440000002</v>
      </c>
      <c r="AO25" s="26">
        <v>4381.0151299999998</v>
      </c>
      <c r="AP25" s="26">
        <v>2243.6764400000002</v>
      </c>
      <c r="AQ25" s="26">
        <v>2238.1852100000001</v>
      </c>
      <c r="AR25" s="26">
        <v>2957.9341899999999</v>
      </c>
      <c r="AS25" s="26">
        <v>4141.4360999999999</v>
      </c>
      <c r="AT25" s="26">
        <v>2194.5072</v>
      </c>
      <c r="AU25" s="26">
        <v>3818.2147299999997</v>
      </c>
      <c r="AV25" s="26">
        <v>2589.6190999999999</v>
      </c>
      <c r="AW25" s="26">
        <v>3331.33914</v>
      </c>
      <c r="AX25" s="26">
        <v>3871.8662299999996</v>
      </c>
      <c r="AY25" s="26">
        <v>2888.7352000000001</v>
      </c>
      <c r="AZ25" s="26">
        <v>2961.5900999999999</v>
      </c>
      <c r="BA25" s="26">
        <v>37618.118770000001</v>
      </c>
      <c r="BB25" s="26">
        <v>5298.9621200000001</v>
      </c>
      <c r="BC25" s="26">
        <v>2015.0410999999999</v>
      </c>
      <c r="BD25" s="26">
        <v>2265.52898</v>
      </c>
      <c r="BE25" s="26">
        <v>2642.1582800000001</v>
      </c>
      <c r="BF25" s="26">
        <v>2819.2148699999998</v>
      </c>
      <c r="BG25" s="26">
        <v>2481.6641500000001</v>
      </c>
      <c r="BH25" s="26">
        <v>3113.3030900000003</v>
      </c>
      <c r="BI25" s="26">
        <v>3538.7781100000002</v>
      </c>
      <c r="BJ25" s="26">
        <v>3575.4252200000001</v>
      </c>
      <c r="BK25" s="26">
        <v>2909.8291799999997</v>
      </c>
      <c r="BL25" s="26">
        <v>3457.06016</v>
      </c>
      <c r="BM25" s="26">
        <v>3185.16075</v>
      </c>
      <c r="BN25" s="26">
        <v>37302.12601</v>
      </c>
      <c r="BO25" s="26">
        <v>4014.8181199999999</v>
      </c>
      <c r="BP25" s="26">
        <v>2192.3851599999998</v>
      </c>
      <c r="BQ25" s="26">
        <v>2502.3956900000003</v>
      </c>
      <c r="BR25" s="26">
        <v>2620.4471100000001</v>
      </c>
      <c r="BS25" s="26">
        <v>4110.15506</v>
      </c>
      <c r="BT25" s="26">
        <v>3790.92328</v>
      </c>
      <c r="BU25" s="26">
        <v>3495.5461</v>
      </c>
      <c r="BV25" s="26">
        <v>3739.4093199999998</v>
      </c>
      <c r="BW25" s="26">
        <v>4064.90823</v>
      </c>
      <c r="BX25" s="26">
        <v>4194.3275100000001</v>
      </c>
      <c r="BY25" s="26">
        <v>3213.760229999999</v>
      </c>
      <c r="BZ25" s="26">
        <v>5591.3841400000001</v>
      </c>
      <c r="CA25" s="26">
        <v>43530.459950000004</v>
      </c>
      <c r="CB25" s="26">
        <v>4463.2732699999997</v>
      </c>
      <c r="CC25" s="26">
        <v>2854.84222</v>
      </c>
      <c r="CD25" s="26">
        <v>4017.7292499999994</v>
      </c>
      <c r="CE25" s="26">
        <v>8009.650059999999</v>
      </c>
      <c r="CF25" s="26">
        <v>6279.8262400000003</v>
      </c>
      <c r="CG25" s="26">
        <v>4387.5232900000001</v>
      </c>
      <c r="CH25" s="26">
        <v>6267.7927499999996</v>
      </c>
      <c r="CI25" s="26">
        <v>4528.2721299999994</v>
      </c>
      <c r="CJ25" s="26">
        <v>9620.5802200000016</v>
      </c>
      <c r="CK25" s="26">
        <v>4940.66327</v>
      </c>
      <c r="CL25" s="26">
        <v>4626.4732299999987</v>
      </c>
      <c r="CM25" s="26">
        <v>7582.8061299999999</v>
      </c>
      <c r="CN25" s="26">
        <f t="shared" si="0"/>
        <v>67579.432059999992</v>
      </c>
      <c r="CO25" s="26">
        <v>7569.80638</v>
      </c>
      <c r="CP25" s="26">
        <v>4305.9742399999996</v>
      </c>
      <c r="CQ25" s="26">
        <v>5293.7251699999979</v>
      </c>
      <c r="CR25" s="26">
        <v>1860.0892600000002</v>
      </c>
      <c r="CS25" s="26">
        <v>8998.0800899999995</v>
      </c>
      <c r="CT25" s="26">
        <v>6818.9540799999995</v>
      </c>
      <c r="CU25" s="26">
        <v>7976.0291999999999</v>
      </c>
      <c r="CV25" s="26">
        <v>7147.9623999999994</v>
      </c>
      <c r="CW25" s="26">
        <v>7056.9042499999987</v>
      </c>
      <c r="CX25" s="26">
        <v>9505.9691400000011</v>
      </c>
      <c r="CY25" s="26">
        <v>5959.9282199999989</v>
      </c>
      <c r="CZ25" s="26">
        <v>6267.9642899999999</v>
      </c>
      <c r="DA25" s="26">
        <v>78761.38671999998</v>
      </c>
      <c r="DB25" s="26">
        <v>12878.763019999999</v>
      </c>
      <c r="DC25" s="26">
        <v>7131.1012599999995</v>
      </c>
      <c r="DD25" s="26">
        <v>5525.4601999999977</v>
      </c>
      <c r="DE25" s="26">
        <v>6301.8871699999991</v>
      </c>
      <c r="DF25" s="26">
        <v>9128.6583100000007</v>
      </c>
      <c r="DG25" s="26">
        <v>6205.8697699999984</v>
      </c>
      <c r="DH25" s="26">
        <v>8597.2856599999996</v>
      </c>
      <c r="DI25" s="26">
        <v>4393.9091799999987</v>
      </c>
      <c r="DJ25" s="26">
        <v>5750.61042</v>
      </c>
      <c r="DK25" s="26">
        <v>2413.4212200000002</v>
      </c>
      <c r="DL25" s="26">
        <v>6291.8214199999975</v>
      </c>
      <c r="DM25" s="26">
        <v>2931.3422799999998</v>
      </c>
      <c r="DN25" s="26">
        <v>77550.129909999989</v>
      </c>
      <c r="DO25" s="26">
        <v>3313.5933299999988</v>
      </c>
      <c r="DP25" s="26">
        <v>7642.0223499999984</v>
      </c>
      <c r="DQ25" s="26">
        <v>5593.1750099999981</v>
      </c>
      <c r="DR25" s="26">
        <v>3679.5705200000002</v>
      </c>
      <c r="DS25" s="26">
        <v>19267.567510000001</v>
      </c>
      <c r="DT25" s="26">
        <v>3925.9912300000001</v>
      </c>
      <c r="DU25" s="26">
        <v>8233.0290199999981</v>
      </c>
      <c r="DV25" s="26">
        <v>3245.0744299999997</v>
      </c>
      <c r="DW25" s="26">
        <v>2922.4794099999999</v>
      </c>
      <c r="DX25" s="26">
        <v>10687.223579999998</v>
      </c>
      <c r="DY25" s="26">
        <v>6625.3516799999979</v>
      </c>
      <c r="DZ25" s="26">
        <v>3358.1653799999995</v>
      </c>
      <c r="EA25" s="26">
        <v>78493.243449999994</v>
      </c>
      <c r="EB25" s="26">
        <v>2695.9342200000001</v>
      </c>
      <c r="EC25" s="26">
        <v>2794.8302999999996</v>
      </c>
      <c r="ED25" s="26">
        <v>3055.6933799999997</v>
      </c>
      <c r="EE25" s="26">
        <v>7396.50425</v>
      </c>
      <c r="EF25" s="26">
        <v>7344.6033299999999</v>
      </c>
      <c r="EG25" s="26">
        <v>7092.2428899999986</v>
      </c>
      <c r="EH25" s="26">
        <v>3389.8254099999999</v>
      </c>
      <c r="EI25" s="26">
        <v>7339.6491199999991</v>
      </c>
      <c r="EJ25" s="26">
        <v>8791.2291699999987</v>
      </c>
      <c r="EK25" s="26">
        <v>3244.8092700000002</v>
      </c>
      <c r="EL25" s="26">
        <v>4345.4475599999987</v>
      </c>
      <c r="EM25" s="26">
        <v>4500.9053599999997</v>
      </c>
      <c r="EN25" s="13">
        <v>61991.674259999993</v>
      </c>
      <c r="EO25" s="26">
        <v>3632.03033</v>
      </c>
      <c r="EP25" s="26">
        <v>4207.5263000000004</v>
      </c>
      <c r="EQ25" s="26">
        <v>4583.3486800000001</v>
      </c>
      <c r="ER25" s="26">
        <v>3584.4664600000001</v>
      </c>
      <c r="ES25" s="26">
        <v>3954.2493300000001</v>
      </c>
      <c r="ET25" s="26">
        <v>4123.5721800000001</v>
      </c>
      <c r="EU25" s="26">
        <v>7156.4412200000006</v>
      </c>
      <c r="EV25" s="26">
        <v>3409.9414099999995</v>
      </c>
      <c r="EW25" s="26">
        <v>4393.7463400000006</v>
      </c>
      <c r="EX25" s="26">
        <v>3294.2339900000002</v>
      </c>
      <c r="EY25" s="26">
        <v>4703.3393400000004</v>
      </c>
      <c r="EZ25" s="26">
        <v>3757.4832299999998</v>
      </c>
      <c r="FA25" s="26">
        <v>50800.378810000002</v>
      </c>
      <c r="FB25" s="26">
        <v>4571.4452699999993</v>
      </c>
      <c r="FC25" s="26">
        <v>2330.0823500000001</v>
      </c>
      <c r="FD25" s="26">
        <v>2520.2432899999999</v>
      </c>
      <c r="FE25" s="26">
        <v>2933.8210599999998</v>
      </c>
      <c r="FF25" s="26">
        <v>5038.896200000001</v>
      </c>
      <c r="FG25" s="26">
        <v>2892.6034600000003</v>
      </c>
      <c r="FH25" s="26">
        <v>2989.5484199999996</v>
      </c>
      <c r="FI25" s="26">
        <v>3264.6256000000008</v>
      </c>
      <c r="FJ25" s="26">
        <v>4145.8674000000001</v>
      </c>
      <c r="FK25" s="26">
        <v>3148.7003500000005</v>
      </c>
      <c r="FL25" s="26">
        <v>3675.5605599999999</v>
      </c>
      <c r="FM25" s="26">
        <v>5141.8292900000006</v>
      </c>
      <c r="FN25" s="26">
        <v>42653.22325000001</v>
      </c>
      <c r="FO25" s="26">
        <v>5236.3662899999999</v>
      </c>
      <c r="FP25" s="26">
        <v>4655.7148299999999</v>
      </c>
      <c r="FQ25" s="26">
        <v>5475.8595100000002</v>
      </c>
      <c r="FR25" s="26">
        <v>3825.6694400000006</v>
      </c>
      <c r="FS25" s="26">
        <v>3237.4016799999999</v>
      </c>
      <c r="FT25" s="26">
        <v>5916.6974199999986</v>
      </c>
      <c r="FU25" s="26">
        <v>4055.1619799999999</v>
      </c>
      <c r="FV25" s="26">
        <v>4864.9294900000004</v>
      </c>
      <c r="FW25" s="26">
        <v>5155.0964599999998</v>
      </c>
      <c r="FX25" s="26">
        <v>4333.5913899999996</v>
      </c>
      <c r="FY25" s="26">
        <v>6472.4464399999997</v>
      </c>
      <c r="FZ25" s="26">
        <v>5962.1553100000001</v>
      </c>
      <c r="GA25" s="26">
        <v>59191.090240000012</v>
      </c>
      <c r="GB25" s="26">
        <v>6223.9871800000001</v>
      </c>
      <c r="GC25" s="26">
        <v>3422.6842999999999</v>
      </c>
      <c r="GD25" s="26">
        <v>3937.97496</v>
      </c>
      <c r="GE25" s="26">
        <v>4496.2946700000002</v>
      </c>
      <c r="GF25" s="26">
        <v>3942.1908100000001</v>
      </c>
      <c r="GG25" s="26">
        <v>4649.2221800000007</v>
      </c>
      <c r="GH25" s="26">
        <v>3906.0845800000002</v>
      </c>
      <c r="GI25" s="26">
        <v>4191.5950800000001</v>
      </c>
      <c r="GJ25" s="26">
        <v>5804.7674300000008</v>
      </c>
      <c r="GK25" s="26">
        <v>5292.1864700000006</v>
      </c>
      <c r="GL25" s="26">
        <v>4150.2117699999999</v>
      </c>
      <c r="GM25" s="26">
        <v>4419.0331400000005</v>
      </c>
      <c r="GN25" s="26">
        <v>54436.232569999993</v>
      </c>
      <c r="GO25" s="26">
        <v>7347.7729700000009</v>
      </c>
      <c r="GP25" s="26">
        <v>4705.7817299999997</v>
      </c>
      <c r="GQ25" s="26">
        <v>3736.6712800000005</v>
      </c>
      <c r="GR25" s="26">
        <v>1569.66941</v>
      </c>
      <c r="GS25" s="26">
        <v>807.67423999999994</v>
      </c>
      <c r="GT25" s="26">
        <v>1213.6843000000001</v>
      </c>
      <c r="GU25" s="26">
        <v>2755.3970600000002</v>
      </c>
      <c r="GV25" s="26">
        <v>6299.3198599999996</v>
      </c>
      <c r="GW25" s="26">
        <v>10196.219580000001</v>
      </c>
      <c r="GX25" s="26">
        <v>7420.9565999999995</v>
      </c>
      <c r="GY25" s="26">
        <v>4702.2197699999997</v>
      </c>
      <c r="GZ25" s="26">
        <v>4081.7153400000007</v>
      </c>
      <c r="HA25" s="26">
        <v>54837.082139999999</v>
      </c>
      <c r="HB25" s="26">
        <v>4884.3924399999996</v>
      </c>
      <c r="HC25" s="26">
        <v>3412.3649700000001</v>
      </c>
      <c r="HD25" s="26">
        <v>3265.9097099999999</v>
      </c>
      <c r="HE25" s="26">
        <v>3828.4261800000004</v>
      </c>
      <c r="HF25" s="26">
        <v>6567.2997799999994</v>
      </c>
      <c r="HG25" s="26">
        <v>3991.8022200000005</v>
      </c>
      <c r="HH25" s="26">
        <v>5148.1232500000006</v>
      </c>
      <c r="HI25" s="26">
        <v>16726.703079999999</v>
      </c>
      <c r="HJ25" s="26">
        <v>5626.7906699999985</v>
      </c>
      <c r="HK25" s="26">
        <v>6652.5082899999989</v>
      </c>
      <c r="HL25" s="26">
        <v>5957.889839999998</v>
      </c>
      <c r="HM25" s="26">
        <v>7769.4656100000002</v>
      </c>
      <c r="HN25" s="26">
        <v>73831.676040000006</v>
      </c>
      <c r="HO25" s="26">
        <v>9257.0229399999989</v>
      </c>
      <c r="HP25" s="26">
        <v>3757.0079600000004</v>
      </c>
      <c r="HQ25" s="26">
        <v>5708.5507399999988</v>
      </c>
      <c r="HR25" s="26">
        <v>4827.2151400000002</v>
      </c>
      <c r="HS25" s="26">
        <v>6928.7186499999998</v>
      </c>
      <c r="HT25" s="26">
        <v>5913.0247700000009</v>
      </c>
      <c r="HU25" s="26">
        <v>6297.9759000000004</v>
      </c>
      <c r="HV25" s="26">
        <v>6773.4734399999998</v>
      </c>
      <c r="HW25" s="26">
        <v>6500.8979400000007</v>
      </c>
      <c r="HX25" s="26">
        <v>7474.9402299999992</v>
      </c>
      <c r="HY25" s="26">
        <v>6738.3053100000006</v>
      </c>
      <c r="HZ25" s="26">
        <v>5803.8793400000004</v>
      </c>
      <c r="IA25" s="26">
        <v>75981.012360000008</v>
      </c>
      <c r="IB25" s="26">
        <v>9195.7477499999986</v>
      </c>
      <c r="IC25" s="26">
        <v>5520.1417300000003</v>
      </c>
      <c r="ID25" s="26">
        <v>5680.0684700000002</v>
      </c>
      <c r="IE25" s="26">
        <v>5269.9160100000008</v>
      </c>
      <c r="IF25" s="26">
        <v>5257.5486999999994</v>
      </c>
      <c r="IG25" s="26">
        <v>5647.81448</v>
      </c>
      <c r="IH25" s="26">
        <v>6749.1958800000002</v>
      </c>
      <c r="II25" s="26">
        <v>5583.0137299999997</v>
      </c>
      <c r="IJ25" s="26">
        <v>5912.7696599999999</v>
      </c>
      <c r="IK25" s="26">
        <v>6023.1609900000003</v>
      </c>
      <c r="IL25" s="26">
        <v>6156.6694500000003</v>
      </c>
      <c r="IM25" s="26">
        <v>5423.7313400000012</v>
      </c>
      <c r="IN25" s="26">
        <v>72419.778189999983</v>
      </c>
      <c r="IO25" s="26">
        <v>8324.5193199999976</v>
      </c>
      <c r="IP25" s="26">
        <v>6956.0648299999993</v>
      </c>
    </row>
    <row r="26" spans="1:250" s="80" customFormat="1" ht="9" customHeight="1" x14ac:dyDescent="0.2">
      <c r="A26" s="4" t="s">
        <v>31</v>
      </c>
      <c r="B26" s="80">
        <v>1052.51919</v>
      </c>
      <c r="C26" s="80">
        <v>778.12212999999997</v>
      </c>
      <c r="D26" s="80">
        <v>1104.15462</v>
      </c>
      <c r="E26" s="80">
        <v>937.92413999999997</v>
      </c>
      <c r="F26" s="80">
        <v>1349.9831899999999</v>
      </c>
      <c r="G26" s="80">
        <v>4123.5421900000001</v>
      </c>
      <c r="H26" s="80">
        <v>1953.92317</v>
      </c>
      <c r="I26" s="80">
        <v>2015.95829</v>
      </c>
      <c r="J26" s="80">
        <v>912.79522999999995</v>
      </c>
      <c r="K26" s="80">
        <v>2357.4092500000002</v>
      </c>
      <c r="L26" s="80">
        <v>1813.00731</v>
      </c>
      <c r="M26" s="80">
        <v>1143.5801899999999</v>
      </c>
      <c r="N26" s="80">
        <v>19542.918900000001</v>
      </c>
      <c r="O26" s="80">
        <v>2459.66014</v>
      </c>
      <c r="P26" s="80">
        <v>3109.1932299999999</v>
      </c>
      <c r="Q26" s="80">
        <v>1363.8582799999999</v>
      </c>
      <c r="R26" s="80">
        <v>782.87824999999998</v>
      </c>
      <c r="S26" s="80">
        <v>1877.2608499999999</v>
      </c>
      <c r="T26" s="80">
        <v>929.59166000000005</v>
      </c>
      <c r="U26" s="80">
        <v>1133.6080300000001</v>
      </c>
      <c r="V26" s="80">
        <v>825.08228999999994</v>
      </c>
      <c r="W26" s="80">
        <v>1206.1762100000001</v>
      </c>
      <c r="X26" s="80">
        <v>2027.57311</v>
      </c>
      <c r="Y26" s="80">
        <v>1413.7560900000001</v>
      </c>
      <c r="Z26" s="80">
        <v>1728.5922499999999</v>
      </c>
      <c r="AA26" s="80">
        <v>18857.230390000001</v>
      </c>
      <c r="AB26" s="80">
        <v>1739.7982</v>
      </c>
      <c r="AC26" s="80">
        <v>1805.82008</v>
      </c>
      <c r="AD26" s="80">
        <v>2098.6116000000002</v>
      </c>
      <c r="AE26" s="80">
        <v>2325.8241400000002</v>
      </c>
      <c r="AF26" s="80">
        <v>2446.89912</v>
      </c>
      <c r="AG26" s="80">
        <v>3046.6251400000001</v>
      </c>
      <c r="AH26" s="80">
        <v>2556.8739300000002</v>
      </c>
      <c r="AI26" s="80">
        <v>2650.0801099999999</v>
      </c>
      <c r="AJ26" s="80">
        <v>2344.2518300000002</v>
      </c>
      <c r="AK26" s="80">
        <v>2841.5931599999999</v>
      </c>
      <c r="AL26" s="80">
        <v>2061.9141800000002</v>
      </c>
      <c r="AM26" s="80">
        <v>2143.52711</v>
      </c>
      <c r="AN26" s="80">
        <v>28061.818599999999</v>
      </c>
      <c r="AO26" s="80">
        <v>3467.5041299999998</v>
      </c>
      <c r="AP26" s="80">
        <v>1701.5334600000001</v>
      </c>
      <c r="AQ26" s="80">
        <v>1730.4272100000001</v>
      </c>
      <c r="AR26" s="80">
        <v>2297.9081900000001</v>
      </c>
      <c r="AS26" s="80">
        <v>3405.3051</v>
      </c>
      <c r="AT26" s="80">
        <v>1567.4272000000001</v>
      </c>
      <c r="AU26" s="80">
        <v>3094.4747299999999</v>
      </c>
      <c r="AV26" s="80">
        <v>1825.2371000000001</v>
      </c>
      <c r="AW26" s="80">
        <v>2662.31414</v>
      </c>
      <c r="AX26" s="80">
        <v>3095.8022299999998</v>
      </c>
      <c r="AY26" s="80">
        <v>2154.9702000000002</v>
      </c>
      <c r="AZ26" s="80">
        <v>2246.9650999999999</v>
      </c>
      <c r="BA26" s="80">
        <v>29249.86879</v>
      </c>
      <c r="BB26" s="80">
        <v>4898.9051200000004</v>
      </c>
      <c r="BC26" s="80">
        <v>1524.4221</v>
      </c>
      <c r="BD26" s="80">
        <v>1698.1729800000001</v>
      </c>
      <c r="BE26" s="80">
        <v>2031.8712800000001</v>
      </c>
      <c r="BF26" s="80">
        <v>2291.51487</v>
      </c>
      <c r="BG26" s="80">
        <v>1797.2941499999999</v>
      </c>
      <c r="BH26" s="80">
        <v>2479.1390900000001</v>
      </c>
      <c r="BI26" s="80">
        <v>2943.5991100000001</v>
      </c>
      <c r="BJ26" s="80">
        <v>2855.6732200000001</v>
      </c>
      <c r="BK26" s="80">
        <v>2211.71218</v>
      </c>
      <c r="BL26" s="80">
        <v>2759.6191600000002</v>
      </c>
      <c r="BM26" s="80">
        <v>2560.5687499999999</v>
      </c>
      <c r="BN26" s="80">
        <v>30052.492010000002</v>
      </c>
      <c r="BO26" s="80">
        <v>3101.33412</v>
      </c>
      <c r="BP26" s="80">
        <v>1501.4311600000001</v>
      </c>
      <c r="BQ26" s="80">
        <v>1893.42669</v>
      </c>
      <c r="BR26" s="80">
        <v>1956.3861099999999</v>
      </c>
      <c r="BS26" s="80">
        <v>3473.5740500000002</v>
      </c>
      <c r="BT26" s="80">
        <v>3171.87628</v>
      </c>
      <c r="BU26" s="80">
        <v>2898.3220999999999</v>
      </c>
      <c r="BV26" s="80">
        <v>3243.71632</v>
      </c>
      <c r="BW26" s="80">
        <v>3606.6162300000001</v>
      </c>
      <c r="BX26" s="80">
        <v>3539.6575200000002</v>
      </c>
      <c r="BY26" s="80">
        <v>2532.6792199999991</v>
      </c>
      <c r="BZ26" s="80">
        <v>4951.4831400000003</v>
      </c>
      <c r="CA26" s="80">
        <v>35870.502939999998</v>
      </c>
      <c r="CB26" s="80">
        <v>3705.4012699999994</v>
      </c>
      <c r="CC26" s="80">
        <v>2321.4222199999999</v>
      </c>
      <c r="CD26" s="80">
        <v>3309.8702499999995</v>
      </c>
      <c r="CE26" s="18">
        <v>7296.6090599999989</v>
      </c>
      <c r="CF26" s="18">
        <v>5406.0182300000006</v>
      </c>
      <c r="CG26" s="18">
        <v>3703.01829</v>
      </c>
      <c r="CH26" s="18">
        <v>5608.7417499999992</v>
      </c>
      <c r="CI26" s="18">
        <v>3829.3941299999997</v>
      </c>
      <c r="CJ26" s="18">
        <v>8841.6302200000009</v>
      </c>
      <c r="CK26" s="18">
        <v>4211.91428</v>
      </c>
      <c r="CL26" s="18">
        <v>3919.8562199999988</v>
      </c>
      <c r="CM26" s="18">
        <v>6812.97613</v>
      </c>
      <c r="CN26" s="18">
        <f t="shared" si="0"/>
        <v>58966.852050000001</v>
      </c>
      <c r="CO26" s="18">
        <v>6751.8043799999996</v>
      </c>
      <c r="CP26" s="18">
        <v>3643.3142299999995</v>
      </c>
      <c r="CQ26" s="18">
        <v>4637.6311699999978</v>
      </c>
      <c r="CR26" s="18">
        <v>1231.4572700000001</v>
      </c>
      <c r="CS26" s="18">
        <v>8271.9810799999996</v>
      </c>
      <c r="CT26" s="18">
        <v>6096.8230799999992</v>
      </c>
      <c r="CU26" s="18">
        <v>7339.2251999999999</v>
      </c>
      <c r="CV26" s="18">
        <v>6359.6873999999998</v>
      </c>
      <c r="CW26" s="18">
        <v>6389.2752499999988</v>
      </c>
      <c r="CX26" s="18">
        <v>8753.3371400000015</v>
      </c>
      <c r="CY26" s="18">
        <v>5383.201219999999</v>
      </c>
      <c r="CZ26" s="18">
        <v>5565.2552799999994</v>
      </c>
      <c r="DA26" s="18">
        <v>70422.992699999988</v>
      </c>
      <c r="DB26" s="18">
        <v>12092.839029999999</v>
      </c>
      <c r="DC26" s="18">
        <v>6450.1372699999993</v>
      </c>
      <c r="DD26" s="18">
        <v>4916.9031899999982</v>
      </c>
      <c r="DE26" s="18">
        <v>5631.9761899999994</v>
      </c>
      <c r="DF26" s="18">
        <v>8453.4353100000008</v>
      </c>
      <c r="DG26" s="18">
        <v>5525.7047999999986</v>
      </c>
      <c r="DH26" s="18">
        <v>8031.101639999999</v>
      </c>
      <c r="DI26" s="18">
        <v>3756.7551899999989</v>
      </c>
      <c r="DJ26" s="18">
        <v>5138.2564300000004</v>
      </c>
      <c r="DK26" s="18">
        <v>1706.8182200000001</v>
      </c>
      <c r="DL26" s="18">
        <v>5697.8234099999972</v>
      </c>
      <c r="DM26" s="18">
        <v>2366.38429</v>
      </c>
      <c r="DN26" s="18">
        <v>69768.134969999999</v>
      </c>
      <c r="DO26" s="18">
        <v>2586.4713299999989</v>
      </c>
      <c r="DP26" s="18">
        <v>7073.4693499999985</v>
      </c>
      <c r="DQ26" s="18">
        <v>5086.6820199999984</v>
      </c>
      <c r="DR26" s="18">
        <v>3133.14552</v>
      </c>
      <c r="DS26" s="18">
        <v>18765.443520000001</v>
      </c>
      <c r="DT26" s="18">
        <v>3392.5732200000002</v>
      </c>
      <c r="DU26" s="18">
        <v>7723.7490199999984</v>
      </c>
      <c r="DV26" s="18">
        <v>2760.3344299999999</v>
      </c>
      <c r="DW26" s="18">
        <v>2371.1003999999998</v>
      </c>
      <c r="DX26" s="18">
        <v>10019.356589999998</v>
      </c>
      <c r="DY26" s="18">
        <v>5932.6506799999979</v>
      </c>
      <c r="DZ26" s="18">
        <v>2732.3893799999996</v>
      </c>
      <c r="EA26" s="18">
        <v>71577.365459999986</v>
      </c>
      <c r="EB26" s="18">
        <v>2003.8522300000002</v>
      </c>
      <c r="EC26" s="18">
        <v>2196.5042999999996</v>
      </c>
      <c r="ED26" s="18">
        <v>2599.4613799999997</v>
      </c>
      <c r="EE26" s="18">
        <v>6909.4042499999996</v>
      </c>
      <c r="EF26" s="18">
        <v>6857.3133200000002</v>
      </c>
      <c r="EG26" s="18">
        <v>6611.1668599999985</v>
      </c>
      <c r="EH26" s="18">
        <v>2877.0494100000001</v>
      </c>
      <c r="EI26" s="18">
        <v>6824.3071199999995</v>
      </c>
      <c r="EJ26" s="18">
        <v>8263.4621999999981</v>
      </c>
      <c r="EK26" s="18">
        <v>2705.2792600000002</v>
      </c>
      <c r="EL26" s="18">
        <v>3792.5165599999991</v>
      </c>
      <c r="EM26" s="18">
        <v>3982.3193599999995</v>
      </c>
      <c r="EN26" s="40">
        <v>55622.636249999989</v>
      </c>
      <c r="EO26" s="18">
        <v>2962.24433</v>
      </c>
      <c r="EP26" s="18">
        <v>3669.4632900000001</v>
      </c>
      <c r="EQ26" s="18">
        <v>4090.8276799999999</v>
      </c>
      <c r="ER26" s="18">
        <v>3038.0714600000001</v>
      </c>
      <c r="ES26" s="18">
        <v>3434.8193300000003</v>
      </c>
      <c r="ET26" s="18">
        <v>3593.4251900000004</v>
      </c>
      <c r="EU26" s="18">
        <v>6667.7312300000003</v>
      </c>
      <c r="EV26" s="18">
        <v>2886.9984199999994</v>
      </c>
      <c r="EW26" s="18">
        <v>3829.6603300000006</v>
      </c>
      <c r="EX26" s="18">
        <v>2789.0109900000002</v>
      </c>
      <c r="EY26" s="18">
        <v>4204.4613300000001</v>
      </c>
      <c r="EZ26" s="18">
        <v>3243.90425</v>
      </c>
      <c r="FA26" s="18">
        <v>44410.617830000003</v>
      </c>
      <c r="FB26" s="18">
        <v>3953.0982799999992</v>
      </c>
      <c r="FC26" s="18">
        <v>1841.9073500000002</v>
      </c>
      <c r="FD26" s="18">
        <v>2035.12528</v>
      </c>
      <c r="FE26" s="18">
        <v>2344.4050599999996</v>
      </c>
      <c r="FF26" s="18">
        <v>4503.3432100000009</v>
      </c>
      <c r="FG26" s="18">
        <v>2309.3524600000001</v>
      </c>
      <c r="FH26" s="18">
        <v>2431.7344199999998</v>
      </c>
      <c r="FI26" s="18">
        <v>2680.6166000000007</v>
      </c>
      <c r="FJ26" s="18">
        <v>3554.8984</v>
      </c>
      <c r="FK26" s="18">
        <v>2571.0043500000006</v>
      </c>
      <c r="FL26" s="18">
        <v>3150.4075600000001</v>
      </c>
      <c r="FM26" s="18">
        <v>4588.1212800000003</v>
      </c>
      <c r="FN26" s="18">
        <v>35964.014250000007</v>
      </c>
      <c r="FO26" s="18">
        <v>4599.0242900000003</v>
      </c>
      <c r="FP26" s="18">
        <v>4106.2248399999999</v>
      </c>
      <c r="FQ26" s="18">
        <v>4936.3215099999998</v>
      </c>
      <c r="FR26" s="18">
        <v>3252.7934400000004</v>
      </c>
      <c r="FS26" s="18">
        <v>2718.73569</v>
      </c>
      <c r="FT26" s="18">
        <v>3878.7064299999988</v>
      </c>
      <c r="FU26" s="18">
        <v>2554.0229800000002</v>
      </c>
      <c r="FV26" s="18">
        <v>3061.4894899999999</v>
      </c>
      <c r="FW26" s="18">
        <v>2707.7404699999997</v>
      </c>
      <c r="FX26" s="18">
        <v>2247.4843999999998</v>
      </c>
      <c r="FY26" s="18">
        <v>4382.5554300000003</v>
      </c>
      <c r="FZ26" s="18">
        <v>3267.0923000000007</v>
      </c>
      <c r="GA26" s="18">
        <v>41712.19127000001</v>
      </c>
      <c r="GB26" s="18">
        <v>3498.4942000000001</v>
      </c>
      <c r="GC26" s="18">
        <v>1372.9513200000001</v>
      </c>
      <c r="GD26" s="18">
        <v>2837.4799600000001</v>
      </c>
      <c r="GE26" s="18">
        <v>2900.2326499999999</v>
      </c>
      <c r="GF26" s="18">
        <v>2307.79981</v>
      </c>
      <c r="GG26" s="18">
        <v>2628.9351900000006</v>
      </c>
      <c r="GH26" s="18">
        <v>2439.5326100000002</v>
      </c>
      <c r="GI26" s="18">
        <v>2190.2010700000001</v>
      </c>
      <c r="GJ26" s="18">
        <v>3377.5715900000005</v>
      </c>
      <c r="GK26" s="18">
        <v>3131.4137000000001</v>
      </c>
      <c r="GL26" s="18">
        <v>1863.20586</v>
      </c>
      <c r="GM26" s="18">
        <v>2628.2183000000005</v>
      </c>
      <c r="GN26" s="18">
        <v>31176.036260000001</v>
      </c>
      <c r="GO26" s="18">
        <v>5165.5250300000007</v>
      </c>
      <c r="GP26" s="18">
        <v>2861.1909800000003</v>
      </c>
      <c r="GQ26" s="18">
        <v>2108.3991700000001</v>
      </c>
      <c r="GR26" s="18">
        <v>916.06942000000004</v>
      </c>
      <c r="GS26" s="18">
        <v>395.62030999999996</v>
      </c>
      <c r="GT26" s="18">
        <v>658.0693500000001</v>
      </c>
      <c r="GU26" s="18">
        <v>1679.8050900000001</v>
      </c>
      <c r="GV26" s="18">
        <v>4508.9509799999996</v>
      </c>
      <c r="GW26" s="18">
        <v>6910.79072</v>
      </c>
      <c r="GX26" s="18">
        <v>4253.8885499999997</v>
      </c>
      <c r="GY26" s="18">
        <v>2130.5567900000001</v>
      </c>
      <c r="GZ26" s="18">
        <v>2121.9235700000004</v>
      </c>
      <c r="HA26" s="18">
        <v>33710.789960000002</v>
      </c>
      <c r="HB26" s="18">
        <v>2533.3035099999997</v>
      </c>
      <c r="HC26" s="18">
        <v>1562.88499</v>
      </c>
      <c r="HD26" s="18">
        <v>1887.8827099999999</v>
      </c>
      <c r="HE26" s="18">
        <v>2220.4361200000003</v>
      </c>
      <c r="HF26" s="18">
        <v>3426.2239</v>
      </c>
      <c r="HG26" s="18">
        <v>2557.0674600000002</v>
      </c>
      <c r="HH26" s="18">
        <v>2290.9963200000002</v>
      </c>
      <c r="HI26" s="18">
        <v>13846.72121</v>
      </c>
      <c r="HJ26" s="18">
        <v>2736.7737299999994</v>
      </c>
      <c r="HK26" s="18">
        <v>3639.6461899999995</v>
      </c>
      <c r="HL26" s="18">
        <v>3603.803879999999</v>
      </c>
      <c r="HM26" s="18">
        <v>5367.4866899999997</v>
      </c>
      <c r="HN26" s="18">
        <v>45673.226710000003</v>
      </c>
      <c r="HO26" s="18">
        <v>6733.0820199999998</v>
      </c>
      <c r="HP26" s="18">
        <v>2437.6958800000002</v>
      </c>
      <c r="HQ26" s="18">
        <v>3136.6478299999999</v>
      </c>
      <c r="HR26" s="18">
        <v>2560.9171500000002</v>
      </c>
      <c r="HS26" s="18">
        <v>5088.9525999999996</v>
      </c>
      <c r="HT26" s="18">
        <v>2954.6620200000002</v>
      </c>
      <c r="HU26" s="18">
        <v>3151.8610299999996</v>
      </c>
      <c r="HV26" s="18">
        <v>3528.1816299999996</v>
      </c>
      <c r="HW26" s="18">
        <v>3123.2482000000005</v>
      </c>
      <c r="HX26" s="18">
        <v>4892.0673699999988</v>
      </c>
      <c r="HY26" s="18">
        <v>3355.3994400000006</v>
      </c>
      <c r="HZ26" s="18">
        <v>3448.2544400000006</v>
      </c>
      <c r="IA26" s="18">
        <v>44410.969610000007</v>
      </c>
      <c r="IB26" s="18">
        <v>6814.6277699999982</v>
      </c>
      <c r="IC26" s="18">
        <v>2765.8038600000004</v>
      </c>
      <c r="ID26" s="18">
        <v>3135.6475399999999</v>
      </c>
      <c r="IE26" s="18">
        <v>2599.7182000000007</v>
      </c>
      <c r="IF26" s="18">
        <v>2584.0068099999999</v>
      </c>
      <c r="IG26" s="18">
        <v>2940.1505899999997</v>
      </c>
      <c r="IH26" s="18">
        <v>3751.0061000000005</v>
      </c>
      <c r="II26" s="18">
        <v>2528.4877399999996</v>
      </c>
      <c r="IJ26" s="18">
        <v>2689.3586300000002</v>
      </c>
      <c r="IK26" s="18">
        <v>3042.0129999999999</v>
      </c>
      <c r="IL26" s="18">
        <v>3284.6584700000003</v>
      </c>
      <c r="IM26" s="18">
        <v>2877.7605600000006</v>
      </c>
      <c r="IN26" s="18">
        <v>39013.239269999991</v>
      </c>
      <c r="IO26" s="18">
        <v>5066.3286599999992</v>
      </c>
      <c r="IP26" s="18">
        <v>4402.9979899999998</v>
      </c>
    </row>
    <row r="27" spans="1:250" s="80" customFormat="1" ht="9" customHeight="1" x14ac:dyDescent="0.2">
      <c r="A27" s="4" t="s">
        <v>32</v>
      </c>
      <c r="B27" s="80">
        <v>350.97998999999999</v>
      </c>
      <c r="C27" s="80">
        <v>290.99799999999999</v>
      </c>
      <c r="D27" s="80">
        <v>334.92496999999997</v>
      </c>
      <c r="E27" s="80">
        <v>248.68897999999999</v>
      </c>
      <c r="F27" s="80">
        <v>322.351</v>
      </c>
      <c r="G27" s="80">
        <v>329.75799000000001</v>
      </c>
      <c r="H27" s="80">
        <v>279.52998000000002</v>
      </c>
      <c r="I27" s="80">
        <v>419.03199000000001</v>
      </c>
      <c r="J27" s="80">
        <v>376.62299000000002</v>
      </c>
      <c r="K27" s="80">
        <v>386.97199999999998</v>
      </c>
      <c r="L27" s="80">
        <v>328.95699999999999</v>
      </c>
      <c r="M27" s="80">
        <v>710.25896999999998</v>
      </c>
      <c r="N27" s="80">
        <v>4379.0738600000004</v>
      </c>
      <c r="O27" s="80">
        <v>630.48000999999999</v>
      </c>
      <c r="P27" s="80">
        <v>369.19594999999998</v>
      </c>
      <c r="Q27" s="80">
        <v>597.82299999999998</v>
      </c>
      <c r="R27" s="80">
        <v>482.12400000000002</v>
      </c>
      <c r="S27" s="80">
        <v>615.74300000000005</v>
      </c>
      <c r="T27" s="80">
        <v>603.74900000000002</v>
      </c>
      <c r="U27" s="80">
        <v>501.75398999999999</v>
      </c>
      <c r="V27" s="80">
        <v>689.00698999999997</v>
      </c>
      <c r="W27" s="80">
        <v>591.95600000000002</v>
      </c>
      <c r="X27" s="80">
        <v>653.37099000000001</v>
      </c>
      <c r="Y27" s="80">
        <v>790.57899999999995</v>
      </c>
      <c r="Z27" s="80">
        <v>807.76099999999997</v>
      </c>
      <c r="AA27" s="80">
        <v>7333.5429299999996</v>
      </c>
      <c r="AB27" s="80">
        <v>737.50998000000004</v>
      </c>
      <c r="AC27" s="80">
        <v>620.08100000000002</v>
      </c>
      <c r="AD27" s="80">
        <v>789.16499999999996</v>
      </c>
      <c r="AE27" s="80">
        <v>647.89898000000005</v>
      </c>
      <c r="AF27" s="80">
        <v>893.39400000000001</v>
      </c>
      <c r="AG27" s="80">
        <v>622.91699000000006</v>
      </c>
      <c r="AH27" s="80">
        <v>759.32698000000005</v>
      </c>
      <c r="AI27" s="80">
        <v>745.86797000000001</v>
      </c>
      <c r="AJ27" s="80">
        <v>739.99399000000005</v>
      </c>
      <c r="AK27" s="80">
        <v>689.06699000000003</v>
      </c>
      <c r="AL27" s="80">
        <v>732.80199000000005</v>
      </c>
      <c r="AM27" s="80">
        <v>934.50597000000005</v>
      </c>
      <c r="AN27" s="80">
        <v>8912.5298399999992</v>
      </c>
      <c r="AO27" s="80">
        <v>913.51099999999997</v>
      </c>
      <c r="AP27" s="80">
        <v>542.14297999999997</v>
      </c>
      <c r="AQ27" s="80">
        <v>507.75799999999998</v>
      </c>
      <c r="AR27" s="80">
        <v>660.02599999999995</v>
      </c>
      <c r="AS27" s="80">
        <v>736.13099999999997</v>
      </c>
      <c r="AT27" s="80">
        <v>627.08000000000004</v>
      </c>
      <c r="AU27" s="80">
        <v>723.74</v>
      </c>
      <c r="AV27" s="80">
        <v>764.38199999999995</v>
      </c>
      <c r="AW27" s="80">
        <v>669.02499999999998</v>
      </c>
      <c r="AX27" s="80">
        <v>776.06399999999996</v>
      </c>
      <c r="AY27" s="80">
        <v>733.76499999999999</v>
      </c>
      <c r="AZ27" s="80">
        <v>714.625</v>
      </c>
      <c r="BA27" s="80">
        <v>8368.2499800000005</v>
      </c>
      <c r="BB27" s="80">
        <v>400.05700000000002</v>
      </c>
      <c r="BC27" s="80">
        <v>490.61900000000003</v>
      </c>
      <c r="BD27" s="80">
        <v>567.35599999999999</v>
      </c>
      <c r="BE27" s="80">
        <v>610.28700000000003</v>
      </c>
      <c r="BF27" s="80">
        <v>527.70000000000005</v>
      </c>
      <c r="BG27" s="80">
        <v>684.37</v>
      </c>
      <c r="BH27" s="80">
        <v>634.16399999999999</v>
      </c>
      <c r="BI27" s="80">
        <v>595.17899999999997</v>
      </c>
      <c r="BJ27" s="80">
        <v>719.75199999999995</v>
      </c>
      <c r="BK27" s="80">
        <v>698.11699999999996</v>
      </c>
      <c r="BL27" s="80">
        <v>697.44100000000003</v>
      </c>
      <c r="BM27" s="80">
        <v>624.59199999999998</v>
      </c>
      <c r="BN27" s="80">
        <v>7249.634</v>
      </c>
      <c r="BO27" s="80">
        <v>913.48400000000004</v>
      </c>
      <c r="BP27" s="80">
        <v>690.95399999999995</v>
      </c>
      <c r="BQ27" s="80">
        <v>608.96900000000005</v>
      </c>
      <c r="BR27" s="80">
        <v>664.06100000000004</v>
      </c>
      <c r="BS27" s="80">
        <v>636.58100999999999</v>
      </c>
      <c r="BT27" s="80">
        <v>619.04700000000003</v>
      </c>
      <c r="BU27" s="80">
        <v>597.22400000000005</v>
      </c>
      <c r="BV27" s="80">
        <v>495.69299999999998</v>
      </c>
      <c r="BW27" s="80">
        <v>458.29199999999997</v>
      </c>
      <c r="BX27" s="80">
        <v>654.66998999999998</v>
      </c>
      <c r="BY27" s="80">
        <v>681.08100999999999</v>
      </c>
      <c r="BZ27" s="80">
        <v>639.90099999999995</v>
      </c>
      <c r="CA27" s="80">
        <v>7659.957010000001</v>
      </c>
      <c r="CB27" s="80">
        <v>757.87199999999996</v>
      </c>
      <c r="CC27" s="80">
        <v>533.41999999999996</v>
      </c>
      <c r="CD27" s="80">
        <v>707.85900000000004</v>
      </c>
      <c r="CE27" s="18">
        <v>713.04100000000005</v>
      </c>
      <c r="CF27" s="18">
        <v>873.80800999999997</v>
      </c>
      <c r="CG27" s="18">
        <v>684.505</v>
      </c>
      <c r="CH27" s="18">
        <v>659.05100000000004</v>
      </c>
      <c r="CI27" s="18">
        <v>698.87800000000004</v>
      </c>
      <c r="CJ27" s="18">
        <v>778.95</v>
      </c>
      <c r="CK27" s="18">
        <v>728.74898999999994</v>
      </c>
      <c r="CL27" s="18">
        <v>706.61701000000005</v>
      </c>
      <c r="CM27" s="18">
        <v>769.83</v>
      </c>
      <c r="CN27" s="18">
        <f t="shared" si="0"/>
        <v>8612.5800099999997</v>
      </c>
      <c r="CO27" s="18">
        <v>818.00199999999995</v>
      </c>
      <c r="CP27" s="18">
        <v>662.66001000000006</v>
      </c>
      <c r="CQ27" s="18">
        <v>656.09400000000005</v>
      </c>
      <c r="CR27" s="18">
        <v>628.63198999999997</v>
      </c>
      <c r="CS27" s="18">
        <v>726.09901000000002</v>
      </c>
      <c r="CT27" s="18">
        <v>722.13099999999997</v>
      </c>
      <c r="CU27" s="18">
        <v>636.80399999999997</v>
      </c>
      <c r="CV27" s="18">
        <v>788.27499999999998</v>
      </c>
      <c r="CW27" s="18">
        <v>667.62900000000002</v>
      </c>
      <c r="CX27" s="18">
        <v>752.63199999999995</v>
      </c>
      <c r="CY27" s="18">
        <v>576.72699999999998</v>
      </c>
      <c r="CZ27" s="18">
        <v>702.70901000000003</v>
      </c>
      <c r="DA27" s="18">
        <v>8338.3940199999997</v>
      </c>
      <c r="DB27" s="18">
        <v>785.92399</v>
      </c>
      <c r="DC27" s="18">
        <v>680.96398999999997</v>
      </c>
      <c r="DD27" s="18">
        <v>608.55700999999999</v>
      </c>
      <c r="DE27" s="18">
        <v>669.91098</v>
      </c>
      <c r="DF27" s="18">
        <v>675.22299999999996</v>
      </c>
      <c r="DG27" s="18">
        <v>680.16496999999993</v>
      </c>
      <c r="DH27" s="18">
        <v>566.18402000000003</v>
      </c>
      <c r="DI27" s="18">
        <v>637.15399000000002</v>
      </c>
      <c r="DJ27" s="18">
        <v>612.35398999999995</v>
      </c>
      <c r="DK27" s="18">
        <v>706.60299999999995</v>
      </c>
      <c r="DL27" s="18">
        <v>593.99801000000002</v>
      </c>
      <c r="DM27" s="18">
        <v>564.95799</v>
      </c>
      <c r="DN27" s="18">
        <v>7781.9949399999996</v>
      </c>
      <c r="DO27" s="18">
        <v>727.12199999999996</v>
      </c>
      <c r="DP27" s="18">
        <v>568.553</v>
      </c>
      <c r="DQ27" s="18">
        <v>506.49298999999996</v>
      </c>
      <c r="DR27" s="18">
        <v>546.42499999999995</v>
      </c>
      <c r="DS27" s="18">
        <v>502.12398999999999</v>
      </c>
      <c r="DT27" s="18">
        <v>533.41800999999998</v>
      </c>
      <c r="DU27" s="18">
        <v>509.28</v>
      </c>
      <c r="DV27" s="18">
        <v>484.74</v>
      </c>
      <c r="DW27" s="18">
        <v>551.37900999999999</v>
      </c>
      <c r="DX27" s="18">
        <v>667.86698999999999</v>
      </c>
      <c r="DY27" s="18">
        <v>692.70100000000002</v>
      </c>
      <c r="DZ27" s="18">
        <v>625.77599999999995</v>
      </c>
      <c r="EA27" s="18">
        <v>6915.87799</v>
      </c>
      <c r="EB27" s="18">
        <v>692.08199000000002</v>
      </c>
      <c r="EC27" s="18">
        <v>598.32600000000002</v>
      </c>
      <c r="ED27" s="18">
        <v>456.23200000000003</v>
      </c>
      <c r="EE27" s="18">
        <v>487.1</v>
      </c>
      <c r="EF27" s="18">
        <v>487.29001</v>
      </c>
      <c r="EG27" s="18">
        <v>481.07603</v>
      </c>
      <c r="EH27" s="18">
        <v>512.77599999999995</v>
      </c>
      <c r="EI27" s="18">
        <v>515.34199999999998</v>
      </c>
      <c r="EJ27" s="18">
        <v>527.76697000000001</v>
      </c>
      <c r="EK27" s="18">
        <v>539.53001000000006</v>
      </c>
      <c r="EL27" s="18">
        <v>552.93100000000004</v>
      </c>
      <c r="EM27" s="18">
        <v>518.58600000000001</v>
      </c>
      <c r="EN27" s="40">
        <v>6369.0380100000011</v>
      </c>
      <c r="EO27" s="18">
        <v>669.78599999999994</v>
      </c>
      <c r="EP27" s="18">
        <v>538.06300999999996</v>
      </c>
      <c r="EQ27" s="18">
        <v>492.52100000000002</v>
      </c>
      <c r="ER27" s="18">
        <v>546.39499999999998</v>
      </c>
      <c r="ES27" s="18">
        <v>519.42999999999995</v>
      </c>
      <c r="ET27" s="18">
        <v>530.14698999999996</v>
      </c>
      <c r="EU27" s="18">
        <v>488.70999</v>
      </c>
      <c r="EV27" s="18">
        <v>522.94299000000001</v>
      </c>
      <c r="EW27" s="18">
        <v>564.08600999999999</v>
      </c>
      <c r="EX27" s="18">
        <v>505.22300000000001</v>
      </c>
      <c r="EY27" s="18">
        <v>498.87801000000002</v>
      </c>
      <c r="EZ27" s="18">
        <v>513.57898</v>
      </c>
      <c r="FA27" s="18">
        <v>6389.76098</v>
      </c>
      <c r="FB27" s="18">
        <v>618.34699000000001</v>
      </c>
      <c r="FC27" s="18">
        <v>488.17500000000001</v>
      </c>
      <c r="FD27" s="18">
        <v>485.11801000000003</v>
      </c>
      <c r="FE27" s="18">
        <v>589.41600000000005</v>
      </c>
      <c r="FF27" s="18">
        <v>535.55299000000002</v>
      </c>
      <c r="FG27" s="18">
        <v>583.25099999999998</v>
      </c>
      <c r="FH27" s="18">
        <v>557.81399999999996</v>
      </c>
      <c r="FI27" s="18">
        <v>584.00900000000001</v>
      </c>
      <c r="FJ27" s="18">
        <v>590.96900000000005</v>
      </c>
      <c r="FK27" s="18">
        <v>577.69600000000003</v>
      </c>
      <c r="FL27" s="18">
        <v>525.15300000000002</v>
      </c>
      <c r="FM27" s="18">
        <v>553.70801000000006</v>
      </c>
      <c r="FN27" s="18">
        <v>6689.2089999999998</v>
      </c>
      <c r="FO27" s="18">
        <v>637.34199999999998</v>
      </c>
      <c r="FP27" s="18">
        <v>549.48999000000003</v>
      </c>
      <c r="FQ27" s="18">
        <v>539.53800000000001</v>
      </c>
      <c r="FR27" s="18">
        <v>572.87599999999998</v>
      </c>
      <c r="FS27" s="18">
        <v>518.66598999999997</v>
      </c>
      <c r="FT27" s="18">
        <v>2037.99099</v>
      </c>
      <c r="FU27" s="18">
        <v>1501.1389999999999</v>
      </c>
      <c r="FV27" s="18">
        <v>1803.44</v>
      </c>
      <c r="FW27" s="18">
        <v>2447.35599</v>
      </c>
      <c r="FX27" s="18">
        <v>2086.1069899999998</v>
      </c>
      <c r="FY27" s="18">
        <v>2089.8910099999998</v>
      </c>
      <c r="FZ27" s="18">
        <v>2695.0630099999998</v>
      </c>
      <c r="GA27" s="18">
        <v>17478.898970000002</v>
      </c>
      <c r="GB27" s="18">
        <v>2725.49298</v>
      </c>
      <c r="GC27" s="18">
        <v>2049.7329799999998</v>
      </c>
      <c r="GD27" s="18">
        <v>1100.4949999999999</v>
      </c>
      <c r="GE27" s="18">
        <v>1596.0620200000001</v>
      </c>
      <c r="GF27" s="18">
        <v>1634.3910000000001</v>
      </c>
      <c r="GG27" s="18">
        <v>2020.2869900000001</v>
      </c>
      <c r="GH27" s="18">
        <v>1466.55197</v>
      </c>
      <c r="GI27" s="18">
        <v>2001.39401</v>
      </c>
      <c r="GJ27" s="18">
        <v>2374.5239799999999</v>
      </c>
      <c r="GK27" s="18">
        <v>2111.71198</v>
      </c>
      <c r="GL27" s="18">
        <v>2234.1649900000002</v>
      </c>
      <c r="GM27" s="18">
        <v>1743.4150199999999</v>
      </c>
      <c r="GN27" s="18">
        <v>23058.222919999997</v>
      </c>
      <c r="GO27" s="18">
        <v>2122.3349900000003</v>
      </c>
      <c r="GP27" s="18">
        <v>1763.798</v>
      </c>
      <c r="GQ27" s="18">
        <v>1584.9010000000001</v>
      </c>
      <c r="GR27" s="18">
        <v>639.48100999999997</v>
      </c>
      <c r="GS27" s="18">
        <v>393.40798999999998</v>
      </c>
      <c r="GT27" s="18">
        <v>514.91999999999996</v>
      </c>
      <c r="GU27" s="18">
        <v>1002.45799</v>
      </c>
      <c r="GV27" s="18">
        <v>1714.48099</v>
      </c>
      <c r="GW27" s="18">
        <v>3205.01901</v>
      </c>
      <c r="GX27" s="18">
        <v>3077.7569800000001</v>
      </c>
      <c r="GY27" s="18">
        <v>2505.4250099999999</v>
      </c>
      <c r="GZ27" s="18">
        <v>1896.4679900000001</v>
      </c>
      <c r="HA27" s="18">
        <v>20420.450959999998</v>
      </c>
      <c r="HB27" s="18">
        <v>2265.0880099999999</v>
      </c>
      <c r="HC27" s="18">
        <v>1754.2700199999999</v>
      </c>
      <c r="HD27" s="18">
        <v>1299.0790099999999</v>
      </c>
      <c r="HE27" s="18">
        <v>1513.5079800000001</v>
      </c>
      <c r="HF27" s="18">
        <v>3059.0519600000002</v>
      </c>
      <c r="HG27" s="18">
        <v>1338.9190100000001</v>
      </c>
      <c r="HH27" s="18">
        <v>2770.6789699999999</v>
      </c>
      <c r="HI27" s="18">
        <v>2777.7800499999998</v>
      </c>
      <c r="HJ27" s="18">
        <v>2790.90798</v>
      </c>
      <c r="HK27" s="18">
        <v>2927.7650199999998</v>
      </c>
      <c r="HL27" s="18">
        <v>2261.0240299999996</v>
      </c>
      <c r="HM27" s="18">
        <v>2308.4699599999999</v>
      </c>
      <c r="HN27" s="18">
        <v>27066.542000000005</v>
      </c>
      <c r="HO27" s="18">
        <v>2414.0259999999998</v>
      </c>
      <c r="HP27" s="18">
        <v>1211.2449799999999</v>
      </c>
      <c r="HQ27" s="18">
        <v>2470.2959699999997</v>
      </c>
      <c r="HR27" s="18">
        <v>2148.7109799999998</v>
      </c>
      <c r="HS27" s="18">
        <v>1732.0590099999999</v>
      </c>
      <c r="HT27" s="18">
        <v>2845.28899</v>
      </c>
      <c r="HU27" s="18">
        <v>3044.027</v>
      </c>
      <c r="HV27" s="18">
        <v>3132.9109900000003</v>
      </c>
      <c r="HW27" s="18">
        <v>3257.2119600000001</v>
      </c>
      <c r="HX27" s="18">
        <v>2473.4289900000003</v>
      </c>
      <c r="HY27" s="18">
        <v>3266.0919700000004</v>
      </c>
      <c r="HZ27" s="18">
        <v>2246.9450000000002</v>
      </c>
      <c r="IA27" s="18">
        <v>30242.241840000002</v>
      </c>
      <c r="IB27" s="18">
        <v>2248.3070300000004</v>
      </c>
      <c r="IC27" s="18">
        <v>2636.7649999999999</v>
      </c>
      <c r="ID27" s="18">
        <v>2426.6270099999997</v>
      </c>
      <c r="IE27" s="18">
        <v>2547.7870200000002</v>
      </c>
      <c r="IF27" s="18">
        <v>2554.7200200000002</v>
      </c>
      <c r="IG27" s="18">
        <v>2582.5140000000001</v>
      </c>
      <c r="IH27" s="18">
        <v>2891.1970200000001</v>
      </c>
      <c r="II27" s="18">
        <v>2945.527</v>
      </c>
      <c r="IJ27" s="18">
        <v>3114.9920200000001</v>
      </c>
      <c r="IK27" s="18">
        <v>2883.03899</v>
      </c>
      <c r="IL27" s="18">
        <v>2770.777</v>
      </c>
      <c r="IM27" s="18">
        <v>2448.3379799999998</v>
      </c>
      <c r="IN27" s="18">
        <v>32050.590090000002</v>
      </c>
      <c r="IO27" s="18">
        <v>3126.2069699999997</v>
      </c>
      <c r="IP27" s="18">
        <v>2459.6589399999998</v>
      </c>
    </row>
    <row r="28" spans="1:250" s="80" customFormat="1" ht="9" customHeight="1" x14ac:dyDescent="0.2">
      <c r="A28" s="4" t="s">
        <v>33</v>
      </c>
      <c r="B28" s="80">
        <v>16.615449999999999</v>
      </c>
      <c r="C28" s="80">
        <v>16.30029</v>
      </c>
      <c r="D28" s="80">
        <v>17.864229999999999</v>
      </c>
      <c r="E28" s="80">
        <v>16.948060000000002</v>
      </c>
      <c r="F28" s="80">
        <v>18.36645</v>
      </c>
      <c r="G28" s="80">
        <v>15.87758</v>
      </c>
      <c r="H28" s="80">
        <v>16.783370000000001</v>
      </c>
      <c r="I28" s="80">
        <v>23.045369999999998</v>
      </c>
      <c r="J28" s="80">
        <v>21.00592</v>
      </c>
      <c r="K28" s="80">
        <v>17.443480000000001</v>
      </c>
      <c r="L28" s="80">
        <v>23.49436</v>
      </c>
      <c r="M28" s="80">
        <v>17.662669999999999</v>
      </c>
      <c r="N28" s="80">
        <v>221.40723</v>
      </c>
      <c r="O28" s="80">
        <v>20.162279999999999</v>
      </c>
      <c r="P28" s="80">
        <v>15.27915</v>
      </c>
      <c r="Q28" s="80">
        <v>15.86462</v>
      </c>
      <c r="R28" s="80">
        <v>14.82644</v>
      </c>
      <c r="S28" s="80">
        <v>16.15455</v>
      </c>
      <c r="T28" s="80">
        <v>13.47068</v>
      </c>
      <c r="U28" s="80">
        <v>16.094650000000001</v>
      </c>
      <c r="V28" s="80">
        <v>16.309170000000002</v>
      </c>
      <c r="W28" s="80">
        <v>12.86191</v>
      </c>
      <c r="X28" s="80">
        <v>8.8286200000000008</v>
      </c>
      <c r="Y28" s="80">
        <v>0</v>
      </c>
      <c r="Z28" s="80">
        <v>0</v>
      </c>
      <c r="AA28" s="80">
        <v>149.85207</v>
      </c>
      <c r="AB28" s="80">
        <v>0</v>
      </c>
      <c r="AC28" s="80">
        <v>0</v>
      </c>
      <c r="AD28" s="80">
        <v>0</v>
      </c>
      <c r="AE28" s="80">
        <v>0</v>
      </c>
      <c r="AF28" s="80">
        <v>0</v>
      </c>
      <c r="AG28" s="80">
        <v>0</v>
      </c>
      <c r="AH28" s="80">
        <v>0</v>
      </c>
      <c r="AI28" s="80">
        <v>0</v>
      </c>
      <c r="AJ28" s="80">
        <v>0</v>
      </c>
      <c r="AK28" s="80">
        <v>0</v>
      </c>
      <c r="AL28" s="80">
        <v>0</v>
      </c>
      <c r="AM28" s="80">
        <v>0</v>
      </c>
      <c r="AN28" s="80">
        <v>0</v>
      </c>
      <c r="AO28" s="80">
        <v>0</v>
      </c>
      <c r="AP28" s="80">
        <v>0</v>
      </c>
      <c r="AQ28" s="80">
        <v>0</v>
      </c>
      <c r="AR28" s="80">
        <v>0</v>
      </c>
      <c r="AS28" s="80">
        <v>0</v>
      </c>
      <c r="AT28" s="80">
        <v>0</v>
      </c>
      <c r="AU28" s="80">
        <v>0</v>
      </c>
      <c r="AV28" s="80">
        <v>0</v>
      </c>
      <c r="AW28" s="80">
        <v>0</v>
      </c>
      <c r="AX28" s="80">
        <v>0</v>
      </c>
      <c r="AY28" s="80">
        <v>0</v>
      </c>
      <c r="AZ28" s="80">
        <v>0</v>
      </c>
      <c r="BA28" s="80">
        <v>0</v>
      </c>
      <c r="BB28" s="80">
        <v>0</v>
      </c>
      <c r="BC28" s="80">
        <v>0</v>
      </c>
      <c r="BD28" s="80">
        <v>0</v>
      </c>
      <c r="BE28" s="80">
        <v>0</v>
      </c>
      <c r="BF28" s="80">
        <v>0</v>
      </c>
      <c r="BG28" s="80">
        <v>0</v>
      </c>
      <c r="BH28" s="80">
        <v>0</v>
      </c>
      <c r="BI28" s="80">
        <v>0</v>
      </c>
      <c r="BJ28" s="80">
        <v>0</v>
      </c>
      <c r="BK28" s="80">
        <v>0</v>
      </c>
      <c r="BL28" s="80">
        <v>0</v>
      </c>
      <c r="BM28" s="80">
        <v>0</v>
      </c>
      <c r="BN28" s="80">
        <v>0</v>
      </c>
      <c r="BO28" s="80">
        <v>0</v>
      </c>
      <c r="BP28" s="80">
        <v>0</v>
      </c>
      <c r="BQ28" s="80">
        <v>0</v>
      </c>
      <c r="BR28" s="80">
        <v>0</v>
      </c>
      <c r="BS28" s="80">
        <v>0</v>
      </c>
      <c r="BT28" s="80">
        <v>0</v>
      </c>
      <c r="BU28" s="80">
        <v>0</v>
      </c>
      <c r="BV28" s="80">
        <v>0</v>
      </c>
      <c r="BW28" s="80">
        <v>0</v>
      </c>
      <c r="BX28" s="80">
        <v>0</v>
      </c>
      <c r="BY28" s="80">
        <v>0</v>
      </c>
      <c r="BZ28" s="80">
        <v>0</v>
      </c>
      <c r="CA28" s="80">
        <v>0</v>
      </c>
      <c r="CB28" s="80">
        <v>0</v>
      </c>
      <c r="CC28" s="80">
        <v>0</v>
      </c>
      <c r="CD28" s="80">
        <v>0</v>
      </c>
      <c r="CE28" s="80">
        <v>0</v>
      </c>
      <c r="CF28" s="80">
        <v>0</v>
      </c>
      <c r="CG28" s="80">
        <v>0</v>
      </c>
      <c r="CH28" s="80">
        <v>0</v>
      </c>
      <c r="CI28" s="80">
        <v>0</v>
      </c>
      <c r="CJ28" s="80">
        <v>0</v>
      </c>
      <c r="CK28" s="80">
        <v>0</v>
      </c>
      <c r="CL28" s="80">
        <v>0</v>
      </c>
      <c r="CM28" s="80">
        <v>0</v>
      </c>
      <c r="CN28" s="80">
        <v>0</v>
      </c>
      <c r="CO28" s="80">
        <v>0</v>
      </c>
      <c r="CP28" s="80">
        <v>0</v>
      </c>
      <c r="CQ28" s="80">
        <v>0</v>
      </c>
      <c r="CR28" s="80">
        <v>0</v>
      </c>
      <c r="CS28" s="80">
        <v>0</v>
      </c>
      <c r="CT28" s="80">
        <v>0</v>
      </c>
      <c r="CU28" s="80">
        <v>0</v>
      </c>
      <c r="CV28" s="80">
        <v>0</v>
      </c>
      <c r="CW28" s="80">
        <v>0</v>
      </c>
      <c r="CX28" s="80">
        <v>0</v>
      </c>
      <c r="CY28" s="80">
        <v>0</v>
      </c>
      <c r="CZ28" s="80">
        <v>0</v>
      </c>
      <c r="DA28" s="80">
        <v>0</v>
      </c>
      <c r="DB28" s="80">
        <v>0</v>
      </c>
      <c r="DC28" s="80">
        <v>0</v>
      </c>
      <c r="DD28" s="80">
        <v>0</v>
      </c>
      <c r="DE28" s="80">
        <v>0</v>
      </c>
      <c r="DF28" s="80">
        <v>0</v>
      </c>
      <c r="DG28" s="80">
        <v>0</v>
      </c>
      <c r="DH28" s="80">
        <v>0</v>
      </c>
      <c r="DI28" s="80">
        <v>0</v>
      </c>
      <c r="DJ28" s="80">
        <v>0</v>
      </c>
      <c r="DK28" s="80">
        <v>0</v>
      </c>
      <c r="DL28" s="80">
        <v>0</v>
      </c>
      <c r="DM28" s="80">
        <v>0</v>
      </c>
      <c r="DN28" s="80">
        <v>0</v>
      </c>
      <c r="DO28" s="80">
        <v>0</v>
      </c>
      <c r="DP28" s="80">
        <v>0</v>
      </c>
      <c r="DQ28" s="80">
        <v>0</v>
      </c>
      <c r="DR28" s="80">
        <v>0</v>
      </c>
      <c r="DS28" s="80">
        <v>0</v>
      </c>
      <c r="DT28" s="80">
        <v>0</v>
      </c>
      <c r="DU28" s="80">
        <v>0</v>
      </c>
      <c r="DV28" s="80">
        <v>0</v>
      </c>
      <c r="DW28" s="80">
        <v>0</v>
      </c>
      <c r="DX28" s="80">
        <v>0</v>
      </c>
      <c r="DY28" s="80">
        <v>0</v>
      </c>
      <c r="DZ28" s="80">
        <v>0</v>
      </c>
      <c r="EA28" s="80">
        <v>0</v>
      </c>
      <c r="EB28" s="80">
        <v>0</v>
      </c>
      <c r="EC28" s="80">
        <v>0</v>
      </c>
      <c r="ED28" s="80">
        <v>0</v>
      </c>
      <c r="EE28" s="80">
        <v>0</v>
      </c>
      <c r="EF28" s="80">
        <v>0</v>
      </c>
      <c r="EG28" s="80">
        <v>0</v>
      </c>
      <c r="EH28" s="80">
        <v>0</v>
      </c>
      <c r="EI28" s="80">
        <v>0</v>
      </c>
      <c r="EJ28" s="80">
        <v>0</v>
      </c>
      <c r="EK28" s="80">
        <v>0</v>
      </c>
      <c r="EL28" s="80">
        <v>0</v>
      </c>
      <c r="EM28" s="80">
        <v>0</v>
      </c>
      <c r="EN28" s="80">
        <v>0</v>
      </c>
      <c r="EO28" s="80">
        <v>0</v>
      </c>
      <c r="EP28" s="80">
        <v>0</v>
      </c>
      <c r="EQ28" s="80">
        <v>0</v>
      </c>
      <c r="ER28" s="80">
        <v>0</v>
      </c>
      <c r="ES28" s="80">
        <v>0</v>
      </c>
      <c r="ET28" s="80">
        <v>0</v>
      </c>
      <c r="EU28" s="80">
        <v>0</v>
      </c>
      <c r="EV28" s="80">
        <v>0</v>
      </c>
      <c r="EW28" s="80">
        <v>0</v>
      </c>
      <c r="EX28" s="80">
        <v>0</v>
      </c>
      <c r="EY28" s="80">
        <v>0</v>
      </c>
      <c r="EZ28" s="80">
        <v>0</v>
      </c>
      <c r="FA28" s="80">
        <v>0</v>
      </c>
      <c r="FB28" s="80">
        <v>0</v>
      </c>
      <c r="FC28" s="80">
        <v>0</v>
      </c>
      <c r="FD28" s="80">
        <v>0</v>
      </c>
      <c r="FE28" s="80">
        <v>0</v>
      </c>
      <c r="FF28" s="80">
        <v>0</v>
      </c>
      <c r="FG28" s="80">
        <v>0</v>
      </c>
      <c r="FH28" s="80">
        <v>0</v>
      </c>
      <c r="FI28" s="80">
        <v>0</v>
      </c>
      <c r="FJ28" s="80">
        <v>0</v>
      </c>
      <c r="FK28" s="80">
        <v>0</v>
      </c>
      <c r="FL28" s="80">
        <v>0</v>
      </c>
      <c r="FM28" s="80">
        <v>0</v>
      </c>
      <c r="FN28" s="80">
        <v>0</v>
      </c>
      <c r="FO28" s="80">
        <v>0</v>
      </c>
      <c r="FP28" s="80">
        <v>0</v>
      </c>
      <c r="FQ28" s="80">
        <v>0</v>
      </c>
      <c r="FR28" s="80">
        <v>0</v>
      </c>
      <c r="FS28" s="80">
        <v>0</v>
      </c>
      <c r="FT28" s="80">
        <v>0</v>
      </c>
      <c r="FU28" s="80">
        <v>0</v>
      </c>
      <c r="FV28" s="80">
        <v>0</v>
      </c>
      <c r="FW28" s="80">
        <v>0</v>
      </c>
      <c r="FX28" s="80">
        <v>0</v>
      </c>
      <c r="FY28" s="80">
        <v>0</v>
      </c>
      <c r="FZ28" s="25">
        <v>0</v>
      </c>
      <c r="GA28" s="25">
        <v>0</v>
      </c>
      <c r="GB28" s="25">
        <v>0</v>
      </c>
      <c r="GC28" s="25">
        <v>0</v>
      </c>
      <c r="GD28" s="25">
        <v>0</v>
      </c>
      <c r="GE28" s="25">
        <v>0</v>
      </c>
      <c r="GF28" s="25">
        <v>0</v>
      </c>
      <c r="GG28" s="25">
        <v>0</v>
      </c>
      <c r="GH28" s="25">
        <v>0</v>
      </c>
      <c r="GI28" s="25">
        <v>0</v>
      </c>
      <c r="GJ28" s="25">
        <v>0</v>
      </c>
      <c r="GK28" s="25">
        <v>0</v>
      </c>
      <c r="GL28" s="25">
        <v>0</v>
      </c>
      <c r="GM28" s="25">
        <v>0</v>
      </c>
      <c r="GN28" s="25">
        <v>0</v>
      </c>
      <c r="GO28" s="25">
        <v>0</v>
      </c>
      <c r="GP28" s="25">
        <v>0</v>
      </c>
      <c r="GQ28" s="25">
        <v>0</v>
      </c>
      <c r="GR28" s="25">
        <v>0</v>
      </c>
      <c r="GS28" s="25">
        <v>0</v>
      </c>
      <c r="GT28" s="25">
        <v>0</v>
      </c>
      <c r="GU28" s="25">
        <v>0</v>
      </c>
      <c r="GV28" s="25">
        <v>0</v>
      </c>
      <c r="GW28" s="25">
        <v>0</v>
      </c>
      <c r="GX28" s="25">
        <v>0</v>
      </c>
      <c r="GY28" s="25">
        <v>0</v>
      </c>
      <c r="GZ28" s="25">
        <v>0</v>
      </c>
      <c r="HA28" s="25">
        <v>0</v>
      </c>
      <c r="HB28" s="25">
        <v>0</v>
      </c>
      <c r="HC28" s="25">
        <v>0</v>
      </c>
      <c r="HD28" s="25">
        <v>0</v>
      </c>
      <c r="HE28" s="25">
        <v>0</v>
      </c>
      <c r="HF28" s="25">
        <v>0</v>
      </c>
      <c r="HG28" s="25">
        <v>0</v>
      </c>
      <c r="HH28" s="25">
        <v>0</v>
      </c>
      <c r="HI28" s="25">
        <v>0</v>
      </c>
      <c r="HJ28" s="25">
        <v>0</v>
      </c>
      <c r="HK28" s="25">
        <v>0</v>
      </c>
      <c r="HL28" s="25">
        <v>0</v>
      </c>
      <c r="HM28" s="25">
        <v>0</v>
      </c>
      <c r="HN28" s="25">
        <v>0</v>
      </c>
      <c r="HO28" s="25">
        <v>0</v>
      </c>
      <c r="HP28" s="25">
        <v>0</v>
      </c>
      <c r="HQ28" s="25">
        <v>0</v>
      </c>
      <c r="HR28" s="25">
        <v>0</v>
      </c>
      <c r="HS28" s="25">
        <v>0</v>
      </c>
      <c r="HT28" s="25">
        <v>0</v>
      </c>
      <c r="HU28" s="25">
        <v>0</v>
      </c>
      <c r="HV28" s="25">
        <v>0</v>
      </c>
      <c r="HW28" s="25">
        <v>0</v>
      </c>
      <c r="HX28" s="25">
        <v>0</v>
      </c>
      <c r="HY28" s="25">
        <v>0</v>
      </c>
      <c r="HZ28" s="25">
        <v>0</v>
      </c>
      <c r="IA28" s="25">
        <v>0</v>
      </c>
      <c r="IB28" s="25">
        <v>0</v>
      </c>
      <c r="IC28" s="25">
        <v>0</v>
      </c>
      <c r="ID28" s="25">
        <v>0</v>
      </c>
      <c r="IE28" s="25">
        <v>0</v>
      </c>
      <c r="IF28" s="25">
        <v>0</v>
      </c>
      <c r="IG28" s="25">
        <v>0</v>
      </c>
      <c r="IH28" s="25">
        <v>0</v>
      </c>
      <c r="II28" s="25">
        <v>0</v>
      </c>
      <c r="IJ28" s="25">
        <v>0</v>
      </c>
      <c r="IK28" s="25">
        <v>0</v>
      </c>
      <c r="IL28" s="25">
        <v>0</v>
      </c>
      <c r="IM28" s="25">
        <v>0</v>
      </c>
      <c r="IN28" s="25">
        <v>0</v>
      </c>
      <c r="IO28" s="25">
        <v>0</v>
      </c>
      <c r="IP28" s="25">
        <v>0</v>
      </c>
    </row>
    <row r="29" spans="1:250" s="80" customFormat="1" ht="9" customHeight="1" x14ac:dyDescent="0.2">
      <c r="A29" s="4" t="s">
        <v>34</v>
      </c>
      <c r="B29" s="80">
        <v>0</v>
      </c>
      <c r="C29" s="80">
        <v>0</v>
      </c>
      <c r="D29" s="80">
        <v>0</v>
      </c>
      <c r="E29" s="80">
        <v>0</v>
      </c>
      <c r="F29" s="80">
        <v>0</v>
      </c>
      <c r="G29" s="80">
        <v>0</v>
      </c>
      <c r="H29" s="80">
        <v>0</v>
      </c>
      <c r="I29" s="80">
        <v>0</v>
      </c>
      <c r="J29" s="80">
        <v>0</v>
      </c>
      <c r="K29" s="80">
        <v>0</v>
      </c>
      <c r="L29" s="80">
        <v>0</v>
      </c>
      <c r="M29" s="80">
        <v>0</v>
      </c>
      <c r="N29" s="80">
        <v>0</v>
      </c>
      <c r="O29" s="80">
        <v>0</v>
      </c>
      <c r="P29" s="80">
        <v>0</v>
      </c>
      <c r="Q29" s="80">
        <v>0</v>
      </c>
      <c r="R29" s="80">
        <v>0</v>
      </c>
      <c r="S29" s="80">
        <v>0</v>
      </c>
      <c r="T29" s="80">
        <v>0</v>
      </c>
      <c r="U29" s="80">
        <v>0</v>
      </c>
      <c r="V29" s="80">
        <v>0</v>
      </c>
      <c r="W29" s="80">
        <v>0</v>
      </c>
      <c r="X29" s="80">
        <v>0</v>
      </c>
      <c r="Y29" s="80">
        <v>0</v>
      </c>
      <c r="Z29" s="80">
        <v>0</v>
      </c>
      <c r="AA29" s="80">
        <v>0</v>
      </c>
      <c r="AB29" s="80">
        <v>0</v>
      </c>
      <c r="AC29" s="80">
        <v>0</v>
      </c>
      <c r="AD29" s="80">
        <v>0</v>
      </c>
      <c r="AE29" s="80">
        <v>0</v>
      </c>
      <c r="AF29" s="80">
        <v>0</v>
      </c>
      <c r="AG29" s="80">
        <v>0</v>
      </c>
      <c r="AH29" s="80">
        <v>0</v>
      </c>
      <c r="AI29" s="80">
        <v>0</v>
      </c>
      <c r="AJ29" s="80">
        <v>0</v>
      </c>
      <c r="AK29" s="80">
        <v>0</v>
      </c>
      <c r="AL29" s="80">
        <v>0</v>
      </c>
      <c r="AM29" s="80">
        <v>0</v>
      </c>
      <c r="AN29" s="80">
        <v>0</v>
      </c>
      <c r="AO29" s="80">
        <v>0</v>
      </c>
      <c r="AP29" s="80">
        <v>0</v>
      </c>
      <c r="AQ29" s="80">
        <v>0</v>
      </c>
      <c r="AR29" s="80">
        <v>0</v>
      </c>
      <c r="AS29" s="80">
        <v>0</v>
      </c>
      <c r="AT29" s="80">
        <v>0</v>
      </c>
      <c r="AU29" s="80">
        <v>0</v>
      </c>
      <c r="AV29" s="80">
        <v>0</v>
      </c>
      <c r="AW29" s="80">
        <v>0</v>
      </c>
      <c r="AX29" s="80">
        <v>0</v>
      </c>
      <c r="AY29" s="80">
        <v>0</v>
      </c>
      <c r="AZ29" s="80">
        <v>0</v>
      </c>
      <c r="BA29" s="80">
        <v>0</v>
      </c>
      <c r="BB29" s="80">
        <v>0</v>
      </c>
      <c r="BC29" s="80">
        <v>0</v>
      </c>
      <c r="BD29" s="80">
        <v>0</v>
      </c>
      <c r="BE29" s="80">
        <v>0</v>
      </c>
      <c r="BF29" s="80">
        <v>0</v>
      </c>
      <c r="BG29" s="80">
        <v>0</v>
      </c>
      <c r="BH29" s="80">
        <v>0</v>
      </c>
      <c r="BI29" s="80">
        <v>0</v>
      </c>
      <c r="BJ29" s="80">
        <v>0</v>
      </c>
      <c r="BK29" s="80">
        <v>0</v>
      </c>
      <c r="BL29" s="80">
        <v>0</v>
      </c>
      <c r="BM29" s="80">
        <v>0</v>
      </c>
      <c r="BN29" s="80">
        <v>0</v>
      </c>
      <c r="BO29" s="80">
        <v>0</v>
      </c>
      <c r="BP29" s="80">
        <v>0</v>
      </c>
      <c r="BQ29" s="80">
        <v>0</v>
      </c>
      <c r="BR29" s="80">
        <v>0</v>
      </c>
      <c r="BS29" s="80">
        <v>0</v>
      </c>
      <c r="BT29" s="80">
        <v>0</v>
      </c>
      <c r="BU29" s="80">
        <v>0</v>
      </c>
      <c r="BV29" s="80">
        <v>0</v>
      </c>
      <c r="BW29" s="80">
        <v>0</v>
      </c>
      <c r="BX29" s="80">
        <v>0</v>
      </c>
      <c r="BY29" s="80">
        <v>0</v>
      </c>
      <c r="BZ29" s="80">
        <v>0</v>
      </c>
      <c r="CA29" s="80">
        <v>0</v>
      </c>
      <c r="CB29" s="80">
        <v>0</v>
      </c>
      <c r="CC29" s="80">
        <v>0</v>
      </c>
      <c r="CD29" s="80">
        <v>0</v>
      </c>
      <c r="CE29" s="80">
        <v>0</v>
      </c>
      <c r="CF29" s="80">
        <v>0</v>
      </c>
      <c r="CG29" s="80">
        <v>0</v>
      </c>
      <c r="CH29" s="80">
        <v>0</v>
      </c>
      <c r="CI29" s="80">
        <v>0</v>
      </c>
      <c r="CJ29" s="80">
        <v>0</v>
      </c>
      <c r="CK29" s="80">
        <v>0</v>
      </c>
      <c r="CL29" s="80">
        <v>0</v>
      </c>
      <c r="CM29" s="80">
        <v>0</v>
      </c>
      <c r="CN29" s="80">
        <v>0</v>
      </c>
      <c r="CO29" s="80">
        <v>0</v>
      </c>
      <c r="CP29" s="80">
        <v>0</v>
      </c>
      <c r="CQ29" s="80">
        <v>0</v>
      </c>
      <c r="CR29" s="80">
        <v>0</v>
      </c>
      <c r="CS29" s="80">
        <v>0</v>
      </c>
      <c r="CT29" s="80">
        <v>0</v>
      </c>
      <c r="CU29" s="80">
        <v>0</v>
      </c>
      <c r="CV29" s="80">
        <v>0</v>
      </c>
      <c r="CW29" s="80">
        <v>0</v>
      </c>
      <c r="CX29" s="80">
        <v>0</v>
      </c>
      <c r="CY29" s="80">
        <v>0</v>
      </c>
      <c r="CZ29" s="80">
        <v>0</v>
      </c>
      <c r="DA29" s="80">
        <v>0</v>
      </c>
      <c r="DB29" s="80">
        <v>0</v>
      </c>
      <c r="DC29" s="80">
        <v>0</v>
      </c>
      <c r="DD29" s="80">
        <v>0</v>
      </c>
      <c r="DE29" s="80">
        <v>0</v>
      </c>
      <c r="DF29" s="80">
        <v>0</v>
      </c>
      <c r="DG29" s="80">
        <v>0</v>
      </c>
      <c r="DH29" s="80">
        <v>0</v>
      </c>
      <c r="DI29" s="80">
        <v>0</v>
      </c>
      <c r="DJ29" s="80">
        <v>0</v>
      </c>
      <c r="DK29" s="80">
        <v>0</v>
      </c>
      <c r="DL29" s="80">
        <v>0</v>
      </c>
      <c r="DM29" s="80">
        <v>0</v>
      </c>
      <c r="DN29" s="80">
        <v>0</v>
      </c>
      <c r="DO29" s="80">
        <v>0</v>
      </c>
      <c r="DP29" s="80">
        <v>0</v>
      </c>
      <c r="DQ29" s="80">
        <v>0</v>
      </c>
      <c r="DR29" s="80">
        <v>0</v>
      </c>
      <c r="DS29" s="80">
        <v>0</v>
      </c>
      <c r="DT29" s="80">
        <v>0</v>
      </c>
      <c r="DU29" s="80">
        <v>0</v>
      </c>
      <c r="DV29" s="80">
        <v>0</v>
      </c>
      <c r="DW29" s="80">
        <v>0</v>
      </c>
      <c r="DX29" s="80">
        <v>0</v>
      </c>
      <c r="DY29" s="80">
        <v>0</v>
      </c>
      <c r="DZ29" s="80">
        <v>0</v>
      </c>
      <c r="EA29" s="80">
        <v>0</v>
      </c>
      <c r="EB29" s="80">
        <v>0</v>
      </c>
      <c r="EC29" s="80">
        <v>0</v>
      </c>
      <c r="ED29" s="80">
        <v>0</v>
      </c>
      <c r="EE29" s="80">
        <v>0</v>
      </c>
      <c r="EF29" s="80">
        <v>0</v>
      </c>
      <c r="EG29" s="80">
        <v>0</v>
      </c>
      <c r="EH29" s="80">
        <v>0</v>
      </c>
      <c r="EI29" s="80">
        <v>0</v>
      </c>
      <c r="EJ29" s="80">
        <v>0</v>
      </c>
      <c r="EK29" s="80">
        <v>0</v>
      </c>
      <c r="EL29" s="80">
        <v>0</v>
      </c>
      <c r="EM29" s="80">
        <v>0</v>
      </c>
      <c r="EN29" s="80">
        <v>0</v>
      </c>
      <c r="EO29" s="80">
        <v>0</v>
      </c>
      <c r="EP29" s="80">
        <v>0</v>
      </c>
      <c r="EQ29" s="80">
        <v>0</v>
      </c>
      <c r="ER29" s="80">
        <v>0</v>
      </c>
      <c r="ES29" s="80">
        <v>0</v>
      </c>
      <c r="ET29" s="80">
        <v>0</v>
      </c>
      <c r="EU29" s="80">
        <v>0</v>
      </c>
      <c r="EV29" s="80">
        <v>0</v>
      </c>
      <c r="EW29" s="80">
        <v>0</v>
      </c>
      <c r="EX29" s="80">
        <v>0</v>
      </c>
      <c r="EY29" s="80">
        <v>0</v>
      </c>
      <c r="EZ29" s="80">
        <v>0</v>
      </c>
      <c r="FA29" s="80">
        <v>0</v>
      </c>
      <c r="FB29" s="80">
        <v>0</v>
      </c>
      <c r="FC29" s="80">
        <v>0</v>
      </c>
      <c r="FD29" s="80">
        <v>0</v>
      </c>
      <c r="FE29" s="80">
        <v>0</v>
      </c>
      <c r="FF29" s="80">
        <v>0</v>
      </c>
      <c r="FG29" s="80">
        <v>0</v>
      </c>
      <c r="FH29" s="80">
        <v>0</v>
      </c>
      <c r="FI29" s="80">
        <v>0</v>
      </c>
      <c r="FJ29" s="80">
        <v>0</v>
      </c>
      <c r="FK29" s="80">
        <v>0</v>
      </c>
      <c r="FL29" s="80">
        <v>0</v>
      </c>
      <c r="FM29" s="80">
        <v>0</v>
      </c>
      <c r="FN29" s="80">
        <v>0</v>
      </c>
      <c r="FO29" s="80">
        <v>0</v>
      </c>
      <c r="FP29" s="80">
        <v>0</v>
      </c>
      <c r="FQ29" s="80">
        <v>0</v>
      </c>
      <c r="FR29" s="80">
        <v>0</v>
      </c>
      <c r="FS29" s="80">
        <v>0</v>
      </c>
      <c r="FT29" s="80">
        <v>0</v>
      </c>
      <c r="FU29" s="80">
        <v>0</v>
      </c>
      <c r="FV29" s="80">
        <v>0</v>
      </c>
      <c r="FW29" s="80">
        <v>0</v>
      </c>
      <c r="FX29" s="80">
        <v>0</v>
      </c>
      <c r="FY29" s="80">
        <v>0</v>
      </c>
      <c r="FZ29" s="25">
        <v>0</v>
      </c>
      <c r="GA29" s="25">
        <v>0</v>
      </c>
      <c r="GB29" s="25">
        <v>0</v>
      </c>
      <c r="GC29" s="25">
        <v>0</v>
      </c>
      <c r="GD29" s="25">
        <v>0</v>
      </c>
      <c r="GE29" s="25">
        <v>0</v>
      </c>
      <c r="GF29" s="25">
        <v>0</v>
      </c>
      <c r="GG29" s="25">
        <v>0</v>
      </c>
      <c r="GH29" s="25">
        <v>0</v>
      </c>
      <c r="GI29" s="25">
        <v>0</v>
      </c>
      <c r="GJ29" s="25">
        <v>0</v>
      </c>
      <c r="GK29" s="25">
        <v>0</v>
      </c>
      <c r="GL29" s="25">
        <v>0</v>
      </c>
      <c r="GM29" s="25">
        <v>0</v>
      </c>
      <c r="GN29" s="25">
        <v>0</v>
      </c>
      <c r="GO29" s="25">
        <v>0</v>
      </c>
      <c r="GP29" s="25">
        <v>0</v>
      </c>
      <c r="GQ29" s="25">
        <v>0</v>
      </c>
      <c r="GR29" s="25">
        <v>0</v>
      </c>
      <c r="GS29" s="25">
        <v>0</v>
      </c>
      <c r="GT29" s="25">
        <v>0</v>
      </c>
      <c r="GU29" s="25">
        <v>0</v>
      </c>
      <c r="GV29" s="25">
        <v>0</v>
      </c>
      <c r="GW29" s="25">
        <v>0</v>
      </c>
      <c r="GX29" s="25">
        <v>0</v>
      </c>
      <c r="GY29" s="25">
        <v>0</v>
      </c>
      <c r="GZ29" s="25">
        <v>0</v>
      </c>
      <c r="HA29" s="25">
        <v>0</v>
      </c>
      <c r="HB29" s="25">
        <v>0</v>
      </c>
      <c r="HC29" s="25">
        <v>0</v>
      </c>
      <c r="HD29" s="25">
        <v>0</v>
      </c>
      <c r="HE29" s="25">
        <v>0</v>
      </c>
      <c r="HF29" s="25">
        <v>0</v>
      </c>
      <c r="HG29" s="25">
        <v>0</v>
      </c>
      <c r="HH29" s="25">
        <v>0</v>
      </c>
      <c r="HI29" s="25">
        <v>0</v>
      </c>
      <c r="HJ29" s="25">
        <v>0</v>
      </c>
      <c r="HK29" s="25">
        <v>0</v>
      </c>
      <c r="HL29" s="25">
        <v>0</v>
      </c>
      <c r="HM29" s="25">
        <v>0</v>
      </c>
      <c r="HN29" s="25">
        <v>0</v>
      </c>
      <c r="HO29" s="25">
        <v>0</v>
      </c>
      <c r="HP29" s="25">
        <v>0</v>
      </c>
      <c r="HQ29" s="25">
        <v>0</v>
      </c>
      <c r="HR29" s="25">
        <v>0</v>
      </c>
      <c r="HS29" s="25">
        <v>0</v>
      </c>
      <c r="HT29" s="25">
        <v>0</v>
      </c>
      <c r="HU29" s="25">
        <v>0</v>
      </c>
      <c r="HV29" s="25">
        <v>0</v>
      </c>
      <c r="HW29" s="25">
        <v>0</v>
      </c>
      <c r="HX29" s="25">
        <v>0</v>
      </c>
      <c r="HY29" s="25">
        <v>0</v>
      </c>
      <c r="HZ29" s="25">
        <v>0</v>
      </c>
      <c r="IA29" s="25">
        <v>0</v>
      </c>
      <c r="IB29" s="25">
        <v>0</v>
      </c>
      <c r="IC29" s="25">
        <v>0</v>
      </c>
      <c r="ID29" s="25">
        <v>0</v>
      </c>
      <c r="IE29" s="25">
        <v>0</v>
      </c>
      <c r="IF29" s="25">
        <v>0</v>
      </c>
      <c r="IG29" s="25">
        <v>0</v>
      </c>
      <c r="IH29" s="25">
        <v>0</v>
      </c>
      <c r="II29" s="25">
        <v>0</v>
      </c>
      <c r="IJ29" s="25">
        <v>0</v>
      </c>
      <c r="IK29" s="25">
        <v>0</v>
      </c>
      <c r="IL29" s="25">
        <v>0</v>
      </c>
      <c r="IM29" s="25">
        <v>0</v>
      </c>
      <c r="IN29" s="25">
        <v>0</v>
      </c>
      <c r="IO29" s="25">
        <v>0</v>
      </c>
      <c r="IP29" s="25">
        <v>0</v>
      </c>
    </row>
    <row r="30" spans="1:250" s="80" customFormat="1" ht="9" customHeight="1" x14ac:dyDescent="0.2">
      <c r="A30" s="4" t="s">
        <v>87</v>
      </c>
      <c r="B30" s="80">
        <v>0</v>
      </c>
      <c r="C30" s="80">
        <v>0</v>
      </c>
      <c r="D30" s="80">
        <v>0</v>
      </c>
      <c r="E30" s="80">
        <v>0</v>
      </c>
      <c r="F30" s="80">
        <v>0</v>
      </c>
      <c r="G30" s="80">
        <v>0</v>
      </c>
      <c r="H30" s="80">
        <v>0</v>
      </c>
      <c r="I30" s="80">
        <v>0</v>
      </c>
      <c r="J30" s="80">
        <v>0</v>
      </c>
      <c r="K30" s="80">
        <v>0</v>
      </c>
      <c r="L30" s="80">
        <v>0</v>
      </c>
      <c r="M30" s="80">
        <v>0</v>
      </c>
      <c r="N30" s="80">
        <v>0</v>
      </c>
      <c r="O30" s="80">
        <v>0</v>
      </c>
      <c r="P30" s="80">
        <v>0</v>
      </c>
      <c r="Q30" s="80">
        <v>0</v>
      </c>
      <c r="R30" s="80">
        <v>0</v>
      </c>
      <c r="S30" s="80">
        <v>0</v>
      </c>
      <c r="T30" s="80">
        <v>0</v>
      </c>
      <c r="U30" s="80">
        <v>0</v>
      </c>
      <c r="V30" s="80">
        <v>0</v>
      </c>
      <c r="W30" s="80">
        <v>0</v>
      </c>
      <c r="X30" s="80">
        <v>0</v>
      </c>
      <c r="Y30" s="80">
        <v>0</v>
      </c>
      <c r="Z30" s="80">
        <v>0</v>
      </c>
      <c r="AA30" s="80">
        <v>0</v>
      </c>
      <c r="AB30" s="80">
        <v>0</v>
      </c>
      <c r="AC30" s="80">
        <v>0</v>
      </c>
      <c r="AD30" s="80">
        <v>0</v>
      </c>
      <c r="AE30" s="80">
        <v>0</v>
      </c>
      <c r="AF30" s="80">
        <v>0</v>
      </c>
      <c r="AG30" s="80">
        <v>0</v>
      </c>
      <c r="AH30" s="80">
        <v>0</v>
      </c>
      <c r="AI30" s="80">
        <v>0</v>
      </c>
      <c r="AJ30" s="80">
        <v>0</v>
      </c>
      <c r="AK30" s="80">
        <v>0</v>
      </c>
      <c r="AL30" s="80">
        <v>0</v>
      </c>
      <c r="AM30" s="80">
        <v>0</v>
      </c>
      <c r="AN30" s="80">
        <v>0</v>
      </c>
      <c r="AO30" s="80">
        <v>0</v>
      </c>
      <c r="AP30" s="80">
        <v>0</v>
      </c>
      <c r="AQ30" s="80">
        <v>0</v>
      </c>
      <c r="AR30" s="80">
        <v>0</v>
      </c>
      <c r="AS30" s="80">
        <v>0</v>
      </c>
      <c r="AT30" s="80">
        <v>0</v>
      </c>
      <c r="AU30" s="80">
        <v>0</v>
      </c>
      <c r="AV30" s="80">
        <v>0</v>
      </c>
      <c r="AW30" s="80">
        <v>0</v>
      </c>
      <c r="AX30" s="80">
        <v>0</v>
      </c>
      <c r="AY30" s="80">
        <v>0</v>
      </c>
      <c r="AZ30" s="80">
        <v>0</v>
      </c>
      <c r="BA30" s="80">
        <v>0</v>
      </c>
      <c r="BB30" s="80">
        <v>0</v>
      </c>
      <c r="BC30" s="80">
        <v>0</v>
      </c>
      <c r="BD30" s="80">
        <v>0</v>
      </c>
      <c r="BE30" s="80">
        <v>0</v>
      </c>
      <c r="BF30" s="80">
        <v>0</v>
      </c>
      <c r="BG30" s="80">
        <v>0</v>
      </c>
      <c r="BH30" s="80">
        <v>0</v>
      </c>
      <c r="BI30" s="80">
        <v>0</v>
      </c>
      <c r="BJ30" s="80">
        <v>0</v>
      </c>
      <c r="BK30" s="80">
        <v>0</v>
      </c>
      <c r="BL30" s="80">
        <v>0</v>
      </c>
      <c r="BM30" s="80">
        <v>0</v>
      </c>
      <c r="BN30" s="80">
        <v>0</v>
      </c>
      <c r="BO30" s="80">
        <v>0</v>
      </c>
      <c r="BP30" s="80">
        <v>0</v>
      </c>
      <c r="BQ30" s="80">
        <v>0</v>
      </c>
      <c r="BR30" s="80">
        <v>0</v>
      </c>
      <c r="BS30" s="80">
        <v>0</v>
      </c>
      <c r="BT30" s="80">
        <v>0</v>
      </c>
      <c r="BU30" s="80">
        <v>0</v>
      </c>
      <c r="BV30" s="80">
        <v>0</v>
      </c>
      <c r="BW30" s="80">
        <v>0</v>
      </c>
      <c r="BX30" s="80">
        <v>0</v>
      </c>
      <c r="BY30" s="80">
        <v>0</v>
      </c>
      <c r="BZ30" s="80">
        <v>0</v>
      </c>
      <c r="CA30" s="80">
        <v>0</v>
      </c>
      <c r="CB30" s="80">
        <v>0</v>
      </c>
      <c r="CC30" s="80">
        <v>0</v>
      </c>
      <c r="CD30" s="80">
        <v>0</v>
      </c>
      <c r="CE30" s="80">
        <v>0</v>
      </c>
      <c r="CF30" s="80">
        <v>0</v>
      </c>
      <c r="CG30" s="80">
        <v>0</v>
      </c>
      <c r="CH30" s="80">
        <v>0</v>
      </c>
      <c r="CI30" s="80">
        <v>0</v>
      </c>
      <c r="CJ30" s="80">
        <v>0</v>
      </c>
      <c r="CK30" s="80">
        <v>0</v>
      </c>
      <c r="CL30" s="80">
        <v>0</v>
      </c>
      <c r="CM30" s="80">
        <v>0</v>
      </c>
      <c r="CN30" s="80">
        <v>0</v>
      </c>
      <c r="CO30" s="80">
        <v>0</v>
      </c>
      <c r="CP30" s="80">
        <v>0</v>
      </c>
      <c r="CQ30" s="80">
        <v>0</v>
      </c>
      <c r="CR30" s="80">
        <v>0</v>
      </c>
      <c r="CS30" s="80">
        <v>0</v>
      </c>
      <c r="CT30" s="80">
        <v>0</v>
      </c>
      <c r="CU30" s="80">
        <v>0</v>
      </c>
      <c r="CV30" s="80">
        <v>0</v>
      </c>
      <c r="CW30" s="80">
        <v>0</v>
      </c>
      <c r="CX30" s="80">
        <v>0</v>
      </c>
      <c r="CY30" s="80">
        <v>0</v>
      </c>
      <c r="CZ30" s="80">
        <v>0</v>
      </c>
      <c r="DA30" s="80">
        <v>0</v>
      </c>
      <c r="DB30" s="80">
        <v>0</v>
      </c>
      <c r="DC30" s="80">
        <v>0</v>
      </c>
      <c r="DD30" s="80">
        <v>0</v>
      </c>
      <c r="DE30" s="80">
        <v>0</v>
      </c>
      <c r="DF30" s="80">
        <v>0</v>
      </c>
      <c r="DG30" s="80">
        <v>0</v>
      </c>
      <c r="DH30" s="80">
        <v>0</v>
      </c>
      <c r="DI30" s="80">
        <v>0</v>
      </c>
      <c r="DJ30" s="80">
        <v>0</v>
      </c>
      <c r="DK30" s="80">
        <v>0</v>
      </c>
      <c r="DL30" s="80">
        <v>0</v>
      </c>
      <c r="DM30" s="80">
        <v>0</v>
      </c>
      <c r="DN30" s="80">
        <v>0</v>
      </c>
      <c r="DO30" s="80">
        <v>0</v>
      </c>
      <c r="DP30" s="80">
        <v>0</v>
      </c>
      <c r="DQ30" s="80">
        <v>0</v>
      </c>
      <c r="DR30" s="80">
        <v>0</v>
      </c>
      <c r="DS30" s="80">
        <v>0</v>
      </c>
      <c r="DT30" s="80">
        <v>0</v>
      </c>
      <c r="DU30" s="80">
        <v>0</v>
      </c>
      <c r="DV30" s="80">
        <v>0</v>
      </c>
      <c r="DW30" s="80">
        <v>0</v>
      </c>
      <c r="DX30" s="80">
        <v>0</v>
      </c>
      <c r="DY30" s="80">
        <v>0</v>
      </c>
      <c r="DZ30" s="80">
        <v>0</v>
      </c>
      <c r="EA30" s="80">
        <v>0</v>
      </c>
      <c r="EB30" s="80">
        <v>0</v>
      </c>
      <c r="EC30" s="80">
        <v>0</v>
      </c>
      <c r="ED30" s="80">
        <v>0</v>
      </c>
      <c r="EE30" s="80">
        <v>0</v>
      </c>
      <c r="EF30" s="80">
        <v>0</v>
      </c>
      <c r="EG30" s="80">
        <v>0</v>
      </c>
      <c r="EH30" s="80">
        <v>0</v>
      </c>
      <c r="EI30" s="80">
        <v>0</v>
      </c>
      <c r="EJ30" s="80">
        <v>0</v>
      </c>
      <c r="EK30" s="80">
        <v>0</v>
      </c>
      <c r="EL30" s="80">
        <v>0</v>
      </c>
      <c r="EM30" s="80">
        <v>0</v>
      </c>
      <c r="EN30" s="80">
        <v>0</v>
      </c>
      <c r="EO30" s="80">
        <v>0</v>
      </c>
      <c r="EP30" s="80">
        <v>0</v>
      </c>
      <c r="EQ30" s="80">
        <v>0</v>
      </c>
      <c r="ER30" s="80">
        <v>0</v>
      </c>
      <c r="ES30" s="80">
        <v>0</v>
      </c>
      <c r="ET30" s="80">
        <v>0</v>
      </c>
      <c r="EU30" s="80">
        <v>0</v>
      </c>
      <c r="EV30" s="80">
        <v>0</v>
      </c>
      <c r="EW30" s="80">
        <v>0</v>
      </c>
      <c r="EX30" s="80">
        <v>0</v>
      </c>
      <c r="EY30" s="80">
        <v>0</v>
      </c>
      <c r="EZ30" s="80">
        <v>0</v>
      </c>
      <c r="FA30" s="80">
        <v>0</v>
      </c>
      <c r="FB30" s="80">
        <v>0</v>
      </c>
      <c r="FC30" s="80">
        <v>0</v>
      </c>
      <c r="FD30" s="80">
        <v>0</v>
      </c>
      <c r="FE30" s="80">
        <v>0</v>
      </c>
      <c r="FF30" s="80">
        <v>0</v>
      </c>
      <c r="FG30" s="80">
        <v>0</v>
      </c>
      <c r="FH30" s="80">
        <v>0</v>
      </c>
      <c r="FI30" s="80">
        <v>0</v>
      </c>
      <c r="FJ30" s="80">
        <v>0</v>
      </c>
      <c r="FK30" s="80">
        <v>0</v>
      </c>
      <c r="FL30" s="80">
        <v>0</v>
      </c>
      <c r="FM30" s="80">
        <v>0</v>
      </c>
      <c r="FN30" s="80">
        <v>0</v>
      </c>
      <c r="FO30" s="80">
        <v>0</v>
      </c>
      <c r="FP30" s="80">
        <v>0</v>
      </c>
      <c r="FQ30" s="80">
        <v>0</v>
      </c>
      <c r="FR30" s="80">
        <v>0</v>
      </c>
      <c r="FS30" s="80">
        <v>0</v>
      </c>
      <c r="FT30" s="80">
        <v>0</v>
      </c>
      <c r="FU30" s="80">
        <v>0</v>
      </c>
      <c r="FV30" s="80">
        <v>0</v>
      </c>
      <c r="FW30" s="80">
        <v>0</v>
      </c>
      <c r="FX30" s="80">
        <v>0</v>
      </c>
      <c r="FY30" s="80">
        <v>0</v>
      </c>
      <c r="FZ30" s="80">
        <v>0</v>
      </c>
      <c r="GA30" s="80">
        <v>0</v>
      </c>
      <c r="GB30" s="80">
        <v>0</v>
      </c>
      <c r="GC30" s="80">
        <v>0</v>
      </c>
      <c r="GD30" s="80">
        <v>0</v>
      </c>
      <c r="GE30" s="80">
        <v>0</v>
      </c>
      <c r="GF30" s="80">
        <v>0</v>
      </c>
      <c r="GG30" s="80">
        <v>0</v>
      </c>
      <c r="GH30" s="80">
        <v>0</v>
      </c>
      <c r="GI30" s="80">
        <v>0</v>
      </c>
      <c r="GJ30" s="25">
        <v>52.671860000000002</v>
      </c>
      <c r="GK30" s="25">
        <v>49.060790000000004</v>
      </c>
      <c r="GL30" s="25">
        <v>52.840919999999997</v>
      </c>
      <c r="GM30" s="25">
        <v>47.399819999999998</v>
      </c>
      <c r="GN30" s="25">
        <v>201.97339000000002</v>
      </c>
      <c r="GO30" s="25">
        <v>59.912950000000002</v>
      </c>
      <c r="GP30" s="25">
        <v>80.792749999999998</v>
      </c>
      <c r="GQ30" s="25">
        <v>43.371110000000002</v>
      </c>
      <c r="GR30" s="25">
        <v>14.118979999999999</v>
      </c>
      <c r="GS30" s="25">
        <v>18.64594</v>
      </c>
      <c r="GT30" s="25">
        <v>40.694949999999999</v>
      </c>
      <c r="GU30" s="25">
        <v>73.133979999999994</v>
      </c>
      <c r="GV30" s="25">
        <v>75.887889999999999</v>
      </c>
      <c r="GW30" s="25">
        <v>80.409850000000006</v>
      </c>
      <c r="GX30" s="25">
        <v>89.311070000000001</v>
      </c>
      <c r="GY30" s="25">
        <v>66.237970000000004</v>
      </c>
      <c r="GZ30" s="25">
        <v>63.323779999999999</v>
      </c>
      <c r="HA30" s="25">
        <v>705.84122000000002</v>
      </c>
      <c r="HB30" s="25">
        <v>86.000919999999994</v>
      </c>
      <c r="HC30" s="25">
        <v>95.209959999999995</v>
      </c>
      <c r="HD30" s="25">
        <v>78.947990000000004</v>
      </c>
      <c r="HE30" s="25">
        <v>94.482079999999982</v>
      </c>
      <c r="HF30" s="25">
        <v>82.023920000000004</v>
      </c>
      <c r="HG30" s="25">
        <v>95.815749999999994</v>
      </c>
      <c r="HH30" s="25">
        <v>86.447959999999995</v>
      </c>
      <c r="HI30" s="25">
        <v>102.20182000000001</v>
      </c>
      <c r="HJ30" s="25">
        <v>99.108959999999996</v>
      </c>
      <c r="HK30" s="25">
        <v>85.097079999999991</v>
      </c>
      <c r="HL30" s="25">
        <v>93.06192999999999</v>
      </c>
      <c r="HM30" s="25">
        <v>93.508959999999988</v>
      </c>
      <c r="HN30" s="25">
        <v>1091.9073299999998</v>
      </c>
      <c r="HO30" s="25">
        <v>109.91492</v>
      </c>
      <c r="HP30" s="25">
        <v>108.06710000000001</v>
      </c>
      <c r="HQ30" s="25">
        <v>101.60694000000001</v>
      </c>
      <c r="HR30" s="25">
        <v>117.58700999999999</v>
      </c>
      <c r="HS30" s="25">
        <v>107.70704000000001</v>
      </c>
      <c r="HT30" s="25">
        <v>113.07375999999999</v>
      </c>
      <c r="HU30" s="25">
        <v>102.08787</v>
      </c>
      <c r="HV30" s="25">
        <v>112.38081999999999</v>
      </c>
      <c r="HW30" s="25">
        <v>120.43778</v>
      </c>
      <c r="HX30" s="25">
        <v>109.44386999999999</v>
      </c>
      <c r="HY30" s="25">
        <v>116.8139</v>
      </c>
      <c r="HZ30" s="25">
        <v>108.67989999999999</v>
      </c>
      <c r="IA30" s="25">
        <v>1327.8009099999997</v>
      </c>
      <c r="IB30" s="25">
        <v>132.81295</v>
      </c>
      <c r="IC30" s="25">
        <v>117.57287000000001</v>
      </c>
      <c r="ID30" s="25">
        <v>117.79392</v>
      </c>
      <c r="IE30" s="25">
        <v>122.41079000000001</v>
      </c>
      <c r="IF30" s="25">
        <v>118.82186999999999</v>
      </c>
      <c r="IG30" s="25">
        <v>125.14989</v>
      </c>
      <c r="IH30" s="25">
        <v>106.99275999999999</v>
      </c>
      <c r="II30" s="25">
        <v>108.99898999999999</v>
      </c>
      <c r="IJ30" s="25">
        <v>108.41901</v>
      </c>
      <c r="IK30" s="25">
        <v>98.108999999999995</v>
      </c>
      <c r="IL30" s="25">
        <v>101.23398</v>
      </c>
      <c r="IM30" s="25">
        <v>97.632800000000003</v>
      </c>
      <c r="IN30" s="25">
        <v>1355.94883</v>
      </c>
      <c r="IO30" s="25">
        <v>131.98369</v>
      </c>
      <c r="IP30" s="25">
        <v>93.407899999999998</v>
      </c>
    </row>
    <row r="31" spans="1:250" ht="9" customHeight="1" x14ac:dyDescent="0.2">
      <c r="A31" s="2" t="s">
        <v>35</v>
      </c>
      <c r="B31" s="26">
        <v>685.75506000000007</v>
      </c>
      <c r="C31" s="26">
        <v>738.25908000000004</v>
      </c>
      <c r="D31" s="26">
        <v>911.21396000000004</v>
      </c>
      <c r="E31" s="26">
        <v>1309.2080700000001</v>
      </c>
      <c r="F31" s="26">
        <v>1320.3682100000001</v>
      </c>
      <c r="G31" s="26">
        <v>2010.66932</v>
      </c>
      <c r="H31" s="26">
        <v>1045.83188</v>
      </c>
      <c r="I31" s="26">
        <v>1294.81582</v>
      </c>
      <c r="J31" s="26">
        <v>1701.00308</v>
      </c>
      <c r="K31" s="26">
        <v>1261.2696899999999</v>
      </c>
      <c r="L31" s="26">
        <v>1339.9345200000002</v>
      </c>
      <c r="M31" s="26">
        <v>1525.4703900000002</v>
      </c>
      <c r="N31" s="26">
        <v>15143.799080000001</v>
      </c>
      <c r="O31" s="26">
        <v>1034.2536300000002</v>
      </c>
      <c r="P31" s="26">
        <v>726.57713000000001</v>
      </c>
      <c r="Q31" s="26">
        <v>1138.5260499999999</v>
      </c>
      <c r="R31" s="26">
        <v>1682.2804700000002</v>
      </c>
      <c r="S31" s="26">
        <v>1519.2704099999999</v>
      </c>
      <c r="T31" s="26">
        <v>1746.4860999999999</v>
      </c>
      <c r="U31" s="26">
        <v>1401.9073100000003</v>
      </c>
      <c r="V31" s="26">
        <v>1487.3306599999999</v>
      </c>
      <c r="W31" s="26">
        <v>1582.3913099999997</v>
      </c>
      <c r="X31" s="26">
        <v>1341.63905</v>
      </c>
      <c r="Y31" s="26">
        <v>1398.6293699999999</v>
      </c>
      <c r="Z31" s="26">
        <v>1563.2156100000002</v>
      </c>
      <c r="AA31" s="26">
        <v>16622.507099999999</v>
      </c>
      <c r="AB31" s="26">
        <v>845.71834999999999</v>
      </c>
      <c r="AC31" s="26">
        <v>937.88948000000016</v>
      </c>
      <c r="AD31" s="26">
        <v>842.48426000000018</v>
      </c>
      <c r="AE31" s="26">
        <v>2610.9284000000002</v>
      </c>
      <c r="AF31" s="26">
        <v>1588.8154300000001</v>
      </c>
      <c r="AG31" s="26">
        <v>1443.4192800000001</v>
      </c>
      <c r="AH31" s="26">
        <v>1661.7883600000002</v>
      </c>
      <c r="AI31" s="26">
        <v>1956.3638100000005</v>
      </c>
      <c r="AJ31" s="26">
        <v>1685.27496</v>
      </c>
      <c r="AK31" s="26">
        <v>2639.1554700000006</v>
      </c>
      <c r="AL31" s="26">
        <v>1643.9367100000002</v>
      </c>
      <c r="AM31" s="26">
        <v>1721.9634500000002</v>
      </c>
      <c r="AN31" s="26">
        <v>19577.737960000006</v>
      </c>
      <c r="AO31" s="26">
        <v>1182.0154600000003</v>
      </c>
      <c r="AP31" s="26">
        <v>1008.71353</v>
      </c>
      <c r="AQ31" s="26">
        <v>992.85759999999993</v>
      </c>
      <c r="AR31" s="26">
        <v>2824.5623800000003</v>
      </c>
      <c r="AS31" s="26">
        <v>2009.9358300000001</v>
      </c>
      <c r="AT31" s="26">
        <v>2600.3377899999996</v>
      </c>
      <c r="AU31" s="26">
        <v>2059.39417</v>
      </c>
      <c r="AV31" s="26">
        <v>2154.52819</v>
      </c>
      <c r="AW31" s="26">
        <v>1942.91075</v>
      </c>
      <c r="AX31" s="26">
        <v>2192.6538200000005</v>
      </c>
      <c r="AY31" s="26">
        <v>2018.1352200000001</v>
      </c>
      <c r="AZ31" s="26">
        <v>2349.2951200000002</v>
      </c>
      <c r="BA31" s="26">
        <v>23335.33986</v>
      </c>
      <c r="BB31" s="26">
        <v>1009.8656000000001</v>
      </c>
      <c r="BC31" s="26">
        <v>1115.1769800000002</v>
      </c>
      <c r="BD31" s="26">
        <v>1319.7638200000001</v>
      </c>
      <c r="BE31" s="26">
        <v>3196.3714300000001</v>
      </c>
      <c r="BF31" s="26">
        <v>3969.1916699999988</v>
      </c>
      <c r="BG31" s="26">
        <v>2427.60257</v>
      </c>
      <c r="BH31" s="26">
        <v>2788.7861100000005</v>
      </c>
      <c r="BI31" s="26">
        <v>2402.8279400000006</v>
      </c>
      <c r="BJ31" s="26">
        <v>2476.78919</v>
      </c>
      <c r="BK31" s="26">
        <v>2348.7920300000001</v>
      </c>
      <c r="BL31" s="26">
        <v>3154.8279500000003</v>
      </c>
      <c r="BM31" s="26">
        <v>3032.3385099999996</v>
      </c>
      <c r="BN31" s="26">
        <v>29242.333799999997</v>
      </c>
      <c r="BO31" s="26">
        <v>1230.3269399999999</v>
      </c>
      <c r="BP31" s="26">
        <v>1121.42453</v>
      </c>
      <c r="BQ31" s="26">
        <v>1472.79456</v>
      </c>
      <c r="BR31" s="26">
        <v>3404.9269100000001</v>
      </c>
      <c r="BS31" s="26">
        <v>2483.1449199999993</v>
      </c>
      <c r="BT31" s="26">
        <v>2608.0759299999995</v>
      </c>
      <c r="BU31" s="26">
        <v>3236.5329100000004</v>
      </c>
      <c r="BV31" s="26">
        <v>3196.4756499999999</v>
      </c>
      <c r="BW31" s="26">
        <v>2743.0316799999996</v>
      </c>
      <c r="BX31" s="26">
        <v>2898.6507800000004</v>
      </c>
      <c r="BY31" s="26">
        <v>2833.7416500000004</v>
      </c>
      <c r="BZ31" s="26">
        <v>2961.0764999999997</v>
      </c>
      <c r="CA31" s="26">
        <v>30190.202960000002</v>
      </c>
      <c r="CB31" s="26">
        <v>1209.8921099999998</v>
      </c>
      <c r="CC31" s="26">
        <v>1234.7056299999999</v>
      </c>
      <c r="CD31" s="26">
        <v>1447.6549600000001</v>
      </c>
      <c r="CE31" s="26">
        <v>4586.9317999999994</v>
      </c>
      <c r="CF31" s="26">
        <v>3126.1169700000005</v>
      </c>
      <c r="CG31" s="26">
        <v>2637.2427700000003</v>
      </c>
      <c r="CH31" s="26">
        <v>2654.1978899999999</v>
      </c>
      <c r="CI31" s="26">
        <v>2988.77709</v>
      </c>
      <c r="CJ31" s="26">
        <v>2979.6224300000003</v>
      </c>
      <c r="CK31" s="26">
        <v>2934.7824599999999</v>
      </c>
      <c r="CL31" s="26">
        <v>3002.2102600000003</v>
      </c>
      <c r="CM31" s="26">
        <v>3249.0459200000005</v>
      </c>
      <c r="CN31" s="26">
        <v>32051.180289999997</v>
      </c>
      <c r="CO31" s="26">
        <v>1966.5817800000002</v>
      </c>
      <c r="CP31" s="26">
        <v>1729.0050100000003</v>
      </c>
      <c r="CQ31" s="26">
        <v>1909.53763</v>
      </c>
      <c r="CR31" s="26">
        <v>6182.2352300000002</v>
      </c>
      <c r="CS31" s="26">
        <v>3927.6262700000002</v>
      </c>
      <c r="CT31" s="26">
        <v>7766.7042300000003</v>
      </c>
      <c r="CU31" s="26">
        <v>3676.3334899999995</v>
      </c>
      <c r="CV31" s="26">
        <v>3283.0810199999996</v>
      </c>
      <c r="CW31" s="26">
        <v>3701.8535100000008</v>
      </c>
      <c r="CX31" s="26">
        <v>4311.9423299999999</v>
      </c>
      <c r="CY31" s="26">
        <v>6306.3131699999994</v>
      </c>
      <c r="CZ31" s="26">
        <v>3959.5830300000002</v>
      </c>
      <c r="DA31" s="26">
        <v>48720.796699999999</v>
      </c>
      <c r="DB31" s="26">
        <v>2348.0088999999998</v>
      </c>
      <c r="DC31" s="26">
        <v>2612.1695800000002</v>
      </c>
      <c r="DD31" s="26">
        <v>2457.2661500000004</v>
      </c>
      <c r="DE31" s="26">
        <v>7006.39156</v>
      </c>
      <c r="DF31" s="26">
        <v>3999.4310000000005</v>
      </c>
      <c r="DG31" s="26">
        <v>7780.6197699999993</v>
      </c>
      <c r="DH31" s="26">
        <v>3956.7431599999995</v>
      </c>
      <c r="DI31" s="26">
        <v>3868.8037500000005</v>
      </c>
      <c r="DJ31" s="26">
        <v>6266.2158600000002</v>
      </c>
      <c r="DK31" s="26">
        <v>4414.894330000001</v>
      </c>
      <c r="DL31" s="26">
        <v>6621.9182700000001</v>
      </c>
      <c r="DM31" s="26">
        <v>7460.666830000001</v>
      </c>
      <c r="DN31" s="26">
        <v>58793.129160000011</v>
      </c>
      <c r="DO31" s="26">
        <v>2226.4438399999999</v>
      </c>
      <c r="DP31" s="26">
        <v>2190.4476500000001</v>
      </c>
      <c r="DQ31" s="26">
        <v>2649.2131899999999</v>
      </c>
      <c r="DR31" s="26">
        <v>6578.9706399999995</v>
      </c>
      <c r="DS31" s="26">
        <v>4605.4285499999996</v>
      </c>
      <c r="DT31" s="26">
        <v>5257.6632</v>
      </c>
      <c r="DU31" s="26">
        <v>4540.5601499999993</v>
      </c>
      <c r="DV31" s="26">
        <v>4113.5286400000005</v>
      </c>
      <c r="DW31" s="26">
        <v>4303.7032500000005</v>
      </c>
      <c r="DX31" s="26">
        <v>4770.3245399999996</v>
      </c>
      <c r="DY31" s="26">
        <v>4340.3672299999998</v>
      </c>
      <c r="DZ31" s="26">
        <v>5229.1950900000002</v>
      </c>
      <c r="EA31" s="26">
        <v>50805.845970000002</v>
      </c>
      <c r="EB31" s="26">
        <v>2213.6859000000004</v>
      </c>
      <c r="EC31" s="26">
        <v>2168.6778100000001</v>
      </c>
      <c r="ED31" s="26">
        <v>2205.0909700000007</v>
      </c>
      <c r="EE31" s="26">
        <v>6586.47354</v>
      </c>
      <c r="EF31" s="26">
        <v>4636.8977399999994</v>
      </c>
      <c r="EG31" s="26">
        <v>4928.1928300000009</v>
      </c>
      <c r="EH31" s="26">
        <v>6078.1286700000001</v>
      </c>
      <c r="EI31" s="26">
        <v>4819.609910000001</v>
      </c>
      <c r="EJ31" s="26">
        <v>4910.5688100000007</v>
      </c>
      <c r="EK31" s="26">
        <v>3802.3720699999994</v>
      </c>
      <c r="EL31" s="26">
        <v>4888.1751400000012</v>
      </c>
      <c r="EM31" s="26">
        <v>6109.6750900000006</v>
      </c>
      <c r="EN31" s="13">
        <v>53347.548479999998</v>
      </c>
      <c r="EO31" s="26">
        <v>2044.0476100000001</v>
      </c>
      <c r="EP31" s="26">
        <v>1863.12033</v>
      </c>
      <c r="EQ31" s="26">
        <v>2326.3211899999997</v>
      </c>
      <c r="ER31" s="26">
        <v>6470.5736299999999</v>
      </c>
      <c r="ES31" s="26">
        <v>5323.5924800000003</v>
      </c>
      <c r="ET31" s="26">
        <v>4833.7576699999991</v>
      </c>
      <c r="EU31" s="26">
        <v>5351.2105499999998</v>
      </c>
      <c r="EV31" s="26">
        <v>5398.9315600000009</v>
      </c>
      <c r="EW31" s="26">
        <v>5174.7559100000008</v>
      </c>
      <c r="EX31" s="26">
        <v>4957.6934300000003</v>
      </c>
      <c r="EY31" s="26">
        <v>4935.1556899999996</v>
      </c>
      <c r="EZ31" s="26">
        <v>4968.0582600000007</v>
      </c>
      <c r="FA31" s="26">
        <v>53647.218309999997</v>
      </c>
      <c r="FB31" s="26">
        <v>2134.4175400000004</v>
      </c>
      <c r="FC31" s="26">
        <v>1489.8463399999998</v>
      </c>
      <c r="FD31" s="26">
        <v>1894.9468199999997</v>
      </c>
      <c r="FE31" s="26">
        <v>5241.7239200000004</v>
      </c>
      <c r="FF31" s="26">
        <v>5874.2125099999994</v>
      </c>
      <c r="FG31" s="26">
        <v>4538.8400799999999</v>
      </c>
      <c r="FH31" s="26">
        <v>4993.438979999999</v>
      </c>
      <c r="FI31" s="26">
        <v>5199.2659699999995</v>
      </c>
      <c r="FJ31" s="26">
        <v>4906.8440600000004</v>
      </c>
      <c r="FK31" s="26">
        <v>4880.6703900000002</v>
      </c>
      <c r="FL31" s="26">
        <v>4542.3413900000005</v>
      </c>
      <c r="FM31" s="26">
        <v>4645.4143699999995</v>
      </c>
      <c r="FN31" s="26">
        <v>50341.962369999987</v>
      </c>
      <c r="FO31" s="26">
        <v>2185.7691500000001</v>
      </c>
      <c r="FP31" s="26">
        <v>2744.4641000000001</v>
      </c>
      <c r="FQ31" s="26">
        <v>2276.7160400000002</v>
      </c>
      <c r="FR31" s="26">
        <v>13535.010249999998</v>
      </c>
      <c r="FS31" s="26">
        <v>5989.1184499999999</v>
      </c>
      <c r="FT31" s="26">
        <v>4819.0958300000002</v>
      </c>
      <c r="FU31" s="26">
        <v>5265.9122000000007</v>
      </c>
      <c r="FV31" s="26">
        <v>4319.7560000000012</v>
      </c>
      <c r="FW31" s="26">
        <v>4668.7652600000001</v>
      </c>
      <c r="FX31" s="26">
        <v>4449.9939699999995</v>
      </c>
      <c r="FY31" s="26">
        <v>4249.0103299999992</v>
      </c>
      <c r="FZ31" s="26">
        <v>4192.0590700000002</v>
      </c>
      <c r="GA31" s="26">
        <v>58695.67065</v>
      </c>
      <c r="GB31" s="26">
        <v>2522.9190699999999</v>
      </c>
      <c r="GC31" s="26">
        <v>1921.62662</v>
      </c>
      <c r="GD31" s="26">
        <v>1856.9589399999998</v>
      </c>
      <c r="GE31" s="26">
        <v>5768.6269999999995</v>
      </c>
      <c r="GF31" s="26">
        <v>4233.4143800000002</v>
      </c>
      <c r="GG31" s="26">
        <v>4104.1128899999994</v>
      </c>
      <c r="GH31" s="26">
        <v>4481.6543199999996</v>
      </c>
      <c r="GI31" s="26">
        <v>4709.5811000000003</v>
      </c>
      <c r="GJ31" s="26">
        <v>5365.9491299999991</v>
      </c>
      <c r="GK31" s="26">
        <v>4845.6266999999989</v>
      </c>
      <c r="GL31" s="26">
        <v>4282.60473</v>
      </c>
      <c r="GM31" s="26">
        <v>4408.7859299999991</v>
      </c>
      <c r="GN31" s="26">
        <v>48501.860810000006</v>
      </c>
      <c r="GO31" s="26">
        <v>2388.03289</v>
      </c>
      <c r="GP31" s="26">
        <v>4244.4253299999991</v>
      </c>
      <c r="GQ31" s="26">
        <v>1699.76812</v>
      </c>
      <c r="GR31" s="26">
        <v>1975.5798900000004</v>
      </c>
      <c r="GS31" s="26">
        <v>1612.44704</v>
      </c>
      <c r="GT31" s="26">
        <v>2683.0596799999998</v>
      </c>
      <c r="GU31" s="26">
        <v>3976.1341900000002</v>
      </c>
      <c r="GV31" s="26">
        <v>3938.3912099999993</v>
      </c>
      <c r="GW31" s="26">
        <v>3332.14372</v>
      </c>
      <c r="GX31" s="26">
        <v>3024.9769999999999</v>
      </c>
      <c r="GY31" s="26">
        <v>3347.4649599999998</v>
      </c>
      <c r="GZ31" s="26">
        <v>3815.61697</v>
      </c>
      <c r="HA31" s="26">
        <v>36038.040999999997</v>
      </c>
      <c r="HB31" s="26">
        <v>1619.88113</v>
      </c>
      <c r="HC31" s="26">
        <v>1777.1369200000001</v>
      </c>
      <c r="HD31" s="26">
        <v>1982.4886799999997</v>
      </c>
      <c r="HE31" s="26">
        <v>5310.7447900000006</v>
      </c>
      <c r="HF31" s="26">
        <v>4507.8596399999997</v>
      </c>
      <c r="HG31" s="26">
        <v>4858.2440900000001</v>
      </c>
      <c r="HH31" s="26">
        <v>4338.7466400000003</v>
      </c>
      <c r="HI31" s="26">
        <v>11124.470899999998</v>
      </c>
      <c r="HJ31" s="26">
        <v>5129.3571000000011</v>
      </c>
      <c r="HK31" s="26">
        <v>4738.8863099999999</v>
      </c>
      <c r="HL31" s="26">
        <v>4990.484629999999</v>
      </c>
      <c r="HM31" s="26">
        <v>5163.0207200000004</v>
      </c>
      <c r="HN31" s="26">
        <v>55541.321550000001</v>
      </c>
      <c r="HO31" s="26">
        <v>2917.9203499999999</v>
      </c>
      <c r="HP31" s="26">
        <v>2149.6389800000002</v>
      </c>
      <c r="HQ31" s="26">
        <v>2574.8566500000002</v>
      </c>
      <c r="HR31" s="26">
        <v>6272.860630000001</v>
      </c>
      <c r="HS31" s="26">
        <v>5487.9387199999992</v>
      </c>
      <c r="HT31" s="26">
        <v>4713.1819100000002</v>
      </c>
      <c r="HU31" s="26">
        <v>4701.05242</v>
      </c>
      <c r="HV31" s="26">
        <v>5055.1251700000003</v>
      </c>
      <c r="HW31" s="26">
        <v>6171.3186799999994</v>
      </c>
      <c r="HX31" s="26">
        <v>5059.6891699999996</v>
      </c>
      <c r="HY31" s="26">
        <v>5609.6045200000008</v>
      </c>
      <c r="HZ31" s="26">
        <v>5018.2433700000011</v>
      </c>
      <c r="IA31" s="26">
        <v>55731.430570000004</v>
      </c>
      <c r="IB31" s="26">
        <v>2412.2173100000005</v>
      </c>
      <c r="IC31" s="26">
        <v>2048.62417</v>
      </c>
      <c r="ID31" s="26">
        <v>2314.52259</v>
      </c>
      <c r="IE31" s="26">
        <v>5630.9293699999998</v>
      </c>
      <c r="IF31" s="26">
        <v>5518.2219800000003</v>
      </c>
      <c r="IG31" s="26">
        <v>5215.6922399999994</v>
      </c>
      <c r="IH31" s="26">
        <v>4790.7903400000014</v>
      </c>
      <c r="II31" s="26">
        <v>5712.0686100000012</v>
      </c>
      <c r="IJ31" s="26">
        <v>5617.9311699999998</v>
      </c>
      <c r="IK31" s="26">
        <v>5024.9773299999997</v>
      </c>
      <c r="IL31" s="26">
        <v>5248.6701500000008</v>
      </c>
      <c r="IM31" s="26">
        <v>4854.37655</v>
      </c>
      <c r="IN31" s="26">
        <v>54389.021810000006</v>
      </c>
      <c r="IO31" s="26">
        <v>2818.3435299999996</v>
      </c>
      <c r="IP31" s="26">
        <v>2066.0813200000002</v>
      </c>
    </row>
    <row r="32" spans="1:250" s="80" customFormat="1" ht="9" customHeight="1" x14ac:dyDescent="0.2">
      <c r="A32" s="4" t="s">
        <v>36</v>
      </c>
      <c r="B32" s="80">
        <v>41.853999999999999</v>
      </c>
      <c r="C32" s="80">
        <v>34.055</v>
      </c>
      <c r="D32" s="80">
        <v>37.122</v>
      </c>
      <c r="E32" s="80">
        <v>42.118000000000002</v>
      </c>
      <c r="F32" s="80">
        <v>32.148000000000003</v>
      </c>
      <c r="G32" s="80">
        <v>36.927999999999997</v>
      </c>
      <c r="H32" s="80">
        <v>32.581000000000003</v>
      </c>
      <c r="I32" s="80">
        <v>42.279000000000003</v>
      </c>
      <c r="J32" s="80">
        <v>43.911999999999999</v>
      </c>
      <c r="K32" s="80">
        <v>41.389000000000003</v>
      </c>
      <c r="L32" s="80">
        <v>52.68</v>
      </c>
      <c r="M32" s="80">
        <v>52.701999999999998</v>
      </c>
      <c r="N32" s="80">
        <v>489.76799999999997</v>
      </c>
      <c r="O32" s="80">
        <v>47.948</v>
      </c>
      <c r="P32" s="80">
        <v>45.633000000000003</v>
      </c>
      <c r="Q32" s="80">
        <v>52.372</v>
      </c>
      <c r="R32" s="80">
        <v>55.283000000000001</v>
      </c>
      <c r="S32" s="80">
        <v>42.548999999999999</v>
      </c>
      <c r="T32" s="80">
        <v>51.676000000000002</v>
      </c>
      <c r="U32" s="80">
        <v>47.052999999999997</v>
      </c>
      <c r="V32" s="80">
        <v>47.527999999999999</v>
      </c>
      <c r="W32" s="80">
        <v>53.207999999999998</v>
      </c>
      <c r="X32" s="80">
        <v>47.091999999999999</v>
      </c>
      <c r="Y32" s="80">
        <v>49.136000000000003</v>
      </c>
      <c r="Z32" s="80">
        <v>54.213000000000001</v>
      </c>
      <c r="AA32" s="80">
        <v>593.69100000000003</v>
      </c>
      <c r="AB32" s="80">
        <v>54.603999999999999</v>
      </c>
      <c r="AC32" s="80">
        <v>54.326000000000001</v>
      </c>
      <c r="AD32" s="80">
        <v>50.375</v>
      </c>
      <c r="AE32" s="80">
        <v>55.527999999999999</v>
      </c>
      <c r="AF32" s="80">
        <v>43.377000000000002</v>
      </c>
      <c r="AG32" s="80">
        <v>47.335999999999999</v>
      </c>
      <c r="AH32" s="80">
        <v>47.972999999999999</v>
      </c>
      <c r="AI32" s="80">
        <v>55.378999999999998</v>
      </c>
      <c r="AJ32" s="80">
        <v>58.902999999999999</v>
      </c>
      <c r="AK32" s="80">
        <v>54.338999999999999</v>
      </c>
      <c r="AL32" s="80">
        <v>57.814</v>
      </c>
      <c r="AM32" s="80">
        <v>59.959000000000003</v>
      </c>
      <c r="AN32" s="80">
        <v>639.91300000000001</v>
      </c>
      <c r="AO32" s="80">
        <v>50.002000000000002</v>
      </c>
      <c r="AP32" s="80">
        <v>52.036999999999999</v>
      </c>
      <c r="AQ32" s="80">
        <v>65.653000000000006</v>
      </c>
      <c r="AR32" s="80">
        <v>70.013000000000005</v>
      </c>
      <c r="AS32" s="80">
        <v>51.402000000000001</v>
      </c>
      <c r="AT32" s="80">
        <v>57.585999999999999</v>
      </c>
      <c r="AU32" s="80">
        <v>54.868000000000002</v>
      </c>
      <c r="AV32" s="80">
        <v>60.646000000000001</v>
      </c>
      <c r="AW32" s="80">
        <v>63.326999999999998</v>
      </c>
      <c r="AX32" s="80">
        <v>63.587000000000003</v>
      </c>
      <c r="AY32" s="80">
        <v>63.283999999999999</v>
      </c>
      <c r="AZ32" s="80">
        <v>65.128</v>
      </c>
      <c r="BA32" s="80">
        <v>717.53300000000002</v>
      </c>
      <c r="BB32" s="55">
        <v>61.918999999999997</v>
      </c>
      <c r="BC32" s="55">
        <v>55.216000000000001</v>
      </c>
      <c r="BD32" s="55">
        <v>63.319000000000003</v>
      </c>
      <c r="BE32" s="55">
        <v>119.974</v>
      </c>
      <c r="BF32" s="55">
        <v>52.027000000000001</v>
      </c>
      <c r="BG32" s="55">
        <v>55.326000000000001</v>
      </c>
      <c r="BH32" s="55">
        <v>51.62</v>
      </c>
      <c r="BI32" s="55">
        <v>53.606000000000002</v>
      </c>
      <c r="BJ32" s="55">
        <v>53.353000000000002</v>
      </c>
      <c r="BK32" s="55">
        <v>54.712000000000003</v>
      </c>
      <c r="BL32" s="55">
        <v>58.360999999999997</v>
      </c>
      <c r="BM32" s="55">
        <v>59.192999999999998</v>
      </c>
      <c r="BN32" s="55">
        <v>738.62599999999998</v>
      </c>
      <c r="BO32" s="55">
        <v>54.356999999999999</v>
      </c>
      <c r="BP32" s="55">
        <v>47.546999999999997</v>
      </c>
      <c r="BQ32" s="55">
        <v>48.277000000000001</v>
      </c>
      <c r="BR32" s="55">
        <v>77.837000000000003</v>
      </c>
      <c r="BS32" s="55">
        <v>51.811</v>
      </c>
      <c r="BT32" s="55">
        <v>59.673999999999999</v>
      </c>
      <c r="BU32" s="55">
        <v>54.53</v>
      </c>
      <c r="BV32" s="55">
        <v>58.752000000000002</v>
      </c>
      <c r="BW32" s="55">
        <v>64.096000000000004</v>
      </c>
      <c r="BX32" s="55">
        <v>59.642000000000003</v>
      </c>
      <c r="BY32" s="55">
        <v>63.552999999999997</v>
      </c>
      <c r="BZ32" s="55">
        <v>60.798000000000002</v>
      </c>
      <c r="CA32" s="55">
        <v>700.87399999999991</v>
      </c>
      <c r="CB32" s="55">
        <v>66.828000000000003</v>
      </c>
      <c r="CC32" s="55">
        <v>62.732999999999997</v>
      </c>
      <c r="CD32" s="55">
        <v>67.953000000000003</v>
      </c>
      <c r="CE32" s="55">
        <v>44.122999999999998</v>
      </c>
      <c r="CF32" s="55">
        <v>8.8510000000000009</v>
      </c>
      <c r="CG32" s="55">
        <v>7.1280000000000001</v>
      </c>
      <c r="CH32" s="55">
        <v>6.8159999999999998</v>
      </c>
      <c r="CI32" s="55">
        <v>7.4530000000000003</v>
      </c>
      <c r="CJ32" s="55">
        <v>7.819</v>
      </c>
      <c r="CK32" s="55">
        <v>15.622</v>
      </c>
      <c r="CL32" s="55">
        <v>6.5149999999999997</v>
      </c>
      <c r="CM32" s="55">
        <v>7.72</v>
      </c>
      <c r="CN32" s="55">
        <f t="shared" si="0"/>
        <v>309.56099999999998</v>
      </c>
      <c r="CO32" s="55">
        <v>6.81</v>
      </c>
      <c r="CP32" s="55">
        <v>6.5629999999999997</v>
      </c>
      <c r="CQ32" s="55">
        <v>6.7539999999999996</v>
      </c>
      <c r="CR32" s="55">
        <v>5.19</v>
      </c>
      <c r="CS32" s="55">
        <v>5.5279999999999996</v>
      </c>
      <c r="CT32" s="55">
        <v>5.9039999999999999</v>
      </c>
      <c r="CU32" s="55">
        <v>4.617</v>
      </c>
      <c r="CV32" s="55">
        <v>6.0620000000000003</v>
      </c>
      <c r="CW32" s="55">
        <v>6.02</v>
      </c>
      <c r="CX32" s="55">
        <v>5.2629999999999999</v>
      </c>
      <c r="CY32" s="55">
        <v>6.375</v>
      </c>
      <c r="CZ32" s="55">
        <v>5.7389999999999999</v>
      </c>
      <c r="DA32" s="55">
        <v>70.825000000000003</v>
      </c>
      <c r="DB32" s="55">
        <v>5.4589999999999996</v>
      </c>
      <c r="DC32" s="55">
        <v>5.2149999999999999</v>
      </c>
      <c r="DD32" s="55">
        <v>6.1989999999999998</v>
      </c>
      <c r="DE32" s="55">
        <v>6.952</v>
      </c>
      <c r="DF32" s="55">
        <v>5.68</v>
      </c>
      <c r="DG32" s="55">
        <v>5.7960000000000003</v>
      </c>
      <c r="DH32" s="55">
        <v>5.0880000000000001</v>
      </c>
      <c r="DI32" s="55">
        <v>5.27</v>
      </c>
      <c r="DJ32" s="55">
        <v>5.6929999999999996</v>
      </c>
      <c r="DK32" s="55">
        <v>5.1689999999999996</v>
      </c>
      <c r="DL32" s="55">
        <v>5.68</v>
      </c>
      <c r="DM32" s="55">
        <v>5.2789999999999999</v>
      </c>
      <c r="DN32" s="55">
        <v>67.47999999999999</v>
      </c>
      <c r="DO32" s="55">
        <v>5.19</v>
      </c>
      <c r="DP32" s="55">
        <v>5.7539999999999996</v>
      </c>
      <c r="DQ32" s="55">
        <v>5.7060000000000004</v>
      </c>
      <c r="DR32" s="55">
        <v>5.6820000000000004</v>
      </c>
      <c r="DS32" s="55">
        <v>4.4939999999999998</v>
      </c>
      <c r="DT32" s="55">
        <v>5.6879999999999997</v>
      </c>
      <c r="DU32" s="55">
        <v>5.1449999999999996</v>
      </c>
      <c r="DV32" s="55">
        <v>5.484</v>
      </c>
      <c r="DW32" s="55">
        <v>5.61</v>
      </c>
      <c r="DX32" s="55">
        <v>5.2779999999999996</v>
      </c>
      <c r="DY32" s="55">
        <v>5.3879999999999999</v>
      </c>
      <c r="DZ32" s="55">
        <v>5.2380000000000004</v>
      </c>
      <c r="EA32" s="55">
        <v>64.657000000000011</v>
      </c>
      <c r="EB32" s="55">
        <v>6.7309999999999999</v>
      </c>
      <c r="EC32" s="55">
        <v>5.5490000000000004</v>
      </c>
      <c r="ED32" s="55">
        <v>5.6520000000000001</v>
      </c>
      <c r="EE32" s="55">
        <v>6.2409999999999997</v>
      </c>
      <c r="EF32" s="55">
        <v>5.3639999999999999</v>
      </c>
      <c r="EG32" s="55">
        <v>6.0140000000000002</v>
      </c>
      <c r="EH32" s="55">
        <v>5.1749999999999998</v>
      </c>
      <c r="EI32" s="55">
        <v>5.42</v>
      </c>
      <c r="EJ32" s="55">
        <v>5.7149999999999999</v>
      </c>
      <c r="EK32" s="55">
        <v>5.6360000000000001</v>
      </c>
      <c r="EL32" s="55">
        <v>5.4219999999999997</v>
      </c>
      <c r="EM32" s="55">
        <v>5.931</v>
      </c>
      <c r="EN32" s="40">
        <v>68.850000000000009</v>
      </c>
      <c r="EO32" s="55">
        <v>5.7060000000000004</v>
      </c>
      <c r="EP32" s="55">
        <v>5.9029999999999996</v>
      </c>
      <c r="EQ32" s="55">
        <v>6.09</v>
      </c>
      <c r="ER32" s="55">
        <v>7.1769999999999996</v>
      </c>
      <c r="ES32" s="55">
        <v>6.0179999999999998</v>
      </c>
      <c r="ET32" s="55">
        <v>6.0359999999999996</v>
      </c>
      <c r="EU32" s="55">
        <v>5.6070000000000002</v>
      </c>
      <c r="EV32" s="55">
        <v>5.8579999999999997</v>
      </c>
      <c r="EW32" s="55">
        <v>8.5519999999999996</v>
      </c>
      <c r="EX32" s="55">
        <v>5.6280000000000001</v>
      </c>
      <c r="EY32" s="55">
        <v>5.9969999999999999</v>
      </c>
      <c r="EZ32" s="55">
        <v>5.907</v>
      </c>
      <c r="FA32" s="55">
        <v>74.478999999999999</v>
      </c>
      <c r="FB32" s="55">
        <v>3.8239999999999998</v>
      </c>
      <c r="FC32" s="55">
        <v>5.8150000000000004</v>
      </c>
      <c r="FD32" s="55">
        <v>5.5830000000000002</v>
      </c>
      <c r="FE32" s="55">
        <v>7.2679999999999998</v>
      </c>
      <c r="FF32" s="55">
        <v>5.3929999999999998</v>
      </c>
      <c r="FG32" s="55">
        <v>5.5060000000000002</v>
      </c>
      <c r="FH32" s="55">
        <v>5.2050000000000001</v>
      </c>
      <c r="FI32" s="55">
        <v>5.508</v>
      </c>
      <c r="FJ32" s="55">
        <v>5.7480000000000002</v>
      </c>
      <c r="FK32" s="55">
        <v>5.6920000000000002</v>
      </c>
      <c r="FL32" s="55">
        <v>5.6159999999999997</v>
      </c>
      <c r="FM32" s="55">
        <v>5.7439999999999998</v>
      </c>
      <c r="FN32" s="55">
        <v>66.902000000000001</v>
      </c>
      <c r="FO32" s="55">
        <v>6.444</v>
      </c>
      <c r="FP32" s="55">
        <v>6.77</v>
      </c>
      <c r="FQ32" s="55">
        <v>6.1260000000000003</v>
      </c>
      <c r="FR32" s="55">
        <v>7.0439999999999996</v>
      </c>
      <c r="FS32" s="55">
        <v>6.3680000000000003</v>
      </c>
      <c r="FT32" s="55">
        <v>6.65</v>
      </c>
      <c r="FU32" s="55">
        <v>6.4429999999999996</v>
      </c>
      <c r="FV32" s="55">
        <v>6.6150000000000002</v>
      </c>
      <c r="FW32" s="55">
        <v>6.4880000000000004</v>
      </c>
      <c r="FX32" s="55">
        <v>6.3810000000000002</v>
      </c>
      <c r="FY32" s="55">
        <v>6.9610000000000003</v>
      </c>
      <c r="FZ32" s="55">
        <v>6.6929999999999996</v>
      </c>
      <c r="GA32" s="55">
        <v>78.983000000000004</v>
      </c>
      <c r="GB32" s="55">
        <v>6.835</v>
      </c>
      <c r="GC32" s="55">
        <v>7.1239999999999997</v>
      </c>
      <c r="GD32" s="55">
        <v>6.3840000000000003</v>
      </c>
      <c r="GE32" s="55">
        <v>7.28</v>
      </c>
      <c r="GF32" s="55">
        <v>7.1079999999999997</v>
      </c>
      <c r="GG32" s="55">
        <v>7.0460000000000003</v>
      </c>
      <c r="GH32" s="55">
        <v>6.4889999999999999</v>
      </c>
      <c r="GI32" s="55">
        <v>7.3310000000000004</v>
      </c>
      <c r="GJ32" s="55">
        <v>6.9089999999999998</v>
      </c>
      <c r="GK32" s="55">
        <v>6.9790000000000001</v>
      </c>
      <c r="GL32" s="55">
        <v>7.7670000000000003</v>
      </c>
      <c r="GM32" s="55">
        <v>7.2939999999999996</v>
      </c>
      <c r="GN32" s="55">
        <v>84.546000000000006</v>
      </c>
      <c r="GO32" s="55">
        <v>7.843</v>
      </c>
      <c r="GP32" s="55">
        <v>7.3390000000000004</v>
      </c>
      <c r="GQ32" s="55">
        <v>6.819</v>
      </c>
      <c r="GR32" s="55">
        <v>4.3609999999999998</v>
      </c>
      <c r="GS32" s="55">
        <v>1.905</v>
      </c>
      <c r="GT32" s="55">
        <v>2.5569999999999999</v>
      </c>
      <c r="GU32" s="55">
        <v>5.202</v>
      </c>
      <c r="GV32" s="55">
        <v>7.1710000000000003</v>
      </c>
      <c r="GW32" s="55">
        <v>6.6680000000000001</v>
      </c>
      <c r="GX32" s="55">
        <v>6.1890000000000001</v>
      </c>
      <c r="GY32" s="55">
        <v>6.4749999999999996</v>
      </c>
      <c r="GZ32" s="55">
        <v>6.4980000000000002</v>
      </c>
      <c r="HA32" s="55">
        <v>69.027000000000001</v>
      </c>
      <c r="HB32" s="55">
        <v>6.9139999999999997</v>
      </c>
      <c r="HC32" s="55">
        <v>6.5940000000000003</v>
      </c>
      <c r="HD32" s="55">
        <v>5.61</v>
      </c>
      <c r="HE32" s="55">
        <v>6.9820000000000002</v>
      </c>
      <c r="HF32" s="55">
        <v>9.5079999999999991</v>
      </c>
      <c r="HG32" s="55">
        <v>8.3510000000000009</v>
      </c>
      <c r="HH32" s="55">
        <v>7.2489999999999997</v>
      </c>
      <c r="HI32" s="55">
        <v>7.4749999999999996</v>
      </c>
      <c r="HJ32" s="55">
        <v>7.8659999999999997</v>
      </c>
      <c r="HK32" s="55">
        <v>7.5060000000000002</v>
      </c>
      <c r="HL32" s="55">
        <v>7.7869999999999999</v>
      </c>
      <c r="HM32" s="55">
        <v>8.0619999999999994</v>
      </c>
      <c r="HN32" s="55">
        <v>89.903999999999996</v>
      </c>
      <c r="HO32" s="55">
        <v>8.27</v>
      </c>
      <c r="HP32" s="55">
        <v>7.24</v>
      </c>
      <c r="HQ32" s="55">
        <v>7.96</v>
      </c>
      <c r="HR32" s="55">
        <v>8.6769999999999996</v>
      </c>
      <c r="HS32" s="55">
        <v>7.4130000000000003</v>
      </c>
      <c r="HT32" s="55">
        <v>8.0950000000000006</v>
      </c>
      <c r="HU32" s="55">
        <v>7.6769999999999996</v>
      </c>
      <c r="HV32" s="55">
        <v>8.2880000000000003</v>
      </c>
      <c r="HW32" s="55">
        <v>8.4719999999999995</v>
      </c>
      <c r="HX32" s="55">
        <v>8.1720000000000006</v>
      </c>
      <c r="HY32" s="55">
        <v>7.6059999999999999</v>
      </c>
      <c r="HZ32" s="55">
        <v>8.3040000000000003</v>
      </c>
      <c r="IA32" s="55">
        <v>96.174000000000007</v>
      </c>
      <c r="IB32" s="55">
        <v>7.7960000000000003</v>
      </c>
      <c r="IC32" s="55">
        <v>7.5990000000000002</v>
      </c>
      <c r="ID32" s="55">
        <v>6.8369999999999997</v>
      </c>
      <c r="IE32" s="55">
        <v>7.8559999999999999</v>
      </c>
      <c r="IF32" s="55">
        <v>6.5590000000000002</v>
      </c>
      <c r="IG32" s="55">
        <v>6.8339999999999996</v>
      </c>
      <c r="IH32" s="55">
        <v>6.976</v>
      </c>
      <c r="II32" s="55">
        <v>7.6980000000000004</v>
      </c>
      <c r="IJ32" s="55">
        <v>8.0920000000000005</v>
      </c>
      <c r="IK32" s="55">
        <v>7.91</v>
      </c>
      <c r="IL32" s="55">
        <v>8.1790000000000003</v>
      </c>
      <c r="IM32" s="55">
        <v>8.0530000000000008</v>
      </c>
      <c r="IN32" s="55">
        <v>90.388999999999996</v>
      </c>
      <c r="IO32" s="55">
        <v>8.0679999999999996</v>
      </c>
      <c r="IP32" s="55">
        <v>7.6740000000000004</v>
      </c>
    </row>
    <row r="33" spans="1:250" s="80" customFormat="1" ht="9" customHeight="1" x14ac:dyDescent="0.2">
      <c r="A33" s="4" t="s">
        <v>37</v>
      </c>
      <c r="B33" s="80">
        <v>0</v>
      </c>
      <c r="C33" s="80">
        <v>0</v>
      </c>
      <c r="D33" s="80">
        <v>0</v>
      </c>
      <c r="E33" s="80">
        <v>721.53599999999994</v>
      </c>
      <c r="F33" s="80">
        <v>469.70499999999998</v>
      </c>
      <c r="G33" s="80">
        <v>472.12898999999999</v>
      </c>
      <c r="H33" s="80">
        <v>456.43</v>
      </c>
      <c r="I33" s="80">
        <v>469.68700000000001</v>
      </c>
      <c r="J33" s="80">
        <v>469.60199999999998</v>
      </c>
      <c r="K33" s="80">
        <v>459.47399999999999</v>
      </c>
      <c r="L33" s="80">
        <v>463.35500000000002</v>
      </c>
      <c r="M33" s="80">
        <v>456.286</v>
      </c>
      <c r="N33" s="80">
        <v>4438.20399</v>
      </c>
      <c r="O33" s="80">
        <v>18.258009999999999</v>
      </c>
      <c r="P33" s="80">
        <v>0</v>
      </c>
      <c r="Q33" s="80">
        <v>5.234</v>
      </c>
      <c r="R33" s="80">
        <v>946.09299999999996</v>
      </c>
      <c r="S33" s="80">
        <v>528.11201000000005</v>
      </c>
      <c r="T33" s="80">
        <v>521.66099999999994</v>
      </c>
      <c r="U33" s="80">
        <v>524.29</v>
      </c>
      <c r="V33" s="80">
        <v>539.99800000000005</v>
      </c>
      <c r="W33" s="80">
        <v>524.40200000000004</v>
      </c>
      <c r="X33" s="80">
        <v>526.50900000000001</v>
      </c>
      <c r="Y33" s="80">
        <v>525.44299999999998</v>
      </c>
      <c r="Z33" s="80">
        <v>548.596</v>
      </c>
      <c r="AA33" s="80">
        <v>5208.59602</v>
      </c>
      <c r="AB33" s="80">
        <v>15.766999999999999</v>
      </c>
      <c r="AC33" s="80">
        <v>4.7610000000000001</v>
      </c>
      <c r="AD33" s="80">
        <v>0</v>
      </c>
      <c r="AE33" s="80">
        <v>1673.2660000000001</v>
      </c>
      <c r="AF33" s="80">
        <v>650.35905000000002</v>
      </c>
      <c r="AG33" s="80">
        <v>579.41800999999998</v>
      </c>
      <c r="AH33" s="80">
        <v>615.14900999999998</v>
      </c>
      <c r="AI33" s="80">
        <v>596.09406000000001</v>
      </c>
      <c r="AJ33" s="80">
        <v>630.10797000000002</v>
      </c>
      <c r="AK33" s="80">
        <v>600.58707000000004</v>
      </c>
      <c r="AL33" s="80">
        <v>621.60307</v>
      </c>
      <c r="AM33" s="80">
        <v>592.59504000000004</v>
      </c>
      <c r="AN33" s="80">
        <v>6579.7072799999996</v>
      </c>
      <c r="AO33" s="80">
        <v>17.892990000000001</v>
      </c>
      <c r="AP33" s="80">
        <v>5.2729999999999997</v>
      </c>
      <c r="AQ33" s="80">
        <v>6.1150099999999998</v>
      </c>
      <c r="AR33" s="80">
        <v>1832.76811</v>
      </c>
      <c r="AS33" s="80">
        <v>961.16503</v>
      </c>
      <c r="AT33" s="80">
        <v>996.60607000000005</v>
      </c>
      <c r="AU33" s="80">
        <v>969.16404</v>
      </c>
      <c r="AV33" s="80">
        <v>1050.8860500000001</v>
      </c>
      <c r="AW33" s="80">
        <v>927.63301999999999</v>
      </c>
      <c r="AX33" s="80">
        <v>941.77302999999995</v>
      </c>
      <c r="AY33" s="80">
        <v>926.46105</v>
      </c>
      <c r="AZ33" s="80">
        <v>943.67106000000001</v>
      </c>
      <c r="BA33" s="80">
        <v>9579.4084600000006</v>
      </c>
      <c r="BB33" s="18">
        <v>50.588000000000001</v>
      </c>
      <c r="BC33" s="18">
        <v>60.071010000000001</v>
      </c>
      <c r="BD33" s="18">
        <v>62.187010000000001</v>
      </c>
      <c r="BE33" s="18">
        <v>1863.12608</v>
      </c>
      <c r="BF33" s="18">
        <v>1364.2360900000001</v>
      </c>
      <c r="BG33" s="18">
        <v>1397.7410400000001</v>
      </c>
      <c r="BH33" s="18">
        <v>1340.22405</v>
      </c>
      <c r="BI33" s="18">
        <v>1320.77703</v>
      </c>
      <c r="BJ33" s="18">
        <v>1346.16507</v>
      </c>
      <c r="BK33" s="18">
        <v>1300.451</v>
      </c>
      <c r="BL33" s="18">
        <v>1336.13607</v>
      </c>
      <c r="BM33" s="18">
        <v>1622.69901</v>
      </c>
      <c r="BN33" s="18">
        <v>13064.401459999999</v>
      </c>
      <c r="BO33" s="18">
        <v>85.090019999999996</v>
      </c>
      <c r="BP33" s="18">
        <v>22.292999999999999</v>
      </c>
      <c r="BQ33" s="18">
        <v>33.588000000000001</v>
      </c>
      <c r="BR33" s="18">
        <v>2191.8319799999999</v>
      </c>
      <c r="BS33" s="18">
        <v>1088.67002</v>
      </c>
      <c r="BT33" s="18">
        <v>1453.37201</v>
      </c>
      <c r="BU33" s="18">
        <v>1437.36907</v>
      </c>
      <c r="BV33" s="18">
        <v>1435.78494</v>
      </c>
      <c r="BW33" s="18">
        <v>1451.0448799999999</v>
      </c>
      <c r="BX33" s="18">
        <v>1428.2359200000001</v>
      </c>
      <c r="BY33" s="18">
        <v>1459.3538900000001</v>
      </c>
      <c r="BZ33" s="18">
        <v>1444.97795</v>
      </c>
      <c r="CA33" s="18">
        <v>13531.61168</v>
      </c>
      <c r="CB33" s="18">
        <v>29.936</v>
      </c>
      <c r="CC33" s="18">
        <v>12.622</v>
      </c>
      <c r="CD33" s="18">
        <v>44.910969999999999</v>
      </c>
      <c r="CE33" s="55">
        <v>2728.02306</v>
      </c>
      <c r="CF33" s="55">
        <v>1496.88399</v>
      </c>
      <c r="CG33" s="55">
        <v>1422.3999000000001</v>
      </c>
      <c r="CH33" s="55">
        <v>1430.2560100000001</v>
      </c>
      <c r="CI33" s="55">
        <v>1391.91905</v>
      </c>
      <c r="CJ33" s="55">
        <v>1365.5730000000001</v>
      </c>
      <c r="CK33" s="55">
        <v>1446.6789799999999</v>
      </c>
      <c r="CL33" s="55">
        <v>1400.6020000000001</v>
      </c>
      <c r="CM33" s="55">
        <v>1359.1180900000002</v>
      </c>
      <c r="CN33" s="55">
        <f t="shared" si="0"/>
        <v>14128.923050000001</v>
      </c>
      <c r="CO33" s="55">
        <v>83.042019999999994</v>
      </c>
      <c r="CP33" s="55">
        <v>24.172999999999998</v>
      </c>
      <c r="CQ33" s="55">
        <v>13.492010000000001</v>
      </c>
      <c r="CR33" s="55">
        <v>2732.1960899999995</v>
      </c>
      <c r="CS33" s="55">
        <v>1658.1190900000001</v>
      </c>
      <c r="CT33" s="55">
        <v>1629.3110900000001</v>
      </c>
      <c r="CU33" s="55">
        <v>1673.55306</v>
      </c>
      <c r="CV33" s="55">
        <v>1554.36906</v>
      </c>
      <c r="CW33" s="55">
        <v>1641.7180700000001</v>
      </c>
      <c r="CX33" s="55">
        <v>1587.7720300000001</v>
      </c>
      <c r="CY33" s="55">
        <v>1670.64303</v>
      </c>
      <c r="CZ33" s="55">
        <v>1592.2968999999998</v>
      </c>
      <c r="DA33" s="55">
        <v>15860.685449999999</v>
      </c>
      <c r="DB33" s="55">
        <v>114.42206</v>
      </c>
      <c r="DC33" s="55">
        <v>21.017979999999994</v>
      </c>
      <c r="DD33" s="55">
        <v>128.22800999999998</v>
      </c>
      <c r="DE33" s="55">
        <v>3412.2241299999996</v>
      </c>
      <c r="DF33" s="55">
        <v>1941.0280600000001</v>
      </c>
      <c r="DG33" s="55">
        <v>1841.7059900000002</v>
      </c>
      <c r="DH33" s="55">
        <v>1920.84521</v>
      </c>
      <c r="DI33" s="55">
        <v>1911.4601200000002</v>
      </c>
      <c r="DJ33" s="55">
        <v>1889.16508</v>
      </c>
      <c r="DK33" s="55">
        <v>1959.5710100000001</v>
      </c>
      <c r="DL33" s="55">
        <v>1905.7091</v>
      </c>
      <c r="DM33" s="55">
        <v>1952.41004</v>
      </c>
      <c r="DN33" s="55">
        <v>18997.786789999998</v>
      </c>
      <c r="DO33" s="55">
        <v>113.88905999999999</v>
      </c>
      <c r="DP33" s="55">
        <v>67.798019999999994</v>
      </c>
      <c r="DQ33" s="55">
        <v>20.659019999999998</v>
      </c>
      <c r="DR33" s="55">
        <v>3852.4579800000006</v>
      </c>
      <c r="DS33" s="55">
        <v>2233.8541099999993</v>
      </c>
      <c r="DT33" s="55">
        <v>2269.27009</v>
      </c>
      <c r="DU33" s="55">
        <v>2298.2832299999995</v>
      </c>
      <c r="DV33" s="55">
        <v>2290.4281700000001</v>
      </c>
      <c r="DW33" s="55">
        <v>2102.5150400000002</v>
      </c>
      <c r="DX33" s="55">
        <v>2274.0131699999997</v>
      </c>
      <c r="DY33" s="55">
        <v>2280.0951600000003</v>
      </c>
      <c r="DZ33" s="55">
        <v>2321.00605</v>
      </c>
      <c r="EA33" s="55">
        <v>22124.269100000001</v>
      </c>
      <c r="EB33" s="55">
        <v>161.68201000000002</v>
      </c>
      <c r="EC33" s="55">
        <v>45.710999999999999</v>
      </c>
      <c r="ED33" s="55">
        <v>15.758010000000001</v>
      </c>
      <c r="EE33" s="55">
        <v>4192.5551999999998</v>
      </c>
      <c r="EF33" s="55">
        <v>2690.4180999999999</v>
      </c>
      <c r="EG33" s="55">
        <v>2836.63195</v>
      </c>
      <c r="EH33" s="55">
        <v>2748.8571100000004</v>
      </c>
      <c r="EI33" s="55">
        <v>2752.7021400000003</v>
      </c>
      <c r="EJ33" s="55">
        <v>2798.2450199999998</v>
      </c>
      <c r="EK33" s="55">
        <v>1682.6521299999999</v>
      </c>
      <c r="EL33" s="55">
        <v>2748.8210000000004</v>
      </c>
      <c r="EM33" s="55">
        <v>2687.3771200000001</v>
      </c>
      <c r="EN33" s="40">
        <v>25361.410789999998</v>
      </c>
      <c r="EO33" s="55">
        <v>172.29096999999999</v>
      </c>
      <c r="EP33" s="55">
        <v>35.009020000000007</v>
      </c>
      <c r="EQ33" s="55">
        <v>79.158960000000008</v>
      </c>
      <c r="ER33" s="55">
        <v>4378.9452999999994</v>
      </c>
      <c r="ES33" s="55">
        <v>3038.6200899999999</v>
      </c>
      <c r="ET33" s="55">
        <v>3013.2981799999998</v>
      </c>
      <c r="EU33" s="55">
        <v>3067.4640499999996</v>
      </c>
      <c r="EV33" s="55">
        <v>3095.7882500000001</v>
      </c>
      <c r="EW33" s="55">
        <v>3034.6073700000002</v>
      </c>
      <c r="EX33" s="55">
        <v>2943.4481600000004</v>
      </c>
      <c r="EY33" s="55">
        <v>2949.4582600000003</v>
      </c>
      <c r="EZ33" s="55">
        <v>2927.21414</v>
      </c>
      <c r="FA33" s="55">
        <v>28735.302750000003</v>
      </c>
      <c r="FB33" s="55">
        <v>204.79786000000001</v>
      </c>
      <c r="FC33" s="55">
        <v>55.392000000000003</v>
      </c>
      <c r="FD33" s="55">
        <v>101.71502</v>
      </c>
      <c r="FE33" s="55">
        <v>3725.28442</v>
      </c>
      <c r="FF33" s="55">
        <v>2740.9993399999998</v>
      </c>
      <c r="FG33" s="55">
        <v>2617.3013300000002</v>
      </c>
      <c r="FH33" s="55">
        <v>2698.8623399999997</v>
      </c>
      <c r="FI33" s="55">
        <v>2667.52628</v>
      </c>
      <c r="FJ33" s="55">
        <v>2603.5844500000003</v>
      </c>
      <c r="FK33" s="55">
        <v>2654.6531</v>
      </c>
      <c r="FL33" s="55">
        <v>2573.9120400000002</v>
      </c>
      <c r="FM33" s="55">
        <v>2519.7912099999999</v>
      </c>
      <c r="FN33" s="55">
        <v>25163.819390000001</v>
      </c>
      <c r="FO33" s="55">
        <v>140.49700000000001</v>
      </c>
      <c r="FP33" s="55">
        <v>122.24093000000001</v>
      </c>
      <c r="FQ33" s="55">
        <v>81.991</v>
      </c>
      <c r="FR33" s="55">
        <v>4323.26433</v>
      </c>
      <c r="FS33" s="55">
        <v>2996.91723</v>
      </c>
      <c r="FT33" s="55">
        <v>2892.26721</v>
      </c>
      <c r="FU33" s="55">
        <v>2977.27043</v>
      </c>
      <c r="FV33" s="55">
        <v>2137.8422700000001</v>
      </c>
      <c r="FW33" s="55">
        <v>2185.4531299999999</v>
      </c>
      <c r="FX33" s="55">
        <v>2142.9705099999996</v>
      </c>
      <c r="FY33" s="55">
        <v>2156.9903999999997</v>
      </c>
      <c r="FZ33" s="55">
        <v>2109.8093699999999</v>
      </c>
      <c r="GA33" s="55">
        <v>24267.51381</v>
      </c>
      <c r="GB33" s="55">
        <v>209.84211000000002</v>
      </c>
      <c r="GC33" s="55">
        <v>62.69406</v>
      </c>
      <c r="GD33" s="55">
        <v>91.532980000000009</v>
      </c>
      <c r="GE33" s="55">
        <v>3780.44634</v>
      </c>
      <c r="GF33" s="55">
        <v>2409.9611100000002</v>
      </c>
      <c r="GG33" s="55">
        <v>2296.5780499999996</v>
      </c>
      <c r="GH33" s="55">
        <v>2412.0589500000001</v>
      </c>
      <c r="GI33" s="55">
        <v>2305.6552000000001</v>
      </c>
      <c r="GJ33" s="55">
        <v>2447.6712799999996</v>
      </c>
      <c r="GK33" s="55">
        <v>2348.4122599999996</v>
      </c>
      <c r="GL33" s="55">
        <v>2417.0832099999998</v>
      </c>
      <c r="GM33" s="55">
        <v>2341.25585</v>
      </c>
      <c r="GN33" s="55">
        <v>23123.1914</v>
      </c>
      <c r="GO33" s="55">
        <v>221.36202000000003</v>
      </c>
      <c r="GP33" s="55">
        <v>69.185940000000002</v>
      </c>
      <c r="GQ33" s="55">
        <v>9.2790099999999995</v>
      </c>
      <c r="GR33" s="55">
        <v>1714.7961200000002</v>
      </c>
      <c r="GS33" s="55">
        <v>1383.6500600000002</v>
      </c>
      <c r="GT33" s="55">
        <v>2128.6352000000002</v>
      </c>
      <c r="GU33" s="55">
        <v>2478.7751600000001</v>
      </c>
      <c r="GV33" s="55">
        <v>2637.7890899999998</v>
      </c>
      <c r="GW33" s="55">
        <v>2315.5562300000001</v>
      </c>
      <c r="GX33" s="55">
        <v>1997.9653899999998</v>
      </c>
      <c r="GY33" s="55">
        <v>1979.3921499999999</v>
      </c>
      <c r="GZ33" s="55">
        <v>2364.34319</v>
      </c>
      <c r="HA33" s="55">
        <v>19300.729560000003</v>
      </c>
      <c r="HB33" s="55">
        <v>334.69804000000005</v>
      </c>
      <c r="HC33" s="55">
        <v>113.77601999999999</v>
      </c>
      <c r="HD33" s="55">
        <v>190.31102999999999</v>
      </c>
      <c r="HE33" s="55">
        <v>3877.85239</v>
      </c>
      <c r="HF33" s="55">
        <v>2483.8861699999998</v>
      </c>
      <c r="HG33" s="55">
        <v>2377.9643500000002</v>
      </c>
      <c r="HH33" s="55">
        <v>2514.1122800000003</v>
      </c>
      <c r="HI33" s="55">
        <v>2859.87212</v>
      </c>
      <c r="HJ33" s="55">
        <v>2608.68703</v>
      </c>
      <c r="HK33" s="55">
        <v>2788.6063899999999</v>
      </c>
      <c r="HL33" s="55">
        <v>2640.6321100000005</v>
      </c>
      <c r="HM33" s="55">
        <v>2641.20334</v>
      </c>
      <c r="HN33" s="55">
        <v>25431.601270000003</v>
      </c>
      <c r="HO33" s="55">
        <v>475.23905999999999</v>
      </c>
      <c r="HP33" s="55">
        <v>95.548990000000018</v>
      </c>
      <c r="HQ33" s="55">
        <v>280.25104000000005</v>
      </c>
      <c r="HR33" s="55">
        <v>4092.3559400000004</v>
      </c>
      <c r="HS33" s="55">
        <v>2450.88427</v>
      </c>
      <c r="HT33" s="55">
        <v>2428.04711</v>
      </c>
      <c r="HU33" s="55">
        <v>2391.3247099999999</v>
      </c>
      <c r="HV33" s="55">
        <v>2388.0061800000003</v>
      </c>
      <c r="HW33" s="55">
        <v>2808.4623200000001</v>
      </c>
      <c r="HX33" s="55">
        <v>2707.03854</v>
      </c>
      <c r="HY33" s="55">
        <v>2714.6043100000002</v>
      </c>
      <c r="HZ33" s="55">
        <v>2639.6522800000002</v>
      </c>
      <c r="IA33" s="55">
        <v>25471.41475</v>
      </c>
      <c r="IB33" s="55">
        <v>225.73802000000001</v>
      </c>
      <c r="IC33" s="55">
        <v>68.133980000000008</v>
      </c>
      <c r="ID33" s="55">
        <v>71.328020000000009</v>
      </c>
      <c r="IE33" s="55">
        <v>3540.4010800000001</v>
      </c>
      <c r="IF33" s="55">
        <v>2709.8284299999996</v>
      </c>
      <c r="IG33" s="55">
        <v>2711.0991800000002</v>
      </c>
      <c r="IH33" s="55">
        <v>2711.1580700000004</v>
      </c>
      <c r="II33" s="55">
        <v>2905.0649900000003</v>
      </c>
      <c r="IJ33" s="55">
        <v>2778.9255800000001</v>
      </c>
      <c r="IK33" s="55">
        <v>2642.9282699999999</v>
      </c>
      <c r="IL33" s="55">
        <v>2722.46342</v>
      </c>
      <c r="IM33" s="55">
        <v>2621.1036400000003</v>
      </c>
      <c r="IN33" s="55">
        <v>25708.17268</v>
      </c>
      <c r="IO33" s="55">
        <v>360.99912999999998</v>
      </c>
      <c r="IP33" s="55">
        <v>103.27201999999998</v>
      </c>
    </row>
    <row r="34" spans="1:250" s="80" customFormat="1" ht="9" customHeight="1" x14ac:dyDescent="0.2">
      <c r="A34" s="4" t="s">
        <v>38</v>
      </c>
      <c r="B34" s="80">
        <v>0</v>
      </c>
      <c r="C34" s="80">
        <v>0</v>
      </c>
      <c r="D34" s="80">
        <v>0</v>
      </c>
      <c r="E34" s="80">
        <v>0</v>
      </c>
      <c r="F34" s="80">
        <v>0</v>
      </c>
      <c r="G34" s="80">
        <v>0</v>
      </c>
      <c r="H34" s="80">
        <v>0</v>
      </c>
      <c r="I34" s="80">
        <v>0</v>
      </c>
      <c r="J34" s="80">
        <v>0</v>
      </c>
      <c r="K34" s="80">
        <v>0</v>
      </c>
      <c r="L34" s="80">
        <v>0</v>
      </c>
      <c r="M34" s="80">
        <v>0</v>
      </c>
      <c r="N34" s="80">
        <v>0</v>
      </c>
      <c r="O34" s="80">
        <v>0</v>
      </c>
      <c r="P34" s="80">
        <v>0</v>
      </c>
      <c r="Q34" s="80">
        <v>0</v>
      </c>
      <c r="R34" s="80">
        <v>0</v>
      </c>
      <c r="S34" s="80">
        <v>0</v>
      </c>
      <c r="T34" s="80">
        <v>0</v>
      </c>
      <c r="U34" s="80">
        <v>0</v>
      </c>
      <c r="V34" s="80">
        <v>0</v>
      </c>
      <c r="W34" s="80">
        <v>0</v>
      </c>
      <c r="X34" s="80">
        <v>0</v>
      </c>
      <c r="Y34" s="80">
        <v>0</v>
      </c>
      <c r="Z34" s="80">
        <v>0</v>
      </c>
      <c r="AA34" s="80">
        <v>0</v>
      </c>
      <c r="AB34" s="80">
        <v>0</v>
      </c>
      <c r="AC34" s="80">
        <v>0</v>
      </c>
      <c r="AD34" s="80">
        <v>0</v>
      </c>
      <c r="AE34" s="80">
        <v>0</v>
      </c>
      <c r="AF34" s="80">
        <v>0</v>
      </c>
      <c r="AG34" s="80">
        <v>0</v>
      </c>
      <c r="AH34" s="80">
        <v>0</v>
      </c>
      <c r="AI34" s="80">
        <v>0</v>
      </c>
      <c r="AJ34" s="80">
        <v>0</v>
      </c>
      <c r="AK34" s="80">
        <v>0</v>
      </c>
      <c r="AL34" s="80">
        <v>0</v>
      </c>
      <c r="AM34" s="80">
        <v>0</v>
      </c>
      <c r="AN34" s="80">
        <v>0</v>
      </c>
      <c r="AO34" s="80">
        <v>0</v>
      </c>
      <c r="AP34" s="80">
        <v>0</v>
      </c>
      <c r="AQ34" s="80">
        <v>0</v>
      </c>
      <c r="AR34" s="80">
        <v>0</v>
      </c>
      <c r="AS34" s="80">
        <v>0</v>
      </c>
      <c r="AT34" s="80">
        <v>0</v>
      </c>
      <c r="AU34" s="80">
        <v>0</v>
      </c>
      <c r="AV34" s="80">
        <v>0</v>
      </c>
      <c r="AW34" s="80">
        <v>0</v>
      </c>
      <c r="AX34" s="80">
        <v>0</v>
      </c>
      <c r="AY34" s="80">
        <v>0</v>
      </c>
      <c r="AZ34" s="80">
        <v>0</v>
      </c>
      <c r="BA34" s="80">
        <v>0</v>
      </c>
      <c r="BB34" s="80">
        <v>0</v>
      </c>
      <c r="BC34" s="80">
        <v>0</v>
      </c>
      <c r="BD34" s="80">
        <v>0</v>
      </c>
      <c r="BE34" s="80">
        <v>0</v>
      </c>
      <c r="BF34" s="80">
        <v>0</v>
      </c>
      <c r="BG34" s="80">
        <v>0</v>
      </c>
      <c r="BH34" s="80">
        <v>0</v>
      </c>
      <c r="BI34" s="80">
        <v>0</v>
      </c>
      <c r="BJ34" s="80">
        <v>0</v>
      </c>
      <c r="BK34" s="80">
        <v>0</v>
      </c>
      <c r="BL34" s="80">
        <v>0</v>
      </c>
      <c r="BM34" s="80">
        <v>0</v>
      </c>
      <c r="BN34" s="80">
        <v>0</v>
      </c>
      <c r="BO34" s="80">
        <v>0</v>
      </c>
      <c r="BP34" s="80">
        <v>0</v>
      </c>
      <c r="BQ34" s="80">
        <v>0</v>
      </c>
      <c r="BR34" s="80">
        <v>0</v>
      </c>
      <c r="BS34" s="80">
        <v>0</v>
      </c>
      <c r="BT34" s="80">
        <v>0</v>
      </c>
      <c r="BU34" s="80">
        <v>0</v>
      </c>
      <c r="BV34" s="80">
        <v>0</v>
      </c>
      <c r="BW34" s="80">
        <v>0</v>
      </c>
      <c r="BX34" s="80">
        <v>0</v>
      </c>
      <c r="BY34" s="80">
        <v>0</v>
      </c>
      <c r="BZ34" s="80">
        <v>0</v>
      </c>
      <c r="CA34" s="80">
        <v>0</v>
      </c>
      <c r="CB34" s="80">
        <v>0</v>
      </c>
      <c r="CC34" s="80">
        <v>0</v>
      </c>
      <c r="CD34" s="80">
        <v>0</v>
      </c>
      <c r="CE34" s="80">
        <v>0</v>
      </c>
      <c r="CF34" s="80">
        <v>0</v>
      </c>
      <c r="CG34" s="80">
        <v>0</v>
      </c>
      <c r="CH34" s="80">
        <v>0</v>
      </c>
      <c r="CI34" s="80">
        <v>0</v>
      </c>
      <c r="CJ34" s="80">
        <v>0</v>
      </c>
      <c r="CK34" s="80">
        <v>0</v>
      </c>
      <c r="CL34" s="80">
        <v>0</v>
      </c>
      <c r="CM34" s="80">
        <v>0</v>
      </c>
      <c r="CN34" s="80">
        <v>0</v>
      </c>
      <c r="CO34" s="80">
        <v>0</v>
      </c>
      <c r="CP34" s="80">
        <v>0</v>
      </c>
      <c r="CQ34" s="80">
        <v>0</v>
      </c>
      <c r="CR34" s="80">
        <v>0</v>
      </c>
      <c r="CS34" s="80">
        <v>0</v>
      </c>
      <c r="CT34" s="80">
        <v>0</v>
      </c>
      <c r="CU34" s="80">
        <v>0</v>
      </c>
      <c r="CV34" s="80">
        <v>0</v>
      </c>
      <c r="CW34" s="80">
        <v>0</v>
      </c>
      <c r="CX34" s="80">
        <v>0</v>
      </c>
      <c r="CY34" s="80">
        <v>0</v>
      </c>
      <c r="CZ34" s="80">
        <v>0</v>
      </c>
      <c r="DA34" s="80">
        <v>0</v>
      </c>
      <c r="DB34" s="80">
        <v>0</v>
      </c>
      <c r="DC34" s="80">
        <v>0</v>
      </c>
      <c r="DD34" s="80">
        <v>0</v>
      </c>
      <c r="DE34" s="80">
        <v>0</v>
      </c>
      <c r="DF34" s="80">
        <v>0</v>
      </c>
      <c r="DG34" s="80">
        <v>0</v>
      </c>
      <c r="DH34" s="80">
        <v>0</v>
      </c>
      <c r="DI34" s="80">
        <v>0</v>
      </c>
      <c r="DJ34" s="80">
        <v>0</v>
      </c>
      <c r="DK34" s="80">
        <v>0</v>
      </c>
      <c r="DL34" s="80">
        <v>0</v>
      </c>
      <c r="DM34" s="80">
        <v>0</v>
      </c>
      <c r="DN34" s="80">
        <v>0</v>
      </c>
      <c r="DO34" s="80">
        <v>0</v>
      </c>
      <c r="DP34" s="80">
        <v>0</v>
      </c>
      <c r="DQ34" s="80">
        <v>0</v>
      </c>
      <c r="DR34" s="80">
        <v>0</v>
      </c>
      <c r="DS34" s="80">
        <v>0</v>
      </c>
      <c r="DT34" s="80">
        <v>0</v>
      </c>
      <c r="DU34" s="80">
        <v>0</v>
      </c>
      <c r="DV34" s="80">
        <v>0</v>
      </c>
      <c r="DW34" s="80">
        <v>0</v>
      </c>
      <c r="DX34" s="80">
        <v>0</v>
      </c>
      <c r="DY34" s="80">
        <v>0</v>
      </c>
      <c r="DZ34" s="80">
        <v>0</v>
      </c>
      <c r="EA34" s="80">
        <v>0</v>
      </c>
      <c r="EB34" s="80">
        <v>0</v>
      </c>
      <c r="EC34" s="80">
        <v>0</v>
      </c>
      <c r="ED34" s="80">
        <v>0</v>
      </c>
      <c r="EE34" s="80">
        <v>0</v>
      </c>
      <c r="EF34" s="80">
        <v>0</v>
      </c>
      <c r="EG34" s="80">
        <v>0</v>
      </c>
      <c r="EH34" s="80">
        <v>0</v>
      </c>
      <c r="EI34" s="80">
        <v>0</v>
      </c>
      <c r="EJ34" s="80">
        <v>0</v>
      </c>
      <c r="EK34" s="80">
        <v>0</v>
      </c>
      <c r="EL34" s="80">
        <v>0</v>
      </c>
      <c r="EM34" s="80">
        <v>0</v>
      </c>
      <c r="EN34" s="80">
        <v>0</v>
      </c>
      <c r="EO34" s="80">
        <v>0</v>
      </c>
      <c r="EP34" s="80">
        <v>0</v>
      </c>
      <c r="EQ34" s="80">
        <v>0</v>
      </c>
      <c r="ER34" s="80">
        <v>0</v>
      </c>
      <c r="ES34" s="80">
        <v>0</v>
      </c>
      <c r="ET34" s="80">
        <v>0</v>
      </c>
      <c r="EU34" s="80">
        <v>0</v>
      </c>
      <c r="EV34" s="80">
        <v>0</v>
      </c>
      <c r="EW34" s="80">
        <v>0</v>
      </c>
      <c r="EX34" s="80">
        <v>0</v>
      </c>
      <c r="EY34" s="80">
        <v>0</v>
      </c>
      <c r="EZ34" s="80">
        <v>0</v>
      </c>
      <c r="FA34" s="80">
        <v>0</v>
      </c>
      <c r="FB34" s="80">
        <v>0</v>
      </c>
      <c r="FC34" s="80">
        <v>0</v>
      </c>
      <c r="FD34" s="80">
        <v>0</v>
      </c>
      <c r="FE34" s="80">
        <v>0</v>
      </c>
      <c r="FF34" s="80">
        <v>0</v>
      </c>
      <c r="FG34" s="80">
        <v>0</v>
      </c>
      <c r="FH34" s="80">
        <v>0</v>
      </c>
      <c r="FI34" s="80">
        <v>0</v>
      </c>
      <c r="FJ34" s="80">
        <v>0</v>
      </c>
      <c r="FK34" s="80">
        <v>0</v>
      </c>
      <c r="FL34" s="80">
        <v>0</v>
      </c>
      <c r="FM34" s="80">
        <v>0</v>
      </c>
      <c r="FN34" s="80">
        <v>0</v>
      </c>
      <c r="FO34" s="80">
        <v>0</v>
      </c>
      <c r="FP34" s="80">
        <v>0</v>
      </c>
      <c r="FQ34" s="80">
        <v>0</v>
      </c>
      <c r="FR34" s="80">
        <v>0</v>
      </c>
      <c r="FS34" s="80">
        <v>0</v>
      </c>
      <c r="FT34" s="80">
        <v>0</v>
      </c>
      <c r="FU34" s="80">
        <v>0</v>
      </c>
      <c r="FV34" s="80">
        <v>0</v>
      </c>
      <c r="FW34" s="80">
        <v>0</v>
      </c>
      <c r="FX34" s="80">
        <v>0</v>
      </c>
      <c r="FY34" s="80">
        <v>0</v>
      </c>
      <c r="FZ34" s="25">
        <v>0</v>
      </c>
      <c r="GA34" s="25">
        <v>0</v>
      </c>
      <c r="GB34" s="25">
        <v>0</v>
      </c>
      <c r="GC34" s="25">
        <v>0</v>
      </c>
      <c r="GD34" s="25">
        <v>0</v>
      </c>
      <c r="GE34" s="25">
        <v>0</v>
      </c>
      <c r="GF34" s="25">
        <v>0</v>
      </c>
      <c r="GG34" s="25">
        <v>0</v>
      </c>
      <c r="GH34" s="25">
        <v>0</v>
      </c>
      <c r="GI34" s="25">
        <v>0</v>
      </c>
      <c r="GJ34" s="25">
        <v>0</v>
      </c>
      <c r="GK34" s="25">
        <v>0</v>
      </c>
      <c r="GL34" s="25">
        <v>0</v>
      </c>
      <c r="GM34" s="25">
        <v>0</v>
      </c>
      <c r="GN34" s="25">
        <v>0</v>
      </c>
      <c r="GO34" s="25">
        <v>0</v>
      </c>
      <c r="GP34" s="25">
        <v>0</v>
      </c>
      <c r="GQ34" s="25">
        <v>0</v>
      </c>
      <c r="GR34" s="25">
        <v>0</v>
      </c>
      <c r="GS34" s="25">
        <v>0</v>
      </c>
      <c r="GT34" s="25">
        <v>0</v>
      </c>
      <c r="GU34" s="25">
        <v>0</v>
      </c>
      <c r="GV34" s="25">
        <v>0</v>
      </c>
      <c r="GW34" s="25">
        <v>0</v>
      </c>
      <c r="GX34" s="25">
        <v>0</v>
      </c>
      <c r="GY34" s="25">
        <v>0</v>
      </c>
      <c r="GZ34" s="25">
        <v>0</v>
      </c>
      <c r="HA34" s="25">
        <v>0</v>
      </c>
      <c r="HB34" s="25">
        <v>0</v>
      </c>
      <c r="HC34" s="25">
        <v>0</v>
      </c>
      <c r="HD34" s="25">
        <v>0</v>
      </c>
      <c r="HE34" s="25">
        <v>0</v>
      </c>
      <c r="HF34" s="25">
        <v>0</v>
      </c>
      <c r="HG34" s="25">
        <v>0</v>
      </c>
      <c r="HH34" s="25">
        <v>0</v>
      </c>
      <c r="HI34" s="25">
        <v>0</v>
      </c>
      <c r="HJ34" s="25">
        <v>0</v>
      </c>
      <c r="HK34" s="25">
        <v>0</v>
      </c>
      <c r="HL34" s="25">
        <v>0</v>
      </c>
      <c r="HM34" s="25">
        <v>0</v>
      </c>
      <c r="HN34" s="25">
        <v>0</v>
      </c>
      <c r="HO34" s="25">
        <v>0</v>
      </c>
      <c r="HP34" s="25">
        <v>0</v>
      </c>
      <c r="HQ34" s="25">
        <v>0</v>
      </c>
      <c r="HR34" s="25">
        <v>0</v>
      </c>
      <c r="HS34" s="25">
        <v>0</v>
      </c>
      <c r="HT34" s="25">
        <v>0</v>
      </c>
      <c r="HU34" s="25">
        <v>0</v>
      </c>
      <c r="HV34" s="25">
        <v>0</v>
      </c>
      <c r="HW34" s="25">
        <v>0</v>
      </c>
      <c r="HX34" s="25">
        <v>0</v>
      </c>
      <c r="HY34" s="25">
        <v>0</v>
      </c>
      <c r="HZ34" s="25">
        <v>0</v>
      </c>
      <c r="IA34" s="25">
        <v>0</v>
      </c>
      <c r="IB34" s="25">
        <v>0</v>
      </c>
      <c r="IC34" s="25">
        <v>0</v>
      </c>
      <c r="ID34" s="25">
        <v>0</v>
      </c>
      <c r="IE34" s="25">
        <v>0</v>
      </c>
      <c r="IF34" s="25">
        <v>0</v>
      </c>
      <c r="IG34" s="25">
        <v>0</v>
      </c>
      <c r="IH34" s="25">
        <v>0</v>
      </c>
      <c r="II34" s="25">
        <v>0</v>
      </c>
      <c r="IJ34" s="25">
        <v>0</v>
      </c>
      <c r="IK34" s="25">
        <v>0</v>
      </c>
      <c r="IL34" s="25">
        <v>0</v>
      </c>
      <c r="IM34" s="25">
        <v>0</v>
      </c>
      <c r="IN34" s="25">
        <v>0</v>
      </c>
      <c r="IO34" s="25">
        <v>0</v>
      </c>
      <c r="IP34" s="25">
        <v>0</v>
      </c>
    </row>
    <row r="35" spans="1:250" s="80" customFormat="1" ht="11.1" customHeight="1" x14ac:dyDescent="0.2">
      <c r="A35" s="82" t="s">
        <v>60</v>
      </c>
      <c r="B35" s="80">
        <v>0</v>
      </c>
      <c r="C35" s="80">
        <v>0</v>
      </c>
      <c r="D35" s="80">
        <v>0</v>
      </c>
      <c r="E35" s="80">
        <v>0</v>
      </c>
      <c r="F35" s="80">
        <v>0</v>
      </c>
      <c r="G35" s="80">
        <v>0</v>
      </c>
      <c r="H35" s="80">
        <v>0</v>
      </c>
      <c r="I35" s="80">
        <v>0</v>
      </c>
      <c r="J35" s="80">
        <v>0</v>
      </c>
      <c r="K35" s="80">
        <v>0</v>
      </c>
      <c r="L35" s="80">
        <v>0</v>
      </c>
      <c r="M35" s="80">
        <v>0</v>
      </c>
      <c r="N35" s="80">
        <v>0</v>
      </c>
      <c r="O35" s="80">
        <v>0</v>
      </c>
      <c r="P35" s="80">
        <v>0</v>
      </c>
      <c r="Q35" s="80">
        <v>0</v>
      </c>
      <c r="R35" s="80">
        <v>0</v>
      </c>
      <c r="S35" s="80">
        <v>0</v>
      </c>
      <c r="T35" s="80">
        <v>0</v>
      </c>
      <c r="U35" s="80">
        <v>0</v>
      </c>
      <c r="V35" s="80">
        <v>0</v>
      </c>
      <c r="W35" s="80">
        <v>0</v>
      </c>
      <c r="X35" s="80">
        <v>0</v>
      </c>
      <c r="Y35" s="80">
        <v>0</v>
      </c>
      <c r="Z35" s="80">
        <v>0</v>
      </c>
      <c r="AA35" s="80">
        <v>0</v>
      </c>
      <c r="AB35" s="80">
        <v>0</v>
      </c>
      <c r="AC35" s="80">
        <v>0</v>
      </c>
      <c r="AD35" s="80">
        <v>0</v>
      </c>
      <c r="AE35" s="80">
        <v>0</v>
      </c>
      <c r="AF35" s="80">
        <v>0</v>
      </c>
      <c r="AG35" s="80">
        <v>0</v>
      </c>
      <c r="AH35" s="80">
        <v>0</v>
      </c>
      <c r="AI35" s="80">
        <v>0</v>
      </c>
      <c r="AJ35" s="80">
        <v>0</v>
      </c>
      <c r="AK35" s="80">
        <v>0</v>
      </c>
      <c r="AL35" s="80">
        <v>0</v>
      </c>
      <c r="AM35" s="80">
        <v>0</v>
      </c>
      <c r="AN35" s="80">
        <v>0</v>
      </c>
      <c r="AO35" s="80">
        <v>0</v>
      </c>
      <c r="AP35" s="80">
        <v>0</v>
      </c>
      <c r="AQ35" s="80">
        <v>0</v>
      </c>
      <c r="AR35" s="80">
        <v>0</v>
      </c>
      <c r="AS35" s="80">
        <v>0</v>
      </c>
      <c r="AT35" s="80">
        <v>0</v>
      </c>
      <c r="AU35" s="80">
        <v>0</v>
      </c>
      <c r="AV35" s="80">
        <v>0</v>
      </c>
      <c r="AW35" s="80">
        <v>0</v>
      </c>
      <c r="AX35" s="80">
        <v>0</v>
      </c>
      <c r="AY35" s="80">
        <v>0</v>
      </c>
      <c r="AZ35" s="80">
        <v>0</v>
      </c>
      <c r="BA35" s="80">
        <v>0</v>
      </c>
      <c r="BB35" s="80">
        <v>0</v>
      </c>
      <c r="BC35" s="80">
        <v>0</v>
      </c>
      <c r="BD35" s="80">
        <v>0</v>
      </c>
      <c r="BE35" s="80">
        <v>0</v>
      </c>
      <c r="BF35" s="80">
        <v>0</v>
      </c>
      <c r="BG35" s="80">
        <v>0</v>
      </c>
      <c r="BH35" s="80">
        <v>0</v>
      </c>
      <c r="BI35" s="80">
        <v>0</v>
      </c>
      <c r="BJ35" s="80">
        <v>0</v>
      </c>
      <c r="BK35" s="80">
        <v>0</v>
      </c>
      <c r="BL35" s="80">
        <v>0</v>
      </c>
      <c r="BM35" s="80">
        <v>0</v>
      </c>
      <c r="BN35" s="80">
        <v>0</v>
      </c>
      <c r="BO35" s="80">
        <v>0</v>
      </c>
      <c r="BP35" s="80">
        <v>0</v>
      </c>
      <c r="BQ35" s="80">
        <v>0</v>
      </c>
      <c r="BR35" s="80">
        <v>0</v>
      </c>
      <c r="BS35" s="80">
        <v>0</v>
      </c>
      <c r="BT35" s="80">
        <v>0</v>
      </c>
      <c r="BU35" s="80">
        <v>0</v>
      </c>
      <c r="BV35" s="80">
        <v>0</v>
      </c>
      <c r="BW35" s="80">
        <v>0</v>
      </c>
      <c r="BX35" s="80">
        <v>0</v>
      </c>
      <c r="BY35" s="80">
        <v>0</v>
      </c>
      <c r="BZ35" s="80">
        <v>0</v>
      </c>
      <c r="CA35" s="80">
        <v>0</v>
      </c>
      <c r="CB35" s="80">
        <v>0</v>
      </c>
      <c r="CC35" s="80">
        <v>0</v>
      </c>
      <c r="CD35" s="80">
        <v>0</v>
      </c>
      <c r="CE35" s="80">
        <v>0</v>
      </c>
      <c r="CF35" s="80">
        <v>0</v>
      </c>
      <c r="CG35" s="80">
        <v>0</v>
      </c>
      <c r="CH35" s="80">
        <v>0</v>
      </c>
      <c r="CI35" s="80">
        <v>0</v>
      </c>
      <c r="CJ35" s="80">
        <v>0</v>
      </c>
      <c r="CK35" s="80">
        <v>0</v>
      </c>
      <c r="CL35" s="80">
        <v>0</v>
      </c>
      <c r="CM35" s="80">
        <v>0</v>
      </c>
      <c r="CN35" s="80">
        <v>0</v>
      </c>
      <c r="CO35" s="80">
        <v>0</v>
      </c>
      <c r="CP35" s="80">
        <v>0</v>
      </c>
      <c r="CQ35" s="80">
        <v>0</v>
      </c>
      <c r="CR35" s="80">
        <v>0</v>
      </c>
      <c r="CS35" s="80">
        <v>0</v>
      </c>
      <c r="CT35" s="80">
        <v>0</v>
      </c>
      <c r="CU35" s="80">
        <v>0</v>
      </c>
      <c r="CV35" s="80">
        <v>0</v>
      </c>
      <c r="CW35" s="80">
        <v>0</v>
      </c>
      <c r="CX35" s="80">
        <v>0</v>
      </c>
      <c r="CY35" s="80">
        <v>0</v>
      </c>
      <c r="CZ35" s="80">
        <v>0</v>
      </c>
      <c r="DA35" s="80">
        <v>0</v>
      </c>
      <c r="DB35" s="80">
        <v>0</v>
      </c>
      <c r="DC35" s="80">
        <v>0</v>
      </c>
      <c r="DD35" s="80">
        <v>0</v>
      </c>
      <c r="DE35" s="80">
        <v>0</v>
      </c>
      <c r="DF35" s="80">
        <v>0</v>
      </c>
      <c r="DG35" s="80">
        <v>0</v>
      </c>
      <c r="DH35" s="80">
        <v>0</v>
      </c>
      <c r="DI35" s="80">
        <v>0</v>
      </c>
      <c r="DJ35" s="80">
        <v>0</v>
      </c>
      <c r="DK35" s="80">
        <v>0</v>
      </c>
      <c r="DL35" s="80">
        <v>0</v>
      </c>
      <c r="DM35" s="80">
        <v>0</v>
      </c>
      <c r="DN35" s="80">
        <v>0</v>
      </c>
      <c r="DO35" s="80">
        <v>0</v>
      </c>
      <c r="DP35" s="80">
        <v>0</v>
      </c>
      <c r="DQ35" s="80">
        <v>0</v>
      </c>
      <c r="DR35" s="80">
        <v>0</v>
      </c>
      <c r="DS35" s="80">
        <v>0</v>
      </c>
      <c r="DT35" s="80">
        <v>0</v>
      </c>
      <c r="DU35" s="80">
        <v>0</v>
      </c>
      <c r="DV35" s="80">
        <v>0</v>
      </c>
      <c r="DW35" s="80">
        <v>0</v>
      </c>
      <c r="DX35" s="80">
        <v>0</v>
      </c>
      <c r="DY35" s="80">
        <v>0</v>
      </c>
      <c r="DZ35" s="80">
        <v>0</v>
      </c>
      <c r="EA35" s="80">
        <v>0</v>
      </c>
      <c r="EB35" s="80">
        <v>0</v>
      </c>
      <c r="EC35" s="80">
        <v>0</v>
      </c>
      <c r="ED35" s="80">
        <v>0</v>
      </c>
      <c r="EE35" s="80">
        <v>0</v>
      </c>
      <c r="EF35" s="80">
        <v>0</v>
      </c>
      <c r="EG35" s="80">
        <v>0</v>
      </c>
      <c r="EH35" s="80">
        <v>0</v>
      </c>
      <c r="EI35" s="80">
        <v>0</v>
      </c>
      <c r="EJ35" s="80">
        <v>0</v>
      </c>
      <c r="EK35" s="80">
        <v>0</v>
      </c>
      <c r="EL35" s="80">
        <v>0</v>
      </c>
      <c r="EM35" s="80">
        <v>0</v>
      </c>
      <c r="EN35" s="80">
        <v>0</v>
      </c>
      <c r="EO35" s="80">
        <v>0</v>
      </c>
      <c r="EP35" s="80">
        <v>0</v>
      </c>
      <c r="EQ35" s="80">
        <v>0</v>
      </c>
      <c r="ER35" s="80">
        <v>0</v>
      </c>
      <c r="ES35" s="80">
        <v>0</v>
      </c>
      <c r="ET35" s="80">
        <v>0</v>
      </c>
      <c r="EU35" s="80">
        <v>0</v>
      </c>
      <c r="EV35" s="80">
        <v>0</v>
      </c>
      <c r="EW35" s="80">
        <v>0</v>
      </c>
      <c r="EX35" s="80">
        <v>0</v>
      </c>
      <c r="EY35" s="80">
        <v>0</v>
      </c>
      <c r="EZ35" s="80">
        <v>0</v>
      </c>
      <c r="FA35" s="80">
        <v>0</v>
      </c>
      <c r="FB35" s="80">
        <v>0</v>
      </c>
      <c r="FC35" s="80">
        <v>0</v>
      </c>
      <c r="FD35" s="80">
        <v>0</v>
      </c>
      <c r="FE35" s="80">
        <v>0</v>
      </c>
      <c r="FF35" s="80">
        <v>0</v>
      </c>
      <c r="FG35" s="80">
        <v>0</v>
      </c>
      <c r="FH35" s="80">
        <v>0</v>
      </c>
      <c r="FI35" s="80">
        <v>0</v>
      </c>
      <c r="FJ35" s="80">
        <v>0</v>
      </c>
      <c r="FK35" s="80">
        <v>0</v>
      </c>
      <c r="FL35" s="80">
        <v>0</v>
      </c>
      <c r="FM35" s="80">
        <v>0</v>
      </c>
      <c r="FN35" s="80">
        <v>0</v>
      </c>
      <c r="FO35" s="80">
        <v>0</v>
      </c>
      <c r="FP35" s="80">
        <v>0</v>
      </c>
      <c r="FQ35" s="80">
        <v>0</v>
      </c>
      <c r="FR35" s="80">
        <v>0</v>
      </c>
      <c r="FS35" s="80">
        <v>0</v>
      </c>
      <c r="FT35" s="80">
        <v>0</v>
      </c>
      <c r="FU35" s="80">
        <v>0</v>
      </c>
      <c r="FV35" s="80">
        <v>0</v>
      </c>
      <c r="FW35" s="80">
        <v>0</v>
      </c>
      <c r="FX35" s="80">
        <v>0</v>
      </c>
      <c r="FY35" s="80">
        <v>0</v>
      </c>
      <c r="FZ35" s="25">
        <v>0</v>
      </c>
      <c r="GA35" s="25">
        <v>0</v>
      </c>
      <c r="GB35" s="25">
        <v>0</v>
      </c>
      <c r="GC35" s="25">
        <v>0</v>
      </c>
      <c r="GD35" s="25">
        <v>0</v>
      </c>
      <c r="GE35" s="25">
        <v>0</v>
      </c>
      <c r="GF35" s="25">
        <v>0</v>
      </c>
      <c r="GG35" s="25">
        <v>0</v>
      </c>
      <c r="GH35" s="25">
        <v>0</v>
      </c>
      <c r="GI35" s="25">
        <v>0</v>
      </c>
      <c r="GJ35" s="25">
        <v>0</v>
      </c>
      <c r="GK35" s="25">
        <v>0</v>
      </c>
      <c r="GL35" s="25">
        <v>0</v>
      </c>
      <c r="GM35" s="25">
        <v>0</v>
      </c>
      <c r="GN35" s="25">
        <v>0</v>
      </c>
      <c r="GO35" s="25">
        <v>0</v>
      </c>
      <c r="GP35" s="25">
        <v>0</v>
      </c>
      <c r="GQ35" s="25">
        <v>0</v>
      </c>
      <c r="GR35" s="25">
        <v>0</v>
      </c>
      <c r="GS35" s="25">
        <v>0</v>
      </c>
      <c r="GT35" s="25">
        <v>0</v>
      </c>
      <c r="GU35" s="25">
        <v>0</v>
      </c>
      <c r="GV35" s="25">
        <v>0</v>
      </c>
      <c r="GW35" s="25">
        <v>0</v>
      </c>
      <c r="GX35" s="25">
        <v>0</v>
      </c>
      <c r="GY35" s="25">
        <v>0</v>
      </c>
      <c r="GZ35" s="25">
        <v>0</v>
      </c>
      <c r="HA35" s="25">
        <v>0</v>
      </c>
      <c r="HB35" s="25">
        <v>0</v>
      </c>
      <c r="HC35" s="25">
        <v>0</v>
      </c>
      <c r="HD35" s="25">
        <v>0</v>
      </c>
      <c r="HE35" s="25">
        <v>0</v>
      </c>
      <c r="HF35" s="25">
        <v>0</v>
      </c>
      <c r="HG35" s="25">
        <v>0</v>
      </c>
      <c r="HH35" s="25">
        <v>0</v>
      </c>
      <c r="HI35" s="25">
        <v>0</v>
      </c>
      <c r="HJ35" s="25">
        <v>0</v>
      </c>
      <c r="HK35" s="25">
        <v>0</v>
      </c>
      <c r="HL35" s="25">
        <v>0</v>
      </c>
      <c r="HM35" s="25">
        <v>0</v>
      </c>
      <c r="HN35" s="25">
        <v>0</v>
      </c>
      <c r="HO35" s="25">
        <v>0</v>
      </c>
      <c r="HP35" s="25">
        <v>0</v>
      </c>
      <c r="HQ35" s="25">
        <v>0</v>
      </c>
      <c r="HR35" s="25">
        <v>0</v>
      </c>
      <c r="HS35" s="25">
        <v>0</v>
      </c>
      <c r="HT35" s="25">
        <v>0</v>
      </c>
      <c r="HU35" s="25">
        <v>0</v>
      </c>
      <c r="HV35" s="25">
        <v>0</v>
      </c>
      <c r="HW35" s="25">
        <v>0</v>
      </c>
      <c r="HX35" s="25">
        <v>0</v>
      </c>
      <c r="HY35" s="25">
        <v>0</v>
      </c>
      <c r="HZ35" s="25">
        <v>0</v>
      </c>
      <c r="IA35" s="25">
        <v>0</v>
      </c>
      <c r="IB35" s="25">
        <v>0</v>
      </c>
      <c r="IC35" s="25">
        <v>0</v>
      </c>
      <c r="ID35" s="25">
        <v>0</v>
      </c>
      <c r="IE35" s="25">
        <v>0</v>
      </c>
      <c r="IF35" s="25">
        <v>0</v>
      </c>
      <c r="IG35" s="25">
        <v>0</v>
      </c>
      <c r="IH35" s="25">
        <v>0</v>
      </c>
      <c r="II35" s="25">
        <v>0</v>
      </c>
      <c r="IJ35" s="25">
        <v>0</v>
      </c>
      <c r="IK35" s="25">
        <v>0</v>
      </c>
      <c r="IL35" s="25">
        <v>0</v>
      </c>
      <c r="IM35" s="25">
        <v>0</v>
      </c>
      <c r="IN35" s="25">
        <v>0</v>
      </c>
      <c r="IO35" s="25">
        <v>0</v>
      </c>
      <c r="IP35" s="25">
        <v>0</v>
      </c>
    </row>
    <row r="36" spans="1:250" s="80" customFormat="1" ht="9" customHeight="1" x14ac:dyDescent="0.2">
      <c r="A36" s="4" t="s">
        <v>39</v>
      </c>
      <c r="B36" s="80">
        <v>262.37414000000001</v>
      </c>
      <c r="C36" s="80">
        <v>497.34801999999996</v>
      </c>
      <c r="D36" s="80">
        <v>601.32889</v>
      </c>
      <c r="E36" s="80">
        <v>309.68813999999998</v>
      </c>
      <c r="F36" s="80">
        <v>585.53114000000005</v>
      </c>
      <c r="G36" s="80">
        <v>554.74687999999992</v>
      </c>
      <c r="H36" s="80">
        <v>332.20708000000002</v>
      </c>
      <c r="I36" s="80">
        <v>527.00507000000005</v>
      </c>
      <c r="J36" s="80">
        <v>571.46823000000006</v>
      </c>
      <c r="K36" s="80">
        <v>545.99218999999994</v>
      </c>
      <c r="L36" s="80">
        <v>581.76584000000003</v>
      </c>
      <c r="M36" s="80">
        <v>566.39408000000003</v>
      </c>
      <c r="N36" s="80">
        <v>5935.8496999999998</v>
      </c>
      <c r="O36" s="80">
        <v>535.92696000000001</v>
      </c>
      <c r="P36" s="80">
        <v>491.77807000000001</v>
      </c>
      <c r="Q36" s="80">
        <v>605.60392999999999</v>
      </c>
      <c r="R36" s="80">
        <v>416.55041</v>
      </c>
      <c r="S36" s="80">
        <v>605.70922999999993</v>
      </c>
      <c r="T36" s="80">
        <v>536.32113000000004</v>
      </c>
      <c r="U36" s="80">
        <v>623.16107</v>
      </c>
      <c r="V36" s="80">
        <v>649.73194000000001</v>
      </c>
      <c r="W36" s="80">
        <v>709.91617999999994</v>
      </c>
      <c r="X36" s="80">
        <v>563.68109000000004</v>
      </c>
      <c r="Y36" s="80">
        <v>560.50929999999994</v>
      </c>
      <c r="Z36" s="80">
        <v>531.06715999999994</v>
      </c>
      <c r="AA36" s="80">
        <v>6829.9564699999992</v>
      </c>
      <c r="AB36" s="80">
        <v>451.13229999999999</v>
      </c>
      <c r="AC36" s="80">
        <v>614.00324999999998</v>
      </c>
      <c r="AD36" s="80">
        <v>475.95531</v>
      </c>
      <c r="AE36" s="80">
        <v>557.54142000000002</v>
      </c>
      <c r="AF36" s="80">
        <v>497.44238999999999</v>
      </c>
      <c r="AG36" s="80">
        <v>384.06324000000001</v>
      </c>
      <c r="AH36" s="80">
        <v>606.06235000000004</v>
      </c>
      <c r="AI36" s="80">
        <v>451.53827000000001</v>
      </c>
      <c r="AJ36" s="80">
        <v>454.60703999999998</v>
      </c>
      <c r="AK36" s="80">
        <v>602.23824999999999</v>
      </c>
      <c r="AL36" s="80">
        <v>472.65557000000001</v>
      </c>
      <c r="AM36" s="80">
        <v>564.21363999999994</v>
      </c>
      <c r="AN36" s="80">
        <v>6131.4530299999997</v>
      </c>
      <c r="AO36" s="80">
        <v>520.04736000000003</v>
      </c>
      <c r="AP36" s="80">
        <v>545.12330000000009</v>
      </c>
      <c r="AQ36" s="80">
        <v>454.97195000000005</v>
      </c>
      <c r="AR36" s="80">
        <v>554.06853000000001</v>
      </c>
      <c r="AS36" s="80">
        <v>564.81882999999993</v>
      </c>
      <c r="AT36" s="80">
        <v>1182.0509099999999</v>
      </c>
      <c r="AU36" s="80">
        <v>617.43135000000007</v>
      </c>
      <c r="AV36" s="80">
        <v>671.85912999999994</v>
      </c>
      <c r="AW36" s="80">
        <v>564.85460999999998</v>
      </c>
      <c r="AX36" s="80">
        <v>700.89329999999995</v>
      </c>
      <c r="AY36" s="80">
        <v>520.32635000000005</v>
      </c>
      <c r="AZ36" s="80">
        <v>717.01441999999997</v>
      </c>
      <c r="BA36" s="80">
        <v>7613.4600399999999</v>
      </c>
      <c r="BB36" s="80">
        <v>544.87927999999999</v>
      </c>
      <c r="BC36" s="80">
        <v>494.20642999999995</v>
      </c>
      <c r="BD36" s="80">
        <v>756.13960999999995</v>
      </c>
      <c r="BE36" s="80">
        <v>533.57850999999994</v>
      </c>
      <c r="BF36" s="80">
        <v>2251.0263199999999</v>
      </c>
      <c r="BG36" s="80">
        <v>577.08068000000003</v>
      </c>
      <c r="BH36" s="80">
        <v>997.76748999999995</v>
      </c>
      <c r="BI36" s="80">
        <v>608.44434000000001</v>
      </c>
      <c r="BJ36" s="80">
        <v>646.31837999999993</v>
      </c>
      <c r="BK36" s="80">
        <v>636.83109000000002</v>
      </c>
      <c r="BL36" s="80">
        <v>1341.5803400000002</v>
      </c>
      <c r="BM36" s="80">
        <v>706.64240999999993</v>
      </c>
      <c r="BN36" s="80">
        <v>10094.49488</v>
      </c>
      <c r="BO36" s="80">
        <v>578.03336999999999</v>
      </c>
      <c r="BP36" s="80">
        <v>553.88958000000002</v>
      </c>
      <c r="BQ36" s="80">
        <v>640.81244000000004</v>
      </c>
      <c r="BR36" s="80">
        <v>568.89329999999995</v>
      </c>
      <c r="BS36" s="80">
        <v>699.21339</v>
      </c>
      <c r="BT36" s="80">
        <v>498.85239000000001</v>
      </c>
      <c r="BU36" s="80">
        <v>603.01433999999995</v>
      </c>
      <c r="BV36" s="80">
        <v>616.57246999999995</v>
      </c>
      <c r="BW36" s="80">
        <v>577.07253000000003</v>
      </c>
      <c r="BX36" s="80">
        <v>650.65338999999994</v>
      </c>
      <c r="BY36" s="80">
        <v>603.5643</v>
      </c>
      <c r="BZ36" s="80">
        <v>634.94560000000001</v>
      </c>
      <c r="CA36" s="80">
        <v>7225.5171</v>
      </c>
      <c r="CB36" s="80">
        <v>520.07040000000006</v>
      </c>
      <c r="CC36" s="80">
        <v>461.21942000000001</v>
      </c>
      <c r="CD36" s="80">
        <v>709.09854000000007</v>
      </c>
      <c r="CE36" s="80">
        <v>485.45229</v>
      </c>
      <c r="CF36" s="80">
        <v>624.18352000000016</v>
      </c>
      <c r="CG36" s="80">
        <v>627.18241</v>
      </c>
      <c r="CH36" s="80">
        <v>585.22961000000009</v>
      </c>
      <c r="CI36" s="80">
        <v>764.70925999999997</v>
      </c>
      <c r="CJ36" s="80">
        <v>705.92047000000014</v>
      </c>
      <c r="CK36" s="80">
        <v>644.64197000000013</v>
      </c>
      <c r="CL36" s="80">
        <v>779.59223999999995</v>
      </c>
      <c r="CM36" s="80">
        <v>726.79146000000014</v>
      </c>
      <c r="CN36" s="80">
        <f t="shared" si="0"/>
        <v>7634.09159</v>
      </c>
      <c r="CO36" s="80">
        <v>735.46238000000005</v>
      </c>
      <c r="CP36" s="80">
        <v>515.19646000000012</v>
      </c>
      <c r="CQ36" s="80">
        <v>736.31528000000014</v>
      </c>
      <c r="CR36" s="80">
        <v>572.06548000000009</v>
      </c>
      <c r="CS36" s="80">
        <v>817.09747000000016</v>
      </c>
      <c r="CT36" s="80">
        <v>612.59332000000006</v>
      </c>
      <c r="CU36" s="80">
        <v>816.79009000000008</v>
      </c>
      <c r="CV36" s="80">
        <v>754.90045000000009</v>
      </c>
      <c r="CW36" s="80">
        <v>1074.2539900000002</v>
      </c>
      <c r="CX36" s="80">
        <v>1654.5453500000001</v>
      </c>
      <c r="CY36" s="80">
        <v>1032.1654100000001</v>
      </c>
      <c r="CZ36" s="80">
        <v>1217.7368800000002</v>
      </c>
      <c r="DA36" s="80">
        <v>10539.122560000002</v>
      </c>
      <c r="DB36" s="80">
        <v>1107.77297</v>
      </c>
      <c r="DC36" s="80">
        <v>1012.2073200000002</v>
      </c>
      <c r="DD36" s="80">
        <v>874.42535000000009</v>
      </c>
      <c r="DE36" s="80">
        <v>935.30919000000006</v>
      </c>
      <c r="DF36" s="80">
        <v>852.09942999999998</v>
      </c>
      <c r="DG36" s="80">
        <v>633.69010000000014</v>
      </c>
      <c r="DH36" s="80">
        <v>823.84632000000011</v>
      </c>
      <c r="DI36" s="80">
        <v>803.72926000000018</v>
      </c>
      <c r="DJ36" s="80">
        <v>835.67714000000012</v>
      </c>
      <c r="DK36" s="80">
        <v>1341.4190300000002</v>
      </c>
      <c r="DL36" s="80">
        <v>1229.9629900000002</v>
      </c>
      <c r="DM36" s="80">
        <v>968.38835000000029</v>
      </c>
      <c r="DN36" s="80">
        <v>11418.527450000001</v>
      </c>
      <c r="DO36" s="80">
        <v>933.4373599999999</v>
      </c>
      <c r="DP36" s="80">
        <v>884.22500000000014</v>
      </c>
      <c r="DQ36" s="80">
        <v>960.78243000000043</v>
      </c>
      <c r="DR36" s="80">
        <v>820.61037000000022</v>
      </c>
      <c r="DS36" s="80">
        <v>958.16223000000014</v>
      </c>
      <c r="DT36" s="80">
        <v>739.07734000000005</v>
      </c>
      <c r="DU36" s="80">
        <v>1051.0228900000002</v>
      </c>
      <c r="DV36" s="80">
        <v>817.15811999999994</v>
      </c>
      <c r="DW36" s="80">
        <v>884.44840999999997</v>
      </c>
      <c r="DX36" s="80">
        <v>965.55497000000014</v>
      </c>
      <c r="DY36" s="80">
        <v>793.72312000000022</v>
      </c>
      <c r="DZ36" s="80">
        <v>1073.9652800000001</v>
      </c>
      <c r="EA36" s="80">
        <v>10882.167520000001</v>
      </c>
      <c r="EB36" s="80">
        <v>751.73919999999998</v>
      </c>
      <c r="EC36" s="80">
        <v>881.01626999999996</v>
      </c>
      <c r="ED36" s="80">
        <v>900.53630000000021</v>
      </c>
      <c r="EE36" s="80">
        <v>812.88523999999995</v>
      </c>
      <c r="EF36" s="80">
        <v>787.70530000000008</v>
      </c>
      <c r="EG36" s="80">
        <v>704.42424000000005</v>
      </c>
      <c r="EH36" s="80">
        <v>831.45633999999984</v>
      </c>
      <c r="EI36" s="80">
        <v>804.76541999999995</v>
      </c>
      <c r="EJ36" s="80">
        <v>962.75141000000008</v>
      </c>
      <c r="EK36" s="80">
        <v>821.94432999999992</v>
      </c>
      <c r="EL36" s="80">
        <v>816.15271000000007</v>
      </c>
      <c r="EM36" s="80">
        <v>1141.3096</v>
      </c>
      <c r="EN36" s="40">
        <v>10216.686360000002</v>
      </c>
      <c r="EO36" s="80">
        <v>836.82258999999999</v>
      </c>
      <c r="EP36" s="80">
        <v>794.90109999999993</v>
      </c>
      <c r="EQ36" s="80">
        <v>1057.1564499999999</v>
      </c>
      <c r="ER36" s="80">
        <v>895.92521000000022</v>
      </c>
      <c r="ES36" s="80">
        <v>1104.14176</v>
      </c>
      <c r="ET36" s="80">
        <v>899.64065999999991</v>
      </c>
      <c r="EU36" s="80">
        <v>1064.2286300000001</v>
      </c>
      <c r="EV36" s="80">
        <v>1160.5934399999999</v>
      </c>
      <c r="EW36" s="80">
        <v>1023.33453</v>
      </c>
      <c r="EX36" s="80">
        <v>981.21501999999998</v>
      </c>
      <c r="EY36" s="80">
        <v>932.58832999999981</v>
      </c>
      <c r="EZ36" s="80">
        <v>949.34147999999993</v>
      </c>
      <c r="FA36" s="80">
        <v>11699.889199999998</v>
      </c>
      <c r="FB36" s="80">
        <v>695.27983000000006</v>
      </c>
      <c r="FC36" s="80">
        <v>535.21842000000004</v>
      </c>
      <c r="FD36" s="80">
        <v>816.18836999999985</v>
      </c>
      <c r="FE36" s="80">
        <v>592.54916999999989</v>
      </c>
      <c r="FF36" s="80">
        <v>2167.9983299999999</v>
      </c>
      <c r="FG36" s="80">
        <v>710.66836000000012</v>
      </c>
      <c r="FH36" s="80">
        <v>1175.6355100000001</v>
      </c>
      <c r="FI36" s="80">
        <v>1377.3543500000001</v>
      </c>
      <c r="FJ36" s="80">
        <v>980.99435000000005</v>
      </c>
      <c r="FK36" s="80">
        <v>1089.7423700000002</v>
      </c>
      <c r="FL36" s="80">
        <v>909.38218999999992</v>
      </c>
      <c r="FM36" s="80">
        <v>857.83645000000001</v>
      </c>
      <c r="FN36" s="80">
        <v>11908.847699999998</v>
      </c>
      <c r="FO36" s="80">
        <v>878.86095</v>
      </c>
      <c r="FP36" s="80">
        <v>704.01145999999994</v>
      </c>
      <c r="FQ36" s="80">
        <v>839.6313100000001</v>
      </c>
      <c r="FR36" s="80">
        <v>884.81909999999993</v>
      </c>
      <c r="FS36" s="80">
        <v>1321.0441500000002</v>
      </c>
      <c r="FT36" s="80">
        <v>839.17730000000006</v>
      </c>
      <c r="FU36" s="80">
        <v>1078.1115400000001</v>
      </c>
      <c r="FV36" s="80">
        <v>769.62452000000019</v>
      </c>
      <c r="FW36" s="80">
        <v>1055.2464500000001</v>
      </c>
      <c r="FX36" s="80">
        <v>978.67636000000016</v>
      </c>
      <c r="FY36" s="80">
        <v>937.13000999999997</v>
      </c>
      <c r="FZ36" s="25">
        <v>768.40660000000003</v>
      </c>
      <c r="GA36" s="25">
        <v>11054.739750000002</v>
      </c>
      <c r="GB36" s="25">
        <v>860.01423000000011</v>
      </c>
      <c r="GC36" s="25">
        <v>577.29040999999995</v>
      </c>
      <c r="GD36" s="25">
        <v>815.65113999999994</v>
      </c>
      <c r="GE36" s="25">
        <v>805.14350999999999</v>
      </c>
      <c r="GF36" s="25">
        <v>954.1000899999998</v>
      </c>
      <c r="GG36" s="25">
        <v>660.61629000000005</v>
      </c>
      <c r="GH36" s="25">
        <v>939.28142999999989</v>
      </c>
      <c r="GI36" s="25">
        <v>1016.3003700000002</v>
      </c>
      <c r="GJ36" s="25">
        <v>1078.75881</v>
      </c>
      <c r="GK36" s="25">
        <v>1125.9714099999999</v>
      </c>
      <c r="GL36" s="25">
        <v>830.14826000000005</v>
      </c>
      <c r="GM36" s="25">
        <v>994.84741000000008</v>
      </c>
      <c r="GN36" s="25">
        <v>10658.12336</v>
      </c>
      <c r="GO36" s="25">
        <v>776.67947000000004</v>
      </c>
      <c r="GP36" s="25">
        <v>673.25143000000003</v>
      </c>
      <c r="GQ36" s="25">
        <v>479.68723999999997</v>
      </c>
      <c r="GR36" s="25">
        <v>170.29132000000001</v>
      </c>
      <c r="GS36" s="25">
        <v>188.89319</v>
      </c>
      <c r="GT36" s="25">
        <v>354.24629999999996</v>
      </c>
      <c r="GU36" s="25">
        <v>587.15118000000007</v>
      </c>
      <c r="GV36" s="25">
        <v>522.44146999999998</v>
      </c>
      <c r="GW36" s="25">
        <v>732.82447999999999</v>
      </c>
      <c r="GX36" s="25">
        <v>740.22937000000002</v>
      </c>
      <c r="GY36" s="25">
        <v>955.76936999999998</v>
      </c>
      <c r="GZ36" s="25">
        <v>1023.8302699999999</v>
      </c>
      <c r="HA36" s="25">
        <v>7205.2950899999996</v>
      </c>
      <c r="HB36" s="25">
        <v>694.66273000000001</v>
      </c>
      <c r="HC36" s="25">
        <v>789.61317000000008</v>
      </c>
      <c r="HD36" s="25">
        <v>1087.2556099999999</v>
      </c>
      <c r="HE36" s="25">
        <v>766.34850000000017</v>
      </c>
      <c r="HF36" s="25">
        <v>1208.6719499999999</v>
      </c>
      <c r="HG36" s="25">
        <v>938.77740000000017</v>
      </c>
      <c r="HH36" s="25">
        <v>1192.0885700000001</v>
      </c>
      <c r="HI36" s="25">
        <v>1503.4765899999998</v>
      </c>
      <c r="HJ36" s="25">
        <v>1545.8778200000004</v>
      </c>
      <c r="HK36" s="25">
        <v>1075.34916</v>
      </c>
      <c r="HL36" s="25">
        <v>1347.7223499999998</v>
      </c>
      <c r="HM36" s="25">
        <v>1430.3552199999999</v>
      </c>
      <c r="HN36" s="25">
        <v>13580.199070000001</v>
      </c>
      <c r="HO36" s="25">
        <v>1482.32224</v>
      </c>
      <c r="HP36" s="25">
        <v>1178.92183</v>
      </c>
      <c r="HQ36" s="25">
        <v>1431.4352699999999</v>
      </c>
      <c r="HR36" s="25">
        <v>1288.8834199999999</v>
      </c>
      <c r="HS36" s="25">
        <v>1761.1059899999998</v>
      </c>
      <c r="HT36" s="25">
        <v>1352.8416999999999</v>
      </c>
      <c r="HU36" s="25">
        <v>1454.38328</v>
      </c>
      <c r="HV36" s="25">
        <v>1632.2432400000002</v>
      </c>
      <c r="HW36" s="25">
        <v>2030.7143599999999</v>
      </c>
      <c r="HX36" s="25">
        <v>1414.6350599999998</v>
      </c>
      <c r="HY36" s="25">
        <v>1547.2013100000001</v>
      </c>
      <c r="HZ36" s="25">
        <v>1512.8058000000001</v>
      </c>
      <c r="IA36" s="25">
        <v>18087.4935</v>
      </c>
      <c r="IB36" s="25">
        <v>1279.5815600000001</v>
      </c>
      <c r="IC36" s="25">
        <v>1122.8676500000001</v>
      </c>
      <c r="ID36" s="25">
        <v>1240.92256</v>
      </c>
      <c r="IE36" s="25">
        <v>1268.7869099999998</v>
      </c>
      <c r="IF36" s="25">
        <v>1725.2782500000001</v>
      </c>
      <c r="IG36" s="25">
        <v>1494.04051</v>
      </c>
      <c r="IH36" s="25">
        <v>1399.0939000000001</v>
      </c>
      <c r="II36" s="25">
        <v>1789.45327</v>
      </c>
      <c r="IJ36" s="25">
        <v>1491.87508</v>
      </c>
      <c r="IK36" s="25">
        <v>1482.854</v>
      </c>
      <c r="IL36" s="25">
        <v>1480.2830800000002</v>
      </c>
      <c r="IM36" s="25">
        <v>1310.56142</v>
      </c>
      <c r="IN36" s="25">
        <v>17085.598190000001</v>
      </c>
      <c r="IO36" s="25">
        <v>1521.8843499999998</v>
      </c>
      <c r="IP36" s="25">
        <v>1117.61618</v>
      </c>
    </row>
    <row r="37" spans="1:250" s="80" customFormat="1" ht="9" customHeight="1" x14ac:dyDescent="0.2">
      <c r="A37" s="4" t="s">
        <v>40</v>
      </c>
      <c r="B37" s="80">
        <v>9.5819299999999998</v>
      </c>
      <c r="C37" s="80">
        <v>1.07501</v>
      </c>
      <c r="D37" s="80">
        <v>4.1149699999999996</v>
      </c>
      <c r="E37" s="80">
        <v>31.491</v>
      </c>
      <c r="F37" s="80">
        <v>3.2359800000000001</v>
      </c>
      <c r="G37" s="80">
        <v>0.82599999999999996</v>
      </c>
      <c r="H37" s="80">
        <v>0.57699999999999996</v>
      </c>
      <c r="I37" s="80">
        <v>0.46700000000000003</v>
      </c>
      <c r="J37" s="80">
        <v>0.84699999999999998</v>
      </c>
      <c r="K37" s="80">
        <v>2.226</v>
      </c>
      <c r="L37" s="80">
        <v>2.8439999999999999</v>
      </c>
      <c r="M37" s="80">
        <v>4.1020000000000003</v>
      </c>
      <c r="N37" s="80">
        <v>61.387889999999999</v>
      </c>
      <c r="O37" s="80">
        <v>1.5780000000000001</v>
      </c>
      <c r="P37" s="80">
        <v>4.1859900000000003</v>
      </c>
      <c r="Q37" s="80">
        <v>2.2629999999999999</v>
      </c>
      <c r="R37" s="80">
        <v>1.0509999999999999</v>
      </c>
      <c r="S37" s="80">
        <v>2.1120000000000001</v>
      </c>
      <c r="T37" s="80">
        <v>5.1779999999999999</v>
      </c>
      <c r="U37" s="80">
        <v>0.99399999999999999</v>
      </c>
      <c r="V37" s="80">
        <v>16.786989999999999</v>
      </c>
      <c r="W37" s="80">
        <v>8.0299999999999994</v>
      </c>
      <c r="X37" s="80">
        <v>16.425999999999998</v>
      </c>
      <c r="Y37" s="80">
        <v>1.2E-2</v>
      </c>
      <c r="Z37" s="80">
        <v>0.39500000000000002</v>
      </c>
      <c r="AA37" s="80">
        <v>59.011980000000001</v>
      </c>
      <c r="AB37" s="80">
        <v>0.61199999999999999</v>
      </c>
      <c r="AC37" s="80">
        <v>0.188</v>
      </c>
      <c r="AD37" s="80">
        <v>0.34799000000000002</v>
      </c>
      <c r="AE37" s="80">
        <v>0.49698999999999999</v>
      </c>
      <c r="AF37" s="80">
        <v>1.534</v>
      </c>
      <c r="AG37" s="80">
        <v>3.653</v>
      </c>
      <c r="AH37" s="80">
        <v>0.89400000000000002</v>
      </c>
      <c r="AI37" s="80">
        <v>0.46700000000000003</v>
      </c>
      <c r="AJ37" s="80">
        <v>0.34699999999999998</v>
      </c>
      <c r="AK37" s="80">
        <v>887.99701000000005</v>
      </c>
      <c r="AL37" s="80">
        <v>0.36299999999999999</v>
      </c>
      <c r="AM37" s="80">
        <v>5.7000000000000002E-2</v>
      </c>
      <c r="AN37" s="80">
        <v>896.95699000000002</v>
      </c>
      <c r="AO37" s="80">
        <v>0</v>
      </c>
      <c r="AP37" s="80">
        <v>7.4999999999999997E-2</v>
      </c>
      <c r="AQ37" s="80">
        <v>0.69799999999999995</v>
      </c>
      <c r="AR37" s="80">
        <v>1.4019900000000001</v>
      </c>
      <c r="AS37" s="80">
        <v>17.826000000000001</v>
      </c>
      <c r="AT37" s="80">
        <v>1.0999999999999999E-2</v>
      </c>
      <c r="AU37" s="80">
        <v>0.14499999999999999</v>
      </c>
      <c r="AV37" s="80">
        <v>4.8230000000000004</v>
      </c>
      <c r="AW37" s="80">
        <v>4.0000000000000001E-3</v>
      </c>
      <c r="AX37" s="80">
        <v>1.075</v>
      </c>
      <c r="AY37" s="80">
        <v>2.4609999999999999</v>
      </c>
      <c r="AZ37" s="80">
        <v>4.0000000000000001E-3</v>
      </c>
      <c r="BA37" s="80">
        <v>28.523990000000001</v>
      </c>
      <c r="BB37" s="18">
        <v>2.472</v>
      </c>
      <c r="BC37" s="18">
        <v>3.657</v>
      </c>
      <c r="BD37" s="18">
        <v>1.18499</v>
      </c>
      <c r="BE37" s="18">
        <v>2.355</v>
      </c>
      <c r="BF37" s="18">
        <v>0.56000000000000005</v>
      </c>
      <c r="BG37" s="18">
        <v>10.813000000000001</v>
      </c>
      <c r="BH37" s="18">
        <v>1.752</v>
      </c>
      <c r="BI37" s="18">
        <v>0.183</v>
      </c>
      <c r="BJ37" s="18">
        <v>5.391</v>
      </c>
      <c r="BK37" s="18">
        <v>1.5609999999999999</v>
      </c>
      <c r="BL37" s="18">
        <v>0.10299999999999999</v>
      </c>
      <c r="BM37" s="18">
        <v>2.97</v>
      </c>
      <c r="BN37" s="18">
        <v>33.001989999999999</v>
      </c>
      <c r="BO37" s="18">
        <v>3.24</v>
      </c>
      <c r="BP37" s="18">
        <v>0.67900000000000005</v>
      </c>
      <c r="BQ37" s="80">
        <v>0</v>
      </c>
      <c r="BR37" s="80">
        <v>1.663</v>
      </c>
      <c r="BS37" s="80">
        <v>0</v>
      </c>
      <c r="BT37" s="80">
        <v>0.23699999999999999</v>
      </c>
      <c r="BU37" s="80">
        <v>0</v>
      </c>
      <c r="BV37" s="80">
        <v>0.75900000000000001</v>
      </c>
      <c r="BW37" s="80">
        <v>1.387</v>
      </c>
      <c r="BX37" s="80">
        <v>0</v>
      </c>
      <c r="BY37" s="80">
        <v>1.7640100000000001</v>
      </c>
      <c r="BZ37" s="80">
        <v>2.7429999999999999</v>
      </c>
      <c r="CA37" s="80">
        <v>12.472010000000003</v>
      </c>
      <c r="CB37" s="80">
        <v>0</v>
      </c>
      <c r="CC37" s="80">
        <v>0</v>
      </c>
      <c r="CD37" s="80">
        <v>0.15</v>
      </c>
      <c r="CE37" s="80">
        <v>0</v>
      </c>
      <c r="CF37" s="80">
        <v>2</v>
      </c>
      <c r="CG37" s="80">
        <v>0</v>
      </c>
      <c r="CH37" s="80">
        <v>2.1869999999999998</v>
      </c>
      <c r="CI37" s="80">
        <v>2</v>
      </c>
      <c r="CJ37" s="80">
        <v>0</v>
      </c>
      <c r="CK37" s="80">
        <v>4</v>
      </c>
      <c r="CL37" s="80">
        <v>4.3380000000000001</v>
      </c>
      <c r="CM37" s="80">
        <v>8.1839999999999993</v>
      </c>
      <c r="CN37" s="80">
        <f t="shared" si="0"/>
        <v>22.859000000000002</v>
      </c>
      <c r="CO37" s="80">
        <v>2.3180000000000001</v>
      </c>
      <c r="CP37" s="80">
        <v>2.016</v>
      </c>
      <c r="CQ37" s="80">
        <v>4.21401</v>
      </c>
      <c r="CR37" s="80">
        <v>2.2040100000000002</v>
      </c>
      <c r="CS37" s="80">
        <v>4.4930000000000003</v>
      </c>
      <c r="CT37" s="80">
        <v>6.9950000000000001</v>
      </c>
      <c r="CU37" s="80">
        <v>2.7</v>
      </c>
      <c r="CV37" s="80">
        <v>0</v>
      </c>
      <c r="CW37" s="80">
        <v>4.585</v>
      </c>
      <c r="CX37" s="80">
        <v>180.102</v>
      </c>
      <c r="CY37" s="80">
        <v>2</v>
      </c>
      <c r="CZ37" s="80">
        <v>0</v>
      </c>
      <c r="DA37" s="80">
        <v>211.62701999999999</v>
      </c>
      <c r="DB37" s="80">
        <v>10</v>
      </c>
      <c r="DC37" s="80">
        <v>18.482020000000002</v>
      </c>
      <c r="DD37" s="80">
        <v>14.183999999999999</v>
      </c>
      <c r="DE37" s="80">
        <v>23.181009999999997</v>
      </c>
      <c r="DF37" s="80">
        <v>38.389000000000003</v>
      </c>
      <c r="DG37" s="80">
        <v>79.031999999999996</v>
      </c>
      <c r="DH37" s="80">
        <v>10.186999999999999</v>
      </c>
      <c r="DI37" s="80">
        <v>30.253010000000003</v>
      </c>
      <c r="DJ37" s="80">
        <v>10</v>
      </c>
      <c r="DK37" s="80">
        <v>0</v>
      </c>
      <c r="DL37" s="80">
        <v>20.523</v>
      </c>
      <c r="DM37" s="80">
        <v>0</v>
      </c>
      <c r="DN37" s="80">
        <v>254.23104000000004</v>
      </c>
      <c r="DO37" s="80">
        <v>7.0510000000000002</v>
      </c>
      <c r="DP37" s="80">
        <v>0.23200999999999999</v>
      </c>
      <c r="DQ37" s="80">
        <v>0.45197999999999999</v>
      </c>
      <c r="DR37" s="80">
        <v>0.38700000000000001</v>
      </c>
      <c r="DS37" s="80">
        <v>0</v>
      </c>
      <c r="DT37" s="80">
        <v>0</v>
      </c>
      <c r="DU37" s="80">
        <v>0</v>
      </c>
      <c r="DV37" s="80">
        <v>0</v>
      </c>
      <c r="DW37" s="80">
        <v>0</v>
      </c>
      <c r="DX37" s="80">
        <v>87.308000000000007</v>
      </c>
      <c r="DY37" s="80">
        <v>18.018999999999998</v>
      </c>
      <c r="DZ37" s="80">
        <v>0</v>
      </c>
      <c r="EA37" s="80">
        <v>113.44899000000001</v>
      </c>
      <c r="EB37" s="80">
        <v>2.1659999999999999</v>
      </c>
      <c r="EC37" s="80">
        <v>0</v>
      </c>
      <c r="ED37" s="80">
        <v>3.9060000000000001</v>
      </c>
      <c r="EE37" s="80">
        <v>5.5449999999999999</v>
      </c>
      <c r="EF37" s="80">
        <v>0.11202000000000001</v>
      </c>
      <c r="EG37" s="80">
        <v>4.7610000000000001</v>
      </c>
      <c r="EH37" s="80">
        <v>0.78900999999999999</v>
      </c>
      <c r="EI37" s="80">
        <v>13.03</v>
      </c>
      <c r="EJ37" s="80">
        <v>2.0169999999999999</v>
      </c>
      <c r="EK37" s="80">
        <v>0</v>
      </c>
      <c r="EL37" s="80">
        <v>2.10501</v>
      </c>
      <c r="EM37" s="80">
        <v>5.6690100000000001</v>
      </c>
      <c r="EN37" s="40">
        <v>40.100050000000003</v>
      </c>
      <c r="EO37" s="80">
        <v>0</v>
      </c>
      <c r="EP37" s="80">
        <v>0</v>
      </c>
      <c r="EQ37" s="80">
        <v>0.76900000000000002</v>
      </c>
      <c r="ER37" s="80">
        <v>16.827999999999999</v>
      </c>
      <c r="ES37" s="80">
        <v>1.5680000000000001</v>
      </c>
      <c r="ET37" s="80">
        <v>0</v>
      </c>
      <c r="EU37" s="80">
        <v>0</v>
      </c>
      <c r="EV37" s="80">
        <v>0</v>
      </c>
      <c r="EW37" s="80">
        <v>0.23899999999999999</v>
      </c>
      <c r="EX37" s="80">
        <v>7.0000000000000001E-3</v>
      </c>
      <c r="EY37" s="80">
        <v>0</v>
      </c>
      <c r="EZ37" s="80">
        <v>0</v>
      </c>
      <c r="FA37" s="80">
        <v>19.411000000000001</v>
      </c>
      <c r="FB37" s="80">
        <v>0</v>
      </c>
      <c r="FC37" s="80">
        <v>0</v>
      </c>
      <c r="FD37" s="80">
        <v>1.675</v>
      </c>
      <c r="FE37" s="80">
        <v>0</v>
      </c>
      <c r="FF37" s="80">
        <v>1.9750000000000001</v>
      </c>
      <c r="FG37" s="80">
        <v>0.64800000000000002</v>
      </c>
      <c r="FH37" s="80">
        <v>0</v>
      </c>
      <c r="FI37" s="80">
        <v>0</v>
      </c>
      <c r="FJ37" s="80">
        <v>1.821</v>
      </c>
      <c r="FK37" s="80">
        <v>0</v>
      </c>
      <c r="FL37" s="80">
        <v>0.126</v>
      </c>
      <c r="FM37" s="80">
        <v>1.34301</v>
      </c>
      <c r="FN37" s="80">
        <v>7.5880100000000006</v>
      </c>
      <c r="FO37" s="80">
        <v>0</v>
      </c>
      <c r="FP37" s="80">
        <v>0</v>
      </c>
      <c r="FQ37" s="80">
        <v>0</v>
      </c>
      <c r="FR37" s="80">
        <v>0.54900000000000004</v>
      </c>
      <c r="FS37" s="80">
        <v>0</v>
      </c>
      <c r="FT37" s="80">
        <v>0</v>
      </c>
      <c r="FU37" s="80">
        <v>0.20799999999999999</v>
      </c>
      <c r="FV37" s="80">
        <v>0</v>
      </c>
      <c r="FW37" s="80">
        <v>0</v>
      </c>
      <c r="FX37" s="80">
        <v>0</v>
      </c>
      <c r="FY37" s="80">
        <v>0</v>
      </c>
      <c r="FZ37" s="25">
        <v>0</v>
      </c>
      <c r="GA37" s="25">
        <v>0.75700000000000001</v>
      </c>
      <c r="GB37" s="25">
        <v>0.20799999999999999</v>
      </c>
      <c r="GC37" s="25">
        <v>0</v>
      </c>
      <c r="GD37" s="25">
        <v>0</v>
      </c>
      <c r="GE37" s="25">
        <v>0</v>
      </c>
      <c r="GF37" s="25">
        <v>0</v>
      </c>
      <c r="GG37" s="25">
        <v>0</v>
      </c>
      <c r="GH37" s="25">
        <v>3.5609899999999999</v>
      </c>
      <c r="GI37" s="25">
        <v>0</v>
      </c>
      <c r="GJ37" s="25">
        <v>0</v>
      </c>
      <c r="GK37" s="25">
        <v>0</v>
      </c>
      <c r="GL37" s="25">
        <v>0</v>
      </c>
      <c r="GM37" s="25">
        <v>1.7649999999999999</v>
      </c>
      <c r="GN37" s="25">
        <v>5.5339900000000002</v>
      </c>
      <c r="GO37" s="25">
        <v>0</v>
      </c>
      <c r="GP37" s="25">
        <v>0</v>
      </c>
      <c r="GQ37" s="25">
        <v>0.79500000000000004</v>
      </c>
      <c r="GR37" s="25">
        <v>0</v>
      </c>
      <c r="GS37" s="25">
        <v>0.57199999999999995</v>
      </c>
      <c r="GT37" s="25">
        <v>0</v>
      </c>
      <c r="GU37" s="25">
        <v>0</v>
      </c>
      <c r="GV37" s="25">
        <v>0</v>
      </c>
      <c r="GW37" s="25">
        <v>0</v>
      </c>
      <c r="GX37" s="25">
        <v>0</v>
      </c>
      <c r="GY37" s="25">
        <v>0</v>
      </c>
      <c r="GZ37" s="25">
        <v>2.4078400000000002</v>
      </c>
      <c r="HA37" s="25">
        <v>3.7748400000000002</v>
      </c>
      <c r="HB37" s="25">
        <v>0.67600000000000005</v>
      </c>
      <c r="HC37" s="25">
        <v>0.38</v>
      </c>
      <c r="HD37" s="25">
        <v>1.345</v>
      </c>
      <c r="HE37" s="25">
        <v>0</v>
      </c>
      <c r="HF37" s="25">
        <v>0</v>
      </c>
      <c r="HG37" s="25">
        <v>0</v>
      </c>
      <c r="HH37" s="25">
        <v>0</v>
      </c>
      <c r="HI37" s="25">
        <v>0</v>
      </c>
      <c r="HJ37" s="25">
        <v>0</v>
      </c>
      <c r="HK37" s="25">
        <v>0</v>
      </c>
      <c r="HL37" s="25">
        <v>0</v>
      </c>
      <c r="HM37" s="25">
        <v>0</v>
      </c>
      <c r="HN37" s="25">
        <v>2.4009999999999998</v>
      </c>
      <c r="HO37" s="25">
        <v>0</v>
      </c>
      <c r="HP37" s="25">
        <v>0</v>
      </c>
      <c r="HQ37" s="25">
        <v>0</v>
      </c>
      <c r="HR37" s="25">
        <v>0</v>
      </c>
      <c r="HS37" s="25">
        <v>0.29699999999999999</v>
      </c>
      <c r="HT37" s="25">
        <v>0</v>
      </c>
      <c r="HU37" s="25">
        <v>0</v>
      </c>
      <c r="HV37" s="25">
        <v>0.55800000000000005</v>
      </c>
      <c r="HW37" s="25">
        <v>0</v>
      </c>
      <c r="HX37" s="25">
        <v>0</v>
      </c>
      <c r="HY37" s="25">
        <v>0.02</v>
      </c>
      <c r="HZ37" s="25">
        <v>0</v>
      </c>
      <c r="IA37" s="25">
        <v>0.875</v>
      </c>
      <c r="IB37" s="25">
        <v>0</v>
      </c>
      <c r="IC37" s="25">
        <v>0</v>
      </c>
      <c r="ID37" s="25">
        <v>0</v>
      </c>
      <c r="IE37" s="25">
        <v>0</v>
      </c>
      <c r="IF37" s="25">
        <v>1.61</v>
      </c>
      <c r="IG37" s="25">
        <v>0</v>
      </c>
      <c r="IH37" s="25">
        <v>0</v>
      </c>
      <c r="II37" s="25">
        <v>0</v>
      </c>
      <c r="IJ37" s="25">
        <v>0</v>
      </c>
      <c r="IK37" s="25">
        <v>0</v>
      </c>
      <c r="IL37" s="25">
        <v>0</v>
      </c>
      <c r="IM37" s="25">
        <v>0</v>
      </c>
      <c r="IN37" s="25">
        <v>1.61</v>
      </c>
      <c r="IO37" s="25">
        <v>0</v>
      </c>
      <c r="IP37" s="25">
        <v>0</v>
      </c>
    </row>
    <row r="38" spans="1:250" s="80" customFormat="1" ht="9" customHeight="1" x14ac:dyDescent="0.2">
      <c r="A38" s="4" t="s">
        <v>41</v>
      </c>
      <c r="B38" s="80">
        <v>67.656480000000002</v>
      </c>
      <c r="C38" s="80">
        <v>68.467290000000006</v>
      </c>
      <c r="D38" s="80">
        <v>71.346320000000006</v>
      </c>
      <c r="E38" s="80">
        <v>67.693340000000006</v>
      </c>
      <c r="F38" s="80">
        <v>68.851259999999996</v>
      </c>
      <c r="G38" s="80">
        <v>68.274270000000001</v>
      </c>
      <c r="H38" s="80">
        <v>70.159379999999999</v>
      </c>
      <c r="I38" s="80">
        <v>71.876400000000004</v>
      </c>
      <c r="J38" s="80">
        <v>72.313389999999998</v>
      </c>
      <c r="K38" s="80">
        <v>72.687370000000001</v>
      </c>
      <c r="L38" s="80">
        <v>73.426349999999999</v>
      </c>
      <c r="M38" s="80">
        <v>74.751320000000007</v>
      </c>
      <c r="N38" s="80">
        <v>847.50316999999995</v>
      </c>
      <c r="O38" s="80">
        <v>79.564409999999995</v>
      </c>
      <c r="P38" s="80">
        <v>73.958380000000005</v>
      </c>
      <c r="Q38" s="80">
        <v>80.85136</v>
      </c>
      <c r="R38" s="80">
        <v>77.664429999999996</v>
      </c>
      <c r="S38" s="80">
        <v>80.281360000000006</v>
      </c>
      <c r="T38" s="80">
        <v>78.184399999999997</v>
      </c>
      <c r="U38" s="80">
        <v>75.899320000000003</v>
      </c>
      <c r="V38" s="80">
        <v>80.575460000000007</v>
      </c>
      <c r="W38" s="80">
        <v>78.105419999999995</v>
      </c>
      <c r="X38" s="80">
        <v>81.457419999999999</v>
      </c>
      <c r="Y38" s="80">
        <v>78.289410000000004</v>
      </c>
      <c r="Z38" s="80">
        <v>79.411500000000004</v>
      </c>
      <c r="AA38" s="80">
        <v>944.24287000000004</v>
      </c>
      <c r="AB38" s="80">
        <v>85.135350000000003</v>
      </c>
      <c r="AC38" s="80">
        <v>73.889430000000004</v>
      </c>
      <c r="AD38" s="80">
        <v>82.085509999999999</v>
      </c>
      <c r="AE38" s="80">
        <v>77.536180000000002</v>
      </c>
      <c r="AF38" s="80">
        <v>83.343310000000002</v>
      </c>
      <c r="AG38" s="80">
        <v>160.36076</v>
      </c>
      <c r="AH38" s="80">
        <v>96.923419999999993</v>
      </c>
      <c r="AI38" s="80">
        <v>94.545339999999996</v>
      </c>
      <c r="AJ38" s="80">
        <v>84.333209999999994</v>
      </c>
      <c r="AK38" s="80">
        <v>90.935180000000003</v>
      </c>
      <c r="AL38" s="80">
        <v>84.472239999999999</v>
      </c>
      <c r="AM38" s="80">
        <v>85.719290000000001</v>
      </c>
      <c r="AN38" s="80">
        <v>1099.2792199999999</v>
      </c>
      <c r="AO38" s="80">
        <v>96.73115</v>
      </c>
      <c r="AP38" s="80">
        <v>85.865030000000004</v>
      </c>
      <c r="AQ38" s="80">
        <v>86.181939999999997</v>
      </c>
      <c r="AR38" s="80">
        <v>91.377170000000007</v>
      </c>
      <c r="AS38" s="80">
        <v>92.214979999999997</v>
      </c>
      <c r="AT38" s="80">
        <v>89.443979999999996</v>
      </c>
      <c r="AU38" s="80">
        <v>94.043199999999999</v>
      </c>
      <c r="AV38" s="80">
        <v>92.426130000000001</v>
      </c>
      <c r="AW38" s="80">
        <v>96.146059999999906</v>
      </c>
      <c r="AX38" s="80">
        <v>97.632099999999994</v>
      </c>
      <c r="AY38" s="80">
        <v>95.893219999999999</v>
      </c>
      <c r="AZ38" s="80">
        <v>122.53798</v>
      </c>
      <c r="BA38" s="80">
        <v>1140.4929400000001</v>
      </c>
      <c r="BB38" s="18">
        <v>118.51526</v>
      </c>
      <c r="BC38" s="18">
        <v>93.428139999999999</v>
      </c>
      <c r="BD38" s="18">
        <v>99.60521</v>
      </c>
      <c r="BE38" s="18">
        <v>94.62527</v>
      </c>
      <c r="BF38" s="18">
        <v>94.363190000000003</v>
      </c>
      <c r="BG38" s="18">
        <v>96.297079999999994</v>
      </c>
      <c r="BH38" s="18">
        <v>100.58302</v>
      </c>
      <c r="BI38" s="18">
        <v>106.25928999999999</v>
      </c>
      <c r="BJ38" s="18">
        <v>98.87818</v>
      </c>
      <c r="BK38" s="18">
        <v>102.01627999999999</v>
      </c>
      <c r="BL38" s="18">
        <v>102.50206</v>
      </c>
      <c r="BM38" s="18">
        <v>100.33019</v>
      </c>
      <c r="BN38" s="18">
        <v>1207.40317</v>
      </c>
      <c r="BO38" s="18">
        <v>111.25212999999999</v>
      </c>
      <c r="BP38" s="18">
        <v>102.94404</v>
      </c>
      <c r="BQ38" s="18">
        <v>106.72315999999999</v>
      </c>
      <c r="BR38" s="18">
        <v>108.81119</v>
      </c>
      <c r="BS38" s="18">
        <v>106.0453</v>
      </c>
      <c r="BT38" s="18">
        <v>105.87206999999999</v>
      </c>
      <c r="BU38" s="18">
        <v>105.22318</v>
      </c>
      <c r="BV38" s="18">
        <v>110.5123</v>
      </c>
      <c r="BW38" s="18">
        <v>109.75435</v>
      </c>
      <c r="BX38" s="18">
        <v>111.98412999999999</v>
      </c>
      <c r="BY38" s="18">
        <v>107.76215999999997</v>
      </c>
      <c r="BZ38" s="18">
        <v>114.24433999999997</v>
      </c>
      <c r="CA38" s="18">
        <v>1301.12835</v>
      </c>
      <c r="CB38" s="18">
        <v>124.73013999999995</v>
      </c>
      <c r="CC38" s="18">
        <v>107.41496999999997</v>
      </c>
      <c r="CD38" s="18">
        <v>117.08448999999996</v>
      </c>
      <c r="CE38" s="80">
        <v>106.86705999999997</v>
      </c>
      <c r="CF38" s="80">
        <v>113.17418999999994</v>
      </c>
      <c r="CG38" s="80">
        <v>106.06809999999997</v>
      </c>
      <c r="CH38" s="80">
        <v>108.02408999999999</v>
      </c>
      <c r="CI38" s="80">
        <v>113.11410999999998</v>
      </c>
      <c r="CJ38" s="80">
        <v>119.20121999999998</v>
      </c>
      <c r="CK38" s="80">
        <v>147.30295999999998</v>
      </c>
      <c r="CL38" s="80">
        <v>114.24418999999997</v>
      </c>
      <c r="CM38" s="80">
        <v>116.04219999999997</v>
      </c>
      <c r="CN38" s="80">
        <f t="shared" si="0"/>
        <v>1393.2677199999994</v>
      </c>
      <c r="CO38" s="80">
        <v>128.61718999999994</v>
      </c>
      <c r="CP38" s="80">
        <v>107.22809999999998</v>
      </c>
      <c r="CQ38" s="80">
        <v>126.45603999999994</v>
      </c>
      <c r="CR38" s="80">
        <v>126.21014999999997</v>
      </c>
      <c r="CS38" s="80">
        <v>148.37719000000007</v>
      </c>
      <c r="CT38" s="80">
        <v>150.76913000000002</v>
      </c>
      <c r="CU38" s="80">
        <v>139.22531999999998</v>
      </c>
      <c r="CV38" s="80">
        <v>122.10140000000001</v>
      </c>
      <c r="CW38" s="80">
        <v>115.93718999999996</v>
      </c>
      <c r="CX38" s="80">
        <v>117.49186999999995</v>
      </c>
      <c r="CY38" s="80">
        <v>117.69705999999994</v>
      </c>
      <c r="CZ38" s="80">
        <v>148.22292999999999</v>
      </c>
      <c r="DA38" s="80">
        <v>1548.3335699999996</v>
      </c>
      <c r="DB38" s="80">
        <v>140.33890000000002</v>
      </c>
      <c r="DC38" s="80">
        <v>113.72083999999998</v>
      </c>
      <c r="DD38" s="80">
        <v>155.45809000000003</v>
      </c>
      <c r="DE38" s="80">
        <v>150.88495000000009</v>
      </c>
      <c r="DF38" s="80">
        <v>166.84800000000007</v>
      </c>
      <c r="DG38" s="80">
        <v>136.46614000000005</v>
      </c>
      <c r="DH38" s="80">
        <v>139.53795</v>
      </c>
      <c r="DI38" s="80">
        <v>163.96686000000005</v>
      </c>
      <c r="DJ38" s="80">
        <v>166.035</v>
      </c>
      <c r="DK38" s="80">
        <v>154.08622000000003</v>
      </c>
      <c r="DL38" s="80">
        <v>133.43092999999996</v>
      </c>
      <c r="DM38" s="80">
        <v>137.14809</v>
      </c>
      <c r="DN38" s="80">
        <v>1757.9219700000006</v>
      </c>
      <c r="DO38" s="80">
        <v>163.90430000000003</v>
      </c>
      <c r="DP38" s="80">
        <v>128.82425999999998</v>
      </c>
      <c r="DQ38" s="80">
        <v>130.44815999999997</v>
      </c>
      <c r="DR38" s="80">
        <v>130.66007999999999</v>
      </c>
      <c r="DS38" s="80">
        <v>136.59712000000005</v>
      </c>
      <c r="DT38" s="80">
        <v>128.84706999999995</v>
      </c>
      <c r="DU38" s="80">
        <v>134.33508</v>
      </c>
      <c r="DV38" s="80">
        <v>139.62128999999996</v>
      </c>
      <c r="DW38" s="80">
        <v>136.16005999999999</v>
      </c>
      <c r="DX38" s="80">
        <v>158.08632999999998</v>
      </c>
      <c r="DY38" s="80">
        <v>135.59804000000005</v>
      </c>
      <c r="DZ38" s="80">
        <v>147.35123000000002</v>
      </c>
      <c r="EA38" s="80">
        <v>1670.4330199999999</v>
      </c>
      <c r="EB38" s="80">
        <v>150.42814999999999</v>
      </c>
      <c r="EC38" s="80">
        <v>132.23102000000003</v>
      </c>
      <c r="ED38" s="80">
        <v>137.63029000000006</v>
      </c>
      <c r="EE38" s="80">
        <v>128.93215999999998</v>
      </c>
      <c r="EF38" s="80">
        <v>131.59823</v>
      </c>
      <c r="EG38" s="80">
        <v>144.38222000000002</v>
      </c>
      <c r="EH38" s="80">
        <v>149.62720999999996</v>
      </c>
      <c r="EI38" s="80">
        <v>153.13019999999997</v>
      </c>
      <c r="EJ38" s="80">
        <v>147.09242999999998</v>
      </c>
      <c r="EK38" s="80">
        <v>136.30931000000001</v>
      </c>
      <c r="EL38" s="80">
        <v>143.61094999999997</v>
      </c>
      <c r="EM38" s="80">
        <v>148.14925999999997</v>
      </c>
      <c r="EN38" s="40">
        <v>1703.1214299999999</v>
      </c>
      <c r="EO38" s="80">
        <v>152.72739999999999</v>
      </c>
      <c r="EP38" s="80">
        <v>139.15227999999999</v>
      </c>
      <c r="EQ38" s="80">
        <v>139.95133999999999</v>
      </c>
      <c r="ER38" s="80">
        <v>142.05296999999996</v>
      </c>
      <c r="ES38" s="80">
        <v>141.08733000000001</v>
      </c>
      <c r="ET38" s="80">
        <v>132.04228000000001</v>
      </c>
      <c r="EU38" s="80">
        <v>139.56320999999997</v>
      </c>
      <c r="EV38" s="80">
        <v>151.83226000000002</v>
      </c>
      <c r="EW38" s="80">
        <v>142.25049999999999</v>
      </c>
      <c r="EX38" s="80">
        <v>141.48630999999995</v>
      </c>
      <c r="EY38" s="80">
        <v>146.42025999999998</v>
      </c>
      <c r="EZ38" s="80">
        <v>140.36812</v>
      </c>
      <c r="FA38" s="80">
        <v>1708.9342599999998</v>
      </c>
      <c r="FB38" s="80">
        <v>154.64433</v>
      </c>
      <c r="FC38" s="80">
        <v>120.47325999999998</v>
      </c>
      <c r="FD38" s="80">
        <v>124.64534999999998</v>
      </c>
      <c r="FE38" s="80">
        <v>115.62737999999999</v>
      </c>
      <c r="FF38" s="80">
        <v>126.16327999999997</v>
      </c>
      <c r="FG38" s="80">
        <v>118.33319</v>
      </c>
      <c r="FH38" s="80">
        <v>122.33019</v>
      </c>
      <c r="FI38" s="80">
        <v>144.53742999999997</v>
      </c>
      <c r="FJ38" s="80">
        <v>124.48216000000001</v>
      </c>
      <c r="FK38" s="80">
        <v>121.27240999999999</v>
      </c>
      <c r="FL38" s="80">
        <v>116.80946999999999</v>
      </c>
      <c r="FM38" s="80">
        <v>113.76314999999998</v>
      </c>
      <c r="FN38" s="80">
        <v>1503.0815999999993</v>
      </c>
      <c r="FO38" s="80">
        <v>136.30426999999997</v>
      </c>
      <c r="FP38" s="80">
        <v>110.20240999999996</v>
      </c>
      <c r="FQ38" s="80">
        <v>119.06937999999998</v>
      </c>
      <c r="FR38" s="80">
        <v>118.02522</v>
      </c>
      <c r="FS38" s="80">
        <v>119.73137999999997</v>
      </c>
      <c r="FT38" s="80">
        <v>104.81507999999999</v>
      </c>
      <c r="FU38" s="80">
        <v>122.96328999999997</v>
      </c>
      <c r="FV38" s="80">
        <v>120.73332999999998</v>
      </c>
      <c r="FW38" s="80">
        <v>113.02715999999998</v>
      </c>
      <c r="FX38" s="80">
        <v>120.96142999999996</v>
      </c>
      <c r="FY38" s="80">
        <v>118.86445000000001</v>
      </c>
      <c r="FZ38" s="25">
        <v>112.70217999999997</v>
      </c>
      <c r="GA38" s="25">
        <v>1417.3995799999996</v>
      </c>
      <c r="GB38" s="25">
        <v>135.09931</v>
      </c>
      <c r="GC38" s="25">
        <v>108.07123</v>
      </c>
      <c r="GD38" s="25">
        <v>117.83026999999998</v>
      </c>
      <c r="GE38" s="25">
        <v>117.08216</v>
      </c>
      <c r="GF38" s="25">
        <v>119.43232</v>
      </c>
      <c r="GG38" s="25">
        <v>102.80331</v>
      </c>
      <c r="GH38" s="25">
        <v>120.62745999999997</v>
      </c>
      <c r="GI38" s="25">
        <v>122.89544000000002</v>
      </c>
      <c r="GJ38" s="25">
        <v>114.29819999999997</v>
      </c>
      <c r="GK38" s="25">
        <v>122.29735000000001</v>
      </c>
      <c r="GL38" s="25">
        <v>107.76817</v>
      </c>
      <c r="GM38" s="25">
        <v>116.66857999999999</v>
      </c>
      <c r="GN38" s="25">
        <v>1404.8738000000003</v>
      </c>
      <c r="GO38" s="25">
        <v>124.73819999999998</v>
      </c>
      <c r="GP38" s="25">
        <v>107.14343999999997</v>
      </c>
      <c r="GQ38" s="25">
        <v>72.68329</v>
      </c>
      <c r="GR38" s="25">
        <v>29.498819999999995</v>
      </c>
      <c r="GS38" s="25">
        <v>29.274939999999994</v>
      </c>
      <c r="GT38" s="25">
        <v>53.057820000000007</v>
      </c>
      <c r="GU38" s="25">
        <v>98.393910000000005</v>
      </c>
      <c r="GV38" s="25">
        <v>101.19605000000001</v>
      </c>
      <c r="GW38" s="25">
        <v>96.264120000000005</v>
      </c>
      <c r="GX38" s="25">
        <v>95.928389999999979</v>
      </c>
      <c r="GY38" s="25">
        <v>93.55744</v>
      </c>
      <c r="GZ38" s="25">
        <v>99.429450000000003</v>
      </c>
      <c r="HA38" s="25">
        <v>1001.1658699999999</v>
      </c>
      <c r="HB38" s="25">
        <v>111.23427000000001</v>
      </c>
      <c r="HC38" s="25">
        <v>87.730170000000015</v>
      </c>
      <c r="HD38" s="25">
        <v>99.677459999999996</v>
      </c>
      <c r="HE38" s="25">
        <v>88.92240000000001</v>
      </c>
      <c r="HF38" s="25">
        <v>100.19419000000001</v>
      </c>
      <c r="HG38" s="25">
        <v>89.15634</v>
      </c>
      <c r="HH38" s="25">
        <v>96.942350000000005</v>
      </c>
      <c r="HI38" s="25">
        <v>110.73119999999999</v>
      </c>
      <c r="HJ38" s="25">
        <v>100.46841999999999</v>
      </c>
      <c r="HK38" s="25">
        <v>94.878290000000007</v>
      </c>
      <c r="HL38" s="25">
        <v>102.56330999999999</v>
      </c>
      <c r="HM38" s="25">
        <v>97.742399999999975</v>
      </c>
      <c r="HN38" s="25">
        <v>1180.2408</v>
      </c>
      <c r="HO38" s="25">
        <v>100.41735</v>
      </c>
      <c r="HP38" s="25">
        <v>97.299150000000012</v>
      </c>
      <c r="HQ38" s="25">
        <v>103.37248</v>
      </c>
      <c r="HR38" s="25">
        <v>84.986059999999995</v>
      </c>
      <c r="HS38" s="25">
        <v>96.167280000000005</v>
      </c>
      <c r="HT38" s="25">
        <v>83.950220000000002</v>
      </c>
      <c r="HU38" s="25">
        <v>85.937190000000001</v>
      </c>
      <c r="HV38" s="25">
        <v>96.83935000000001</v>
      </c>
      <c r="HW38" s="25">
        <v>94.049189999999996</v>
      </c>
      <c r="HX38" s="25">
        <v>92.426480000000012</v>
      </c>
      <c r="HY38" s="25">
        <v>88.257299999999987</v>
      </c>
      <c r="HZ38" s="25">
        <v>90.519390000000016</v>
      </c>
      <c r="IA38" s="25">
        <v>1114.22144</v>
      </c>
      <c r="IB38" s="25">
        <v>103.45350000000003</v>
      </c>
      <c r="IC38" s="25">
        <v>86.237279999999998</v>
      </c>
      <c r="ID38" s="25">
        <v>92.30847</v>
      </c>
      <c r="IE38" s="25">
        <v>79.596279999999993</v>
      </c>
      <c r="IF38" s="25">
        <v>91.805189999999996</v>
      </c>
      <c r="IG38" s="25">
        <v>80.346330000000023</v>
      </c>
      <c r="IH38" s="25">
        <v>86.860349999999997</v>
      </c>
      <c r="II38" s="25">
        <v>89.959559999999996</v>
      </c>
      <c r="IJ38" s="25">
        <v>83.423429999999996</v>
      </c>
      <c r="IK38" s="25">
        <v>82.41237000000001</v>
      </c>
      <c r="IL38" s="25">
        <v>87.778429999999986</v>
      </c>
      <c r="IM38" s="25">
        <v>85.800020000000004</v>
      </c>
      <c r="IN38" s="25">
        <v>1049.9812099999999</v>
      </c>
      <c r="IO38" s="25">
        <v>106.57118</v>
      </c>
      <c r="IP38" s="25">
        <v>84.347189999999998</v>
      </c>
    </row>
    <row r="39" spans="1:250" s="80" customFormat="1" ht="9" customHeight="1" x14ac:dyDescent="0.2">
      <c r="A39" s="4" t="s">
        <v>42</v>
      </c>
      <c r="B39" s="80">
        <v>214.99152000000001</v>
      </c>
      <c r="C39" s="80">
        <v>92.544089999999997</v>
      </c>
      <c r="D39" s="80">
        <v>111.1058</v>
      </c>
      <c r="E39" s="80">
        <v>91.523619999999994</v>
      </c>
      <c r="F39" s="80">
        <v>88.968810000000005</v>
      </c>
      <c r="G39" s="80">
        <v>107.83914</v>
      </c>
      <c r="H39" s="80">
        <v>95.317440000000005</v>
      </c>
      <c r="I39" s="80">
        <v>111.24336</v>
      </c>
      <c r="J39" s="80">
        <v>191.88847999999999</v>
      </c>
      <c r="K39" s="80">
        <v>81.172120000000007</v>
      </c>
      <c r="L39" s="80">
        <v>108.70932999999999</v>
      </c>
      <c r="M39" s="80">
        <v>267.31499000000002</v>
      </c>
      <c r="N39" s="80">
        <v>1562.6187</v>
      </c>
      <c r="O39" s="80">
        <v>316.90123999999997</v>
      </c>
      <c r="P39" s="80">
        <v>88.318690000000004</v>
      </c>
      <c r="Q39" s="80">
        <v>360.49475000000001</v>
      </c>
      <c r="R39" s="80">
        <v>172.38961</v>
      </c>
      <c r="S39" s="80">
        <v>245.15585999999999</v>
      </c>
      <c r="T39" s="80">
        <v>545.12441000000001</v>
      </c>
      <c r="U39" s="80">
        <v>122.0551</v>
      </c>
      <c r="V39" s="80">
        <v>138.26815999999999</v>
      </c>
      <c r="W39" s="80">
        <v>196.45867999999999</v>
      </c>
      <c r="X39" s="80">
        <v>92.374520000000004</v>
      </c>
      <c r="Y39" s="80">
        <v>167.89863</v>
      </c>
      <c r="Z39" s="80">
        <v>157.03092000000001</v>
      </c>
      <c r="AA39" s="80">
        <v>2602.47057</v>
      </c>
      <c r="AB39" s="80">
        <v>223.12029000000001</v>
      </c>
      <c r="AC39" s="80">
        <v>154.75583</v>
      </c>
      <c r="AD39" s="80">
        <v>220.02045000000001</v>
      </c>
      <c r="AE39" s="80">
        <v>206.03379000000001</v>
      </c>
      <c r="AF39" s="80">
        <v>182.36070000000001</v>
      </c>
      <c r="AG39" s="80">
        <v>144.59827999999999</v>
      </c>
      <c r="AH39" s="80">
        <v>207.84453999999999</v>
      </c>
      <c r="AI39" s="80">
        <v>427.00310999999999</v>
      </c>
      <c r="AJ39" s="80">
        <v>152.28868</v>
      </c>
      <c r="AK39" s="80">
        <v>198.43996999999999</v>
      </c>
      <c r="AL39" s="80">
        <v>110.93084</v>
      </c>
      <c r="AM39" s="80">
        <v>128.07946000000001</v>
      </c>
      <c r="AN39" s="80">
        <v>2355.4759399999998</v>
      </c>
      <c r="AO39" s="80">
        <v>141.78793999999999</v>
      </c>
      <c r="AP39" s="80">
        <v>127.35518999999999</v>
      </c>
      <c r="AQ39" s="80">
        <v>98.538709999999995</v>
      </c>
      <c r="AR39" s="80">
        <v>156.57657</v>
      </c>
      <c r="AS39" s="80">
        <v>105.78598</v>
      </c>
      <c r="AT39" s="80">
        <v>99.955820000000003</v>
      </c>
      <c r="AU39" s="80">
        <v>113.81362</v>
      </c>
      <c r="AV39" s="80">
        <v>159.10885999999999</v>
      </c>
      <c r="AW39" s="80">
        <v>164.42106000000001</v>
      </c>
      <c r="AX39" s="80">
        <v>156.01442</v>
      </c>
      <c r="AY39" s="80">
        <v>292.93362000000002</v>
      </c>
      <c r="AZ39" s="80">
        <v>377.92964000000001</v>
      </c>
      <c r="BA39" s="80">
        <v>1994.2214300000001</v>
      </c>
      <c r="BB39" s="18">
        <v>115.72906</v>
      </c>
      <c r="BC39" s="18">
        <v>95.40643</v>
      </c>
      <c r="BD39" s="18">
        <v>209.68799999999999</v>
      </c>
      <c r="BE39" s="18">
        <v>152.19766000000001</v>
      </c>
      <c r="BF39" s="18">
        <v>98.715059999999994</v>
      </c>
      <c r="BG39" s="18">
        <v>171.39678000000001</v>
      </c>
      <c r="BH39" s="18">
        <v>171.15657999999999</v>
      </c>
      <c r="BI39" s="18">
        <v>155.54731000000001</v>
      </c>
      <c r="BJ39" s="18">
        <v>202.46554</v>
      </c>
      <c r="BK39" s="18">
        <v>126.73869000000001</v>
      </c>
      <c r="BL39" s="18">
        <v>150.60747000000001</v>
      </c>
      <c r="BM39" s="18">
        <v>174.69388000000001</v>
      </c>
      <c r="BN39" s="18">
        <v>1824.3424600000001</v>
      </c>
      <c r="BO39" s="18">
        <v>125.0574</v>
      </c>
      <c r="BP39" s="18">
        <v>135.34992</v>
      </c>
      <c r="BQ39" s="18">
        <v>210.74598</v>
      </c>
      <c r="BR39" s="18">
        <v>173.14842999999999</v>
      </c>
      <c r="BS39" s="18">
        <v>266.18524000000002</v>
      </c>
      <c r="BT39" s="18">
        <v>158.24745999999999</v>
      </c>
      <c r="BU39" s="18">
        <v>201.50233</v>
      </c>
      <c r="BV39" s="18">
        <v>609.39697000000001</v>
      </c>
      <c r="BW39" s="18">
        <v>189.96793</v>
      </c>
      <c r="BX39" s="18">
        <v>267.01632999999998</v>
      </c>
      <c r="BY39" s="18">
        <v>248.61526999999995</v>
      </c>
      <c r="BZ39" s="18">
        <v>334.25058000000007</v>
      </c>
      <c r="CA39" s="18">
        <v>2919.4838399999994</v>
      </c>
      <c r="CB39" s="18">
        <v>135.58659</v>
      </c>
      <c r="CC39" s="18">
        <v>181.94228999999996</v>
      </c>
      <c r="CD39" s="18">
        <v>122.69595000000002</v>
      </c>
      <c r="CE39" s="80">
        <v>215.67337999999995</v>
      </c>
      <c r="CF39" s="80">
        <v>411.91526999999996</v>
      </c>
      <c r="CG39" s="80">
        <v>133.67737</v>
      </c>
      <c r="CH39" s="80">
        <v>152.50717</v>
      </c>
      <c r="CI39" s="80">
        <v>226.58166999999997</v>
      </c>
      <c r="CJ39" s="80">
        <v>349.92275999999998</v>
      </c>
      <c r="CK39" s="80">
        <v>240.20955999999998</v>
      </c>
      <c r="CL39" s="80">
        <v>232.02883</v>
      </c>
      <c r="CM39" s="80">
        <v>574.65214999999989</v>
      </c>
      <c r="CN39" s="80">
        <f t="shared" si="0"/>
        <v>2977.3929899999998</v>
      </c>
      <c r="CO39" s="80">
        <v>471.60717000000005</v>
      </c>
      <c r="CP39" s="80">
        <v>690.6554500000002</v>
      </c>
      <c r="CQ39" s="80">
        <v>572.75829999999996</v>
      </c>
      <c r="CR39" s="80">
        <v>1371.3544600000002</v>
      </c>
      <c r="CS39" s="80">
        <v>936.07354999999995</v>
      </c>
      <c r="CT39" s="80">
        <v>767.9738500000002</v>
      </c>
      <c r="CU39" s="80">
        <v>479.84098000000012</v>
      </c>
      <c r="CV39" s="80">
        <v>388.75611000000004</v>
      </c>
      <c r="CW39" s="80">
        <v>417.70725000000004</v>
      </c>
      <c r="CX39" s="80">
        <v>304.40305000000001</v>
      </c>
      <c r="CY39" s="80">
        <v>608.94866000000002</v>
      </c>
      <c r="CZ39" s="80">
        <v>480.62625000000014</v>
      </c>
      <c r="DA39" s="80">
        <v>7490.7050800000006</v>
      </c>
      <c r="DB39" s="80">
        <v>317.09790000000004</v>
      </c>
      <c r="DC39" s="80">
        <v>788.38241000000005</v>
      </c>
      <c r="DD39" s="80">
        <v>800.87067000000002</v>
      </c>
      <c r="DE39" s="80">
        <v>580.32639000000017</v>
      </c>
      <c r="DF39" s="80">
        <v>520.43547000000012</v>
      </c>
      <c r="DG39" s="80">
        <v>2888.3085899999978</v>
      </c>
      <c r="DH39" s="80">
        <v>513.56272000000013</v>
      </c>
      <c r="DI39" s="80">
        <v>411.57249000000013</v>
      </c>
      <c r="DJ39" s="80">
        <v>392.77366000000006</v>
      </c>
      <c r="DK39" s="80">
        <v>468.00704999999994</v>
      </c>
      <c r="DL39" s="80">
        <v>474.81918000000019</v>
      </c>
      <c r="DM39" s="80">
        <v>510.33335000000022</v>
      </c>
      <c r="DN39" s="80">
        <v>8666.4898799999992</v>
      </c>
      <c r="DO39" s="80">
        <v>426.48107000000005</v>
      </c>
      <c r="DP39" s="80">
        <v>570.62433000000021</v>
      </c>
      <c r="DQ39" s="80">
        <v>1064.33259</v>
      </c>
      <c r="DR39" s="80">
        <v>557.63220000000024</v>
      </c>
      <c r="DS39" s="80">
        <v>579.96909000000016</v>
      </c>
      <c r="DT39" s="80">
        <v>693.58269999999993</v>
      </c>
      <c r="DU39" s="80">
        <v>519.79693000000009</v>
      </c>
      <c r="DV39" s="80">
        <v>353.63905000000017</v>
      </c>
      <c r="DW39" s="80">
        <v>410.49674000000005</v>
      </c>
      <c r="DX39" s="80">
        <v>673.63602000000014</v>
      </c>
      <c r="DY39" s="80">
        <v>565.29791000000012</v>
      </c>
      <c r="DZ39" s="80">
        <v>617.04148000000021</v>
      </c>
      <c r="EA39" s="80">
        <v>7032.5301100000006</v>
      </c>
      <c r="EB39" s="80">
        <v>425.48254999999995</v>
      </c>
      <c r="EC39" s="80">
        <v>469.61649000000006</v>
      </c>
      <c r="ED39" s="80">
        <v>490.84039000000018</v>
      </c>
      <c r="EE39" s="80">
        <v>879.63393000000008</v>
      </c>
      <c r="EF39" s="80">
        <v>421.14504000000005</v>
      </c>
      <c r="EG39" s="80">
        <v>630.16240999999991</v>
      </c>
      <c r="EH39" s="80">
        <v>439.79098000000005</v>
      </c>
      <c r="EI39" s="80">
        <v>435.63812999999999</v>
      </c>
      <c r="EJ39" s="80">
        <v>366.38094999999998</v>
      </c>
      <c r="EK39" s="80">
        <v>472.96828999999997</v>
      </c>
      <c r="EL39" s="80">
        <v>378.34373000000011</v>
      </c>
      <c r="EM39" s="80">
        <v>714.85312999999985</v>
      </c>
      <c r="EN39" s="40">
        <v>6124.8560200000002</v>
      </c>
      <c r="EO39" s="80">
        <v>275.20667000000003</v>
      </c>
      <c r="EP39" s="80">
        <v>177.85687999999999</v>
      </c>
      <c r="EQ39" s="80">
        <v>431.13844</v>
      </c>
      <c r="ER39" s="80">
        <v>353.37414000000001</v>
      </c>
      <c r="ES39" s="80">
        <v>345.09030999999993</v>
      </c>
      <c r="ET39" s="80">
        <v>384.51554999999996</v>
      </c>
      <c r="EU39" s="80">
        <v>188.60164999999998</v>
      </c>
      <c r="EV39" s="80">
        <v>341.30061000000001</v>
      </c>
      <c r="EW39" s="80">
        <v>265.82649000000004</v>
      </c>
      <c r="EX39" s="80">
        <v>333.35296</v>
      </c>
      <c r="EY39" s="80">
        <v>154.60083999999998</v>
      </c>
      <c r="EZ39" s="80">
        <v>232.64750999999995</v>
      </c>
      <c r="FA39" s="80">
        <v>3483.5120499999998</v>
      </c>
      <c r="FB39" s="80">
        <v>122.94552999999999</v>
      </c>
      <c r="FC39" s="80">
        <v>67.750630000000001</v>
      </c>
      <c r="FD39" s="80">
        <v>121.80104000000003</v>
      </c>
      <c r="FE39" s="80">
        <v>222.90191000000002</v>
      </c>
      <c r="FF39" s="80">
        <v>177.97961999999998</v>
      </c>
      <c r="FG39" s="80">
        <v>355.95122000000009</v>
      </c>
      <c r="FH39" s="80">
        <v>310.99089000000004</v>
      </c>
      <c r="FI39" s="80">
        <v>201.79688999999999</v>
      </c>
      <c r="FJ39" s="80">
        <v>231.70602000000002</v>
      </c>
      <c r="FK39" s="80">
        <v>223.07252000000003</v>
      </c>
      <c r="FL39" s="80">
        <v>398.37167999999997</v>
      </c>
      <c r="FM39" s="80">
        <v>475.52046999999999</v>
      </c>
      <c r="FN39" s="80">
        <v>2910.7884199999999</v>
      </c>
      <c r="FO39" s="80">
        <v>163.28392999999997</v>
      </c>
      <c r="FP39" s="80">
        <v>929.44928000000004</v>
      </c>
      <c r="FQ39" s="80">
        <v>392.57822999999991</v>
      </c>
      <c r="FR39" s="80">
        <v>7371.4496099999997</v>
      </c>
      <c r="FS39" s="80">
        <v>752.76470000000006</v>
      </c>
      <c r="FT39" s="80">
        <v>179.19218000000004</v>
      </c>
      <c r="FU39" s="80">
        <v>296.71392000000003</v>
      </c>
      <c r="FV39" s="80">
        <v>664.87085000000002</v>
      </c>
      <c r="FW39" s="80">
        <v>364.35150999999996</v>
      </c>
      <c r="FX39" s="80">
        <v>255.59566000000004</v>
      </c>
      <c r="FY39" s="80">
        <v>337.41047000000003</v>
      </c>
      <c r="FZ39" s="25">
        <v>344.66088000000002</v>
      </c>
      <c r="GA39" s="25">
        <v>12052.321219999998</v>
      </c>
      <c r="GB39" s="25">
        <v>463.07537000000002</v>
      </c>
      <c r="GC39" s="25">
        <v>443.63589000000002</v>
      </c>
      <c r="GD39" s="25">
        <v>223.21652000000003</v>
      </c>
      <c r="GE39" s="25">
        <v>279.54698999999999</v>
      </c>
      <c r="GF39" s="25">
        <v>246.53877</v>
      </c>
      <c r="GG39" s="25">
        <v>269.91324999999995</v>
      </c>
      <c r="GH39" s="25">
        <v>253.64746999999997</v>
      </c>
      <c r="GI39" s="25">
        <v>263.46911999999998</v>
      </c>
      <c r="GJ39" s="25">
        <v>825.49384999999995</v>
      </c>
      <c r="GK39" s="25">
        <v>528.77566999999999</v>
      </c>
      <c r="GL39" s="25">
        <v>323.79509999999999</v>
      </c>
      <c r="GM39" s="25">
        <v>336.51001999999994</v>
      </c>
      <c r="GN39" s="25">
        <v>4457.6180199999999</v>
      </c>
      <c r="GO39" s="25">
        <v>325.95319000000001</v>
      </c>
      <c r="GP39" s="25">
        <v>2520.9984499999991</v>
      </c>
      <c r="GQ39" s="25">
        <v>993.14056000000005</v>
      </c>
      <c r="GR39" s="25">
        <v>51.297619999999995</v>
      </c>
      <c r="GS39" s="25">
        <v>5.8068500000000007</v>
      </c>
      <c r="GT39" s="25">
        <v>135.88235999999998</v>
      </c>
      <c r="GU39" s="25">
        <v>498.57792000000006</v>
      </c>
      <c r="GV39" s="25">
        <v>551.49558999999999</v>
      </c>
      <c r="GW39" s="25">
        <v>94.368880000000019</v>
      </c>
      <c r="GX39" s="25">
        <v>119.97081999999999</v>
      </c>
      <c r="GY39" s="25">
        <v>133.43496999999996</v>
      </c>
      <c r="GZ39" s="25">
        <v>135.26011000000005</v>
      </c>
      <c r="HA39" s="25">
        <v>5566.1873199999991</v>
      </c>
      <c r="HB39" s="25">
        <v>95.950079999999986</v>
      </c>
      <c r="HC39" s="25">
        <v>216.59652</v>
      </c>
      <c r="HD39" s="25">
        <v>127.44653999999998</v>
      </c>
      <c r="HE39" s="25">
        <v>290.93146999999999</v>
      </c>
      <c r="HF39" s="25">
        <v>207.97336999999996</v>
      </c>
      <c r="HG39" s="25">
        <v>712.59096</v>
      </c>
      <c r="HH39" s="25">
        <v>94.697510000000023</v>
      </c>
      <c r="HI39" s="25">
        <v>6115.81005</v>
      </c>
      <c r="HJ39" s="25">
        <v>199.00179999999997</v>
      </c>
      <c r="HK39" s="25">
        <v>277.37646999999998</v>
      </c>
      <c r="HL39" s="25">
        <v>315.83180999999996</v>
      </c>
      <c r="HM39" s="25">
        <v>356.94577000000004</v>
      </c>
      <c r="HN39" s="25">
        <v>9011.1523500000003</v>
      </c>
      <c r="HO39" s="25">
        <v>405.57870000000008</v>
      </c>
      <c r="HP39" s="25">
        <v>277.48201</v>
      </c>
      <c r="HQ39" s="25">
        <v>236.96964999999997</v>
      </c>
      <c r="HR39" s="25">
        <v>318.54693999999995</v>
      </c>
      <c r="HS39" s="25">
        <v>563.74526000000003</v>
      </c>
      <c r="HT39" s="25">
        <v>309.42286000000007</v>
      </c>
      <c r="HU39" s="25">
        <v>246.50823</v>
      </c>
      <c r="HV39" s="25">
        <v>380.16087000000005</v>
      </c>
      <c r="HW39" s="25">
        <v>498.80383</v>
      </c>
      <c r="HX39" s="25">
        <v>271.10293999999999</v>
      </c>
      <c r="HY39" s="25">
        <v>441.78256000000005</v>
      </c>
      <c r="HZ39" s="25">
        <v>175.15541999999999</v>
      </c>
      <c r="IA39" s="25">
        <v>4125.2592700000005</v>
      </c>
      <c r="IB39" s="25">
        <v>160.44412000000003</v>
      </c>
      <c r="IC39" s="25">
        <v>107.30119000000001</v>
      </c>
      <c r="ID39" s="25">
        <v>392.51954000000006</v>
      </c>
      <c r="IE39" s="25">
        <v>222.35508000000002</v>
      </c>
      <c r="IF39" s="25">
        <v>453.15337</v>
      </c>
      <c r="IG39" s="25">
        <v>359.22419000000008</v>
      </c>
      <c r="IH39" s="25">
        <v>105.17398999999999</v>
      </c>
      <c r="II39" s="25">
        <v>373.70276000000007</v>
      </c>
      <c r="IJ39" s="25">
        <v>706.32632999999998</v>
      </c>
      <c r="IK39" s="25">
        <v>242.09567999999999</v>
      </c>
      <c r="IL39" s="25">
        <v>398.15617000000003</v>
      </c>
      <c r="IM39" s="25">
        <v>272.34242999999998</v>
      </c>
      <c r="IN39" s="25">
        <v>3792.7948500000007</v>
      </c>
      <c r="IO39" s="25">
        <v>251.91585999999998</v>
      </c>
      <c r="IP39" s="25">
        <v>225.00800000000004</v>
      </c>
    </row>
    <row r="40" spans="1:250" s="80" customFormat="1" ht="9" customHeight="1" x14ac:dyDescent="0.2">
      <c r="A40" s="4" t="s">
        <v>43</v>
      </c>
      <c r="B40" s="80">
        <v>21.866990000000001</v>
      </c>
      <c r="C40" s="80">
        <v>39.488999999999997</v>
      </c>
      <c r="D40" s="80">
        <v>60.807989999999997</v>
      </c>
      <c r="E40" s="80">
        <v>23.472000000000001</v>
      </c>
      <c r="F40" s="80">
        <v>42.890009999999997</v>
      </c>
      <c r="G40" s="80">
        <v>34.492010000000001</v>
      </c>
      <c r="H40" s="80">
        <v>45.050980000000003</v>
      </c>
      <c r="I40" s="80">
        <v>36.835990000000002</v>
      </c>
      <c r="J40" s="80">
        <v>47.477980000000002</v>
      </c>
      <c r="K40" s="80">
        <v>39.268009999999997</v>
      </c>
      <c r="L40" s="80">
        <v>20.274999999999999</v>
      </c>
      <c r="M40" s="80">
        <v>20.027999999999999</v>
      </c>
      <c r="N40" s="80">
        <v>431.95396</v>
      </c>
      <c r="O40" s="80">
        <v>19.187010000000001</v>
      </c>
      <c r="P40" s="80">
        <v>15.858000000000001</v>
      </c>
      <c r="Q40" s="80">
        <v>15.83001</v>
      </c>
      <c r="R40" s="80">
        <v>3.3120099999999999</v>
      </c>
      <c r="S40" s="80">
        <v>1.0340100000000001</v>
      </c>
      <c r="T40" s="80">
        <v>0.57201000000000002</v>
      </c>
      <c r="U40" s="80">
        <v>0.60201000000000005</v>
      </c>
      <c r="V40" s="80">
        <v>1.99501</v>
      </c>
      <c r="W40" s="80">
        <v>0.63600999999999996</v>
      </c>
      <c r="X40" s="80">
        <v>1.2849999999999999</v>
      </c>
      <c r="Y40" s="80">
        <v>2.4210199999999999</v>
      </c>
      <c r="Z40" s="80">
        <v>0.62000999999999995</v>
      </c>
      <c r="AA40" s="80">
        <v>63.352110000000003</v>
      </c>
      <c r="AB40" s="80">
        <v>2.2669999999999999</v>
      </c>
      <c r="AC40" s="80">
        <v>1.3929800000000001</v>
      </c>
      <c r="AD40" s="80">
        <v>0.83799999999999997</v>
      </c>
      <c r="AE40" s="80">
        <v>22.069019999999998</v>
      </c>
      <c r="AF40" s="80">
        <v>96.338989999999995</v>
      </c>
      <c r="AG40" s="80">
        <v>97.212010000000006</v>
      </c>
      <c r="AH40" s="80">
        <v>69.898030000000006</v>
      </c>
      <c r="AI40" s="80">
        <v>98.058000000000007</v>
      </c>
      <c r="AJ40" s="80">
        <v>283.05297999999999</v>
      </c>
      <c r="AK40" s="80">
        <v>177.42299</v>
      </c>
      <c r="AL40" s="80">
        <v>256.77498000000003</v>
      </c>
      <c r="AM40" s="80">
        <v>256.43101000000001</v>
      </c>
      <c r="AN40" s="80">
        <v>1361.7559900000001</v>
      </c>
      <c r="AO40" s="80">
        <v>296.10001</v>
      </c>
      <c r="AP40" s="80">
        <v>174.625</v>
      </c>
      <c r="AQ40" s="80">
        <v>265.62598000000003</v>
      </c>
      <c r="AR40" s="80">
        <v>95.403000000000006</v>
      </c>
      <c r="AS40" s="80">
        <v>196.09202999999999</v>
      </c>
      <c r="AT40" s="80">
        <v>154.643</v>
      </c>
      <c r="AU40" s="80">
        <v>177.01898</v>
      </c>
      <c r="AV40" s="80">
        <v>91.665000000000006</v>
      </c>
      <c r="AW40" s="80">
        <v>95.691990000000004</v>
      </c>
      <c r="AX40" s="80">
        <v>202.45196999999999</v>
      </c>
      <c r="AY40" s="80">
        <v>89.76397</v>
      </c>
      <c r="AZ40" s="80">
        <v>94.537009999999995</v>
      </c>
      <c r="BA40" s="80">
        <v>1933.6179400000001</v>
      </c>
      <c r="BB40" s="18">
        <v>100.99599000000001</v>
      </c>
      <c r="BC40" s="18">
        <v>94.543980000000005</v>
      </c>
      <c r="BD40" s="18">
        <v>90.286010000000005</v>
      </c>
      <c r="BE40" s="18">
        <v>95.832999999999998</v>
      </c>
      <c r="BF40" s="18">
        <v>91.884010000000004</v>
      </c>
      <c r="BG40" s="18">
        <v>95.302980000000005</v>
      </c>
      <c r="BH40" s="18">
        <v>103.90998999999999</v>
      </c>
      <c r="BI40" s="18">
        <v>102.64299</v>
      </c>
      <c r="BJ40" s="18">
        <v>106.75100999999999</v>
      </c>
      <c r="BK40" s="18">
        <v>100.50097</v>
      </c>
      <c r="BL40" s="18">
        <v>103.13701</v>
      </c>
      <c r="BM40" s="18">
        <v>218.34299999999999</v>
      </c>
      <c r="BN40" s="18">
        <v>1304.13094</v>
      </c>
      <c r="BO40" s="18">
        <v>237.929</v>
      </c>
      <c r="BP40" s="18">
        <v>234.85599999999999</v>
      </c>
      <c r="BQ40" s="18">
        <v>229.143</v>
      </c>
      <c r="BR40" s="18">
        <v>229.80901</v>
      </c>
      <c r="BS40" s="18">
        <v>237.22199000000001</v>
      </c>
      <c r="BT40" s="18">
        <v>229.48599999999999</v>
      </c>
      <c r="BU40" s="18">
        <v>252.80399</v>
      </c>
      <c r="BV40" s="18">
        <v>331.21496000000002</v>
      </c>
      <c r="BW40" s="18">
        <v>317.00799000000001</v>
      </c>
      <c r="BX40" s="18">
        <v>315.29901999999998</v>
      </c>
      <c r="BY40" s="18">
        <v>305.52596</v>
      </c>
      <c r="BZ40" s="18">
        <v>320.96602000000001</v>
      </c>
      <c r="CA40" s="18">
        <v>3241.2629399999996</v>
      </c>
      <c r="CB40" s="18">
        <v>312.27300000000002</v>
      </c>
      <c r="CC40" s="18">
        <v>367.02098000000001</v>
      </c>
      <c r="CD40" s="18">
        <v>342.20301000000001</v>
      </c>
      <c r="CE40" s="80">
        <v>314.00297999999998</v>
      </c>
      <c r="CF40" s="80">
        <v>435.02901000000003</v>
      </c>
      <c r="CG40" s="80">
        <v>313.82999000000001</v>
      </c>
      <c r="CH40" s="80">
        <v>314.50698999999997</v>
      </c>
      <c r="CI40" s="80">
        <v>367.25299999999999</v>
      </c>
      <c r="CJ40" s="80">
        <v>391.03298000000001</v>
      </c>
      <c r="CK40" s="80">
        <v>307.51398</v>
      </c>
      <c r="CL40" s="80">
        <v>422.53</v>
      </c>
      <c r="CM40" s="80">
        <v>302.37900000000002</v>
      </c>
      <c r="CN40" s="80">
        <f t="shared" si="0"/>
        <v>4189.57492</v>
      </c>
      <c r="CO40" s="80">
        <v>355.584</v>
      </c>
      <c r="CP40" s="80">
        <v>337.00602000000003</v>
      </c>
      <c r="CQ40" s="80">
        <v>351.92498000000001</v>
      </c>
      <c r="CR40" s="80">
        <v>652.28101000000004</v>
      </c>
      <c r="CS40" s="80">
        <v>287.41098999999997</v>
      </c>
      <c r="CT40" s="80">
        <v>365.63602000000003</v>
      </c>
      <c r="CU40" s="80">
        <v>434.09602000000001</v>
      </c>
      <c r="CV40" s="80">
        <v>363.60298999999998</v>
      </c>
      <c r="CW40" s="80">
        <v>381.48700000000002</v>
      </c>
      <c r="CX40" s="80">
        <v>327.07499999999999</v>
      </c>
      <c r="CY40" s="80">
        <v>374.92401000000001</v>
      </c>
      <c r="CZ40" s="80">
        <v>373.79602</v>
      </c>
      <c r="DA40" s="80">
        <v>4604.8240600000008</v>
      </c>
      <c r="DB40" s="80">
        <v>404.28403000000003</v>
      </c>
      <c r="DC40" s="80">
        <v>381.70701000000003</v>
      </c>
      <c r="DD40" s="80">
        <v>340.67500999999999</v>
      </c>
      <c r="DE40" s="80">
        <v>384.95997</v>
      </c>
      <c r="DF40" s="80">
        <v>363.42304000000001</v>
      </c>
      <c r="DG40" s="80">
        <v>386.98599000000002</v>
      </c>
      <c r="DH40" s="80">
        <v>360.63</v>
      </c>
      <c r="DI40" s="80">
        <v>418.06802000000005</v>
      </c>
      <c r="DJ40" s="80">
        <v>390.45898999999997</v>
      </c>
      <c r="DK40" s="80">
        <v>351.96001000000001</v>
      </c>
      <c r="DL40" s="80">
        <v>423.19502</v>
      </c>
      <c r="DM40" s="80">
        <v>372.12101000000001</v>
      </c>
      <c r="DN40" s="80">
        <v>4578.468100000001</v>
      </c>
      <c r="DO40" s="80">
        <v>446.44102000000004</v>
      </c>
      <c r="DP40" s="80">
        <v>447.64802000000003</v>
      </c>
      <c r="DQ40" s="80">
        <v>404.82198999999997</v>
      </c>
      <c r="DR40" s="80">
        <v>421.15701000000001</v>
      </c>
      <c r="DS40" s="80">
        <v>397.31001000000003</v>
      </c>
      <c r="DT40" s="80">
        <v>426.67797999999999</v>
      </c>
      <c r="DU40" s="80">
        <v>415.44101000000001</v>
      </c>
      <c r="DV40" s="80">
        <v>461.03199999999998</v>
      </c>
      <c r="DW40" s="80">
        <v>468.75002000000001</v>
      </c>
      <c r="DX40" s="80">
        <v>452.33402000000001</v>
      </c>
      <c r="DY40" s="80">
        <v>463.55</v>
      </c>
      <c r="DZ40" s="80">
        <v>465.22800000000001</v>
      </c>
      <c r="EA40" s="80">
        <v>5270.3910800000003</v>
      </c>
      <c r="EB40" s="80">
        <v>522.21699000000001</v>
      </c>
      <c r="EC40" s="80">
        <v>377.73302000000001</v>
      </c>
      <c r="ED40" s="80">
        <v>452.44200999999998</v>
      </c>
      <c r="EE40" s="80">
        <v>444.45600000000002</v>
      </c>
      <c r="EF40" s="80">
        <v>468.39100999999999</v>
      </c>
      <c r="EG40" s="80">
        <v>452.52699000000001</v>
      </c>
      <c r="EH40" s="80">
        <v>484.19701000000003</v>
      </c>
      <c r="EI40" s="80">
        <v>504.10700000000003</v>
      </c>
      <c r="EJ40" s="80">
        <v>500.23702000000003</v>
      </c>
      <c r="EK40" s="80">
        <v>465.44200999999998</v>
      </c>
      <c r="EL40" s="80">
        <v>542.38701000000003</v>
      </c>
      <c r="EM40" s="80">
        <v>481.00301000000002</v>
      </c>
      <c r="EN40" s="40">
        <v>5695.1390799999999</v>
      </c>
      <c r="EO40" s="80">
        <v>534.17299000000003</v>
      </c>
      <c r="EP40" s="80">
        <v>506.55101000000002</v>
      </c>
      <c r="EQ40" s="80">
        <v>481.57100000000003</v>
      </c>
      <c r="ER40" s="80">
        <v>490.64800000000002</v>
      </c>
      <c r="ES40" s="80">
        <v>514.83600999999999</v>
      </c>
      <c r="ET40" s="80">
        <v>253.43801000000002</v>
      </c>
      <c r="EU40" s="80">
        <v>782.53599999999994</v>
      </c>
      <c r="EV40" s="80">
        <v>559.73500999999999</v>
      </c>
      <c r="EW40" s="80">
        <v>528.26201000000003</v>
      </c>
      <c r="EX40" s="80">
        <v>488.32898</v>
      </c>
      <c r="EY40" s="80">
        <v>567.12800000000004</v>
      </c>
      <c r="EZ40" s="80">
        <v>531.62701000000004</v>
      </c>
      <c r="FA40" s="80">
        <v>6238.8340299999991</v>
      </c>
      <c r="FB40" s="80">
        <v>619.71001000000001</v>
      </c>
      <c r="FC40" s="80">
        <v>516.70898999999997</v>
      </c>
      <c r="FD40" s="80">
        <v>587.33803</v>
      </c>
      <c r="FE40" s="80">
        <v>492.98901000000001</v>
      </c>
      <c r="FF40" s="80">
        <v>582.27694999999994</v>
      </c>
      <c r="FG40" s="80">
        <v>627.23295999999993</v>
      </c>
      <c r="FH40" s="80">
        <v>531.73503000000005</v>
      </c>
      <c r="FI40" s="80">
        <v>712.71599000000003</v>
      </c>
      <c r="FJ40" s="80">
        <v>776.35506000000009</v>
      </c>
      <c r="FK40" s="80">
        <v>585.83000000000004</v>
      </c>
      <c r="FL40" s="80">
        <v>469.74603000000002</v>
      </c>
      <c r="FM40" s="80">
        <v>482.90507000000002</v>
      </c>
      <c r="FN40" s="80">
        <v>6985.5431300000018</v>
      </c>
      <c r="FO40" s="80">
        <v>806.51899000000003</v>
      </c>
      <c r="FP40" s="80">
        <v>693.18600000000004</v>
      </c>
      <c r="FQ40" s="80">
        <v>698.87809000000004</v>
      </c>
      <c r="FR40" s="80">
        <v>706.96</v>
      </c>
      <c r="FS40" s="80">
        <v>644.76702</v>
      </c>
      <c r="FT40" s="80">
        <v>647.83203000000003</v>
      </c>
      <c r="FU40" s="80">
        <v>663.65701000000001</v>
      </c>
      <c r="FV40" s="80">
        <v>498.71902</v>
      </c>
      <c r="FW40" s="80">
        <v>754.15402000000006</v>
      </c>
      <c r="FX40" s="80">
        <v>791.85</v>
      </c>
      <c r="FY40" s="80">
        <v>458.31200000000001</v>
      </c>
      <c r="FZ40" s="25">
        <v>715.49302999999998</v>
      </c>
      <c r="GA40" s="25">
        <v>8080.3272100000004</v>
      </c>
      <c r="GB40" s="25">
        <v>781.36405000000002</v>
      </c>
      <c r="GC40" s="25">
        <v>619.23202000000003</v>
      </c>
      <c r="GD40" s="25">
        <v>548.36503000000005</v>
      </c>
      <c r="GE40" s="25">
        <v>663.98302000000001</v>
      </c>
      <c r="GF40" s="25">
        <v>427.13806</v>
      </c>
      <c r="GG40" s="25">
        <v>651.93700999999999</v>
      </c>
      <c r="GH40" s="25">
        <v>635.62801000000002</v>
      </c>
      <c r="GI40" s="25">
        <v>915.35196999999994</v>
      </c>
      <c r="GJ40" s="25">
        <v>814.79396999999994</v>
      </c>
      <c r="GK40" s="25">
        <v>531.80498999999998</v>
      </c>
      <c r="GL40" s="25">
        <v>471.80802</v>
      </c>
      <c r="GM40" s="25">
        <v>511.82501000000002</v>
      </c>
      <c r="GN40" s="25">
        <v>7573.2311600000003</v>
      </c>
      <c r="GO40" s="25">
        <v>812.60801000000004</v>
      </c>
      <c r="GP40" s="25">
        <v>786.3680700000001</v>
      </c>
      <c r="GQ40" s="25">
        <v>108.01500999999999</v>
      </c>
      <c r="GR40" s="25">
        <v>0</v>
      </c>
      <c r="GS40" s="25">
        <v>0</v>
      </c>
      <c r="GT40" s="25">
        <v>0</v>
      </c>
      <c r="GU40" s="25">
        <v>206.25201000000001</v>
      </c>
      <c r="GV40" s="25">
        <v>0</v>
      </c>
      <c r="GW40" s="25">
        <v>0</v>
      </c>
      <c r="GX40" s="25">
        <v>0</v>
      </c>
      <c r="GY40" s="25">
        <v>0</v>
      </c>
      <c r="GZ40" s="25">
        <v>0</v>
      </c>
      <c r="HA40" s="25">
        <v>1913.2431000000001</v>
      </c>
      <c r="HB40" s="25">
        <v>310.12002999999999</v>
      </c>
      <c r="HC40" s="25">
        <v>227.77303000000001</v>
      </c>
      <c r="HD40" s="25">
        <v>319.60504000000003</v>
      </c>
      <c r="HE40" s="25">
        <v>155.99002999999999</v>
      </c>
      <c r="HF40" s="25">
        <v>286.70395000000002</v>
      </c>
      <c r="HG40" s="25">
        <v>303.76400999999998</v>
      </c>
      <c r="HH40" s="25">
        <v>325.03694999999999</v>
      </c>
      <c r="HI40" s="25">
        <v>408.06695999999999</v>
      </c>
      <c r="HJ40" s="25">
        <v>485.63706000000002</v>
      </c>
      <c r="HK40" s="25">
        <v>395.03899999999999</v>
      </c>
      <c r="HL40" s="25">
        <v>415.82299000000006</v>
      </c>
      <c r="HM40" s="25">
        <v>339.58999</v>
      </c>
      <c r="HN40" s="25">
        <v>3973.1490400000002</v>
      </c>
      <c r="HO40" s="25">
        <v>381.32597000000004</v>
      </c>
      <c r="HP40" s="25">
        <v>355.66300999999999</v>
      </c>
      <c r="HQ40" s="25">
        <v>373.59800000000001</v>
      </c>
      <c r="HR40" s="25">
        <v>363.66300999999999</v>
      </c>
      <c r="HS40" s="25">
        <v>414.63201000000004</v>
      </c>
      <c r="HT40" s="25">
        <v>405.39598999999998</v>
      </c>
      <c r="HU40" s="25">
        <v>395.92498999999998</v>
      </c>
      <c r="HV40" s="25">
        <v>417.66901000000001</v>
      </c>
      <c r="HW40" s="25">
        <v>473.815</v>
      </c>
      <c r="HX40" s="25">
        <v>433.70398</v>
      </c>
      <c r="HY40" s="25">
        <v>441.61597999999998</v>
      </c>
      <c r="HZ40" s="25">
        <v>400.85798999999997</v>
      </c>
      <c r="IA40" s="25">
        <v>4857.8649400000004</v>
      </c>
      <c r="IB40" s="25">
        <v>469.05094000000003</v>
      </c>
      <c r="IC40" s="25">
        <v>452.01004000000006</v>
      </c>
      <c r="ID40" s="25">
        <v>402.31799000000001</v>
      </c>
      <c r="IE40" s="25">
        <v>387.17298999999997</v>
      </c>
      <c r="IF40" s="25">
        <v>458.82001000000002</v>
      </c>
      <c r="IG40" s="25">
        <v>348.00203000000005</v>
      </c>
      <c r="IH40" s="25">
        <v>349.39505000000003</v>
      </c>
      <c r="II40" s="25">
        <v>382.67003000000005</v>
      </c>
      <c r="IJ40" s="25">
        <v>359.38598999999999</v>
      </c>
      <c r="IK40" s="25">
        <v>348.85604000000006</v>
      </c>
      <c r="IL40" s="25">
        <v>348.42500999999999</v>
      </c>
      <c r="IM40" s="25">
        <v>341.34001000000001</v>
      </c>
      <c r="IN40" s="25">
        <v>4647.4461300000003</v>
      </c>
      <c r="IO40" s="25">
        <v>446.80004000000002</v>
      </c>
      <c r="IP40" s="25">
        <v>316.15796999999998</v>
      </c>
    </row>
    <row r="41" spans="1:250" s="80" customFormat="1" ht="9" customHeight="1" x14ac:dyDescent="0.2">
      <c r="A41" s="4" t="s">
        <v>44</v>
      </c>
      <c r="B41" s="80">
        <v>0</v>
      </c>
      <c r="C41" s="80">
        <v>0</v>
      </c>
      <c r="D41" s="80">
        <v>0</v>
      </c>
      <c r="E41" s="80">
        <v>0</v>
      </c>
      <c r="F41" s="80">
        <v>0</v>
      </c>
      <c r="G41" s="80">
        <v>0</v>
      </c>
      <c r="H41" s="80">
        <v>0</v>
      </c>
      <c r="I41" s="80">
        <v>0</v>
      </c>
      <c r="J41" s="80">
        <v>0</v>
      </c>
      <c r="K41" s="80">
        <v>0</v>
      </c>
      <c r="L41" s="80">
        <v>0</v>
      </c>
      <c r="M41" s="80">
        <v>0</v>
      </c>
      <c r="N41" s="80">
        <v>0</v>
      </c>
      <c r="O41" s="80">
        <v>0</v>
      </c>
      <c r="P41" s="80">
        <v>0</v>
      </c>
      <c r="Q41" s="80">
        <v>0</v>
      </c>
      <c r="R41" s="80">
        <v>0</v>
      </c>
      <c r="S41" s="80">
        <v>0</v>
      </c>
      <c r="T41" s="80">
        <v>0</v>
      </c>
      <c r="U41" s="80">
        <v>0</v>
      </c>
      <c r="V41" s="80">
        <v>0</v>
      </c>
      <c r="W41" s="80">
        <v>0</v>
      </c>
      <c r="X41" s="80">
        <v>0</v>
      </c>
      <c r="Y41" s="80">
        <v>0</v>
      </c>
      <c r="Z41" s="80">
        <v>0</v>
      </c>
      <c r="AA41" s="80">
        <v>0</v>
      </c>
      <c r="AB41" s="80">
        <v>0</v>
      </c>
      <c r="AC41" s="80">
        <v>0</v>
      </c>
      <c r="AD41" s="80">
        <v>0</v>
      </c>
      <c r="AE41" s="80">
        <v>0</v>
      </c>
      <c r="AF41" s="80">
        <v>0</v>
      </c>
      <c r="AG41" s="80">
        <v>0</v>
      </c>
      <c r="AH41" s="80">
        <v>0</v>
      </c>
      <c r="AI41" s="80">
        <v>0</v>
      </c>
      <c r="AJ41" s="80">
        <v>0</v>
      </c>
      <c r="AK41" s="80">
        <v>0</v>
      </c>
      <c r="AL41" s="80">
        <v>0</v>
      </c>
      <c r="AM41" s="80">
        <v>0</v>
      </c>
      <c r="AN41" s="80">
        <v>0</v>
      </c>
      <c r="AO41" s="80">
        <v>0</v>
      </c>
      <c r="AP41" s="80">
        <v>0</v>
      </c>
      <c r="AQ41" s="80">
        <v>0</v>
      </c>
      <c r="AR41" s="80">
        <v>0</v>
      </c>
      <c r="AS41" s="80">
        <v>0</v>
      </c>
      <c r="AT41" s="80">
        <v>0</v>
      </c>
      <c r="AU41" s="80">
        <v>0</v>
      </c>
      <c r="AV41" s="80">
        <v>0</v>
      </c>
      <c r="AW41" s="80">
        <v>0</v>
      </c>
      <c r="AX41" s="80">
        <v>0</v>
      </c>
      <c r="AY41" s="80">
        <v>0</v>
      </c>
      <c r="AZ41" s="80">
        <v>0</v>
      </c>
      <c r="BA41" s="80">
        <v>0</v>
      </c>
      <c r="BB41" s="80">
        <v>0</v>
      </c>
      <c r="BC41" s="80">
        <v>0</v>
      </c>
      <c r="BD41" s="80">
        <v>0</v>
      </c>
      <c r="BE41" s="80">
        <v>0</v>
      </c>
      <c r="BF41" s="80">
        <v>0</v>
      </c>
      <c r="BG41" s="80">
        <v>0</v>
      </c>
      <c r="BH41" s="80">
        <v>0</v>
      </c>
      <c r="BI41" s="80">
        <v>0</v>
      </c>
      <c r="BJ41" s="80">
        <v>0</v>
      </c>
      <c r="BK41" s="80">
        <v>0</v>
      </c>
      <c r="BL41" s="80">
        <v>0</v>
      </c>
      <c r="BM41" s="80">
        <v>0</v>
      </c>
      <c r="BN41" s="80">
        <v>0</v>
      </c>
      <c r="BO41" s="80">
        <v>0</v>
      </c>
      <c r="BP41" s="80">
        <v>0</v>
      </c>
      <c r="BQ41" s="80">
        <v>0</v>
      </c>
      <c r="BR41" s="80">
        <v>0</v>
      </c>
      <c r="BS41" s="80">
        <v>0</v>
      </c>
      <c r="BT41" s="80">
        <v>0</v>
      </c>
      <c r="BU41" s="80">
        <v>0</v>
      </c>
      <c r="BV41" s="80">
        <v>0</v>
      </c>
      <c r="BW41" s="80">
        <v>0</v>
      </c>
      <c r="BX41" s="80">
        <v>0</v>
      </c>
      <c r="BY41" s="80">
        <v>0</v>
      </c>
      <c r="BZ41" s="80">
        <v>0</v>
      </c>
      <c r="CA41" s="80">
        <v>0</v>
      </c>
      <c r="CB41" s="80">
        <v>0</v>
      </c>
      <c r="CC41" s="80">
        <v>0</v>
      </c>
      <c r="CD41" s="80">
        <v>0</v>
      </c>
      <c r="CE41" s="80">
        <v>0</v>
      </c>
      <c r="CF41" s="80">
        <v>0</v>
      </c>
      <c r="CG41" s="80">
        <v>0</v>
      </c>
      <c r="CH41" s="80">
        <v>0</v>
      </c>
      <c r="CI41" s="80">
        <v>0</v>
      </c>
      <c r="CJ41" s="80">
        <v>0</v>
      </c>
      <c r="CK41" s="80">
        <v>0</v>
      </c>
      <c r="CL41" s="80">
        <v>0</v>
      </c>
      <c r="CM41" s="80">
        <v>0</v>
      </c>
      <c r="CN41" s="80">
        <v>0</v>
      </c>
      <c r="CO41" s="80">
        <v>0</v>
      </c>
      <c r="CP41" s="80">
        <v>0</v>
      </c>
      <c r="CQ41" s="80">
        <v>0</v>
      </c>
      <c r="CR41" s="80">
        <v>0</v>
      </c>
      <c r="CS41" s="80">
        <v>0</v>
      </c>
      <c r="CT41" s="80">
        <v>0</v>
      </c>
      <c r="CU41" s="80">
        <v>0</v>
      </c>
      <c r="CV41" s="80">
        <v>0</v>
      </c>
      <c r="CW41" s="80">
        <v>0</v>
      </c>
      <c r="CX41" s="80">
        <v>0</v>
      </c>
      <c r="CY41" s="80">
        <v>0</v>
      </c>
      <c r="CZ41" s="80">
        <v>0</v>
      </c>
      <c r="DA41" s="80">
        <v>0</v>
      </c>
      <c r="DB41" s="80">
        <v>0</v>
      </c>
      <c r="DC41" s="80">
        <v>0</v>
      </c>
      <c r="DD41" s="80">
        <v>0</v>
      </c>
      <c r="DE41" s="80">
        <v>0</v>
      </c>
      <c r="DF41" s="80">
        <v>0</v>
      </c>
      <c r="DG41" s="80">
        <v>0</v>
      </c>
      <c r="DH41" s="80">
        <v>0</v>
      </c>
      <c r="DI41" s="80">
        <v>0</v>
      </c>
      <c r="DJ41" s="80">
        <v>0</v>
      </c>
      <c r="DK41" s="80">
        <v>0</v>
      </c>
      <c r="DL41" s="80">
        <v>0</v>
      </c>
      <c r="DM41" s="80">
        <v>0</v>
      </c>
      <c r="DN41" s="80">
        <v>0</v>
      </c>
      <c r="DO41" s="80">
        <v>0</v>
      </c>
      <c r="DP41" s="80">
        <v>0</v>
      </c>
      <c r="DQ41" s="80">
        <v>0</v>
      </c>
      <c r="DR41" s="80">
        <v>0</v>
      </c>
      <c r="DS41" s="80">
        <v>0</v>
      </c>
      <c r="DT41" s="80">
        <v>0</v>
      </c>
      <c r="DU41" s="80">
        <v>0</v>
      </c>
      <c r="DV41" s="80">
        <v>0</v>
      </c>
      <c r="DW41" s="80">
        <v>0</v>
      </c>
      <c r="DX41" s="80">
        <v>0</v>
      </c>
      <c r="DY41" s="80">
        <v>0</v>
      </c>
      <c r="DZ41" s="80">
        <v>0</v>
      </c>
      <c r="EA41" s="80">
        <v>0</v>
      </c>
      <c r="EB41" s="80">
        <v>0</v>
      </c>
      <c r="EC41" s="80">
        <v>0</v>
      </c>
      <c r="ED41" s="80">
        <v>0</v>
      </c>
      <c r="EE41" s="80">
        <v>0</v>
      </c>
      <c r="EF41" s="80">
        <v>0</v>
      </c>
      <c r="EG41" s="80">
        <v>0</v>
      </c>
      <c r="EH41" s="80">
        <v>0</v>
      </c>
      <c r="EI41" s="80">
        <v>0</v>
      </c>
      <c r="EJ41" s="80">
        <v>0</v>
      </c>
      <c r="EK41" s="80">
        <v>0</v>
      </c>
      <c r="EL41" s="80">
        <v>0</v>
      </c>
      <c r="EM41" s="80">
        <v>0</v>
      </c>
      <c r="EN41" s="80">
        <v>0</v>
      </c>
      <c r="EO41" s="80">
        <v>0</v>
      </c>
      <c r="EP41" s="80">
        <v>0</v>
      </c>
      <c r="EQ41" s="80">
        <v>0</v>
      </c>
      <c r="ER41" s="80">
        <v>0</v>
      </c>
      <c r="ES41" s="80">
        <v>0</v>
      </c>
      <c r="ET41" s="80">
        <v>0</v>
      </c>
      <c r="EU41" s="80">
        <v>0</v>
      </c>
      <c r="EV41" s="80">
        <v>0</v>
      </c>
      <c r="EW41" s="80">
        <v>0</v>
      </c>
      <c r="EX41" s="80">
        <v>0</v>
      </c>
      <c r="EY41" s="80">
        <v>0</v>
      </c>
      <c r="EZ41" s="80">
        <v>0</v>
      </c>
      <c r="FA41" s="80">
        <v>0</v>
      </c>
      <c r="FB41" s="80">
        <v>0</v>
      </c>
      <c r="FC41" s="80">
        <v>0</v>
      </c>
      <c r="FD41" s="80">
        <v>0</v>
      </c>
      <c r="FE41" s="80">
        <v>0</v>
      </c>
      <c r="FF41" s="80">
        <v>0</v>
      </c>
      <c r="FG41" s="80">
        <v>0</v>
      </c>
      <c r="FH41" s="80">
        <v>0</v>
      </c>
      <c r="FI41" s="80">
        <v>0</v>
      </c>
      <c r="FJ41" s="80">
        <v>0</v>
      </c>
      <c r="FK41" s="80">
        <v>0</v>
      </c>
      <c r="FL41" s="80">
        <v>0</v>
      </c>
      <c r="FM41" s="80">
        <v>0</v>
      </c>
      <c r="FN41" s="80">
        <v>0</v>
      </c>
      <c r="FO41" s="80">
        <v>0</v>
      </c>
      <c r="FP41" s="80">
        <v>0</v>
      </c>
      <c r="FQ41" s="80">
        <v>0</v>
      </c>
      <c r="FR41" s="80">
        <v>0</v>
      </c>
      <c r="FS41" s="80">
        <v>0</v>
      </c>
      <c r="FT41" s="80">
        <v>0</v>
      </c>
      <c r="FU41" s="80">
        <v>0</v>
      </c>
      <c r="FV41" s="80">
        <v>0</v>
      </c>
      <c r="FW41" s="80">
        <v>0</v>
      </c>
      <c r="FX41" s="80">
        <v>0</v>
      </c>
      <c r="FY41" s="80">
        <v>0</v>
      </c>
      <c r="FZ41" s="25">
        <v>0</v>
      </c>
      <c r="GA41" s="25">
        <v>0</v>
      </c>
      <c r="GB41" s="25">
        <v>0</v>
      </c>
      <c r="GC41" s="25">
        <v>0</v>
      </c>
      <c r="GD41" s="25">
        <v>0</v>
      </c>
      <c r="GE41" s="25">
        <v>0</v>
      </c>
      <c r="GF41" s="25">
        <v>0</v>
      </c>
      <c r="GG41" s="25">
        <v>0</v>
      </c>
      <c r="GH41" s="25">
        <v>0</v>
      </c>
      <c r="GI41" s="25">
        <v>0</v>
      </c>
      <c r="GJ41" s="25">
        <v>0</v>
      </c>
      <c r="GK41" s="25">
        <v>0</v>
      </c>
      <c r="GL41" s="25">
        <v>0</v>
      </c>
      <c r="GM41" s="25">
        <v>0</v>
      </c>
      <c r="GN41" s="25">
        <v>0</v>
      </c>
      <c r="GO41" s="25">
        <v>0</v>
      </c>
      <c r="GP41" s="25">
        <v>0</v>
      </c>
      <c r="GQ41" s="25">
        <v>0</v>
      </c>
      <c r="GR41" s="25">
        <v>0</v>
      </c>
      <c r="GS41" s="25">
        <v>0</v>
      </c>
      <c r="GT41" s="25">
        <v>0</v>
      </c>
      <c r="GU41" s="25">
        <v>0</v>
      </c>
      <c r="GV41" s="25">
        <v>0</v>
      </c>
      <c r="GW41" s="25">
        <v>0</v>
      </c>
      <c r="GX41" s="25">
        <v>0</v>
      </c>
      <c r="GY41" s="25">
        <v>0</v>
      </c>
      <c r="GZ41" s="25">
        <v>0</v>
      </c>
      <c r="HA41" s="25">
        <v>0</v>
      </c>
      <c r="HB41" s="25">
        <v>0</v>
      </c>
      <c r="HC41" s="25">
        <v>0</v>
      </c>
      <c r="HD41" s="25">
        <v>0</v>
      </c>
      <c r="HE41" s="25">
        <v>0</v>
      </c>
      <c r="HF41" s="25">
        <v>0</v>
      </c>
      <c r="HG41" s="25">
        <v>0</v>
      </c>
      <c r="HH41" s="25">
        <v>0</v>
      </c>
      <c r="HI41" s="25">
        <v>0</v>
      </c>
      <c r="HJ41" s="25">
        <v>0</v>
      </c>
      <c r="HK41" s="25">
        <v>0</v>
      </c>
      <c r="HL41" s="25">
        <v>0</v>
      </c>
      <c r="HM41" s="25">
        <v>0</v>
      </c>
      <c r="HN41" s="25">
        <v>0</v>
      </c>
      <c r="HO41" s="25">
        <v>0</v>
      </c>
      <c r="HP41" s="25">
        <v>0</v>
      </c>
      <c r="HQ41" s="25">
        <v>0</v>
      </c>
      <c r="HR41" s="25">
        <v>0</v>
      </c>
      <c r="HS41" s="25">
        <v>0</v>
      </c>
      <c r="HT41" s="25">
        <v>0</v>
      </c>
      <c r="HU41" s="25">
        <v>0</v>
      </c>
      <c r="HV41" s="25">
        <v>0</v>
      </c>
      <c r="HW41" s="25">
        <v>0</v>
      </c>
      <c r="HX41" s="25">
        <v>0</v>
      </c>
      <c r="HY41" s="25">
        <v>0</v>
      </c>
      <c r="HZ41" s="25">
        <v>0</v>
      </c>
      <c r="IA41" s="25">
        <v>0</v>
      </c>
      <c r="IB41" s="25">
        <v>0</v>
      </c>
      <c r="IC41" s="25">
        <v>0</v>
      </c>
      <c r="ID41" s="25">
        <v>0</v>
      </c>
      <c r="IE41" s="25">
        <v>0</v>
      </c>
      <c r="IF41" s="25">
        <v>0</v>
      </c>
      <c r="IG41" s="25">
        <v>0</v>
      </c>
      <c r="IH41" s="25">
        <v>0</v>
      </c>
      <c r="II41" s="25">
        <v>0</v>
      </c>
      <c r="IJ41" s="25">
        <v>0</v>
      </c>
      <c r="IK41" s="25">
        <v>0</v>
      </c>
      <c r="IL41" s="25">
        <v>0</v>
      </c>
      <c r="IM41" s="25">
        <v>0</v>
      </c>
      <c r="IN41" s="25">
        <v>0</v>
      </c>
      <c r="IO41" s="25">
        <v>0</v>
      </c>
      <c r="IP41" s="25">
        <v>0</v>
      </c>
    </row>
    <row r="42" spans="1:250" s="80" customFormat="1" ht="9" customHeight="1" x14ac:dyDescent="0.2">
      <c r="A42" s="4" t="s">
        <v>45</v>
      </c>
      <c r="B42" s="80">
        <v>67.430000000000007</v>
      </c>
      <c r="C42" s="80">
        <v>5.2806699999999998</v>
      </c>
      <c r="D42" s="80">
        <v>25.387990000000002</v>
      </c>
      <c r="E42" s="80">
        <v>21.685970000000001</v>
      </c>
      <c r="F42" s="80">
        <v>29.038010000000003</v>
      </c>
      <c r="G42" s="80">
        <v>735.43403000000001</v>
      </c>
      <c r="H42" s="80">
        <v>13.509</v>
      </c>
      <c r="I42" s="80">
        <v>35.421999999999997</v>
      </c>
      <c r="J42" s="80">
        <v>303.49400000000003</v>
      </c>
      <c r="K42" s="80">
        <v>19.061</v>
      </c>
      <c r="L42" s="80">
        <v>36.878999999999998</v>
      </c>
      <c r="M42" s="80">
        <v>83.891999999999996</v>
      </c>
      <c r="N42" s="80">
        <v>1376.5136699999998</v>
      </c>
      <c r="O42" s="80">
        <v>14.89</v>
      </c>
      <c r="P42" s="80">
        <v>6.8449999999999998</v>
      </c>
      <c r="Q42" s="80">
        <v>15.877000000000001</v>
      </c>
      <c r="R42" s="80">
        <v>9.9370100000000008</v>
      </c>
      <c r="S42" s="80">
        <v>14.316940000000001</v>
      </c>
      <c r="T42" s="80">
        <v>7.7691499999999998</v>
      </c>
      <c r="U42" s="80">
        <v>7.8528099999999998</v>
      </c>
      <c r="V42" s="80">
        <v>12.447100000000001</v>
      </c>
      <c r="W42" s="80">
        <v>11.635020000000001</v>
      </c>
      <c r="X42" s="80">
        <v>12.814020000000001</v>
      </c>
      <c r="Y42" s="80">
        <v>14.92001</v>
      </c>
      <c r="Z42" s="80">
        <v>191.88202000000001</v>
      </c>
      <c r="AA42" s="80">
        <v>321.18608</v>
      </c>
      <c r="AB42" s="80">
        <v>13.080410000000001</v>
      </c>
      <c r="AC42" s="80">
        <v>34.572989999999997</v>
      </c>
      <c r="AD42" s="80">
        <v>12.862</v>
      </c>
      <c r="AE42" s="80">
        <v>18.457000000000001</v>
      </c>
      <c r="AF42" s="80">
        <v>34.059989999999999</v>
      </c>
      <c r="AG42" s="80">
        <v>26.777979999999999</v>
      </c>
      <c r="AH42" s="80">
        <v>17.044010000000004</v>
      </c>
      <c r="AI42" s="80">
        <v>233.27903000000003</v>
      </c>
      <c r="AJ42" s="80">
        <v>21.635080000000002</v>
      </c>
      <c r="AK42" s="80">
        <v>27.196000000000002</v>
      </c>
      <c r="AL42" s="80">
        <v>39.323010000000004</v>
      </c>
      <c r="AM42" s="80">
        <v>34.909010000000002</v>
      </c>
      <c r="AN42" s="80">
        <v>513.1965100000001</v>
      </c>
      <c r="AO42" s="80">
        <v>59.454010000000004</v>
      </c>
      <c r="AP42" s="80">
        <v>18.360010000000003</v>
      </c>
      <c r="AQ42" s="80">
        <v>15.07301</v>
      </c>
      <c r="AR42" s="80">
        <v>22.954010000000004</v>
      </c>
      <c r="AS42" s="80">
        <v>20.630979999999997</v>
      </c>
      <c r="AT42" s="80">
        <v>20.041010000000004</v>
      </c>
      <c r="AU42" s="80">
        <v>32.909980000000004</v>
      </c>
      <c r="AV42" s="80">
        <v>23.11402</v>
      </c>
      <c r="AW42" s="80">
        <v>30.833010000000002</v>
      </c>
      <c r="AX42" s="80">
        <v>29.227</v>
      </c>
      <c r="AY42" s="80">
        <v>27.012010000000004</v>
      </c>
      <c r="AZ42" s="80">
        <v>28.473009999999999</v>
      </c>
      <c r="BA42" s="80">
        <v>328.08206000000007</v>
      </c>
      <c r="BB42" s="80">
        <v>14.767010000000001</v>
      </c>
      <c r="BC42" s="18">
        <v>218.64798999999999</v>
      </c>
      <c r="BD42" s="80">
        <v>37.353990000000003</v>
      </c>
      <c r="BE42" s="80">
        <v>334.68190999999996</v>
      </c>
      <c r="BF42" s="80">
        <v>16.38</v>
      </c>
      <c r="BG42" s="80">
        <v>23.645010000000003</v>
      </c>
      <c r="BH42" s="80">
        <v>21.77298</v>
      </c>
      <c r="BI42" s="80">
        <v>55.367980000000003</v>
      </c>
      <c r="BJ42" s="80">
        <v>17.467010000000002</v>
      </c>
      <c r="BK42" s="80">
        <v>25.981000000000002</v>
      </c>
      <c r="BL42" s="80">
        <v>62.401000000000003</v>
      </c>
      <c r="BM42" s="80">
        <v>147.46702000000002</v>
      </c>
      <c r="BN42" s="80">
        <v>975.9328999999999</v>
      </c>
      <c r="BO42" s="80">
        <v>35.368019999999994</v>
      </c>
      <c r="BP42" s="80">
        <v>23.86599</v>
      </c>
      <c r="BQ42" s="80">
        <v>203.50497999999999</v>
      </c>
      <c r="BR42" s="80">
        <v>52.933</v>
      </c>
      <c r="BS42" s="80">
        <v>33.997979999999998</v>
      </c>
      <c r="BT42" s="80">
        <v>102.33499999999998</v>
      </c>
      <c r="BU42" s="80">
        <v>582.09</v>
      </c>
      <c r="BV42" s="80">
        <v>33.48301</v>
      </c>
      <c r="BW42" s="80">
        <v>32.701000000000001</v>
      </c>
      <c r="BX42" s="80">
        <v>65.81998999999999</v>
      </c>
      <c r="BY42" s="80">
        <v>43.603059999999999</v>
      </c>
      <c r="BZ42" s="80">
        <v>48.151009999999999</v>
      </c>
      <c r="CA42" s="80">
        <v>1257.85304</v>
      </c>
      <c r="CB42" s="80">
        <v>20.467980000000001</v>
      </c>
      <c r="CC42" s="80">
        <v>41.752969999999998</v>
      </c>
      <c r="CD42" s="80">
        <v>43.558999999999997</v>
      </c>
      <c r="CE42" s="80">
        <v>692.79003</v>
      </c>
      <c r="CF42" s="80">
        <v>34.079990000000002</v>
      </c>
      <c r="CG42" s="80">
        <v>26.957000000000001</v>
      </c>
      <c r="CH42" s="80">
        <v>54.671019999999999</v>
      </c>
      <c r="CI42" s="80">
        <v>115.747</v>
      </c>
      <c r="CJ42" s="80">
        <v>40.152999999999999</v>
      </c>
      <c r="CK42" s="80">
        <v>128.81300999999999</v>
      </c>
      <c r="CL42" s="80">
        <v>42.36</v>
      </c>
      <c r="CM42" s="80">
        <v>154.15902000000003</v>
      </c>
      <c r="CN42" s="80">
        <v>1395.5100199999999</v>
      </c>
      <c r="CO42" s="80">
        <v>183.14102000000003</v>
      </c>
      <c r="CP42" s="80">
        <v>46.166980000000002</v>
      </c>
      <c r="CQ42" s="80">
        <v>97.623009999999994</v>
      </c>
      <c r="CR42" s="80">
        <v>720.73403000000008</v>
      </c>
      <c r="CS42" s="80">
        <v>70.526980000000009</v>
      </c>
      <c r="CT42" s="80">
        <v>4227.5218199999999</v>
      </c>
      <c r="CU42" s="80">
        <v>125.51101999999999</v>
      </c>
      <c r="CV42" s="80">
        <v>93.28900999999999</v>
      </c>
      <c r="CW42" s="80">
        <v>60.145009999999992</v>
      </c>
      <c r="CX42" s="80">
        <v>135.29003</v>
      </c>
      <c r="CY42" s="80">
        <v>2493.56</v>
      </c>
      <c r="CZ42" s="80">
        <v>141.16504999999998</v>
      </c>
      <c r="DA42" s="80">
        <v>8394.6739599999983</v>
      </c>
      <c r="DB42" s="80">
        <v>248.63404000000003</v>
      </c>
      <c r="DC42" s="80">
        <v>271.43700000000001</v>
      </c>
      <c r="DD42" s="80">
        <v>137.22601999999998</v>
      </c>
      <c r="DE42" s="80">
        <v>1512.5539199999998</v>
      </c>
      <c r="DF42" s="80">
        <v>111.52799999999999</v>
      </c>
      <c r="DG42" s="80">
        <v>1808.6349599999999</v>
      </c>
      <c r="DH42" s="80">
        <v>183.04595999999998</v>
      </c>
      <c r="DI42" s="80">
        <v>124.48399000000001</v>
      </c>
      <c r="DJ42" s="80">
        <v>2576.4129899999998</v>
      </c>
      <c r="DK42" s="80">
        <v>134.68201000000002</v>
      </c>
      <c r="DL42" s="80">
        <v>2428.5980499999991</v>
      </c>
      <c r="DM42" s="80">
        <v>3514.9869900000003</v>
      </c>
      <c r="DN42" s="80">
        <v>13052.22393</v>
      </c>
      <c r="DO42" s="80">
        <v>130.05002999999999</v>
      </c>
      <c r="DP42" s="80">
        <v>85.342009999999988</v>
      </c>
      <c r="DQ42" s="80">
        <v>62.011020000000009</v>
      </c>
      <c r="DR42" s="80">
        <v>790.38400000000001</v>
      </c>
      <c r="DS42" s="80">
        <v>295.04199</v>
      </c>
      <c r="DT42" s="80">
        <v>994.52002000000005</v>
      </c>
      <c r="DU42" s="80">
        <v>116.53600999999999</v>
      </c>
      <c r="DV42" s="80">
        <v>46.16601</v>
      </c>
      <c r="DW42" s="80">
        <v>295.72298000000001</v>
      </c>
      <c r="DX42" s="80">
        <v>154.11403000000001</v>
      </c>
      <c r="DY42" s="80">
        <v>78.695999999999998</v>
      </c>
      <c r="DZ42" s="80">
        <v>599.36505</v>
      </c>
      <c r="EA42" s="80">
        <v>3647.9491499999999</v>
      </c>
      <c r="EB42" s="80">
        <v>193.24</v>
      </c>
      <c r="EC42" s="80">
        <v>256.82101</v>
      </c>
      <c r="ED42" s="80">
        <v>198.32597000000001</v>
      </c>
      <c r="EE42" s="80">
        <v>116.22501</v>
      </c>
      <c r="EF42" s="80">
        <v>132.16404</v>
      </c>
      <c r="EG42" s="80">
        <v>149.29002000000003</v>
      </c>
      <c r="EH42" s="80">
        <v>1418.2360100000001</v>
      </c>
      <c r="EI42" s="80">
        <v>150.81701999999999</v>
      </c>
      <c r="EJ42" s="80">
        <v>128.12998000000002</v>
      </c>
      <c r="EK42" s="80">
        <v>217.42</v>
      </c>
      <c r="EL42" s="80">
        <v>251.33273000000003</v>
      </c>
      <c r="EM42" s="80">
        <v>925.38295999999991</v>
      </c>
      <c r="EN42" s="40">
        <v>4137.3847500000002</v>
      </c>
      <c r="EO42" s="80">
        <v>67.120990000000006</v>
      </c>
      <c r="EP42" s="80">
        <v>203.74704</v>
      </c>
      <c r="EQ42" s="80">
        <v>130.48600000000002</v>
      </c>
      <c r="ER42" s="80">
        <v>185.62300999999999</v>
      </c>
      <c r="ES42" s="80">
        <v>172.23097999999999</v>
      </c>
      <c r="ET42" s="80">
        <v>144.78699</v>
      </c>
      <c r="EU42" s="80">
        <v>103.21001</v>
      </c>
      <c r="EV42" s="80">
        <v>83.823989999999995</v>
      </c>
      <c r="EW42" s="80">
        <v>171.68401</v>
      </c>
      <c r="EX42" s="80">
        <v>64.22699999999999</v>
      </c>
      <c r="EY42" s="80">
        <v>178.96299999999999</v>
      </c>
      <c r="EZ42" s="80">
        <v>180.953</v>
      </c>
      <c r="FA42" s="80">
        <v>1686.8560199999999</v>
      </c>
      <c r="FB42" s="80">
        <v>333.21598</v>
      </c>
      <c r="FC42" s="80">
        <v>188.48803999999998</v>
      </c>
      <c r="FD42" s="80">
        <v>136.00101000000001</v>
      </c>
      <c r="FE42" s="80">
        <v>85.104029999999995</v>
      </c>
      <c r="FF42" s="80">
        <v>71.426989999999989</v>
      </c>
      <c r="FG42" s="80">
        <v>103.19902</v>
      </c>
      <c r="FH42" s="80">
        <v>148.68002000000001</v>
      </c>
      <c r="FI42" s="80">
        <v>89.827029999999993</v>
      </c>
      <c r="FJ42" s="80">
        <v>182.15302000000003</v>
      </c>
      <c r="FK42" s="80">
        <v>200.40798999999998</v>
      </c>
      <c r="FL42" s="80">
        <v>68.377979999999994</v>
      </c>
      <c r="FM42" s="80">
        <v>188.51101</v>
      </c>
      <c r="FN42" s="80">
        <v>1795.3921200000002</v>
      </c>
      <c r="FO42" s="80">
        <v>53.860010000000003</v>
      </c>
      <c r="FP42" s="80">
        <v>178.60402000000002</v>
      </c>
      <c r="FQ42" s="80">
        <v>138.44203000000002</v>
      </c>
      <c r="FR42" s="80">
        <v>122.89899000000001</v>
      </c>
      <c r="FS42" s="80">
        <v>147.52597</v>
      </c>
      <c r="FT42" s="80">
        <v>149.16202999999999</v>
      </c>
      <c r="FU42" s="80">
        <v>120.54500999999999</v>
      </c>
      <c r="FV42" s="80">
        <v>121.35100999999999</v>
      </c>
      <c r="FW42" s="80">
        <v>190.04499000000001</v>
      </c>
      <c r="FX42" s="80">
        <v>153.55901</v>
      </c>
      <c r="FY42" s="80">
        <v>233.34200000000001</v>
      </c>
      <c r="FZ42" s="25">
        <v>134.29401000000001</v>
      </c>
      <c r="GA42" s="25">
        <v>1743.6290800000002</v>
      </c>
      <c r="GB42" s="25">
        <v>66.480999999999995</v>
      </c>
      <c r="GC42" s="25">
        <v>103.57901000000001</v>
      </c>
      <c r="GD42" s="25">
        <v>53.978999999999999</v>
      </c>
      <c r="GE42" s="25">
        <v>115.14497999999999</v>
      </c>
      <c r="GF42" s="25">
        <v>69.136030000000005</v>
      </c>
      <c r="GG42" s="25">
        <v>115.21898000000002</v>
      </c>
      <c r="GH42" s="25">
        <v>110.36100999999999</v>
      </c>
      <c r="GI42" s="25">
        <v>78.578000000000003</v>
      </c>
      <c r="GJ42" s="25">
        <v>78.024020000000007</v>
      </c>
      <c r="GK42" s="25">
        <v>181.38602000000003</v>
      </c>
      <c r="GL42" s="25">
        <v>124.23497</v>
      </c>
      <c r="GM42" s="25">
        <v>98.620059999999995</v>
      </c>
      <c r="GN42" s="25">
        <v>1194.74308</v>
      </c>
      <c r="GO42" s="25">
        <v>118.849</v>
      </c>
      <c r="GP42" s="25">
        <v>80.138999999999996</v>
      </c>
      <c r="GQ42" s="25">
        <v>29.34901</v>
      </c>
      <c r="GR42" s="25">
        <v>5.3350100000000005</v>
      </c>
      <c r="GS42" s="25">
        <v>2.3450000000000002</v>
      </c>
      <c r="GT42" s="25">
        <v>8.6809999999999992</v>
      </c>
      <c r="GU42" s="25">
        <v>101.78201000000001</v>
      </c>
      <c r="GV42" s="25">
        <v>118.29800999999999</v>
      </c>
      <c r="GW42" s="25">
        <v>86.462009999999992</v>
      </c>
      <c r="GX42" s="25">
        <v>64.694029999999998</v>
      </c>
      <c r="GY42" s="25">
        <v>178.83603000000002</v>
      </c>
      <c r="GZ42" s="25">
        <v>183.84810999999999</v>
      </c>
      <c r="HA42" s="25">
        <v>978.61821999999995</v>
      </c>
      <c r="HB42" s="25">
        <v>65.625979999999998</v>
      </c>
      <c r="HC42" s="25">
        <v>334.67401000000001</v>
      </c>
      <c r="HD42" s="25">
        <v>151.238</v>
      </c>
      <c r="HE42" s="25">
        <v>123.718</v>
      </c>
      <c r="HF42" s="25">
        <v>210.92201</v>
      </c>
      <c r="HG42" s="25">
        <v>427.64003000000002</v>
      </c>
      <c r="HH42" s="25">
        <v>108.61998000000001</v>
      </c>
      <c r="HI42" s="25">
        <v>119.03898000000001</v>
      </c>
      <c r="HJ42" s="25">
        <v>181.81897000000001</v>
      </c>
      <c r="HK42" s="25">
        <v>100.131</v>
      </c>
      <c r="HL42" s="25">
        <v>160.12505999999999</v>
      </c>
      <c r="HM42" s="25">
        <v>289.12200000000001</v>
      </c>
      <c r="HN42" s="25">
        <v>2272.6740199999999</v>
      </c>
      <c r="HO42" s="25">
        <v>64.767030000000005</v>
      </c>
      <c r="HP42" s="25">
        <v>137.48398999999998</v>
      </c>
      <c r="HQ42" s="25">
        <v>141.27020999999999</v>
      </c>
      <c r="HR42" s="25">
        <v>115.74826000000002</v>
      </c>
      <c r="HS42" s="25">
        <v>193.69390999999999</v>
      </c>
      <c r="HT42" s="25">
        <v>125.42903</v>
      </c>
      <c r="HU42" s="25">
        <v>119.29701999999999</v>
      </c>
      <c r="HV42" s="25">
        <v>131.36051999999998</v>
      </c>
      <c r="HW42" s="25">
        <v>257.00198</v>
      </c>
      <c r="HX42" s="25">
        <v>132.61016999999998</v>
      </c>
      <c r="HY42" s="25">
        <v>368.51706000000007</v>
      </c>
      <c r="HZ42" s="25">
        <v>190.94848999999999</v>
      </c>
      <c r="IA42" s="25">
        <v>1978.1276699999999</v>
      </c>
      <c r="IB42" s="25">
        <v>166.15316999999999</v>
      </c>
      <c r="IC42" s="25">
        <v>204.47502999999998</v>
      </c>
      <c r="ID42" s="25">
        <v>108.28900999999999</v>
      </c>
      <c r="IE42" s="25">
        <v>124.76103000000001</v>
      </c>
      <c r="IF42" s="25">
        <v>71.167729999999992</v>
      </c>
      <c r="IG42" s="25">
        <v>216.14599999999999</v>
      </c>
      <c r="IH42" s="25">
        <v>132.13298</v>
      </c>
      <c r="II42" s="25">
        <v>163.52000000000001</v>
      </c>
      <c r="IJ42" s="25">
        <v>189.90276</v>
      </c>
      <c r="IK42" s="25">
        <v>217.92097000000001</v>
      </c>
      <c r="IL42" s="25">
        <v>203.38503999999998</v>
      </c>
      <c r="IM42" s="25">
        <v>215.17603</v>
      </c>
      <c r="IN42" s="25">
        <v>2013.0297500000001</v>
      </c>
      <c r="IO42" s="25">
        <v>122.10496999999999</v>
      </c>
      <c r="IP42" s="25">
        <v>212.00596000000002</v>
      </c>
    </row>
    <row r="43" spans="1:250" ht="9" customHeight="1" x14ac:dyDescent="0.2">
      <c r="A43" s="4"/>
      <c r="J43" s="97"/>
      <c r="K43" s="97"/>
      <c r="L43" s="83"/>
      <c r="M43" s="83"/>
      <c r="N43" s="83"/>
      <c r="O43" s="83"/>
      <c r="P43" s="83"/>
      <c r="Q43" s="83"/>
      <c r="R43" s="83"/>
      <c r="S43" s="83"/>
      <c r="T43" s="83"/>
      <c r="U43" s="83"/>
      <c r="V43" s="83"/>
      <c r="W43" s="83"/>
      <c r="X43" s="83"/>
      <c r="Y43" s="83"/>
      <c r="AA43" s="83"/>
      <c r="AB43" s="83"/>
      <c r="AC43" s="83"/>
      <c r="AD43" s="83"/>
      <c r="AE43" s="83"/>
      <c r="AF43" s="83"/>
      <c r="AG43" s="83"/>
      <c r="AH43" s="83"/>
      <c r="AI43" s="83"/>
      <c r="AJ43" s="83"/>
      <c r="AK43" s="83"/>
      <c r="AL43" s="83"/>
      <c r="AM43" s="83"/>
      <c r="AN43" s="83"/>
      <c r="AO43" s="83"/>
      <c r="AP43" s="83"/>
      <c r="AQ43" s="83"/>
      <c r="AR43" s="83"/>
      <c r="AS43" s="83"/>
      <c r="AT43" s="83"/>
      <c r="AU43" s="83"/>
      <c r="AV43" s="83"/>
      <c r="AW43" s="83"/>
      <c r="AX43" s="83"/>
      <c r="AY43" s="83"/>
      <c r="AZ43" s="80"/>
      <c r="BA43" s="80"/>
      <c r="BB43" s="80"/>
      <c r="BC43" s="83"/>
      <c r="BD43" s="83"/>
      <c r="BE43" s="83"/>
      <c r="BF43" s="83"/>
      <c r="BG43" s="83"/>
      <c r="BH43" s="83"/>
      <c r="BI43" s="83"/>
      <c r="BJ43" s="83"/>
      <c r="BK43" s="83"/>
      <c r="BL43" s="83"/>
      <c r="BM43" s="83"/>
      <c r="BN43" s="83"/>
      <c r="BO43" s="83"/>
      <c r="BP43" s="83"/>
      <c r="BQ43" s="83"/>
      <c r="BR43" s="83"/>
      <c r="BS43" s="83"/>
      <c r="BT43" s="83"/>
      <c r="BU43" s="83"/>
      <c r="BV43" s="83"/>
      <c r="BW43" s="83"/>
      <c r="BX43" s="83"/>
      <c r="BY43" s="83"/>
      <c r="BZ43" s="83"/>
      <c r="CA43" s="83"/>
      <c r="CB43" s="83"/>
      <c r="CC43" s="83"/>
      <c r="CD43" s="83"/>
      <c r="CE43" s="83"/>
      <c r="CF43" s="83"/>
      <c r="CG43" s="83"/>
      <c r="CH43" s="83"/>
      <c r="CI43" s="83"/>
      <c r="CJ43" s="83"/>
      <c r="CK43" s="83"/>
      <c r="CL43" s="83"/>
      <c r="CM43" s="83"/>
      <c r="CN43" s="83">
        <f t="shared" si="0"/>
        <v>0</v>
      </c>
      <c r="CO43" s="83"/>
      <c r="CP43" s="83"/>
      <c r="CQ43" s="83"/>
      <c r="CR43" s="83"/>
      <c r="CS43" s="83"/>
      <c r="CT43" s="83"/>
      <c r="CU43" s="83"/>
      <c r="CV43" s="83"/>
      <c r="CW43" s="83"/>
      <c r="CX43" s="83"/>
      <c r="CY43" s="83"/>
      <c r="CZ43" s="83"/>
      <c r="DA43" s="83"/>
      <c r="DB43" s="83"/>
      <c r="DC43" s="83"/>
      <c r="DD43" s="83"/>
      <c r="DE43" s="83"/>
      <c r="DF43" s="83"/>
      <c r="DG43" s="83"/>
      <c r="DH43" s="83"/>
      <c r="DI43" s="83"/>
      <c r="DJ43" s="83"/>
      <c r="DK43" s="83"/>
      <c r="DL43" s="83"/>
      <c r="DM43" s="83"/>
      <c r="DN43" s="83"/>
      <c r="DO43" s="83"/>
      <c r="DP43" s="83"/>
      <c r="DQ43" s="83"/>
      <c r="DR43" s="83"/>
      <c r="DS43" s="83"/>
      <c r="DT43" s="83"/>
      <c r="DU43" s="83"/>
      <c r="DV43" s="83"/>
      <c r="DW43" s="83"/>
      <c r="DX43" s="83"/>
      <c r="DY43" s="83"/>
      <c r="DZ43" s="83"/>
      <c r="EA43" s="83"/>
      <c r="EB43" s="83"/>
      <c r="EC43" s="83"/>
      <c r="ED43" s="83"/>
      <c r="EE43" s="83"/>
      <c r="EF43" s="83"/>
      <c r="EG43" s="83"/>
      <c r="EH43" s="83"/>
      <c r="EI43" s="83"/>
      <c r="EJ43" s="83"/>
      <c r="EK43" s="83"/>
      <c r="EL43" s="83"/>
      <c r="EM43" s="83"/>
      <c r="EN43" s="40">
        <v>0</v>
      </c>
      <c r="EO43" s="83"/>
      <c r="EP43" s="83"/>
      <c r="EQ43" s="83"/>
      <c r="ER43" s="83"/>
      <c r="ES43" s="83"/>
      <c r="ET43" s="83"/>
      <c r="EU43" s="83"/>
      <c r="EV43" s="83"/>
      <c r="EW43" s="83"/>
      <c r="EX43" s="83"/>
      <c r="EY43" s="83"/>
      <c r="EZ43" s="83"/>
      <c r="FA43" s="83"/>
      <c r="FB43" s="83"/>
      <c r="FC43" s="83"/>
      <c r="FD43" s="83"/>
      <c r="FE43" s="83"/>
      <c r="FF43" s="83"/>
      <c r="FG43" s="83"/>
      <c r="FH43" s="83"/>
      <c r="FI43" s="83"/>
      <c r="FJ43" s="83"/>
      <c r="FK43" s="83"/>
      <c r="FL43" s="83"/>
      <c r="FM43" s="83"/>
      <c r="FN43" s="83"/>
      <c r="FO43" s="83"/>
      <c r="FP43" s="83"/>
      <c r="FQ43" s="83"/>
      <c r="FR43" s="83"/>
      <c r="FS43" s="83"/>
      <c r="FT43" s="83"/>
      <c r="FU43" s="83"/>
      <c r="FV43" s="83"/>
      <c r="FW43" s="83"/>
      <c r="FX43" s="83"/>
      <c r="FY43" s="83"/>
      <c r="FZ43" s="27"/>
      <c r="GA43" s="27"/>
      <c r="GB43" s="27"/>
      <c r="GC43" s="27"/>
      <c r="GD43" s="27"/>
      <c r="GE43" s="27"/>
      <c r="GF43" s="27"/>
      <c r="GG43" s="27"/>
      <c r="GH43" s="27"/>
      <c r="GI43" s="27"/>
      <c r="GJ43" s="27"/>
      <c r="GK43" s="27"/>
      <c r="GL43" s="27"/>
      <c r="GM43" s="27"/>
      <c r="GN43" s="27"/>
      <c r="GO43" s="27"/>
      <c r="GP43" s="27"/>
      <c r="GQ43" s="27"/>
      <c r="GR43" s="27"/>
      <c r="GS43" s="27"/>
      <c r="GT43" s="27"/>
      <c r="GU43" s="27"/>
      <c r="GV43" s="27"/>
      <c r="GW43" s="27"/>
      <c r="GX43" s="27"/>
      <c r="GY43" s="27"/>
      <c r="GZ43" s="27"/>
      <c r="HA43" s="27"/>
      <c r="HB43" s="27"/>
      <c r="HC43" s="27"/>
      <c r="HD43" s="27"/>
      <c r="HE43" s="27"/>
      <c r="HF43" s="27"/>
      <c r="HG43" s="27"/>
      <c r="HH43" s="27"/>
      <c r="HI43" s="27"/>
      <c r="HJ43" s="27"/>
      <c r="HK43" s="27"/>
      <c r="HL43" s="27"/>
      <c r="HM43" s="27"/>
      <c r="HN43" s="27"/>
      <c r="HO43" s="27"/>
      <c r="HP43" s="27"/>
      <c r="HQ43" s="27"/>
      <c r="HR43" s="27"/>
      <c r="HS43" s="27"/>
      <c r="HT43" s="27"/>
      <c r="HU43" s="27"/>
      <c r="HV43" s="27"/>
      <c r="HW43" s="27"/>
      <c r="HX43" s="27"/>
      <c r="HY43" s="27"/>
      <c r="HZ43" s="27"/>
      <c r="IA43" s="27"/>
      <c r="IB43" s="27"/>
      <c r="IC43" s="27"/>
      <c r="ID43" s="27"/>
      <c r="IE43" s="27"/>
      <c r="IF43" s="27"/>
      <c r="IG43" s="27"/>
      <c r="IH43" s="27"/>
      <c r="II43" s="27"/>
      <c r="IJ43" s="27"/>
      <c r="IK43" s="27"/>
      <c r="IL43" s="27"/>
      <c r="IM43" s="27"/>
      <c r="IN43" s="27"/>
      <c r="IO43" s="27"/>
      <c r="IP43" s="27"/>
    </row>
    <row r="44" spans="1:250" ht="9" customHeight="1" x14ac:dyDescent="0.2">
      <c r="A44" s="2" t="s">
        <v>46</v>
      </c>
      <c r="B44" s="59">
        <v>4520.8017471690982</v>
      </c>
      <c r="C44" s="59">
        <v>2152.4028656817181</v>
      </c>
      <c r="D44" s="59">
        <v>2389.2535870211295</v>
      </c>
      <c r="E44" s="59">
        <v>2931.4324621451151</v>
      </c>
      <c r="F44" s="59">
        <v>4085.4547177656705</v>
      </c>
      <c r="G44" s="59">
        <v>979.65152462172034</v>
      </c>
      <c r="H44" s="59">
        <v>6065.3618573839658</v>
      </c>
      <c r="I44" s="59">
        <v>4813.8655497310092</v>
      </c>
      <c r="J44" s="59">
        <v>1119.841869932332</v>
      </c>
      <c r="K44" s="59">
        <v>3379.2388829491138</v>
      </c>
      <c r="L44" s="59">
        <v>1018.2211653225236</v>
      </c>
      <c r="M44" s="59">
        <v>5639.9037074902644</v>
      </c>
      <c r="N44" s="59">
        <v>39095.429937213659</v>
      </c>
      <c r="O44" s="59">
        <v>15790.998326679468</v>
      </c>
      <c r="P44" s="59">
        <v>6386.5983400000005</v>
      </c>
      <c r="Q44" s="59">
        <v>6381.2620099999995</v>
      </c>
      <c r="R44" s="17">
        <v>1771.5338400000001</v>
      </c>
      <c r="S44" s="17">
        <v>4569.94103</v>
      </c>
      <c r="T44" s="17">
        <v>2954.6999599999999</v>
      </c>
      <c r="U44" s="17">
        <v>6443.1574099999989</v>
      </c>
      <c r="V44" s="17">
        <v>1540.8608999999999</v>
      </c>
      <c r="W44" s="17">
        <v>1956.41301</v>
      </c>
      <c r="X44" s="17">
        <v>9913.661799999998</v>
      </c>
      <c r="Y44" s="17">
        <v>7847.6223800000007</v>
      </c>
      <c r="Z44" s="58">
        <v>56514.222540000002</v>
      </c>
      <c r="AA44" s="17">
        <v>122070.97154667949</v>
      </c>
      <c r="AB44" s="17">
        <v>26288.443489999991</v>
      </c>
      <c r="AC44" s="17">
        <v>33052.610110000001</v>
      </c>
      <c r="AD44" s="17">
        <v>1250.57438</v>
      </c>
      <c r="AE44" s="17">
        <v>328.36613000000006</v>
      </c>
      <c r="AF44" s="17">
        <v>3438.5674200000003</v>
      </c>
      <c r="AG44" s="17">
        <v>2652.0336400000001</v>
      </c>
      <c r="AH44" s="17">
        <v>2849.7761100000002</v>
      </c>
      <c r="AI44" s="17">
        <v>9049.6754999999957</v>
      </c>
      <c r="AJ44" s="17">
        <v>1550.4076300000002</v>
      </c>
      <c r="AK44" s="17">
        <v>381.55428000000006</v>
      </c>
      <c r="AL44" s="17">
        <v>2877.2862299999997</v>
      </c>
      <c r="AM44" s="17">
        <v>4862.5575399999998</v>
      </c>
      <c r="AN44" s="17">
        <v>88581.852459999995</v>
      </c>
      <c r="AO44" s="17">
        <v>2187.87844</v>
      </c>
      <c r="AP44" s="17">
        <v>24672.01784</v>
      </c>
      <c r="AQ44" s="17">
        <v>3245.2182199999997</v>
      </c>
      <c r="AR44" s="17">
        <v>15121.600540000001</v>
      </c>
      <c r="AS44" s="17">
        <v>489.44117</v>
      </c>
      <c r="AT44" s="17">
        <v>9576.7372900000009</v>
      </c>
      <c r="AU44" s="17">
        <v>5671.6120500000006</v>
      </c>
      <c r="AV44" s="17">
        <v>236.75517000000002</v>
      </c>
      <c r="AW44" s="17">
        <v>8564.4991799999971</v>
      </c>
      <c r="AX44" s="17">
        <v>23144.948419999997</v>
      </c>
      <c r="AY44" s="17">
        <v>10787.170110000001</v>
      </c>
      <c r="AZ44" s="17">
        <v>5569.4990299999999</v>
      </c>
      <c r="BA44" s="17">
        <v>109267.37745999999</v>
      </c>
      <c r="BB44" s="17">
        <v>4195.0249699999995</v>
      </c>
      <c r="BC44" s="17">
        <v>12974.61663</v>
      </c>
      <c r="BD44" s="17">
        <v>1514.04297</v>
      </c>
      <c r="BE44" s="17">
        <v>5022.0691699999998</v>
      </c>
      <c r="BF44" s="17">
        <v>1200.81125</v>
      </c>
      <c r="BG44" s="17">
        <v>185.05125999999998</v>
      </c>
      <c r="BH44" s="17">
        <v>7818.1528699999999</v>
      </c>
      <c r="BI44" s="17">
        <v>2878.3612899999994</v>
      </c>
      <c r="BJ44" s="17">
        <v>7088.3096899999991</v>
      </c>
      <c r="BK44" s="17">
        <v>6811.6297599999998</v>
      </c>
      <c r="BL44" s="17">
        <v>422.80813000000001</v>
      </c>
      <c r="BM44" s="17">
        <v>2498.6760400000003</v>
      </c>
      <c r="BN44" s="17">
        <v>52609.554029999999</v>
      </c>
      <c r="BO44" s="17">
        <v>5733.7914299999984</v>
      </c>
      <c r="BP44" s="17">
        <v>11872.281579999997</v>
      </c>
      <c r="BQ44" s="17">
        <v>6373.9447199999977</v>
      </c>
      <c r="BR44" s="17">
        <v>13093.044979999997</v>
      </c>
      <c r="BS44" s="17">
        <v>1715.3677400000001</v>
      </c>
      <c r="BT44" s="17">
        <v>238.14823000000004</v>
      </c>
      <c r="BU44" s="17">
        <v>3826.4772500000004</v>
      </c>
      <c r="BV44" s="17">
        <v>5885.3001499999991</v>
      </c>
      <c r="BW44" s="17">
        <v>8516.0128799999984</v>
      </c>
      <c r="BX44" s="17">
        <v>1538.0274100000006</v>
      </c>
      <c r="BY44" s="17">
        <v>124.64818</v>
      </c>
      <c r="BZ44" s="17">
        <v>54895.954030000001</v>
      </c>
      <c r="CA44" s="17">
        <v>113812.99858</v>
      </c>
      <c r="CB44" s="17">
        <v>6570.8951600000009</v>
      </c>
      <c r="CC44" s="17">
        <v>63173.337069999994</v>
      </c>
      <c r="CD44" s="17">
        <v>12166.784290000005</v>
      </c>
      <c r="CE44" s="17">
        <v>8418.60851</v>
      </c>
      <c r="CF44" s="17">
        <v>7162.9555300000002</v>
      </c>
      <c r="CG44" s="17">
        <v>6784.9907199999989</v>
      </c>
      <c r="CH44" s="17">
        <v>14014.044400000004</v>
      </c>
      <c r="CI44" s="17">
        <v>693.52692000000002</v>
      </c>
      <c r="CJ44" s="17">
        <v>238.67523</v>
      </c>
      <c r="CK44" s="17">
        <v>21.269950000000001</v>
      </c>
      <c r="CL44" s="17">
        <v>111.88409</v>
      </c>
      <c r="CM44" s="17">
        <v>5974.6501699999981</v>
      </c>
      <c r="CN44" s="17">
        <v>125331.62204</v>
      </c>
      <c r="CO44" s="17">
        <v>6825.6327800000017</v>
      </c>
      <c r="CP44" s="17">
        <v>22349.540610000004</v>
      </c>
      <c r="CQ44" s="17">
        <v>9044.2138599999998</v>
      </c>
      <c r="CR44" s="17">
        <v>266.16709999999995</v>
      </c>
      <c r="CS44" s="17">
        <v>353.66809999999992</v>
      </c>
      <c r="CT44" s="17">
        <v>17413.004949999995</v>
      </c>
      <c r="CU44" s="17">
        <v>7647.9586500000005</v>
      </c>
      <c r="CV44" s="17">
        <v>5385.4740800000009</v>
      </c>
      <c r="CW44" s="17">
        <v>1677.9957099999999</v>
      </c>
      <c r="CX44" s="17">
        <v>619.85611000000006</v>
      </c>
      <c r="CY44" s="17">
        <v>503.68504000000001</v>
      </c>
      <c r="CZ44" s="17">
        <v>21674.034809999994</v>
      </c>
      <c r="DA44" s="17">
        <v>93761.231800000009</v>
      </c>
      <c r="DB44" s="17">
        <v>5249.6082599999982</v>
      </c>
      <c r="DC44" s="17">
        <v>8733.8901800000021</v>
      </c>
      <c r="DD44" s="17">
        <v>580.34752000000003</v>
      </c>
      <c r="DE44" s="17">
        <v>7756.2690200000034</v>
      </c>
      <c r="DF44" s="17">
        <v>7395.2242499999993</v>
      </c>
      <c r="DG44" s="17">
        <v>5967.9501600000003</v>
      </c>
      <c r="DH44" s="17">
        <v>696.53447000000006</v>
      </c>
      <c r="DI44" s="17">
        <v>5590.751379999997</v>
      </c>
      <c r="DJ44" s="17">
        <v>341.76333</v>
      </c>
      <c r="DK44" s="17">
        <v>1472.84006</v>
      </c>
      <c r="DL44" s="17">
        <v>240.72013000000001</v>
      </c>
      <c r="DM44" s="17">
        <v>485.86521999999997</v>
      </c>
      <c r="DN44" s="17">
        <v>44511.763979999996</v>
      </c>
      <c r="DO44" s="17">
        <v>106.07688000000002</v>
      </c>
      <c r="DP44" s="17">
        <v>1579.89203</v>
      </c>
      <c r="DQ44" s="17">
        <v>5757.7854500000012</v>
      </c>
      <c r="DR44" s="17">
        <v>73.049059999999997</v>
      </c>
      <c r="DS44" s="17">
        <v>7723.5907799999968</v>
      </c>
      <c r="DT44" s="17">
        <v>389.57408999999996</v>
      </c>
      <c r="DU44" s="17">
        <v>1931.4480800000001</v>
      </c>
      <c r="DV44" s="17">
        <v>5988.5514200000007</v>
      </c>
      <c r="DW44" s="17">
        <v>1772.6079300000004</v>
      </c>
      <c r="DX44" s="17">
        <v>102.57423</v>
      </c>
      <c r="DY44" s="17">
        <v>79.48818</v>
      </c>
      <c r="DZ44" s="17">
        <v>560.45592999999997</v>
      </c>
      <c r="EA44" s="17">
        <v>26065.094059999999</v>
      </c>
      <c r="EB44" s="17">
        <v>390.37882999999999</v>
      </c>
      <c r="EC44" s="17">
        <v>223.28814999999997</v>
      </c>
      <c r="ED44" s="17">
        <v>5343.6456199999993</v>
      </c>
      <c r="EE44" s="17">
        <v>894.47323000000017</v>
      </c>
      <c r="EF44" s="17">
        <v>5337.1530999999995</v>
      </c>
      <c r="EG44" s="17">
        <v>212.92113999999998</v>
      </c>
      <c r="EH44" s="17">
        <v>309.38291999999996</v>
      </c>
      <c r="EI44" s="17">
        <v>74.036190000000005</v>
      </c>
      <c r="EJ44" s="17">
        <v>61.232200000000006</v>
      </c>
      <c r="EK44" s="17">
        <v>144.02312000000003</v>
      </c>
      <c r="EL44" s="17">
        <v>145.35114000000002</v>
      </c>
      <c r="EM44" s="17">
        <v>104.13711000000001</v>
      </c>
      <c r="EN44" s="13">
        <v>13240.022750000002</v>
      </c>
      <c r="EO44" s="17">
        <v>30818.728480000002</v>
      </c>
      <c r="EP44" s="17">
        <v>48.28801</v>
      </c>
      <c r="EQ44" s="17">
        <v>41.454200000000007</v>
      </c>
      <c r="ER44" s="17">
        <v>26.083110000000001</v>
      </c>
      <c r="ES44" s="17">
        <v>2150.5030699999998</v>
      </c>
      <c r="ET44" s="17">
        <v>17.752009999999999</v>
      </c>
      <c r="EU44" s="17">
        <v>259.37509</v>
      </c>
      <c r="EV44" s="17">
        <v>25.046070000000004</v>
      </c>
      <c r="EW44" s="17">
        <v>96.901160000000004</v>
      </c>
      <c r="EX44" s="17">
        <v>147.33313000000001</v>
      </c>
      <c r="EY44" s="17">
        <v>130.22510999999997</v>
      </c>
      <c r="EZ44" s="17">
        <v>70.781430000000015</v>
      </c>
      <c r="FA44" s="17">
        <v>33832.470869999997</v>
      </c>
      <c r="FB44" s="17">
        <v>106.44309999999999</v>
      </c>
      <c r="FC44" s="17">
        <v>13.785130000000001</v>
      </c>
      <c r="FD44" s="17">
        <v>81.856170000000006</v>
      </c>
      <c r="FE44" s="17">
        <v>115.56303</v>
      </c>
      <c r="FF44" s="17">
        <v>134.05708999999999</v>
      </c>
      <c r="FG44" s="17">
        <v>180.73107000000005</v>
      </c>
      <c r="FH44" s="17">
        <v>10.629059999999999</v>
      </c>
      <c r="FI44" s="17">
        <v>145.86315999999997</v>
      </c>
      <c r="FJ44" s="17">
        <v>20.829129999999996</v>
      </c>
      <c r="FK44" s="17">
        <v>51.947079999999993</v>
      </c>
      <c r="FL44" s="17">
        <v>12.162010000000002</v>
      </c>
      <c r="FM44" s="17">
        <v>20.984169999999999</v>
      </c>
      <c r="FN44" s="17">
        <v>894.85020000000009</v>
      </c>
      <c r="FO44" s="17">
        <v>22.49316</v>
      </c>
      <c r="FP44" s="17">
        <v>9.5091699999999992</v>
      </c>
      <c r="FQ44" s="17">
        <v>169.39213000000001</v>
      </c>
      <c r="FR44" s="17">
        <v>4485.1822299999994</v>
      </c>
      <c r="FS44" s="17">
        <v>4664.3142199999993</v>
      </c>
      <c r="FT44" s="17">
        <v>24.942259999999994</v>
      </c>
      <c r="FU44" s="17">
        <v>32.558050000000001</v>
      </c>
      <c r="FV44" s="17">
        <v>69.960160000000002</v>
      </c>
      <c r="FW44" s="17">
        <v>892.75716</v>
      </c>
      <c r="FX44" s="17">
        <v>26.870200000000004</v>
      </c>
      <c r="FY44" s="17">
        <v>27.638290000000001</v>
      </c>
      <c r="FZ44" s="17">
        <v>1032.4832400000003</v>
      </c>
      <c r="GA44" s="17">
        <v>11458.100269999999</v>
      </c>
      <c r="GB44" s="17">
        <v>373.24659000000008</v>
      </c>
      <c r="GC44" s="17">
        <v>32376.250559999989</v>
      </c>
      <c r="GD44" s="17">
        <v>179.54542000000004</v>
      </c>
      <c r="GE44" s="17">
        <v>162.46929</v>
      </c>
      <c r="GF44" s="17">
        <v>143.48649</v>
      </c>
      <c r="GG44" s="17">
        <v>1691.5451900000005</v>
      </c>
      <c r="GH44" s="17">
        <v>98.608319999999992</v>
      </c>
      <c r="GI44" s="17">
        <v>604.6864300000002</v>
      </c>
      <c r="GJ44" s="17">
        <v>160.21737999999999</v>
      </c>
      <c r="GK44" s="17">
        <v>1524.9212099999997</v>
      </c>
      <c r="GL44" s="17">
        <v>1324.1062799999997</v>
      </c>
      <c r="GM44" s="17">
        <v>499.48760999999996</v>
      </c>
      <c r="GN44" s="17">
        <v>39138.570769999991</v>
      </c>
      <c r="GO44" s="17">
        <v>2143.2561000000005</v>
      </c>
      <c r="GP44" s="17">
        <v>33.112390000000005</v>
      </c>
      <c r="GQ44" s="17">
        <v>765.55325000000016</v>
      </c>
      <c r="GR44" s="17">
        <v>0.16</v>
      </c>
      <c r="GS44" s="17">
        <v>415.91795000000002</v>
      </c>
      <c r="GT44" s="17">
        <v>14.718099999999998</v>
      </c>
      <c r="GU44" s="17">
        <v>11544.04255</v>
      </c>
      <c r="GV44" s="17">
        <v>1119.2081900000003</v>
      </c>
      <c r="GW44" s="17">
        <v>7280.1747699999987</v>
      </c>
      <c r="GX44" s="17">
        <v>7064.6575500000008</v>
      </c>
      <c r="GY44" s="17">
        <v>136.75154000000001</v>
      </c>
      <c r="GZ44" s="17">
        <v>10589.578629999998</v>
      </c>
      <c r="HA44" s="17">
        <v>41107.131020000001</v>
      </c>
      <c r="HB44" s="17">
        <v>12368.809410000002</v>
      </c>
      <c r="HC44" s="17">
        <v>9479.5422099999996</v>
      </c>
      <c r="HD44" s="17">
        <v>17168.977440000002</v>
      </c>
      <c r="HE44" s="17">
        <v>15732.007749999999</v>
      </c>
      <c r="HF44" s="17">
        <v>10489.642399999999</v>
      </c>
      <c r="HG44" s="17">
        <v>17919.181330000003</v>
      </c>
      <c r="HH44" s="17">
        <v>20880.659600000003</v>
      </c>
      <c r="HI44" s="17">
        <v>16956.318210000001</v>
      </c>
      <c r="HJ44" s="17">
        <v>1681.9985100000004</v>
      </c>
      <c r="HK44" s="17">
        <v>18321.827380000002</v>
      </c>
      <c r="HL44" s="17">
        <v>5683.0216499999997</v>
      </c>
      <c r="HM44" s="17">
        <v>9312.9713200000006</v>
      </c>
      <c r="HN44" s="17">
        <v>155994.95721000002</v>
      </c>
      <c r="HO44" s="17">
        <v>26840.716310000003</v>
      </c>
      <c r="HP44" s="17">
        <v>17328.267389999997</v>
      </c>
      <c r="HQ44" s="17">
        <v>16854.986539999991</v>
      </c>
      <c r="HR44" s="17">
        <v>3412.1031999999996</v>
      </c>
      <c r="HS44" s="17">
        <v>827.11946999999998</v>
      </c>
      <c r="HT44" s="17">
        <v>311.36359999999985</v>
      </c>
      <c r="HU44" s="17">
        <v>2710.9062099999996</v>
      </c>
      <c r="HV44" s="17">
        <v>389.67550999999997</v>
      </c>
      <c r="HW44" s="17">
        <v>856.27749000000006</v>
      </c>
      <c r="HX44" s="17">
        <v>645.95839999999987</v>
      </c>
      <c r="HY44" s="17">
        <v>6388.5058900000013</v>
      </c>
      <c r="HZ44" s="17">
        <v>334.24245999999988</v>
      </c>
      <c r="IA44" s="17">
        <v>76900.122470000002</v>
      </c>
      <c r="IB44" s="17">
        <v>1195.3303299999998</v>
      </c>
      <c r="IC44" s="17">
        <v>2208.9883899999995</v>
      </c>
      <c r="ID44" s="17">
        <v>339.62534000000011</v>
      </c>
      <c r="IE44" s="17">
        <v>1320.4001800000001</v>
      </c>
      <c r="IF44" s="17">
        <v>2197.8673800000001</v>
      </c>
      <c r="IG44" s="17">
        <v>95.826170000000019</v>
      </c>
      <c r="IH44" s="17">
        <v>246.29919000000004</v>
      </c>
      <c r="II44" s="17">
        <v>420.05061000000001</v>
      </c>
      <c r="IJ44" s="17">
        <v>1179.9245900000003</v>
      </c>
      <c r="IK44" s="17">
        <v>267.27535999999998</v>
      </c>
      <c r="IL44" s="17">
        <v>1221.6342199999999</v>
      </c>
      <c r="IM44" s="17">
        <v>989.53942000000018</v>
      </c>
      <c r="IN44" s="17">
        <v>11682.761180000001</v>
      </c>
      <c r="IO44" s="17">
        <v>2338.7224200000005</v>
      </c>
      <c r="IP44" s="17">
        <v>658.00930000000005</v>
      </c>
    </row>
    <row r="45" spans="1:250" ht="9" customHeight="1" x14ac:dyDescent="0.2">
      <c r="A45" s="28"/>
      <c r="B45" s="59"/>
      <c r="C45" s="59"/>
      <c r="D45" s="59"/>
      <c r="E45" s="59"/>
      <c r="F45" s="59"/>
      <c r="G45" s="59"/>
      <c r="H45" s="59"/>
      <c r="I45" s="59"/>
      <c r="J45" s="59"/>
      <c r="K45" s="59"/>
      <c r="L45" s="59"/>
      <c r="M45" s="59"/>
      <c r="N45" s="59"/>
      <c r="O45" s="59"/>
      <c r="P45" s="59"/>
      <c r="Q45" s="59"/>
      <c r="R45" s="84"/>
      <c r="S45" s="84"/>
      <c r="T45" s="84"/>
      <c r="U45" s="84"/>
      <c r="V45" s="84"/>
      <c r="W45" s="84"/>
      <c r="X45" s="84"/>
      <c r="Y45" s="84"/>
      <c r="Z45" s="61"/>
      <c r="AA45" s="84"/>
      <c r="AB45" s="84"/>
      <c r="AC45" s="84"/>
      <c r="AD45" s="84"/>
      <c r="AE45" s="84"/>
      <c r="AF45" s="84"/>
      <c r="AG45" s="84"/>
      <c r="AH45" s="84"/>
      <c r="AI45" s="84"/>
      <c r="AJ45" s="84"/>
      <c r="AK45" s="84"/>
      <c r="AL45" s="84"/>
      <c r="AM45" s="84"/>
      <c r="AN45" s="84"/>
      <c r="AO45" s="84"/>
      <c r="AP45" s="84"/>
      <c r="AQ45" s="84"/>
      <c r="AR45" s="84"/>
      <c r="AS45" s="84"/>
      <c r="AT45" s="84"/>
      <c r="AU45" s="84"/>
      <c r="AV45" s="84"/>
      <c r="AW45" s="84"/>
      <c r="AX45" s="84"/>
      <c r="AY45" s="84"/>
      <c r="AZ45" s="84"/>
      <c r="BA45" s="84"/>
      <c r="BB45" s="84"/>
      <c r="BC45" s="84"/>
      <c r="BD45" s="84"/>
      <c r="BE45" s="84"/>
      <c r="BF45" s="84"/>
      <c r="BG45" s="84"/>
      <c r="BH45" s="84"/>
      <c r="BI45" s="84"/>
      <c r="BJ45" s="84"/>
      <c r="BK45" s="84"/>
      <c r="BL45" s="84"/>
      <c r="BM45" s="84"/>
      <c r="BN45" s="84"/>
      <c r="BO45" s="84"/>
      <c r="BP45" s="84"/>
      <c r="BQ45" s="84"/>
      <c r="BR45" s="84"/>
      <c r="BS45" s="84"/>
      <c r="BT45" s="84"/>
      <c r="BU45" s="84"/>
      <c r="BV45" s="84"/>
      <c r="BW45" s="84"/>
      <c r="BX45" s="84"/>
      <c r="BY45" s="84"/>
      <c r="BZ45" s="84"/>
      <c r="CA45" s="84"/>
      <c r="CB45" s="84"/>
      <c r="CC45" s="84"/>
      <c r="CD45" s="84"/>
      <c r="CE45" s="61"/>
      <c r="CF45" s="61"/>
      <c r="CG45" s="61"/>
      <c r="CH45" s="61"/>
      <c r="CI45" s="61"/>
      <c r="CJ45" s="61"/>
      <c r="CK45" s="61"/>
      <c r="CL45" s="61"/>
      <c r="CM45" s="61"/>
      <c r="CN45" s="61"/>
      <c r="CO45" s="61"/>
      <c r="CP45" s="61"/>
      <c r="CQ45" s="61"/>
      <c r="CR45" s="61"/>
      <c r="CS45" s="61"/>
      <c r="CT45" s="61"/>
      <c r="CU45" s="61"/>
      <c r="CV45" s="61"/>
      <c r="CW45" s="61"/>
      <c r="CX45" s="61"/>
      <c r="CY45" s="61"/>
      <c r="CZ45" s="61"/>
      <c r="DA45" s="61"/>
      <c r="DB45" s="61"/>
      <c r="DC45" s="61"/>
      <c r="DD45" s="61"/>
      <c r="DE45" s="61"/>
      <c r="DF45" s="61"/>
      <c r="DG45" s="61"/>
      <c r="DH45" s="61"/>
      <c r="DI45" s="61"/>
      <c r="DJ45" s="61"/>
      <c r="DK45" s="61"/>
      <c r="DL45" s="61"/>
      <c r="DM45" s="61"/>
      <c r="DN45" s="61"/>
      <c r="DO45" s="61"/>
      <c r="DP45" s="61"/>
      <c r="DQ45" s="61"/>
      <c r="DR45" s="61"/>
      <c r="DS45" s="61"/>
      <c r="DT45" s="61"/>
      <c r="DU45" s="61"/>
      <c r="DV45" s="61"/>
      <c r="DW45" s="61"/>
      <c r="DX45" s="61"/>
      <c r="DY45" s="61"/>
      <c r="DZ45" s="61"/>
      <c r="EA45" s="61"/>
      <c r="EB45" s="61"/>
      <c r="EC45" s="61"/>
      <c r="ED45" s="61"/>
      <c r="EE45" s="61"/>
      <c r="EF45" s="61"/>
      <c r="EG45" s="61"/>
      <c r="EH45" s="61"/>
      <c r="EI45" s="61"/>
      <c r="EJ45" s="61"/>
      <c r="EK45" s="61"/>
      <c r="EL45" s="61"/>
      <c r="EM45" s="61"/>
      <c r="EN45" s="40">
        <v>0</v>
      </c>
      <c r="EO45" s="61"/>
      <c r="EP45" s="61"/>
      <c r="EQ45" s="61"/>
      <c r="ER45" s="61"/>
      <c r="ES45" s="61"/>
      <c r="ET45" s="61"/>
      <c r="EU45" s="61"/>
      <c r="EV45" s="61"/>
      <c r="EW45" s="61"/>
      <c r="EX45" s="61"/>
      <c r="EY45" s="61"/>
      <c r="EZ45" s="61"/>
      <c r="FA45" s="61"/>
      <c r="FB45" s="61"/>
      <c r="FC45" s="61"/>
      <c r="FD45" s="61"/>
      <c r="FE45" s="61"/>
      <c r="FF45" s="61"/>
      <c r="FG45" s="61"/>
      <c r="FH45" s="61"/>
      <c r="FI45" s="61"/>
      <c r="FJ45" s="61"/>
      <c r="FK45" s="61"/>
      <c r="FL45" s="61"/>
      <c r="FM45" s="61"/>
      <c r="FN45" s="61"/>
      <c r="FO45" s="61"/>
      <c r="FP45" s="61"/>
      <c r="FQ45" s="61"/>
      <c r="FR45" s="61"/>
      <c r="FS45" s="61"/>
      <c r="FT45" s="61"/>
      <c r="FU45" s="61"/>
      <c r="FV45" s="61"/>
      <c r="FW45" s="61"/>
      <c r="FX45" s="61"/>
      <c r="FY45" s="61"/>
      <c r="FZ45" s="61"/>
      <c r="GA45" s="61"/>
      <c r="GB45" s="61"/>
      <c r="GC45" s="61"/>
      <c r="GD45" s="61"/>
      <c r="GE45" s="61"/>
      <c r="GF45" s="61"/>
      <c r="GG45" s="61"/>
      <c r="GH45" s="61"/>
      <c r="GI45" s="61"/>
      <c r="GJ45" s="61"/>
      <c r="GK45" s="61"/>
      <c r="GL45" s="61"/>
      <c r="GM45" s="61"/>
      <c r="GN45" s="61"/>
      <c r="GO45" s="61"/>
      <c r="GP45" s="61"/>
      <c r="GQ45" s="61"/>
      <c r="GR45" s="61"/>
      <c r="GS45" s="61"/>
      <c r="GT45" s="61"/>
      <c r="GU45" s="61"/>
      <c r="GV45" s="61"/>
      <c r="GW45" s="61"/>
      <c r="GX45" s="61"/>
      <c r="GY45" s="61"/>
      <c r="GZ45" s="61"/>
      <c r="HA45" s="61"/>
      <c r="HB45" s="61"/>
      <c r="HC45" s="61"/>
      <c r="HD45" s="61"/>
      <c r="HE45" s="61"/>
      <c r="HF45" s="61"/>
      <c r="HG45" s="61"/>
      <c r="HH45" s="61"/>
      <c r="HI45" s="61"/>
      <c r="HJ45" s="61"/>
      <c r="HK45" s="61"/>
      <c r="HL45" s="61"/>
      <c r="HM45" s="61"/>
      <c r="HN45" s="61"/>
      <c r="HO45" s="61"/>
      <c r="HP45" s="61"/>
      <c r="HQ45" s="61"/>
      <c r="HR45" s="61"/>
      <c r="HS45" s="61"/>
      <c r="HT45" s="61"/>
      <c r="HU45" s="61"/>
      <c r="HV45" s="61"/>
      <c r="HW45" s="61"/>
      <c r="HX45" s="61"/>
      <c r="HY45" s="61"/>
      <c r="HZ45" s="61"/>
      <c r="IA45" s="61"/>
      <c r="IB45" s="61"/>
      <c r="IC45" s="61"/>
      <c r="ID45" s="61"/>
      <c r="IE45" s="61"/>
      <c r="IF45" s="61"/>
      <c r="IG45" s="61"/>
      <c r="IH45" s="61"/>
      <c r="II45" s="61"/>
      <c r="IJ45" s="61"/>
      <c r="IK45" s="61"/>
      <c r="IL45" s="61"/>
      <c r="IM45" s="61"/>
      <c r="IN45" s="61"/>
      <c r="IO45" s="61"/>
      <c r="IP45" s="61"/>
    </row>
    <row r="46" spans="1:250" s="80" customFormat="1" ht="9" customHeight="1" x14ac:dyDescent="0.2">
      <c r="A46" s="4" t="s">
        <v>48</v>
      </c>
      <c r="B46" s="80">
        <v>1508.3260338886369</v>
      </c>
      <c r="C46" s="80">
        <v>779.99389602403687</v>
      </c>
      <c r="D46" s="80">
        <v>364.65803108808302</v>
      </c>
      <c r="E46" s="80">
        <v>587.12738860103639</v>
      </c>
      <c r="F46" s="80">
        <v>176.95329533678759</v>
      </c>
      <c r="G46" s="80">
        <v>168.22730569948186</v>
      </c>
      <c r="H46" s="80">
        <v>1787.9353989637302</v>
      </c>
      <c r="I46" s="80">
        <v>2111.314445595855</v>
      </c>
      <c r="J46" s="80">
        <v>194.88841450777198</v>
      </c>
      <c r="K46" s="80">
        <v>1140.5683834196893</v>
      </c>
      <c r="L46" s="80">
        <v>270.33235233160627</v>
      </c>
      <c r="M46" s="80">
        <v>1583.1655440414509</v>
      </c>
      <c r="N46" s="80">
        <v>10673.490489498166</v>
      </c>
      <c r="O46" s="80">
        <v>3852.84823585406</v>
      </c>
      <c r="P46" s="80">
        <v>1432.4350400000001</v>
      </c>
      <c r="Q46" s="80">
        <v>2185.8484399999998</v>
      </c>
      <c r="R46" s="80">
        <v>359.65228999999999</v>
      </c>
      <c r="S46" s="80">
        <v>1021.2044599999999</v>
      </c>
      <c r="T46" s="80">
        <v>1082.4974</v>
      </c>
      <c r="U46" s="80">
        <v>2362.94983</v>
      </c>
      <c r="V46" s="80">
        <v>488.82231000000002</v>
      </c>
      <c r="W46" s="80">
        <v>578.71554000000003</v>
      </c>
      <c r="X46" s="80">
        <v>2218.2312400000001</v>
      </c>
      <c r="Y46" s="80">
        <v>2045.80924</v>
      </c>
      <c r="Z46" s="80">
        <v>17908.541509999999</v>
      </c>
      <c r="AA46" s="80">
        <v>35537.555535854059</v>
      </c>
      <c r="AB46" s="80">
        <v>5803.0721200000007</v>
      </c>
      <c r="AC46" s="80">
        <v>9121.1160199999995</v>
      </c>
      <c r="AD46" s="80">
        <v>667.74113</v>
      </c>
      <c r="AE46" s="80">
        <v>54.487000000000002</v>
      </c>
      <c r="AF46" s="80">
        <v>1158.93912</v>
      </c>
      <c r="AG46" s="80">
        <v>946.63990999999999</v>
      </c>
      <c r="AH46" s="80">
        <v>2306.2571800000001</v>
      </c>
      <c r="AI46" s="80">
        <v>1885.5683799999999</v>
      </c>
      <c r="AJ46" s="80">
        <v>694.97595999999999</v>
      </c>
      <c r="AK46" s="80">
        <v>116.52212</v>
      </c>
      <c r="AL46" s="80">
        <v>888.08683999999994</v>
      </c>
      <c r="AM46" s="80">
        <v>1601.6786299999999</v>
      </c>
      <c r="AN46" s="80">
        <v>25245.084409999999</v>
      </c>
      <c r="AO46" s="80">
        <v>905.52955999999995</v>
      </c>
      <c r="AP46" s="80">
        <v>8240.1657399999986</v>
      </c>
      <c r="AQ46" s="80">
        <v>195.29705999999999</v>
      </c>
      <c r="AR46" s="80">
        <v>393.351</v>
      </c>
      <c r="AS46" s="80">
        <v>187.21701000000002</v>
      </c>
      <c r="AT46" s="80">
        <v>2442.73344</v>
      </c>
      <c r="AU46" s="80">
        <v>1347.8097999999998</v>
      </c>
      <c r="AV46" s="80">
        <v>165.31801000000002</v>
      </c>
      <c r="AW46" s="80">
        <v>872.42749000000015</v>
      </c>
      <c r="AX46" s="80">
        <v>551.20379000000003</v>
      </c>
      <c r="AY46" s="80">
        <v>1190.0833400000001</v>
      </c>
      <c r="AZ46" s="80">
        <v>852.47307999999998</v>
      </c>
      <c r="BA46" s="80">
        <v>17343.609319999996</v>
      </c>
      <c r="BB46" s="80">
        <v>100.04402999999999</v>
      </c>
      <c r="BC46" s="23">
        <v>4724.1764800000001</v>
      </c>
      <c r="BD46" s="23">
        <v>26.130059999999997</v>
      </c>
      <c r="BE46" s="23">
        <v>313.92407000000003</v>
      </c>
      <c r="BF46" s="23">
        <v>48.704089999999994</v>
      </c>
      <c r="BG46" s="23">
        <v>13.489150000000002</v>
      </c>
      <c r="BH46" s="23">
        <v>1193.1448899999998</v>
      </c>
      <c r="BI46" s="23">
        <v>18.28012</v>
      </c>
      <c r="BJ46" s="23">
        <v>420.54784000000001</v>
      </c>
      <c r="BK46" s="23">
        <v>36.02684</v>
      </c>
      <c r="BL46" s="23">
        <v>52.721209999999999</v>
      </c>
      <c r="BM46" s="23">
        <v>937.12686999999994</v>
      </c>
      <c r="BN46" s="23">
        <v>7884.3156500000005</v>
      </c>
      <c r="BO46" s="23">
        <v>7.1551100000000005</v>
      </c>
      <c r="BP46" s="23">
        <v>348.39105000000001</v>
      </c>
      <c r="BQ46" s="23">
        <v>13.249050000000002</v>
      </c>
      <c r="BR46" s="23">
        <v>4670.1765299999997</v>
      </c>
      <c r="BS46" s="23">
        <v>659.85959000000025</v>
      </c>
      <c r="BT46" s="23">
        <v>17.812089999999991</v>
      </c>
      <c r="BU46" s="23">
        <v>3.8900600000000005</v>
      </c>
      <c r="BV46" s="23">
        <v>22.865009999999998</v>
      </c>
      <c r="BW46" s="23">
        <v>69.224069999999998</v>
      </c>
      <c r="BX46" s="23">
        <v>499.84613999999999</v>
      </c>
      <c r="BY46" s="23">
        <v>13.534030000000003</v>
      </c>
      <c r="BZ46" s="23">
        <v>15854.560649999998</v>
      </c>
      <c r="CA46" s="23">
        <v>22180.563379999996</v>
      </c>
      <c r="CB46" s="23">
        <v>15.82399</v>
      </c>
      <c r="CC46" s="23">
        <v>16623.431860000001</v>
      </c>
      <c r="CD46" s="23">
        <v>35.062059999999995</v>
      </c>
      <c r="CE46" s="23">
        <v>1485.2786799999999</v>
      </c>
      <c r="CF46" s="23">
        <v>29.050409999999996</v>
      </c>
      <c r="CG46" s="23">
        <v>9.0170500000000011</v>
      </c>
      <c r="CH46" s="23">
        <v>522.58883000000003</v>
      </c>
      <c r="CI46" s="23">
        <v>243.61075000000002</v>
      </c>
      <c r="CJ46" s="23">
        <v>65.119029999999995</v>
      </c>
      <c r="CK46" s="23">
        <v>2.4530100000000004</v>
      </c>
      <c r="CL46" s="23">
        <v>10.78312</v>
      </c>
      <c r="CM46" s="23">
        <v>84.436060000000012</v>
      </c>
      <c r="CN46" s="23">
        <v>19126.654850000003</v>
      </c>
      <c r="CO46" s="23">
        <v>359.78172999999998</v>
      </c>
      <c r="CP46" s="23">
        <v>3823.6358999999998</v>
      </c>
      <c r="CQ46" s="23">
        <v>690.78789999999992</v>
      </c>
      <c r="CR46" s="23">
        <v>5.4880300000000002</v>
      </c>
      <c r="CS46" s="23">
        <v>114.82600999999998</v>
      </c>
      <c r="CT46" s="23">
        <v>329.95382000000012</v>
      </c>
      <c r="CU46" s="23">
        <v>766.79370000000006</v>
      </c>
      <c r="CV46" s="23">
        <v>90.876259999999988</v>
      </c>
      <c r="CW46" s="23">
        <v>61.17522000000001</v>
      </c>
      <c r="CX46" s="23">
        <v>7.1651600000000002</v>
      </c>
      <c r="CY46" s="23">
        <v>14.970330000000002</v>
      </c>
      <c r="CZ46" s="23">
        <v>3785.3048499999991</v>
      </c>
      <c r="DA46" s="23">
        <v>10050.758909999999</v>
      </c>
      <c r="DB46" s="23">
        <v>2.5110100000000002</v>
      </c>
      <c r="DC46" s="23">
        <v>35.15887</v>
      </c>
      <c r="DD46" s="23">
        <v>106.91785</v>
      </c>
      <c r="DE46" s="23">
        <v>35.18643999999999</v>
      </c>
      <c r="DF46" s="23">
        <v>483.83679000000018</v>
      </c>
      <c r="DG46" s="23">
        <v>34.205969999999994</v>
      </c>
      <c r="DH46" s="23">
        <v>74.766750000000002</v>
      </c>
      <c r="DI46" s="23">
        <v>42.902579999999986</v>
      </c>
      <c r="DJ46" s="23">
        <v>101.84384999999997</v>
      </c>
      <c r="DK46" s="23">
        <v>78.498519999999999</v>
      </c>
      <c r="DL46" s="23">
        <v>90.505240000000001</v>
      </c>
      <c r="DM46" s="23">
        <v>55.672029999999992</v>
      </c>
      <c r="DN46" s="23">
        <v>1142.0059000000001</v>
      </c>
      <c r="DO46" s="23">
        <v>17.725000000000009</v>
      </c>
      <c r="DP46" s="23">
        <v>8.7396799999999999</v>
      </c>
      <c r="DQ46" s="23">
        <v>358.18732</v>
      </c>
      <c r="DR46" s="23">
        <v>5.3690899999999999</v>
      </c>
      <c r="DS46" s="23">
        <v>96.296090000000007</v>
      </c>
      <c r="DT46" s="23">
        <v>6.7049300000000001</v>
      </c>
      <c r="DU46" s="23">
        <v>24.566440000000007</v>
      </c>
      <c r="DV46" s="23">
        <v>12.14608</v>
      </c>
      <c r="DW46" s="23">
        <v>12.487009999999998</v>
      </c>
      <c r="DX46" s="23">
        <v>29.415119999999995</v>
      </c>
      <c r="DY46" s="23">
        <v>32.878320000000002</v>
      </c>
      <c r="DZ46" s="23">
        <v>30.410229999999995</v>
      </c>
      <c r="EA46" s="23">
        <v>634.92530999999997</v>
      </c>
      <c r="EB46" s="23">
        <v>14.869879999999997</v>
      </c>
      <c r="EC46" s="23">
        <v>37.4101</v>
      </c>
      <c r="ED46" s="23">
        <v>1388.2938800000004</v>
      </c>
      <c r="EE46" s="23">
        <v>20.299099999999999</v>
      </c>
      <c r="EF46" s="23">
        <v>21.962029999999999</v>
      </c>
      <c r="EG46" s="23">
        <v>12.169070000000001</v>
      </c>
      <c r="EH46" s="23">
        <v>28.301030000000001</v>
      </c>
      <c r="EI46" s="23">
        <v>18.155049999999999</v>
      </c>
      <c r="EJ46" s="23">
        <v>17.168020000000002</v>
      </c>
      <c r="EK46" s="23">
        <v>4.7711299999999994</v>
      </c>
      <c r="EL46" s="23">
        <v>1.8440300000000003</v>
      </c>
      <c r="EM46" s="23">
        <v>5.5199799999999994</v>
      </c>
      <c r="EN46" s="40">
        <v>1570.7633000000005</v>
      </c>
      <c r="EO46" s="23">
        <v>13.34502</v>
      </c>
      <c r="EP46" s="23">
        <v>6.2360000000000007</v>
      </c>
      <c r="EQ46" s="23">
        <v>1.1080000000000001</v>
      </c>
      <c r="ER46" s="23">
        <v>1.5850199999999999</v>
      </c>
      <c r="ES46" s="23">
        <v>3.8700300000000003</v>
      </c>
      <c r="ET46" s="23">
        <v>2.2219799999999998</v>
      </c>
      <c r="EU46" s="23">
        <v>21.534010000000002</v>
      </c>
      <c r="EV46" s="23">
        <v>2.5160300000000002</v>
      </c>
      <c r="EW46" s="23">
        <v>2.5070299999999999</v>
      </c>
      <c r="EX46" s="23">
        <v>26.628050000000005</v>
      </c>
      <c r="EY46" s="23">
        <v>2.8470599999999999</v>
      </c>
      <c r="EZ46" s="23">
        <v>6.1242999999999999</v>
      </c>
      <c r="FA46" s="23">
        <v>90.522530000000003</v>
      </c>
      <c r="FB46" s="23">
        <v>24.51003</v>
      </c>
      <c r="FC46" s="23">
        <v>1.27908</v>
      </c>
      <c r="FD46" s="23">
        <v>11.027079999999998</v>
      </c>
      <c r="FE46" s="23">
        <v>8.1230400000000014</v>
      </c>
      <c r="FF46" s="23">
        <v>4.4590900000000007</v>
      </c>
      <c r="FG46" s="23">
        <v>11.562080000000002</v>
      </c>
      <c r="FH46" s="23">
        <v>4.6660399999999989</v>
      </c>
      <c r="FI46" s="23">
        <v>7.2140500000000003</v>
      </c>
      <c r="FJ46" s="23">
        <v>11.56105</v>
      </c>
      <c r="FK46" s="23">
        <v>8.7340500000000034</v>
      </c>
      <c r="FL46" s="23">
        <v>4.9880100000000009</v>
      </c>
      <c r="FM46" s="23">
        <v>13.41305</v>
      </c>
      <c r="FN46" s="23">
        <v>111.53665000000001</v>
      </c>
      <c r="FO46" s="23">
        <v>3.1710200000000004</v>
      </c>
      <c r="FP46" s="23">
        <v>7.0561300000000005</v>
      </c>
      <c r="FQ46" s="23">
        <v>5.46007</v>
      </c>
      <c r="FR46" s="23">
        <v>6.0451000000000006</v>
      </c>
      <c r="FS46" s="23">
        <v>8.7250999999999994</v>
      </c>
      <c r="FT46" s="23">
        <v>10.55612</v>
      </c>
      <c r="FU46" s="23">
        <v>14.68407</v>
      </c>
      <c r="FV46" s="23">
        <v>17.277139999999996</v>
      </c>
      <c r="FW46" s="23">
        <v>15.536100000000003</v>
      </c>
      <c r="FX46" s="23">
        <v>10.228140000000002</v>
      </c>
      <c r="FY46" s="23">
        <v>19.564240000000002</v>
      </c>
      <c r="FZ46" s="23">
        <v>856.96818000000019</v>
      </c>
      <c r="GA46" s="23">
        <v>975.27141000000017</v>
      </c>
      <c r="GB46" s="23">
        <v>7.9950899999999994</v>
      </c>
      <c r="GC46" s="23">
        <v>11832.034589999997</v>
      </c>
      <c r="GD46" s="23">
        <v>9.9842200000000023</v>
      </c>
      <c r="GE46" s="23">
        <v>13.42108</v>
      </c>
      <c r="GF46" s="23">
        <v>15.07522</v>
      </c>
      <c r="GG46" s="23">
        <v>509.43927000000002</v>
      </c>
      <c r="GH46" s="23">
        <v>19.426179999999992</v>
      </c>
      <c r="GI46" s="23">
        <v>16.86514</v>
      </c>
      <c r="GJ46" s="23">
        <v>12.39518</v>
      </c>
      <c r="GK46" s="23">
        <v>13.8561</v>
      </c>
      <c r="GL46" s="23">
        <v>18.512259999999998</v>
      </c>
      <c r="GM46" s="23">
        <v>18.508250000000004</v>
      </c>
      <c r="GN46" s="23">
        <v>12487.512579999999</v>
      </c>
      <c r="GO46" s="23">
        <v>7.0220799999999999</v>
      </c>
      <c r="GP46" s="23">
        <v>7.7992100000000013</v>
      </c>
      <c r="GQ46" s="23">
        <v>13.22911</v>
      </c>
      <c r="GR46" s="25">
        <v>0</v>
      </c>
      <c r="GS46" s="25">
        <v>131.279</v>
      </c>
      <c r="GT46" s="25">
        <v>2.5299999999999998</v>
      </c>
      <c r="GU46" s="25">
        <v>18.098269999999999</v>
      </c>
      <c r="GV46" s="25">
        <v>12.548080000000001</v>
      </c>
      <c r="GW46" s="25">
        <v>30.96537</v>
      </c>
      <c r="GX46" s="25">
        <v>20.28726</v>
      </c>
      <c r="GY46" s="25">
        <v>39.865299999999998</v>
      </c>
      <c r="GZ46" s="25">
        <v>29.577369999999995</v>
      </c>
      <c r="HA46" s="25">
        <v>313.20105000000001</v>
      </c>
      <c r="HB46" s="25">
        <v>13.202110000000001</v>
      </c>
      <c r="HC46" s="25">
        <v>13.082099999999999</v>
      </c>
      <c r="HD46" s="25">
        <v>14.49213</v>
      </c>
      <c r="HE46" s="25">
        <v>21.392377600605354</v>
      </c>
      <c r="HF46" s="25">
        <v>23.096428782012122</v>
      </c>
      <c r="HG46" s="25">
        <v>24.038180000000001</v>
      </c>
      <c r="HH46" s="25">
        <v>31.068259999999999</v>
      </c>
      <c r="HI46" s="25">
        <v>41.962422765118099</v>
      </c>
      <c r="HJ46" s="25">
        <v>36.870210000000007</v>
      </c>
      <c r="HK46" s="25">
        <v>22.881079999999997</v>
      </c>
      <c r="HL46" s="25">
        <v>49.50421</v>
      </c>
      <c r="HM46" s="25">
        <v>46.144210000000008</v>
      </c>
      <c r="HN46" s="25">
        <v>337.73371914773554</v>
      </c>
      <c r="HO46" s="25">
        <v>314.56011000000001</v>
      </c>
      <c r="HP46" s="25">
        <v>26.93713</v>
      </c>
      <c r="HQ46" s="25">
        <v>22.325160000000004</v>
      </c>
      <c r="HR46" s="25">
        <v>15.201079999999999</v>
      </c>
      <c r="HS46" s="25">
        <v>22.436169999999997</v>
      </c>
      <c r="HT46" s="25">
        <v>21.587249999999997</v>
      </c>
      <c r="HU46" s="25">
        <v>11.533189999999998</v>
      </c>
      <c r="HV46" s="25">
        <v>24.451199999999993</v>
      </c>
      <c r="HW46" s="25">
        <v>23.058139999999995</v>
      </c>
      <c r="HX46" s="25">
        <v>21.136189999999999</v>
      </c>
      <c r="HY46" s="25">
        <v>128.36244607039498</v>
      </c>
      <c r="HZ46" s="25">
        <v>24.685259999999989</v>
      </c>
      <c r="IA46" s="25">
        <v>656.27332607039511</v>
      </c>
      <c r="IB46" s="25">
        <v>9.448240000000002</v>
      </c>
      <c r="IC46" s="25">
        <v>13.541109999999998</v>
      </c>
      <c r="ID46" s="25">
        <v>7.1351000000000013</v>
      </c>
      <c r="IE46" s="25">
        <v>10.755120000000002</v>
      </c>
      <c r="IF46" s="25">
        <v>9.4571200000000015</v>
      </c>
      <c r="IG46" s="25">
        <v>9.1739500000000032</v>
      </c>
      <c r="IH46" s="25">
        <v>12.46313</v>
      </c>
      <c r="II46" s="25">
        <v>7.1082099999999997</v>
      </c>
      <c r="IJ46" s="25">
        <v>6.2591599999999996</v>
      </c>
      <c r="IK46" s="25">
        <v>8.7741399999999992</v>
      </c>
      <c r="IL46" s="25">
        <v>6.4190900000000006</v>
      </c>
      <c r="IM46" s="25">
        <v>9.0401299999999996</v>
      </c>
      <c r="IN46" s="25">
        <v>109.57450000000001</v>
      </c>
      <c r="IO46" s="25">
        <v>5.5581300000000011</v>
      </c>
      <c r="IP46" s="25">
        <v>2.86307</v>
      </c>
    </row>
    <row r="47" spans="1:250" s="80" customFormat="1" ht="9" customHeight="1" x14ac:dyDescent="0.2">
      <c r="A47" s="4" t="s">
        <v>49</v>
      </c>
      <c r="B47" s="80">
        <v>2949.1490517258517</v>
      </c>
      <c r="C47" s="80">
        <v>1350.4135618584787</v>
      </c>
      <c r="D47" s="80">
        <v>1935.0858605015742</v>
      </c>
      <c r="E47" s="80">
        <v>2316.6767854907839</v>
      </c>
      <c r="F47" s="80">
        <v>3892.3261635456342</v>
      </c>
      <c r="G47" s="80">
        <v>781.98795496284765</v>
      </c>
      <c r="H47" s="80">
        <v>4206.4691461699831</v>
      </c>
      <c r="I47" s="80">
        <v>2613.6697741859152</v>
      </c>
      <c r="J47" s="80">
        <v>911.56424730273272</v>
      </c>
      <c r="K47" s="80">
        <v>2216.01125079846</v>
      </c>
      <c r="L47" s="80">
        <v>733.44539167112043</v>
      </c>
      <c r="M47" s="80">
        <v>3993.637777662012</v>
      </c>
      <c r="N47" s="80">
        <v>27900.436965875397</v>
      </c>
      <c r="O47" s="80">
        <v>8128.204075596982</v>
      </c>
      <c r="P47" s="80">
        <v>4876.5262499999999</v>
      </c>
      <c r="Q47" s="80">
        <v>4160.6834699999999</v>
      </c>
      <c r="R47" s="80">
        <v>1377.49558</v>
      </c>
      <c r="S47" s="80">
        <v>3527.0715299999997</v>
      </c>
      <c r="T47" s="80">
        <v>1784.8195900000001</v>
      </c>
      <c r="U47" s="80">
        <v>4021.3525800000002</v>
      </c>
      <c r="V47" s="80">
        <v>1032.0555999999999</v>
      </c>
      <c r="W47" s="80">
        <v>1328.14255</v>
      </c>
      <c r="X47" s="80">
        <v>7654.4114999999993</v>
      </c>
      <c r="Y47" s="80">
        <v>5769.752300000001</v>
      </c>
      <c r="Z47" s="80">
        <v>38530.745090000004</v>
      </c>
      <c r="AA47" s="80">
        <v>82191.26011559699</v>
      </c>
      <c r="AB47" s="80">
        <v>20423.688349999989</v>
      </c>
      <c r="AC47" s="80">
        <v>23904.741110000006</v>
      </c>
      <c r="AD47" s="80">
        <v>545.20028000000002</v>
      </c>
      <c r="AE47" s="80">
        <v>262.22809000000001</v>
      </c>
      <c r="AF47" s="80">
        <v>2274.0362400000004</v>
      </c>
      <c r="AG47" s="80">
        <v>1677.3319899999999</v>
      </c>
      <c r="AH47" s="80">
        <v>440.54527000000002</v>
      </c>
      <c r="AI47" s="80">
        <v>7148.0152399999961</v>
      </c>
      <c r="AJ47" s="80">
        <v>833.66160000000002</v>
      </c>
      <c r="AK47" s="80">
        <v>235.97512</v>
      </c>
      <c r="AL47" s="80">
        <v>1938.5494699999999</v>
      </c>
      <c r="AM47" s="80">
        <v>3215.9129700000003</v>
      </c>
      <c r="AN47" s="80">
        <v>62899.885729999995</v>
      </c>
      <c r="AO47" s="80">
        <v>1268.6037900000001</v>
      </c>
      <c r="AP47" s="80">
        <v>14393.95508</v>
      </c>
      <c r="AQ47" s="80">
        <v>1542.8761000000002</v>
      </c>
      <c r="AR47" s="80">
        <v>13185.59448</v>
      </c>
      <c r="AS47" s="80">
        <v>295.10507999999993</v>
      </c>
      <c r="AT47" s="80">
        <v>6540.8888299999999</v>
      </c>
      <c r="AU47" s="80">
        <v>3215.4620399999999</v>
      </c>
      <c r="AV47" s="80">
        <v>61.137099999999997</v>
      </c>
      <c r="AW47" s="80">
        <v>7556.8207299999995</v>
      </c>
      <c r="AX47" s="80">
        <v>21812.851730000002</v>
      </c>
      <c r="AY47" s="80">
        <v>7695.9447</v>
      </c>
      <c r="AZ47" s="80">
        <v>2292.1031800000001</v>
      </c>
      <c r="BA47" s="80">
        <v>79861.342839999998</v>
      </c>
      <c r="BB47" s="80">
        <v>1798.5471200000002</v>
      </c>
      <c r="BC47" s="23">
        <v>8182.9712499999996</v>
      </c>
      <c r="BD47" s="23">
        <v>1465.4779199999998</v>
      </c>
      <c r="BE47" s="23">
        <v>2490.7491500000006</v>
      </c>
      <c r="BF47" s="23">
        <v>1128.83422</v>
      </c>
      <c r="BG47" s="23">
        <v>157.53208999999998</v>
      </c>
      <c r="BH47" s="23">
        <v>4470.3839400000006</v>
      </c>
      <c r="BI47" s="23">
        <v>1459.4251399999998</v>
      </c>
      <c r="BJ47" s="23">
        <v>3728.2578699999999</v>
      </c>
      <c r="BK47" s="23">
        <v>3527.6380199999999</v>
      </c>
      <c r="BL47" s="23">
        <v>361.84100000000001</v>
      </c>
      <c r="BM47" s="23">
        <v>1549.5882000000001</v>
      </c>
      <c r="BN47" s="23">
        <v>30321.245920000001</v>
      </c>
      <c r="BO47" s="23">
        <v>2893.9302799999991</v>
      </c>
      <c r="BP47" s="23">
        <v>11519.462469999995</v>
      </c>
      <c r="BQ47" s="23">
        <v>3276.8725999999988</v>
      </c>
      <c r="BR47" s="23">
        <v>8313.5974399999977</v>
      </c>
      <c r="BS47" s="23">
        <v>1049.9620899999998</v>
      </c>
      <c r="BT47" s="23">
        <v>216.15613000000005</v>
      </c>
      <c r="BU47" s="23">
        <v>1947.5962000000002</v>
      </c>
      <c r="BV47" s="23">
        <v>2937.7311499999996</v>
      </c>
      <c r="BW47" s="23">
        <v>8437.879789999999</v>
      </c>
      <c r="BX47" s="23">
        <v>1031.3242300000004</v>
      </c>
      <c r="BY47" s="23">
        <v>100.34608999999999</v>
      </c>
      <c r="BZ47" s="23">
        <v>36627.940340000001</v>
      </c>
      <c r="CA47" s="23">
        <v>78352.798810000008</v>
      </c>
      <c r="CB47" s="23">
        <v>3547.99611</v>
      </c>
      <c r="CC47" s="23">
        <v>45304.003179999992</v>
      </c>
      <c r="CD47" s="23">
        <v>10087.676140000005</v>
      </c>
      <c r="CE47" s="23">
        <v>5158.7647799999995</v>
      </c>
      <c r="CF47" s="23">
        <v>4226.0053000000007</v>
      </c>
      <c r="CG47" s="23">
        <v>3827.5315699999992</v>
      </c>
      <c r="CH47" s="23">
        <v>9171.9774900000029</v>
      </c>
      <c r="CI47" s="23">
        <v>441.02010999999999</v>
      </c>
      <c r="CJ47" s="23">
        <v>154.29308</v>
      </c>
      <c r="CK47" s="23">
        <v>5.63096</v>
      </c>
      <c r="CL47" s="23">
        <v>93.90795</v>
      </c>
      <c r="CM47" s="23">
        <v>3379.7180799999983</v>
      </c>
      <c r="CN47" s="23">
        <v>85398.524749999982</v>
      </c>
      <c r="CO47" s="23">
        <v>3945.0930600000006</v>
      </c>
      <c r="CP47" s="23">
        <v>18518.333600000002</v>
      </c>
      <c r="CQ47" s="23">
        <v>5840.4419099999996</v>
      </c>
      <c r="CR47" s="23">
        <v>256.68198000000001</v>
      </c>
      <c r="CS47" s="23">
        <v>186.56008999999997</v>
      </c>
      <c r="CT47" s="23">
        <v>17058.931079999995</v>
      </c>
      <c r="CU47" s="23">
        <v>4324.2550200000005</v>
      </c>
      <c r="CV47" s="23">
        <v>3009.7256200000002</v>
      </c>
      <c r="CW47" s="23">
        <v>1586.7633099999998</v>
      </c>
      <c r="CX47" s="23">
        <v>581.29289000000006</v>
      </c>
      <c r="CY47" s="23">
        <v>428.97663</v>
      </c>
      <c r="CZ47" s="23">
        <v>17850.206039999994</v>
      </c>
      <c r="DA47" s="23">
        <v>73587.261230000004</v>
      </c>
      <c r="DB47" s="23">
        <v>2967.9610199999993</v>
      </c>
      <c r="DC47" s="23">
        <v>6116.1452700000009</v>
      </c>
      <c r="DD47" s="23">
        <v>416.48208999999997</v>
      </c>
      <c r="DE47" s="23">
        <v>5070.0097000000023</v>
      </c>
      <c r="DF47" s="23">
        <v>4279.776429999999</v>
      </c>
      <c r="DG47" s="23">
        <v>3309.9820600000003</v>
      </c>
      <c r="DH47" s="23">
        <v>586.89674000000002</v>
      </c>
      <c r="DI47" s="23">
        <v>3240.6736799999981</v>
      </c>
      <c r="DJ47" s="23">
        <v>217.05939000000001</v>
      </c>
      <c r="DK47" s="23">
        <v>1361.5750099999998</v>
      </c>
      <c r="DL47" s="23">
        <v>133.21573000000004</v>
      </c>
      <c r="DM47" s="23">
        <v>343.82218999999998</v>
      </c>
      <c r="DN47" s="23">
        <v>28043.599309999994</v>
      </c>
      <c r="DO47" s="23">
        <v>62.663040000000017</v>
      </c>
      <c r="DP47" s="23">
        <v>1545.90698</v>
      </c>
      <c r="DQ47" s="23">
        <v>2926.9310599999999</v>
      </c>
      <c r="DR47" s="23">
        <v>53.505169999999993</v>
      </c>
      <c r="DS47" s="23">
        <v>4906.6154399999978</v>
      </c>
      <c r="DT47" s="23">
        <v>355.82740000000001</v>
      </c>
      <c r="DU47" s="23">
        <v>1876.57151</v>
      </c>
      <c r="DV47" s="23">
        <v>3415.5466900000001</v>
      </c>
      <c r="DW47" s="23">
        <v>1743.0083500000003</v>
      </c>
      <c r="DX47" s="23">
        <v>39.703440000000001</v>
      </c>
      <c r="DY47" s="23">
        <v>27.445360000000004</v>
      </c>
      <c r="DZ47" s="23">
        <v>249.77011999999999</v>
      </c>
      <c r="EA47" s="23">
        <v>17203.494560000003</v>
      </c>
      <c r="EB47" s="23">
        <v>128.55180999999999</v>
      </c>
      <c r="EC47" s="23">
        <v>35.068069999999999</v>
      </c>
      <c r="ED47" s="23">
        <v>3937.7777199999996</v>
      </c>
      <c r="EE47" s="23">
        <v>849.49005000000022</v>
      </c>
      <c r="EF47" s="23">
        <v>3534.6460199999997</v>
      </c>
      <c r="EG47" s="23">
        <v>175.96297999999999</v>
      </c>
      <c r="EH47" s="23">
        <v>253.17792</v>
      </c>
      <c r="EI47" s="23">
        <v>25.203059999999997</v>
      </c>
      <c r="EJ47" s="23">
        <v>16.386060000000001</v>
      </c>
      <c r="EK47" s="23">
        <v>108.77601000000001</v>
      </c>
      <c r="EL47" s="23">
        <v>133.19101000000001</v>
      </c>
      <c r="EM47" s="23">
        <v>81.897040000000004</v>
      </c>
      <c r="EN47" s="40">
        <v>9280.1277499999997</v>
      </c>
      <c r="EO47" s="23">
        <v>30771.332569999999</v>
      </c>
      <c r="EP47" s="23">
        <v>5.0949999999999998</v>
      </c>
      <c r="EQ47" s="23">
        <v>17.072070000000004</v>
      </c>
      <c r="ER47" s="23">
        <v>4.1470000000000011</v>
      </c>
      <c r="ES47" s="23">
        <v>2128.18804</v>
      </c>
      <c r="ET47" s="23">
        <v>3.8040000000000003</v>
      </c>
      <c r="EU47" s="23">
        <v>221.22106999999997</v>
      </c>
      <c r="EV47" s="23">
        <v>10.945990000000002</v>
      </c>
      <c r="EW47" s="23">
        <v>83.135019999999997</v>
      </c>
      <c r="EX47" s="23">
        <v>110.86700999999998</v>
      </c>
      <c r="EY47" s="23">
        <v>108.83798999999999</v>
      </c>
      <c r="EZ47" s="23">
        <v>54.394040000000011</v>
      </c>
      <c r="FA47" s="23">
        <v>33519.039799999999</v>
      </c>
      <c r="FB47" s="23">
        <v>74.81801999999999</v>
      </c>
      <c r="FC47" s="23">
        <v>6.4400300000000019</v>
      </c>
      <c r="FD47" s="23">
        <v>65.365070000000003</v>
      </c>
      <c r="FE47" s="23">
        <v>74.829970000000003</v>
      </c>
      <c r="FF47" s="23">
        <v>127.48098999999999</v>
      </c>
      <c r="FG47" s="23">
        <v>164.91697000000002</v>
      </c>
      <c r="FH47" s="23">
        <v>3.6360000000000006</v>
      </c>
      <c r="FI47" s="23">
        <v>107.22007999999997</v>
      </c>
      <c r="FJ47" s="23">
        <v>2.6170299999999997</v>
      </c>
      <c r="FK47" s="23">
        <v>39.285999999999994</v>
      </c>
      <c r="FL47" s="23">
        <v>1.9690300000000001</v>
      </c>
      <c r="FM47" s="23">
        <v>1.8120299999999998</v>
      </c>
      <c r="FN47" s="23">
        <v>670.39122000000009</v>
      </c>
      <c r="FO47" s="23">
        <v>16.241019999999999</v>
      </c>
      <c r="FP47" s="23">
        <v>0.96900999999999993</v>
      </c>
      <c r="FQ47" s="23">
        <v>154.46602999999999</v>
      </c>
      <c r="FR47" s="23">
        <v>4472.0260399999997</v>
      </c>
      <c r="FS47" s="23">
        <v>2825.7530299999999</v>
      </c>
      <c r="FT47" s="23">
        <v>9.5470799999999976</v>
      </c>
      <c r="FU47" s="23">
        <v>0.37397000000000002</v>
      </c>
      <c r="FV47" s="23">
        <v>46.758990000000011</v>
      </c>
      <c r="FW47" s="23">
        <v>864.91602999999998</v>
      </c>
      <c r="FX47" s="23">
        <v>2.5190100000000002</v>
      </c>
      <c r="FY47" s="23">
        <v>4.5200199999999997</v>
      </c>
      <c r="FZ47" s="23">
        <v>163.93801000000002</v>
      </c>
      <c r="GA47" s="23">
        <v>8562.0282399999978</v>
      </c>
      <c r="GB47" s="23">
        <v>359.76150000000007</v>
      </c>
      <c r="GC47" s="23">
        <v>20533.661949999991</v>
      </c>
      <c r="GD47" s="23">
        <v>156.51409000000004</v>
      </c>
      <c r="GE47" s="23">
        <v>142.85118000000003</v>
      </c>
      <c r="GF47" s="23">
        <v>110.77720999999998</v>
      </c>
      <c r="GG47" s="23">
        <v>719.89598000000024</v>
      </c>
      <c r="GH47" s="23">
        <v>34.565179999999998</v>
      </c>
      <c r="GI47" s="23">
        <v>560.97329000000013</v>
      </c>
      <c r="GJ47" s="23">
        <v>131.15918000000002</v>
      </c>
      <c r="GK47" s="23">
        <v>1488.5940899999996</v>
      </c>
      <c r="GL47" s="23">
        <v>1288.7040199999997</v>
      </c>
      <c r="GM47" s="23">
        <v>468.80930000000001</v>
      </c>
      <c r="GN47" s="23">
        <v>25996.26696999999</v>
      </c>
      <c r="GO47" s="23">
        <v>2120.4720500000003</v>
      </c>
      <c r="GP47" s="23">
        <v>19.075130000000001</v>
      </c>
      <c r="GQ47" s="23">
        <v>713.70611000000008</v>
      </c>
      <c r="GR47" s="25">
        <v>0</v>
      </c>
      <c r="GS47" s="25">
        <v>181.16399999999996</v>
      </c>
      <c r="GT47" s="25">
        <v>11.602089999999999</v>
      </c>
      <c r="GU47" s="25">
        <v>5345.3322200000002</v>
      </c>
      <c r="GV47" s="25">
        <v>1093.3961600000002</v>
      </c>
      <c r="GW47" s="25">
        <v>4083.4604299999996</v>
      </c>
      <c r="GX47" s="25">
        <v>3858.9863000000009</v>
      </c>
      <c r="GY47" s="25">
        <v>92.188210000000012</v>
      </c>
      <c r="GZ47" s="25">
        <v>5073.7522199999994</v>
      </c>
      <c r="HA47" s="25">
        <v>22593.13492</v>
      </c>
      <c r="HB47" s="25">
        <v>6338.8472600000014</v>
      </c>
      <c r="HC47" s="25">
        <v>5808.940129999999</v>
      </c>
      <c r="HD47" s="25">
        <v>9211.009320000001</v>
      </c>
      <c r="HE47" s="25">
        <v>8793.8703323993941</v>
      </c>
      <c r="HF47" s="25">
        <v>5952.8739612179861</v>
      </c>
      <c r="HG47" s="25">
        <v>13120.801110000002</v>
      </c>
      <c r="HH47" s="25">
        <v>12668.322340000002</v>
      </c>
      <c r="HI47" s="25">
        <v>10172.27077723488</v>
      </c>
      <c r="HJ47" s="25">
        <v>1029.1042600000001</v>
      </c>
      <c r="HK47" s="25">
        <v>11748.579240000005</v>
      </c>
      <c r="HL47" s="25">
        <v>4032.8863799999995</v>
      </c>
      <c r="HM47" s="25">
        <v>6380.0690400000003</v>
      </c>
      <c r="HN47" s="25">
        <v>95257.574150852277</v>
      </c>
      <c r="HO47" s="25">
        <v>16961.025110000002</v>
      </c>
      <c r="HP47" s="25">
        <v>10073.843159999997</v>
      </c>
      <c r="HQ47" s="25">
        <v>10808.620259999994</v>
      </c>
      <c r="HR47" s="25">
        <v>869.34010999999987</v>
      </c>
      <c r="HS47" s="25">
        <v>686.06720999999993</v>
      </c>
      <c r="HT47" s="25">
        <v>151.16419999999997</v>
      </c>
      <c r="HU47" s="25">
        <v>2591.9451999999997</v>
      </c>
      <c r="HV47" s="25">
        <v>125.15519000000003</v>
      </c>
      <c r="HW47" s="25">
        <v>581.91922000000011</v>
      </c>
      <c r="HX47" s="25">
        <v>519.95226000000002</v>
      </c>
      <c r="HY47" s="25">
        <v>5508.0611974126878</v>
      </c>
      <c r="HZ47" s="25">
        <v>84.663209999999978</v>
      </c>
      <c r="IA47" s="25">
        <v>48961.756327412681</v>
      </c>
      <c r="IB47" s="25">
        <v>999.83808999999985</v>
      </c>
      <c r="IC47" s="25">
        <v>2018.3361399999997</v>
      </c>
      <c r="ID47" s="25">
        <v>28.505149999999997</v>
      </c>
      <c r="IE47" s="25">
        <v>1214.6251400000001</v>
      </c>
      <c r="IF47" s="25">
        <v>1726.6021400000002</v>
      </c>
      <c r="IG47" s="25">
        <v>25.781119999999998</v>
      </c>
      <c r="IH47" s="25">
        <v>29.664030000000004</v>
      </c>
      <c r="II47" s="25">
        <v>36.129300000000001</v>
      </c>
      <c r="IJ47" s="25">
        <v>900.8291700000002</v>
      </c>
      <c r="IK47" s="25">
        <v>28.590099999999996</v>
      </c>
      <c r="IL47" s="25">
        <v>1022.6580000000001</v>
      </c>
      <c r="IM47" s="25">
        <v>904.69217000000015</v>
      </c>
      <c r="IN47" s="25">
        <v>8936.2505500000007</v>
      </c>
      <c r="IO47" s="25">
        <v>2185.6091300000003</v>
      </c>
      <c r="IP47" s="25">
        <v>11.077030000000001</v>
      </c>
    </row>
    <row r="48" spans="1:250" s="80" customFormat="1" ht="9" customHeight="1" x14ac:dyDescent="0.2">
      <c r="A48" s="4" t="s">
        <v>50</v>
      </c>
      <c r="B48" s="80">
        <v>0</v>
      </c>
      <c r="C48" s="80">
        <v>0</v>
      </c>
      <c r="D48" s="80">
        <v>0</v>
      </c>
      <c r="E48" s="80">
        <v>0.66500886547794813</v>
      </c>
      <c r="F48" s="80">
        <v>0</v>
      </c>
      <c r="G48" s="80">
        <v>0</v>
      </c>
      <c r="H48" s="80">
        <v>0.79098737715606726</v>
      </c>
      <c r="I48" s="80">
        <v>0</v>
      </c>
      <c r="J48" s="80">
        <v>0</v>
      </c>
      <c r="K48" s="80">
        <v>0</v>
      </c>
      <c r="L48" s="80">
        <v>0</v>
      </c>
      <c r="M48" s="80">
        <v>0</v>
      </c>
      <c r="N48" s="80">
        <v>1.4559962426340154</v>
      </c>
      <c r="O48" s="80">
        <v>0</v>
      </c>
      <c r="P48" s="80">
        <v>0</v>
      </c>
      <c r="Q48" s="80">
        <v>0</v>
      </c>
      <c r="R48" s="80">
        <v>0</v>
      </c>
      <c r="S48" s="80">
        <v>0</v>
      </c>
      <c r="T48" s="80">
        <v>0</v>
      </c>
      <c r="U48" s="80">
        <v>0</v>
      </c>
      <c r="V48" s="80">
        <v>0</v>
      </c>
      <c r="W48" s="80">
        <v>1.6E-2</v>
      </c>
      <c r="X48" s="80">
        <v>6.5000000000000002E-2</v>
      </c>
      <c r="Y48" s="80">
        <v>0</v>
      </c>
      <c r="Z48" s="80">
        <v>0</v>
      </c>
      <c r="AA48" s="80">
        <v>8.1000000000000003E-2</v>
      </c>
      <c r="AB48" s="80">
        <v>0</v>
      </c>
      <c r="AC48" s="80">
        <v>0</v>
      </c>
      <c r="AD48" s="80">
        <v>0</v>
      </c>
      <c r="AE48" s="80">
        <v>0</v>
      </c>
      <c r="AF48" s="80">
        <v>0</v>
      </c>
      <c r="AG48" s="80">
        <v>0</v>
      </c>
      <c r="AH48" s="80">
        <v>0</v>
      </c>
      <c r="AI48" s="80">
        <v>0</v>
      </c>
      <c r="AJ48" s="80">
        <v>0</v>
      </c>
      <c r="AK48" s="80">
        <v>0</v>
      </c>
      <c r="AL48" s="80">
        <v>0</v>
      </c>
      <c r="AM48" s="80">
        <v>0</v>
      </c>
      <c r="AN48" s="80">
        <v>0</v>
      </c>
      <c r="AO48" s="80">
        <v>0</v>
      </c>
      <c r="AP48" s="80">
        <v>1997.85898</v>
      </c>
      <c r="AQ48" s="80">
        <v>1499.97001</v>
      </c>
      <c r="AR48" s="80">
        <v>1524.0820000000001</v>
      </c>
      <c r="AS48" s="80">
        <v>0</v>
      </c>
      <c r="AT48" s="80">
        <v>567.13197000000002</v>
      </c>
      <c r="AU48" s="80">
        <v>547.75594000000001</v>
      </c>
      <c r="AV48" s="80">
        <v>0</v>
      </c>
      <c r="AW48" s="80">
        <v>41.429010000000005</v>
      </c>
      <c r="AX48" s="80">
        <v>762.42297000000008</v>
      </c>
      <c r="AY48" s="80">
        <v>1892.9250200000001</v>
      </c>
      <c r="AZ48" s="80">
        <v>2309.0349900000001</v>
      </c>
      <c r="BA48" s="80">
        <v>11142.61089</v>
      </c>
      <c r="BB48" s="80">
        <v>1999.8829900000001</v>
      </c>
      <c r="BC48" s="80">
        <v>0</v>
      </c>
      <c r="BD48" s="80">
        <v>0</v>
      </c>
      <c r="BE48" s="23">
        <v>2207.6989800000001</v>
      </c>
      <c r="BF48" s="80">
        <v>0</v>
      </c>
      <c r="BG48" s="80">
        <v>0</v>
      </c>
      <c r="BH48" s="23">
        <v>2146.7389800000001</v>
      </c>
      <c r="BI48" s="23">
        <v>1394.152</v>
      </c>
      <c r="BJ48" s="23">
        <v>2905.9399899999999</v>
      </c>
      <c r="BK48" s="23">
        <v>3229.3759899999995</v>
      </c>
      <c r="BL48" s="80">
        <v>0</v>
      </c>
      <c r="BM48" s="80">
        <v>0</v>
      </c>
      <c r="BN48" s="23">
        <v>13883.788929999999</v>
      </c>
      <c r="BO48" s="23">
        <v>2824.8689999999997</v>
      </c>
      <c r="BP48" s="80">
        <v>0</v>
      </c>
      <c r="BQ48" s="80">
        <v>3073.4510099999993</v>
      </c>
      <c r="BR48" s="80">
        <v>0</v>
      </c>
      <c r="BS48" s="80">
        <v>0</v>
      </c>
      <c r="BT48" s="80">
        <v>0</v>
      </c>
      <c r="BU48" s="80">
        <v>1864.68397</v>
      </c>
      <c r="BV48" s="80">
        <v>2916.9229999999998</v>
      </c>
      <c r="BW48" s="80">
        <v>3.4460000000000006</v>
      </c>
      <c r="BX48" s="80">
        <v>0</v>
      </c>
      <c r="BY48" s="80">
        <v>0</v>
      </c>
      <c r="BZ48" s="80">
        <v>2403.9329699999994</v>
      </c>
      <c r="CA48" s="80">
        <v>13087.305949999998</v>
      </c>
      <c r="CB48" s="80">
        <v>2991.3930100000002</v>
      </c>
      <c r="CC48" s="80">
        <v>1239.6429799999999</v>
      </c>
      <c r="CD48" s="80">
        <v>2034.0530000000001</v>
      </c>
      <c r="CE48" s="80">
        <v>1762.8339900000003</v>
      </c>
      <c r="CF48" s="80">
        <v>2853.8850199999997</v>
      </c>
      <c r="CG48" s="80">
        <v>2938.6479899999999</v>
      </c>
      <c r="CH48" s="80">
        <v>4314.5280000000012</v>
      </c>
      <c r="CI48" s="80">
        <v>0</v>
      </c>
      <c r="CJ48" s="80">
        <v>0</v>
      </c>
      <c r="CK48" s="80">
        <v>0</v>
      </c>
      <c r="CL48" s="80">
        <v>0</v>
      </c>
      <c r="CM48" s="80">
        <v>2501.4830200000001</v>
      </c>
      <c r="CN48" s="80">
        <v>20636.46701</v>
      </c>
      <c r="CO48" s="80">
        <v>2505.4030100000004</v>
      </c>
      <c r="CP48" s="80">
        <v>0</v>
      </c>
      <c r="CQ48" s="80">
        <v>2505.7570100000003</v>
      </c>
      <c r="CR48" s="80">
        <v>1.2410000000000001</v>
      </c>
      <c r="CS48" s="80">
        <v>0</v>
      </c>
      <c r="CT48" s="80">
        <v>0.11101000000000001</v>
      </c>
      <c r="CU48" s="80">
        <v>2507.5290100000002</v>
      </c>
      <c r="CV48" s="80">
        <v>2260.1280099999999</v>
      </c>
      <c r="CW48" s="80">
        <v>0</v>
      </c>
      <c r="CX48" s="80">
        <v>0</v>
      </c>
      <c r="CY48" s="80">
        <v>15.065090000000001</v>
      </c>
      <c r="CZ48" s="80">
        <v>0</v>
      </c>
      <c r="DA48" s="80">
        <v>9795.2341400000005</v>
      </c>
      <c r="DB48" s="80">
        <v>2254.8961199999994</v>
      </c>
      <c r="DC48" s="80">
        <v>2563.0900000000006</v>
      </c>
      <c r="DD48" s="80">
        <v>2.3650200000000003</v>
      </c>
      <c r="DE48" s="80">
        <v>2603.5519900000008</v>
      </c>
      <c r="DF48" s="80">
        <v>2603.8440000000001</v>
      </c>
      <c r="DG48" s="80">
        <v>2606.74397</v>
      </c>
      <c r="DH48" s="80">
        <v>0</v>
      </c>
      <c r="DI48" s="80">
        <v>2281.3180099999995</v>
      </c>
      <c r="DJ48" s="80">
        <v>0</v>
      </c>
      <c r="DK48" s="80">
        <v>0</v>
      </c>
      <c r="DL48" s="80">
        <v>0</v>
      </c>
      <c r="DM48" s="80">
        <v>0</v>
      </c>
      <c r="DN48" s="80">
        <v>14915.809110000002</v>
      </c>
      <c r="DO48" s="80">
        <v>0</v>
      </c>
      <c r="DP48" s="80">
        <v>0</v>
      </c>
      <c r="DQ48" s="80">
        <v>2444.9890200000009</v>
      </c>
      <c r="DR48" s="80">
        <v>4.4099999999999999E-3</v>
      </c>
      <c r="DS48" s="80">
        <v>2698.0340299999993</v>
      </c>
      <c r="DT48" s="80">
        <v>3.31501</v>
      </c>
      <c r="DU48" s="80">
        <v>2.2299999999999998E-3</v>
      </c>
      <c r="DV48" s="80">
        <v>2533.2634900000007</v>
      </c>
      <c r="DW48" s="80">
        <v>4.1999999999999996E-4</v>
      </c>
      <c r="DX48" s="80">
        <v>1.25E-3</v>
      </c>
      <c r="DY48" s="80">
        <v>2.8000000000000003E-4</v>
      </c>
      <c r="DZ48" s="80">
        <v>0</v>
      </c>
      <c r="EA48" s="80">
        <v>7679.6101400000016</v>
      </c>
      <c r="EB48" s="80">
        <v>0</v>
      </c>
      <c r="EC48" s="80">
        <v>0</v>
      </c>
      <c r="ED48" s="80">
        <v>0</v>
      </c>
      <c r="EE48" s="80">
        <v>0</v>
      </c>
      <c r="EF48" s="80">
        <v>1757.5109600000001</v>
      </c>
      <c r="EG48" s="80">
        <v>0</v>
      </c>
      <c r="EH48" s="80">
        <v>0</v>
      </c>
      <c r="EI48" s="80">
        <v>0</v>
      </c>
      <c r="EJ48" s="80">
        <v>0</v>
      </c>
      <c r="EK48" s="80">
        <v>0</v>
      </c>
      <c r="EL48" s="80">
        <v>0</v>
      </c>
      <c r="EM48" s="80">
        <v>0</v>
      </c>
      <c r="EN48" s="40">
        <v>1757.5109600000001</v>
      </c>
      <c r="EO48" s="80">
        <v>0</v>
      </c>
      <c r="EP48" s="80">
        <v>0</v>
      </c>
      <c r="EQ48" s="80">
        <v>0</v>
      </c>
      <c r="ER48" s="80">
        <v>0</v>
      </c>
      <c r="ES48" s="80">
        <v>0</v>
      </c>
      <c r="ET48" s="80">
        <v>0</v>
      </c>
      <c r="EU48" s="80">
        <v>0</v>
      </c>
      <c r="EV48" s="80">
        <v>0</v>
      </c>
      <c r="EW48" s="80">
        <v>0</v>
      </c>
      <c r="EX48" s="80">
        <v>0</v>
      </c>
      <c r="EY48" s="80">
        <v>0</v>
      </c>
      <c r="EZ48" s="80">
        <v>0</v>
      </c>
      <c r="FA48" s="80">
        <v>0</v>
      </c>
      <c r="FB48" s="80">
        <v>0</v>
      </c>
      <c r="FC48" s="80">
        <v>0</v>
      </c>
      <c r="FD48" s="80">
        <v>0</v>
      </c>
      <c r="FE48" s="80">
        <v>0</v>
      </c>
      <c r="FF48" s="80">
        <v>0</v>
      </c>
      <c r="FG48" s="80">
        <v>0</v>
      </c>
      <c r="FH48" s="80">
        <v>0</v>
      </c>
      <c r="FI48" s="80">
        <v>0</v>
      </c>
      <c r="FJ48" s="80">
        <v>0</v>
      </c>
      <c r="FK48" s="80">
        <v>0</v>
      </c>
      <c r="FL48" s="80">
        <v>0</v>
      </c>
      <c r="FM48" s="80">
        <v>0</v>
      </c>
      <c r="FN48" s="80">
        <v>0</v>
      </c>
      <c r="FO48" s="80">
        <v>0</v>
      </c>
      <c r="FP48" s="80">
        <v>0</v>
      </c>
      <c r="FQ48" s="80">
        <v>0</v>
      </c>
      <c r="FR48" s="80">
        <v>0</v>
      </c>
      <c r="FS48" s="80">
        <v>1814.7389900000001</v>
      </c>
      <c r="FT48" s="80">
        <v>0</v>
      </c>
      <c r="FU48" s="80">
        <v>0</v>
      </c>
      <c r="FV48" s="80">
        <v>0</v>
      </c>
      <c r="FW48" s="80">
        <v>0</v>
      </c>
      <c r="FX48" s="80">
        <v>0</v>
      </c>
      <c r="FY48" s="80">
        <v>0</v>
      </c>
      <c r="FZ48" s="25">
        <v>0</v>
      </c>
      <c r="GA48" s="25">
        <v>1814.7389900000001</v>
      </c>
      <c r="GB48" s="25">
        <v>0</v>
      </c>
      <c r="GC48" s="25">
        <v>0</v>
      </c>
      <c r="GD48" s="25">
        <v>0</v>
      </c>
      <c r="GE48" s="25">
        <v>0</v>
      </c>
      <c r="GF48" s="25">
        <v>0</v>
      </c>
      <c r="GG48" s="25">
        <v>0</v>
      </c>
      <c r="GH48" s="25">
        <v>0</v>
      </c>
      <c r="GI48" s="25">
        <v>0</v>
      </c>
      <c r="GJ48" s="25">
        <v>0</v>
      </c>
      <c r="GK48" s="25">
        <v>0</v>
      </c>
      <c r="GL48" s="25">
        <v>0</v>
      </c>
      <c r="GM48" s="25">
        <v>0</v>
      </c>
      <c r="GN48" s="25">
        <v>0</v>
      </c>
      <c r="GO48" s="25">
        <v>0</v>
      </c>
      <c r="GP48" s="25">
        <v>0</v>
      </c>
      <c r="GQ48" s="25">
        <v>0</v>
      </c>
      <c r="GR48" s="25">
        <v>0</v>
      </c>
      <c r="GS48" s="25">
        <v>0</v>
      </c>
      <c r="GT48" s="25">
        <v>0</v>
      </c>
      <c r="GU48" s="25">
        <v>6157.6950099999995</v>
      </c>
      <c r="GV48" s="25">
        <v>0</v>
      </c>
      <c r="GW48" s="25">
        <v>3147.5979999999995</v>
      </c>
      <c r="GX48" s="25">
        <v>3179.6489899999997</v>
      </c>
      <c r="GY48" s="25">
        <v>0</v>
      </c>
      <c r="GZ48" s="25">
        <v>5480.0970199999992</v>
      </c>
      <c r="HA48" s="25">
        <v>17965.03902</v>
      </c>
      <c r="HB48" s="25">
        <v>6009.8330099999994</v>
      </c>
      <c r="HC48" s="25">
        <v>3651.3359999999998</v>
      </c>
      <c r="HD48" s="25">
        <v>7933.0910000000003</v>
      </c>
      <c r="HE48" s="25">
        <v>6889.7350099999994</v>
      </c>
      <c r="HF48" s="25">
        <v>4507.942</v>
      </c>
      <c r="HG48" s="25">
        <v>4757.7310300000008</v>
      </c>
      <c r="HH48" s="25">
        <v>8165.4200100000007</v>
      </c>
      <c r="HI48" s="25">
        <v>6740.2720099999997</v>
      </c>
      <c r="HJ48" s="25">
        <v>593.94001000000003</v>
      </c>
      <c r="HK48" s="25">
        <v>6504.8019899999999</v>
      </c>
      <c r="HL48" s="25">
        <v>1450.82799</v>
      </c>
      <c r="HM48" s="25">
        <v>2842.8750199999995</v>
      </c>
      <c r="HN48" s="25">
        <v>60047.805079999998</v>
      </c>
      <c r="HO48" s="25">
        <v>9385.0360300000011</v>
      </c>
      <c r="HP48" s="25">
        <v>7105.0999900000006</v>
      </c>
      <c r="HQ48" s="25">
        <v>5797.4700099999991</v>
      </c>
      <c r="HR48" s="25">
        <v>2408.7399899999996</v>
      </c>
      <c r="HS48" s="25">
        <v>0</v>
      </c>
      <c r="HT48" s="25">
        <v>0</v>
      </c>
      <c r="HU48" s="25">
        <v>0</v>
      </c>
      <c r="HV48" s="25">
        <v>0</v>
      </c>
      <c r="HW48" s="25">
        <v>0</v>
      </c>
      <c r="HX48" s="25">
        <v>0</v>
      </c>
      <c r="HY48" s="25">
        <v>0</v>
      </c>
      <c r="HZ48" s="25">
        <v>0</v>
      </c>
      <c r="IA48" s="25">
        <v>24696.346020000001</v>
      </c>
      <c r="IB48" s="25" t="s">
        <v>47</v>
      </c>
      <c r="IC48" s="25" t="s">
        <v>47</v>
      </c>
      <c r="ID48" s="25" t="s">
        <v>47</v>
      </c>
      <c r="IE48" s="25" t="s">
        <v>47</v>
      </c>
      <c r="IF48" s="25">
        <v>1.4999999999999999E-2</v>
      </c>
      <c r="IG48" s="25">
        <v>0</v>
      </c>
      <c r="IH48" s="25">
        <v>0</v>
      </c>
      <c r="II48" s="25">
        <v>0</v>
      </c>
      <c r="IJ48" s="25">
        <v>0</v>
      </c>
      <c r="IK48" s="25">
        <v>0</v>
      </c>
      <c r="IL48" s="25">
        <v>0</v>
      </c>
      <c r="IM48" s="25">
        <v>0</v>
      </c>
      <c r="IN48" s="25">
        <v>1.4999999999999999E-2</v>
      </c>
      <c r="IO48" s="25">
        <v>0</v>
      </c>
      <c r="IP48" s="25">
        <v>0</v>
      </c>
    </row>
    <row r="49" spans="1:250" ht="9" customHeight="1" x14ac:dyDescent="0.2">
      <c r="A49" s="29" t="s">
        <v>69</v>
      </c>
      <c r="B49" s="104">
        <v>63.326661554609693</v>
      </c>
      <c r="C49" s="104">
        <v>21.995407799202471</v>
      </c>
      <c r="D49" s="104">
        <v>89.509695431472082</v>
      </c>
      <c r="E49" s="104">
        <v>26.963279187817257</v>
      </c>
      <c r="F49" s="104">
        <v>16.175258883248731</v>
      </c>
      <c r="G49" s="104">
        <v>29.43626395939086</v>
      </c>
      <c r="H49" s="104">
        <v>70.166324873096443</v>
      </c>
      <c r="I49" s="104">
        <v>88.881329949238577</v>
      </c>
      <c r="J49" s="104">
        <v>13.38920812182741</v>
      </c>
      <c r="K49" s="104">
        <v>22.659248730964464</v>
      </c>
      <c r="L49" s="104">
        <v>14.443421319796954</v>
      </c>
      <c r="M49" s="104">
        <v>63.100385786802029</v>
      </c>
      <c r="N49" s="105">
        <v>520.04648559746693</v>
      </c>
      <c r="O49" s="104">
        <v>3809.9460152284269</v>
      </c>
      <c r="P49" s="104">
        <v>77.637050000000002</v>
      </c>
      <c r="Q49" s="104">
        <v>34.7301</v>
      </c>
      <c r="R49" s="65">
        <v>34.38597</v>
      </c>
      <c r="S49" s="65">
        <v>21.665040000000001</v>
      </c>
      <c r="T49" s="65">
        <v>87.38297</v>
      </c>
      <c r="U49" s="65">
        <v>58.854999999999997</v>
      </c>
      <c r="V49" s="65">
        <v>19.982990000000001</v>
      </c>
      <c r="W49" s="65">
        <v>49.538919999999997</v>
      </c>
      <c r="X49" s="65">
        <v>40.954059999999998</v>
      </c>
      <c r="Y49" s="65">
        <v>32.060839999999999</v>
      </c>
      <c r="Z49" s="66">
        <v>74.935940000000002</v>
      </c>
      <c r="AA49" s="65">
        <v>4342.0748952284275</v>
      </c>
      <c r="AB49" s="65">
        <v>61.683019999999999</v>
      </c>
      <c r="AC49" s="65">
        <v>26.752980000000001</v>
      </c>
      <c r="AD49" s="65">
        <v>37.63297</v>
      </c>
      <c r="AE49" s="65">
        <v>11.65104</v>
      </c>
      <c r="AF49" s="65">
        <v>5.59206</v>
      </c>
      <c r="AG49" s="65">
        <v>28.06174</v>
      </c>
      <c r="AH49" s="65">
        <v>102.97366000000001</v>
      </c>
      <c r="AI49" s="65">
        <v>16.09188</v>
      </c>
      <c r="AJ49" s="65">
        <v>21.77007</v>
      </c>
      <c r="AK49" s="65">
        <v>29.057040000000001</v>
      </c>
      <c r="AL49" s="65">
        <v>50.649920000000002</v>
      </c>
      <c r="AM49" s="65">
        <v>44.965940000000003</v>
      </c>
      <c r="AN49" s="65">
        <v>436.88231999999999</v>
      </c>
      <c r="AO49" s="65">
        <v>13.745089999999999</v>
      </c>
      <c r="AP49" s="65">
        <v>40.038040000000002</v>
      </c>
      <c r="AQ49" s="65">
        <v>7.0750499999999992</v>
      </c>
      <c r="AR49" s="65">
        <v>18.573060000000002</v>
      </c>
      <c r="AS49" s="65">
        <v>7.1190800000000003</v>
      </c>
      <c r="AT49" s="65">
        <v>25.983050000000002</v>
      </c>
      <c r="AU49" s="65">
        <v>560.58427000000006</v>
      </c>
      <c r="AV49" s="65">
        <v>10.30006</v>
      </c>
      <c r="AW49" s="65">
        <v>93.821950000000001</v>
      </c>
      <c r="AX49" s="65">
        <v>18.469930000000002</v>
      </c>
      <c r="AY49" s="65">
        <v>8.2170499999999986</v>
      </c>
      <c r="AZ49" s="65">
        <v>115.88777999999999</v>
      </c>
      <c r="BA49" s="65">
        <v>919.81441000000018</v>
      </c>
      <c r="BB49" s="65">
        <v>296.55083000000002</v>
      </c>
      <c r="BC49" s="65">
        <v>67.468899999999991</v>
      </c>
      <c r="BD49" s="65">
        <v>22.434990000000003</v>
      </c>
      <c r="BE49" s="65">
        <v>9.6969699999999985</v>
      </c>
      <c r="BF49" s="65">
        <v>23.272939999999998</v>
      </c>
      <c r="BG49" s="65">
        <v>14.03002</v>
      </c>
      <c r="BH49" s="65">
        <v>7.8850600000000002</v>
      </c>
      <c r="BI49" s="65">
        <v>6.5040299999999993</v>
      </c>
      <c r="BJ49" s="65">
        <v>33.563989999999997</v>
      </c>
      <c r="BK49" s="65">
        <v>18.588909999999998</v>
      </c>
      <c r="BL49" s="65">
        <v>8.2459199999999999</v>
      </c>
      <c r="BM49" s="65">
        <v>11.960970000000001</v>
      </c>
      <c r="BN49" s="65">
        <v>520.20352999999989</v>
      </c>
      <c r="BO49" s="65">
        <v>7.8370399999999991</v>
      </c>
      <c r="BP49" s="65">
        <v>4.4280600000000003</v>
      </c>
      <c r="BQ49" s="65">
        <v>10.372059999999998</v>
      </c>
      <c r="BR49" s="65">
        <v>109.27100999999999</v>
      </c>
      <c r="BS49" s="65">
        <v>5.5460600000000015</v>
      </c>
      <c r="BT49" s="65">
        <v>4.1800099999999993</v>
      </c>
      <c r="BU49" s="65">
        <v>10.30702</v>
      </c>
      <c r="BV49" s="65">
        <v>7.7809899999999992</v>
      </c>
      <c r="BW49" s="65">
        <v>5.4630200000000011</v>
      </c>
      <c r="BX49" s="65">
        <v>6.8570400000000005</v>
      </c>
      <c r="BY49" s="65">
        <v>10.768060000000002</v>
      </c>
      <c r="BZ49" s="65">
        <v>9.5200700000000005</v>
      </c>
      <c r="CA49" s="65">
        <v>192.33043999999998</v>
      </c>
      <c r="CB49" s="65">
        <v>15.68205</v>
      </c>
      <c r="CC49" s="65">
        <v>6.2590500000000011</v>
      </c>
      <c r="CD49" s="65">
        <v>9.9930900000000022</v>
      </c>
      <c r="CE49" s="66">
        <v>11.731060000000003</v>
      </c>
      <c r="CF49" s="66">
        <v>54.014799999999987</v>
      </c>
      <c r="CG49" s="66">
        <v>9.7941099999999999</v>
      </c>
      <c r="CH49" s="66">
        <v>4.9500800000000007</v>
      </c>
      <c r="CI49" s="66">
        <v>8.8960600000000021</v>
      </c>
      <c r="CJ49" s="66">
        <v>19.263120000000004</v>
      </c>
      <c r="CK49" s="66">
        <v>13.185979999999999</v>
      </c>
      <c r="CL49" s="66">
        <v>7.1930200000000006</v>
      </c>
      <c r="CM49" s="66">
        <v>9.0130099999999977</v>
      </c>
      <c r="CN49" s="66">
        <v>169.97542999999999</v>
      </c>
      <c r="CO49" s="66">
        <v>15.354980000000003</v>
      </c>
      <c r="CP49" s="66">
        <v>7.5711100000000009</v>
      </c>
      <c r="CQ49" s="66">
        <v>7.2270399999999997</v>
      </c>
      <c r="CR49" s="66">
        <v>2.7560899999999995</v>
      </c>
      <c r="CS49" s="66">
        <v>52.281999999999996</v>
      </c>
      <c r="CT49" s="66">
        <v>24.009040000000002</v>
      </c>
      <c r="CU49" s="66">
        <v>49.380919999999996</v>
      </c>
      <c r="CV49" s="66">
        <v>24.744190000000003</v>
      </c>
      <c r="CW49" s="66">
        <v>30.057179999999999</v>
      </c>
      <c r="CX49" s="66">
        <v>31.398060000000001</v>
      </c>
      <c r="CY49" s="66">
        <v>44.672990000000006</v>
      </c>
      <c r="CZ49" s="66">
        <v>38.523919999999997</v>
      </c>
      <c r="DA49" s="66">
        <v>327.97751999999997</v>
      </c>
      <c r="DB49" s="66">
        <v>24.240110000000001</v>
      </c>
      <c r="DC49" s="66">
        <v>19.496040000000001</v>
      </c>
      <c r="DD49" s="66">
        <v>54.582560000000001</v>
      </c>
      <c r="DE49" s="66">
        <v>47.520890000000001</v>
      </c>
      <c r="DF49" s="66">
        <v>27.767029999999995</v>
      </c>
      <c r="DG49" s="66">
        <v>17.018159999999998</v>
      </c>
      <c r="DH49" s="66">
        <v>34.870980000000003</v>
      </c>
      <c r="DI49" s="66">
        <v>25.857109999999999</v>
      </c>
      <c r="DJ49" s="66">
        <v>22.860090000000003</v>
      </c>
      <c r="DK49" s="66">
        <v>32.766530000000003</v>
      </c>
      <c r="DL49" s="66">
        <v>16.999159999999996</v>
      </c>
      <c r="DM49" s="66">
        <v>86.370999999999967</v>
      </c>
      <c r="DN49" s="66">
        <v>410.34965999999991</v>
      </c>
      <c r="DO49" s="66">
        <v>25.688839999999999</v>
      </c>
      <c r="DP49" s="66">
        <v>25.245370000000001</v>
      </c>
      <c r="DQ49" s="66">
        <v>27.678050000000002</v>
      </c>
      <c r="DR49" s="66">
        <v>14.170389999999999</v>
      </c>
      <c r="DS49" s="66">
        <v>22.645220000000005</v>
      </c>
      <c r="DT49" s="66">
        <v>23.726749999999999</v>
      </c>
      <c r="DU49" s="66">
        <v>30.307899999999997</v>
      </c>
      <c r="DV49" s="66">
        <v>27.595159999999996</v>
      </c>
      <c r="DW49" s="66">
        <v>17.112149999999989</v>
      </c>
      <c r="DX49" s="66">
        <v>33.454419999999999</v>
      </c>
      <c r="DY49" s="66">
        <v>19.164219999999997</v>
      </c>
      <c r="DZ49" s="66">
        <v>280.27557999999999</v>
      </c>
      <c r="EA49" s="66">
        <v>547.06404999999995</v>
      </c>
      <c r="EB49" s="66">
        <v>246.95714000000001</v>
      </c>
      <c r="EC49" s="66">
        <v>150.80997999999997</v>
      </c>
      <c r="ED49" s="66">
        <v>17.574020000000001</v>
      </c>
      <c r="EE49" s="66">
        <v>24.684080000000002</v>
      </c>
      <c r="EF49" s="66">
        <v>23.034089999999999</v>
      </c>
      <c r="EG49" s="66">
        <v>24.789090000000005</v>
      </c>
      <c r="EH49" s="66">
        <v>27.903969999999997</v>
      </c>
      <c r="EI49" s="66">
        <v>30.678080000000001</v>
      </c>
      <c r="EJ49" s="66">
        <v>27.678120000000003</v>
      </c>
      <c r="EK49" s="66">
        <v>30.47598</v>
      </c>
      <c r="EL49" s="66">
        <v>10.3161</v>
      </c>
      <c r="EM49" s="66">
        <v>16.720089999999999</v>
      </c>
      <c r="EN49" s="67">
        <v>631.62074000000007</v>
      </c>
      <c r="EO49" s="66">
        <v>34.050890000000003</v>
      </c>
      <c r="EP49" s="66">
        <v>36.957010000000004</v>
      </c>
      <c r="EQ49" s="66">
        <v>23.27413</v>
      </c>
      <c r="ER49" s="66">
        <v>20.351089999999999</v>
      </c>
      <c r="ES49" s="66">
        <v>18.445</v>
      </c>
      <c r="ET49" s="66">
        <v>11.726029999999996</v>
      </c>
      <c r="EU49" s="66">
        <v>16.620009999999997</v>
      </c>
      <c r="EV49" s="66">
        <v>11.584050000000001</v>
      </c>
      <c r="EW49" s="66">
        <v>11.25911</v>
      </c>
      <c r="EX49" s="66">
        <v>9.8380700000000001</v>
      </c>
      <c r="EY49" s="66">
        <v>18.54006</v>
      </c>
      <c r="EZ49" s="66">
        <v>10.26309</v>
      </c>
      <c r="FA49" s="66">
        <v>222.90854000000002</v>
      </c>
      <c r="FB49" s="66">
        <v>7.1150500000000001</v>
      </c>
      <c r="FC49" s="66">
        <v>6.0660200000000009</v>
      </c>
      <c r="FD49" s="66">
        <v>5.4640199999999997</v>
      </c>
      <c r="FE49" s="66">
        <v>32.610019999999999</v>
      </c>
      <c r="FF49" s="66">
        <v>2.1170100000000001</v>
      </c>
      <c r="FG49" s="66">
        <v>4.2520199999999999</v>
      </c>
      <c r="FH49" s="66">
        <v>2.3270200000000001</v>
      </c>
      <c r="FI49" s="66">
        <v>31.429029999999997</v>
      </c>
      <c r="FJ49" s="66">
        <v>6.6510500000000015</v>
      </c>
      <c r="FK49" s="66">
        <v>3.9270300000000007</v>
      </c>
      <c r="FL49" s="66">
        <v>5.2049700000000003</v>
      </c>
      <c r="FM49" s="66">
        <v>5.7590899999999996</v>
      </c>
      <c r="FN49" s="66">
        <v>112.92233</v>
      </c>
      <c r="FO49" s="66">
        <v>3.0811200000000003</v>
      </c>
      <c r="FP49" s="66">
        <v>1.48403</v>
      </c>
      <c r="FQ49" s="66">
        <v>9.4660299999999999</v>
      </c>
      <c r="FR49" s="66">
        <v>7.1110899999999999</v>
      </c>
      <c r="FS49" s="66">
        <v>15.097100000000003</v>
      </c>
      <c r="FT49" s="66">
        <v>4.8390599999999999</v>
      </c>
      <c r="FU49" s="66">
        <v>17.500010000000003</v>
      </c>
      <c r="FV49" s="66">
        <v>5.9240300000000001</v>
      </c>
      <c r="FW49" s="66">
        <v>12.305029999999999</v>
      </c>
      <c r="FX49" s="66">
        <v>14.123050000000003</v>
      </c>
      <c r="FY49" s="66">
        <v>3.55403</v>
      </c>
      <c r="FZ49" s="66">
        <v>11.57705</v>
      </c>
      <c r="GA49" s="66">
        <v>106.06163000000001</v>
      </c>
      <c r="GB49" s="66">
        <v>5.4900000000000011</v>
      </c>
      <c r="GC49" s="66">
        <v>10.554019999999998</v>
      </c>
      <c r="GD49" s="66">
        <v>13.04711</v>
      </c>
      <c r="GE49" s="66">
        <v>6.1970300000000016</v>
      </c>
      <c r="GF49" s="66">
        <v>17.634060000000002</v>
      </c>
      <c r="GG49" s="66">
        <v>462.20994000000007</v>
      </c>
      <c r="GH49" s="66">
        <v>44.616959999999999</v>
      </c>
      <c r="GI49" s="66">
        <v>26.847999999999999</v>
      </c>
      <c r="GJ49" s="66">
        <v>16.663019999999999</v>
      </c>
      <c r="GK49" s="66">
        <v>22.471019999999999</v>
      </c>
      <c r="GL49" s="66">
        <v>16.89</v>
      </c>
      <c r="GM49" s="66">
        <v>12.170059999999999</v>
      </c>
      <c r="GN49" s="66">
        <v>654.79122000000007</v>
      </c>
      <c r="GO49" s="66">
        <v>15.761970000000002</v>
      </c>
      <c r="GP49" s="66">
        <v>6.2380500000000012</v>
      </c>
      <c r="GQ49" s="66">
        <v>38.618030000000005</v>
      </c>
      <c r="GR49" s="66">
        <v>0.16</v>
      </c>
      <c r="GS49" s="66">
        <v>103.47494999999999</v>
      </c>
      <c r="GT49" s="66">
        <v>0.58601000000000003</v>
      </c>
      <c r="GU49" s="66">
        <v>22.91705</v>
      </c>
      <c r="GV49" s="66">
        <v>13.263949999999999</v>
      </c>
      <c r="GW49" s="66">
        <v>18.150970000000001</v>
      </c>
      <c r="GX49" s="66">
        <v>5.7349999999999994</v>
      </c>
      <c r="GY49" s="66">
        <v>4.698030000000001</v>
      </c>
      <c r="GZ49" s="66">
        <v>6.1520200000000003</v>
      </c>
      <c r="HA49" s="66">
        <v>235.75603000000001</v>
      </c>
      <c r="HB49" s="66">
        <v>6.9270300000000002</v>
      </c>
      <c r="HC49" s="66">
        <v>6.18398</v>
      </c>
      <c r="HD49" s="66">
        <v>10.38499</v>
      </c>
      <c r="HE49" s="66">
        <v>27.010030000000004</v>
      </c>
      <c r="HF49" s="66">
        <v>5.73001</v>
      </c>
      <c r="HG49" s="66">
        <v>16.611009999999997</v>
      </c>
      <c r="HH49" s="66">
        <v>15.848990000000002</v>
      </c>
      <c r="HI49" s="66">
        <v>1.8129999999999999</v>
      </c>
      <c r="HJ49" s="66">
        <v>22.084030000000002</v>
      </c>
      <c r="HK49" s="66">
        <v>45.565070000000006</v>
      </c>
      <c r="HL49" s="66">
        <v>149.80306999999996</v>
      </c>
      <c r="HM49" s="66">
        <v>43.883049999999997</v>
      </c>
      <c r="HN49" s="66">
        <v>351.84425999999996</v>
      </c>
      <c r="HO49" s="66">
        <v>180.09505999999999</v>
      </c>
      <c r="HP49" s="66">
        <v>122.38711000000005</v>
      </c>
      <c r="HQ49" s="66">
        <v>226.57111000000006</v>
      </c>
      <c r="HR49" s="66">
        <v>118.82201999999997</v>
      </c>
      <c r="HS49" s="66">
        <v>118.61609</v>
      </c>
      <c r="HT49" s="66">
        <v>138.61214999999993</v>
      </c>
      <c r="HU49" s="66">
        <v>107.42782</v>
      </c>
      <c r="HV49" s="66">
        <v>240.06911999999994</v>
      </c>
      <c r="HW49" s="66">
        <v>251.30012999999997</v>
      </c>
      <c r="HX49" s="66">
        <v>104.86995</v>
      </c>
      <c r="HY49" s="66">
        <v>752.08224651691842</v>
      </c>
      <c r="HZ49" s="66">
        <v>224.89398999999995</v>
      </c>
      <c r="IA49" s="66">
        <v>2585.746796516918</v>
      </c>
      <c r="IB49" s="66">
        <v>186.04399999999998</v>
      </c>
      <c r="IC49" s="66">
        <v>177.11114000000001</v>
      </c>
      <c r="ID49" s="66">
        <v>303.98509000000007</v>
      </c>
      <c r="IE49" s="66">
        <v>95.019920000000013</v>
      </c>
      <c r="IF49" s="66">
        <v>461.79311999999993</v>
      </c>
      <c r="IG49" s="66">
        <v>60.871100000000006</v>
      </c>
      <c r="IH49" s="66">
        <v>204.17203000000003</v>
      </c>
      <c r="II49" s="66">
        <v>376.81309999999996</v>
      </c>
      <c r="IJ49" s="66">
        <v>272.83625999999998</v>
      </c>
      <c r="IK49" s="66">
        <v>229.91111999999998</v>
      </c>
      <c r="IL49" s="66">
        <v>192.55712999999997</v>
      </c>
      <c r="IM49" s="66">
        <v>75.807119999999969</v>
      </c>
      <c r="IN49" s="66">
        <v>2636.9211300000002</v>
      </c>
      <c r="IO49" s="66">
        <v>147.55516</v>
      </c>
      <c r="IP49" s="66">
        <v>644.06920000000002</v>
      </c>
    </row>
    <row r="50" spans="1:250" ht="11.1" customHeight="1" x14ac:dyDescent="0.2">
      <c r="J50" s="97"/>
      <c r="K50" s="97"/>
      <c r="L50" s="97"/>
      <c r="M50" s="97"/>
      <c r="N50" s="97"/>
      <c r="O50" s="97"/>
      <c r="P50" s="97"/>
      <c r="Q50" s="97"/>
      <c r="R50" s="83"/>
      <c r="S50" s="83"/>
      <c r="T50" s="83"/>
      <c r="U50" s="83"/>
      <c r="V50" s="83"/>
      <c r="W50" s="83"/>
      <c r="X50" s="83"/>
      <c r="Y50" s="83"/>
      <c r="Z50" s="83"/>
      <c r="AA50" s="83"/>
      <c r="AB50" s="83"/>
      <c r="AC50" s="83"/>
      <c r="AD50" s="83"/>
      <c r="AE50" s="83"/>
      <c r="AF50" s="83"/>
      <c r="AG50" s="83"/>
      <c r="AH50" s="83"/>
      <c r="AI50" s="83"/>
      <c r="AJ50" s="83"/>
      <c r="AK50" s="83"/>
      <c r="AL50" s="83"/>
      <c r="AM50" s="83"/>
      <c r="AN50" s="83"/>
      <c r="AO50" s="68"/>
      <c r="AT50" s="83"/>
      <c r="AU50" s="83"/>
      <c r="AV50" s="83"/>
      <c r="AW50" s="83"/>
      <c r="AX50" s="83"/>
      <c r="AY50" s="83"/>
      <c r="AZ50" s="83"/>
      <c r="BA50" s="83"/>
      <c r="BB50" s="83"/>
      <c r="BC50" s="83"/>
      <c r="BD50" s="83"/>
      <c r="BE50" s="83"/>
      <c r="BF50" s="83"/>
      <c r="BG50" s="83"/>
      <c r="BH50" s="83"/>
      <c r="BI50" s="83"/>
      <c r="BJ50" s="83"/>
      <c r="BK50" s="83"/>
      <c r="BL50" s="83"/>
      <c r="BM50" s="83"/>
      <c r="BN50" s="83"/>
      <c r="BO50" s="83"/>
      <c r="BP50" s="83"/>
      <c r="BQ50" s="83"/>
      <c r="BR50" s="83"/>
      <c r="BS50" s="83"/>
      <c r="BT50" s="83"/>
      <c r="BU50" s="83"/>
      <c r="BV50" s="83"/>
      <c r="BW50" s="83"/>
      <c r="BX50" s="83"/>
      <c r="BY50" s="83"/>
      <c r="BZ50" s="83"/>
      <c r="CA50" s="83"/>
      <c r="CB50" s="83"/>
      <c r="CC50" s="83"/>
      <c r="CD50" s="83"/>
      <c r="CE50" s="83"/>
      <c r="CF50" s="83"/>
      <c r="CG50" s="83"/>
      <c r="CH50" s="83"/>
      <c r="CI50" s="83"/>
      <c r="CJ50" s="83"/>
      <c r="CK50" s="83"/>
      <c r="CL50" s="83"/>
      <c r="CM50" s="83"/>
      <c r="CN50" s="83"/>
      <c r="CO50" s="83"/>
      <c r="CP50" s="83"/>
      <c r="CQ50" s="83"/>
      <c r="CR50" s="83"/>
      <c r="CS50" s="83"/>
      <c r="CT50" s="83"/>
      <c r="CU50" s="83"/>
      <c r="CV50" s="83"/>
      <c r="CW50" s="83"/>
      <c r="CX50" s="83"/>
      <c r="CY50" s="83"/>
      <c r="CZ50" s="83"/>
      <c r="DA50" s="83"/>
      <c r="DB50" s="83"/>
      <c r="DC50" s="83"/>
      <c r="DD50" s="83"/>
      <c r="DE50" s="83"/>
      <c r="DF50" s="83"/>
      <c r="DG50" s="83"/>
      <c r="DH50" s="83"/>
      <c r="DI50" s="83"/>
      <c r="DJ50" s="83"/>
      <c r="DK50" s="83"/>
      <c r="DL50" s="83"/>
      <c r="DM50" s="83"/>
      <c r="DN50" s="83"/>
      <c r="DO50" s="83"/>
      <c r="DP50" s="83"/>
      <c r="DQ50" s="83"/>
      <c r="DR50" s="83"/>
      <c r="DS50" s="83"/>
      <c r="DT50" s="83"/>
      <c r="DU50" s="83"/>
      <c r="DV50" s="83"/>
      <c r="DW50" s="83"/>
      <c r="DX50" s="83"/>
      <c r="DY50" s="83"/>
      <c r="DZ50" s="83"/>
      <c r="EA50" s="83"/>
      <c r="EB50" s="83"/>
      <c r="EC50" s="83"/>
      <c r="ED50" s="83"/>
      <c r="EE50" s="83"/>
      <c r="EF50" s="83"/>
      <c r="EG50" s="83"/>
      <c r="EH50" s="83"/>
      <c r="EI50" s="83"/>
      <c r="EJ50" s="83"/>
      <c r="EK50" s="83"/>
      <c r="EL50" s="83"/>
      <c r="EM50" s="83"/>
      <c r="EN50" s="83"/>
      <c r="EO50" s="83"/>
      <c r="EP50" s="83"/>
      <c r="EQ50" s="83"/>
      <c r="ER50" s="83"/>
      <c r="ES50" s="83"/>
      <c r="ET50" s="83"/>
      <c r="EU50" s="83"/>
      <c r="EV50" s="83"/>
      <c r="EW50" s="83"/>
      <c r="EX50" s="83"/>
      <c r="EY50" s="83"/>
      <c r="EZ50" s="83"/>
      <c r="FA50" s="83"/>
      <c r="FB50" s="83"/>
      <c r="FC50" s="83"/>
      <c r="FD50" s="83"/>
      <c r="FE50" s="83"/>
      <c r="FF50" s="83"/>
      <c r="FG50" s="83"/>
      <c r="FH50" s="83"/>
      <c r="FI50" s="83"/>
      <c r="FJ50" s="83"/>
      <c r="FK50" s="83"/>
      <c r="FL50" s="83"/>
      <c r="FM50" s="83"/>
      <c r="FN50" s="83"/>
      <c r="FO50" s="83"/>
      <c r="FP50" s="83"/>
      <c r="FQ50" s="83"/>
      <c r="FR50" s="83"/>
      <c r="FS50" s="83"/>
      <c r="FT50" s="83"/>
      <c r="FU50" s="83"/>
      <c r="FV50" s="83"/>
      <c r="FW50" s="83"/>
      <c r="FX50" s="83"/>
      <c r="FY50" s="83"/>
    </row>
    <row r="51" spans="1:250" ht="11.1" customHeight="1" x14ac:dyDescent="0.2">
      <c r="A51" s="31" t="s">
        <v>83</v>
      </c>
      <c r="J51" s="97"/>
      <c r="K51" s="97"/>
      <c r="L51" s="97"/>
      <c r="M51" s="97"/>
      <c r="N51" s="97"/>
      <c r="O51" s="97"/>
      <c r="P51" s="97"/>
      <c r="Q51" s="97"/>
      <c r="R51" s="83"/>
      <c r="S51" s="83"/>
      <c r="T51" s="83"/>
      <c r="U51" s="83"/>
      <c r="V51" s="83"/>
      <c r="W51" s="83"/>
      <c r="X51" s="83"/>
      <c r="Y51" s="83"/>
      <c r="Z51" s="83"/>
      <c r="AA51" s="83"/>
      <c r="AB51" s="83"/>
      <c r="AC51" s="83"/>
      <c r="AD51" s="83"/>
      <c r="AE51" s="83"/>
      <c r="AF51" s="83"/>
      <c r="AG51" s="83"/>
      <c r="AH51" s="83"/>
      <c r="AI51" s="83"/>
      <c r="AJ51" s="83"/>
      <c r="AK51" s="83"/>
      <c r="AL51" s="83"/>
      <c r="AM51" s="83"/>
      <c r="AN51" s="83"/>
      <c r="AO51" s="68"/>
      <c r="AT51" s="83"/>
      <c r="AU51" s="83"/>
      <c r="AV51" s="83"/>
      <c r="AW51" s="83"/>
      <c r="AX51" s="83"/>
      <c r="AY51" s="83"/>
      <c r="AZ51" s="83"/>
      <c r="BA51" s="83"/>
      <c r="BB51" s="83"/>
      <c r="BC51" s="83"/>
      <c r="BD51" s="83"/>
      <c r="BE51" s="83"/>
      <c r="BF51" s="83"/>
      <c r="BG51" s="83"/>
      <c r="BH51" s="83"/>
      <c r="BI51" s="83"/>
      <c r="BJ51" s="83"/>
      <c r="BK51" s="83"/>
      <c r="BL51" s="83"/>
      <c r="BM51" s="83"/>
      <c r="BN51" s="83"/>
      <c r="BO51" s="83"/>
      <c r="BP51" s="83"/>
      <c r="BQ51" s="83"/>
      <c r="BR51" s="83"/>
      <c r="BS51" s="83"/>
      <c r="BT51" s="83"/>
      <c r="BU51" s="83"/>
      <c r="BV51" s="83"/>
      <c r="BW51" s="83"/>
      <c r="BX51" s="83"/>
      <c r="BY51" s="83"/>
      <c r="BZ51" s="83"/>
      <c r="CA51" s="83"/>
      <c r="CB51" s="83"/>
      <c r="CC51" s="110"/>
      <c r="CD51" s="110"/>
      <c r="CE51" s="110"/>
      <c r="CF51" s="110"/>
    </row>
    <row r="52" spans="1:250" ht="9" customHeight="1" x14ac:dyDescent="0.2">
      <c r="A52" s="31" t="s">
        <v>51</v>
      </c>
      <c r="AO52" s="68"/>
      <c r="CE52" s="93"/>
      <c r="CF52" s="93"/>
    </row>
    <row r="53" spans="1:250" ht="9" customHeight="1" x14ac:dyDescent="0.2">
      <c r="A53" s="31" t="s">
        <v>76</v>
      </c>
      <c r="O53" s="87"/>
      <c r="P53" s="87"/>
      <c r="Q53" s="87"/>
      <c r="R53" s="87"/>
      <c r="S53" s="87"/>
      <c r="T53" s="87"/>
      <c r="U53" s="87"/>
      <c r="V53" s="87"/>
      <c r="W53" s="87"/>
      <c r="X53" s="87"/>
      <c r="Y53" s="87"/>
      <c r="Z53" s="87"/>
      <c r="AA53" s="87"/>
      <c r="AB53" s="87"/>
      <c r="AC53" s="87"/>
      <c r="AD53" s="87"/>
      <c r="AE53" s="87"/>
      <c r="AF53" s="87"/>
      <c r="AG53" s="87"/>
      <c r="AH53" s="87"/>
      <c r="AI53" s="87"/>
      <c r="AJ53" s="87"/>
      <c r="AK53" s="87"/>
      <c r="AL53" s="87"/>
      <c r="AM53" s="87"/>
      <c r="CE53" s="94"/>
      <c r="CF53" s="94"/>
    </row>
    <row r="54" spans="1:250" ht="9" customHeight="1" x14ac:dyDescent="0.2">
      <c r="A54" s="31" t="s">
        <v>52</v>
      </c>
      <c r="O54" s="87"/>
      <c r="P54" s="87"/>
      <c r="Q54" s="87"/>
      <c r="R54" s="87"/>
      <c r="S54" s="87"/>
      <c r="T54" s="87"/>
      <c r="U54" s="87"/>
      <c r="V54" s="87"/>
      <c r="W54" s="87"/>
      <c r="X54" s="87"/>
      <c r="Y54" s="87"/>
      <c r="Z54" s="87"/>
      <c r="AA54" s="87"/>
      <c r="AB54" s="87"/>
      <c r="AC54" s="87"/>
      <c r="AD54" s="87"/>
      <c r="AE54" s="87"/>
      <c r="AF54" s="87"/>
      <c r="AG54" s="87"/>
      <c r="AH54" s="87"/>
      <c r="AI54" s="87"/>
      <c r="AJ54" s="87"/>
      <c r="AK54" s="87"/>
      <c r="AL54" s="87"/>
      <c r="AM54" s="87"/>
    </row>
    <row r="55" spans="1:250" ht="9" customHeight="1" x14ac:dyDescent="0.2">
      <c r="A55" s="31" t="s">
        <v>53</v>
      </c>
    </row>
    <row r="56" spans="1:250" ht="9" customHeight="1" x14ac:dyDescent="0.2">
      <c r="A56" s="31" t="s">
        <v>77</v>
      </c>
      <c r="AO56" s="68"/>
      <c r="AP56" s="86"/>
      <c r="AQ56" s="86"/>
      <c r="AR56" s="86"/>
      <c r="AS56" s="86"/>
      <c r="AT56" s="86"/>
      <c r="AU56" s="86"/>
      <c r="AV56" s="86"/>
      <c r="AW56" s="86"/>
      <c r="AX56" s="86"/>
    </row>
    <row r="57" spans="1:250" ht="9" customHeight="1" x14ac:dyDescent="0.2">
      <c r="A57" s="31" t="s">
        <v>70</v>
      </c>
    </row>
    <row r="58" spans="1:250" ht="9" customHeight="1" x14ac:dyDescent="0.2">
      <c r="A58" s="31" t="s">
        <v>54</v>
      </c>
    </row>
    <row r="59" spans="1:250" ht="9" customHeight="1" x14ac:dyDescent="0.2">
      <c r="A59" s="31" t="s">
        <v>55</v>
      </c>
    </row>
    <row r="60" spans="1:250" ht="9" customHeight="1" x14ac:dyDescent="0.2">
      <c r="A60" s="33" t="s">
        <v>71</v>
      </c>
    </row>
    <row r="61" spans="1:250" ht="9" customHeight="1" x14ac:dyDescent="0.2">
      <c r="A61" s="36" t="s">
        <v>88</v>
      </c>
    </row>
    <row r="62" spans="1:250" ht="9" customHeight="1" x14ac:dyDescent="0.2">
      <c r="A62" s="37" t="s">
        <v>89</v>
      </c>
    </row>
    <row r="63" spans="1:250" ht="9" customHeight="1" x14ac:dyDescent="0.2">
      <c r="A63" s="37" t="s">
        <v>90</v>
      </c>
    </row>
    <row r="64" spans="1:250" ht="9" customHeight="1" x14ac:dyDescent="0.2">
      <c r="A64" s="33" t="s">
        <v>72</v>
      </c>
    </row>
    <row r="65" spans="1:1" ht="9" customHeight="1" x14ac:dyDescent="0.2">
      <c r="A65" s="33" t="s">
        <v>84</v>
      </c>
    </row>
    <row r="66" spans="1:1" ht="9" customHeight="1" x14ac:dyDescent="0.2">
      <c r="A66" s="34" t="s">
        <v>73</v>
      </c>
    </row>
    <row r="67" spans="1:1" ht="9" customHeight="1" x14ac:dyDescent="0.2">
      <c r="A67" s="38" t="s">
        <v>78</v>
      </c>
    </row>
  </sheetData>
  <phoneticPr fontId="16" type="noConversion"/>
  <printOptions horizontalCentered="1" verticalCentered="1"/>
  <pageMargins left="0.19685039370078741" right="0.19685039370078741" top="0.19685039370078741" bottom="0.19685039370078741" header="0" footer="0"/>
  <pageSetup paperSize="9" scale="82" orientation="landscape"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IP67"/>
  <sheetViews>
    <sheetView showGridLines="0" showZeros="0" workbookViewId="0">
      <pane xSplit="1" ySplit="7" topLeftCell="HQ8" activePane="bottomRight" state="frozen"/>
      <selection activeCell="IP8" sqref="IP8"/>
      <selection pane="topRight" activeCell="IP8" sqref="IP8"/>
      <selection pane="bottomLeft" activeCell="IP8" sqref="IP8"/>
      <selection pane="bottomRight"/>
    </sheetView>
  </sheetViews>
  <sheetFormatPr baseColWidth="10" defaultColWidth="11.42578125" defaultRowHeight="12.75" x14ac:dyDescent="0.2"/>
  <cols>
    <col min="1" max="1" width="54" style="68" customWidth="1"/>
    <col min="2" max="4" width="5.85546875" style="68" bestFit="1" customWidth="1"/>
    <col min="5" max="8" width="6.140625" style="68" bestFit="1" customWidth="1"/>
    <col min="9" max="9" width="5.5703125" style="68" bestFit="1" customWidth="1"/>
    <col min="10" max="12" width="6.140625" style="68" bestFit="1" customWidth="1"/>
    <col min="13" max="13" width="5.5703125" style="68" bestFit="1" customWidth="1"/>
    <col min="14" max="14" width="7" style="68" bestFit="1" customWidth="1"/>
    <col min="15" max="19" width="6.140625" style="68" bestFit="1" customWidth="1"/>
    <col min="20" max="20" width="6.5703125" style="68" bestFit="1" customWidth="1"/>
    <col min="21" max="21" width="6.5703125" style="68" bestFit="1" customWidth="1" collapsed="1"/>
    <col min="22" max="22" width="6.85546875" style="68" bestFit="1" customWidth="1"/>
    <col min="23" max="23" width="6.140625" style="68" bestFit="1" customWidth="1"/>
    <col min="24" max="24" width="6.42578125" style="68" bestFit="1" customWidth="1"/>
    <col min="25" max="25" width="5.85546875" style="68" bestFit="1" customWidth="1"/>
    <col min="26" max="26" width="6.140625" style="68" bestFit="1" customWidth="1"/>
    <col min="27" max="27" width="7.42578125" style="68" bestFit="1" customWidth="1"/>
    <col min="28" max="30" width="6.140625" style="68" bestFit="1" customWidth="1"/>
    <col min="31" max="31" width="6.42578125" style="68" bestFit="1" customWidth="1"/>
    <col min="32" max="33" width="6.140625" style="68" bestFit="1" customWidth="1"/>
    <col min="34" max="34" width="6.42578125" style="68" bestFit="1" customWidth="1"/>
    <col min="35" max="35" width="6.140625" style="68" bestFit="1" customWidth="1"/>
    <col min="36" max="38" width="6.42578125" style="68" bestFit="1" customWidth="1"/>
    <col min="39" max="39" width="6.140625" style="68" bestFit="1" customWidth="1"/>
    <col min="40" max="40" width="7" style="68" bestFit="1" customWidth="1"/>
    <col min="41" max="41" width="6.140625" style="86" bestFit="1" customWidth="1"/>
    <col min="42" max="43" width="6.140625" style="68" bestFit="1" customWidth="1"/>
    <col min="44" max="46" width="6.42578125" style="68" bestFit="1" customWidth="1"/>
    <col min="47" max="47" width="6.140625" style="68" bestFit="1" customWidth="1"/>
    <col min="48" max="51" width="6.42578125" style="68" bestFit="1" customWidth="1"/>
    <col min="52" max="52" width="6.140625" style="68" bestFit="1" customWidth="1"/>
    <col min="53" max="53" width="7" style="68" bestFit="1" customWidth="1"/>
    <col min="54" max="60" width="6.42578125" style="68" bestFit="1" customWidth="1"/>
    <col min="61" max="61" width="6.140625" style="68" bestFit="1" customWidth="1"/>
    <col min="62" max="65" width="6.42578125" style="68" bestFit="1" customWidth="1"/>
    <col min="66" max="66" width="7.28515625" style="68" customWidth="1"/>
    <col min="67" max="67" width="6.42578125" style="68" bestFit="1" customWidth="1"/>
    <col min="68" max="68" width="6.140625" style="68" bestFit="1" customWidth="1"/>
    <col min="69" max="78" width="6.42578125" style="68" bestFit="1" customWidth="1"/>
    <col min="79" max="79" width="7.28515625" style="68" customWidth="1"/>
    <col min="80" max="82" width="6.42578125" style="68" bestFit="1" customWidth="1"/>
    <col min="83" max="83" width="6.140625" style="68" bestFit="1" customWidth="1"/>
    <col min="84" max="91" width="6.42578125" style="68" bestFit="1" customWidth="1"/>
    <col min="92" max="92" width="7.28515625" style="68" customWidth="1"/>
    <col min="93" max="97" width="6.42578125" style="68" bestFit="1" customWidth="1"/>
    <col min="98" max="98" width="6.140625" style="68" bestFit="1" customWidth="1"/>
    <col min="99" max="104" width="6.42578125" style="68" bestFit="1" customWidth="1"/>
    <col min="105" max="105" width="7.28515625" style="68" customWidth="1"/>
    <col min="106" max="117" width="6.42578125" style="68" bestFit="1" customWidth="1"/>
    <col min="118" max="118" width="7.28515625" style="68" customWidth="1"/>
    <col min="119" max="123" width="6.42578125" style="68" bestFit="1" customWidth="1"/>
    <col min="124" max="124" width="6.140625" style="68" bestFit="1" customWidth="1"/>
    <col min="125" max="130" width="6.42578125" style="68" bestFit="1" customWidth="1"/>
    <col min="131" max="131" width="7.28515625" style="68" customWidth="1"/>
    <col min="132" max="137" width="6.42578125" style="68" bestFit="1" customWidth="1"/>
    <col min="138" max="138" width="6.5703125" style="68" bestFit="1" customWidth="1"/>
    <col min="139" max="143" width="6.42578125" style="68" bestFit="1" customWidth="1"/>
    <col min="144" max="144" width="7" style="68" bestFit="1" customWidth="1"/>
    <col min="145" max="146" width="6.42578125" style="68" bestFit="1" customWidth="1"/>
    <col min="147" max="147" width="6.5703125" style="68" bestFit="1" customWidth="1"/>
    <col min="148" max="156" width="6.42578125" style="68" bestFit="1" customWidth="1"/>
    <col min="157" max="157" width="7.28515625" style="68" bestFit="1" customWidth="1"/>
    <col min="158" max="160" width="6.42578125" style="68" bestFit="1" customWidth="1"/>
    <col min="161" max="161" width="6.140625" style="68" bestFit="1" customWidth="1"/>
    <col min="162" max="166" width="6.42578125" style="68" bestFit="1" customWidth="1"/>
    <col min="167" max="167" width="6.140625" style="68" bestFit="1" customWidth="1"/>
    <col min="168" max="169" width="6.42578125" style="68" bestFit="1" customWidth="1"/>
    <col min="170" max="170" width="7.28515625" style="68" bestFit="1" customWidth="1"/>
    <col min="171" max="174" width="6.42578125" style="68" bestFit="1" customWidth="1"/>
    <col min="175" max="175" width="6.5703125" style="68" bestFit="1" customWidth="1"/>
    <col min="176" max="178" width="6.42578125" style="68" bestFit="1" customWidth="1"/>
    <col min="179" max="179" width="6.140625" style="68" bestFit="1" customWidth="1"/>
    <col min="180" max="182" width="6.42578125" style="68" bestFit="1" customWidth="1"/>
    <col min="183" max="183" width="7.28515625" style="68" bestFit="1" customWidth="1"/>
    <col min="184" max="184" width="6.42578125" style="68" bestFit="1" customWidth="1"/>
    <col min="185" max="195" width="6.42578125" style="68" customWidth="1"/>
    <col min="196" max="196" width="7.28515625" style="68" bestFit="1" customWidth="1"/>
    <col min="197" max="199" width="6.42578125" style="68" bestFit="1" customWidth="1"/>
    <col min="200" max="200" width="6.140625" style="68" bestFit="1" customWidth="1"/>
    <col min="201" max="207" width="6.5703125" style="68" bestFit="1" customWidth="1"/>
    <col min="208" max="208" width="6.85546875" style="68" bestFit="1" customWidth="1"/>
    <col min="209" max="209" width="7.42578125" style="68" bestFit="1" customWidth="1"/>
    <col min="210" max="210" width="6.5703125" style="68" bestFit="1" customWidth="1"/>
    <col min="211" max="212" width="6.5703125" style="68" customWidth="1"/>
    <col min="213" max="213" width="6.85546875" style="68" bestFit="1" customWidth="1"/>
    <col min="214" max="214" width="6.5703125" style="68" customWidth="1"/>
    <col min="215" max="215" width="7.42578125" style="68" bestFit="1" customWidth="1"/>
    <col min="216" max="217" width="7.7109375" style="68" bestFit="1" customWidth="1"/>
    <col min="218" max="218" width="6.85546875" style="68" bestFit="1" customWidth="1"/>
    <col min="219" max="219" width="7.42578125" style="68" customWidth="1"/>
    <col min="220" max="220" width="7.140625" style="68" bestFit="1" customWidth="1"/>
    <col min="221" max="221" width="6.85546875" style="68" bestFit="1" customWidth="1"/>
    <col min="222" max="222" width="7.7109375" style="68" bestFit="1" customWidth="1"/>
    <col min="223" max="223" width="7" style="68" bestFit="1" customWidth="1"/>
    <col min="224" max="224" width="6.42578125" style="68" bestFit="1" customWidth="1"/>
    <col min="225" max="225" width="7" style="68" bestFit="1" customWidth="1"/>
    <col min="226" max="227" width="6.42578125" style="68" customWidth="1"/>
    <col min="228" max="228" width="7" style="68" bestFit="1" customWidth="1"/>
    <col min="229" max="231" width="6.42578125" style="68" customWidth="1"/>
    <col min="232" max="232" width="7" style="68" bestFit="1" customWidth="1"/>
    <col min="233" max="233" width="6.42578125" style="68" customWidth="1"/>
    <col min="234" max="234" width="7" style="68" bestFit="1" customWidth="1"/>
    <col min="235" max="235" width="7.85546875" style="68" bestFit="1" customWidth="1"/>
    <col min="236" max="236" width="6.85546875" style="68" bestFit="1" customWidth="1"/>
    <col min="237" max="247" width="6.85546875" style="68" customWidth="1"/>
    <col min="248" max="248" width="7.5703125" style="68" bestFit="1" customWidth="1"/>
    <col min="249" max="250" width="6.85546875" style="68" bestFit="1" customWidth="1"/>
    <col min="251" max="16384" width="11.42578125" style="68"/>
  </cols>
  <sheetData>
    <row r="1" spans="1:250" ht="9" customHeight="1" x14ac:dyDescent="0.2">
      <c r="A1" s="28" t="s">
        <v>82</v>
      </c>
      <c r="CE1" s="73"/>
      <c r="CF1" s="73"/>
    </row>
    <row r="2" spans="1:250" ht="9" customHeight="1" x14ac:dyDescent="0.2">
      <c r="A2" s="2" t="s">
        <v>91</v>
      </c>
      <c r="CV2" s="73"/>
    </row>
    <row r="3" spans="1:250" ht="9" customHeight="1" x14ac:dyDescent="0.2">
      <c r="A3" s="4" t="s">
        <v>74</v>
      </c>
      <c r="B3" s="74"/>
      <c r="C3" s="74"/>
      <c r="D3" s="74"/>
      <c r="E3" s="74"/>
      <c r="F3" s="74"/>
      <c r="G3" s="74"/>
      <c r="H3" s="74"/>
      <c r="I3" s="74"/>
      <c r="J3" s="74"/>
      <c r="K3" s="74"/>
      <c r="L3" s="74"/>
      <c r="M3" s="74"/>
      <c r="N3" s="74"/>
      <c r="O3" s="74"/>
      <c r="P3" s="74"/>
      <c r="Q3" s="74"/>
      <c r="R3" s="74"/>
      <c r="S3" s="74"/>
      <c r="T3" s="74"/>
      <c r="U3" s="74"/>
      <c r="V3" s="74"/>
      <c r="W3" s="74"/>
      <c r="X3" s="74"/>
      <c r="Y3" s="74"/>
      <c r="Z3" s="74"/>
      <c r="AA3" s="74"/>
      <c r="AB3" s="74"/>
      <c r="AC3" s="74"/>
      <c r="AD3" s="74"/>
      <c r="AE3" s="74"/>
      <c r="AF3" s="74"/>
      <c r="AG3" s="74"/>
      <c r="AH3" s="74"/>
      <c r="AI3" s="74"/>
      <c r="AJ3" s="74"/>
      <c r="AK3" s="74"/>
      <c r="AL3" s="74"/>
      <c r="AM3" s="74"/>
      <c r="AN3" s="74"/>
      <c r="AO3" s="74"/>
      <c r="AP3" s="74"/>
      <c r="AQ3" s="74"/>
      <c r="AR3" s="74"/>
      <c r="AS3" s="74"/>
      <c r="AT3" s="74"/>
      <c r="AU3" s="74"/>
      <c r="AV3" s="74"/>
      <c r="AW3" s="74"/>
      <c r="AX3" s="74"/>
      <c r="AY3" s="74"/>
      <c r="AZ3" s="74"/>
      <c r="BA3" s="74"/>
      <c r="BB3" s="74"/>
      <c r="BC3" s="74"/>
      <c r="BD3" s="74"/>
      <c r="BE3" s="74"/>
      <c r="BF3" s="74"/>
      <c r="BG3" s="74"/>
      <c r="BH3" s="74"/>
      <c r="BI3" s="74"/>
      <c r="BJ3" s="74"/>
      <c r="BK3" s="74"/>
      <c r="BL3" s="74"/>
      <c r="BM3" s="74"/>
      <c r="BN3" s="74"/>
      <c r="BO3" s="74"/>
      <c r="BP3" s="74"/>
      <c r="BQ3" s="74"/>
      <c r="BR3" s="74"/>
      <c r="BS3" s="74"/>
      <c r="BT3" s="74"/>
      <c r="BU3" s="74"/>
      <c r="BV3" s="74"/>
      <c r="BW3" s="74"/>
      <c r="BX3" s="74"/>
      <c r="BY3" s="74"/>
      <c r="BZ3" s="74"/>
      <c r="CA3" s="74"/>
      <c r="CB3" s="74"/>
      <c r="CC3" s="74"/>
      <c r="CD3" s="74"/>
      <c r="CE3" s="74"/>
      <c r="CF3" s="74"/>
    </row>
    <row r="4" spans="1:250" s="117" customFormat="1" ht="9" customHeight="1" x14ac:dyDescent="0.2">
      <c r="A4" s="5"/>
      <c r="B4" s="6">
        <v>2005</v>
      </c>
      <c r="C4" s="6"/>
      <c r="D4" s="6"/>
      <c r="E4" s="6"/>
      <c r="F4" s="6"/>
      <c r="G4" s="6"/>
      <c r="H4" s="6"/>
      <c r="I4" s="6"/>
      <c r="J4" s="6"/>
      <c r="K4" s="6"/>
      <c r="L4" s="6"/>
      <c r="M4" s="6"/>
      <c r="N4" s="6"/>
      <c r="O4" s="6">
        <v>2006</v>
      </c>
      <c r="P4" s="6"/>
      <c r="Q4" s="6"/>
      <c r="R4" s="6"/>
      <c r="S4" s="6"/>
      <c r="T4" s="6"/>
      <c r="U4" s="6"/>
      <c r="V4" s="6"/>
      <c r="W4" s="6"/>
      <c r="X4" s="6"/>
      <c r="Y4" s="6"/>
      <c r="Z4" s="6"/>
      <c r="AA4" s="6"/>
      <c r="AB4" s="7">
        <v>2007</v>
      </c>
      <c r="AC4" s="7"/>
      <c r="AD4" s="7"/>
      <c r="AE4" s="7"/>
      <c r="AF4" s="7"/>
      <c r="AG4" s="7"/>
      <c r="AH4" s="7"/>
      <c r="AI4" s="7"/>
      <c r="AJ4" s="7"/>
      <c r="AK4" s="7"/>
      <c r="AL4" s="7"/>
      <c r="AM4" s="7"/>
      <c r="AN4" s="8"/>
      <c r="AO4" s="7">
        <v>2008</v>
      </c>
      <c r="AP4" s="7"/>
      <c r="AQ4" s="7"/>
      <c r="AR4" s="7"/>
      <c r="AS4" s="7"/>
      <c r="AT4" s="7"/>
      <c r="AU4" s="7"/>
      <c r="AV4" s="7"/>
      <c r="AW4" s="7"/>
      <c r="AX4" s="7"/>
      <c r="AY4" s="7"/>
      <c r="AZ4" s="7"/>
      <c r="BA4" s="8"/>
      <c r="BB4" s="7">
        <v>2009</v>
      </c>
      <c r="BC4" s="7"/>
      <c r="BD4" s="7"/>
      <c r="BE4" s="7"/>
      <c r="BF4" s="7"/>
      <c r="BG4" s="7"/>
      <c r="BH4" s="7"/>
      <c r="BI4" s="7"/>
      <c r="BJ4" s="7"/>
      <c r="BK4" s="7"/>
      <c r="BL4" s="7"/>
      <c r="BM4" s="7"/>
      <c r="BN4" s="8"/>
      <c r="BO4" s="7">
        <v>2010</v>
      </c>
      <c r="BP4" s="7"/>
      <c r="BQ4" s="7"/>
      <c r="BR4" s="7"/>
      <c r="BS4" s="7"/>
      <c r="BT4" s="7"/>
      <c r="BU4" s="7"/>
      <c r="BV4" s="7"/>
      <c r="BW4" s="7"/>
      <c r="BX4" s="7"/>
      <c r="BY4" s="7"/>
      <c r="BZ4" s="7"/>
      <c r="CA4" s="7"/>
      <c r="CB4" s="7">
        <v>2011</v>
      </c>
      <c r="CC4" s="7"/>
      <c r="CD4" s="7"/>
      <c r="CE4" s="7"/>
      <c r="CF4" s="7"/>
      <c r="CG4" s="7"/>
      <c r="CH4" s="7"/>
      <c r="CI4" s="7"/>
      <c r="CJ4" s="7"/>
      <c r="CK4" s="7"/>
      <c r="CL4" s="7"/>
      <c r="CM4" s="7"/>
      <c r="CN4" s="7"/>
      <c r="CO4" s="7">
        <v>2012</v>
      </c>
      <c r="CP4" s="7"/>
      <c r="CQ4" s="7"/>
      <c r="CR4" s="7"/>
      <c r="CS4" s="7"/>
      <c r="CT4" s="7"/>
      <c r="CU4" s="7"/>
      <c r="CV4" s="7"/>
      <c r="CW4" s="7"/>
      <c r="CX4" s="7"/>
      <c r="CY4" s="7"/>
      <c r="CZ4" s="7"/>
      <c r="DA4" s="7"/>
      <c r="DB4" s="7">
        <v>2013</v>
      </c>
      <c r="DC4" s="7"/>
      <c r="DD4" s="7"/>
      <c r="DE4" s="7"/>
      <c r="DF4" s="7"/>
      <c r="DG4" s="7"/>
      <c r="DH4" s="7"/>
      <c r="DI4" s="7"/>
      <c r="DJ4" s="7"/>
      <c r="DK4" s="7"/>
      <c r="DL4" s="7"/>
      <c r="DM4" s="7"/>
      <c r="DN4" s="7"/>
      <c r="DO4" s="7">
        <v>2014</v>
      </c>
      <c r="DP4" s="7"/>
      <c r="DQ4" s="7"/>
      <c r="DR4" s="7"/>
      <c r="DS4" s="7"/>
      <c r="DT4" s="7"/>
      <c r="DU4" s="7"/>
      <c r="DV4" s="7"/>
      <c r="DW4" s="7"/>
      <c r="DX4" s="7"/>
      <c r="DY4" s="7"/>
      <c r="DZ4" s="7"/>
      <c r="EA4" s="7"/>
      <c r="EB4" s="7">
        <v>2015</v>
      </c>
      <c r="EC4" s="7"/>
      <c r="ED4" s="7"/>
      <c r="EE4" s="7"/>
      <c r="EF4" s="7"/>
      <c r="EG4" s="7"/>
      <c r="EH4" s="7"/>
      <c r="EI4" s="7"/>
      <c r="EJ4" s="7"/>
      <c r="EK4" s="7"/>
      <c r="EL4" s="7"/>
      <c r="EM4" s="7"/>
      <c r="EN4" s="7"/>
      <c r="EO4" s="7">
        <v>2016</v>
      </c>
      <c r="EP4" s="7"/>
      <c r="EQ4" s="7"/>
      <c r="ER4" s="7"/>
      <c r="ES4" s="7"/>
      <c r="ET4" s="7"/>
      <c r="EU4" s="7"/>
      <c r="EV4" s="7"/>
      <c r="EW4" s="7"/>
      <c r="EX4" s="7"/>
      <c r="EY4" s="7"/>
      <c r="EZ4" s="7"/>
      <c r="FA4" s="7"/>
      <c r="FB4" s="7">
        <v>2017</v>
      </c>
      <c r="FC4" s="7"/>
      <c r="FD4" s="7"/>
      <c r="FE4" s="7"/>
      <c r="FF4" s="7"/>
      <c r="FG4" s="7"/>
      <c r="FH4" s="7"/>
      <c r="FI4" s="7"/>
      <c r="FJ4" s="7"/>
      <c r="FK4" s="7"/>
      <c r="FL4" s="7"/>
      <c r="FM4" s="7"/>
      <c r="FN4" s="7"/>
      <c r="FO4" s="7">
        <v>2018</v>
      </c>
      <c r="FP4" s="7"/>
      <c r="FQ4" s="7"/>
      <c r="FR4" s="7"/>
      <c r="FS4" s="7"/>
      <c r="FT4" s="7"/>
      <c r="FU4" s="7"/>
      <c r="FV4" s="7"/>
      <c r="FW4" s="7"/>
      <c r="FX4" s="7"/>
      <c r="FY4" s="7"/>
      <c r="FZ4" s="7"/>
      <c r="GA4" s="7"/>
      <c r="GB4" s="7">
        <v>2019</v>
      </c>
      <c r="GC4" s="7"/>
      <c r="GD4" s="7"/>
      <c r="GE4" s="7"/>
      <c r="GF4" s="7"/>
      <c r="GG4" s="7"/>
      <c r="GH4" s="7"/>
      <c r="GI4" s="7"/>
      <c r="GJ4" s="7"/>
      <c r="GK4" s="7"/>
      <c r="GL4" s="7"/>
      <c r="GM4" s="7"/>
      <c r="GN4" s="7"/>
      <c r="GO4" s="7">
        <v>2020</v>
      </c>
      <c r="GP4" s="7"/>
      <c r="GQ4" s="7"/>
      <c r="GR4" s="7"/>
      <c r="GS4" s="7"/>
      <c r="GT4" s="7"/>
      <c r="GU4" s="7"/>
      <c r="GV4" s="7"/>
      <c r="GW4" s="7"/>
      <c r="GX4" s="7"/>
      <c r="GY4" s="7"/>
      <c r="GZ4" s="7"/>
      <c r="HA4" s="7"/>
      <c r="HB4" s="7">
        <v>2021</v>
      </c>
      <c r="HC4" s="7"/>
      <c r="HD4" s="7"/>
      <c r="HE4" s="7"/>
      <c r="HF4" s="7"/>
      <c r="HG4" s="7"/>
      <c r="HH4" s="7"/>
      <c r="HI4" s="7"/>
      <c r="HJ4" s="7"/>
      <c r="HK4" s="7"/>
      <c r="HL4" s="7"/>
      <c r="HM4" s="7"/>
      <c r="HN4" s="7"/>
      <c r="HO4" s="7">
        <v>2022</v>
      </c>
      <c r="HP4" s="7"/>
      <c r="HQ4" s="7"/>
      <c r="HR4" s="7"/>
      <c r="HS4" s="7"/>
      <c r="HT4" s="7"/>
      <c r="HU4" s="7"/>
      <c r="HV4" s="7"/>
      <c r="HW4" s="7"/>
      <c r="HX4" s="7"/>
      <c r="HY4" s="7"/>
      <c r="HZ4" s="7"/>
      <c r="IA4" s="7"/>
      <c r="IB4" s="7">
        <v>2023</v>
      </c>
      <c r="IC4" s="7"/>
      <c r="ID4" s="7"/>
      <c r="IE4" s="7"/>
      <c r="IF4" s="7"/>
      <c r="IG4" s="7"/>
      <c r="IH4" s="7"/>
      <c r="II4" s="7"/>
      <c r="IJ4" s="7"/>
      <c r="IK4" s="7"/>
      <c r="IL4" s="7"/>
      <c r="IM4" s="7"/>
      <c r="IN4" s="7"/>
      <c r="IO4" s="7">
        <v>2024</v>
      </c>
      <c r="IP4" s="7"/>
    </row>
    <row r="5" spans="1:250" ht="9" customHeight="1" x14ac:dyDescent="0.2">
      <c r="A5" s="5"/>
      <c r="B5" s="76" t="s">
        <v>0</v>
      </c>
      <c r="C5" s="76" t="s">
        <v>1</v>
      </c>
      <c r="D5" s="76" t="s">
        <v>2</v>
      </c>
      <c r="E5" s="76" t="s">
        <v>3</v>
      </c>
      <c r="F5" s="76" t="s">
        <v>4</v>
      </c>
      <c r="G5" s="76" t="s">
        <v>5</v>
      </c>
      <c r="H5" s="76" t="s">
        <v>6</v>
      </c>
      <c r="I5" s="76" t="s">
        <v>7</v>
      </c>
      <c r="J5" s="76" t="s">
        <v>8</v>
      </c>
      <c r="K5" s="76" t="s">
        <v>9</v>
      </c>
      <c r="L5" s="76" t="s">
        <v>10</v>
      </c>
      <c r="M5" s="76" t="s">
        <v>11</v>
      </c>
      <c r="N5" s="76" t="s">
        <v>12</v>
      </c>
      <c r="O5" s="76" t="s">
        <v>0</v>
      </c>
      <c r="P5" s="76" t="s">
        <v>1</v>
      </c>
      <c r="Q5" s="76" t="s">
        <v>2</v>
      </c>
      <c r="R5" s="76" t="s">
        <v>3</v>
      </c>
      <c r="S5" s="76" t="s">
        <v>4</v>
      </c>
      <c r="T5" s="76" t="s">
        <v>5</v>
      </c>
      <c r="U5" s="76" t="s">
        <v>6</v>
      </c>
      <c r="V5" s="76" t="s">
        <v>7</v>
      </c>
      <c r="W5" s="76" t="s">
        <v>8</v>
      </c>
      <c r="X5" s="76" t="s">
        <v>9</v>
      </c>
      <c r="Y5" s="76" t="s">
        <v>10</v>
      </c>
      <c r="Z5" s="76" t="s">
        <v>11</v>
      </c>
      <c r="AA5" s="76" t="s">
        <v>12</v>
      </c>
      <c r="AB5" s="76" t="s">
        <v>0</v>
      </c>
      <c r="AC5" s="76" t="s">
        <v>1</v>
      </c>
      <c r="AD5" s="76" t="s">
        <v>2</v>
      </c>
      <c r="AE5" s="76" t="s">
        <v>3</v>
      </c>
      <c r="AF5" s="76" t="s">
        <v>4</v>
      </c>
      <c r="AG5" s="76" t="s">
        <v>5</v>
      </c>
      <c r="AH5" s="76" t="s">
        <v>6</v>
      </c>
      <c r="AI5" s="76" t="s">
        <v>7</v>
      </c>
      <c r="AJ5" s="76" t="s">
        <v>8</v>
      </c>
      <c r="AK5" s="76" t="s">
        <v>9</v>
      </c>
      <c r="AL5" s="76" t="s">
        <v>10</v>
      </c>
      <c r="AM5" s="76" t="s">
        <v>11</v>
      </c>
      <c r="AN5" s="76" t="s">
        <v>12</v>
      </c>
      <c r="AO5" s="76" t="s">
        <v>0</v>
      </c>
      <c r="AP5" s="76" t="s">
        <v>1</v>
      </c>
      <c r="AQ5" s="76" t="s">
        <v>2</v>
      </c>
      <c r="AR5" s="76" t="s">
        <v>3</v>
      </c>
      <c r="AS5" s="76" t="s">
        <v>4</v>
      </c>
      <c r="AT5" s="76" t="s">
        <v>5</v>
      </c>
      <c r="AU5" s="77" t="s">
        <v>6</v>
      </c>
      <c r="AV5" s="76" t="s">
        <v>7</v>
      </c>
      <c r="AW5" s="77" t="s">
        <v>8</v>
      </c>
      <c r="AX5" s="76" t="s">
        <v>9</v>
      </c>
      <c r="AY5" s="76" t="s">
        <v>10</v>
      </c>
      <c r="AZ5" s="76" t="s">
        <v>11</v>
      </c>
      <c r="BA5" s="76" t="s">
        <v>12</v>
      </c>
      <c r="BB5" s="76" t="s">
        <v>0</v>
      </c>
      <c r="BC5" s="76" t="s">
        <v>1</v>
      </c>
      <c r="BD5" s="76" t="s">
        <v>2</v>
      </c>
      <c r="BE5" s="76" t="s">
        <v>3</v>
      </c>
      <c r="BF5" s="76" t="s">
        <v>4</v>
      </c>
      <c r="BG5" s="76" t="s">
        <v>5</v>
      </c>
      <c r="BH5" s="76" t="s">
        <v>6</v>
      </c>
      <c r="BI5" s="76" t="s">
        <v>7</v>
      </c>
      <c r="BJ5" s="76" t="s">
        <v>8</v>
      </c>
      <c r="BK5" s="76" t="s">
        <v>9</v>
      </c>
      <c r="BL5" s="76" t="s">
        <v>10</v>
      </c>
      <c r="BM5" s="76" t="s">
        <v>11</v>
      </c>
      <c r="BN5" s="76" t="s">
        <v>12</v>
      </c>
      <c r="BO5" s="76" t="s">
        <v>0</v>
      </c>
      <c r="BP5" s="76" t="s">
        <v>1</v>
      </c>
      <c r="BQ5" s="76" t="s">
        <v>2</v>
      </c>
      <c r="BR5" s="76" t="s">
        <v>3</v>
      </c>
      <c r="BS5" s="76" t="s">
        <v>4</v>
      </c>
      <c r="BT5" s="76" t="s">
        <v>5</v>
      </c>
      <c r="BU5" s="76" t="s">
        <v>6</v>
      </c>
      <c r="BV5" s="76" t="s">
        <v>7</v>
      </c>
      <c r="BW5" s="76" t="s">
        <v>8</v>
      </c>
      <c r="BX5" s="76" t="s">
        <v>9</v>
      </c>
      <c r="BY5" s="76" t="s">
        <v>10</v>
      </c>
      <c r="BZ5" s="76" t="s">
        <v>11</v>
      </c>
      <c r="CA5" s="76" t="s">
        <v>12</v>
      </c>
      <c r="CB5" s="76" t="s">
        <v>0</v>
      </c>
      <c r="CC5" s="76" t="s">
        <v>1</v>
      </c>
      <c r="CD5" s="76" t="s">
        <v>2</v>
      </c>
      <c r="CE5" s="76" t="s">
        <v>3</v>
      </c>
      <c r="CF5" s="76" t="s">
        <v>4</v>
      </c>
      <c r="CG5" s="76" t="s">
        <v>5</v>
      </c>
      <c r="CH5" s="76" t="s">
        <v>6</v>
      </c>
      <c r="CI5" s="76" t="s">
        <v>7</v>
      </c>
      <c r="CJ5" s="76" t="s">
        <v>8</v>
      </c>
      <c r="CK5" s="76" t="s">
        <v>9</v>
      </c>
      <c r="CL5" s="76" t="s">
        <v>10</v>
      </c>
      <c r="CM5" s="76" t="s">
        <v>11</v>
      </c>
      <c r="CN5" s="76" t="s">
        <v>12</v>
      </c>
      <c r="CO5" s="76" t="s">
        <v>0</v>
      </c>
      <c r="CP5" s="76" t="s">
        <v>1</v>
      </c>
      <c r="CQ5" s="76" t="s">
        <v>2</v>
      </c>
      <c r="CR5" s="76" t="s">
        <v>3</v>
      </c>
      <c r="CS5" s="76" t="s">
        <v>4</v>
      </c>
      <c r="CT5" s="76" t="s">
        <v>5</v>
      </c>
      <c r="CU5" s="76" t="s">
        <v>6</v>
      </c>
      <c r="CV5" s="76" t="s">
        <v>7</v>
      </c>
      <c r="CW5" s="76" t="s">
        <v>8</v>
      </c>
      <c r="CX5" s="76" t="s">
        <v>9</v>
      </c>
      <c r="CY5" s="76" t="s">
        <v>10</v>
      </c>
      <c r="CZ5" s="76" t="s">
        <v>11</v>
      </c>
      <c r="DA5" s="76" t="s">
        <v>12</v>
      </c>
      <c r="DB5" s="76" t="s">
        <v>0</v>
      </c>
      <c r="DC5" s="76" t="s">
        <v>1</v>
      </c>
      <c r="DD5" s="76" t="s">
        <v>2</v>
      </c>
      <c r="DE5" s="76" t="s">
        <v>3</v>
      </c>
      <c r="DF5" s="76" t="s">
        <v>4</v>
      </c>
      <c r="DG5" s="76" t="s">
        <v>5</v>
      </c>
      <c r="DH5" s="76" t="s">
        <v>6</v>
      </c>
      <c r="DI5" s="76" t="s">
        <v>7</v>
      </c>
      <c r="DJ5" s="76" t="s">
        <v>8</v>
      </c>
      <c r="DK5" s="76" t="s">
        <v>9</v>
      </c>
      <c r="DL5" s="76" t="s">
        <v>10</v>
      </c>
      <c r="DM5" s="76" t="s">
        <v>11</v>
      </c>
      <c r="DN5" s="76" t="s">
        <v>12</v>
      </c>
      <c r="DO5" s="76" t="s">
        <v>0</v>
      </c>
      <c r="DP5" s="76" t="s">
        <v>1</v>
      </c>
      <c r="DQ5" s="76" t="s">
        <v>2</v>
      </c>
      <c r="DR5" s="76" t="s">
        <v>3</v>
      </c>
      <c r="DS5" s="76" t="s">
        <v>4</v>
      </c>
      <c r="DT5" s="76" t="s">
        <v>5</v>
      </c>
      <c r="DU5" s="76" t="s">
        <v>6</v>
      </c>
      <c r="DV5" s="76" t="s">
        <v>7</v>
      </c>
      <c r="DW5" s="76" t="s">
        <v>8</v>
      </c>
      <c r="DX5" s="76" t="s">
        <v>9</v>
      </c>
      <c r="DY5" s="76" t="s">
        <v>10</v>
      </c>
      <c r="DZ5" s="76" t="s">
        <v>11</v>
      </c>
      <c r="EA5" s="76" t="s">
        <v>12</v>
      </c>
      <c r="EB5" s="76" t="s">
        <v>0</v>
      </c>
      <c r="EC5" s="76" t="s">
        <v>1</v>
      </c>
      <c r="ED5" s="76" t="s">
        <v>2</v>
      </c>
      <c r="EE5" s="76" t="s">
        <v>3</v>
      </c>
      <c r="EF5" s="76" t="s">
        <v>4</v>
      </c>
      <c r="EG5" s="76" t="s">
        <v>5</v>
      </c>
      <c r="EH5" s="76" t="s">
        <v>6</v>
      </c>
      <c r="EI5" s="76" t="s">
        <v>7</v>
      </c>
      <c r="EJ5" s="76" t="s">
        <v>8</v>
      </c>
      <c r="EK5" s="76" t="s">
        <v>9</v>
      </c>
      <c r="EL5" s="76" t="s">
        <v>10</v>
      </c>
      <c r="EM5" s="76" t="s">
        <v>11</v>
      </c>
      <c r="EN5" s="76" t="s">
        <v>12</v>
      </c>
      <c r="EO5" s="76" t="s">
        <v>0</v>
      </c>
      <c r="EP5" s="76" t="s">
        <v>1</v>
      </c>
      <c r="EQ5" s="76" t="s">
        <v>2</v>
      </c>
      <c r="ER5" s="76" t="s">
        <v>3</v>
      </c>
      <c r="ES5" s="76" t="s">
        <v>4</v>
      </c>
      <c r="ET5" s="76" t="s">
        <v>5</v>
      </c>
      <c r="EU5" s="76" t="s">
        <v>6</v>
      </c>
      <c r="EV5" s="76" t="s">
        <v>7</v>
      </c>
      <c r="EW5" s="76" t="s">
        <v>8</v>
      </c>
      <c r="EX5" s="76" t="s">
        <v>9</v>
      </c>
      <c r="EY5" s="76" t="s">
        <v>10</v>
      </c>
      <c r="EZ5" s="76" t="s">
        <v>11</v>
      </c>
      <c r="FA5" s="76" t="s">
        <v>12</v>
      </c>
      <c r="FB5" s="76" t="s">
        <v>0</v>
      </c>
      <c r="FC5" s="76" t="s">
        <v>1</v>
      </c>
      <c r="FD5" s="76" t="s">
        <v>2</v>
      </c>
      <c r="FE5" s="76" t="s">
        <v>3</v>
      </c>
      <c r="FF5" s="76" t="s">
        <v>4</v>
      </c>
      <c r="FG5" s="76" t="s">
        <v>5</v>
      </c>
      <c r="FH5" s="76" t="s">
        <v>6</v>
      </c>
      <c r="FI5" s="76" t="s">
        <v>7</v>
      </c>
      <c r="FJ5" s="76" t="s">
        <v>8</v>
      </c>
      <c r="FK5" s="76" t="s">
        <v>9</v>
      </c>
      <c r="FL5" s="76" t="s">
        <v>10</v>
      </c>
      <c r="FM5" s="76" t="s">
        <v>11</v>
      </c>
      <c r="FN5" s="76" t="s">
        <v>12</v>
      </c>
      <c r="FO5" s="76" t="s">
        <v>0</v>
      </c>
      <c r="FP5" s="76" t="s">
        <v>1</v>
      </c>
      <c r="FQ5" s="76" t="s">
        <v>2</v>
      </c>
      <c r="FR5" s="76" t="s">
        <v>3</v>
      </c>
      <c r="FS5" s="76" t="s">
        <v>4</v>
      </c>
      <c r="FT5" s="76" t="s">
        <v>5</v>
      </c>
      <c r="FU5" s="76" t="s">
        <v>6</v>
      </c>
      <c r="FV5" s="76" t="s">
        <v>7</v>
      </c>
      <c r="FW5" s="76" t="s">
        <v>8</v>
      </c>
      <c r="FX5" s="76" t="s">
        <v>9</v>
      </c>
      <c r="FY5" s="76" t="s">
        <v>10</v>
      </c>
      <c r="FZ5" s="76" t="s">
        <v>11</v>
      </c>
      <c r="GA5" s="76" t="s">
        <v>12</v>
      </c>
      <c r="GB5" s="76" t="s">
        <v>0</v>
      </c>
      <c r="GC5" s="76" t="s">
        <v>1</v>
      </c>
      <c r="GD5" s="76" t="s">
        <v>2</v>
      </c>
      <c r="GE5" s="76" t="s">
        <v>3</v>
      </c>
      <c r="GF5" s="76" t="s">
        <v>86</v>
      </c>
      <c r="GG5" s="76" t="s">
        <v>5</v>
      </c>
      <c r="GH5" s="76" t="s">
        <v>6</v>
      </c>
      <c r="GI5" s="76" t="s">
        <v>7</v>
      </c>
      <c r="GJ5" s="76" t="s">
        <v>8</v>
      </c>
      <c r="GK5" s="76" t="s">
        <v>9</v>
      </c>
      <c r="GL5" s="76" t="s">
        <v>10</v>
      </c>
      <c r="GM5" s="76" t="s">
        <v>11</v>
      </c>
      <c r="GN5" s="76" t="s">
        <v>12</v>
      </c>
      <c r="GO5" s="76" t="s">
        <v>0</v>
      </c>
      <c r="GP5" s="76" t="s">
        <v>1</v>
      </c>
      <c r="GQ5" s="76" t="s">
        <v>2</v>
      </c>
      <c r="GR5" s="76" t="s">
        <v>3</v>
      </c>
      <c r="GS5" s="76" t="s">
        <v>4</v>
      </c>
      <c r="GT5" s="76" t="s">
        <v>5</v>
      </c>
      <c r="GU5" s="76" t="s">
        <v>6</v>
      </c>
      <c r="GV5" s="76" t="s">
        <v>7</v>
      </c>
      <c r="GW5" s="76" t="s">
        <v>8</v>
      </c>
      <c r="GX5" s="76" t="s">
        <v>9</v>
      </c>
      <c r="GY5" s="76" t="s">
        <v>10</v>
      </c>
      <c r="GZ5" s="76" t="s">
        <v>11</v>
      </c>
      <c r="HA5" s="76" t="s">
        <v>12</v>
      </c>
      <c r="HB5" s="76" t="s">
        <v>0</v>
      </c>
      <c r="HC5" s="76" t="s">
        <v>1</v>
      </c>
      <c r="HD5" s="76" t="s">
        <v>2</v>
      </c>
      <c r="HE5" s="76" t="s">
        <v>3</v>
      </c>
      <c r="HF5" s="76" t="s">
        <v>4</v>
      </c>
      <c r="HG5" s="76" t="s">
        <v>5</v>
      </c>
      <c r="HH5" s="76" t="s">
        <v>6</v>
      </c>
      <c r="HI5" s="76" t="s">
        <v>7</v>
      </c>
      <c r="HJ5" s="76" t="s">
        <v>8</v>
      </c>
      <c r="HK5" s="76" t="s">
        <v>9</v>
      </c>
      <c r="HL5" s="76" t="s">
        <v>10</v>
      </c>
      <c r="HM5" s="76" t="s">
        <v>11</v>
      </c>
      <c r="HN5" s="76" t="s">
        <v>12</v>
      </c>
      <c r="HO5" s="76" t="s">
        <v>0</v>
      </c>
      <c r="HP5" s="76" t="s">
        <v>1</v>
      </c>
      <c r="HQ5" s="76" t="s">
        <v>2</v>
      </c>
      <c r="HR5" s="76" t="s">
        <v>3</v>
      </c>
      <c r="HS5" s="76" t="s">
        <v>4</v>
      </c>
      <c r="HT5" s="76" t="s">
        <v>5</v>
      </c>
      <c r="HU5" s="76" t="s">
        <v>6</v>
      </c>
      <c r="HV5" s="76" t="s">
        <v>7</v>
      </c>
      <c r="HW5" s="76" t="s">
        <v>8</v>
      </c>
      <c r="HX5" s="76" t="s">
        <v>9</v>
      </c>
      <c r="HY5" s="76" t="s">
        <v>10</v>
      </c>
      <c r="HZ5" s="76" t="s">
        <v>11</v>
      </c>
      <c r="IA5" s="76" t="s">
        <v>12</v>
      </c>
      <c r="IB5" s="76" t="s">
        <v>0</v>
      </c>
      <c r="IC5" s="76" t="s">
        <v>1</v>
      </c>
      <c r="ID5" s="76" t="s">
        <v>2</v>
      </c>
      <c r="IE5" s="76" t="s">
        <v>3</v>
      </c>
      <c r="IF5" s="76" t="s">
        <v>4</v>
      </c>
      <c r="IG5" s="76" t="s">
        <v>5</v>
      </c>
      <c r="IH5" s="76" t="s">
        <v>6</v>
      </c>
      <c r="II5" s="76" t="s">
        <v>7</v>
      </c>
      <c r="IJ5" s="76" t="s">
        <v>8</v>
      </c>
      <c r="IK5" s="76" t="s">
        <v>9</v>
      </c>
      <c r="IL5" s="76" t="s">
        <v>10</v>
      </c>
      <c r="IM5" s="76" t="s">
        <v>11</v>
      </c>
      <c r="IN5" s="76" t="s">
        <v>12</v>
      </c>
      <c r="IO5" s="76" t="s">
        <v>0</v>
      </c>
      <c r="IP5" s="76" t="s">
        <v>1</v>
      </c>
    </row>
    <row r="6" spans="1:250" ht="9" customHeight="1" x14ac:dyDescent="0.2">
      <c r="A6" s="5"/>
      <c r="B6" s="99"/>
      <c r="C6" s="99"/>
      <c r="D6" s="99"/>
      <c r="E6" s="99"/>
      <c r="F6" s="99"/>
      <c r="G6" s="99"/>
      <c r="H6" s="99"/>
      <c r="I6" s="99"/>
      <c r="J6" s="99"/>
      <c r="K6" s="99"/>
      <c r="L6" s="99"/>
      <c r="M6" s="99"/>
      <c r="N6" s="99"/>
      <c r="O6" s="99"/>
      <c r="P6" s="99"/>
      <c r="Q6" s="99"/>
      <c r="R6" s="99"/>
      <c r="S6" s="99"/>
      <c r="T6" s="99"/>
      <c r="U6" s="99"/>
      <c r="V6" s="99"/>
      <c r="W6" s="99"/>
      <c r="X6" s="99"/>
      <c r="Y6" s="99"/>
      <c r="Z6" s="99"/>
      <c r="AA6" s="99"/>
      <c r="AB6" s="99"/>
      <c r="AC6" s="99"/>
      <c r="AD6" s="99"/>
      <c r="AE6" s="99"/>
      <c r="AF6" s="99"/>
      <c r="AG6" s="99"/>
      <c r="AH6" s="99"/>
      <c r="AI6" s="99"/>
      <c r="AJ6" s="99"/>
      <c r="AK6" s="99"/>
      <c r="AL6" s="99"/>
      <c r="AM6" s="99"/>
      <c r="AN6" s="78"/>
      <c r="AO6" s="78"/>
      <c r="AP6" s="78"/>
      <c r="AQ6" s="78"/>
      <c r="AR6" s="78"/>
      <c r="AS6" s="78"/>
      <c r="AT6" s="78"/>
      <c r="AU6" s="78"/>
      <c r="AV6" s="78"/>
      <c r="AW6" s="78"/>
      <c r="AX6" s="78"/>
      <c r="AY6" s="78"/>
      <c r="AZ6" s="78"/>
      <c r="BA6" s="78"/>
      <c r="BB6" s="78"/>
      <c r="BC6" s="78"/>
      <c r="BD6" s="78"/>
      <c r="BE6" s="78"/>
      <c r="BF6" s="78"/>
      <c r="BG6" s="78"/>
      <c r="BH6" s="78"/>
      <c r="BI6" s="78"/>
      <c r="BJ6" s="78"/>
      <c r="BK6" s="78"/>
      <c r="BL6" s="78"/>
      <c r="BM6" s="78"/>
      <c r="BN6" s="78"/>
      <c r="BO6" s="78"/>
      <c r="BP6" s="78"/>
      <c r="BQ6" s="78"/>
      <c r="BR6" s="78"/>
      <c r="BS6" s="78"/>
      <c r="BT6" s="78"/>
      <c r="BU6" s="78"/>
      <c r="BV6" s="78"/>
      <c r="BW6" s="78"/>
      <c r="BX6" s="78"/>
      <c r="BY6" s="78"/>
      <c r="BZ6" s="78"/>
      <c r="CA6" s="78"/>
      <c r="CB6" s="78"/>
      <c r="CC6" s="78"/>
      <c r="CD6" s="78"/>
      <c r="CE6" s="78"/>
      <c r="CF6" s="78"/>
      <c r="CG6" s="78"/>
      <c r="CH6" s="78"/>
      <c r="CI6" s="78"/>
      <c r="CJ6" s="78"/>
      <c r="CK6" s="78"/>
      <c r="CL6" s="78"/>
      <c r="CM6" s="78"/>
      <c r="CN6" s="78"/>
      <c r="CO6" s="78"/>
      <c r="CP6" s="78"/>
      <c r="CQ6" s="78"/>
      <c r="CR6" s="78"/>
      <c r="CS6" s="78"/>
      <c r="CT6" s="78"/>
      <c r="CU6" s="78"/>
      <c r="CV6" s="78"/>
      <c r="CW6" s="78"/>
      <c r="CX6" s="78"/>
      <c r="CY6" s="78"/>
      <c r="CZ6" s="78"/>
      <c r="DA6" s="78"/>
      <c r="DB6" s="78"/>
      <c r="DC6" s="78"/>
      <c r="DD6" s="78"/>
      <c r="DE6" s="78"/>
      <c r="DF6" s="78"/>
      <c r="DG6" s="78"/>
      <c r="DH6" s="78"/>
      <c r="DI6" s="78"/>
      <c r="DJ6" s="78"/>
      <c r="DK6" s="78"/>
      <c r="DL6" s="78"/>
      <c r="DM6" s="78"/>
      <c r="DN6" s="78"/>
      <c r="DO6" s="78"/>
      <c r="DP6" s="78"/>
      <c r="DQ6" s="78"/>
      <c r="DR6" s="78"/>
      <c r="DS6" s="78"/>
      <c r="DT6" s="78"/>
      <c r="DU6" s="78"/>
      <c r="DV6" s="78"/>
      <c r="DW6" s="78"/>
      <c r="DX6" s="78"/>
      <c r="DY6" s="78"/>
      <c r="DZ6" s="78"/>
      <c r="EA6" s="78"/>
      <c r="EB6" s="78"/>
      <c r="EC6" s="78"/>
      <c r="ED6" s="78"/>
      <c r="EE6" s="78"/>
      <c r="EF6" s="78"/>
      <c r="EG6" s="78"/>
      <c r="EH6" s="78"/>
      <c r="EI6" s="78"/>
      <c r="EJ6" s="78"/>
      <c r="EK6" s="78"/>
      <c r="EL6" s="78"/>
      <c r="EM6" s="78"/>
      <c r="EN6" s="78"/>
      <c r="EO6" s="78"/>
      <c r="EP6" s="78"/>
      <c r="EQ6" s="78"/>
      <c r="ER6" s="78"/>
      <c r="ES6" s="78"/>
      <c r="ET6" s="78"/>
      <c r="EU6" s="78"/>
      <c r="EV6" s="78"/>
      <c r="EW6" s="78"/>
      <c r="EX6" s="78"/>
      <c r="EY6" s="78"/>
      <c r="EZ6" s="78"/>
      <c r="FA6" s="78"/>
      <c r="FB6" s="78"/>
      <c r="FC6" s="78"/>
      <c r="FD6" s="78"/>
      <c r="FE6" s="78"/>
      <c r="FF6" s="78"/>
      <c r="FG6" s="78"/>
      <c r="FH6" s="78"/>
      <c r="FI6" s="78"/>
      <c r="FJ6" s="78"/>
      <c r="FK6" s="78"/>
      <c r="FL6" s="78"/>
      <c r="FM6" s="78"/>
      <c r="FN6" s="78"/>
      <c r="FO6" s="78"/>
      <c r="FP6" s="78"/>
      <c r="FQ6" s="78"/>
      <c r="FR6" s="78"/>
      <c r="FS6" s="78"/>
      <c r="FT6" s="78"/>
      <c r="FU6" s="78"/>
      <c r="FV6" s="78"/>
      <c r="FW6" s="78"/>
      <c r="FX6" s="78"/>
      <c r="FY6" s="78"/>
      <c r="FZ6" s="10"/>
      <c r="GA6" s="10"/>
      <c r="GB6" s="10"/>
      <c r="GC6" s="10"/>
      <c r="GD6" s="10"/>
      <c r="GE6" s="10"/>
      <c r="GF6" s="10"/>
      <c r="GG6" s="10"/>
      <c r="GH6" s="10"/>
      <c r="GI6" s="10"/>
      <c r="GJ6" s="10"/>
      <c r="GK6" s="10"/>
      <c r="GL6" s="10"/>
      <c r="GM6" s="10"/>
      <c r="GN6" s="10"/>
      <c r="GO6" s="10"/>
      <c r="GP6" s="10"/>
      <c r="GQ6" s="10"/>
      <c r="GR6" s="10"/>
      <c r="GS6" s="10"/>
      <c r="GT6" s="10"/>
      <c r="GU6" s="10"/>
      <c r="GV6" s="10"/>
      <c r="GW6" s="10"/>
      <c r="GX6" s="10"/>
      <c r="GY6" s="10"/>
      <c r="GZ6" s="10"/>
      <c r="HA6" s="10"/>
      <c r="HB6" s="10"/>
      <c r="HC6" s="10"/>
      <c r="HD6" s="10"/>
      <c r="HE6" s="10"/>
      <c r="HF6" s="10"/>
      <c r="HG6" s="10"/>
      <c r="HH6" s="10"/>
      <c r="HI6" s="10"/>
      <c r="HJ6" s="10"/>
      <c r="HK6" s="10"/>
      <c r="HL6" s="10"/>
      <c r="HM6" s="10"/>
      <c r="HN6" s="10"/>
      <c r="HO6" s="10"/>
      <c r="HP6" s="10"/>
      <c r="HQ6" s="10"/>
      <c r="HR6" s="10"/>
      <c r="HS6" s="10"/>
      <c r="HT6" s="10"/>
      <c r="HU6" s="10"/>
      <c r="HV6" s="10"/>
      <c r="HW6" s="10"/>
      <c r="HX6" s="10"/>
      <c r="HY6" s="10"/>
      <c r="HZ6" s="10"/>
      <c r="IA6" s="10"/>
      <c r="IB6" s="10"/>
      <c r="IC6" s="10"/>
      <c r="ID6" s="10"/>
      <c r="IE6" s="10"/>
      <c r="IF6" s="10"/>
      <c r="IG6" s="10"/>
      <c r="IH6" s="10"/>
      <c r="II6" s="10"/>
      <c r="IJ6" s="10"/>
      <c r="IK6" s="10"/>
      <c r="IL6" s="10"/>
      <c r="IM6" s="10"/>
      <c r="IN6" s="10"/>
      <c r="IO6" s="10"/>
      <c r="IP6" s="10"/>
    </row>
    <row r="7" spans="1:250" ht="9" customHeight="1" x14ac:dyDescent="0.2">
      <c r="A7" s="86"/>
      <c r="B7" s="86"/>
      <c r="AO7" s="68"/>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row>
    <row r="8" spans="1:250" ht="9" customHeight="1" x14ac:dyDescent="0.2">
      <c r="A8" s="2" t="s">
        <v>14</v>
      </c>
      <c r="B8" s="13">
        <v>1167.8830800000003</v>
      </c>
      <c r="C8" s="13">
        <v>1091.34042</v>
      </c>
      <c r="D8" s="13">
        <v>1317.2924900000005</v>
      </c>
      <c r="E8" s="13">
        <v>1478.1850800000002</v>
      </c>
      <c r="F8" s="13">
        <v>1729.6128700000002</v>
      </c>
      <c r="G8" s="13">
        <v>1966.6297900000002</v>
      </c>
      <c r="H8" s="13">
        <v>1058.4976800000002</v>
      </c>
      <c r="I8" s="13">
        <v>1217.0664900000002</v>
      </c>
      <c r="J8" s="13">
        <v>1406.2503000000006</v>
      </c>
      <c r="K8" s="13">
        <v>1368.16461</v>
      </c>
      <c r="L8" s="13">
        <v>1513.8976700000001</v>
      </c>
      <c r="M8" s="13">
        <v>1610.9854699999999</v>
      </c>
      <c r="N8" s="13">
        <v>16925.805950000002</v>
      </c>
      <c r="O8" s="13">
        <v>1482.6989900000001</v>
      </c>
      <c r="P8" s="13">
        <v>1283.7219900000002</v>
      </c>
      <c r="Q8" s="13">
        <v>1646.8635700000002</v>
      </c>
      <c r="R8" s="13">
        <v>1854.4860800000001</v>
      </c>
      <c r="S8" s="13">
        <v>1463.3259499999997</v>
      </c>
      <c r="T8" s="13">
        <v>1725.7637099999999</v>
      </c>
      <c r="U8" s="13">
        <v>1807.4836300000004</v>
      </c>
      <c r="V8" s="13">
        <v>2257.5945900000002</v>
      </c>
      <c r="W8" s="13">
        <v>1991.1293600000001</v>
      </c>
      <c r="X8" s="13">
        <v>2008.9768600000002</v>
      </c>
      <c r="Y8" s="13">
        <v>1841.64184</v>
      </c>
      <c r="Z8" s="13">
        <v>2172.5525200000006</v>
      </c>
      <c r="AA8" s="13">
        <v>21536.239089999999</v>
      </c>
      <c r="AB8" s="13">
        <v>1998.5739700000004</v>
      </c>
      <c r="AC8" s="13">
        <v>1599.8672400000003</v>
      </c>
      <c r="AD8" s="13">
        <v>1985.48152</v>
      </c>
      <c r="AE8" s="13">
        <v>2817.7756800000011</v>
      </c>
      <c r="AF8" s="13">
        <v>2118.96441</v>
      </c>
      <c r="AG8" s="13">
        <v>1712.82133</v>
      </c>
      <c r="AH8" s="13">
        <v>2868.8918299999996</v>
      </c>
      <c r="AI8" s="13">
        <v>2656.0927600000005</v>
      </c>
      <c r="AJ8" s="13">
        <v>2034.7865300000003</v>
      </c>
      <c r="AK8" s="13">
        <v>2534.2106600000002</v>
      </c>
      <c r="AL8" s="13">
        <v>2272.7445400000001</v>
      </c>
      <c r="AM8" s="13">
        <v>2120.9032999999999</v>
      </c>
      <c r="AN8" s="13">
        <v>26721.113770000011</v>
      </c>
      <c r="AO8" s="13">
        <v>2428.1170399999996</v>
      </c>
      <c r="AP8" s="13">
        <v>1992.0859100000002</v>
      </c>
      <c r="AQ8" s="13">
        <v>2561.8938599999992</v>
      </c>
      <c r="AR8" s="13">
        <v>2747.8421599999997</v>
      </c>
      <c r="AS8" s="13">
        <v>2007.4579400000002</v>
      </c>
      <c r="AT8" s="13">
        <v>2404.5712599999997</v>
      </c>
      <c r="AU8" s="13">
        <v>2451.0806499999999</v>
      </c>
      <c r="AV8" s="13">
        <v>2653.4596100000003</v>
      </c>
      <c r="AW8" s="13">
        <v>2994.6836400000007</v>
      </c>
      <c r="AX8" s="13">
        <v>2840.5167000000001</v>
      </c>
      <c r="AY8" s="13">
        <v>2665.3179699999996</v>
      </c>
      <c r="AZ8" s="13">
        <v>2998.05213</v>
      </c>
      <c r="BA8" s="13">
        <v>30745.078869999998</v>
      </c>
      <c r="BB8" s="13">
        <v>3149.92508</v>
      </c>
      <c r="BC8" s="13">
        <v>2852.42533</v>
      </c>
      <c r="BD8" s="13">
        <v>3373.1708000000008</v>
      </c>
      <c r="BE8" s="13">
        <v>3034.7359299999998</v>
      </c>
      <c r="BF8" s="13">
        <v>2691.5103400000003</v>
      </c>
      <c r="BG8" s="13">
        <v>2705.4091700000008</v>
      </c>
      <c r="BH8" s="13">
        <v>2472.0480700000003</v>
      </c>
      <c r="BI8" s="13">
        <v>2941.6658500000008</v>
      </c>
      <c r="BJ8" s="13">
        <v>2903.1974999999993</v>
      </c>
      <c r="BK8" s="13">
        <v>2688.0474899999999</v>
      </c>
      <c r="BL8" s="13">
        <v>2828.3327300000001</v>
      </c>
      <c r="BM8" s="13">
        <v>3078.9163200000007</v>
      </c>
      <c r="BN8" s="13">
        <v>34719.384610000001</v>
      </c>
      <c r="BO8" s="13">
        <v>3134.3526700000002</v>
      </c>
      <c r="BP8" s="13">
        <v>2519.4719499999997</v>
      </c>
      <c r="BQ8" s="13">
        <v>2838.0439100000003</v>
      </c>
      <c r="BR8" s="13">
        <v>3514.1589599999993</v>
      </c>
      <c r="BS8" s="13">
        <v>2655.7027599999997</v>
      </c>
      <c r="BT8" s="13">
        <v>3437.2883200000001</v>
      </c>
      <c r="BU8" s="13">
        <v>3220.0405099999998</v>
      </c>
      <c r="BV8" s="13">
        <v>3637.5079000000005</v>
      </c>
      <c r="BW8" s="13">
        <v>3548.3310099999999</v>
      </c>
      <c r="BX8" s="13">
        <v>3813.7101499999999</v>
      </c>
      <c r="BY8" s="13">
        <v>3771.6393100000005</v>
      </c>
      <c r="BZ8" s="13">
        <v>3803.0696000000003</v>
      </c>
      <c r="CA8" s="13">
        <v>39893.317050000005</v>
      </c>
      <c r="CB8" s="13">
        <v>3892.6136700000002</v>
      </c>
      <c r="CC8" s="13">
        <v>3096.3387400000006</v>
      </c>
      <c r="CD8" s="13">
        <v>3624.3632499999994</v>
      </c>
      <c r="CE8" s="13">
        <v>3611.5797099999995</v>
      </c>
      <c r="CF8" s="13">
        <v>3603.9130099999998</v>
      </c>
      <c r="CG8" s="13">
        <v>3333.6512300000009</v>
      </c>
      <c r="CH8" s="13">
        <v>3652.8078300000006</v>
      </c>
      <c r="CI8" s="13">
        <v>3788.00884</v>
      </c>
      <c r="CJ8" s="13">
        <v>3858.9616700000006</v>
      </c>
      <c r="CK8" s="13">
        <v>3884.2641200000003</v>
      </c>
      <c r="CL8" s="13">
        <v>3775.0115400000009</v>
      </c>
      <c r="CM8" s="13">
        <v>3506.1934799999999</v>
      </c>
      <c r="CN8" s="13">
        <v>43627.707089999996</v>
      </c>
      <c r="CO8" s="13">
        <v>3912.1820400000001</v>
      </c>
      <c r="CP8" s="13">
        <v>4053.2950099999994</v>
      </c>
      <c r="CQ8" s="13">
        <v>4330.9067399999985</v>
      </c>
      <c r="CR8" s="13">
        <v>4046.6750200000006</v>
      </c>
      <c r="CS8" s="13">
        <v>3851.98722</v>
      </c>
      <c r="CT8" s="13">
        <v>4144.3862000000008</v>
      </c>
      <c r="CU8" s="13">
        <v>4646.8467299999993</v>
      </c>
      <c r="CV8" s="13">
        <v>4698.8799299999982</v>
      </c>
      <c r="CW8" s="13">
        <v>5028.8113799999992</v>
      </c>
      <c r="CX8" s="13">
        <v>5049.7902099999992</v>
      </c>
      <c r="CY8" s="13">
        <v>5550.9907899999989</v>
      </c>
      <c r="CZ8" s="13">
        <v>4919.6156099999998</v>
      </c>
      <c r="DA8" s="13">
        <v>54234.39488</v>
      </c>
      <c r="DB8" s="13">
        <v>5268.5172099999982</v>
      </c>
      <c r="DC8" s="13">
        <v>4726.2366499999998</v>
      </c>
      <c r="DD8" s="13">
        <v>5549.6038699999999</v>
      </c>
      <c r="DE8" s="13">
        <v>6748.8065400000005</v>
      </c>
      <c r="DF8" s="13">
        <v>5736.7073600000003</v>
      </c>
      <c r="DG8" s="13">
        <v>4694.8040700000001</v>
      </c>
      <c r="DH8" s="13">
        <v>4458.1818899999998</v>
      </c>
      <c r="DI8" s="13">
        <v>5085.1096299999999</v>
      </c>
      <c r="DJ8" s="13">
        <v>4630.6842199999992</v>
      </c>
      <c r="DK8" s="13">
        <v>5004.6967600000007</v>
      </c>
      <c r="DL8" s="13">
        <v>6869.7487799999981</v>
      </c>
      <c r="DM8" s="13">
        <v>4469.1144299999996</v>
      </c>
      <c r="DN8" s="13">
        <v>63242.211410000004</v>
      </c>
      <c r="DO8" s="13">
        <v>4736.3325299999988</v>
      </c>
      <c r="DP8" s="13">
        <v>3788.7513799999997</v>
      </c>
      <c r="DQ8" s="13">
        <v>3983.6929499999997</v>
      </c>
      <c r="DR8" s="13">
        <v>3742.7955000000006</v>
      </c>
      <c r="DS8" s="13">
        <v>3582.0181400000006</v>
      </c>
      <c r="DT8" s="13">
        <v>2816.5251900000003</v>
      </c>
      <c r="DU8" s="13">
        <v>3279.1350600000001</v>
      </c>
      <c r="DV8" s="13">
        <v>3433.1865100000009</v>
      </c>
      <c r="DW8" s="13">
        <v>4400.1912900000007</v>
      </c>
      <c r="DX8" s="13">
        <v>4793.3151899999993</v>
      </c>
      <c r="DY8" s="13">
        <v>4160.2872399999997</v>
      </c>
      <c r="DZ8" s="13">
        <v>4613.4468800000004</v>
      </c>
      <c r="EA8" s="13">
        <v>47329.677860000003</v>
      </c>
      <c r="EB8" s="13">
        <v>4552.4832899999992</v>
      </c>
      <c r="EC8" s="13">
        <v>3656.7131799999997</v>
      </c>
      <c r="ED8" s="13">
        <v>4936.1656400000002</v>
      </c>
      <c r="EE8" s="13">
        <v>4774.2650899999999</v>
      </c>
      <c r="EF8" s="13">
        <v>4348.5209600000007</v>
      </c>
      <c r="EG8" s="13">
        <v>4534.0455299999994</v>
      </c>
      <c r="EH8" s="13">
        <v>4356.4484000000002</v>
      </c>
      <c r="EI8" s="13">
        <v>4305.58482</v>
      </c>
      <c r="EJ8" s="13">
        <v>4465.1674400000002</v>
      </c>
      <c r="EK8" s="13">
        <v>4803.3788100000002</v>
      </c>
      <c r="EL8" s="13">
        <v>4879.0207600000003</v>
      </c>
      <c r="EM8" s="13">
        <v>5830.1051200000002</v>
      </c>
      <c r="EN8" s="13">
        <v>55441.899039999997</v>
      </c>
      <c r="EO8" s="13">
        <v>5422.6370700000007</v>
      </c>
      <c r="EP8" s="13">
        <v>4627.7514699999992</v>
      </c>
      <c r="EQ8" s="13">
        <v>5437.7471200000009</v>
      </c>
      <c r="ER8" s="13">
        <v>8335.1524600000012</v>
      </c>
      <c r="ES8" s="13">
        <v>6406.3064699999995</v>
      </c>
      <c r="ET8" s="13">
        <v>4945.6219600000004</v>
      </c>
      <c r="EU8" s="13">
        <v>5659.9431000000004</v>
      </c>
      <c r="EV8" s="13">
        <v>7970.2282900000009</v>
      </c>
      <c r="EW8" s="13">
        <v>5879.4068800000005</v>
      </c>
      <c r="EX8" s="13">
        <v>6172.1424600000009</v>
      </c>
      <c r="EY8" s="13">
        <v>6845.2514499999997</v>
      </c>
      <c r="EZ8" s="13">
        <v>5824.6192200000005</v>
      </c>
      <c r="FA8" s="13">
        <v>73526.807950000002</v>
      </c>
      <c r="FB8" s="13">
        <v>6205.4975200000008</v>
      </c>
      <c r="FC8" s="13">
        <v>6295.6895500000001</v>
      </c>
      <c r="FD8" s="13">
        <v>6083.5549499999997</v>
      </c>
      <c r="FE8" s="13">
        <v>7734.0580399999999</v>
      </c>
      <c r="FF8" s="13">
        <v>7097.2679099999987</v>
      </c>
      <c r="FG8" s="13">
        <v>5520.9017800000001</v>
      </c>
      <c r="FH8" s="13">
        <v>6500.0332399999998</v>
      </c>
      <c r="FI8" s="13">
        <v>6595.5049799999997</v>
      </c>
      <c r="FJ8" s="13">
        <v>7177.9888299999993</v>
      </c>
      <c r="FK8" s="13">
        <v>7107.5486800000008</v>
      </c>
      <c r="FL8" s="13">
        <v>7003.2406100000017</v>
      </c>
      <c r="FM8" s="13">
        <v>5938.7625199999993</v>
      </c>
      <c r="FN8" s="13">
        <v>79260.048609999998</v>
      </c>
      <c r="FO8" s="13">
        <v>6834.8210600000011</v>
      </c>
      <c r="FP8" s="13">
        <v>6508.3962100000008</v>
      </c>
      <c r="FQ8" s="13">
        <v>7182.8103100000008</v>
      </c>
      <c r="FR8" s="13">
        <v>8203.1436299999987</v>
      </c>
      <c r="FS8" s="13">
        <v>6680.5717600000007</v>
      </c>
      <c r="FT8" s="13">
        <v>5832.7379199999996</v>
      </c>
      <c r="FU8" s="13">
        <v>6404.3651299999992</v>
      </c>
      <c r="FV8" s="13">
        <v>6755.3259999999982</v>
      </c>
      <c r="FW8" s="13">
        <v>7128.3765300000014</v>
      </c>
      <c r="FX8" s="13">
        <v>6500.8200200000001</v>
      </c>
      <c r="FY8" s="13">
        <v>6972.3349800000015</v>
      </c>
      <c r="FZ8" s="13">
        <v>5927.4269800000002</v>
      </c>
      <c r="GA8" s="13">
        <v>80931.130529999995</v>
      </c>
      <c r="GB8" s="13">
        <v>7072.8808500000005</v>
      </c>
      <c r="GC8" s="13">
        <v>6152.1392999999998</v>
      </c>
      <c r="GD8" s="13">
        <v>7352.0304400000005</v>
      </c>
      <c r="GE8" s="13">
        <v>7891.1437399999986</v>
      </c>
      <c r="GF8" s="13">
        <v>7051.6416099999997</v>
      </c>
      <c r="GG8" s="13">
        <v>5544.8331199999993</v>
      </c>
      <c r="GH8" s="13">
        <v>6443.5674600000011</v>
      </c>
      <c r="GI8" s="13">
        <v>7026.8892099999994</v>
      </c>
      <c r="GJ8" s="13">
        <v>7302.3761800000011</v>
      </c>
      <c r="GK8" s="13">
        <v>7840.4058099999993</v>
      </c>
      <c r="GL8" s="13">
        <v>7529.499350000001</v>
      </c>
      <c r="GM8" s="13">
        <v>7802.3892500000011</v>
      </c>
      <c r="GN8" s="13">
        <v>85009.796319999994</v>
      </c>
      <c r="GO8" s="13">
        <v>8294.8499900000006</v>
      </c>
      <c r="GP8" s="13">
        <v>6550.91968</v>
      </c>
      <c r="GQ8" s="13">
        <v>5315.4488500000007</v>
      </c>
      <c r="GR8" s="13">
        <v>2118.2596799999997</v>
      </c>
      <c r="GS8" s="13">
        <v>3403.5312099999996</v>
      </c>
      <c r="GT8" s="13">
        <v>3918.7318299999997</v>
      </c>
      <c r="GU8" s="13">
        <v>6536.6083800000015</v>
      </c>
      <c r="GV8" s="13">
        <v>6703.8247300000003</v>
      </c>
      <c r="GW8" s="13">
        <v>6262.7775200000005</v>
      </c>
      <c r="GX8" s="13">
        <v>7811.2224500000011</v>
      </c>
      <c r="GY8" s="13">
        <v>8271.5936099999999</v>
      </c>
      <c r="GZ8" s="13">
        <v>9393.5676800000001</v>
      </c>
      <c r="HA8" s="13">
        <v>74581.335610000009</v>
      </c>
      <c r="HB8" s="13">
        <v>8256.0303100000001</v>
      </c>
      <c r="HC8" s="13">
        <v>7407.7706400000006</v>
      </c>
      <c r="HD8" s="13">
        <v>9676.740029999999</v>
      </c>
      <c r="HE8" s="13">
        <v>7763.3712899999991</v>
      </c>
      <c r="HF8" s="13">
        <v>8255.2927499999987</v>
      </c>
      <c r="HG8" s="13">
        <v>9485.3256700000002</v>
      </c>
      <c r="HH8" s="13">
        <v>8904.4400399999977</v>
      </c>
      <c r="HI8" s="13">
        <v>10599.881840000002</v>
      </c>
      <c r="HJ8" s="13">
        <v>10791.90461</v>
      </c>
      <c r="HK8" s="13">
        <v>10718.242749999999</v>
      </c>
      <c r="HL8" s="13">
        <v>10491.88905</v>
      </c>
      <c r="HM8" s="13">
        <v>11812.274809999999</v>
      </c>
      <c r="HN8" s="13">
        <v>114163.16378999999</v>
      </c>
      <c r="HO8" s="13">
        <v>10663.01915</v>
      </c>
      <c r="HP8" s="13">
        <v>8675.9402500000015</v>
      </c>
      <c r="HQ8" s="13">
        <v>10938.612419999999</v>
      </c>
      <c r="HR8" s="13">
        <v>11128.376190000003</v>
      </c>
      <c r="HS8" s="13">
        <v>12320.121929999998</v>
      </c>
      <c r="HT8" s="13">
        <v>10089.685239999999</v>
      </c>
      <c r="HU8" s="13">
        <v>9251.1514500000012</v>
      </c>
      <c r="HV8" s="13">
        <v>10180.978330000002</v>
      </c>
      <c r="HW8" s="13">
        <v>10041.414629999997</v>
      </c>
      <c r="HX8" s="13">
        <v>10078.78263</v>
      </c>
      <c r="HY8" s="13">
        <v>9314.0078699999995</v>
      </c>
      <c r="HZ8" s="13">
        <v>10997.703020000001</v>
      </c>
      <c r="IA8" s="13">
        <v>123679.79310999998</v>
      </c>
      <c r="IB8" s="13">
        <v>9133.4792699999998</v>
      </c>
      <c r="IC8" s="13">
        <v>6827.6019600000018</v>
      </c>
      <c r="ID8" s="13">
        <v>10444.49381</v>
      </c>
      <c r="IE8" s="13">
        <v>10519.575859999999</v>
      </c>
      <c r="IF8" s="13">
        <v>9996.7535399999979</v>
      </c>
      <c r="IG8" s="13">
        <v>9052.6844600000004</v>
      </c>
      <c r="IH8" s="13">
        <v>8504.0153699999992</v>
      </c>
      <c r="II8" s="13">
        <v>10567.36616</v>
      </c>
      <c r="IJ8" s="13">
        <v>9530.7013200000001</v>
      </c>
      <c r="IK8" s="13">
        <v>9744.1384800000014</v>
      </c>
      <c r="IL8" s="13">
        <v>10177.408230000001</v>
      </c>
      <c r="IM8" s="13">
        <v>9585.1254900000004</v>
      </c>
      <c r="IN8" s="13">
        <v>114083.34394999999</v>
      </c>
      <c r="IO8" s="13">
        <v>11036.389460000002</v>
      </c>
      <c r="IP8" s="13">
        <v>8572.0705199999993</v>
      </c>
    </row>
    <row r="9" spans="1:250" ht="9" customHeight="1" x14ac:dyDescent="0.2">
      <c r="A9" s="14"/>
      <c r="B9" s="79" t="s">
        <v>15</v>
      </c>
      <c r="C9" s="79" t="s">
        <v>15</v>
      </c>
      <c r="D9" s="79" t="s">
        <v>15</v>
      </c>
      <c r="E9" s="79" t="s">
        <v>15</v>
      </c>
      <c r="F9" s="79" t="s">
        <v>15</v>
      </c>
      <c r="G9" s="79" t="s">
        <v>15</v>
      </c>
      <c r="H9" s="79" t="s">
        <v>15</v>
      </c>
      <c r="I9" s="79" t="s">
        <v>15</v>
      </c>
      <c r="J9" s="79" t="s">
        <v>15</v>
      </c>
      <c r="K9" s="79" t="s">
        <v>15</v>
      </c>
      <c r="L9" s="79" t="s">
        <v>15</v>
      </c>
      <c r="M9" s="79" t="s">
        <v>15</v>
      </c>
      <c r="N9" s="17" t="s">
        <v>15</v>
      </c>
      <c r="O9" s="79" t="s">
        <v>15</v>
      </c>
      <c r="P9" s="79" t="s">
        <v>15</v>
      </c>
      <c r="Q9" s="79" t="s">
        <v>15</v>
      </c>
      <c r="R9" s="79" t="s">
        <v>15</v>
      </c>
      <c r="S9" s="79" t="s">
        <v>15</v>
      </c>
      <c r="T9" s="79" t="s">
        <v>15</v>
      </c>
      <c r="U9" s="79" t="s">
        <v>15</v>
      </c>
      <c r="V9" s="79" t="s">
        <v>15</v>
      </c>
      <c r="W9" s="79" t="s">
        <v>15</v>
      </c>
      <c r="X9" s="79" t="s">
        <v>15</v>
      </c>
      <c r="Y9" s="79" t="s">
        <v>15</v>
      </c>
      <c r="Z9" s="79" t="s">
        <v>15</v>
      </c>
      <c r="AA9" s="79" t="s">
        <v>15</v>
      </c>
      <c r="AB9" s="79" t="s">
        <v>15</v>
      </c>
      <c r="AC9" s="79" t="s">
        <v>15</v>
      </c>
      <c r="AD9" s="79" t="s">
        <v>15</v>
      </c>
      <c r="AE9" s="79" t="s">
        <v>15</v>
      </c>
      <c r="AF9" s="79" t="s">
        <v>15</v>
      </c>
      <c r="AG9" s="79" t="s">
        <v>15</v>
      </c>
      <c r="AH9" s="79" t="s">
        <v>15</v>
      </c>
      <c r="AI9" s="79" t="s">
        <v>15</v>
      </c>
      <c r="AJ9" s="79" t="s">
        <v>15</v>
      </c>
      <c r="AK9" s="79" t="s">
        <v>15</v>
      </c>
      <c r="AL9" s="79" t="s">
        <v>15</v>
      </c>
      <c r="AM9" s="79" t="s">
        <v>15</v>
      </c>
      <c r="AN9" s="17" t="s">
        <v>15</v>
      </c>
      <c r="AO9" s="17" t="s">
        <v>15</v>
      </c>
      <c r="AP9" s="17" t="s">
        <v>15</v>
      </c>
      <c r="AQ9" s="17" t="s">
        <v>15</v>
      </c>
      <c r="AR9" s="17" t="s">
        <v>15</v>
      </c>
      <c r="AS9" s="17" t="s">
        <v>15</v>
      </c>
      <c r="AT9" s="17" t="s">
        <v>15</v>
      </c>
      <c r="AU9" s="17" t="s">
        <v>15</v>
      </c>
      <c r="AV9" s="17" t="s">
        <v>15</v>
      </c>
      <c r="AW9" s="17" t="s">
        <v>15</v>
      </c>
      <c r="AX9" s="17" t="s">
        <v>15</v>
      </c>
      <c r="AY9" s="17" t="s">
        <v>15</v>
      </c>
      <c r="AZ9" s="17" t="s">
        <v>15</v>
      </c>
      <c r="BA9" s="17" t="s">
        <v>15</v>
      </c>
      <c r="BB9" s="15" t="s">
        <v>15</v>
      </c>
      <c r="BC9" s="15" t="s">
        <v>15</v>
      </c>
      <c r="BD9" s="18" t="s">
        <v>15</v>
      </c>
      <c r="BE9" s="18" t="s">
        <v>15</v>
      </c>
      <c r="BF9" s="18" t="s">
        <v>15</v>
      </c>
      <c r="BG9" s="18" t="s">
        <v>15</v>
      </c>
      <c r="BH9" s="18" t="s">
        <v>15</v>
      </c>
      <c r="BI9" s="18" t="s">
        <v>15</v>
      </c>
      <c r="BJ9" s="18" t="s">
        <v>15</v>
      </c>
      <c r="BK9" s="18" t="s">
        <v>15</v>
      </c>
      <c r="BL9" s="18" t="s">
        <v>15</v>
      </c>
      <c r="BM9" s="18" t="s">
        <v>15</v>
      </c>
      <c r="BN9" s="18" t="s">
        <v>15</v>
      </c>
      <c r="BO9" s="18" t="s">
        <v>15</v>
      </c>
      <c r="BP9" s="18" t="s">
        <v>15</v>
      </c>
      <c r="BQ9" s="18" t="s">
        <v>15</v>
      </c>
      <c r="BR9" s="18" t="s">
        <v>15</v>
      </c>
      <c r="BS9" s="18" t="s">
        <v>15</v>
      </c>
      <c r="BT9" s="18" t="s">
        <v>15</v>
      </c>
      <c r="BU9" s="18" t="s">
        <v>15</v>
      </c>
      <c r="BV9" s="18" t="s">
        <v>15</v>
      </c>
      <c r="BW9" s="18" t="s">
        <v>15</v>
      </c>
      <c r="BX9" s="18" t="s">
        <v>15</v>
      </c>
      <c r="BY9" s="18" t="s">
        <v>15</v>
      </c>
      <c r="BZ9" s="18" t="s">
        <v>15</v>
      </c>
      <c r="CA9" s="18"/>
      <c r="CB9" s="18"/>
      <c r="CC9" s="18"/>
      <c r="CD9" s="18"/>
      <c r="CE9" s="15"/>
      <c r="CF9" s="15"/>
      <c r="CG9" s="15"/>
      <c r="CH9" s="15"/>
      <c r="CI9" s="15"/>
      <c r="CJ9" s="15"/>
      <c r="CK9" s="15"/>
      <c r="CL9" s="15"/>
      <c r="CM9" s="15"/>
      <c r="CN9" s="15"/>
      <c r="CO9" s="15"/>
      <c r="CP9" s="15"/>
      <c r="CQ9" s="15"/>
      <c r="CR9" s="15"/>
      <c r="CS9" s="15"/>
      <c r="CT9" s="15"/>
      <c r="CU9" s="15"/>
      <c r="CV9" s="15"/>
      <c r="CW9" s="15"/>
      <c r="CX9" s="15"/>
      <c r="CY9" s="15"/>
      <c r="CZ9" s="15"/>
      <c r="DA9" s="15"/>
      <c r="DB9" s="15"/>
      <c r="DC9" s="15"/>
      <c r="DD9" s="15"/>
      <c r="DE9" s="15"/>
      <c r="DF9" s="15"/>
      <c r="DG9" s="15"/>
      <c r="DH9" s="15"/>
      <c r="DI9" s="15"/>
      <c r="DJ9" s="15"/>
      <c r="DK9" s="15"/>
      <c r="DL9" s="15"/>
      <c r="DM9" s="15"/>
      <c r="DN9" s="15">
        <v>0</v>
      </c>
      <c r="DO9" s="15"/>
      <c r="DP9" s="15"/>
      <c r="DQ9" s="15"/>
      <c r="DR9" s="15"/>
      <c r="DS9" s="15"/>
      <c r="DT9" s="15"/>
      <c r="DU9" s="15"/>
      <c r="DV9" s="15"/>
      <c r="DW9" s="15"/>
      <c r="DX9" s="15"/>
      <c r="DY9" s="15"/>
      <c r="DZ9" s="15"/>
      <c r="EA9" s="15"/>
      <c r="EB9" s="15"/>
      <c r="EC9" s="15"/>
      <c r="ED9" s="15"/>
      <c r="EE9" s="15"/>
      <c r="EF9" s="15"/>
      <c r="EG9" s="15"/>
      <c r="EH9" s="15"/>
      <c r="EI9" s="15"/>
      <c r="EJ9" s="15"/>
      <c r="EK9" s="15"/>
      <c r="EL9" s="15"/>
      <c r="EM9" s="15"/>
      <c r="EN9" s="15"/>
      <c r="EO9" s="15"/>
      <c r="EP9" s="15"/>
      <c r="EQ9" s="15"/>
      <c r="ER9" s="15"/>
      <c r="ES9" s="15"/>
      <c r="ET9" s="15"/>
      <c r="EU9" s="15"/>
      <c r="EV9" s="15"/>
      <c r="EW9" s="15"/>
      <c r="EX9" s="15"/>
      <c r="EY9" s="15"/>
      <c r="EZ9" s="15"/>
      <c r="FA9" s="15"/>
      <c r="FB9" s="15"/>
      <c r="FC9" s="15"/>
      <c r="FD9" s="15"/>
      <c r="FE9" s="15"/>
      <c r="FF9" s="15"/>
      <c r="FG9" s="15"/>
      <c r="FH9" s="15"/>
      <c r="FI9" s="15"/>
      <c r="FJ9" s="15"/>
      <c r="FK9" s="15"/>
      <c r="FL9" s="15"/>
      <c r="FM9" s="15"/>
      <c r="FN9" s="15"/>
      <c r="FO9" s="15"/>
      <c r="FP9" s="15"/>
      <c r="FQ9" s="15"/>
      <c r="FR9" s="15"/>
      <c r="FS9" s="15"/>
      <c r="FT9" s="15"/>
      <c r="FU9" s="15"/>
      <c r="FV9" s="15"/>
      <c r="FW9" s="15"/>
      <c r="FX9" s="15"/>
      <c r="FY9" s="15"/>
      <c r="FZ9" s="15"/>
      <c r="GA9" s="15"/>
      <c r="GB9" s="15"/>
      <c r="GC9" s="15"/>
      <c r="GD9" s="15"/>
      <c r="GE9" s="15"/>
      <c r="GF9" s="15"/>
      <c r="GG9" s="15"/>
      <c r="GH9" s="15"/>
      <c r="GI9" s="15"/>
      <c r="GJ9" s="15"/>
      <c r="GK9" s="15"/>
      <c r="GL9" s="15"/>
      <c r="GM9" s="15"/>
      <c r="GN9" s="15"/>
      <c r="GO9" s="15"/>
      <c r="GP9" s="15"/>
      <c r="GQ9" s="15"/>
      <c r="GR9" s="15"/>
      <c r="GS9" s="15"/>
      <c r="GT9" s="15"/>
      <c r="GU9" s="15"/>
      <c r="GV9" s="15"/>
      <c r="GW9" s="15"/>
      <c r="GX9" s="15"/>
      <c r="GY9" s="15"/>
      <c r="GZ9" s="15"/>
      <c r="HA9" s="15"/>
      <c r="HB9" s="15"/>
      <c r="HC9" s="15"/>
      <c r="HD9" s="15"/>
      <c r="HE9" s="15"/>
      <c r="HF9" s="15"/>
      <c r="HG9" s="15"/>
      <c r="HH9" s="15"/>
      <c r="HI9" s="15"/>
      <c r="HJ9" s="15"/>
      <c r="HK9" s="15"/>
      <c r="HL9" s="15"/>
      <c r="HM9" s="15"/>
      <c r="HN9" s="15"/>
      <c r="HO9" s="15"/>
      <c r="HP9" s="15"/>
      <c r="HQ9" s="15"/>
      <c r="HR9" s="15"/>
      <c r="HS9" s="15"/>
      <c r="HT9" s="15"/>
      <c r="HU9" s="15"/>
      <c r="HV9" s="15"/>
      <c r="HW9" s="15"/>
      <c r="HX9" s="15"/>
      <c r="HY9" s="15"/>
      <c r="HZ9" s="15"/>
      <c r="IA9" s="15"/>
      <c r="IB9" s="15"/>
      <c r="IC9" s="15"/>
      <c r="ID9" s="15"/>
      <c r="IE9" s="15"/>
      <c r="IF9" s="15"/>
      <c r="IG9" s="15"/>
      <c r="IH9" s="15"/>
      <c r="II9" s="15"/>
      <c r="IJ9" s="15"/>
      <c r="IK9" s="15"/>
      <c r="IL9" s="15"/>
      <c r="IM9" s="15"/>
      <c r="IN9" s="15"/>
      <c r="IO9" s="15"/>
      <c r="IP9" s="15"/>
    </row>
    <row r="10" spans="1:250" ht="9" customHeight="1" x14ac:dyDescent="0.2">
      <c r="A10" s="101" t="s">
        <v>16</v>
      </c>
      <c r="B10" s="13">
        <v>778.60452999999984</v>
      </c>
      <c r="C10" s="13">
        <v>714.45152999999993</v>
      </c>
      <c r="D10" s="13">
        <v>820.55086999999992</v>
      </c>
      <c r="E10" s="13">
        <v>978.06164999999987</v>
      </c>
      <c r="F10" s="13">
        <v>724.52700000000016</v>
      </c>
      <c r="G10" s="13">
        <v>853.94695000000002</v>
      </c>
      <c r="H10" s="13">
        <v>769.91278000000011</v>
      </c>
      <c r="I10" s="13">
        <v>881.10847999999987</v>
      </c>
      <c r="J10" s="13">
        <v>924.65775000000008</v>
      </c>
      <c r="K10" s="13">
        <v>959.63479000000007</v>
      </c>
      <c r="L10" s="13">
        <v>1093.65545</v>
      </c>
      <c r="M10" s="13">
        <v>984.10597999999982</v>
      </c>
      <c r="N10" s="13">
        <v>10483.21776</v>
      </c>
      <c r="O10" s="13">
        <v>1040.3948499999999</v>
      </c>
      <c r="P10" s="13">
        <v>787.78978999999993</v>
      </c>
      <c r="Q10" s="13">
        <v>1176.643</v>
      </c>
      <c r="R10" s="13">
        <v>1297.5577700000003</v>
      </c>
      <c r="S10" s="13">
        <v>1075.8074399999998</v>
      </c>
      <c r="T10" s="13">
        <v>1124.10104</v>
      </c>
      <c r="U10" s="13">
        <v>1327.3824099999999</v>
      </c>
      <c r="V10" s="13">
        <v>1496.2606500000002</v>
      </c>
      <c r="W10" s="13">
        <v>1305.7989499999999</v>
      </c>
      <c r="X10" s="13">
        <v>1301.2042199999999</v>
      </c>
      <c r="Y10" s="13">
        <v>1239.1091800000002</v>
      </c>
      <c r="Z10" s="13">
        <v>1354.8867299999999</v>
      </c>
      <c r="AA10" s="13">
        <v>14526.936030000001</v>
      </c>
      <c r="AB10" s="13">
        <v>1371.7055500000004</v>
      </c>
      <c r="AC10" s="13">
        <v>1092.0280200000002</v>
      </c>
      <c r="AD10" s="13">
        <v>1268.6779099999999</v>
      </c>
      <c r="AE10" s="13">
        <v>2033.6238200000003</v>
      </c>
      <c r="AF10" s="13">
        <v>1495.4692700000001</v>
      </c>
      <c r="AG10" s="13">
        <v>1226.7108000000001</v>
      </c>
      <c r="AH10" s="13">
        <v>1485.2409100000002</v>
      </c>
      <c r="AI10" s="13">
        <v>1795.21651</v>
      </c>
      <c r="AJ10" s="13">
        <v>1474.1744200000001</v>
      </c>
      <c r="AK10" s="13">
        <v>1788.32744</v>
      </c>
      <c r="AL10" s="13">
        <v>1557.5527300000001</v>
      </c>
      <c r="AM10" s="13">
        <v>1420.1206899999997</v>
      </c>
      <c r="AN10" s="13">
        <v>18008.84807</v>
      </c>
      <c r="AO10" s="13">
        <v>1677.9864399999997</v>
      </c>
      <c r="AP10" s="13">
        <v>1452.2649800000002</v>
      </c>
      <c r="AQ10" s="13">
        <v>1969.2319500000003</v>
      </c>
      <c r="AR10" s="13">
        <v>1952.3381399999998</v>
      </c>
      <c r="AS10" s="13">
        <v>1431.2633700000001</v>
      </c>
      <c r="AT10" s="13">
        <v>1745.4295300000001</v>
      </c>
      <c r="AU10" s="13">
        <v>1709.3078399999999</v>
      </c>
      <c r="AV10" s="13">
        <v>1880.8634199999997</v>
      </c>
      <c r="AW10" s="13">
        <v>2094.4228900000003</v>
      </c>
      <c r="AX10" s="13">
        <v>1968.1627899999999</v>
      </c>
      <c r="AY10" s="13">
        <v>1941.7002499999999</v>
      </c>
      <c r="AZ10" s="13">
        <v>1984.43878</v>
      </c>
      <c r="BA10" s="13">
        <v>21807.410380000001</v>
      </c>
      <c r="BB10" s="13">
        <v>2366.9008899999999</v>
      </c>
      <c r="BC10" s="13">
        <v>2020.3479299999999</v>
      </c>
      <c r="BD10" s="13">
        <v>2113.1122800000003</v>
      </c>
      <c r="BE10" s="13">
        <v>2138.5303099999996</v>
      </c>
      <c r="BF10" s="13">
        <v>2026.5784900000001</v>
      </c>
      <c r="BG10" s="13">
        <v>1685.9120499999999</v>
      </c>
      <c r="BH10" s="13">
        <v>1739.4140599999998</v>
      </c>
      <c r="BI10" s="13">
        <v>1930.83602</v>
      </c>
      <c r="BJ10" s="13">
        <v>2094.6880699999997</v>
      </c>
      <c r="BK10" s="13">
        <v>1972.7011899999995</v>
      </c>
      <c r="BL10" s="13">
        <v>2018.1630600000001</v>
      </c>
      <c r="BM10" s="13">
        <v>2146.3744299999998</v>
      </c>
      <c r="BN10" s="13">
        <v>24253.558779999999</v>
      </c>
      <c r="BO10" s="13">
        <v>2285.3792000000003</v>
      </c>
      <c r="BP10" s="13">
        <v>1943.8975799999998</v>
      </c>
      <c r="BQ10" s="13">
        <v>2072.39489</v>
      </c>
      <c r="BR10" s="13">
        <v>2620.1632999999997</v>
      </c>
      <c r="BS10" s="13">
        <v>1866.7104299999999</v>
      </c>
      <c r="BT10" s="13">
        <v>2063.8685600000003</v>
      </c>
      <c r="BU10" s="13">
        <v>2121.0770499999999</v>
      </c>
      <c r="BV10" s="13">
        <v>2481.4538200000002</v>
      </c>
      <c r="BW10" s="13">
        <v>2226.36312</v>
      </c>
      <c r="BX10" s="13">
        <v>2494.3180499999999</v>
      </c>
      <c r="BY10" s="13">
        <v>2500.3182900000006</v>
      </c>
      <c r="BZ10" s="13">
        <v>2570.7495300000005</v>
      </c>
      <c r="CA10" s="13">
        <v>27246.693820000004</v>
      </c>
      <c r="CB10" s="13">
        <v>2842.8549299999995</v>
      </c>
      <c r="CC10" s="13">
        <v>2197.8620500000002</v>
      </c>
      <c r="CD10" s="13">
        <v>2643.2125699999997</v>
      </c>
      <c r="CE10" s="13">
        <v>2536.1040200000002</v>
      </c>
      <c r="CF10" s="13">
        <v>2538.2363399999999</v>
      </c>
      <c r="CG10" s="13">
        <v>2350.7864500000001</v>
      </c>
      <c r="CH10" s="13">
        <v>2584.8798000000006</v>
      </c>
      <c r="CI10" s="13">
        <v>2792.4137799999999</v>
      </c>
      <c r="CJ10" s="13">
        <v>2986.8921600000003</v>
      </c>
      <c r="CK10" s="13">
        <v>2862.6711800000003</v>
      </c>
      <c r="CL10" s="13">
        <v>2833.4708800000008</v>
      </c>
      <c r="CM10" s="13">
        <v>2533.3995599999998</v>
      </c>
      <c r="CN10" s="13">
        <f t="shared" ref="CN10:CN43" si="0">SUM(CB10:CM10)</f>
        <v>31702.783719999999</v>
      </c>
      <c r="CO10" s="13">
        <v>2869.00909</v>
      </c>
      <c r="CP10" s="13">
        <v>2919.2352099999994</v>
      </c>
      <c r="CQ10" s="13">
        <v>3502.833259999999</v>
      </c>
      <c r="CR10" s="13">
        <v>3033.7937900000002</v>
      </c>
      <c r="CS10" s="13">
        <v>2860.5517500000001</v>
      </c>
      <c r="CT10" s="13">
        <v>3169.5426300000004</v>
      </c>
      <c r="CU10" s="13">
        <v>3739.6298199999987</v>
      </c>
      <c r="CV10" s="13">
        <v>3725.7663999999986</v>
      </c>
      <c r="CW10" s="13">
        <v>3895.5804999999996</v>
      </c>
      <c r="CX10" s="13">
        <v>3889.6978699999991</v>
      </c>
      <c r="CY10" s="13">
        <v>4084.1874699999989</v>
      </c>
      <c r="CZ10" s="13">
        <v>3732.2774699999995</v>
      </c>
      <c r="DA10" s="13">
        <v>41422.105259999997</v>
      </c>
      <c r="DB10" s="13">
        <v>3894.8969999999986</v>
      </c>
      <c r="DC10" s="13">
        <v>3736.2631499999993</v>
      </c>
      <c r="DD10" s="13">
        <v>4566.5386099999996</v>
      </c>
      <c r="DE10" s="13">
        <v>5328.8365300000005</v>
      </c>
      <c r="DF10" s="13">
        <v>4139.6002900000003</v>
      </c>
      <c r="DG10" s="13">
        <v>3814.3673699999999</v>
      </c>
      <c r="DH10" s="13">
        <v>3525.6266299999993</v>
      </c>
      <c r="DI10" s="13">
        <v>3873.5505200000002</v>
      </c>
      <c r="DJ10" s="13">
        <v>3615.2684299999996</v>
      </c>
      <c r="DK10" s="13">
        <v>3302.1880299999998</v>
      </c>
      <c r="DL10" s="13">
        <v>3223.6781599999995</v>
      </c>
      <c r="DM10" s="13">
        <v>3337.8214499999999</v>
      </c>
      <c r="DN10" s="13">
        <v>46358.636169999998</v>
      </c>
      <c r="DO10" s="13">
        <v>3455.4819199999993</v>
      </c>
      <c r="DP10" s="13">
        <v>2722.6497199999994</v>
      </c>
      <c r="DQ10" s="13">
        <v>3065.4814200000001</v>
      </c>
      <c r="DR10" s="13">
        <v>2514.5584200000003</v>
      </c>
      <c r="DS10" s="13">
        <v>2137.7787000000003</v>
      </c>
      <c r="DT10" s="13">
        <v>1770.4117000000001</v>
      </c>
      <c r="DU10" s="13">
        <v>2038.8324600000001</v>
      </c>
      <c r="DV10" s="13">
        <v>2290.5945600000009</v>
      </c>
      <c r="DW10" s="13">
        <v>2751.67796</v>
      </c>
      <c r="DX10" s="13">
        <v>2789.3581799999997</v>
      </c>
      <c r="DY10" s="13">
        <v>2635.63067</v>
      </c>
      <c r="DZ10" s="13">
        <v>2769.6261300000006</v>
      </c>
      <c r="EA10" s="13">
        <v>30942.081840000003</v>
      </c>
      <c r="EB10" s="13">
        <v>3197.2625899999994</v>
      </c>
      <c r="EC10" s="13">
        <v>2421.9053699999999</v>
      </c>
      <c r="ED10" s="13">
        <v>3220.6075700000001</v>
      </c>
      <c r="EE10" s="13">
        <v>3034.58295</v>
      </c>
      <c r="EF10" s="13">
        <v>2883.5556600000009</v>
      </c>
      <c r="EG10" s="13">
        <v>3182.8454199999996</v>
      </c>
      <c r="EH10" s="13">
        <v>3109.0778599999999</v>
      </c>
      <c r="EI10" s="13">
        <v>2750.1864700000001</v>
      </c>
      <c r="EJ10" s="13">
        <v>2875.3808600000002</v>
      </c>
      <c r="EK10" s="13">
        <v>3141.1670100000001</v>
      </c>
      <c r="EL10" s="13">
        <v>2946.8643299999999</v>
      </c>
      <c r="EM10" s="13">
        <v>2855.6514900000002</v>
      </c>
      <c r="EN10" s="13">
        <v>35619.087580000007</v>
      </c>
      <c r="EO10" s="13">
        <v>3910.8702400000006</v>
      </c>
      <c r="EP10" s="13">
        <v>2974.1963699999997</v>
      </c>
      <c r="EQ10" s="13">
        <v>3849.3723900000005</v>
      </c>
      <c r="ER10" s="13">
        <v>5672.4245900000005</v>
      </c>
      <c r="ES10" s="13">
        <v>4501.9627899999996</v>
      </c>
      <c r="ET10" s="13">
        <v>3353.4535600000004</v>
      </c>
      <c r="EU10" s="13">
        <v>3832.9075200000002</v>
      </c>
      <c r="EV10" s="13">
        <v>4763.6259900000005</v>
      </c>
      <c r="EW10" s="13">
        <v>4076.9604000000004</v>
      </c>
      <c r="EX10" s="13">
        <v>4224.6875</v>
      </c>
      <c r="EY10" s="13">
        <v>4021.6371500000005</v>
      </c>
      <c r="EZ10" s="13">
        <v>3863.0340200000001</v>
      </c>
      <c r="FA10" s="13">
        <v>49045.132519999999</v>
      </c>
      <c r="FB10" s="13">
        <v>4068.9816500000006</v>
      </c>
      <c r="FC10" s="13">
        <v>3550.8990500000004</v>
      </c>
      <c r="FD10" s="13">
        <v>4030.2844300000002</v>
      </c>
      <c r="FE10" s="13">
        <v>5343.1045100000001</v>
      </c>
      <c r="FF10" s="13">
        <v>4153.1221799999994</v>
      </c>
      <c r="FG10" s="13">
        <v>3623.5776999999998</v>
      </c>
      <c r="FH10" s="13">
        <v>3672.2140899999999</v>
      </c>
      <c r="FI10" s="13">
        <v>4139.4082900000003</v>
      </c>
      <c r="FJ10" s="13">
        <v>4436.6540799999993</v>
      </c>
      <c r="FK10" s="13">
        <v>4434.1127300000007</v>
      </c>
      <c r="FL10" s="13">
        <v>4561.5080100000014</v>
      </c>
      <c r="FM10" s="13">
        <v>4189.6600699999999</v>
      </c>
      <c r="FN10" s="13">
        <v>50203.526789999996</v>
      </c>
      <c r="FO10" s="13">
        <v>4858.0028000000011</v>
      </c>
      <c r="FP10" s="13">
        <v>4104.3695200000002</v>
      </c>
      <c r="FQ10" s="13">
        <v>4966.4559000000008</v>
      </c>
      <c r="FR10" s="13">
        <v>5456.3875799999996</v>
      </c>
      <c r="FS10" s="13">
        <v>4130.3075600000002</v>
      </c>
      <c r="FT10" s="13">
        <v>3611.6263800000002</v>
      </c>
      <c r="FU10" s="13">
        <v>3897.4753799999989</v>
      </c>
      <c r="FV10" s="13">
        <v>4039.8474499999984</v>
      </c>
      <c r="FW10" s="13">
        <v>3710.001870000001</v>
      </c>
      <c r="FX10" s="13">
        <v>3851.5802200000003</v>
      </c>
      <c r="FY10" s="13">
        <v>4179.4235200000003</v>
      </c>
      <c r="FZ10" s="13">
        <v>3638.1727299999993</v>
      </c>
      <c r="GA10" s="13">
        <v>50443.650909999997</v>
      </c>
      <c r="GB10" s="13">
        <v>4655.7147100000002</v>
      </c>
      <c r="GC10" s="13">
        <v>3987.9252699999997</v>
      </c>
      <c r="GD10" s="13">
        <v>4491.5624399999997</v>
      </c>
      <c r="GE10" s="13">
        <v>5071.5748699999986</v>
      </c>
      <c r="GF10" s="13">
        <v>3936.7142799999992</v>
      </c>
      <c r="GG10" s="13">
        <v>3508.9685299999992</v>
      </c>
      <c r="GH10" s="13">
        <v>4059.427090000001</v>
      </c>
      <c r="GI10" s="13">
        <v>4238.1293199999991</v>
      </c>
      <c r="GJ10" s="13">
        <v>4756.9498400000011</v>
      </c>
      <c r="GK10" s="13">
        <v>4532.6628699999992</v>
      </c>
      <c r="GL10" s="13">
        <v>4943.8627300000007</v>
      </c>
      <c r="GM10" s="13">
        <v>4850.0483300000005</v>
      </c>
      <c r="GN10" s="13">
        <v>53033.540280000001</v>
      </c>
      <c r="GO10" s="13">
        <v>5641.16158</v>
      </c>
      <c r="GP10" s="13">
        <v>4542.2492999999995</v>
      </c>
      <c r="GQ10" s="13">
        <v>3269.0130600000002</v>
      </c>
      <c r="GR10" s="13">
        <v>1383.38546</v>
      </c>
      <c r="GS10" s="13">
        <v>2248.0124899999996</v>
      </c>
      <c r="GT10" s="13">
        <v>2733.6067299999995</v>
      </c>
      <c r="GU10" s="13">
        <v>4614.0339800000011</v>
      </c>
      <c r="GV10" s="13">
        <v>4810.5220800000006</v>
      </c>
      <c r="GW10" s="13">
        <v>4403.0793300000005</v>
      </c>
      <c r="GX10" s="13">
        <v>5572.9695800000009</v>
      </c>
      <c r="GY10" s="13">
        <v>5641.4993100000002</v>
      </c>
      <c r="GZ10" s="13">
        <v>6672.49377</v>
      </c>
      <c r="HA10" s="13">
        <v>51532.026670000014</v>
      </c>
      <c r="HB10" s="13">
        <v>5971.0681400000003</v>
      </c>
      <c r="HC10" s="13">
        <v>5482.1196800000007</v>
      </c>
      <c r="HD10" s="13">
        <v>7168.9712300000001</v>
      </c>
      <c r="HE10" s="13">
        <v>5377.7094499999994</v>
      </c>
      <c r="HF10" s="13">
        <v>6145.1454199999989</v>
      </c>
      <c r="HG10" s="13">
        <v>6803.8725400000003</v>
      </c>
      <c r="HH10" s="13">
        <v>6402.1597399999991</v>
      </c>
      <c r="HI10" s="13">
        <v>7386.8204600000008</v>
      </c>
      <c r="HJ10" s="13">
        <v>7274.5344700000005</v>
      </c>
      <c r="HK10" s="13">
        <v>7208.2522599999984</v>
      </c>
      <c r="HL10" s="13">
        <v>7088.6504100000002</v>
      </c>
      <c r="HM10" s="13">
        <v>8051.577299999999</v>
      </c>
      <c r="HN10" s="13">
        <v>80360.881099999999</v>
      </c>
      <c r="HO10" s="13">
        <v>7919.56034</v>
      </c>
      <c r="HP10" s="13">
        <v>6207.3356000000003</v>
      </c>
      <c r="HQ10" s="13">
        <v>8574.1997499999998</v>
      </c>
      <c r="HR10" s="13">
        <v>7777.0266500000016</v>
      </c>
      <c r="HS10" s="13">
        <v>8292.3703699999987</v>
      </c>
      <c r="HT10" s="13">
        <v>7023.1240399999997</v>
      </c>
      <c r="HU10" s="13">
        <v>6531.7317700000021</v>
      </c>
      <c r="HV10" s="13">
        <v>7370.3342600000005</v>
      </c>
      <c r="HW10" s="13">
        <v>7395.7623999999978</v>
      </c>
      <c r="HX10" s="13">
        <v>7007.9064799999996</v>
      </c>
      <c r="HY10" s="13">
        <v>6765.799</v>
      </c>
      <c r="HZ10" s="13">
        <v>8169.5134799999996</v>
      </c>
      <c r="IA10" s="13">
        <v>89034.664139999979</v>
      </c>
      <c r="IB10" s="13">
        <v>6951.6105499999994</v>
      </c>
      <c r="IC10" s="13">
        <v>4908.833090000001</v>
      </c>
      <c r="ID10" s="13">
        <v>8373.2070599999988</v>
      </c>
      <c r="IE10" s="13">
        <v>7443.7601699999996</v>
      </c>
      <c r="IF10" s="13">
        <v>7429.6293899999991</v>
      </c>
      <c r="IG10" s="13">
        <v>6340.9575599999998</v>
      </c>
      <c r="IH10" s="13">
        <v>5840.1804599999996</v>
      </c>
      <c r="II10" s="13">
        <v>7532.9003399999992</v>
      </c>
      <c r="IJ10" s="13">
        <v>6941.4705800000011</v>
      </c>
      <c r="IK10" s="13">
        <v>7197.6277700000019</v>
      </c>
      <c r="IL10" s="13">
        <v>7395.1136999999999</v>
      </c>
      <c r="IM10" s="13">
        <v>7359.5050300000003</v>
      </c>
      <c r="IN10" s="13">
        <v>83714.795699999988</v>
      </c>
      <c r="IO10" s="13">
        <v>8705.9262400000007</v>
      </c>
      <c r="IP10" s="13">
        <v>7017.8894099999998</v>
      </c>
    </row>
    <row r="11" spans="1:250" s="80" customFormat="1" ht="9" customHeight="1" x14ac:dyDescent="0.2">
      <c r="A11" s="4" t="s">
        <v>17</v>
      </c>
      <c r="B11" s="80">
        <v>24.474</v>
      </c>
      <c r="C11" s="80">
        <v>19.449059999999999</v>
      </c>
      <c r="D11" s="80">
        <v>24.90408</v>
      </c>
      <c r="E11" s="80">
        <v>21.0351</v>
      </c>
      <c r="F11" s="80">
        <v>24.102060000000002</v>
      </c>
      <c r="G11" s="80">
        <v>23.179030000000001</v>
      </c>
      <c r="H11" s="80">
        <v>22.646100000000001</v>
      </c>
      <c r="I11" s="80">
        <v>23.660060000000001</v>
      </c>
      <c r="J11" s="80">
        <v>23.225069999999999</v>
      </c>
      <c r="K11" s="80">
        <v>26.913049999999998</v>
      </c>
      <c r="L11" s="80">
        <v>26.298020000000001</v>
      </c>
      <c r="M11" s="80">
        <v>29.27008</v>
      </c>
      <c r="N11" s="80">
        <v>289.15571</v>
      </c>
      <c r="O11" s="80">
        <v>29.76305</v>
      </c>
      <c r="P11" s="80">
        <v>28.235040000000001</v>
      </c>
      <c r="Q11" s="80">
        <v>29.938040000000001</v>
      </c>
      <c r="R11" s="80">
        <v>35.176079999999999</v>
      </c>
      <c r="S11" s="80">
        <v>29.23208</v>
      </c>
      <c r="T11" s="80">
        <v>28.080020000000001</v>
      </c>
      <c r="U11" s="80">
        <v>33.202080000000002</v>
      </c>
      <c r="V11" s="80">
        <v>29.522110000000001</v>
      </c>
      <c r="W11" s="80">
        <v>31.06204</v>
      </c>
      <c r="X11" s="80">
        <v>38.760080000000002</v>
      </c>
      <c r="Y11" s="80">
        <v>33.558079999999997</v>
      </c>
      <c r="Z11" s="80">
        <v>32.211080000000003</v>
      </c>
      <c r="AA11" s="80">
        <v>378.73978</v>
      </c>
      <c r="AB11" s="80">
        <v>39.038139999999999</v>
      </c>
      <c r="AC11" s="80">
        <v>31.40814</v>
      </c>
      <c r="AD11" s="80">
        <v>46.016179999999999</v>
      </c>
      <c r="AE11" s="80">
        <v>47.139240000000001</v>
      </c>
      <c r="AF11" s="80">
        <v>35.805169999999997</v>
      </c>
      <c r="AG11" s="80">
        <v>36.520189999999999</v>
      </c>
      <c r="AH11" s="80">
        <v>38.705150000000003</v>
      </c>
      <c r="AI11" s="80">
        <v>46.98321</v>
      </c>
      <c r="AJ11" s="80">
        <v>45.117179999999998</v>
      </c>
      <c r="AK11" s="80">
        <v>41.097209999999997</v>
      </c>
      <c r="AL11" s="80">
        <v>38.824129999999997</v>
      </c>
      <c r="AM11" s="80">
        <v>47.319249999999997</v>
      </c>
      <c r="AN11" s="80">
        <v>493.97318999999999</v>
      </c>
      <c r="AO11" s="80">
        <v>48.32405</v>
      </c>
      <c r="AP11" s="80">
        <v>55.235129999999998</v>
      </c>
      <c r="AQ11" s="80">
        <v>55.106960000000001</v>
      </c>
      <c r="AR11" s="80">
        <v>59.370130000000003</v>
      </c>
      <c r="AS11" s="80">
        <v>49.067140000000002</v>
      </c>
      <c r="AT11" s="80">
        <v>56.537059999999997</v>
      </c>
      <c r="AU11" s="80">
        <v>54.178080000000001</v>
      </c>
      <c r="AV11" s="80">
        <v>52.911119999999997</v>
      </c>
      <c r="AW11" s="80">
        <v>50.42409</v>
      </c>
      <c r="AX11" s="80">
        <v>52.556089999999998</v>
      </c>
      <c r="AY11" s="80">
        <v>56.954039999999999</v>
      </c>
      <c r="AZ11" s="80">
        <v>60.454120000000003</v>
      </c>
      <c r="BA11" s="80">
        <v>651.11801000000003</v>
      </c>
      <c r="BB11" s="81">
        <v>42.963050000000003</v>
      </c>
      <c r="BC11" s="81">
        <v>24.944040000000001</v>
      </c>
      <c r="BD11" s="81">
        <v>47.646039999999999</v>
      </c>
      <c r="BE11" s="81">
        <v>31.53706</v>
      </c>
      <c r="BF11" s="81">
        <v>27.203050000000001</v>
      </c>
      <c r="BG11" s="81">
        <v>28.068090000000002</v>
      </c>
      <c r="BH11" s="81">
        <v>29.388020000000001</v>
      </c>
      <c r="BI11" s="81">
        <v>30.27712</v>
      </c>
      <c r="BJ11" s="81">
        <v>34.699060000000003</v>
      </c>
      <c r="BK11" s="81">
        <v>32.234110000000001</v>
      </c>
      <c r="BL11" s="81">
        <v>36.364080000000001</v>
      </c>
      <c r="BM11" s="81">
        <v>51.870130000000003</v>
      </c>
      <c r="BN11" s="81">
        <v>417.19385</v>
      </c>
      <c r="BO11" s="81">
        <v>35.423119999999997</v>
      </c>
      <c r="BP11" s="81">
        <v>32.184080000000002</v>
      </c>
      <c r="BQ11" s="81">
        <v>56.73892</v>
      </c>
      <c r="BR11" s="81">
        <v>44.729089999999999</v>
      </c>
      <c r="BS11" s="81">
        <v>42.604329999999997</v>
      </c>
      <c r="BT11" s="81">
        <v>38.429020000000001</v>
      </c>
      <c r="BU11" s="81">
        <v>38.719119999999997</v>
      </c>
      <c r="BV11" s="81">
        <v>39.972099999999998</v>
      </c>
      <c r="BW11" s="81">
        <v>44.89808</v>
      </c>
      <c r="BX11" s="81">
        <v>51.79618</v>
      </c>
      <c r="BY11" s="81">
        <v>46.812019999999997</v>
      </c>
      <c r="BZ11" s="81">
        <v>54.218039999999988</v>
      </c>
      <c r="CA11" s="81">
        <v>526.52410000000009</v>
      </c>
      <c r="CB11" s="81">
        <v>48.494159999999987</v>
      </c>
      <c r="CC11" s="81">
        <v>42.113109999999999</v>
      </c>
      <c r="CD11" s="81">
        <v>62.638189999999987</v>
      </c>
      <c r="CE11" s="81">
        <v>46.681029999999993</v>
      </c>
      <c r="CF11" s="81">
        <v>51.729030000000002</v>
      </c>
      <c r="CG11" s="81">
        <v>48.895089999999996</v>
      </c>
      <c r="CH11" s="81">
        <v>51.504069999999999</v>
      </c>
      <c r="CI11" s="81">
        <v>53.079099999999997</v>
      </c>
      <c r="CJ11" s="81">
        <v>56.878070000000001</v>
      </c>
      <c r="CK11" s="81">
        <v>56.911549999999998</v>
      </c>
      <c r="CL11" s="81">
        <v>61.930099999999989</v>
      </c>
      <c r="CM11" s="81">
        <v>93.785249999999991</v>
      </c>
      <c r="CN11" s="81">
        <f t="shared" si="0"/>
        <v>674.63874999999996</v>
      </c>
      <c r="CO11" s="81">
        <v>56.404019999999996</v>
      </c>
      <c r="CP11" s="81">
        <v>55.327010000000001</v>
      </c>
      <c r="CQ11" s="81">
        <v>64.741039999999998</v>
      </c>
      <c r="CR11" s="81">
        <v>66.660110000000003</v>
      </c>
      <c r="CS11" s="81">
        <v>69.007059999999996</v>
      </c>
      <c r="CT11" s="81">
        <v>54.910059999999994</v>
      </c>
      <c r="CU11" s="81">
        <v>66.751040000000003</v>
      </c>
      <c r="CV11" s="81">
        <v>75.611100000000008</v>
      </c>
      <c r="CW11" s="81">
        <v>66.712119999999999</v>
      </c>
      <c r="CX11" s="81">
        <v>69.869</v>
      </c>
      <c r="CY11" s="81">
        <v>73.339160000000007</v>
      </c>
      <c r="CZ11" s="81">
        <v>92.820120000000003</v>
      </c>
      <c r="DA11" s="81">
        <v>812.15183999999999</v>
      </c>
      <c r="DB11" s="81">
        <v>87.935079999999999</v>
      </c>
      <c r="DC11" s="81">
        <v>86.617130000000003</v>
      </c>
      <c r="DD11" s="81">
        <v>116.79509999999999</v>
      </c>
      <c r="DE11" s="81">
        <v>86.129140000000021</v>
      </c>
      <c r="DF11" s="81">
        <v>98.308920000000001</v>
      </c>
      <c r="DG11" s="81">
        <v>76.029039999999981</v>
      </c>
      <c r="DH11" s="81">
        <v>85.005070000000003</v>
      </c>
      <c r="DI11" s="81">
        <v>85.94301999999999</v>
      </c>
      <c r="DJ11" s="81">
        <v>84.802089999999993</v>
      </c>
      <c r="DK11" s="81">
        <v>97.581020000000009</v>
      </c>
      <c r="DL11" s="81">
        <v>93.205050000000014</v>
      </c>
      <c r="DM11" s="81">
        <v>90.847050000000024</v>
      </c>
      <c r="DN11" s="81">
        <v>1089.1977100000001</v>
      </c>
      <c r="DO11" s="81">
        <v>85.79407999999998</v>
      </c>
      <c r="DP11" s="81">
        <v>86.343079999999986</v>
      </c>
      <c r="DQ11" s="81">
        <v>93.518159999999995</v>
      </c>
      <c r="DR11" s="81">
        <v>82.481059999999999</v>
      </c>
      <c r="DS11" s="81">
        <v>91.073039999999992</v>
      </c>
      <c r="DT11" s="81">
        <v>100.41809999999998</v>
      </c>
      <c r="DU11" s="81">
        <v>78.244060000000005</v>
      </c>
      <c r="DV11" s="81">
        <v>90.083060000000017</v>
      </c>
      <c r="DW11" s="81">
        <v>80.826070000000001</v>
      </c>
      <c r="DX11" s="81">
        <v>97.920059999999992</v>
      </c>
      <c r="DY11" s="81">
        <v>91.999070000000003</v>
      </c>
      <c r="DZ11" s="81">
        <v>86.311060000000012</v>
      </c>
      <c r="EA11" s="81">
        <v>1065.0109</v>
      </c>
      <c r="EB11" s="81">
        <v>82.218140000000005</v>
      </c>
      <c r="EC11" s="81">
        <v>97.324070000000006</v>
      </c>
      <c r="ED11" s="81">
        <v>150.10211000000001</v>
      </c>
      <c r="EE11" s="81">
        <v>108.12406999999999</v>
      </c>
      <c r="EF11" s="81">
        <v>111.46210000000001</v>
      </c>
      <c r="EG11" s="81">
        <v>102.57210000000001</v>
      </c>
      <c r="EH11" s="81">
        <v>97.589150000000004</v>
      </c>
      <c r="EI11" s="81">
        <v>95.759169999999997</v>
      </c>
      <c r="EJ11" s="81">
        <v>98.442100000000011</v>
      </c>
      <c r="EK11" s="81">
        <v>111.33808999999999</v>
      </c>
      <c r="EL11" s="81">
        <v>95.67213000000001</v>
      </c>
      <c r="EM11" s="81">
        <v>122.52512</v>
      </c>
      <c r="EN11" s="40">
        <v>1273.12835</v>
      </c>
      <c r="EO11" s="81">
        <v>183.12524999999999</v>
      </c>
      <c r="EP11" s="81">
        <v>106.77311000000002</v>
      </c>
      <c r="EQ11" s="81">
        <v>112.13522</v>
      </c>
      <c r="ER11" s="81">
        <v>130.97708999999998</v>
      </c>
      <c r="ES11" s="81">
        <v>120.15307000000001</v>
      </c>
      <c r="ET11" s="81">
        <v>121.05311</v>
      </c>
      <c r="EU11" s="81">
        <v>155.62282000000002</v>
      </c>
      <c r="EV11" s="81">
        <v>131.35617999999999</v>
      </c>
      <c r="EW11" s="81">
        <v>116.11319</v>
      </c>
      <c r="EX11" s="81">
        <v>136.29914000000002</v>
      </c>
      <c r="EY11" s="81">
        <v>129.34704000000002</v>
      </c>
      <c r="EZ11" s="81">
        <v>153.16116</v>
      </c>
      <c r="FA11" s="81">
        <v>1596.1163799999997</v>
      </c>
      <c r="FB11" s="81">
        <v>168.78709000000001</v>
      </c>
      <c r="FC11" s="81">
        <v>130.70114000000001</v>
      </c>
      <c r="FD11" s="81">
        <v>143.87328999999997</v>
      </c>
      <c r="FE11" s="81">
        <v>139.10219000000001</v>
      </c>
      <c r="FF11" s="81">
        <v>141.02414999999999</v>
      </c>
      <c r="FG11" s="81">
        <v>134.83417</v>
      </c>
      <c r="FH11" s="81">
        <v>189.48915</v>
      </c>
      <c r="FI11" s="81">
        <v>154.66319000000001</v>
      </c>
      <c r="FJ11" s="81">
        <v>138.17215999999999</v>
      </c>
      <c r="FK11" s="81">
        <v>151.20419000000001</v>
      </c>
      <c r="FL11" s="81">
        <v>161.98114999999999</v>
      </c>
      <c r="FM11" s="81">
        <v>167.15717999999998</v>
      </c>
      <c r="FN11" s="81">
        <v>1820.9890499999999</v>
      </c>
      <c r="FO11" s="81">
        <v>197.45417999999998</v>
      </c>
      <c r="FP11" s="81">
        <v>156.83617999999998</v>
      </c>
      <c r="FQ11" s="81">
        <v>168.73823000000002</v>
      </c>
      <c r="FR11" s="81">
        <v>172.18627000000001</v>
      </c>
      <c r="FS11" s="81">
        <v>171.44216</v>
      </c>
      <c r="FT11" s="81">
        <v>142.10522</v>
      </c>
      <c r="FU11" s="81">
        <v>169.08722</v>
      </c>
      <c r="FV11" s="81">
        <v>164.67416999999998</v>
      </c>
      <c r="FW11" s="81">
        <v>156.39508000000001</v>
      </c>
      <c r="FX11" s="81">
        <v>173.41120000000001</v>
      </c>
      <c r="FY11" s="81">
        <v>188.93214</v>
      </c>
      <c r="FZ11" s="81">
        <v>161.96924999999999</v>
      </c>
      <c r="GA11" s="81">
        <v>2023.2312999999999</v>
      </c>
      <c r="GB11" s="81">
        <v>177.68220000000002</v>
      </c>
      <c r="GC11" s="81">
        <v>166.86322000000001</v>
      </c>
      <c r="GD11" s="81">
        <v>180.84519</v>
      </c>
      <c r="GE11" s="81">
        <v>167.33616999999998</v>
      </c>
      <c r="GF11" s="81">
        <v>173.64317</v>
      </c>
      <c r="GG11" s="81">
        <v>165.58413999999999</v>
      </c>
      <c r="GH11" s="81">
        <v>170.81416999999999</v>
      </c>
      <c r="GI11" s="81">
        <v>172.16417999999999</v>
      </c>
      <c r="GJ11" s="81">
        <v>169.74223000000001</v>
      </c>
      <c r="GK11" s="81">
        <v>177.7842</v>
      </c>
      <c r="GL11" s="81">
        <v>185.44613999999999</v>
      </c>
      <c r="GM11" s="81">
        <v>245.21716000000001</v>
      </c>
      <c r="GN11" s="81">
        <v>2153.1221700000001</v>
      </c>
      <c r="GO11" s="81">
        <v>206.71410999999998</v>
      </c>
      <c r="GP11" s="81">
        <v>171.47721999999999</v>
      </c>
      <c r="GQ11" s="81">
        <v>152.40220000000002</v>
      </c>
      <c r="GR11" s="81">
        <v>87.042149999999992</v>
      </c>
      <c r="GS11" s="81">
        <v>132.10410000000002</v>
      </c>
      <c r="GT11" s="81">
        <v>112.53309000000002</v>
      </c>
      <c r="GU11" s="81">
        <v>182.69718</v>
      </c>
      <c r="GV11" s="81">
        <v>150.73828</v>
      </c>
      <c r="GW11" s="81">
        <v>189.34125</v>
      </c>
      <c r="GX11" s="81">
        <v>205.37821</v>
      </c>
      <c r="GY11" s="81">
        <v>191.30023</v>
      </c>
      <c r="GZ11" s="81">
        <v>277.22795000000002</v>
      </c>
      <c r="HA11" s="81">
        <v>2058.95597</v>
      </c>
      <c r="HB11" s="81">
        <v>254.99823000000001</v>
      </c>
      <c r="HC11" s="81">
        <v>160.42218</v>
      </c>
      <c r="HD11" s="81">
        <v>213.97014999999999</v>
      </c>
      <c r="HE11" s="81">
        <v>168.41220000000001</v>
      </c>
      <c r="HF11" s="81">
        <v>225.63311000000002</v>
      </c>
      <c r="HG11" s="81">
        <v>178.45719</v>
      </c>
      <c r="HH11" s="81">
        <v>210.48115999999999</v>
      </c>
      <c r="HI11" s="81">
        <v>199.04116999999999</v>
      </c>
      <c r="HJ11" s="81">
        <v>209.59426000000002</v>
      </c>
      <c r="HK11" s="81">
        <v>234.9802</v>
      </c>
      <c r="HL11" s="81">
        <v>230.87402999999998</v>
      </c>
      <c r="HM11" s="81">
        <v>256.33122000000003</v>
      </c>
      <c r="HN11" s="81">
        <v>2543.1950999999999</v>
      </c>
      <c r="HO11" s="81">
        <v>215.2953</v>
      </c>
      <c r="HP11" s="81">
        <v>237.59959999999998</v>
      </c>
      <c r="HQ11" s="81">
        <v>222.63158999999999</v>
      </c>
      <c r="HR11" s="81">
        <v>192.70314999999999</v>
      </c>
      <c r="HS11" s="81">
        <v>201.95776999999998</v>
      </c>
      <c r="HT11" s="81">
        <v>195.88675999999998</v>
      </c>
      <c r="HU11" s="81">
        <v>207.42166999999998</v>
      </c>
      <c r="HV11" s="81">
        <v>238.68576000000002</v>
      </c>
      <c r="HW11" s="81">
        <v>211.8279</v>
      </c>
      <c r="HX11" s="81">
        <v>229.72399999999999</v>
      </c>
      <c r="HY11" s="81">
        <v>249.67184</v>
      </c>
      <c r="HZ11" s="81">
        <v>256.52438000000001</v>
      </c>
      <c r="IA11" s="81">
        <v>2659.9297199999996</v>
      </c>
      <c r="IB11" s="81">
        <v>258.63321000000002</v>
      </c>
      <c r="IC11" s="81">
        <v>215.08376000000001</v>
      </c>
      <c r="ID11" s="81">
        <v>270.74167</v>
      </c>
      <c r="IE11" s="81">
        <v>223.51785999999998</v>
      </c>
      <c r="IF11" s="81">
        <v>242.41071000000002</v>
      </c>
      <c r="IG11" s="81">
        <v>231.72052000000002</v>
      </c>
      <c r="IH11" s="81">
        <v>263.72165000000001</v>
      </c>
      <c r="II11" s="81">
        <v>242.72830000000002</v>
      </c>
      <c r="IJ11" s="81">
        <v>240.49706</v>
      </c>
      <c r="IK11" s="81">
        <v>235.11184</v>
      </c>
      <c r="IL11" s="81">
        <v>272.88058000000001</v>
      </c>
      <c r="IM11" s="81">
        <v>323.44826</v>
      </c>
      <c r="IN11" s="81">
        <v>3020.4954199999997</v>
      </c>
      <c r="IO11" s="81">
        <v>285.09692000000001</v>
      </c>
      <c r="IP11" s="81">
        <v>259.77706999999998</v>
      </c>
    </row>
    <row r="12" spans="1:250" s="80" customFormat="1" ht="9" customHeight="1" x14ac:dyDescent="0.2">
      <c r="A12" s="4" t="s">
        <v>18</v>
      </c>
      <c r="B12" s="80">
        <v>0.22900000000000001</v>
      </c>
      <c r="C12" s="80">
        <v>0.151</v>
      </c>
      <c r="D12" s="80">
        <v>0.28199999999999997</v>
      </c>
      <c r="E12" s="80">
        <v>6.016</v>
      </c>
      <c r="F12" s="80">
        <v>0.77300000000000002</v>
      </c>
      <c r="G12" s="80">
        <v>6.234</v>
      </c>
      <c r="H12" s="80">
        <v>0.82901000000000002</v>
      </c>
      <c r="I12" s="80">
        <v>9.1800099999999993</v>
      </c>
      <c r="J12" s="80">
        <v>18.376000000000001</v>
      </c>
      <c r="K12" s="80">
        <v>4.4890100000000004</v>
      </c>
      <c r="L12" s="80">
        <v>17.14001</v>
      </c>
      <c r="M12" s="80">
        <v>3.8919899999999998</v>
      </c>
      <c r="N12" s="80">
        <v>67.591030000000003</v>
      </c>
      <c r="O12" s="80">
        <v>0.84001000000000003</v>
      </c>
      <c r="P12" s="80">
        <v>0.53500999999999999</v>
      </c>
      <c r="Q12" s="80">
        <v>14.892010000000001</v>
      </c>
      <c r="R12" s="80">
        <v>5.1909999999999998</v>
      </c>
      <c r="S12" s="80">
        <v>2.157</v>
      </c>
      <c r="T12" s="80">
        <v>1.6830000000000001</v>
      </c>
      <c r="U12" s="80">
        <v>2.5419399999999999</v>
      </c>
      <c r="V12" s="80">
        <v>22.507000000000001</v>
      </c>
      <c r="W12" s="80">
        <v>7.7940100000000001</v>
      </c>
      <c r="X12" s="80">
        <v>3.2370000000000001</v>
      </c>
      <c r="Y12" s="80">
        <v>1.60501</v>
      </c>
      <c r="Z12" s="80">
        <v>35.389020000000002</v>
      </c>
      <c r="AA12" s="80">
        <v>98.372010000000003</v>
      </c>
      <c r="AB12" s="80">
        <v>1.68302</v>
      </c>
      <c r="AC12" s="80">
        <v>1.2050099999999999</v>
      </c>
      <c r="AD12" s="80">
        <v>1.38602</v>
      </c>
      <c r="AE12" s="80">
        <v>6.00204</v>
      </c>
      <c r="AF12" s="80">
        <v>15.03598</v>
      </c>
      <c r="AG12" s="80">
        <v>10.901999999999999</v>
      </c>
      <c r="AH12" s="80">
        <v>2.8600300000000001</v>
      </c>
      <c r="AI12" s="80">
        <v>26.69003</v>
      </c>
      <c r="AJ12" s="80">
        <v>3.5750299999999999</v>
      </c>
      <c r="AK12" s="80">
        <v>9.4210399999999996</v>
      </c>
      <c r="AL12" s="80">
        <v>36.453989999999997</v>
      </c>
      <c r="AM12" s="80">
        <v>9.64499</v>
      </c>
      <c r="AN12" s="80">
        <v>124.85917999999999</v>
      </c>
      <c r="AO12" s="80">
        <v>23.41901</v>
      </c>
      <c r="AP12" s="80">
        <v>111.53701</v>
      </c>
      <c r="AQ12" s="80">
        <v>18.919969999999999</v>
      </c>
      <c r="AR12" s="80">
        <v>21.606010000000001</v>
      </c>
      <c r="AS12" s="80">
        <v>71.960980000000006</v>
      </c>
      <c r="AT12" s="80">
        <v>18.582000000000001</v>
      </c>
      <c r="AU12" s="80">
        <v>45.884</v>
      </c>
      <c r="AV12" s="80">
        <v>9.81799</v>
      </c>
      <c r="AW12" s="80">
        <v>19.249009999999998</v>
      </c>
      <c r="AX12" s="80">
        <v>6.1920200000000003</v>
      </c>
      <c r="AY12" s="80">
        <v>16.947990000000001</v>
      </c>
      <c r="AZ12" s="80">
        <v>60.470019999999998</v>
      </c>
      <c r="BA12" s="80">
        <v>424.58600999999999</v>
      </c>
      <c r="BB12" s="81">
        <v>39.643979999999999</v>
      </c>
      <c r="BC12" s="81">
        <v>10.35403</v>
      </c>
      <c r="BD12" s="81">
        <v>14.612019999999999</v>
      </c>
      <c r="BE12" s="81">
        <v>51.930970000000002</v>
      </c>
      <c r="BF12" s="81">
        <v>28.484000000000002</v>
      </c>
      <c r="BG12" s="81">
        <v>68.904030000000006</v>
      </c>
      <c r="BH12" s="81">
        <v>77.416030000000006</v>
      </c>
      <c r="BI12" s="81">
        <v>72.350909999999999</v>
      </c>
      <c r="BJ12" s="81">
        <v>29.14001</v>
      </c>
      <c r="BK12" s="81">
        <v>54.678019999999997</v>
      </c>
      <c r="BL12" s="81">
        <v>13.502000000000001</v>
      </c>
      <c r="BM12" s="81">
        <v>50.872</v>
      </c>
      <c r="BN12" s="81">
        <v>511.88799999999998</v>
      </c>
      <c r="BO12" s="81">
        <v>35.871020000000001</v>
      </c>
      <c r="BP12" s="81">
        <v>32.756920000000001</v>
      </c>
      <c r="BQ12" s="81">
        <v>32.310009999999998</v>
      </c>
      <c r="BR12" s="81">
        <v>46.421999999999997</v>
      </c>
      <c r="BS12" s="81">
        <v>39.207009999999997</v>
      </c>
      <c r="BT12" s="81">
        <v>35.427990000000001</v>
      </c>
      <c r="BU12" s="81">
        <v>20.200019999999999</v>
      </c>
      <c r="BV12" s="81">
        <v>89.911990000000003</v>
      </c>
      <c r="BW12" s="81">
        <v>15.01403</v>
      </c>
      <c r="BX12" s="81">
        <v>40.163049999999998</v>
      </c>
      <c r="BY12" s="81">
        <v>62.672919999999998</v>
      </c>
      <c r="BZ12" s="81">
        <v>14.14202</v>
      </c>
      <c r="CA12" s="81">
        <v>464.09897999999993</v>
      </c>
      <c r="CB12" s="81">
        <v>18.174029999999998</v>
      </c>
      <c r="CC12" s="81">
        <v>15.957000000000001</v>
      </c>
      <c r="CD12" s="81">
        <v>73.76103999999998</v>
      </c>
      <c r="CE12" s="81">
        <v>48.086980000000004</v>
      </c>
      <c r="CF12" s="81">
        <v>20.161010000000001</v>
      </c>
      <c r="CG12" s="81">
        <v>49.028970000000001</v>
      </c>
      <c r="CH12" s="81">
        <v>210.18599</v>
      </c>
      <c r="CI12" s="81">
        <v>58.148960000000002</v>
      </c>
      <c r="CJ12" s="81">
        <v>63.246880000000004</v>
      </c>
      <c r="CK12" s="81">
        <v>53.621000000000002</v>
      </c>
      <c r="CL12" s="81">
        <v>60.403009999999995</v>
      </c>
      <c r="CM12" s="81">
        <v>53.683030000000002</v>
      </c>
      <c r="CN12" s="81">
        <v>726.20790000000011</v>
      </c>
      <c r="CO12" s="81">
        <v>97.142019999999988</v>
      </c>
      <c r="CP12" s="81">
        <v>45.649050000000003</v>
      </c>
      <c r="CQ12" s="81">
        <v>17.405999999999999</v>
      </c>
      <c r="CR12" s="81">
        <v>56.451000000000001</v>
      </c>
      <c r="CS12" s="81">
        <v>52.261990000000004</v>
      </c>
      <c r="CT12" s="81">
        <v>57.818049999999999</v>
      </c>
      <c r="CU12" s="81">
        <v>59.951010000000011</v>
      </c>
      <c r="CV12" s="81">
        <v>73.524010000000004</v>
      </c>
      <c r="CW12" s="81">
        <v>124.36803</v>
      </c>
      <c r="CX12" s="81">
        <v>102.49797</v>
      </c>
      <c r="CY12" s="81">
        <v>57.064010000000003</v>
      </c>
      <c r="CZ12" s="81">
        <v>95.910910000000001</v>
      </c>
      <c r="DA12" s="81">
        <v>840.04405000000008</v>
      </c>
      <c r="DB12" s="81">
        <v>84.79101</v>
      </c>
      <c r="DC12" s="81">
        <v>43.076020000000007</v>
      </c>
      <c r="DD12" s="81">
        <v>88.689030000000002</v>
      </c>
      <c r="DE12" s="81">
        <v>89.726030000000009</v>
      </c>
      <c r="DF12" s="81">
        <v>70.533929999999998</v>
      </c>
      <c r="DG12" s="81">
        <v>50.200030000000005</v>
      </c>
      <c r="DH12" s="81">
        <v>38.21199</v>
      </c>
      <c r="DI12" s="81">
        <v>99.933030000000002</v>
      </c>
      <c r="DJ12" s="81">
        <v>152.72200000000001</v>
      </c>
      <c r="DK12" s="81">
        <v>43.957030000000003</v>
      </c>
      <c r="DL12" s="81">
        <v>46.040050000000001</v>
      </c>
      <c r="DM12" s="81">
        <v>92.334949999999992</v>
      </c>
      <c r="DN12" s="81">
        <v>900.21510000000012</v>
      </c>
      <c r="DO12" s="81">
        <v>83.334029999999998</v>
      </c>
      <c r="DP12" s="81">
        <v>93.071020000000004</v>
      </c>
      <c r="DQ12" s="81">
        <v>84.561979999999991</v>
      </c>
      <c r="DR12" s="81">
        <v>96.353020000000001</v>
      </c>
      <c r="DS12" s="81">
        <v>123.61801999999999</v>
      </c>
      <c r="DT12" s="81">
        <v>48.64799</v>
      </c>
      <c r="DU12" s="81">
        <v>92.127029999999991</v>
      </c>
      <c r="DV12" s="81">
        <v>101.99903999999999</v>
      </c>
      <c r="DW12" s="81">
        <v>83.975980000000007</v>
      </c>
      <c r="DX12" s="81">
        <v>65.14200000000001</v>
      </c>
      <c r="DY12" s="81">
        <v>31.913019999999996</v>
      </c>
      <c r="DZ12" s="81">
        <v>84.261939999999981</v>
      </c>
      <c r="EA12" s="81">
        <v>989.00507000000016</v>
      </c>
      <c r="EB12" s="81">
        <v>90.766040000000004</v>
      </c>
      <c r="EC12" s="81">
        <v>43.142980000000001</v>
      </c>
      <c r="ED12" s="81">
        <v>122.809</v>
      </c>
      <c r="EE12" s="81">
        <v>89.368010000000012</v>
      </c>
      <c r="EF12" s="81">
        <v>60.866020000000006</v>
      </c>
      <c r="EG12" s="81">
        <v>64.983040000000003</v>
      </c>
      <c r="EH12" s="81">
        <v>218.15002000000001</v>
      </c>
      <c r="EI12" s="81">
        <v>48.082000000000001</v>
      </c>
      <c r="EJ12" s="81">
        <v>68.231949999999998</v>
      </c>
      <c r="EK12" s="81">
        <v>63.95702</v>
      </c>
      <c r="EL12" s="81">
        <v>88.782900000000012</v>
      </c>
      <c r="EM12" s="81">
        <v>48.075020000000002</v>
      </c>
      <c r="EN12" s="40">
        <v>1007.2140000000001</v>
      </c>
      <c r="EO12" s="81">
        <v>94.511030000000005</v>
      </c>
      <c r="EP12" s="81">
        <v>44.389029999999998</v>
      </c>
      <c r="EQ12" s="81">
        <v>71.258979999999994</v>
      </c>
      <c r="ER12" s="81">
        <v>116.87998000000002</v>
      </c>
      <c r="ES12" s="81">
        <v>96.363019999999992</v>
      </c>
      <c r="ET12" s="81">
        <v>134.89903000000001</v>
      </c>
      <c r="EU12" s="81">
        <v>159.38992999999999</v>
      </c>
      <c r="EV12" s="81">
        <v>293.23804999999999</v>
      </c>
      <c r="EW12" s="81">
        <v>79.374040000000008</v>
      </c>
      <c r="EX12" s="81">
        <v>69.597030000000004</v>
      </c>
      <c r="EY12" s="81">
        <v>102.813</v>
      </c>
      <c r="EZ12" s="81">
        <v>97.007990000000007</v>
      </c>
      <c r="FA12" s="81">
        <v>1359.7211100000002</v>
      </c>
      <c r="FB12" s="81">
        <v>116.22695</v>
      </c>
      <c r="FC12" s="81">
        <v>122.72399999999999</v>
      </c>
      <c r="FD12" s="81">
        <v>50.005020000000002</v>
      </c>
      <c r="FE12" s="81">
        <v>138.29699000000002</v>
      </c>
      <c r="FF12" s="81">
        <v>120.73898999999999</v>
      </c>
      <c r="FG12" s="81">
        <v>110.99104</v>
      </c>
      <c r="FH12" s="81">
        <v>65.816029999999998</v>
      </c>
      <c r="FI12" s="81">
        <v>138.58504000000002</v>
      </c>
      <c r="FJ12" s="81">
        <v>115.315</v>
      </c>
      <c r="FK12" s="81">
        <v>45.777020000000007</v>
      </c>
      <c r="FL12" s="81">
        <v>121.96404000000001</v>
      </c>
      <c r="FM12" s="81">
        <v>144.91302999999999</v>
      </c>
      <c r="FN12" s="81">
        <v>1291.3531500000001</v>
      </c>
      <c r="FO12" s="81">
        <v>284.74998000000005</v>
      </c>
      <c r="FP12" s="81">
        <v>52.024039999999992</v>
      </c>
      <c r="FQ12" s="81">
        <v>123.86506999999999</v>
      </c>
      <c r="FR12" s="81">
        <v>257.66399999999999</v>
      </c>
      <c r="FS12" s="81">
        <v>226.33304000000001</v>
      </c>
      <c r="FT12" s="81">
        <v>111.33802000000001</v>
      </c>
      <c r="FU12" s="81">
        <v>197.35508999999996</v>
      </c>
      <c r="FV12" s="81">
        <v>234.57287000000005</v>
      </c>
      <c r="FW12" s="81">
        <v>61.386020000000002</v>
      </c>
      <c r="FX12" s="81">
        <v>131.93401</v>
      </c>
      <c r="FY12" s="81">
        <v>196.25401000000002</v>
      </c>
      <c r="FZ12" s="81">
        <v>103.18999000000001</v>
      </c>
      <c r="GA12" s="81">
        <v>1980.6661400000003</v>
      </c>
      <c r="GB12" s="81">
        <v>248.04799</v>
      </c>
      <c r="GC12" s="81">
        <v>109.63603000000001</v>
      </c>
      <c r="GD12" s="81">
        <v>146.43105</v>
      </c>
      <c r="GE12" s="81">
        <v>313.36103000000003</v>
      </c>
      <c r="GF12" s="81">
        <v>140.78802999999999</v>
      </c>
      <c r="GG12" s="81">
        <v>216.62403</v>
      </c>
      <c r="GH12" s="81">
        <v>116.24404000000001</v>
      </c>
      <c r="GI12" s="81">
        <v>134.55007000000001</v>
      </c>
      <c r="GJ12" s="81">
        <v>224.95090999999996</v>
      </c>
      <c r="GK12" s="81">
        <v>184.52804999999998</v>
      </c>
      <c r="GL12" s="81">
        <v>174.58698000000001</v>
      </c>
      <c r="GM12" s="81">
        <v>177.02204999999998</v>
      </c>
      <c r="GN12" s="81">
        <v>2186.7702600000002</v>
      </c>
      <c r="GO12" s="81">
        <v>238.39403999999999</v>
      </c>
      <c r="GP12" s="81">
        <v>284.79298</v>
      </c>
      <c r="GQ12" s="81">
        <v>113.78199000000001</v>
      </c>
      <c r="GR12" s="81">
        <v>3.532</v>
      </c>
      <c r="GS12" s="81">
        <v>72.991009999999989</v>
      </c>
      <c r="GT12" s="81">
        <v>37.727979999999995</v>
      </c>
      <c r="GU12" s="81">
        <v>100.94</v>
      </c>
      <c r="GV12" s="81">
        <v>192.62997999999999</v>
      </c>
      <c r="GW12" s="81">
        <v>170.44001</v>
      </c>
      <c r="GX12" s="81">
        <v>269.85995999999994</v>
      </c>
      <c r="GY12" s="81">
        <v>189.41005999999996</v>
      </c>
      <c r="GZ12" s="81">
        <v>312.15266000000003</v>
      </c>
      <c r="HA12" s="81">
        <v>1986.6526699999999</v>
      </c>
      <c r="HB12" s="81">
        <v>288.57605999999993</v>
      </c>
      <c r="HC12" s="81">
        <v>239.58106000000001</v>
      </c>
      <c r="HD12" s="81">
        <v>443.05408000000006</v>
      </c>
      <c r="HE12" s="81">
        <v>146.77704999999997</v>
      </c>
      <c r="HF12" s="81">
        <v>418.78399000000002</v>
      </c>
      <c r="HG12" s="81">
        <v>281.01685000000003</v>
      </c>
      <c r="HH12" s="81">
        <v>176.87606</v>
      </c>
      <c r="HI12" s="81">
        <v>509.62402000000003</v>
      </c>
      <c r="HJ12" s="81">
        <v>251.36702</v>
      </c>
      <c r="HK12" s="81">
        <v>201.44007999999999</v>
      </c>
      <c r="HL12" s="81">
        <v>324.01489000000004</v>
      </c>
      <c r="HM12" s="81">
        <v>428.38616000000002</v>
      </c>
      <c r="HN12" s="81">
        <v>3709.4973200000004</v>
      </c>
      <c r="HO12" s="81">
        <v>224.27405999999999</v>
      </c>
      <c r="HP12" s="81">
        <v>152.85201000000001</v>
      </c>
      <c r="HQ12" s="81">
        <v>317.94602999999995</v>
      </c>
      <c r="HR12" s="81">
        <v>250.92008000000001</v>
      </c>
      <c r="HS12" s="81">
        <v>197.83806999999999</v>
      </c>
      <c r="HT12" s="81">
        <v>361.84440999999998</v>
      </c>
      <c r="HU12" s="81">
        <v>249.36196999999999</v>
      </c>
      <c r="HV12" s="81">
        <v>321.74192999999997</v>
      </c>
      <c r="HW12" s="81">
        <v>311.01402000000002</v>
      </c>
      <c r="HX12" s="81">
        <v>289.30208999999996</v>
      </c>
      <c r="HY12" s="81">
        <v>324.76089000000002</v>
      </c>
      <c r="HZ12" s="81">
        <v>489.20291000000003</v>
      </c>
      <c r="IA12" s="81">
        <v>3491.0584700000004</v>
      </c>
      <c r="IB12" s="81">
        <v>737.78494999999998</v>
      </c>
      <c r="IC12" s="81">
        <v>249.40064000000001</v>
      </c>
      <c r="ID12" s="81">
        <v>257.53703999999999</v>
      </c>
      <c r="IE12" s="81">
        <v>302.18092999999999</v>
      </c>
      <c r="IF12" s="81">
        <v>504.08276000000001</v>
      </c>
      <c r="IG12" s="81">
        <v>173.11483000000001</v>
      </c>
      <c r="IH12" s="81">
        <v>234.08338000000001</v>
      </c>
      <c r="II12" s="81">
        <v>186.648</v>
      </c>
      <c r="IJ12" s="81">
        <v>205.50989999999999</v>
      </c>
      <c r="IK12" s="81">
        <v>325.95695000000006</v>
      </c>
      <c r="IL12" s="81">
        <v>368.37931999999995</v>
      </c>
      <c r="IM12" s="81">
        <v>196.51400000000001</v>
      </c>
      <c r="IN12" s="81">
        <v>3741.1926999999996</v>
      </c>
      <c r="IO12" s="81">
        <v>459.43651999999997</v>
      </c>
      <c r="IP12" s="81">
        <v>308.82125000000002</v>
      </c>
    </row>
    <row r="13" spans="1:250" s="80" customFormat="1" ht="9" customHeight="1" x14ac:dyDescent="0.2">
      <c r="A13" s="4" t="s">
        <v>19</v>
      </c>
      <c r="B13" s="80">
        <v>589.94975999999997</v>
      </c>
      <c r="C13" s="80">
        <v>489.28539999999998</v>
      </c>
      <c r="D13" s="80">
        <v>429.48601000000002</v>
      </c>
      <c r="E13" s="80">
        <v>456.19297999999998</v>
      </c>
      <c r="F13" s="80">
        <v>442.90107</v>
      </c>
      <c r="G13" s="80">
        <v>569.70884999999998</v>
      </c>
      <c r="H13" s="80">
        <v>529.79885000000002</v>
      </c>
      <c r="I13" s="80">
        <v>629.90003999999999</v>
      </c>
      <c r="J13" s="80">
        <v>643.40215000000001</v>
      </c>
      <c r="K13" s="80">
        <v>647.28417999999999</v>
      </c>
      <c r="L13" s="80">
        <v>793.48608000000002</v>
      </c>
      <c r="M13" s="80">
        <v>684.37414999999999</v>
      </c>
      <c r="N13" s="80">
        <v>6905.7695199999998</v>
      </c>
      <c r="O13" s="80">
        <v>729.82608000000005</v>
      </c>
      <c r="P13" s="80">
        <v>554.30902000000003</v>
      </c>
      <c r="Q13" s="80">
        <v>513.90608999999995</v>
      </c>
      <c r="R13" s="80">
        <v>492.00601999999998</v>
      </c>
      <c r="S13" s="80">
        <v>477.32411999999999</v>
      </c>
      <c r="T13" s="80">
        <v>529.30012999999997</v>
      </c>
      <c r="U13" s="80">
        <v>626.15214000000003</v>
      </c>
      <c r="V13" s="80">
        <v>579.59216000000004</v>
      </c>
      <c r="W13" s="80">
        <v>685.60019</v>
      </c>
      <c r="X13" s="80">
        <v>702.07217000000003</v>
      </c>
      <c r="Y13" s="80">
        <v>711.29322999999999</v>
      </c>
      <c r="Z13" s="80">
        <v>811.87113999999997</v>
      </c>
      <c r="AA13" s="80">
        <v>7413.2524899999999</v>
      </c>
      <c r="AB13" s="80">
        <v>767.04429000000005</v>
      </c>
      <c r="AC13" s="80">
        <v>655.21753999999999</v>
      </c>
      <c r="AD13" s="80">
        <v>657.38130000000001</v>
      </c>
      <c r="AE13" s="80">
        <v>673.57811000000004</v>
      </c>
      <c r="AF13" s="80">
        <v>737.34718999999996</v>
      </c>
      <c r="AG13" s="80">
        <v>649.80916000000002</v>
      </c>
      <c r="AH13" s="80">
        <v>814.54130999999995</v>
      </c>
      <c r="AI13" s="80">
        <v>926.79024000000004</v>
      </c>
      <c r="AJ13" s="80">
        <v>884.99395000000004</v>
      </c>
      <c r="AK13" s="80">
        <v>954.30233999999996</v>
      </c>
      <c r="AL13" s="80">
        <v>901.43449999999996</v>
      </c>
      <c r="AM13" s="80">
        <v>876.45038</v>
      </c>
      <c r="AN13" s="80">
        <v>9498.8903100000007</v>
      </c>
      <c r="AO13" s="80">
        <v>957.80894000000001</v>
      </c>
      <c r="AP13" s="80">
        <v>779.96325000000002</v>
      </c>
      <c r="AQ13" s="80">
        <v>880.93606</v>
      </c>
      <c r="AR13" s="80">
        <v>648.32722999999999</v>
      </c>
      <c r="AS13" s="80">
        <v>673.13009</v>
      </c>
      <c r="AT13" s="80">
        <v>796.70722999999998</v>
      </c>
      <c r="AU13" s="80">
        <v>914.44817999999998</v>
      </c>
      <c r="AV13" s="80">
        <v>1050.2799600000001</v>
      </c>
      <c r="AW13" s="80">
        <v>1122.21513</v>
      </c>
      <c r="AX13" s="80">
        <v>1213.92606</v>
      </c>
      <c r="AY13" s="80">
        <v>1157.6695</v>
      </c>
      <c r="AZ13" s="80">
        <v>1166.3347799999999</v>
      </c>
      <c r="BA13" s="80">
        <v>11361.74641</v>
      </c>
      <c r="BB13" s="81">
        <v>1368.9347499999999</v>
      </c>
      <c r="BC13" s="81">
        <v>1077.1703199999999</v>
      </c>
      <c r="BD13" s="81">
        <v>1151.19713</v>
      </c>
      <c r="BE13" s="81">
        <v>893.70015999999998</v>
      </c>
      <c r="BF13" s="81">
        <v>841.16525999999999</v>
      </c>
      <c r="BG13" s="81">
        <v>757.09448999999995</v>
      </c>
      <c r="BH13" s="81">
        <v>854.58425</v>
      </c>
      <c r="BI13" s="81">
        <v>945.04827</v>
      </c>
      <c r="BJ13" s="81">
        <v>1135.1351299999999</v>
      </c>
      <c r="BK13" s="81">
        <v>1129.4593199999999</v>
      </c>
      <c r="BL13" s="81">
        <v>1113.3307500000001</v>
      </c>
      <c r="BM13" s="81">
        <v>1236.25461</v>
      </c>
      <c r="BN13" s="81">
        <v>12503.07444</v>
      </c>
      <c r="BO13" s="81">
        <v>1308.3309300000001</v>
      </c>
      <c r="BP13" s="81">
        <v>1194.42109</v>
      </c>
      <c r="BQ13" s="81">
        <v>1063.2471399999999</v>
      </c>
      <c r="BR13" s="81">
        <v>1143.0701200000001</v>
      </c>
      <c r="BS13" s="81">
        <v>1111.41317</v>
      </c>
      <c r="BT13" s="81">
        <v>971.83425</v>
      </c>
      <c r="BU13" s="81">
        <v>1179.38203</v>
      </c>
      <c r="BV13" s="81">
        <v>1391.19325</v>
      </c>
      <c r="BW13" s="81">
        <v>1359.5190700000001</v>
      </c>
      <c r="BX13" s="81">
        <v>1532.4051300000001</v>
      </c>
      <c r="BY13" s="81">
        <v>1393.8511100000001</v>
      </c>
      <c r="BZ13" s="81">
        <v>1586.3877200000002</v>
      </c>
      <c r="CA13" s="81">
        <v>15235.055009999998</v>
      </c>
      <c r="CB13" s="81">
        <v>1737.8239100000001</v>
      </c>
      <c r="CC13" s="81">
        <v>1375.1411700000001</v>
      </c>
      <c r="CD13" s="81">
        <v>1333.7881199999999</v>
      </c>
      <c r="CE13" s="81">
        <v>1218.4413100000002</v>
      </c>
      <c r="CF13" s="81">
        <v>1445.6391699999999</v>
      </c>
      <c r="CG13" s="81">
        <v>1616.03187</v>
      </c>
      <c r="CH13" s="81">
        <v>1688.99101</v>
      </c>
      <c r="CI13" s="81">
        <v>1992.2428500000001</v>
      </c>
      <c r="CJ13" s="81">
        <v>2097.33617</v>
      </c>
      <c r="CK13" s="81">
        <v>2140.6042000000002</v>
      </c>
      <c r="CL13" s="81">
        <v>2043.2868800000001</v>
      </c>
      <c r="CM13" s="81">
        <v>1772.2351500000002</v>
      </c>
      <c r="CN13" s="81">
        <f t="shared" si="0"/>
        <v>20461.561810000003</v>
      </c>
      <c r="CO13" s="81">
        <v>1963.23723</v>
      </c>
      <c r="CP13" s="81">
        <v>2043.4090900000003</v>
      </c>
      <c r="CQ13" s="81">
        <v>2061.0601200000001</v>
      </c>
      <c r="CR13" s="81">
        <v>1319.5942399999999</v>
      </c>
      <c r="CS13" s="81">
        <v>1522.2690400000001</v>
      </c>
      <c r="CT13" s="81">
        <v>1684.8355800000002</v>
      </c>
      <c r="CU13" s="81">
        <v>2551.8182799999995</v>
      </c>
      <c r="CV13" s="81">
        <v>2364.3413799999989</v>
      </c>
      <c r="CW13" s="81">
        <v>2635.2672099999995</v>
      </c>
      <c r="CX13" s="81">
        <v>2652.27621</v>
      </c>
      <c r="CY13" s="81">
        <v>2963.1553599999988</v>
      </c>
      <c r="CZ13" s="81">
        <v>2704.3431899999996</v>
      </c>
      <c r="DA13" s="81">
        <v>26465.606929999998</v>
      </c>
      <c r="DB13" s="81">
        <v>2621.330379999999</v>
      </c>
      <c r="DC13" s="81">
        <v>2778.2832699999994</v>
      </c>
      <c r="DD13" s="81">
        <v>2507.3204799999994</v>
      </c>
      <c r="DE13" s="81">
        <v>2342.5862099999999</v>
      </c>
      <c r="DF13" s="81">
        <v>2532.3555000000001</v>
      </c>
      <c r="DG13" s="81">
        <v>2432.9152899999999</v>
      </c>
      <c r="DH13" s="81">
        <v>2427.2810599999998</v>
      </c>
      <c r="DI13" s="81">
        <v>2684.9297099999999</v>
      </c>
      <c r="DJ13" s="81">
        <v>2505.8852299999994</v>
      </c>
      <c r="DK13" s="81">
        <v>2358.9099200000005</v>
      </c>
      <c r="DL13" s="81">
        <v>2219.3292900000001</v>
      </c>
      <c r="DM13" s="81">
        <v>2286.8823499999994</v>
      </c>
      <c r="DN13" s="81">
        <v>29698.008690000002</v>
      </c>
      <c r="DO13" s="81">
        <v>2219.4173599999995</v>
      </c>
      <c r="DP13" s="81">
        <v>1703.9803300000001</v>
      </c>
      <c r="DQ13" s="81">
        <v>1426.75225</v>
      </c>
      <c r="DR13" s="81">
        <v>1203.5292199999999</v>
      </c>
      <c r="DS13" s="81">
        <v>864.60220000000004</v>
      </c>
      <c r="DT13" s="81">
        <v>822.39781000000016</v>
      </c>
      <c r="DU13" s="81">
        <v>999.62518000000011</v>
      </c>
      <c r="DV13" s="81">
        <v>1194.9172400000002</v>
      </c>
      <c r="DW13" s="81">
        <v>1371.9042899999999</v>
      </c>
      <c r="DX13" s="81">
        <v>1516.83032</v>
      </c>
      <c r="DY13" s="81">
        <v>1448.26909</v>
      </c>
      <c r="DZ13" s="81">
        <v>1367.2223900000001</v>
      </c>
      <c r="EA13" s="81">
        <v>16139.447680000001</v>
      </c>
      <c r="EB13" s="81">
        <v>1644.66722</v>
      </c>
      <c r="EC13" s="81">
        <v>1478.02521</v>
      </c>
      <c r="ED13" s="81">
        <v>1495.1824000000001</v>
      </c>
      <c r="EE13" s="81">
        <v>1341.9442300000001</v>
      </c>
      <c r="EF13" s="81">
        <v>1482.8082000000002</v>
      </c>
      <c r="EG13" s="81">
        <v>1456.43614</v>
      </c>
      <c r="EH13" s="81">
        <v>1765.1202599999999</v>
      </c>
      <c r="EI13" s="81">
        <v>1550.0302999999999</v>
      </c>
      <c r="EJ13" s="81">
        <v>1678.5173500000001</v>
      </c>
      <c r="EK13" s="81">
        <v>1960.2093300000001</v>
      </c>
      <c r="EL13" s="81">
        <v>1802.8590200000001</v>
      </c>
      <c r="EM13" s="81">
        <v>1613.0693999999999</v>
      </c>
      <c r="EN13" s="40">
        <v>19268.869060000001</v>
      </c>
      <c r="EO13" s="81">
        <v>2339.5080800000001</v>
      </c>
      <c r="EP13" s="81">
        <v>1895.0304599999999</v>
      </c>
      <c r="EQ13" s="81">
        <v>2033.7961</v>
      </c>
      <c r="ER13" s="81">
        <v>2344.4744099999998</v>
      </c>
      <c r="ES13" s="81">
        <v>2249.5071699999999</v>
      </c>
      <c r="ET13" s="81">
        <v>1933.11717</v>
      </c>
      <c r="EU13" s="81">
        <v>2420.3293699999999</v>
      </c>
      <c r="EV13" s="81">
        <v>3047.5752400000001</v>
      </c>
      <c r="EW13" s="81">
        <v>2496.4372499999999</v>
      </c>
      <c r="EX13" s="81">
        <v>2893.5531799999999</v>
      </c>
      <c r="EY13" s="81">
        <v>2734.9643099999998</v>
      </c>
      <c r="EZ13" s="81">
        <v>2442.3793700000001</v>
      </c>
      <c r="FA13" s="81">
        <v>28830.67211</v>
      </c>
      <c r="FB13" s="81">
        <v>2369.6373100000001</v>
      </c>
      <c r="FC13" s="81">
        <v>1793.36968</v>
      </c>
      <c r="FD13" s="81">
        <v>1526.3441699999998</v>
      </c>
      <c r="FE13" s="81">
        <v>1557.6578200000001</v>
      </c>
      <c r="FF13" s="81">
        <v>1439.8671000000002</v>
      </c>
      <c r="FG13" s="81">
        <v>1428.0930800000001</v>
      </c>
      <c r="FH13" s="81">
        <v>1489.8520100000001</v>
      </c>
      <c r="FI13" s="81">
        <v>1838.3181099999999</v>
      </c>
      <c r="FJ13" s="81">
        <v>2187.5737999999997</v>
      </c>
      <c r="FK13" s="81">
        <v>2120.1521699999998</v>
      </c>
      <c r="FL13" s="81">
        <v>2263.5931500000002</v>
      </c>
      <c r="FM13" s="81">
        <v>1595.5661600000001</v>
      </c>
      <c r="FN13" s="81">
        <v>21610.024559999998</v>
      </c>
      <c r="FO13" s="81">
        <v>1721.3670099999999</v>
      </c>
      <c r="FP13" s="81">
        <v>1745.30972</v>
      </c>
      <c r="FQ13" s="81">
        <v>1335.60805</v>
      </c>
      <c r="FR13" s="81">
        <v>1201.6336999999999</v>
      </c>
      <c r="FS13" s="81">
        <v>1234.1770200000001</v>
      </c>
      <c r="FT13" s="81">
        <v>1332.1661300000001</v>
      </c>
      <c r="FU13" s="81">
        <v>1255.9708500000002</v>
      </c>
      <c r="FV13" s="81">
        <v>1166.1561499999998</v>
      </c>
      <c r="FW13" s="81">
        <v>1294.6381199999998</v>
      </c>
      <c r="FX13" s="81">
        <v>1316.2101400000001</v>
      </c>
      <c r="FY13" s="81">
        <v>1523.45793</v>
      </c>
      <c r="FZ13" s="81">
        <v>1309.1730299999999</v>
      </c>
      <c r="GA13" s="81">
        <v>16435.867849999999</v>
      </c>
      <c r="GB13" s="81">
        <v>1693.1810600000001</v>
      </c>
      <c r="GC13" s="81">
        <v>1349.77097</v>
      </c>
      <c r="GD13" s="81">
        <v>1210.5661800000003</v>
      </c>
      <c r="GE13" s="81">
        <v>846.09814000000006</v>
      </c>
      <c r="GF13" s="81">
        <v>970.72298999999998</v>
      </c>
      <c r="GG13" s="81">
        <v>1116.6970899999999</v>
      </c>
      <c r="GH13" s="81">
        <v>1205.21819</v>
      </c>
      <c r="GI13" s="81">
        <v>1413.8511599999999</v>
      </c>
      <c r="GJ13" s="81">
        <v>1497.9168199999999</v>
      </c>
      <c r="GK13" s="81">
        <v>1389.0290199999999</v>
      </c>
      <c r="GL13" s="81">
        <v>1737.9488299999998</v>
      </c>
      <c r="GM13" s="81">
        <v>1508.01692</v>
      </c>
      <c r="GN13" s="81">
        <v>15939.017370000001</v>
      </c>
      <c r="GO13" s="81">
        <v>1685.8170500000001</v>
      </c>
      <c r="GP13" s="81">
        <v>1457.0410300000001</v>
      </c>
      <c r="GQ13" s="81">
        <v>848.71409000000006</v>
      </c>
      <c r="GR13" s="81">
        <v>427.25700000000001</v>
      </c>
      <c r="GS13" s="81">
        <v>778.60397999999998</v>
      </c>
      <c r="GT13" s="81">
        <v>814.98606000000007</v>
      </c>
      <c r="GU13" s="81">
        <v>1221.24279</v>
      </c>
      <c r="GV13" s="81">
        <v>1663.4756100000002</v>
      </c>
      <c r="GW13" s="81">
        <v>1334.8559</v>
      </c>
      <c r="GX13" s="81">
        <v>1641.1358400000001</v>
      </c>
      <c r="GY13" s="81">
        <v>1987.4507699999999</v>
      </c>
      <c r="GZ13" s="81">
        <v>1883.9522400000003</v>
      </c>
      <c r="HA13" s="81">
        <v>15744.532360000001</v>
      </c>
      <c r="HB13" s="81">
        <v>1840.2780499999999</v>
      </c>
      <c r="HC13" s="81">
        <v>1922.79683</v>
      </c>
      <c r="HD13" s="81">
        <v>1895.8381800000002</v>
      </c>
      <c r="HE13" s="81">
        <v>1469.92777</v>
      </c>
      <c r="HF13" s="81">
        <v>1203.0706200000002</v>
      </c>
      <c r="HG13" s="81">
        <v>1897.49973</v>
      </c>
      <c r="HH13" s="81">
        <v>1908.2550699999999</v>
      </c>
      <c r="HI13" s="81">
        <v>2218.0165999999999</v>
      </c>
      <c r="HJ13" s="81">
        <v>2541.8845200000001</v>
      </c>
      <c r="HK13" s="81">
        <v>2503.2567899999999</v>
      </c>
      <c r="HL13" s="81">
        <v>2842.5756399999996</v>
      </c>
      <c r="HM13" s="81">
        <v>2787.7067700000007</v>
      </c>
      <c r="HN13" s="81">
        <v>25031.10657</v>
      </c>
      <c r="HO13" s="81">
        <v>2751.3113600000001</v>
      </c>
      <c r="HP13" s="81">
        <v>2410.5008700000003</v>
      </c>
      <c r="HQ13" s="81">
        <v>2691.0303699999999</v>
      </c>
      <c r="HR13" s="81">
        <v>2122.8616699999998</v>
      </c>
      <c r="HS13" s="81">
        <v>2336.9469800000002</v>
      </c>
      <c r="HT13" s="81">
        <v>2161.0499199999999</v>
      </c>
      <c r="HU13" s="81">
        <v>2486.2914000000001</v>
      </c>
      <c r="HV13" s="81">
        <v>2763.3672800000004</v>
      </c>
      <c r="HW13" s="81">
        <v>2852.6144199999999</v>
      </c>
      <c r="HX13" s="81">
        <v>2880.8292099999999</v>
      </c>
      <c r="HY13" s="81">
        <v>2822.72001</v>
      </c>
      <c r="HZ13" s="81">
        <v>3266.9063600000004</v>
      </c>
      <c r="IA13" s="81">
        <v>31546.42985</v>
      </c>
      <c r="IB13" s="81">
        <v>2779.0188800000001</v>
      </c>
      <c r="IC13" s="81">
        <v>1612.9433999999999</v>
      </c>
      <c r="ID13" s="81">
        <v>2085.5698199999997</v>
      </c>
      <c r="IE13" s="81">
        <v>1812.93595</v>
      </c>
      <c r="IF13" s="81">
        <v>2141.4382000000001</v>
      </c>
      <c r="IG13" s="81">
        <v>2336.0538200000001</v>
      </c>
      <c r="IH13" s="81">
        <v>2257.7903799999999</v>
      </c>
      <c r="II13" s="81">
        <v>3936.24143</v>
      </c>
      <c r="IJ13" s="81">
        <v>2763.1719800000001</v>
      </c>
      <c r="IK13" s="81">
        <v>3106.5764000000004</v>
      </c>
      <c r="IL13" s="81">
        <v>3195.8226800000002</v>
      </c>
      <c r="IM13" s="81">
        <v>3138.2759000000005</v>
      </c>
      <c r="IN13" s="81">
        <v>31165.838839999997</v>
      </c>
      <c r="IO13" s="81">
        <v>3724.3049500000002</v>
      </c>
      <c r="IP13" s="81">
        <v>3247.7963899999995</v>
      </c>
    </row>
    <row r="14" spans="1:250" s="80" customFormat="1" ht="9" customHeight="1" x14ac:dyDescent="0.2">
      <c r="A14" s="4" t="s">
        <v>20</v>
      </c>
      <c r="B14" s="18">
        <v>29.919060000000002</v>
      </c>
      <c r="C14" s="18">
        <v>37.903030000000001</v>
      </c>
      <c r="D14" s="18">
        <v>47.336059999999996</v>
      </c>
      <c r="E14" s="18">
        <v>37.705060000000003</v>
      </c>
      <c r="F14" s="18">
        <v>41.299100000000003</v>
      </c>
      <c r="G14" s="18">
        <v>56.346089999999997</v>
      </c>
      <c r="H14" s="18">
        <v>52.732059999999997</v>
      </c>
      <c r="I14" s="18">
        <v>42.173139999999997</v>
      </c>
      <c r="J14" s="18">
        <v>43.371050000000004</v>
      </c>
      <c r="K14" s="18">
        <v>49.391089999999998</v>
      </c>
      <c r="L14" s="18">
        <v>30.59309</v>
      </c>
      <c r="M14" s="18">
        <v>47.351089999999999</v>
      </c>
      <c r="N14" s="18">
        <v>516.11991999999998</v>
      </c>
      <c r="O14" s="18">
        <v>51.019100000000002</v>
      </c>
      <c r="P14" s="18">
        <v>38.738030000000002</v>
      </c>
      <c r="Q14" s="18">
        <v>54.591729999999998</v>
      </c>
      <c r="R14" s="18">
        <v>60.657130000000002</v>
      </c>
      <c r="S14" s="18">
        <v>65.764039999999994</v>
      </c>
      <c r="T14" s="18">
        <v>65.559759999999997</v>
      </c>
      <c r="U14" s="18">
        <v>52.779060000000001</v>
      </c>
      <c r="V14" s="18">
        <v>43.222080000000005</v>
      </c>
      <c r="W14" s="18">
        <v>49.172029999999999</v>
      </c>
      <c r="X14" s="18">
        <v>42.700040000000001</v>
      </c>
      <c r="Y14" s="18">
        <v>37.989060000000002</v>
      </c>
      <c r="Z14" s="18">
        <v>43.67004</v>
      </c>
      <c r="AA14" s="18">
        <v>605.86210000000005</v>
      </c>
      <c r="AB14" s="18">
        <v>58.85416</v>
      </c>
      <c r="AC14" s="18">
        <v>28.767989999999998</v>
      </c>
      <c r="AD14" s="18">
        <v>30.65821</v>
      </c>
      <c r="AE14" s="18">
        <v>25.74211</v>
      </c>
      <c r="AF14" s="18">
        <v>31.248190000000001</v>
      </c>
      <c r="AG14" s="18">
        <v>29.99212</v>
      </c>
      <c r="AH14" s="18">
        <v>28.87612</v>
      </c>
      <c r="AI14" s="18">
        <v>38.705019999999998</v>
      </c>
      <c r="AJ14" s="18">
        <v>36.477040000000002</v>
      </c>
      <c r="AK14" s="18">
        <v>36.013069999999999</v>
      </c>
      <c r="AL14" s="18">
        <v>40.348120000000002</v>
      </c>
      <c r="AM14" s="18">
        <v>29.028089999999999</v>
      </c>
      <c r="AN14" s="18">
        <v>414.71024</v>
      </c>
      <c r="AO14" s="18">
        <v>73.404039999999995</v>
      </c>
      <c r="AP14" s="18">
        <v>27.67408</v>
      </c>
      <c r="AQ14" s="18">
        <v>44.560010000000005</v>
      </c>
      <c r="AR14" s="18">
        <v>52.586960000000005</v>
      </c>
      <c r="AS14" s="18">
        <v>51.660989999999998</v>
      </c>
      <c r="AT14" s="18">
        <v>49.039000000000001</v>
      </c>
      <c r="AU14" s="18">
        <v>36.722079999999998</v>
      </c>
      <c r="AV14" s="18">
        <v>56.433030000000002</v>
      </c>
      <c r="AW14" s="18">
        <v>68.966059999999999</v>
      </c>
      <c r="AX14" s="18">
        <v>52.162949999999995</v>
      </c>
      <c r="AY14" s="18">
        <v>53.308990000000001</v>
      </c>
      <c r="AZ14" s="18">
        <v>42.73207</v>
      </c>
      <c r="BA14" s="18">
        <v>609.25025999999991</v>
      </c>
      <c r="BB14" s="18">
        <v>90.657049999999998</v>
      </c>
      <c r="BC14" s="18">
        <v>38.82206</v>
      </c>
      <c r="BD14" s="18">
        <v>47.169029999999999</v>
      </c>
      <c r="BE14" s="18">
        <v>53.868049999999997</v>
      </c>
      <c r="BF14" s="18">
        <v>61.16601</v>
      </c>
      <c r="BG14" s="18">
        <v>44.474159999999998</v>
      </c>
      <c r="BH14" s="18">
        <v>55.361049999999999</v>
      </c>
      <c r="BI14" s="18">
        <v>71.370040000000003</v>
      </c>
      <c r="BJ14" s="18">
        <v>87.154989999999998</v>
      </c>
      <c r="BK14" s="18">
        <v>78.331150000000008</v>
      </c>
      <c r="BL14" s="18">
        <v>99.163040000000009</v>
      </c>
      <c r="BM14" s="18">
        <v>143.41302999999999</v>
      </c>
      <c r="BN14" s="18">
        <v>870.94965999999999</v>
      </c>
      <c r="BO14" s="18">
        <v>135.58608999999998</v>
      </c>
      <c r="BP14" s="18">
        <v>43.677070000000001</v>
      </c>
      <c r="BQ14" s="18">
        <v>62.79392</v>
      </c>
      <c r="BR14" s="18">
        <v>69.580999999999989</v>
      </c>
      <c r="BS14" s="18">
        <v>43.067959999999999</v>
      </c>
      <c r="BT14" s="18">
        <v>53.374130000000001</v>
      </c>
      <c r="BU14" s="18">
        <v>39.306089999999998</v>
      </c>
      <c r="BV14" s="18">
        <v>32.834040000000002</v>
      </c>
      <c r="BW14" s="18">
        <v>37.060990000000004</v>
      </c>
      <c r="BX14" s="18">
        <v>61.781970000000001</v>
      </c>
      <c r="BY14" s="18">
        <v>51.095070000000007</v>
      </c>
      <c r="BZ14" s="18">
        <v>48.03600999999999</v>
      </c>
      <c r="CA14" s="18">
        <v>678.1943399999999</v>
      </c>
      <c r="CB14" s="18">
        <v>104.91007999999999</v>
      </c>
      <c r="CC14" s="18">
        <v>34.15504</v>
      </c>
      <c r="CD14" s="18">
        <v>28.042989999999996</v>
      </c>
      <c r="CE14" s="18">
        <v>27.968099999999996</v>
      </c>
      <c r="CF14" s="18">
        <v>31.734050000000003</v>
      </c>
      <c r="CG14" s="18">
        <v>29.04006</v>
      </c>
      <c r="CH14" s="18">
        <v>32.587120000000006</v>
      </c>
      <c r="CI14" s="18">
        <v>31.418030000000002</v>
      </c>
      <c r="CJ14" s="18">
        <v>37.924090000000007</v>
      </c>
      <c r="CK14" s="18">
        <v>36.215020000000003</v>
      </c>
      <c r="CL14" s="18">
        <v>40.682990000000011</v>
      </c>
      <c r="CM14" s="18">
        <v>41.91207</v>
      </c>
      <c r="CN14" s="18">
        <f t="shared" si="0"/>
        <v>476.58963999999992</v>
      </c>
      <c r="CO14" s="18">
        <v>82.386110000000002</v>
      </c>
      <c r="CP14" s="18">
        <v>45.300079999999994</v>
      </c>
      <c r="CQ14" s="18">
        <v>46.790099999999995</v>
      </c>
      <c r="CR14" s="18">
        <v>47.317189999999997</v>
      </c>
      <c r="CS14" s="18">
        <v>66.993080000000006</v>
      </c>
      <c r="CT14" s="18">
        <v>56.556110000000004</v>
      </c>
      <c r="CU14" s="18">
        <v>56.359059999999999</v>
      </c>
      <c r="CV14" s="18">
        <v>73.293080000000003</v>
      </c>
      <c r="CW14" s="18">
        <v>52.865099999999998</v>
      </c>
      <c r="CX14" s="18">
        <v>74.951059999999998</v>
      </c>
      <c r="CY14" s="18">
        <v>56.878059999999991</v>
      </c>
      <c r="CZ14" s="18">
        <v>62.684039999999996</v>
      </c>
      <c r="DA14" s="18">
        <v>722.3730700000001</v>
      </c>
      <c r="DB14" s="18">
        <v>111.81712999999999</v>
      </c>
      <c r="DC14" s="18">
        <v>74.107050000000001</v>
      </c>
      <c r="DD14" s="18">
        <v>99.868099999999998</v>
      </c>
      <c r="DE14" s="18">
        <v>115.24509</v>
      </c>
      <c r="DF14" s="18">
        <v>63.524080000000005</v>
      </c>
      <c r="DG14" s="18">
        <v>59.766130000000004</v>
      </c>
      <c r="DH14" s="18">
        <v>66.243099999999998</v>
      </c>
      <c r="DI14" s="18">
        <v>67.660160000000005</v>
      </c>
      <c r="DJ14" s="18">
        <v>66.29813</v>
      </c>
      <c r="DK14" s="18">
        <v>79.881159999999994</v>
      </c>
      <c r="DL14" s="18">
        <v>72.917069999999995</v>
      </c>
      <c r="DM14" s="18">
        <v>89.9131</v>
      </c>
      <c r="DN14" s="18">
        <v>967.24030000000005</v>
      </c>
      <c r="DO14" s="18">
        <v>156.52518000000001</v>
      </c>
      <c r="DP14" s="18">
        <v>97.186160000000001</v>
      </c>
      <c r="DQ14" s="18">
        <v>102.4911</v>
      </c>
      <c r="DR14" s="18">
        <v>83.488109999999978</v>
      </c>
      <c r="DS14" s="18">
        <v>82.085129999999992</v>
      </c>
      <c r="DT14" s="18">
        <v>74.410869999999989</v>
      </c>
      <c r="DU14" s="18">
        <v>74.299109999999985</v>
      </c>
      <c r="DV14" s="18">
        <v>78.590130000000002</v>
      </c>
      <c r="DW14" s="18">
        <v>109.63603000000001</v>
      </c>
      <c r="DX14" s="18">
        <v>78.188140000000004</v>
      </c>
      <c r="DY14" s="18">
        <v>85.549109999999985</v>
      </c>
      <c r="DZ14" s="18">
        <v>97.438119999999984</v>
      </c>
      <c r="EA14" s="18">
        <v>1119.8871899999999</v>
      </c>
      <c r="EB14" s="18">
        <v>179.06716</v>
      </c>
      <c r="EC14" s="18">
        <v>84.127030000000019</v>
      </c>
      <c r="ED14" s="18">
        <v>67.895060000000001</v>
      </c>
      <c r="EE14" s="18">
        <v>56.01502</v>
      </c>
      <c r="EF14" s="18">
        <v>50.312199999999997</v>
      </c>
      <c r="EG14" s="18">
        <v>76.925000000000011</v>
      </c>
      <c r="EH14" s="18">
        <v>68.824150000000003</v>
      </c>
      <c r="EI14" s="18">
        <v>69.954129999999992</v>
      </c>
      <c r="EJ14" s="18">
        <v>60.576160000000009</v>
      </c>
      <c r="EK14" s="18">
        <v>86.61309</v>
      </c>
      <c r="EL14" s="18">
        <v>75.362160000000017</v>
      </c>
      <c r="EM14" s="18">
        <v>83.83014</v>
      </c>
      <c r="EN14" s="40">
        <v>959.50130000000001</v>
      </c>
      <c r="EO14" s="18">
        <v>139.12312</v>
      </c>
      <c r="EP14" s="18">
        <v>67.078130000000002</v>
      </c>
      <c r="EQ14" s="18">
        <v>62.235140000000001</v>
      </c>
      <c r="ER14" s="18">
        <v>104.47218000000001</v>
      </c>
      <c r="ES14" s="18">
        <v>85.45617</v>
      </c>
      <c r="ET14" s="18">
        <v>83.262069999999994</v>
      </c>
      <c r="EU14" s="18">
        <v>83.767119999999991</v>
      </c>
      <c r="EV14" s="18">
        <v>103.48916</v>
      </c>
      <c r="EW14" s="18">
        <v>119.11315999999999</v>
      </c>
      <c r="EX14" s="18">
        <v>109.91489</v>
      </c>
      <c r="EY14" s="18">
        <v>83.371080000000006</v>
      </c>
      <c r="EZ14" s="18">
        <v>103.31908999999999</v>
      </c>
      <c r="FA14" s="18">
        <v>1144.60131</v>
      </c>
      <c r="FB14" s="18">
        <v>157.87709000000001</v>
      </c>
      <c r="FC14" s="18">
        <v>88.754109999999997</v>
      </c>
      <c r="FD14" s="18">
        <v>105.61413</v>
      </c>
      <c r="FE14" s="18">
        <v>79.909089999999992</v>
      </c>
      <c r="FF14" s="18">
        <v>90.316089999999988</v>
      </c>
      <c r="FG14" s="18">
        <v>87.250089999999986</v>
      </c>
      <c r="FH14" s="18">
        <v>74.072149999999993</v>
      </c>
      <c r="FI14" s="18">
        <v>94.94513000000002</v>
      </c>
      <c r="FJ14" s="18">
        <v>72.876050000000006</v>
      </c>
      <c r="FK14" s="18">
        <v>86.688079999999999</v>
      </c>
      <c r="FL14" s="18">
        <v>103.71708</v>
      </c>
      <c r="FM14" s="18">
        <v>120.61807</v>
      </c>
      <c r="FN14" s="18">
        <v>1162.6371599999998</v>
      </c>
      <c r="FO14" s="18">
        <v>147.87199999999999</v>
      </c>
      <c r="FP14" s="18">
        <v>88.526970000000006</v>
      </c>
      <c r="FQ14" s="18">
        <v>69.734059999999999</v>
      </c>
      <c r="FR14" s="18">
        <v>70.045539999999988</v>
      </c>
      <c r="FS14" s="18">
        <v>74.375510000000006</v>
      </c>
      <c r="FT14" s="18">
        <v>83.411880000000011</v>
      </c>
      <c r="FU14" s="18">
        <v>71.518110000000007</v>
      </c>
      <c r="FV14" s="18">
        <v>87.601160000000007</v>
      </c>
      <c r="FW14" s="18">
        <v>87.881990000000002</v>
      </c>
      <c r="FX14" s="18">
        <v>97.871089999999995</v>
      </c>
      <c r="FY14" s="18">
        <v>118.55571</v>
      </c>
      <c r="FZ14" s="18">
        <v>118.92733000000001</v>
      </c>
      <c r="GA14" s="18">
        <v>1116.3213499999999</v>
      </c>
      <c r="GB14" s="18">
        <v>145.08525</v>
      </c>
      <c r="GC14" s="18">
        <v>86.016089999999991</v>
      </c>
      <c r="GD14" s="18">
        <v>80.189210000000003</v>
      </c>
      <c r="GE14" s="18">
        <v>70.876319999999993</v>
      </c>
      <c r="GF14" s="18">
        <v>99.373289999999997</v>
      </c>
      <c r="GG14" s="18">
        <v>82.673290000000009</v>
      </c>
      <c r="GH14" s="18">
        <v>86.240100000000012</v>
      </c>
      <c r="GI14" s="18">
        <v>76.249100000000013</v>
      </c>
      <c r="GJ14" s="18">
        <v>77.83641999999999</v>
      </c>
      <c r="GK14" s="18">
        <v>101.51817000000001</v>
      </c>
      <c r="GL14" s="18">
        <v>102.58354</v>
      </c>
      <c r="GM14" s="18">
        <v>134.82029</v>
      </c>
      <c r="GN14" s="18">
        <v>1143.4610700000001</v>
      </c>
      <c r="GO14" s="18">
        <v>169.61824000000001</v>
      </c>
      <c r="GP14" s="18">
        <v>75.858989999999991</v>
      </c>
      <c r="GQ14" s="18">
        <v>81.585850000000008</v>
      </c>
      <c r="GR14" s="18">
        <v>46.492079999999994</v>
      </c>
      <c r="GS14" s="18">
        <v>43.291430000000005</v>
      </c>
      <c r="GT14" s="18">
        <v>57.118079999999992</v>
      </c>
      <c r="GU14" s="18">
        <v>79.399209999999997</v>
      </c>
      <c r="GV14" s="18">
        <v>97.015329999999992</v>
      </c>
      <c r="GW14" s="18">
        <v>92.90334</v>
      </c>
      <c r="GX14" s="18">
        <v>100.64081999999999</v>
      </c>
      <c r="GY14" s="18">
        <v>113.38656999999999</v>
      </c>
      <c r="GZ14" s="18">
        <v>158.79038</v>
      </c>
      <c r="HA14" s="18">
        <v>1116.10032</v>
      </c>
      <c r="HB14" s="18">
        <v>289.19559000000004</v>
      </c>
      <c r="HC14" s="18">
        <v>143.75812999999999</v>
      </c>
      <c r="HD14" s="18">
        <v>96.331440000000015</v>
      </c>
      <c r="HE14" s="18">
        <v>91.099900000000005</v>
      </c>
      <c r="HF14" s="18">
        <v>92.920680000000004</v>
      </c>
      <c r="HG14" s="18">
        <v>220.78630999999999</v>
      </c>
      <c r="HH14" s="18">
        <v>143.11247</v>
      </c>
      <c r="HI14" s="18">
        <v>182.75967</v>
      </c>
      <c r="HJ14" s="18">
        <v>170.38329000000002</v>
      </c>
      <c r="HK14" s="18">
        <v>203.06229000000002</v>
      </c>
      <c r="HL14" s="18">
        <v>183.18751</v>
      </c>
      <c r="HM14" s="18">
        <v>317.10119000000003</v>
      </c>
      <c r="HN14" s="18">
        <v>2133.6984699999998</v>
      </c>
      <c r="HO14" s="18">
        <v>406.76504</v>
      </c>
      <c r="HP14" s="18">
        <v>101.50686000000002</v>
      </c>
      <c r="HQ14" s="18">
        <v>101.10045000000001</v>
      </c>
      <c r="HR14" s="18">
        <v>93.830009999999987</v>
      </c>
      <c r="HS14" s="18">
        <v>114.88795</v>
      </c>
      <c r="HT14" s="18">
        <v>123.26514999999999</v>
      </c>
      <c r="HU14" s="18">
        <v>140.00156000000001</v>
      </c>
      <c r="HV14" s="18">
        <v>322.69886000000002</v>
      </c>
      <c r="HW14" s="18">
        <v>166.77835999999996</v>
      </c>
      <c r="HX14" s="18">
        <v>267.73999000000003</v>
      </c>
      <c r="HY14" s="18">
        <v>122.36734999999999</v>
      </c>
      <c r="HZ14" s="18">
        <v>272.68898000000002</v>
      </c>
      <c r="IA14" s="18">
        <v>2233.6305600000005</v>
      </c>
      <c r="IB14" s="18">
        <v>339.83041000000003</v>
      </c>
      <c r="IC14" s="18">
        <v>108.23082000000001</v>
      </c>
      <c r="ID14" s="18">
        <v>94.861069999999984</v>
      </c>
      <c r="IE14" s="18">
        <v>68.944699999999997</v>
      </c>
      <c r="IF14" s="18">
        <v>91.598990000000001</v>
      </c>
      <c r="IG14" s="18">
        <v>113.54781</v>
      </c>
      <c r="IH14" s="18">
        <v>98.12221000000001</v>
      </c>
      <c r="II14" s="18">
        <v>97.563120000000012</v>
      </c>
      <c r="IJ14" s="18">
        <v>116.74544</v>
      </c>
      <c r="IK14" s="18">
        <v>148.18391</v>
      </c>
      <c r="IL14" s="18">
        <v>147.30082000000002</v>
      </c>
      <c r="IM14" s="18">
        <v>253.18503999999999</v>
      </c>
      <c r="IN14" s="18">
        <v>1678.1143400000001</v>
      </c>
      <c r="IO14" s="18">
        <v>268.34222</v>
      </c>
      <c r="IP14" s="18">
        <v>75.947149999999993</v>
      </c>
    </row>
    <row r="15" spans="1:250" s="80" customFormat="1" ht="9" customHeight="1" x14ac:dyDescent="0.2">
      <c r="A15" s="4" t="s">
        <v>21</v>
      </c>
      <c r="B15" s="80">
        <v>1.7330099999999999</v>
      </c>
      <c r="C15" s="80">
        <v>0.94701000000000002</v>
      </c>
      <c r="D15" s="80">
        <v>2.4520200000000001</v>
      </c>
      <c r="E15" s="80">
        <v>0.624</v>
      </c>
      <c r="F15" s="80">
        <v>1.5669999999999999</v>
      </c>
      <c r="G15" s="80">
        <v>1.4920199999999999</v>
      </c>
      <c r="H15" s="80">
        <v>0.98</v>
      </c>
      <c r="I15" s="80">
        <v>0.81903000000000004</v>
      </c>
      <c r="J15" s="80">
        <v>1.6090199999999999</v>
      </c>
      <c r="K15" s="80">
        <v>3.6610100000000001</v>
      </c>
      <c r="L15" s="80">
        <v>2.4070100000000001</v>
      </c>
      <c r="M15" s="80">
        <v>2.008</v>
      </c>
      <c r="N15" s="80">
        <v>20.299130000000002</v>
      </c>
      <c r="O15" s="80">
        <v>2.7370000000000001</v>
      </c>
      <c r="P15" s="80">
        <v>2.6410100000000001</v>
      </c>
      <c r="Q15" s="80">
        <v>2.6920099999999998</v>
      </c>
      <c r="R15" s="80">
        <v>1.80603</v>
      </c>
      <c r="S15" s="80">
        <v>3.4249999999999998</v>
      </c>
      <c r="T15" s="80">
        <v>2.3130000000000002</v>
      </c>
      <c r="U15" s="80">
        <v>3.8170099999999998</v>
      </c>
      <c r="V15" s="80">
        <v>2.88</v>
      </c>
      <c r="W15" s="80">
        <v>2.7109999999999999</v>
      </c>
      <c r="X15" s="80">
        <v>2.109</v>
      </c>
      <c r="Y15" s="80">
        <v>2.2429999999999999</v>
      </c>
      <c r="Z15" s="80">
        <v>2.2669999999999999</v>
      </c>
      <c r="AA15" s="80">
        <v>31.64106</v>
      </c>
      <c r="AB15" s="80">
        <v>1.0140100000000001</v>
      </c>
      <c r="AC15" s="80">
        <v>0.97899999999999998</v>
      </c>
      <c r="AD15" s="80">
        <v>1.12801</v>
      </c>
      <c r="AE15" s="80">
        <v>0.93400000000000005</v>
      </c>
      <c r="AF15" s="80">
        <v>3.0120200000000001</v>
      </c>
      <c r="AG15" s="80">
        <v>2.0489999999999999</v>
      </c>
      <c r="AH15" s="80">
        <v>0.79701</v>
      </c>
      <c r="AI15" s="80">
        <v>0.89598999999999995</v>
      </c>
      <c r="AJ15" s="80">
        <v>1.4410000000000001</v>
      </c>
      <c r="AK15" s="80">
        <v>3.387</v>
      </c>
      <c r="AL15" s="80">
        <v>2.77901</v>
      </c>
      <c r="AM15" s="80">
        <v>1.4119999999999999</v>
      </c>
      <c r="AN15" s="80">
        <v>19.828050000000001</v>
      </c>
      <c r="AO15" s="80">
        <v>5.0000299999999998</v>
      </c>
      <c r="AP15" s="80">
        <v>1.2230099999999999</v>
      </c>
      <c r="AQ15" s="80">
        <v>1.8630100000000001</v>
      </c>
      <c r="AR15" s="80">
        <v>2.3490000000000002</v>
      </c>
      <c r="AS15" s="80">
        <v>2.0249999999999999</v>
      </c>
      <c r="AT15" s="80">
        <v>2.3889999999999998</v>
      </c>
      <c r="AU15" s="80">
        <v>0.85901000000000005</v>
      </c>
      <c r="AV15" s="80">
        <v>3.9839699999999998</v>
      </c>
      <c r="AW15" s="80">
        <v>1.6810099999999999</v>
      </c>
      <c r="AX15" s="80">
        <v>2.3680099999999999</v>
      </c>
      <c r="AY15" s="80">
        <v>1.29399</v>
      </c>
      <c r="AZ15" s="80">
        <v>1.1499999999999999</v>
      </c>
      <c r="BA15" s="80">
        <v>26.185040000000001</v>
      </c>
      <c r="BB15" s="81">
        <v>2.8340000000000001</v>
      </c>
      <c r="BC15" s="81">
        <v>1.4860100000000001</v>
      </c>
      <c r="BD15" s="81">
        <v>1.095</v>
      </c>
      <c r="BE15" s="81">
        <v>2.2130100000000001</v>
      </c>
      <c r="BF15" s="81">
        <v>1.0289900000000001</v>
      </c>
      <c r="BG15" s="81">
        <v>0.68101</v>
      </c>
      <c r="BH15" s="81">
        <v>0.79200000000000004</v>
      </c>
      <c r="BI15" s="81">
        <v>2.4020000000000001</v>
      </c>
      <c r="BJ15" s="81">
        <v>2.2589600000000001</v>
      </c>
      <c r="BK15" s="81">
        <v>2.6990599999999998</v>
      </c>
      <c r="BL15" s="81">
        <v>3.2120000000000002</v>
      </c>
      <c r="BM15" s="81">
        <v>3.31</v>
      </c>
      <c r="BN15" s="81">
        <v>24.012039999999999</v>
      </c>
      <c r="BO15" s="81">
        <v>2.23</v>
      </c>
      <c r="BP15" s="81">
        <v>2.8070200000000001</v>
      </c>
      <c r="BQ15" s="81">
        <v>1.7760100000000001</v>
      </c>
      <c r="BR15" s="81">
        <v>2.5070100000000002</v>
      </c>
      <c r="BS15" s="81">
        <v>0.90500000000000003</v>
      </c>
      <c r="BT15" s="81">
        <v>5.99702</v>
      </c>
      <c r="BU15" s="81">
        <v>3.79</v>
      </c>
      <c r="BV15" s="81">
        <v>1.94902</v>
      </c>
      <c r="BW15" s="81">
        <v>3.4030100000000001</v>
      </c>
      <c r="BX15" s="81">
        <v>6.1999700000000004</v>
      </c>
      <c r="BY15" s="81">
        <v>2.5140100000000003</v>
      </c>
      <c r="BZ15" s="81">
        <v>3.06603</v>
      </c>
      <c r="CA15" s="81">
        <v>37.144099999999995</v>
      </c>
      <c r="CB15" s="81">
        <v>2.1140100000000004</v>
      </c>
      <c r="CC15" s="81">
        <v>3.98102</v>
      </c>
      <c r="CD15" s="81">
        <v>2.5850200000000001</v>
      </c>
      <c r="CE15" s="81">
        <v>1.51702</v>
      </c>
      <c r="CF15" s="81">
        <v>2.0609999999999999</v>
      </c>
      <c r="CG15" s="81">
        <v>1.0569999999999999</v>
      </c>
      <c r="CH15" s="81">
        <v>2.2060200000000001</v>
      </c>
      <c r="CI15" s="81">
        <v>1.6390199999999999</v>
      </c>
      <c r="CJ15" s="81">
        <v>2.2560100000000003</v>
      </c>
      <c r="CK15" s="81">
        <v>1.5860000000000001</v>
      </c>
      <c r="CL15" s="81">
        <v>2.496</v>
      </c>
      <c r="CM15" s="81">
        <v>3.6540100000000004</v>
      </c>
      <c r="CN15" s="81">
        <f t="shared" si="0"/>
        <v>27.15213</v>
      </c>
      <c r="CO15" s="81">
        <v>3.0360300000000002</v>
      </c>
      <c r="CP15" s="81">
        <v>2.9760300000000002</v>
      </c>
      <c r="CQ15" s="81">
        <v>4.8220299999999998</v>
      </c>
      <c r="CR15" s="81">
        <v>2.3970199999999999</v>
      </c>
      <c r="CS15" s="81">
        <v>5.87</v>
      </c>
      <c r="CT15" s="81">
        <v>3.12602</v>
      </c>
      <c r="CU15" s="81">
        <v>3.4790100000000002</v>
      </c>
      <c r="CV15" s="81">
        <v>4.1040100000000006</v>
      </c>
      <c r="CW15" s="81">
        <v>4.4940200000000008</v>
      </c>
      <c r="CX15" s="81">
        <v>3.3080100000000003</v>
      </c>
      <c r="CY15" s="81">
        <v>5.8340100000000001</v>
      </c>
      <c r="CZ15" s="81">
        <v>6.8329899999999997</v>
      </c>
      <c r="DA15" s="81">
        <v>50.279180000000004</v>
      </c>
      <c r="DB15" s="81">
        <v>5.40503</v>
      </c>
      <c r="DC15" s="81">
        <v>5.3530200000000008</v>
      </c>
      <c r="DD15" s="81">
        <v>6.9010200000000008</v>
      </c>
      <c r="DE15" s="81">
        <v>7.0630100000000002</v>
      </c>
      <c r="DF15" s="81">
        <v>3.8959999999999999</v>
      </c>
      <c r="DG15" s="81">
        <v>3.41099</v>
      </c>
      <c r="DH15" s="81">
        <v>2.6590199999999999</v>
      </c>
      <c r="DI15" s="81">
        <v>6.0140399999999996</v>
      </c>
      <c r="DJ15" s="81">
        <v>3.2930199999999998</v>
      </c>
      <c r="DK15" s="81">
        <v>3.0390100000000002</v>
      </c>
      <c r="DL15" s="81">
        <v>3.00102</v>
      </c>
      <c r="DM15" s="81">
        <v>2.3879999999999999</v>
      </c>
      <c r="DN15" s="81">
        <v>52.423179999999988</v>
      </c>
      <c r="DO15" s="81">
        <v>2.68702</v>
      </c>
      <c r="DP15" s="81">
        <v>10.126989999999999</v>
      </c>
      <c r="DQ15" s="81">
        <v>2.8070200000000001</v>
      </c>
      <c r="DR15" s="81">
        <v>3.2890300000000003</v>
      </c>
      <c r="DS15" s="81">
        <v>4.6290100000000001</v>
      </c>
      <c r="DT15" s="81">
        <v>3.4340000000000002</v>
      </c>
      <c r="DU15" s="81">
        <v>2.9980000000000002</v>
      </c>
      <c r="DV15" s="81">
        <v>4.3370100000000003</v>
      </c>
      <c r="DW15" s="81">
        <v>4.0409899999999999</v>
      </c>
      <c r="DX15" s="81">
        <v>5.0630299999999995</v>
      </c>
      <c r="DY15" s="81">
        <v>5.7510300000000001</v>
      </c>
      <c r="DZ15" s="81">
        <v>3.9510000000000001</v>
      </c>
      <c r="EA15" s="81">
        <v>53.114130000000003</v>
      </c>
      <c r="EB15" s="81">
        <v>5.3880100000000004</v>
      </c>
      <c r="EC15" s="81">
        <v>6.8319899999999993</v>
      </c>
      <c r="ED15" s="81">
        <v>9.9649699999999992</v>
      </c>
      <c r="EE15" s="81">
        <v>4.0280300000000002</v>
      </c>
      <c r="EF15" s="81">
        <v>3.4110399999999998</v>
      </c>
      <c r="EG15" s="81">
        <v>3.0790199999999999</v>
      </c>
      <c r="EH15" s="81">
        <v>2.7170200000000007</v>
      </c>
      <c r="EI15" s="81">
        <v>5.4680200000000001</v>
      </c>
      <c r="EJ15" s="81">
        <v>1.9590000000000001</v>
      </c>
      <c r="EK15" s="81">
        <v>5.5300099999999999</v>
      </c>
      <c r="EL15" s="81">
        <v>5.2570399999999999</v>
      </c>
      <c r="EM15" s="81">
        <v>4.6940400000000002</v>
      </c>
      <c r="EN15" s="40">
        <v>58.328190000000006</v>
      </c>
      <c r="EO15" s="81">
        <v>4.5800200000000002</v>
      </c>
      <c r="EP15" s="81">
        <v>3.2320000000000002</v>
      </c>
      <c r="EQ15" s="81">
        <v>4.7050299999999998</v>
      </c>
      <c r="ER15" s="81">
        <v>5.6270500000000006</v>
      </c>
      <c r="ES15" s="81">
        <v>4.48102</v>
      </c>
      <c r="ET15" s="81">
        <v>3.9470000000000001</v>
      </c>
      <c r="EU15" s="81">
        <v>3.74</v>
      </c>
      <c r="EV15" s="81">
        <v>7.6349999999999998</v>
      </c>
      <c r="EW15" s="81">
        <v>4.5679999999999996</v>
      </c>
      <c r="EX15" s="81">
        <v>6.3749700000000002</v>
      </c>
      <c r="EY15" s="81">
        <v>8.0090199999999996</v>
      </c>
      <c r="EZ15" s="81">
        <v>6.1580300000000001</v>
      </c>
      <c r="FA15" s="81">
        <v>63.057139999999997</v>
      </c>
      <c r="FB15" s="81">
        <v>4.6889899999999995</v>
      </c>
      <c r="FC15" s="81">
        <v>4.6650100000000005</v>
      </c>
      <c r="FD15" s="81">
        <v>5.8240100000000004</v>
      </c>
      <c r="FE15" s="81">
        <v>3.2950100000000004</v>
      </c>
      <c r="FF15" s="81">
        <v>4.0410000000000004</v>
      </c>
      <c r="FG15" s="81">
        <v>4.6210000000000004</v>
      </c>
      <c r="FH15" s="81">
        <v>2.8969999999999998</v>
      </c>
      <c r="FI15" s="81">
        <v>5.98299</v>
      </c>
      <c r="FJ15" s="81">
        <v>3.0620100000000003</v>
      </c>
      <c r="FK15" s="81">
        <v>2.8610199999999999</v>
      </c>
      <c r="FL15" s="81">
        <v>3.5209999999999999</v>
      </c>
      <c r="FM15" s="81">
        <v>5.9569799999999997</v>
      </c>
      <c r="FN15" s="81">
        <v>51.416020000000003</v>
      </c>
      <c r="FO15" s="81">
        <v>2.9340000000000002</v>
      </c>
      <c r="FP15" s="81">
        <v>4.5209999999999999</v>
      </c>
      <c r="FQ15" s="81">
        <v>4.3650200000000003</v>
      </c>
      <c r="FR15" s="81">
        <v>2.7880199999999999</v>
      </c>
      <c r="FS15" s="81">
        <v>2.581</v>
      </c>
      <c r="FT15" s="81">
        <v>3.6420300000000001</v>
      </c>
      <c r="FU15" s="81">
        <v>3.5610300000000001</v>
      </c>
      <c r="FV15" s="81">
        <v>3.4430200000000002</v>
      </c>
      <c r="FW15" s="81">
        <v>3.9480200000000001</v>
      </c>
      <c r="FX15" s="81">
        <v>2.968</v>
      </c>
      <c r="FY15" s="81">
        <v>2.3460100000000002</v>
      </c>
      <c r="FZ15" s="81">
        <v>3.18</v>
      </c>
      <c r="GA15" s="81">
        <v>40.277149999999999</v>
      </c>
      <c r="GB15" s="81">
        <v>4.1960299999999995</v>
      </c>
      <c r="GC15" s="81">
        <v>2.1289899999999999</v>
      </c>
      <c r="GD15" s="81">
        <v>3.0450300000000001</v>
      </c>
      <c r="GE15" s="81">
        <v>0.77600999999999998</v>
      </c>
      <c r="GF15" s="81">
        <v>2.2290000000000001</v>
      </c>
      <c r="GG15" s="81">
        <v>2.7079800000000001</v>
      </c>
      <c r="GH15" s="81">
        <v>2.6810300000000002</v>
      </c>
      <c r="GI15" s="81">
        <v>2.766</v>
      </c>
      <c r="GJ15" s="81">
        <v>2.9969899999999998</v>
      </c>
      <c r="GK15" s="81">
        <v>3.7440100000000003</v>
      </c>
      <c r="GL15" s="81">
        <v>3.2019899999999999</v>
      </c>
      <c r="GM15" s="81">
        <v>3.4620000000000002</v>
      </c>
      <c r="GN15" s="81">
        <v>33.93506</v>
      </c>
      <c r="GO15" s="81">
        <v>4.0300099999999999</v>
      </c>
      <c r="GP15" s="81">
        <v>2.1380100000000004</v>
      </c>
      <c r="GQ15" s="81">
        <v>3.0900300000000001</v>
      </c>
      <c r="GR15" s="81">
        <v>0.63599000000000006</v>
      </c>
      <c r="GS15" s="81">
        <v>8.0000000000000002E-3</v>
      </c>
      <c r="GT15" s="81">
        <v>1.09101</v>
      </c>
      <c r="GU15" s="81">
        <v>1.4570000000000001</v>
      </c>
      <c r="GV15" s="81">
        <v>0.64800000000000002</v>
      </c>
      <c r="GW15" s="81">
        <v>3.6239799999999995</v>
      </c>
      <c r="GX15" s="81">
        <v>3.5979999999999999</v>
      </c>
      <c r="GY15" s="81">
        <v>5.19001</v>
      </c>
      <c r="GZ15" s="81">
        <v>8.891020000000001</v>
      </c>
      <c r="HA15" s="81">
        <v>34.401060000000001</v>
      </c>
      <c r="HB15" s="81">
        <v>9.2769999999999992</v>
      </c>
      <c r="HC15" s="81">
        <v>3.4820100000000003</v>
      </c>
      <c r="HD15" s="81">
        <v>3.1160100000000002</v>
      </c>
      <c r="HE15" s="81">
        <v>4.1780100000000004</v>
      </c>
      <c r="HF15" s="81">
        <v>3.69699</v>
      </c>
      <c r="HG15" s="81">
        <v>2.8260000000000001</v>
      </c>
      <c r="HH15" s="81">
        <v>2.4279899999999999</v>
      </c>
      <c r="HI15" s="81">
        <v>2.4829899999999996</v>
      </c>
      <c r="HJ15" s="81">
        <v>3.2210100000000002</v>
      </c>
      <c r="HK15" s="81">
        <v>5.4489900000000002</v>
      </c>
      <c r="HL15" s="81">
        <v>6.218</v>
      </c>
      <c r="HM15" s="81">
        <v>5.0699899999999998</v>
      </c>
      <c r="HN15" s="81">
        <v>51.44498999999999</v>
      </c>
      <c r="HO15" s="81">
        <v>6.3269899999999994</v>
      </c>
      <c r="HP15" s="81">
        <v>3.0049899999999998</v>
      </c>
      <c r="HQ15" s="81">
        <v>4.2280299999999995</v>
      </c>
      <c r="HR15" s="81">
        <v>1.3710199999999999</v>
      </c>
      <c r="HS15" s="81">
        <v>2.69902</v>
      </c>
      <c r="HT15" s="81">
        <v>3.4840100000000001</v>
      </c>
      <c r="HU15" s="81">
        <v>2.9129999999999998</v>
      </c>
      <c r="HV15" s="81">
        <v>2.3139799999999999</v>
      </c>
      <c r="HW15" s="81">
        <v>3.4160100000000004</v>
      </c>
      <c r="HX15" s="81">
        <v>5.5579900000000002</v>
      </c>
      <c r="HY15" s="81">
        <v>1.98001</v>
      </c>
      <c r="HZ15" s="81">
        <v>5.93804</v>
      </c>
      <c r="IA15" s="81">
        <v>43.233089999999997</v>
      </c>
      <c r="IB15" s="81">
        <v>5.5680100000000001</v>
      </c>
      <c r="IC15" s="81">
        <v>2.395</v>
      </c>
      <c r="ID15" s="81">
        <v>4.3989899999999995</v>
      </c>
      <c r="IE15" s="81">
        <v>2.0529999999999999</v>
      </c>
      <c r="IF15" s="81">
        <v>3.89202</v>
      </c>
      <c r="IG15" s="81">
        <v>4.7439999999999998</v>
      </c>
      <c r="IH15" s="81">
        <v>2.8690199999999999</v>
      </c>
      <c r="II15" s="81">
        <v>3.2050200000000002</v>
      </c>
      <c r="IJ15" s="81">
        <v>4.4970100000000004</v>
      </c>
      <c r="IK15" s="81">
        <v>3.3519899999999998</v>
      </c>
      <c r="IL15" s="81">
        <v>3.72201</v>
      </c>
      <c r="IM15" s="81">
        <v>4.6440000000000001</v>
      </c>
      <c r="IN15" s="81">
        <v>45.340069999999997</v>
      </c>
      <c r="IO15" s="81">
        <v>9.475010000000001</v>
      </c>
      <c r="IP15" s="81">
        <v>2.03302</v>
      </c>
    </row>
    <row r="16" spans="1:250" s="80" customFormat="1" ht="9" customHeight="1" x14ac:dyDescent="0.2">
      <c r="A16" s="4" t="s">
        <v>22</v>
      </c>
      <c r="B16" s="80">
        <v>28.186050000000002</v>
      </c>
      <c r="C16" s="80">
        <v>36.956020000000002</v>
      </c>
      <c r="D16" s="80">
        <v>44.884039999999999</v>
      </c>
      <c r="E16" s="80">
        <v>37.081060000000001</v>
      </c>
      <c r="F16" s="80">
        <v>39.732100000000003</v>
      </c>
      <c r="G16" s="80">
        <v>54.85407</v>
      </c>
      <c r="H16" s="80">
        <v>51.75206</v>
      </c>
      <c r="I16" s="80">
        <v>41.354109999999999</v>
      </c>
      <c r="J16" s="80">
        <v>41.762030000000003</v>
      </c>
      <c r="K16" s="80">
        <v>45.730080000000001</v>
      </c>
      <c r="L16" s="80">
        <v>28.18608</v>
      </c>
      <c r="M16" s="80">
        <v>45.343089999999997</v>
      </c>
      <c r="N16" s="80">
        <v>495.82078999999999</v>
      </c>
      <c r="O16" s="80">
        <v>48.2821</v>
      </c>
      <c r="P16" s="80">
        <v>36.097020000000001</v>
      </c>
      <c r="Q16" s="80">
        <v>51.899720000000002</v>
      </c>
      <c r="R16" s="80">
        <v>58.851100000000002</v>
      </c>
      <c r="S16" s="80">
        <v>62.339039999999997</v>
      </c>
      <c r="T16" s="80">
        <v>63.246760000000002</v>
      </c>
      <c r="U16" s="80">
        <v>48.962049999999998</v>
      </c>
      <c r="V16" s="80">
        <v>40.342080000000003</v>
      </c>
      <c r="W16" s="80">
        <v>46.461030000000001</v>
      </c>
      <c r="X16" s="80">
        <v>40.59104</v>
      </c>
      <c r="Y16" s="80">
        <v>35.74606</v>
      </c>
      <c r="Z16" s="80">
        <v>41.403039999999997</v>
      </c>
      <c r="AA16" s="80">
        <v>574.22104000000002</v>
      </c>
      <c r="AB16" s="80">
        <v>57.840150000000001</v>
      </c>
      <c r="AC16" s="80">
        <v>27.788989999999998</v>
      </c>
      <c r="AD16" s="80">
        <v>29.530200000000001</v>
      </c>
      <c r="AE16" s="80">
        <v>24.808109999999999</v>
      </c>
      <c r="AF16" s="80">
        <v>28.236170000000001</v>
      </c>
      <c r="AG16" s="80">
        <v>27.94312</v>
      </c>
      <c r="AH16" s="80">
        <v>28.07911</v>
      </c>
      <c r="AI16" s="80">
        <v>37.80903</v>
      </c>
      <c r="AJ16" s="80">
        <v>35.03604</v>
      </c>
      <c r="AK16" s="80">
        <v>32.626069999999999</v>
      </c>
      <c r="AL16" s="80">
        <v>37.569110000000002</v>
      </c>
      <c r="AM16" s="80">
        <v>27.61609</v>
      </c>
      <c r="AN16" s="80">
        <v>394.88218999999998</v>
      </c>
      <c r="AO16" s="80">
        <v>68.40401</v>
      </c>
      <c r="AP16" s="80">
        <v>26.451070000000001</v>
      </c>
      <c r="AQ16" s="80">
        <v>42.697000000000003</v>
      </c>
      <c r="AR16" s="80">
        <v>50.237960000000001</v>
      </c>
      <c r="AS16" s="80">
        <v>49.63599</v>
      </c>
      <c r="AT16" s="80">
        <v>46.65</v>
      </c>
      <c r="AU16" s="80">
        <v>35.86307</v>
      </c>
      <c r="AV16" s="80">
        <v>52.449060000000003</v>
      </c>
      <c r="AW16" s="80">
        <v>67.285049999999998</v>
      </c>
      <c r="AX16" s="80">
        <v>49.794939999999997</v>
      </c>
      <c r="AY16" s="80">
        <v>52.015000000000001</v>
      </c>
      <c r="AZ16" s="80">
        <v>41.582070000000002</v>
      </c>
      <c r="BA16" s="80">
        <v>583.06521999999995</v>
      </c>
      <c r="BB16" s="81">
        <v>87.823049999999995</v>
      </c>
      <c r="BC16" s="81">
        <v>37.33605</v>
      </c>
      <c r="BD16" s="81">
        <v>46.07403</v>
      </c>
      <c r="BE16" s="81">
        <v>51.65504</v>
      </c>
      <c r="BF16" s="81">
        <v>60.13702</v>
      </c>
      <c r="BG16" s="81">
        <v>43.793149999999997</v>
      </c>
      <c r="BH16" s="81">
        <v>54.569049999999997</v>
      </c>
      <c r="BI16" s="81">
        <v>68.968040000000002</v>
      </c>
      <c r="BJ16" s="81">
        <v>84.896029999999996</v>
      </c>
      <c r="BK16" s="81">
        <v>75.632090000000005</v>
      </c>
      <c r="BL16" s="81">
        <v>95.951040000000006</v>
      </c>
      <c r="BM16" s="81">
        <v>140.10302999999999</v>
      </c>
      <c r="BN16" s="81">
        <v>846.93762000000004</v>
      </c>
      <c r="BO16" s="81">
        <v>133.35608999999999</v>
      </c>
      <c r="BP16" s="81">
        <v>40.870049999999999</v>
      </c>
      <c r="BQ16" s="81">
        <v>61.017910000000001</v>
      </c>
      <c r="BR16" s="81">
        <v>67.073989999999995</v>
      </c>
      <c r="BS16" s="81">
        <v>42.162959999999998</v>
      </c>
      <c r="BT16" s="81">
        <v>47.377110000000002</v>
      </c>
      <c r="BU16" s="81">
        <v>35.516089999999998</v>
      </c>
      <c r="BV16" s="81">
        <v>30.885020000000001</v>
      </c>
      <c r="BW16" s="81">
        <v>33.657980000000002</v>
      </c>
      <c r="BX16" s="81">
        <v>55.582000000000001</v>
      </c>
      <c r="BY16" s="81">
        <v>48.581060000000008</v>
      </c>
      <c r="BZ16" s="81">
        <v>44.969979999999993</v>
      </c>
      <c r="CA16" s="81">
        <v>641.05024000000003</v>
      </c>
      <c r="CB16" s="81">
        <v>102.79606999999999</v>
      </c>
      <c r="CC16" s="81">
        <v>30.174019999999999</v>
      </c>
      <c r="CD16" s="81">
        <v>25.457969999999996</v>
      </c>
      <c r="CE16" s="81">
        <v>26.451079999999997</v>
      </c>
      <c r="CF16" s="81">
        <v>29.673050000000003</v>
      </c>
      <c r="CG16" s="81">
        <v>27.983060000000002</v>
      </c>
      <c r="CH16" s="81">
        <v>30.381100000000004</v>
      </c>
      <c r="CI16" s="81">
        <v>29.779010000000003</v>
      </c>
      <c r="CJ16" s="81">
        <v>35.668080000000003</v>
      </c>
      <c r="CK16" s="81">
        <v>34.629020000000004</v>
      </c>
      <c r="CL16" s="81">
        <v>38.186990000000009</v>
      </c>
      <c r="CM16" s="81">
        <v>38.25806</v>
      </c>
      <c r="CN16" s="81">
        <f t="shared" si="0"/>
        <v>449.43750999999997</v>
      </c>
      <c r="CO16" s="81">
        <v>79.350080000000005</v>
      </c>
      <c r="CP16" s="81">
        <v>42.324049999999993</v>
      </c>
      <c r="CQ16" s="81">
        <v>41.968069999999997</v>
      </c>
      <c r="CR16" s="81">
        <v>44.920169999999999</v>
      </c>
      <c r="CS16" s="81">
        <v>61.123080000000009</v>
      </c>
      <c r="CT16" s="81">
        <v>53.430090000000007</v>
      </c>
      <c r="CU16" s="81">
        <v>52.880049999999997</v>
      </c>
      <c r="CV16" s="81">
        <v>69.189070000000001</v>
      </c>
      <c r="CW16" s="81">
        <v>48.371079999999999</v>
      </c>
      <c r="CX16" s="81">
        <v>71.643050000000002</v>
      </c>
      <c r="CY16" s="81">
        <v>51.044049999999991</v>
      </c>
      <c r="CZ16" s="81">
        <v>55.851049999999994</v>
      </c>
      <c r="DA16" s="81">
        <v>672.0938900000001</v>
      </c>
      <c r="DB16" s="81">
        <v>106.4121</v>
      </c>
      <c r="DC16" s="81">
        <v>68.75403</v>
      </c>
      <c r="DD16" s="81">
        <v>92.967079999999996</v>
      </c>
      <c r="DE16" s="81">
        <v>108.18208</v>
      </c>
      <c r="DF16" s="81">
        <v>59.628080000000004</v>
      </c>
      <c r="DG16" s="81">
        <v>56.355140000000006</v>
      </c>
      <c r="DH16" s="81">
        <v>63.584079999999993</v>
      </c>
      <c r="DI16" s="81">
        <v>61.646120000000003</v>
      </c>
      <c r="DJ16" s="81">
        <v>63.005110000000002</v>
      </c>
      <c r="DK16" s="81">
        <v>76.84214999999999</v>
      </c>
      <c r="DL16" s="81">
        <v>69.916049999999998</v>
      </c>
      <c r="DM16" s="81">
        <v>87.525099999999995</v>
      </c>
      <c r="DN16" s="81">
        <v>914.81712000000005</v>
      </c>
      <c r="DO16" s="81">
        <v>153.83816000000002</v>
      </c>
      <c r="DP16" s="81">
        <v>87.059169999999995</v>
      </c>
      <c r="DQ16" s="81">
        <v>99.684080000000009</v>
      </c>
      <c r="DR16" s="81">
        <v>80.199079999999981</v>
      </c>
      <c r="DS16" s="81">
        <v>77.456119999999999</v>
      </c>
      <c r="DT16" s="81">
        <v>70.976869999999991</v>
      </c>
      <c r="DU16" s="81">
        <v>71.30110999999998</v>
      </c>
      <c r="DV16" s="81">
        <v>74.253119999999996</v>
      </c>
      <c r="DW16" s="81">
        <v>105.59504000000001</v>
      </c>
      <c r="DX16" s="81">
        <v>73.125110000000006</v>
      </c>
      <c r="DY16" s="81">
        <v>79.798079999999985</v>
      </c>
      <c r="DZ16" s="81">
        <v>93.48711999999999</v>
      </c>
      <c r="EA16" s="81">
        <v>1066.77306</v>
      </c>
      <c r="EB16" s="81">
        <v>173.67914999999999</v>
      </c>
      <c r="EC16" s="81">
        <v>77.295040000000014</v>
      </c>
      <c r="ED16" s="81">
        <v>57.930090000000007</v>
      </c>
      <c r="EE16" s="81">
        <v>51.986989999999999</v>
      </c>
      <c r="EF16" s="81">
        <v>46.901159999999997</v>
      </c>
      <c r="EG16" s="81">
        <v>73.845980000000012</v>
      </c>
      <c r="EH16" s="81">
        <v>66.107129999999998</v>
      </c>
      <c r="EI16" s="81">
        <v>64.486109999999996</v>
      </c>
      <c r="EJ16" s="81">
        <v>58.617160000000005</v>
      </c>
      <c r="EK16" s="81">
        <v>81.083079999999995</v>
      </c>
      <c r="EL16" s="81">
        <v>70.105120000000014</v>
      </c>
      <c r="EM16" s="81">
        <v>79.136099999999999</v>
      </c>
      <c r="EN16" s="40">
        <v>901.17310999999995</v>
      </c>
      <c r="EO16" s="81">
        <v>134.54310000000001</v>
      </c>
      <c r="EP16" s="81">
        <v>63.846130000000002</v>
      </c>
      <c r="EQ16" s="81">
        <v>57.530110000000001</v>
      </c>
      <c r="ER16" s="81">
        <v>98.845130000000012</v>
      </c>
      <c r="ES16" s="81">
        <v>80.975149999999999</v>
      </c>
      <c r="ET16" s="81">
        <v>79.315069999999992</v>
      </c>
      <c r="EU16" s="81">
        <v>80.027119999999996</v>
      </c>
      <c r="EV16" s="81">
        <v>95.854159999999993</v>
      </c>
      <c r="EW16" s="81">
        <v>114.54516</v>
      </c>
      <c r="EX16" s="81">
        <v>103.53992</v>
      </c>
      <c r="EY16" s="81">
        <v>75.36206</v>
      </c>
      <c r="EZ16" s="81">
        <v>97.161059999999992</v>
      </c>
      <c r="FA16" s="81">
        <v>1081.5441700000001</v>
      </c>
      <c r="FB16" s="81">
        <v>153.18810000000002</v>
      </c>
      <c r="FC16" s="81">
        <v>84.089100000000002</v>
      </c>
      <c r="FD16" s="81">
        <v>99.790120000000002</v>
      </c>
      <c r="FE16" s="81">
        <v>76.614079999999987</v>
      </c>
      <c r="FF16" s="81">
        <v>86.275089999999992</v>
      </c>
      <c r="FG16" s="81">
        <v>82.629089999999991</v>
      </c>
      <c r="FH16" s="81">
        <v>71.175149999999988</v>
      </c>
      <c r="FI16" s="81">
        <v>88.962140000000019</v>
      </c>
      <c r="FJ16" s="81">
        <v>69.814040000000006</v>
      </c>
      <c r="FK16" s="81">
        <v>83.827060000000003</v>
      </c>
      <c r="FL16" s="81">
        <v>100.19607999999999</v>
      </c>
      <c r="FM16" s="81">
        <v>114.66109</v>
      </c>
      <c r="FN16" s="81">
        <v>1111.2211399999999</v>
      </c>
      <c r="FO16" s="81">
        <v>144.93799999999999</v>
      </c>
      <c r="FP16" s="81">
        <v>84.005970000000005</v>
      </c>
      <c r="FQ16" s="81">
        <v>65.369039999999998</v>
      </c>
      <c r="FR16" s="81">
        <v>67.257519999999985</v>
      </c>
      <c r="FS16" s="81">
        <v>71.794510000000002</v>
      </c>
      <c r="FT16" s="81">
        <v>79.769850000000005</v>
      </c>
      <c r="FU16" s="81">
        <v>67.957080000000005</v>
      </c>
      <c r="FV16" s="81">
        <v>84.158140000000003</v>
      </c>
      <c r="FW16" s="81">
        <v>83.933970000000002</v>
      </c>
      <c r="FX16" s="81">
        <v>94.903089999999992</v>
      </c>
      <c r="FY16" s="81">
        <v>116.2097</v>
      </c>
      <c r="FZ16" s="81">
        <v>115.74733000000001</v>
      </c>
      <c r="GA16" s="81">
        <v>1076.0442</v>
      </c>
      <c r="GB16" s="81">
        <v>140.88921999999999</v>
      </c>
      <c r="GC16" s="81">
        <v>83.88709999999999</v>
      </c>
      <c r="GD16" s="81">
        <v>77.144180000000006</v>
      </c>
      <c r="GE16" s="81">
        <v>70.100309999999993</v>
      </c>
      <c r="GF16" s="81">
        <v>97.144289999999998</v>
      </c>
      <c r="GG16" s="81">
        <v>79.965310000000002</v>
      </c>
      <c r="GH16" s="81">
        <v>83.559070000000006</v>
      </c>
      <c r="GI16" s="81">
        <v>73.483100000000007</v>
      </c>
      <c r="GJ16" s="81">
        <v>74.839429999999993</v>
      </c>
      <c r="GK16" s="81">
        <v>97.774160000000009</v>
      </c>
      <c r="GL16" s="81">
        <v>99.381550000000004</v>
      </c>
      <c r="GM16" s="81">
        <v>131.35829000000001</v>
      </c>
      <c r="GN16" s="81">
        <v>1109.52601</v>
      </c>
      <c r="GO16" s="81">
        <v>165.58823000000001</v>
      </c>
      <c r="GP16" s="81">
        <v>73.720979999999997</v>
      </c>
      <c r="GQ16" s="81">
        <v>78.495820000000009</v>
      </c>
      <c r="GR16" s="81">
        <v>45.856089999999995</v>
      </c>
      <c r="GS16" s="81">
        <v>43.283430000000003</v>
      </c>
      <c r="GT16" s="81">
        <v>56.027069999999995</v>
      </c>
      <c r="GU16" s="81">
        <v>77.942210000000003</v>
      </c>
      <c r="GV16" s="81">
        <v>96.367329999999995</v>
      </c>
      <c r="GW16" s="81">
        <v>89.279359999999997</v>
      </c>
      <c r="GX16" s="81">
        <v>97.042819999999992</v>
      </c>
      <c r="GY16" s="81">
        <v>108.19655999999999</v>
      </c>
      <c r="GZ16" s="81">
        <v>149.89936</v>
      </c>
      <c r="HA16" s="81">
        <v>1081.6992600000001</v>
      </c>
      <c r="HB16" s="81">
        <v>279.91859000000005</v>
      </c>
      <c r="HC16" s="81">
        <v>140.27611999999999</v>
      </c>
      <c r="HD16" s="81">
        <v>93.215430000000012</v>
      </c>
      <c r="HE16" s="81">
        <v>86.921890000000005</v>
      </c>
      <c r="HF16" s="81">
        <v>89.223690000000005</v>
      </c>
      <c r="HG16" s="81">
        <v>217.96030999999999</v>
      </c>
      <c r="HH16" s="81">
        <v>140.68448000000001</v>
      </c>
      <c r="HI16" s="81">
        <v>180.27668</v>
      </c>
      <c r="HJ16" s="81">
        <v>167.16228000000001</v>
      </c>
      <c r="HK16" s="81">
        <v>197.61330000000001</v>
      </c>
      <c r="HL16" s="81">
        <v>176.96951000000001</v>
      </c>
      <c r="HM16" s="81">
        <v>312.03120000000001</v>
      </c>
      <c r="HN16" s="81">
        <v>2082.2534799999999</v>
      </c>
      <c r="HO16" s="81">
        <v>400.43804999999998</v>
      </c>
      <c r="HP16" s="81">
        <v>98.501870000000011</v>
      </c>
      <c r="HQ16" s="81">
        <v>96.872420000000005</v>
      </c>
      <c r="HR16" s="81">
        <v>92.458989999999986</v>
      </c>
      <c r="HS16" s="81">
        <v>112.18893</v>
      </c>
      <c r="HT16" s="81">
        <v>119.78113999999999</v>
      </c>
      <c r="HU16" s="81">
        <v>137.08856</v>
      </c>
      <c r="HV16" s="81">
        <v>320.38488000000001</v>
      </c>
      <c r="HW16" s="81">
        <v>163.36234999999996</v>
      </c>
      <c r="HX16" s="81">
        <v>262.18200000000002</v>
      </c>
      <c r="HY16" s="81">
        <v>120.38733999999999</v>
      </c>
      <c r="HZ16" s="81">
        <v>266.75094000000001</v>
      </c>
      <c r="IA16" s="81">
        <v>2190.3974700000003</v>
      </c>
      <c r="IB16" s="81">
        <v>334.26240000000001</v>
      </c>
      <c r="IC16" s="81">
        <v>105.83582000000001</v>
      </c>
      <c r="ID16" s="81">
        <v>90.462079999999986</v>
      </c>
      <c r="IE16" s="81">
        <v>66.8917</v>
      </c>
      <c r="IF16" s="81">
        <v>87.706969999999998</v>
      </c>
      <c r="IG16" s="81">
        <v>108.80381</v>
      </c>
      <c r="IH16" s="81">
        <v>95.253190000000004</v>
      </c>
      <c r="II16" s="81">
        <v>94.358100000000007</v>
      </c>
      <c r="IJ16" s="81">
        <v>112.24843</v>
      </c>
      <c r="IK16" s="81">
        <v>144.83192</v>
      </c>
      <c r="IL16" s="81">
        <v>143.57881</v>
      </c>
      <c r="IM16" s="81">
        <v>248.54103999999998</v>
      </c>
      <c r="IN16" s="81">
        <v>1632.7742700000001</v>
      </c>
      <c r="IO16" s="81">
        <v>258.86721</v>
      </c>
      <c r="IP16" s="81">
        <v>73.91413</v>
      </c>
    </row>
    <row r="17" spans="1:250" s="80" customFormat="1" ht="9" customHeight="1" x14ac:dyDescent="0.2">
      <c r="A17" s="4" t="s">
        <v>23</v>
      </c>
      <c r="B17" s="80">
        <v>31.090039999999998</v>
      </c>
      <c r="C17" s="80">
        <v>47.749009999999998</v>
      </c>
      <c r="D17" s="80">
        <v>63.375010000000003</v>
      </c>
      <c r="E17" s="80">
        <v>40.168019999999999</v>
      </c>
      <c r="F17" s="80">
        <v>62.988999999999997</v>
      </c>
      <c r="G17" s="80">
        <v>51.8</v>
      </c>
      <c r="H17" s="80">
        <v>44.776009999999999</v>
      </c>
      <c r="I17" s="80">
        <v>62.262009999999997</v>
      </c>
      <c r="J17" s="80">
        <v>62.439030000000002</v>
      </c>
      <c r="K17" s="80">
        <v>66.470050000000001</v>
      </c>
      <c r="L17" s="80">
        <v>70.926060000000007</v>
      </c>
      <c r="M17" s="80">
        <v>70.898070000000004</v>
      </c>
      <c r="N17" s="80">
        <v>674.94231000000002</v>
      </c>
      <c r="O17" s="80">
        <v>90.367990000000006</v>
      </c>
      <c r="P17" s="80">
        <v>65.209040000000002</v>
      </c>
      <c r="Q17" s="80">
        <v>82.705029999999994</v>
      </c>
      <c r="R17" s="80">
        <v>58.733060000000002</v>
      </c>
      <c r="S17" s="80">
        <v>85.828050000000005</v>
      </c>
      <c r="T17" s="80">
        <v>56.290010000000002</v>
      </c>
      <c r="U17" s="80">
        <v>70.918019999999999</v>
      </c>
      <c r="V17" s="80">
        <v>83.846050000000005</v>
      </c>
      <c r="W17" s="80">
        <v>74.591049999999996</v>
      </c>
      <c r="X17" s="80">
        <v>75.220039999999997</v>
      </c>
      <c r="Y17" s="80">
        <v>73.795010000000005</v>
      </c>
      <c r="Z17" s="80">
        <v>72.964029999999994</v>
      </c>
      <c r="AA17" s="80">
        <v>890.46738000000005</v>
      </c>
      <c r="AB17" s="80">
        <v>125.46499</v>
      </c>
      <c r="AC17" s="80">
        <v>73.86806</v>
      </c>
      <c r="AD17" s="80">
        <v>76.676029999999997</v>
      </c>
      <c r="AE17" s="80">
        <v>88.375029999999995</v>
      </c>
      <c r="AF17" s="80">
        <v>79.734039999999993</v>
      </c>
      <c r="AG17" s="80">
        <v>77.571039999999996</v>
      </c>
      <c r="AH17" s="80">
        <v>65.010080000000002</v>
      </c>
      <c r="AI17" s="80">
        <v>105.00509</v>
      </c>
      <c r="AJ17" s="80">
        <v>81.498050000000006</v>
      </c>
      <c r="AK17" s="80">
        <v>81.707080000000005</v>
      </c>
      <c r="AL17" s="80">
        <v>83.684089999999998</v>
      </c>
      <c r="AM17" s="80">
        <v>84.418989999999994</v>
      </c>
      <c r="AN17" s="80">
        <v>1023.01257</v>
      </c>
      <c r="AO17" s="80">
        <v>128.87602000000001</v>
      </c>
      <c r="AP17" s="80">
        <v>85.052049999999994</v>
      </c>
      <c r="AQ17" s="80">
        <v>103.06701</v>
      </c>
      <c r="AR17" s="80">
        <v>112.88</v>
      </c>
      <c r="AS17" s="80">
        <v>129.05001999999999</v>
      </c>
      <c r="AT17" s="80">
        <v>110.59005000000001</v>
      </c>
      <c r="AU17" s="80">
        <v>107.06898</v>
      </c>
      <c r="AV17" s="80">
        <v>149.82505</v>
      </c>
      <c r="AW17" s="80">
        <v>112.40000999999999</v>
      </c>
      <c r="AX17" s="80">
        <v>103.26899</v>
      </c>
      <c r="AY17" s="80">
        <v>131.35803999999999</v>
      </c>
      <c r="AZ17" s="80">
        <v>105.97803</v>
      </c>
      <c r="BA17" s="80">
        <v>1379.41425</v>
      </c>
      <c r="BB17" s="81">
        <v>245.43795</v>
      </c>
      <c r="BC17" s="81">
        <v>149.10105999999999</v>
      </c>
      <c r="BD17" s="81">
        <v>131.86798999999999</v>
      </c>
      <c r="BE17" s="81">
        <v>155.43710999999999</v>
      </c>
      <c r="BF17" s="81">
        <v>174.99707000000001</v>
      </c>
      <c r="BG17" s="81">
        <v>167.52813</v>
      </c>
      <c r="BH17" s="81">
        <v>170.92316</v>
      </c>
      <c r="BI17" s="81">
        <v>189.00904</v>
      </c>
      <c r="BJ17" s="81">
        <v>186.37801999999999</v>
      </c>
      <c r="BK17" s="81">
        <v>157.19210000000001</v>
      </c>
      <c r="BL17" s="81">
        <v>200.30909</v>
      </c>
      <c r="BM17" s="81">
        <v>164.23408000000001</v>
      </c>
      <c r="BN17" s="81">
        <v>2092.4148</v>
      </c>
      <c r="BO17" s="81">
        <v>234.80004</v>
      </c>
      <c r="BP17" s="81">
        <v>204.71705</v>
      </c>
      <c r="BQ17" s="81">
        <v>197.46601999999999</v>
      </c>
      <c r="BR17" s="81">
        <v>239.73401000000001</v>
      </c>
      <c r="BS17" s="81">
        <v>173.81206</v>
      </c>
      <c r="BT17" s="81">
        <v>165.72008</v>
      </c>
      <c r="BU17" s="81">
        <v>189.33600999999999</v>
      </c>
      <c r="BV17" s="81">
        <v>218.66101</v>
      </c>
      <c r="BW17" s="81">
        <v>192.11203</v>
      </c>
      <c r="BX17" s="81">
        <v>184.72407999999999</v>
      </c>
      <c r="BY17" s="81">
        <v>188.86506000000006</v>
      </c>
      <c r="BZ17" s="81">
        <v>158.98306000000002</v>
      </c>
      <c r="CA17" s="81">
        <v>2348.9305100000001</v>
      </c>
      <c r="CB17" s="81">
        <v>239.82599000000002</v>
      </c>
      <c r="CC17" s="81">
        <v>215.02603999999999</v>
      </c>
      <c r="CD17" s="81">
        <v>223.25592</v>
      </c>
      <c r="CE17" s="81">
        <v>211.15705</v>
      </c>
      <c r="CF17" s="81">
        <v>205.87692000000001</v>
      </c>
      <c r="CG17" s="81">
        <v>192.85194999999996</v>
      </c>
      <c r="CH17" s="81">
        <v>202.06899999999999</v>
      </c>
      <c r="CI17" s="81">
        <v>243.47700999999998</v>
      </c>
      <c r="CJ17" s="81">
        <v>209.67701</v>
      </c>
      <c r="CK17" s="81">
        <v>206.47001999999998</v>
      </c>
      <c r="CL17" s="81">
        <v>227.18104</v>
      </c>
      <c r="CM17" s="81">
        <v>211.61807000000002</v>
      </c>
      <c r="CN17" s="81">
        <f t="shared" si="0"/>
        <v>2588.4860200000003</v>
      </c>
      <c r="CO17" s="81">
        <v>255.00004000000001</v>
      </c>
      <c r="CP17" s="81">
        <v>252.42303000000001</v>
      </c>
      <c r="CQ17" s="81">
        <v>268.48395999999997</v>
      </c>
      <c r="CR17" s="81">
        <v>256.85409999999996</v>
      </c>
      <c r="CS17" s="81">
        <v>290.67401000000001</v>
      </c>
      <c r="CT17" s="81">
        <v>275.33310000000006</v>
      </c>
      <c r="CU17" s="81">
        <v>273.34914000000003</v>
      </c>
      <c r="CV17" s="81">
        <v>327.73819000000009</v>
      </c>
      <c r="CW17" s="81">
        <v>277.15215000000001</v>
      </c>
      <c r="CX17" s="81">
        <v>290.34323000000006</v>
      </c>
      <c r="CY17" s="81">
        <v>259.91214000000002</v>
      </c>
      <c r="CZ17" s="81">
        <v>262.95714000000004</v>
      </c>
      <c r="DA17" s="81">
        <v>3290.2202300000004</v>
      </c>
      <c r="DB17" s="81">
        <v>379.02514000000002</v>
      </c>
      <c r="DC17" s="81">
        <v>337.86926</v>
      </c>
      <c r="DD17" s="81">
        <v>296.26610999999997</v>
      </c>
      <c r="DE17" s="81">
        <v>318.21321</v>
      </c>
      <c r="DF17" s="81">
        <v>341.72919000000007</v>
      </c>
      <c r="DG17" s="81">
        <v>342.30910999999998</v>
      </c>
      <c r="DH17" s="81">
        <v>330.57315</v>
      </c>
      <c r="DI17" s="81">
        <v>332.05104000000006</v>
      </c>
      <c r="DJ17" s="81">
        <v>335.75707</v>
      </c>
      <c r="DK17" s="81">
        <v>301.99401</v>
      </c>
      <c r="DL17" s="81">
        <v>326.25004000000001</v>
      </c>
      <c r="DM17" s="81">
        <v>345.32107000000002</v>
      </c>
      <c r="DN17" s="81">
        <v>3987.3584000000001</v>
      </c>
      <c r="DO17" s="81">
        <v>441.20006999999993</v>
      </c>
      <c r="DP17" s="81">
        <v>336.87503000000004</v>
      </c>
      <c r="DQ17" s="81">
        <v>293.94008000000008</v>
      </c>
      <c r="DR17" s="81">
        <v>275.6040900000001</v>
      </c>
      <c r="DS17" s="81">
        <v>294.59501</v>
      </c>
      <c r="DT17" s="81">
        <v>282.93104</v>
      </c>
      <c r="DU17" s="81">
        <v>294.79711000000003</v>
      </c>
      <c r="DV17" s="81">
        <v>292.90604999999999</v>
      </c>
      <c r="DW17" s="81">
        <v>360.19706000000002</v>
      </c>
      <c r="DX17" s="81">
        <v>403.92</v>
      </c>
      <c r="DY17" s="81">
        <v>373.43988000000002</v>
      </c>
      <c r="DZ17" s="81">
        <v>386.46796000000001</v>
      </c>
      <c r="EA17" s="81">
        <v>4036.87338</v>
      </c>
      <c r="EB17" s="81">
        <v>480.92807999999997</v>
      </c>
      <c r="EC17" s="81">
        <v>210.48012</v>
      </c>
      <c r="ED17" s="81">
        <v>251.01015000000001</v>
      </c>
      <c r="EE17" s="81">
        <v>268.80412999999999</v>
      </c>
      <c r="EF17" s="81">
        <v>299.81414000000001</v>
      </c>
      <c r="EG17" s="81">
        <v>289.97606000000002</v>
      </c>
      <c r="EH17" s="81">
        <v>272.47005999999999</v>
      </c>
      <c r="EI17" s="81">
        <v>288.18299999999999</v>
      </c>
      <c r="EJ17" s="81">
        <v>297.36694</v>
      </c>
      <c r="EK17" s="81">
        <v>306.55</v>
      </c>
      <c r="EL17" s="81">
        <v>283.87304999999998</v>
      </c>
      <c r="EM17" s="81">
        <v>338.44909000000001</v>
      </c>
      <c r="EN17" s="40">
        <v>3587.9048200000002</v>
      </c>
      <c r="EO17" s="81">
        <v>420.00193000000002</v>
      </c>
      <c r="EP17" s="81">
        <v>288.59398999999996</v>
      </c>
      <c r="EQ17" s="81">
        <v>305.21805999999998</v>
      </c>
      <c r="ER17" s="81">
        <v>333.28507999999999</v>
      </c>
      <c r="ES17" s="81">
        <v>419.35813000000002</v>
      </c>
      <c r="ET17" s="81">
        <v>315.06405000000001</v>
      </c>
      <c r="EU17" s="81">
        <v>328.49414000000002</v>
      </c>
      <c r="EV17" s="81">
        <v>322.32592999999997</v>
      </c>
      <c r="EW17" s="81">
        <v>336.42004000000003</v>
      </c>
      <c r="EX17" s="81">
        <v>328.71704000000005</v>
      </c>
      <c r="EY17" s="81">
        <v>319.51418000000001</v>
      </c>
      <c r="EZ17" s="81">
        <v>364.38206999999994</v>
      </c>
      <c r="FA17" s="81">
        <v>4081.37464</v>
      </c>
      <c r="FB17" s="81">
        <v>479.45219000000009</v>
      </c>
      <c r="FC17" s="81">
        <v>392.14178000000004</v>
      </c>
      <c r="FD17" s="81">
        <v>373.59690000000001</v>
      </c>
      <c r="FE17" s="81">
        <v>401.38716999999997</v>
      </c>
      <c r="FF17" s="81">
        <v>439.69580000000002</v>
      </c>
      <c r="FG17" s="81">
        <v>375.06488999999999</v>
      </c>
      <c r="FH17" s="81">
        <v>386.98099999999999</v>
      </c>
      <c r="FI17" s="81">
        <v>376.90093000000007</v>
      </c>
      <c r="FJ17" s="81">
        <v>391.60295999999994</v>
      </c>
      <c r="FK17" s="81">
        <v>381.15821999999997</v>
      </c>
      <c r="FL17" s="81">
        <v>377.36214000000001</v>
      </c>
      <c r="FM17" s="81">
        <v>381.43907999999999</v>
      </c>
      <c r="FN17" s="81">
        <v>4756.7830599999998</v>
      </c>
      <c r="FO17" s="81">
        <v>465.07189</v>
      </c>
      <c r="FP17" s="81">
        <v>483.69312000000002</v>
      </c>
      <c r="FQ17" s="81">
        <v>451.08590999999996</v>
      </c>
      <c r="FR17" s="81">
        <v>448.28411999999997</v>
      </c>
      <c r="FS17" s="81">
        <v>525.58630000000005</v>
      </c>
      <c r="FT17" s="81">
        <v>479.41209999999995</v>
      </c>
      <c r="FU17" s="81">
        <v>493.89297000000005</v>
      </c>
      <c r="FV17" s="81">
        <v>513.22864000000004</v>
      </c>
      <c r="FW17" s="81">
        <v>510.68498</v>
      </c>
      <c r="FX17" s="81">
        <v>519.63332000000003</v>
      </c>
      <c r="FY17" s="81">
        <v>510.06808000000001</v>
      </c>
      <c r="FZ17" s="81">
        <v>495.77962000000008</v>
      </c>
      <c r="GA17" s="81">
        <v>5896.4210500000008</v>
      </c>
      <c r="GB17" s="81">
        <v>575.70000000000005</v>
      </c>
      <c r="GC17" s="81">
        <v>459.65836999999999</v>
      </c>
      <c r="GD17" s="81">
        <v>496.33317000000005</v>
      </c>
      <c r="GE17" s="81">
        <v>514.86036999999999</v>
      </c>
      <c r="GF17" s="81">
        <v>544.22253999999998</v>
      </c>
      <c r="GG17" s="81">
        <v>506.69400000000002</v>
      </c>
      <c r="GH17" s="81">
        <v>517.30700999999999</v>
      </c>
      <c r="GI17" s="81">
        <v>505.29765999999995</v>
      </c>
      <c r="GJ17" s="81">
        <v>497.10437000000002</v>
      </c>
      <c r="GK17" s="81">
        <v>622.27867000000003</v>
      </c>
      <c r="GL17" s="81">
        <v>455.31627000000003</v>
      </c>
      <c r="GM17" s="81">
        <v>588.69114999999999</v>
      </c>
      <c r="GN17" s="81">
        <v>6283.4635799999996</v>
      </c>
      <c r="GO17" s="81">
        <v>739.61732999999992</v>
      </c>
      <c r="GP17" s="81">
        <v>519.11603000000002</v>
      </c>
      <c r="GQ17" s="81">
        <v>487.07215000000002</v>
      </c>
      <c r="GR17" s="81">
        <v>402.63327999999996</v>
      </c>
      <c r="GS17" s="81">
        <v>394.97122000000002</v>
      </c>
      <c r="GT17" s="81">
        <v>438.52784000000003</v>
      </c>
      <c r="GU17" s="81">
        <v>585.57829000000004</v>
      </c>
      <c r="GV17" s="81">
        <v>517.70163000000002</v>
      </c>
      <c r="GW17" s="81">
        <v>420.58575000000002</v>
      </c>
      <c r="GX17" s="81">
        <v>519.05980999999997</v>
      </c>
      <c r="GY17" s="81">
        <v>459.11919000000006</v>
      </c>
      <c r="GZ17" s="81">
        <v>523.49408999999991</v>
      </c>
      <c r="HA17" s="81">
        <v>6007.4766099999997</v>
      </c>
      <c r="HB17" s="81">
        <v>785.20031000000006</v>
      </c>
      <c r="HC17" s="81">
        <v>630.4936899999999</v>
      </c>
      <c r="HD17" s="81">
        <v>455.19153</v>
      </c>
      <c r="HE17" s="81">
        <v>552.4125600000001</v>
      </c>
      <c r="HF17" s="81">
        <v>649.81101000000001</v>
      </c>
      <c r="HG17" s="81">
        <v>533.75470999999993</v>
      </c>
      <c r="HH17" s="81">
        <v>614.61856</v>
      </c>
      <c r="HI17" s="81">
        <v>640.98717999999997</v>
      </c>
      <c r="HJ17" s="81">
        <v>618.12657999999999</v>
      </c>
      <c r="HK17" s="81">
        <v>656.53773999999999</v>
      </c>
      <c r="HL17" s="81">
        <v>714.74884999999995</v>
      </c>
      <c r="HM17" s="81">
        <v>856.54651000000001</v>
      </c>
      <c r="HN17" s="81">
        <v>7708.4292299999988</v>
      </c>
      <c r="HO17" s="81">
        <v>1151.6126299999999</v>
      </c>
      <c r="HP17" s="81">
        <v>569.20128</v>
      </c>
      <c r="HQ17" s="81">
        <v>646.01055000000008</v>
      </c>
      <c r="HR17" s="81">
        <v>561.84818999999993</v>
      </c>
      <c r="HS17" s="81">
        <v>730.45811000000015</v>
      </c>
      <c r="HT17" s="81">
        <v>600.30925000000002</v>
      </c>
      <c r="HU17" s="81">
        <v>803.20951000000002</v>
      </c>
      <c r="HV17" s="81">
        <v>687.56002000000001</v>
      </c>
      <c r="HW17" s="81">
        <v>944.23916000000008</v>
      </c>
      <c r="HX17" s="81">
        <v>643.15129000000002</v>
      </c>
      <c r="HY17" s="81">
        <v>610.40634999999997</v>
      </c>
      <c r="HZ17" s="81">
        <v>880.69146999999998</v>
      </c>
      <c r="IA17" s="81">
        <v>8828.6978099999978</v>
      </c>
      <c r="IB17" s="81">
        <v>788.39002000000005</v>
      </c>
      <c r="IC17" s="81">
        <v>625.25492999999994</v>
      </c>
      <c r="ID17" s="81">
        <v>901.16972999999996</v>
      </c>
      <c r="IE17" s="81">
        <v>503.15995000000009</v>
      </c>
      <c r="IF17" s="81">
        <v>711.17340999999988</v>
      </c>
      <c r="IG17" s="81">
        <v>845.20729999999992</v>
      </c>
      <c r="IH17" s="81">
        <v>635.47579999999994</v>
      </c>
      <c r="II17" s="81">
        <v>698.18851000000006</v>
      </c>
      <c r="IJ17" s="81">
        <v>810.70839999999998</v>
      </c>
      <c r="IK17" s="81">
        <v>791.95555999999999</v>
      </c>
      <c r="IL17" s="81">
        <v>615.94497999999999</v>
      </c>
      <c r="IM17" s="81">
        <v>735.25630000000001</v>
      </c>
      <c r="IN17" s="81">
        <v>8661.8848900000012</v>
      </c>
      <c r="IO17" s="81">
        <v>896.45179999999993</v>
      </c>
      <c r="IP17" s="81">
        <v>830.32590000000005</v>
      </c>
    </row>
    <row r="18" spans="1:250" s="80" customFormat="1" ht="9" customHeight="1" x14ac:dyDescent="0.2">
      <c r="A18" s="4" t="s">
        <v>24</v>
      </c>
      <c r="B18" s="80">
        <v>0</v>
      </c>
      <c r="C18" s="80">
        <v>0</v>
      </c>
      <c r="D18" s="80">
        <v>0</v>
      </c>
      <c r="E18" s="80">
        <v>0</v>
      </c>
      <c r="F18" s="80">
        <v>3.7269999999999999</v>
      </c>
      <c r="G18" s="80">
        <v>0.90500000000000003</v>
      </c>
      <c r="H18" s="80">
        <v>0.90400000000000003</v>
      </c>
      <c r="I18" s="80">
        <v>0.90500000000000003</v>
      </c>
      <c r="J18" s="80">
        <v>0.91300000000000003</v>
      </c>
      <c r="K18" s="80">
        <v>0.93100000000000005</v>
      </c>
      <c r="L18" s="80">
        <v>2.222</v>
      </c>
      <c r="M18" s="80">
        <v>0.94899999999999995</v>
      </c>
      <c r="N18" s="80">
        <v>11.456</v>
      </c>
      <c r="O18" s="80">
        <v>3.101</v>
      </c>
      <c r="P18" s="80">
        <v>0.91900000000000004</v>
      </c>
      <c r="Q18" s="80">
        <v>0.91300000000000003</v>
      </c>
      <c r="R18" s="80">
        <v>0.93100000000000005</v>
      </c>
      <c r="S18" s="80">
        <v>0.92</v>
      </c>
      <c r="T18" s="80">
        <v>0.91700000000000004</v>
      </c>
      <c r="U18" s="80">
        <v>0.90700000000000003</v>
      </c>
      <c r="V18" s="80">
        <v>0.90100000000000002</v>
      </c>
      <c r="W18" s="80">
        <v>0.90400000000000003</v>
      </c>
      <c r="X18" s="80">
        <v>0.90400000000000003</v>
      </c>
      <c r="Y18" s="80">
        <v>3.5329999999999999</v>
      </c>
      <c r="Z18" s="80">
        <v>0</v>
      </c>
      <c r="AA18" s="80">
        <v>14.85</v>
      </c>
      <c r="AB18" s="80">
        <v>2.4740000000000002</v>
      </c>
      <c r="AC18" s="80">
        <v>0</v>
      </c>
      <c r="AD18" s="80">
        <v>0</v>
      </c>
      <c r="AE18" s="80">
        <v>0</v>
      </c>
      <c r="AF18" s="80">
        <v>2.3410000000000002</v>
      </c>
      <c r="AG18" s="80">
        <v>0.26500000000000001</v>
      </c>
      <c r="AH18" s="80">
        <v>0.14699999999999999</v>
      </c>
      <c r="AI18" s="80">
        <v>2.3149999999999999</v>
      </c>
      <c r="AJ18" s="80">
        <v>0.17100000000000001</v>
      </c>
      <c r="AK18" s="80">
        <v>0.14599999999999999</v>
      </c>
      <c r="AL18" s="80">
        <v>2.6869999999999998</v>
      </c>
      <c r="AM18" s="80">
        <v>0.13900000000000001</v>
      </c>
      <c r="AN18" s="80">
        <v>10.685</v>
      </c>
      <c r="AO18" s="80">
        <v>0.13800000000000001</v>
      </c>
      <c r="AP18" s="80">
        <v>1.861</v>
      </c>
      <c r="AQ18" s="80">
        <v>0.108</v>
      </c>
      <c r="AR18" s="80">
        <v>6.7000000000000004E-2</v>
      </c>
      <c r="AS18" s="80">
        <v>1.448</v>
      </c>
      <c r="AT18" s="80">
        <v>0.14299999999999999</v>
      </c>
      <c r="AU18" s="80">
        <v>0.13800000000000001</v>
      </c>
      <c r="AV18" s="80">
        <v>1.4179900000000001</v>
      </c>
      <c r="AW18" s="80">
        <v>0.14199000000000001</v>
      </c>
      <c r="AX18" s="80">
        <v>0.152</v>
      </c>
      <c r="AY18" s="80">
        <v>1.3000100000000001</v>
      </c>
      <c r="AZ18" s="80">
        <v>0.15601000000000001</v>
      </c>
      <c r="BA18" s="80">
        <v>7.0709999999999997</v>
      </c>
      <c r="BB18" s="81">
        <v>11.966010000000001</v>
      </c>
      <c r="BC18" s="81">
        <v>0.34499999999999997</v>
      </c>
      <c r="BD18" s="81">
        <v>0.158</v>
      </c>
      <c r="BE18" s="81">
        <v>1.00301</v>
      </c>
      <c r="BF18" s="81">
        <v>0.56501000000000001</v>
      </c>
      <c r="BG18" s="81">
        <v>27.177019999999999</v>
      </c>
      <c r="BH18" s="81">
        <v>0.51200000000000001</v>
      </c>
      <c r="BI18" s="81">
        <v>1.62601</v>
      </c>
      <c r="BJ18" s="81">
        <v>0.27900999999999998</v>
      </c>
      <c r="BK18" s="81">
        <v>0.27700999999999998</v>
      </c>
      <c r="BL18" s="81">
        <v>19.603999999999999</v>
      </c>
      <c r="BM18" s="81">
        <v>0.15501000000000001</v>
      </c>
      <c r="BN18" s="81">
        <v>63.667090000000002</v>
      </c>
      <c r="BO18" s="81">
        <v>2.1430199999999999</v>
      </c>
      <c r="BP18" s="81">
        <v>0.66302000000000005</v>
      </c>
      <c r="BQ18" s="80">
        <v>0</v>
      </c>
      <c r="BR18" s="80">
        <v>2.5510000000000002</v>
      </c>
      <c r="BS18" s="80">
        <v>1.296</v>
      </c>
      <c r="BT18" s="80">
        <v>0.113</v>
      </c>
      <c r="BU18" s="80">
        <v>0.83699999999999997</v>
      </c>
      <c r="BV18" s="80">
        <v>1.0740000000000001</v>
      </c>
      <c r="BW18" s="80">
        <v>0.45700000000000002</v>
      </c>
      <c r="BX18" s="80">
        <v>3.8670100000000001</v>
      </c>
      <c r="BY18" s="80">
        <v>0.505</v>
      </c>
      <c r="BZ18" s="80">
        <v>0.27800000000000002</v>
      </c>
      <c r="CA18" s="80">
        <v>13.784050000000002</v>
      </c>
      <c r="CB18" s="80">
        <v>0</v>
      </c>
      <c r="CC18" s="80">
        <v>0</v>
      </c>
      <c r="CD18" s="80">
        <v>4.4010000000000001E-2</v>
      </c>
      <c r="CE18" s="81">
        <v>4.9760100000000005</v>
      </c>
      <c r="CF18" s="81">
        <v>9.4409899999999993</v>
      </c>
      <c r="CG18" s="81">
        <v>5.702</v>
      </c>
      <c r="CH18" s="81">
        <v>8.5000000000000006E-2</v>
      </c>
      <c r="CI18" s="81">
        <v>0.68598999999999999</v>
      </c>
      <c r="CJ18" s="81">
        <v>0.69098999999999999</v>
      </c>
      <c r="CK18" s="81">
        <v>4.9859999999999998</v>
      </c>
      <c r="CL18" s="81">
        <v>0.70099999999999996</v>
      </c>
      <c r="CM18" s="81">
        <v>2.181</v>
      </c>
      <c r="CN18" s="81">
        <f t="shared" si="0"/>
        <v>29.492990000000002</v>
      </c>
      <c r="CO18" s="81">
        <v>2.1999999999999999E-2</v>
      </c>
      <c r="CP18" s="81">
        <v>0.224</v>
      </c>
      <c r="CQ18" s="81">
        <v>0.85299000000000003</v>
      </c>
      <c r="CR18" s="81">
        <v>2.1999999999999999E-2</v>
      </c>
      <c r="CS18" s="81">
        <v>8.9400100000000009</v>
      </c>
      <c r="CT18" s="81">
        <v>0.39</v>
      </c>
      <c r="CU18" s="81">
        <v>5.5E-2</v>
      </c>
      <c r="CV18" s="81">
        <v>3.0310000000000001</v>
      </c>
      <c r="CW18" s="80">
        <v>0</v>
      </c>
      <c r="CX18" s="81">
        <v>0.68498000000000003</v>
      </c>
      <c r="CY18" s="81">
        <v>0.14099</v>
      </c>
      <c r="CZ18" s="81">
        <v>0.90800000000000003</v>
      </c>
      <c r="DA18" s="81">
        <v>15.27097</v>
      </c>
      <c r="DB18" s="81">
        <v>0.14099999999999999</v>
      </c>
      <c r="DC18" s="81">
        <v>1.7470000000000001</v>
      </c>
      <c r="DD18" s="80">
        <v>0</v>
      </c>
      <c r="DE18" s="80">
        <v>0</v>
      </c>
      <c r="DF18" s="80">
        <v>0</v>
      </c>
      <c r="DG18" s="80">
        <v>0</v>
      </c>
      <c r="DH18" s="81">
        <v>3.2870100000000004</v>
      </c>
      <c r="DI18" s="81">
        <v>0.58299999999999996</v>
      </c>
      <c r="DJ18" s="81">
        <v>3.7990000000000003E-2</v>
      </c>
      <c r="DK18" s="81" t="s">
        <v>47</v>
      </c>
      <c r="DL18" s="81" t="s">
        <v>47</v>
      </c>
      <c r="DM18" s="81" t="s">
        <v>47</v>
      </c>
      <c r="DN18" s="81">
        <v>5.7960000000000003</v>
      </c>
      <c r="DO18" s="81">
        <v>0</v>
      </c>
      <c r="DP18" s="81">
        <v>0</v>
      </c>
      <c r="DQ18" s="81">
        <v>0.92200000000000004</v>
      </c>
      <c r="DR18" s="81">
        <v>1.1679999999999999</v>
      </c>
      <c r="DS18" s="81">
        <v>0</v>
      </c>
      <c r="DT18" s="81">
        <v>0</v>
      </c>
      <c r="DU18" s="81">
        <v>0.74399999999999999</v>
      </c>
      <c r="DV18" s="81">
        <v>21.553000000000001</v>
      </c>
      <c r="DW18" s="81">
        <v>9.3439899999999998</v>
      </c>
      <c r="DX18" s="81">
        <v>9.4830000000000005</v>
      </c>
      <c r="DY18" s="81">
        <v>21.867999999999999</v>
      </c>
      <c r="DZ18" s="81">
        <v>17.614000000000001</v>
      </c>
      <c r="EA18" s="81">
        <v>82.695989999999995</v>
      </c>
      <c r="EB18" s="81">
        <v>1.92201</v>
      </c>
      <c r="EC18" s="81">
        <v>3.3740000000000001</v>
      </c>
      <c r="ED18" s="81">
        <v>13.459</v>
      </c>
      <c r="EE18" s="81">
        <v>21.896000000000001</v>
      </c>
      <c r="EF18" s="81">
        <v>5.3699899999999996</v>
      </c>
      <c r="EG18" s="81">
        <v>6.5330000000000004</v>
      </c>
      <c r="EH18" s="81">
        <v>34.094000000000001</v>
      </c>
      <c r="EI18" s="81">
        <v>30.76699</v>
      </c>
      <c r="EJ18" s="81">
        <v>22.30902</v>
      </c>
      <c r="EK18" s="81">
        <v>43.849980000000002</v>
      </c>
      <c r="EL18" s="81">
        <v>5.2460100000000001</v>
      </c>
      <c r="EM18" s="81">
        <v>33.962019999999995</v>
      </c>
      <c r="EN18" s="40">
        <v>222.78201999999999</v>
      </c>
      <c r="EO18" s="81">
        <v>24.870999999999999</v>
      </c>
      <c r="EP18" s="81">
        <v>19.37</v>
      </c>
      <c r="EQ18" s="81">
        <v>13.616</v>
      </c>
      <c r="ER18" s="81">
        <v>43.576010000000004</v>
      </c>
      <c r="ES18" s="81">
        <v>10.414999999999999</v>
      </c>
      <c r="ET18" s="81">
        <v>31.23001</v>
      </c>
      <c r="EU18" s="81">
        <v>27.792000000000002</v>
      </c>
      <c r="EV18" s="81">
        <v>24.283999999999999</v>
      </c>
      <c r="EW18" s="81">
        <v>12.244</v>
      </c>
      <c r="EX18" s="81">
        <v>47.872999999999998</v>
      </c>
      <c r="EY18" s="81">
        <v>18.931999999999999</v>
      </c>
      <c r="EZ18" s="81">
        <v>75.867999999999995</v>
      </c>
      <c r="FA18" s="81">
        <v>350.07102000000003</v>
      </c>
      <c r="FB18" s="81">
        <v>22.843</v>
      </c>
      <c r="FC18" s="81">
        <v>13.45</v>
      </c>
      <c r="FD18" s="81">
        <v>4.0129999999999999</v>
      </c>
      <c r="FE18" s="81">
        <v>5.3309899999999999</v>
      </c>
      <c r="FF18" s="81">
        <v>11.90902</v>
      </c>
      <c r="FG18" s="81">
        <v>9.3419899999999991</v>
      </c>
      <c r="FH18" s="81">
        <v>28.413</v>
      </c>
      <c r="FI18" s="81">
        <v>9.7460100000000001</v>
      </c>
      <c r="FJ18" s="81">
        <v>6.0770100000000005</v>
      </c>
      <c r="FK18" s="81">
        <v>16.589010000000002</v>
      </c>
      <c r="FL18" s="81">
        <v>25.089010000000002</v>
      </c>
      <c r="FM18" s="81">
        <v>8.2449999999999992</v>
      </c>
      <c r="FN18" s="81">
        <v>161.04704000000001</v>
      </c>
      <c r="FO18" s="81">
        <v>40.173999999999999</v>
      </c>
      <c r="FP18" s="81">
        <v>17.642989999999998</v>
      </c>
      <c r="FQ18" s="81">
        <v>4.8290100000000002</v>
      </c>
      <c r="FR18" s="81">
        <v>4.8449900000000001</v>
      </c>
      <c r="FS18" s="81">
        <v>33.084000000000003</v>
      </c>
      <c r="FT18" s="81">
        <v>15.07301</v>
      </c>
      <c r="FU18" s="81">
        <v>13.474020000000001</v>
      </c>
      <c r="FV18" s="81">
        <v>24.974029999999999</v>
      </c>
      <c r="FW18" s="81">
        <v>39.963999999999999</v>
      </c>
      <c r="FX18" s="81">
        <v>20.052019999999995</v>
      </c>
      <c r="FY18" s="81">
        <v>16.366009999999999</v>
      </c>
      <c r="FZ18" s="81">
        <v>28.751009999999997</v>
      </c>
      <c r="GA18" s="81">
        <v>259.22908999999999</v>
      </c>
      <c r="GB18" s="81">
        <v>31.50102</v>
      </c>
      <c r="GC18" s="81">
        <v>35.342990000000007</v>
      </c>
      <c r="GD18" s="81">
        <v>37.532989999999998</v>
      </c>
      <c r="GE18" s="81">
        <v>10.542999999999999</v>
      </c>
      <c r="GF18" s="81">
        <v>12.904020000000001</v>
      </c>
      <c r="GG18" s="81">
        <v>41.729010000000002</v>
      </c>
      <c r="GH18" s="81">
        <v>33.952980000000004</v>
      </c>
      <c r="GI18" s="81">
        <v>23.821990000000003</v>
      </c>
      <c r="GJ18" s="81">
        <v>17.53698</v>
      </c>
      <c r="GK18" s="81">
        <v>12.60802</v>
      </c>
      <c r="GL18" s="81">
        <v>20.431999999999999</v>
      </c>
      <c r="GM18" s="81">
        <v>22.799019999999999</v>
      </c>
      <c r="GN18" s="81">
        <v>300.70402000000001</v>
      </c>
      <c r="GO18" s="81">
        <v>6.7779999999999996</v>
      </c>
      <c r="GP18" s="81">
        <v>8.5599899999999991</v>
      </c>
      <c r="GQ18" s="81">
        <v>5.1700200000000001</v>
      </c>
      <c r="GR18" s="81">
        <v>2.8820000000000001</v>
      </c>
      <c r="GS18" s="81">
        <v>0</v>
      </c>
      <c r="GT18" s="81">
        <v>0.11700000000000001</v>
      </c>
      <c r="GU18" s="81">
        <v>5.0230200000000007</v>
      </c>
      <c r="GV18" s="81">
        <v>1.03</v>
      </c>
      <c r="GW18" s="81">
        <v>4.9410100000000003</v>
      </c>
      <c r="GX18" s="81">
        <v>10.63701</v>
      </c>
      <c r="GY18" s="81">
        <v>4.4269799999999995</v>
      </c>
      <c r="GZ18" s="81">
        <v>1.97</v>
      </c>
      <c r="HA18" s="81">
        <v>51.535029999999999</v>
      </c>
      <c r="HB18" s="81">
        <v>8.0310100000000002</v>
      </c>
      <c r="HC18" s="81">
        <v>1.7529999999999999</v>
      </c>
      <c r="HD18" s="81">
        <v>1.1730099999999999</v>
      </c>
      <c r="HE18" s="81">
        <v>1.53302</v>
      </c>
      <c r="HF18" s="81">
        <v>22.808979999999998</v>
      </c>
      <c r="HG18" s="81">
        <v>2.6389999999999998</v>
      </c>
      <c r="HH18" s="81">
        <v>0.84799999999999998</v>
      </c>
      <c r="HI18" s="81">
        <v>61.633020000000002</v>
      </c>
      <c r="HJ18" s="81">
        <v>2.7529899999999996</v>
      </c>
      <c r="HK18" s="81">
        <v>3.09701</v>
      </c>
      <c r="HL18" s="81">
        <v>8.5970100000000009</v>
      </c>
      <c r="HM18" s="81">
        <v>9.4100300000000008</v>
      </c>
      <c r="HN18" s="81">
        <v>124.27608000000001</v>
      </c>
      <c r="HO18" s="81">
        <v>22.774010000000001</v>
      </c>
      <c r="HP18" s="81">
        <v>6.8970099999999999</v>
      </c>
      <c r="HQ18" s="81">
        <v>4.6770200000000006</v>
      </c>
      <c r="HR18" s="81">
        <v>2.839</v>
      </c>
      <c r="HS18" s="81">
        <v>24.564</v>
      </c>
      <c r="HT18" s="81">
        <v>15.686969999999999</v>
      </c>
      <c r="HU18" s="81">
        <v>13.489990000000001</v>
      </c>
      <c r="HV18" s="81">
        <v>19.67501</v>
      </c>
      <c r="HW18" s="81">
        <v>13.994999999999999</v>
      </c>
      <c r="HX18" s="81">
        <v>10.18501</v>
      </c>
      <c r="HY18" s="81">
        <v>15.058</v>
      </c>
      <c r="HZ18" s="81">
        <v>22.503019999999999</v>
      </c>
      <c r="IA18" s="81">
        <v>172.34404000000001</v>
      </c>
      <c r="IB18" s="81">
        <v>11.22301</v>
      </c>
      <c r="IC18" s="81">
        <v>23.87303</v>
      </c>
      <c r="ID18" s="81">
        <v>3.2580100000000001</v>
      </c>
      <c r="IE18" s="81">
        <v>5.4600300000000006</v>
      </c>
      <c r="IF18" s="81">
        <v>9.7790099999999995</v>
      </c>
      <c r="IG18" s="81">
        <v>5.766</v>
      </c>
      <c r="IH18" s="81">
        <v>10.267010000000001</v>
      </c>
      <c r="II18" s="81">
        <v>25.041</v>
      </c>
      <c r="IJ18" s="81">
        <v>7.6180099999999999</v>
      </c>
      <c r="IK18" s="81">
        <v>10.57001</v>
      </c>
      <c r="IL18" s="81">
        <v>15.32103</v>
      </c>
      <c r="IM18" s="81">
        <v>13.593999999999999</v>
      </c>
      <c r="IN18" s="81">
        <v>141.77015</v>
      </c>
      <c r="IO18" s="81">
        <v>21.328010000000003</v>
      </c>
      <c r="IP18" s="81">
        <v>13.482989999999999</v>
      </c>
    </row>
    <row r="19" spans="1:250" s="80" customFormat="1" ht="9" customHeight="1" x14ac:dyDescent="0.2">
      <c r="A19" s="4" t="s">
        <v>25</v>
      </c>
      <c r="B19" s="22">
        <v>8.64</v>
      </c>
      <c r="C19" s="22">
        <v>6.4270000000000005</v>
      </c>
      <c r="D19" s="22">
        <v>170.69201000000001</v>
      </c>
      <c r="E19" s="22">
        <v>320.90001000000001</v>
      </c>
      <c r="F19" s="22">
        <v>53.339919999999999</v>
      </c>
      <c r="G19" s="22">
        <v>61.854009999999995</v>
      </c>
      <c r="H19" s="22">
        <v>33.101010000000002</v>
      </c>
      <c r="I19" s="22">
        <v>10.087009999999999</v>
      </c>
      <c r="J19" s="22">
        <v>5.3659999999999997</v>
      </c>
      <c r="K19" s="22">
        <v>53.703979999999994</v>
      </c>
      <c r="L19" s="22">
        <v>43.700940000000003</v>
      </c>
      <c r="M19" s="22">
        <v>21.931999999999999</v>
      </c>
      <c r="N19" s="22">
        <v>789.74388999999996</v>
      </c>
      <c r="O19" s="22">
        <v>12.38298</v>
      </c>
      <c r="P19" s="22">
        <v>6.4439800000000007</v>
      </c>
      <c r="Q19" s="22">
        <v>243.69306</v>
      </c>
      <c r="R19" s="22">
        <v>313.37100000000004</v>
      </c>
      <c r="S19" s="22">
        <v>143.36100999999999</v>
      </c>
      <c r="T19" s="22">
        <v>82.41292</v>
      </c>
      <c r="U19" s="22">
        <v>201.65201000000002</v>
      </c>
      <c r="V19" s="22">
        <v>305.44902999999999</v>
      </c>
      <c r="W19" s="22">
        <v>36.734009999999998</v>
      </c>
      <c r="X19" s="22">
        <v>46.706020000000002</v>
      </c>
      <c r="Y19" s="22">
        <v>27.95599</v>
      </c>
      <c r="Z19" s="22">
        <v>35.927979999999998</v>
      </c>
      <c r="AA19" s="22">
        <v>1456.0899899999999</v>
      </c>
      <c r="AB19" s="22">
        <v>12.562989999999999</v>
      </c>
      <c r="AC19" s="22">
        <v>8.0269700000000004</v>
      </c>
      <c r="AD19" s="22">
        <v>155.66719999999998</v>
      </c>
      <c r="AE19" s="22">
        <v>880.59714000000008</v>
      </c>
      <c r="AF19" s="22">
        <v>255.43509</v>
      </c>
      <c r="AG19" s="22">
        <v>150.63308999999998</v>
      </c>
      <c r="AH19" s="22">
        <v>210.81603999999999</v>
      </c>
      <c r="AI19" s="22">
        <v>260.26784000000004</v>
      </c>
      <c r="AJ19" s="22">
        <v>77.495059999999995</v>
      </c>
      <c r="AK19" s="22">
        <v>225.29096000000001</v>
      </c>
      <c r="AL19" s="22">
        <v>20.357050000000001</v>
      </c>
      <c r="AM19" s="22">
        <v>30.84403</v>
      </c>
      <c r="AN19" s="22">
        <v>2287.9934600000001</v>
      </c>
      <c r="AO19" s="22">
        <v>22.772020000000001</v>
      </c>
      <c r="AP19" s="22">
        <v>24.507000000000001</v>
      </c>
      <c r="AQ19" s="22">
        <v>404.82310000000001</v>
      </c>
      <c r="AR19" s="22">
        <v>541.48610999999994</v>
      </c>
      <c r="AS19" s="22">
        <v>42.926029999999997</v>
      </c>
      <c r="AT19" s="22">
        <v>223.35598999999999</v>
      </c>
      <c r="AU19" s="22">
        <v>32.156030000000001</v>
      </c>
      <c r="AV19" s="22">
        <v>58.225999999999999</v>
      </c>
      <c r="AW19" s="22">
        <v>103.58701000000001</v>
      </c>
      <c r="AX19" s="22">
        <v>11.62003</v>
      </c>
      <c r="AY19" s="22">
        <v>68.030010000000004</v>
      </c>
      <c r="AZ19" s="22">
        <v>16.739039999999999</v>
      </c>
      <c r="BA19" s="22">
        <v>1550.22837</v>
      </c>
      <c r="BB19" s="22">
        <v>24.489979999999999</v>
      </c>
      <c r="BC19" s="22">
        <v>125.65603</v>
      </c>
      <c r="BD19" s="22">
        <v>184.91807</v>
      </c>
      <c r="BE19" s="22">
        <v>518.29909999999995</v>
      </c>
      <c r="BF19" s="22">
        <v>419.53098</v>
      </c>
      <c r="BG19" s="22">
        <v>46.852060000000002</v>
      </c>
      <c r="BH19" s="22">
        <v>34.249030000000005</v>
      </c>
      <c r="BI19" s="22">
        <v>49.01802</v>
      </c>
      <c r="BJ19" s="22">
        <v>78.284020000000012</v>
      </c>
      <c r="BK19" s="22">
        <v>11.321999999999999</v>
      </c>
      <c r="BL19" s="22">
        <v>2.9180200000000003</v>
      </c>
      <c r="BM19" s="22">
        <v>3.4010099999999999</v>
      </c>
      <c r="BN19" s="22">
        <v>1498.93832</v>
      </c>
      <c r="BO19" s="22">
        <v>2.895</v>
      </c>
      <c r="BP19" s="22">
        <v>10.24202</v>
      </c>
      <c r="BQ19" s="22">
        <v>238.73703</v>
      </c>
      <c r="BR19" s="22">
        <v>637.9710399999999</v>
      </c>
      <c r="BS19" s="22">
        <v>33.77102</v>
      </c>
      <c r="BT19" s="22">
        <v>290.16199</v>
      </c>
      <c r="BU19" s="22">
        <v>135.10998000000001</v>
      </c>
      <c r="BV19" s="22">
        <v>239.19784000000001</v>
      </c>
      <c r="BW19" s="22">
        <v>48.650970000000001</v>
      </c>
      <c r="BX19" s="22">
        <v>35.975020000000001</v>
      </c>
      <c r="BY19" s="22">
        <v>155.084</v>
      </c>
      <c r="BZ19" s="22">
        <v>51.91901</v>
      </c>
      <c r="CA19" s="22">
        <v>1879.7149200000001</v>
      </c>
      <c r="CB19" s="22">
        <v>18.413980000000002</v>
      </c>
      <c r="CC19" s="22">
        <v>8.8239999999999998</v>
      </c>
      <c r="CD19" s="22">
        <v>465.93504000000001</v>
      </c>
      <c r="CE19" s="22">
        <v>548.93903000000012</v>
      </c>
      <c r="CF19" s="22">
        <v>396.36406000000005</v>
      </c>
      <c r="CG19" s="22">
        <v>47.837010000000006</v>
      </c>
      <c r="CH19" s="22">
        <v>50.879919999999991</v>
      </c>
      <c r="CI19" s="22">
        <v>57.772009999999995</v>
      </c>
      <c r="CJ19" s="22">
        <v>154.17097999999999</v>
      </c>
      <c r="CK19" s="22">
        <v>32.387979999999999</v>
      </c>
      <c r="CL19" s="22">
        <v>29.085059999999999</v>
      </c>
      <c r="CM19" s="22">
        <v>21.843</v>
      </c>
      <c r="CN19" s="22">
        <f t="shared" si="0"/>
        <v>1832.45207</v>
      </c>
      <c r="CO19" s="22">
        <v>9.9740300000000008</v>
      </c>
      <c r="CP19" s="22">
        <v>36.13203</v>
      </c>
      <c r="CQ19" s="22">
        <v>628.81214</v>
      </c>
      <c r="CR19" s="22">
        <v>893.77812999999992</v>
      </c>
      <c r="CS19" s="22">
        <v>343.21598</v>
      </c>
      <c r="CT19" s="22">
        <v>578.44092000000001</v>
      </c>
      <c r="CU19" s="22">
        <v>118.77996000000002</v>
      </c>
      <c r="CV19" s="22">
        <v>107.48008</v>
      </c>
      <c r="CW19" s="22">
        <v>59.107989999999994</v>
      </c>
      <c r="CX19" s="22">
        <v>63.016030000000001</v>
      </c>
      <c r="CY19" s="22">
        <v>105.24299999999999</v>
      </c>
      <c r="CZ19" s="22">
        <v>40.794060000000002</v>
      </c>
      <c r="DA19" s="22">
        <v>2984.7743499999997</v>
      </c>
      <c r="DB19" s="22">
        <v>143.52401</v>
      </c>
      <c r="DC19" s="22">
        <v>29.27403</v>
      </c>
      <c r="DD19" s="22">
        <v>1086.2500199999999</v>
      </c>
      <c r="DE19" s="22">
        <v>1655.8242000000002</v>
      </c>
      <c r="DF19" s="22">
        <v>550.82301000000007</v>
      </c>
      <c r="DG19" s="22">
        <v>255.70484000000002</v>
      </c>
      <c r="DH19" s="22">
        <v>82.164989999999989</v>
      </c>
      <c r="DI19" s="22">
        <v>183.09999000000002</v>
      </c>
      <c r="DJ19" s="22">
        <v>34.819000000000003</v>
      </c>
      <c r="DK19" s="22">
        <v>30.189999999999998</v>
      </c>
      <c r="DL19" s="22">
        <v>79.812950000000001</v>
      </c>
      <c r="DM19" s="22">
        <v>45.915999999999997</v>
      </c>
      <c r="DN19" s="22">
        <v>4177.4030400000001</v>
      </c>
      <c r="DO19" s="22">
        <v>72.852019999999982</v>
      </c>
      <c r="DP19" s="22">
        <v>132.52081999999999</v>
      </c>
      <c r="DQ19" s="22">
        <v>807.4600099999999</v>
      </c>
      <c r="DR19" s="22">
        <v>487.37509999999997</v>
      </c>
      <c r="DS19" s="22">
        <v>372.40405999999996</v>
      </c>
      <c r="DT19" s="22">
        <v>95.23702999999999</v>
      </c>
      <c r="DU19" s="22">
        <v>132.13300999999998</v>
      </c>
      <c r="DV19" s="22">
        <v>70.656959999999998</v>
      </c>
      <c r="DW19" s="22">
        <v>236.87696999999997</v>
      </c>
      <c r="DX19" s="22">
        <v>174.94</v>
      </c>
      <c r="DY19" s="22">
        <v>115.90401</v>
      </c>
      <c r="DZ19" s="22">
        <v>319.43497000000002</v>
      </c>
      <c r="EA19" s="22">
        <v>3017.7949599999993</v>
      </c>
      <c r="EB19" s="22">
        <v>193.02903999999998</v>
      </c>
      <c r="EC19" s="22">
        <v>69.288049999999998</v>
      </c>
      <c r="ED19" s="22">
        <v>721.39308000000005</v>
      </c>
      <c r="EE19" s="22">
        <v>704.18202999999994</v>
      </c>
      <c r="EF19" s="22">
        <v>422.61097999999998</v>
      </c>
      <c r="EG19" s="22">
        <v>751.59699999999998</v>
      </c>
      <c r="EH19" s="22">
        <v>192.50703999999999</v>
      </c>
      <c r="EI19" s="22">
        <v>204.31001000000003</v>
      </c>
      <c r="EJ19" s="22">
        <v>118.09697</v>
      </c>
      <c r="EK19" s="22">
        <v>51.889029999999998</v>
      </c>
      <c r="EL19" s="22">
        <v>74.637029999999996</v>
      </c>
      <c r="EM19" s="22">
        <v>107.18101999999999</v>
      </c>
      <c r="EN19" s="40">
        <v>3610.7212800000002</v>
      </c>
      <c r="EO19" s="22">
        <v>184.37400999999997</v>
      </c>
      <c r="EP19" s="22">
        <v>37.864969999999992</v>
      </c>
      <c r="EQ19" s="22">
        <v>788.02308000000005</v>
      </c>
      <c r="ER19" s="22">
        <v>2044.79006</v>
      </c>
      <c r="ES19" s="22">
        <v>954.01890000000003</v>
      </c>
      <c r="ET19" s="22">
        <v>101.32400000000001</v>
      </c>
      <c r="EU19" s="22">
        <v>79.723070000000007</v>
      </c>
      <c r="EV19" s="22">
        <v>241.09101000000001</v>
      </c>
      <c r="EW19" s="22">
        <v>205.547</v>
      </c>
      <c r="EX19" s="22">
        <v>36.826080000000005</v>
      </c>
      <c r="EY19" s="22">
        <v>41.422989999999999</v>
      </c>
      <c r="EZ19" s="22">
        <v>80.858989999999991</v>
      </c>
      <c r="FA19" s="22">
        <v>4795.864160000001</v>
      </c>
      <c r="FB19" s="22">
        <v>27.234960000000001</v>
      </c>
      <c r="FC19" s="22">
        <v>22.456020000000002</v>
      </c>
      <c r="FD19" s="22">
        <v>807.19108000000006</v>
      </c>
      <c r="FE19" s="22">
        <v>1924.1137600000002</v>
      </c>
      <c r="FF19" s="22">
        <v>751.85286999999983</v>
      </c>
      <c r="FG19" s="22">
        <v>235.95102000000003</v>
      </c>
      <c r="FH19" s="22">
        <v>97.176010000000005</v>
      </c>
      <c r="FI19" s="22">
        <v>131.84291999999999</v>
      </c>
      <c r="FJ19" s="22">
        <v>62.082990000000002</v>
      </c>
      <c r="FK19" s="22">
        <v>106.53496</v>
      </c>
      <c r="FL19" s="22">
        <v>24.88401</v>
      </c>
      <c r="FM19" s="22">
        <v>358.44294000000002</v>
      </c>
      <c r="FN19" s="22">
        <v>4549.763539999999</v>
      </c>
      <c r="FO19" s="22">
        <v>337.25995</v>
      </c>
      <c r="FP19" s="22">
        <v>58.560050000000004</v>
      </c>
      <c r="FQ19" s="22">
        <v>1303.6489299999998</v>
      </c>
      <c r="FR19" s="22">
        <v>1770.6880700000002</v>
      </c>
      <c r="FS19" s="22">
        <v>544.74813000000006</v>
      </c>
      <c r="FT19" s="22">
        <v>163.91505000000001</v>
      </c>
      <c r="FU19" s="22">
        <v>299.81501000000003</v>
      </c>
      <c r="FV19" s="22">
        <v>377.28607</v>
      </c>
      <c r="FW19" s="22">
        <v>50.108050000000006</v>
      </c>
      <c r="FX19" s="22">
        <v>51.890009999999997</v>
      </c>
      <c r="FY19" s="22">
        <v>102.11498</v>
      </c>
      <c r="FZ19" s="22">
        <v>70.439059999999998</v>
      </c>
      <c r="GA19" s="22">
        <v>5130.4733600000009</v>
      </c>
      <c r="GB19" s="22">
        <v>94.70304999999999</v>
      </c>
      <c r="GC19" s="22">
        <v>338.49306000000001</v>
      </c>
      <c r="GD19" s="22">
        <v>1030.39509</v>
      </c>
      <c r="GE19" s="22">
        <v>1945.0180799999996</v>
      </c>
      <c r="GF19" s="22">
        <v>633.24197000000004</v>
      </c>
      <c r="GG19" s="22">
        <v>155.40092999999999</v>
      </c>
      <c r="GH19" s="22">
        <v>348.42793</v>
      </c>
      <c r="GI19" s="22">
        <v>175.74296999999996</v>
      </c>
      <c r="GJ19" s="22">
        <v>494.72197</v>
      </c>
      <c r="GK19" s="22">
        <v>256.57797999999997</v>
      </c>
      <c r="GL19" s="22">
        <v>301.08702000000005</v>
      </c>
      <c r="GM19" s="22">
        <v>425.68496999999991</v>
      </c>
      <c r="GN19" s="22">
        <v>6199.4950200000003</v>
      </c>
      <c r="GO19" s="22">
        <v>594.55700999999999</v>
      </c>
      <c r="GP19" s="22">
        <v>211.80294999999998</v>
      </c>
      <c r="GQ19" s="22">
        <v>673.00402000000008</v>
      </c>
      <c r="GR19" s="22">
        <v>113.74802</v>
      </c>
      <c r="GS19" s="22">
        <v>227.78895</v>
      </c>
      <c r="GT19" s="22">
        <v>534.89495999999997</v>
      </c>
      <c r="GU19" s="22">
        <v>1220.1050500000001</v>
      </c>
      <c r="GV19" s="22">
        <v>769.44699000000003</v>
      </c>
      <c r="GW19" s="22">
        <v>372.00702999999999</v>
      </c>
      <c r="GX19" s="22">
        <v>271.25596999999999</v>
      </c>
      <c r="GY19" s="22">
        <v>466.93101999999999</v>
      </c>
      <c r="GZ19" s="22">
        <v>1084.46785</v>
      </c>
      <c r="HA19" s="22">
        <v>6540.0098200000002</v>
      </c>
      <c r="HB19" s="22">
        <v>135.53798</v>
      </c>
      <c r="HC19" s="22">
        <v>136.56205999999997</v>
      </c>
      <c r="HD19" s="22">
        <v>1898.0890999999999</v>
      </c>
      <c r="HE19" s="22">
        <v>974.67194000000006</v>
      </c>
      <c r="HF19" s="22">
        <v>1621.2928300000001</v>
      </c>
      <c r="HG19" s="22">
        <v>1039.9116799999999</v>
      </c>
      <c r="HH19" s="22">
        <v>811.31969000000004</v>
      </c>
      <c r="HI19" s="22">
        <v>417.21494999999993</v>
      </c>
      <c r="HJ19" s="22">
        <v>234.22906</v>
      </c>
      <c r="HK19" s="22">
        <v>365.17595999999998</v>
      </c>
      <c r="HL19" s="22">
        <v>86.007930000000002</v>
      </c>
      <c r="HM19" s="22">
        <v>60.818070000000006</v>
      </c>
      <c r="HN19" s="22">
        <v>7780.8312500000011</v>
      </c>
      <c r="HO19" s="22">
        <v>93.636949999999999</v>
      </c>
      <c r="HP19" s="22">
        <v>124.32101</v>
      </c>
      <c r="HQ19" s="22">
        <v>2139.5241799999999</v>
      </c>
      <c r="HR19" s="22">
        <v>2520.5369800000003</v>
      </c>
      <c r="HS19" s="22">
        <v>2503.4938099999999</v>
      </c>
      <c r="HT19" s="22">
        <v>1157.45334</v>
      </c>
      <c r="HU19" s="22">
        <v>256.98205999999999</v>
      </c>
      <c r="HV19" s="22">
        <v>491.61203000000006</v>
      </c>
      <c r="HW19" s="22">
        <v>127.38611000000002</v>
      </c>
      <c r="HX19" s="22">
        <v>121.64595</v>
      </c>
      <c r="HY19" s="22">
        <v>150.208</v>
      </c>
      <c r="HZ19" s="22">
        <v>135.63796000000002</v>
      </c>
      <c r="IA19" s="22">
        <v>9822.4383800000014</v>
      </c>
      <c r="IB19" s="22">
        <v>181.89895999999999</v>
      </c>
      <c r="IC19" s="22">
        <v>99.990949999999998</v>
      </c>
      <c r="ID19" s="22">
        <v>3015.3253300000001</v>
      </c>
      <c r="IE19" s="22">
        <v>2883.7033200000001</v>
      </c>
      <c r="IF19" s="22">
        <v>1795.9821100000001</v>
      </c>
      <c r="IG19" s="22">
        <v>378.83554000000004</v>
      </c>
      <c r="IH19" s="22">
        <v>97.236069999999998</v>
      </c>
      <c r="II19" s="22">
        <v>140.74614</v>
      </c>
      <c r="IJ19" s="22">
        <v>180.27363999999997</v>
      </c>
      <c r="IK19" s="22">
        <v>84.894029999999987</v>
      </c>
      <c r="IL19" s="22">
        <v>146.62500999999997</v>
      </c>
      <c r="IM19" s="22">
        <v>116.96101999999999</v>
      </c>
      <c r="IN19" s="22">
        <v>9122.4721199999985</v>
      </c>
      <c r="IO19" s="22">
        <v>54.616989999999994</v>
      </c>
      <c r="IP19" s="22">
        <v>155.45298</v>
      </c>
    </row>
    <row r="20" spans="1:250" s="80" customFormat="1" ht="9" customHeight="1" x14ac:dyDescent="0.2">
      <c r="A20" s="4" t="s">
        <v>26</v>
      </c>
      <c r="B20" s="80">
        <v>0</v>
      </c>
      <c r="C20" s="80">
        <v>1E-3</v>
      </c>
      <c r="D20" s="80">
        <v>5.8980100000000002</v>
      </c>
      <c r="E20" s="80">
        <v>2.839</v>
      </c>
      <c r="F20" s="80">
        <v>0.70699999999999996</v>
      </c>
      <c r="G20" s="80">
        <v>1E-3</v>
      </c>
      <c r="H20" s="80">
        <v>1.87801</v>
      </c>
      <c r="I20" s="80">
        <v>1.577</v>
      </c>
      <c r="J20" s="80">
        <v>0.26600000000000001</v>
      </c>
      <c r="K20" s="80">
        <v>4.0000000000000001E-3</v>
      </c>
      <c r="L20" s="80">
        <v>4.8000000000000001E-2</v>
      </c>
      <c r="M20" s="80">
        <v>2.5000000000000001E-2</v>
      </c>
      <c r="N20" s="80">
        <v>13.244020000000001</v>
      </c>
      <c r="O20" s="80">
        <v>0.45300000000000001</v>
      </c>
      <c r="P20" s="80">
        <v>1E-3</v>
      </c>
      <c r="Q20" s="80">
        <v>3.4</v>
      </c>
      <c r="R20" s="80">
        <v>12.881970000000001</v>
      </c>
      <c r="S20" s="80">
        <v>0.37</v>
      </c>
      <c r="T20" s="80">
        <v>5.1070000000000002</v>
      </c>
      <c r="U20" s="80">
        <v>1.7470000000000001</v>
      </c>
      <c r="V20" s="80">
        <v>0.108</v>
      </c>
      <c r="W20" s="80">
        <v>1E-3</v>
      </c>
      <c r="X20" s="80">
        <v>0</v>
      </c>
      <c r="Y20" s="80">
        <v>1.7889999999999999</v>
      </c>
      <c r="Z20" s="80">
        <v>0</v>
      </c>
      <c r="AA20" s="80">
        <v>25.857970000000002</v>
      </c>
      <c r="AB20" s="80">
        <v>0.82399999999999995</v>
      </c>
      <c r="AC20" s="80">
        <v>3.246</v>
      </c>
      <c r="AD20" s="80">
        <v>2.7580200000000001</v>
      </c>
      <c r="AE20" s="80">
        <v>28.37499</v>
      </c>
      <c r="AF20" s="80">
        <v>0.92901999999999996</v>
      </c>
      <c r="AG20" s="80">
        <v>0.40200000000000002</v>
      </c>
      <c r="AH20" s="80">
        <v>94.838999999999999</v>
      </c>
      <c r="AI20" s="80">
        <v>0.76600000000000001</v>
      </c>
      <c r="AJ20" s="80">
        <v>1.1110199999999999</v>
      </c>
      <c r="AK20" s="80">
        <v>0</v>
      </c>
      <c r="AL20" s="80">
        <v>0.10199999999999999</v>
      </c>
      <c r="AM20" s="80">
        <v>0</v>
      </c>
      <c r="AN20" s="80">
        <v>133.35204999999999</v>
      </c>
      <c r="AO20" s="80">
        <v>7.7740099999999996</v>
      </c>
      <c r="AP20" s="80">
        <v>0.37</v>
      </c>
      <c r="AQ20" s="80">
        <v>7.35</v>
      </c>
      <c r="AR20" s="80">
        <v>168.32500999999999</v>
      </c>
      <c r="AS20" s="80">
        <v>1.91</v>
      </c>
      <c r="AT20" s="80">
        <v>26.861000000000001</v>
      </c>
      <c r="AU20" s="80">
        <v>2.5710000000000002</v>
      </c>
      <c r="AV20" s="80">
        <v>3.0739999999999998</v>
      </c>
      <c r="AW20" s="80">
        <v>1.0560099999999999</v>
      </c>
      <c r="AX20" s="80">
        <v>0.55500000000000005</v>
      </c>
      <c r="AY20" s="80">
        <v>1.48</v>
      </c>
      <c r="AZ20" s="80">
        <v>0</v>
      </c>
      <c r="BA20" s="80">
        <v>221.32603</v>
      </c>
      <c r="BB20" s="80">
        <v>0</v>
      </c>
      <c r="BC20" s="80">
        <v>4.266</v>
      </c>
      <c r="BD20" s="81">
        <v>7.4619999999999997</v>
      </c>
      <c r="BE20" s="81">
        <v>67.253010000000003</v>
      </c>
      <c r="BF20" s="81">
        <v>61.883000000000003</v>
      </c>
      <c r="BG20" s="81">
        <v>0.48799999999999999</v>
      </c>
      <c r="BH20" s="81">
        <v>6.5590200000000003</v>
      </c>
      <c r="BI20" s="81">
        <v>8.91404</v>
      </c>
      <c r="BJ20" s="81">
        <v>6.1940099999999996</v>
      </c>
      <c r="BK20" s="81">
        <v>0.2</v>
      </c>
      <c r="BL20" s="81">
        <v>1.829</v>
      </c>
      <c r="BM20" s="81">
        <v>1.704</v>
      </c>
      <c r="BN20" s="81">
        <v>166.75208000000001</v>
      </c>
      <c r="BO20" s="81">
        <v>2.7509999999999999</v>
      </c>
      <c r="BP20" s="81">
        <v>6.17</v>
      </c>
      <c r="BQ20" s="81">
        <v>13.77702</v>
      </c>
      <c r="BR20" s="81">
        <v>16.806979999999999</v>
      </c>
      <c r="BS20" s="81">
        <v>2.6140099999999999</v>
      </c>
      <c r="BT20" s="81">
        <v>4.1459799999999998</v>
      </c>
      <c r="BU20" s="81">
        <v>6.91</v>
      </c>
      <c r="BV20" s="81">
        <v>4.5240200000000002</v>
      </c>
      <c r="BW20" s="81">
        <v>7.52</v>
      </c>
      <c r="BX20" s="81">
        <v>7.1400199999999998</v>
      </c>
      <c r="BY20" s="81">
        <v>57.955020000000005</v>
      </c>
      <c r="BZ20" s="81">
        <v>10.821999999999999</v>
      </c>
      <c r="CA20" s="81">
        <v>141.13605000000001</v>
      </c>
      <c r="CB20" s="81">
        <v>0.77900999999999998</v>
      </c>
      <c r="CC20" s="81">
        <v>0.25900000000000001</v>
      </c>
      <c r="CD20" s="81">
        <v>24.991</v>
      </c>
      <c r="CE20" s="81">
        <v>19.891999999999999</v>
      </c>
      <c r="CF20" s="81">
        <v>2.0030100000000002</v>
      </c>
      <c r="CG20" s="81">
        <v>4.4879899999999999</v>
      </c>
      <c r="CH20" s="81">
        <v>5.8949799999999994</v>
      </c>
      <c r="CI20" s="81">
        <v>3.7730000000000001</v>
      </c>
      <c r="CJ20" s="81">
        <v>7.4539900000000001</v>
      </c>
      <c r="CK20" s="81">
        <v>5.9270100000000001</v>
      </c>
      <c r="CL20" s="81">
        <v>4.8630200000000006</v>
      </c>
      <c r="CM20" s="81">
        <v>8.7639999999999993</v>
      </c>
      <c r="CN20" s="81">
        <f t="shared" si="0"/>
        <v>89.088009999999997</v>
      </c>
      <c r="CO20" s="81">
        <v>2.597</v>
      </c>
      <c r="CP20" s="81">
        <v>3.3040100000000003</v>
      </c>
      <c r="CQ20" s="81">
        <v>12.115030000000001</v>
      </c>
      <c r="CR20" s="81">
        <v>40.093029999999999</v>
      </c>
      <c r="CS20" s="81">
        <v>12.31602</v>
      </c>
      <c r="CT20" s="81">
        <v>7.2930100000000007</v>
      </c>
      <c r="CU20" s="81">
        <v>18.40202</v>
      </c>
      <c r="CV20" s="81">
        <v>18.781059999999997</v>
      </c>
      <c r="CW20" s="81">
        <v>6.1299899999999994</v>
      </c>
      <c r="CX20" s="81">
        <v>21.860029999999998</v>
      </c>
      <c r="CY20" s="81">
        <v>11.59798</v>
      </c>
      <c r="CZ20" s="81">
        <v>3.6110100000000003</v>
      </c>
      <c r="DA20" s="81">
        <v>158.10019000000003</v>
      </c>
      <c r="DB20" s="81">
        <v>5.1590300000000004</v>
      </c>
      <c r="DC20" s="81">
        <v>4.8390200000000005</v>
      </c>
      <c r="DD20" s="81">
        <v>32.559989999999999</v>
      </c>
      <c r="DE20" s="81">
        <v>44.746000000000002</v>
      </c>
      <c r="DF20" s="81">
        <v>8.2800100000000008</v>
      </c>
      <c r="DG20" s="81">
        <v>8.42</v>
      </c>
      <c r="DH20" s="81">
        <v>8.3860100000000006</v>
      </c>
      <c r="DI20" s="81">
        <v>0.92</v>
      </c>
      <c r="DJ20" s="81">
        <v>2.9250100000000003</v>
      </c>
      <c r="DK20" s="81">
        <v>2.7629999999999999</v>
      </c>
      <c r="DL20" s="81">
        <v>3.0160100000000001</v>
      </c>
      <c r="DM20" s="81">
        <v>2.8109999999999999</v>
      </c>
      <c r="DN20" s="81">
        <v>124.82508000000001</v>
      </c>
      <c r="DO20" s="81">
        <v>0.80701999999999996</v>
      </c>
      <c r="DP20" s="81">
        <v>2.42699</v>
      </c>
      <c r="DQ20" s="81">
        <v>81.973069999999993</v>
      </c>
      <c r="DR20" s="81">
        <v>39.579000000000001</v>
      </c>
      <c r="DS20" s="81">
        <v>25.216999999999999</v>
      </c>
      <c r="DT20" s="81">
        <v>13.83501</v>
      </c>
      <c r="DU20" s="81">
        <v>25.573</v>
      </c>
      <c r="DV20" s="81">
        <v>19.638000000000002</v>
      </c>
      <c r="DW20" s="81">
        <v>38.796979999999998</v>
      </c>
      <c r="DX20" s="81">
        <v>51.371010000000005</v>
      </c>
      <c r="DY20" s="81">
        <v>35.520009999999992</v>
      </c>
      <c r="DZ20" s="81">
        <v>159.14497</v>
      </c>
      <c r="EA20" s="81">
        <v>493.88206000000002</v>
      </c>
      <c r="EB20" s="81">
        <v>29.295009999999998</v>
      </c>
      <c r="EC20" s="81">
        <v>6.8730399999999996</v>
      </c>
      <c r="ED20" s="81">
        <v>94.87106</v>
      </c>
      <c r="EE20" s="81">
        <v>125.59601000000001</v>
      </c>
      <c r="EF20" s="81">
        <v>125.5689</v>
      </c>
      <c r="EG20" s="81">
        <v>64.063020000000009</v>
      </c>
      <c r="EH20" s="81">
        <v>22.931999999999999</v>
      </c>
      <c r="EI20" s="81">
        <v>90.811030000000002</v>
      </c>
      <c r="EJ20" s="81">
        <v>48.672959999999996</v>
      </c>
      <c r="EK20" s="81">
        <v>14.037990000000001</v>
      </c>
      <c r="EL20" s="81">
        <v>13.042</v>
      </c>
      <c r="EM20" s="81">
        <v>14.716010000000001</v>
      </c>
      <c r="EN20" s="40">
        <v>650.47903000000008</v>
      </c>
      <c r="EO20" s="81">
        <v>46.616019999999999</v>
      </c>
      <c r="EP20" s="81">
        <v>1.67899</v>
      </c>
      <c r="EQ20" s="81">
        <v>96.147009999999995</v>
      </c>
      <c r="ER20" s="81">
        <v>73.843010000000007</v>
      </c>
      <c r="ES20" s="81">
        <v>23.583980000000004</v>
      </c>
      <c r="ET20" s="81">
        <v>7.4370099999999999</v>
      </c>
      <c r="EU20" s="81">
        <v>5.2489999999999997</v>
      </c>
      <c r="EV20" s="81">
        <v>18.28002</v>
      </c>
      <c r="EW20" s="81">
        <v>17.915009999999999</v>
      </c>
      <c r="EX20" s="81">
        <v>1.68001</v>
      </c>
      <c r="EY20" s="81">
        <v>5.34</v>
      </c>
      <c r="EZ20" s="81">
        <v>6.5510000000000002</v>
      </c>
      <c r="FA20" s="81">
        <v>304.32106000000005</v>
      </c>
      <c r="FB20" s="81">
        <v>2.5179800000000001</v>
      </c>
      <c r="FC20" s="81">
        <v>5.6050000000000004</v>
      </c>
      <c r="FD20" s="81">
        <v>54.013010000000001</v>
      </c>
      <c r="FE20" s="81">
        <v>65.325920000000011</v>
      </c>
      <c r="FF20" s="81">
        <v>30.419990000000002</v>
      </c>
      <c r="FG20" s="81">
        <v>6.4960100000000001</v>
      </c>
      <c r="FH20" s="81">
        <v>2.8650000000000002</v>
      </c>
      <c r="FI20" s="81">
        <v>0.53900999999999999</v>
      </c>
      <c r="FJ20" s="81">
        <v>3.0199799999999999</v>
      </c>
      <c r="FK20" s="81">
        <v>3.8849999999999998</v>
      </c>
      <c r="FL20" s="81">
        <v>0.60699999999999998</v>
      </c>
      <c r="FM20" s="81">
        <v>3.3969999999999998</v>
      </c>
      <c r="FN20" s="81">
        <v>178.69090000000003</v>
      </c>
      <c r="FO20" s="81">
        <v>2.0609999999999999</v>
      </c>
      <c r="FP20" s="81">
        <v>9.2590000000000003</v>
      </c>
      <c r="FQ20" s="81">
        <v>72.984999999999999</v>
      </c>
      <c r="FR20" s="81">
        <v>88.74503</v>
      </c>
      <c r="FS20" s="81">
        <v>13.276969999999999</v>
      </c>
      <c r="FT20" s="81">
        <v>4.4780200000000008</v>
      </c>
      <c r="FU20" s="81">
        <v>3.1950100000000003</v>
      </c>
      <c r="FV20" s="81">
        <v>4.9279999999999999</v>
      </c>
      <c r="FW20" s="81">
        <v>4.8109999999999999</v>
      </c>
      <c r="FX20" s="81">
        <v>11.097</v>
      </c>
      <c r="FY20" s="81">
        <v>26.701990000000002</v>
      </c>
      <c r="FZ20" s="81">
        <v>16.37603</v>
      </c>
      <c r="GA20" s="81">
        <v>257.91404999999997</v>
      </c>
      <c r="GB20" s="81">
        <v>5.7840200000000008</v>
      </c>
      <c r="GC20" s="81">
        <v>2.7200100000000003</v>
      </c>
      <c r="GD20" s="81">
        <v>79.576059999999998</v>
      </c>
      <c r="GE20" s="81">
        <v>103.49004999999998</v>
      </c>
      <c r="GF20" s="81">
        <v>13.319959999999998</v>
      </c>
      <c r="GG20" s="81">
        <v>21.443999999999999</v>
      </c>
      <c r="GH20" s="81">
        <v>52.030989999999996</v>
      </c>
      <c r="GI20" s="81">
        <v>41.661919999999995</v>
      </c>
      <c r="GJ20" s="81">
        <v>10.414020000000001</v>
      </c>
      <c r="GK20" s="81">
        <v>5.29</v>
      </c>
      <c r="GL20" s="81">
        <v>3.0510100000000002</v>
      </c>
      <c r="GM20" s="81">
        <v>10.15401</v>
      </c>
      <c r="GN20" s="81">
        <v>348.93604999999997</v>
      </c>
      <c r="GO20" s="81">
        <v>5.6620200000000001</v>
      </c>
      <c r="GP20" s="81">
        <v>8.3490099999999998</v>
      </c>
      <c r="GQ20" s="81">
        <v>42.939010000000003</v>
      </c>
      <c r="GR20" s="81">
        <v>4.5470200000000007</v>
      </c>
      <c r="GS20" s="81">
        <v>8.8900100000000002</v>
      </c>
      <c r="GT20" s="81">
        <v>26.689029999999999</v>
      </c>
      <c r="GU20" s="81">
        <v>36.186030000000002</v>
      </c>
      <c r="GV20" s="81">
        <v>57.779009999999992</v>
      </c>
      <c r="GW20" s="81">
        <v>47.92801</v>
      </c>
      <c r="GX20" s="81">
        <v>8.6460300000000014</v>
      </c>
      <c r="GY20" s="81">
        <v>17.946020000000001</v>
      </c>
      <c r="GZ20" s="81">
        <v>102.45594</v>
      </c>
      <c r="HA20" s="81">
        <v>368.01714000000004</v>
      </c>
      <c r="HB20" s="81">
        <v>26.683959999999999</v>
      </c>
      <c r="HC20" s="81">
        <v>22.000990000000002</v>
      </c>
      <c r="HD20" s="81">
        <v>53.775059999999996</v>
      </c>
      <c r="HE20" s="81">
        <v>89.774079999999998</v>
      </c>
      <c r="HF20" s="81">
        <v>44.793049999999994</v>
      </c>
      <c r="HG20" s="81">
        <v>103.24992999999999</v>
      </c>
      <c r="HH20" s="81">
        <v>42.237929999999999</v>
      </c>
      <c r="HI20" s="81">
        <v>29.464010000000002</v>
      </c>
      <c r="HJ20" s="81">
        <v>6.3369699999999991</v>
      </c>
      <c r="HK20" s="81">
        <v>20.129000000000001</v>
      </c>
      <c r="HL20" s="81">
        <v>9.4900200000000012</v>
      </c>
      <c r="HM20" s="81">
        <v>17.572990000000001</v>
      </c>
      <c r="HN20" s="81">
        <v>465.50798999999995</v>
      </c>
      <c r="HO20" s="81">
        <v>43.798009999999998</v>
      </c>
      <c r="HP20" s="81">
        <v>41.741980000000005</v>
      </c>
      <c r="HQ20" s="81">
        <v>157.09327999999999</v>
      </c>
      <c r="HR20" s="81">
        <v>135.84965</v>
      </c>
      <c r="HS20" s="81">
        <v>103.77404</v>
      </c>
      <c r="HT20" s="81">
        <v>52.73903</v>
      </c>
      <c r="HU20" s="81">
        <v>46.836009999999995</v>
      </c>
      <c r="HV20" s="81">
        <v>5.9020100000000006</v>
      </c>
      <c r="HW20" s="81">
        <v>2.4780199999999999</v>
      </c>
      <c r="HX20" s="81">
        <v>22.559000000000001</v>
      </c>
      <c r="HY20" s="81">
        <v>8.8930100000000003</v>
      </c>
      <c r="HZ20" s="81">
        <v>13.17299</v>
      </c>
      <c r="IA20" s="81">
        <v>634.83703000000003</v>
      </c>
      <c r="IB20" s="81">
        <v>9.6619599999999988</v>
      </c>
      <c r="IC20" s="81">
        <v>24.427009999999999</v>
      </c>
      <c r="ID20" s="81">
        <v>132.42385000000002</v>
      </c>
      <c r="IE20" s="81">
        <v>132.92752000000002</v>
      </c>
      <c r="IF20" s="81">
        <v>85.760159999999999</v>
      </c>
      <c r="IG20" s="81">
        <v>35.704039999999999</v>
      </c>
      <c r="IH20" s="81">
        <v>13.475010000000001</v>
      </c>
      <c r="II20" s="81">
        <v>27.629010000000001</v>
      </c>
      <c r="IJ20" s="81">
        <v>19.166979999999999</v>
      </c>
      <c r="IK20" s="81">
        <v>5.6890100000000006</v>
      </c>
      <c r="IL20" s="81">
        <v>10.21701</v>
      </c>
      <c r="IM20" s="81">
        <v>17.519010000000002</v>
      </c>
      <c r="IN20" s="81">
        <v>514.60057000000006</v>
      </c>
      <c r="IO20" s="81">
        <v>15.43501</v>
      </c>
      <c r="IP20" s="81">
        <v>75.663970000000006</v>
      </c>
    </row>
    <row r="21" spans="1:250" s="80" customFormat="1" ht="9" customHeight="1" x14ac:dyDescent="0.2">
      <c r="A21" s="4" t="s">
        <v>27</v>
      </c>
      <c r="B21" s="80">
        <v>8.64</v>
      </c>
      <c r="C21" s="80">
        <v>6.4260000000000002</v>
      </c>
      <c r="D21" s="80">
        <v>164.79400000000001</v>
      </c>
      <c r="E21" s="80">
        <v>318.06101000000001</v>
      </c>
      <c r="F21" s="80">
        <v>52.632919999999999</v>
      </c>
      <c r="G21" s="80">
        <v>61.853009999999998</v>
      </c>
      <c r="H21" s="80">
        <v>31.222999999999999</v>
      </c>
      <c r="I21" s="80">
        <v>8.5100099999999994</v>
      </c>
      <c r="J21" s="80">
        <v>5.0999999999999996</v>
      </c>
      <c r="K21" s="80">
        <v>53.699979999999996</v>
      </c>
      <c r="L21" s="80">
        <v>43.652940000000001</v>
      </c>
      <c r="M21" s="80">
        <v>21.907</v>
      </c>
      <c r="N21" s="80">
        <v>776.49986999999999</v>
      </c>
      <c r="O21" s="80">
        <v>11.92998</v>
      </c>
      <c r="P21" s="80">
        <v>6.4429800000000004</v>
      </c>
      <c r="Q21" s="80">
        <v>240.29306</v>
      </c>
      <c r="R21" s="80">
        <v>300.48903000000001</v>
      </c>
      <c r="S21" s="80">
        <v>142.99100999999999</v>
      </c>
      <c r="T21" s="80">
        <v>77.30592</v>
      </c>
      <c r="U21" s="80">
        <v>199.90501</v>
      </c>
      <c r="V21" s="80">
        <v>305.34102999999999</v>
      </c>
      <c r="W21" s="80">
        <v>36.73301</v>
      </c>
      <c r="X21" s="80">
        <v>46.706020000000002</v>
      </c>
      <c r="Y21" s="80">
        <v>26.166989999999998</v>
      </c>
      <c r="Z21" s="80">
        <v>35.927979999999998</v>
      </c>
      <c r="AA21" s="80">
        <v>1430.2320199999999</v>
      </c>
      <c r="AB21" s="80">
        <v>11.738989999999999</v>
      </c>
      <c r="AC21" s="80">
        <v>4.7809699999999999</v>
      </c>
      <c r="AD21" s="80">
        <v>152.90917999999999</v>
      </c>
      <c r="AE21" s="80">
        <v>852.22215000000006</v>
      </c>
      <c r="AF21" s="80">
        <v>254.50606999999999</v>
      </c>
      <c r="AG21" s="80">
        <v>150.23108999999999</v>
      </c>
      <c r="AH21" s="80">
        <v>115.97704</v>
      </c>
      <c r="AI21" s="80">
        <v>259.50184000000002</v>
      </c>
      <c r="AJ21" s="80">
        <v>76.384039999999999</v>
      </c>
      <c r="AK21" s="80">
        <v>225.29096000000001</v>
      </c>
      <c r="AL21" s="80">
        <v>20.255050000000001</v>
      </c>
      <c r="AM21" s="80">
        <v>30.84403</v>
      </c>
      <c r="AN21" s="80">
        <v>2154.6414100000002</v>
      </c>
      <c r="AO21" s="80">
        <v>14.998010000000001</v>
      </c>
      <c r="AP21" s="80">
        <v>24.137</v>
      </c>
      <c r="AQ21" s="80">
        <v>397.47309999999999</v>
      </c>
      <c r="AR21" s="80">
        <v>373.16109999999998</v>
      </c>
      <c r="AS21" s="80">
        <v>41.016030000000001</v>
      </c>
      <c r="AT21" s="80">
        <v>196.49499</v>
      </c>
      <c r="AU21" s="80">
        <v>29.58503</v>
      </c>
      <c r="AV21" s="80">
        <v>55.152000000000001</v>
      </c>
      <c r="AW21" s="80">
        <v>102.53100000000001</v>
      </c>
      <c r="AX21" s="80">
        <v>11.06503</v>
      </c>
      <c r="AY21" s="80">
        <v>66.55001</v>
      </c>
      <c r="AZ21" s="80">
        <v>16.739039999999999</v>
      </c>
      <c r="BA21" s="80">
        <v>1328.9023400000001</v>
      </c>
      <c r="BB21" s="81">
        <v>24.489979999999999</v>
      </c>
      <c r="BC21" s="81">
        <v>121.39003</v>
      </c>
      <c r="BD21" s="81">
        <v>177.45607000000001</v>
      </c>
      <c r="BE21" s="81">
        <v>451.04608999999999</v>
      </c>
      <c r="BF21" s="81">
        <v>357.64798000000002</v>
      </c>
      <c r="BG21" s="81">
        <v>46.364060000000002</v>
      </c>
      <c r="BH21" s="81">
        <v>27.690010000000001</v>
      </c>
      <c r="BI21" s="81">
        <v>40.10398</v>
      </c>
      <c r="BJ21" s="81">
        <v>72.090010000000007</v>
      </c>
      <c r="BK21" s="81">
        <v>11.122</v>
      </c>
      <c r="BL21" s="81">
        <v>1.0890200000000001</v>
      </c>
      <c r="BM21" s="81">
        <v>1.6970099999999999</v>
      </c>
      <c r="BN21" s="81">
        <v>1332.18624</v>
      </c>
      <c r="BO21" s="81">
        <v>0.14399999999999999</v>
      </c>
      <c r="BP21" s="81">
        <v>4.0720200000000002</v>
      </c>
      <c r="BQ21" s="81">
        <v>224.96001000000001</v>
      </c>
      <c r="BR21" s="81">
        <v>621.16405999999995</v>
      </c>
      <c r="BS21" s="81">
        <v>31.15701</v>
      </c>
      <c r="BT21" s="81">
        <v>286.01600999999999</v>
      </c>
      <c r="BU21" s="81">
        <v>128.19998000000001</v>
      </c>
      <c r="BV21" s="81">
        <v>234.67382000000001</v>
      </c>
      <c r="BW21" s="81">
        <v>41.130969999999998</v>
      </c>
      <c r="BX21" s="81">
        <v>28.835000000000001</v>
      </c>
      <c r="BY21" s="81">
        <v>97.128979999999984</v>
      </c>
      <c r="BZ21" s="81">
        <v>41.097009999999997</v>
      </c>
      <c r="CA21" s="81">
        <v>1738.5788699999998</v>
      </c>
      <c r="CB21" s="81">
        <v>17.634970000000003</v>
      </c>
      <c r="CC21" s="81">
        <v>8.5649999999999995</v>
      </c>
      <c r="CD21" s="81">
        <v>440.94404000000003</v>
      </c>
      <c r="CE21" s="81">
        <v>529.04703000000006</v>
      </c>
      <c r="CF21" s="81">
        <v>394.36105000000003</v>
      </c>
      <c r="CG21" s="81">
        <v>43.349020000000003</v>
      </c>
      <c r="CH21" s="81">
        <v>44.984939999999995</v>
      </c>
      <c r="CI21" s="81">
        <v>53.999009999999991</v>
      </c>
      <c r="CJ21" s="81">
        <v>146.71698999999998</v>
      </c>
      <c r="CK21" s="81">
        <v>26.46097</v>
      </c>
      <c r="CL21" s="81">
        <v>24.222039999999996</v>
      </c>
      <c r="CM21" s="81">
        <v>13.079000000000001</v>
      </c>
      <c r="CN21" s="81">
        <f t="shared" si="0"/>
        <v>1743.3640600000003</v>
      </c>
      <c r="CO21" s="81">
        <v>7.3770300000000004</v>
      </c>
      <c r="CP21" s="81">
        <v>32.828020000000002</v>
      </c>
      <c r="CQ21" s="81">
        <v>616.69710999999995</v>
      </c>
      <c r="CR21" s="81">
        <v>853.68509999999992</v>
      </c>
      <c r="CS21" s="81">
        <v>330.89996000000002</v>
      </c>
      <c r="CT21" s="81">
        <v>571.14791000000002</v>
      </c>
      <c r="CU21" s="81">
        <v>100.37794000000002</v>
      </c>
      <c r="CV21" s="81">
        <v>88.699020000000004</v>
      </c>
      <c r="CW21" s="81">
        <v>52.977999999999994</v>
      </c>
      <c r="CX21" s="81">
        <v>41.155999999999999</v>
      </c>
      <c r="CY21" s="81">
        <v>93.645019999999988</v>
      </c>
      <c r="CZ21" s="81">
        <v>37.183050000000001</v>
      </c>
      <c r="DA21" s="81">
        <v>2826.6741599999996</v>
      </c>
      <c r="DB21" s="81">
        <v>138.36498</v>
      </c>
      <c r="DC21" s="81">
        <v>24.435009999999998</v>
      </c>
      <c r="DD21" s="81">
        <v>1053.69003</v>
      </c>
      <c r="DE21" s="81">
        <v>1611.0782000000002</v>
      </c>
      <c r="DF21" s="81">
        <v>542.54300000000012</v>
      </c>
      <c r="DG21" s="81">
        <v>247.28484000000003</v>
      </c>
      <c r="DH21" s="81">
        <v>73.77897999999999</v>
      </c>
      <c r="DI21" s="81">
        <v>182.17999000000003</v>
      </c>
      <c r="DJ21" s="81">
        <v>31.893989999999999</v>
      </c>
      <c r="DK21" s="81">
        <v>27.427</v>
      </c>
      <c r="DL21" s="81">
        <v>76.796940000000006</v>
      </c>
      <c r="DM21" s="81">
        <v>43.104999999999997</v>
      </c>
      <c r="DN21" s="81">
        <v>4052.5779600000005</v>
      </c>
      <c r="DO21" s="81">
        <v>72.044999999999987</v>
      </c>
      <c r="DP21" s="81">
        <v>130.09383</v>
      </c>
      <c r="DQ21" s="81">
        <v>725.48693999999989</v>
      </c>
      <c r="DR21" s="81">
        <v>447.79609999999997</v>
      </c>
      <c r="DS21" s="81">
        <v>347.18705999999997</v>
      </c>
      <c r="DT21" s="81">
        <v>81.402019999999993</v>
      </c>
      <c r="DU21" s="81">
        <v>106.56000999999999</v>
      </c>
      <c r="DV21" s="81">
        <v>51.01896</v>
      </c>
      <c r="DW21" s="81">
        <v>198.07998999999998</v>
      </c>
      <c r="DX21" s="81">
        <v>123.56899</v>
      </c>
      <c r="DY21" s="81">
        <v>80.384</v>
      </c>
      <c r="DZ21" s="81">
        <v>160.29</v>
      </c>
      <c r="EA21" s="81">
        <v>2523.9129000000003</v>
      </c>
      <c r="EB21" s="81">
        <v>163.73402999999999</v>
      </c>
      <c r="EC21" s="81">
        <v>62.415010000000002</v>
      </c>
      <c r="ED21" s="81">
        <v>626.52202</v>
      </c>
      <c r="EE21" s="81">
        <v>578.58601999999996</v>
      </c>
      <c r="EF21" s="81">
        <v>297.04208</v>
      </c>
      <c r="EG21" s="81">
        <v>687.53397999999993</v>
      </c>
      <c r="EH21" s="81">
        <v>169.57504</v>
      </c>
      <c r="EI21" s="81">
        <v>113.49898000000002</v>
      </c>
      <c r="EJ21" s="81">
        <v>69.42401000000001</v>
      </c>
      <c r="EK21" s="81">
        <v>37.851039999999998</v>
      </c>
      <c r="EL21" s="81">
        <v>61.595030000000001</v>
      </c>
      <c r="EM21" s="81">
        <v>92.465009999999992</v>
      </c>
      <c r="EN21" s="40">
        <v>2960.2422499999998</v>
      </c>
      <c r="EO21" s="81">
        <v>137.75798999999998</v>
      </c>
      <c r="EP21" s="81">
        <v>36.185979999999994</v>
      </c>
      <c r="EQ21" s="81">
        <v>691.87607000000003</v>
      </c>
      <c r="ER21" s="81">
        <v>1970.94705</v>
      </c>
      <c r="ES21" s="81">
        <v>930.43492000000003</v>
      </c>
      <c r="ET21" s="81">
        <v>93.886990000000011</v>
      </c>
      <c r="EU21" s="81">
        <v>74.474070000000012</v>
      </c>
      <c r="EV21" s="81">
        <v>222.81099</v>
      </c>
      <c r="EW21" s="81">
        <v>187.63199</v>
      </c>
      <c r="EX21" s="81">
        <v>35.146070000000002</v>
      </c>
      <c r="EY21" s="81">
        <v>36.082989999999995</v>
      </c>
      <c r="EZ21" s="81">
        <v>74.30798999999999</v>
      </c>
      <c r="FA21" s="81">
        <v>4491.5431000000008</v>
      </c>
      <c r="FB21" s="81">
        <v>24.71698</v>
      </c>
      <c r="FC21" s="81">
        <v>16.851020000000002</v>
      </c>
      <c r="FD21" s="81">
        <v>753.17807000000005</v>
      </c>
      <c r="FE21" s="81">
        <v>1858.7878400000002</v>
      </c>
      <c r="FF21" s="81">
        <v>721.43287999999984</v>
      </c>
      <c r="FG21" s="81">
        <v>229.45501000000002</v>
      </c>
      <c r="FH21" s="81">
        <v>94.31101000000001</v>
      </c>
      <c r="FI21" s="81">
        <v>131.30391</v>
      </c>
      <c r="FJ21" s="81">
        <v>59.063010000000006</v>
      </c>
      <c r="FK21" s="81">
        <v>102.64995999999999</v>
      </c>
      <c r="FL21" s="81">
        <v>24.277010000000001</v>
      </c>
      <c r="FM21" s="81">
        <v>355.04594000000003</v>
      </c>
      <c r="FN21" s="81">
        <v>4371.0726399999994</v>
      </c>
      <c r="FO21" s="81">
        <v>335.19895000000002</v>
      </c>
      <c r="FP21" s="81">
        <v>49.301050000000004</v>
      </c>
      <c r="FQ21" s="81">
        <v>1230.6639299999999</v>
      </c>
      <c r="FR21" s="81">
        <v>1681.9430400000001</v>
      </c>
      <c r="FS21" s="81">
        <v>531.47116000000005</v>
      </c>
      <c r="FT21" s="81">
        <v>159.43703000000002</v>
      </c>
      <c r="FU21" s="81">
        <v>296.62</v>
      </c>
      <c r="FV21" s="81">
        <v>372.35807</v>
      </c>
      <c r="FW21" s="81">
        <v>45.297050000000006</v>
      </c>
      <c r="FX21" s="81">
        <v>40.793009999999995</v>
      </c>
      <c r="FY21" s="81">
        <v>75.412990000000008</v>
      </c>
      <c r="FZ21" s="81">
        <v>54.063029999999998</v>
      </c>
      <c r="GA21" s="81">
        <v>4872.5593100000006</v>
      </c>
      <c r="GB21" s="81">
        <v>88.919029999999992</v>
      </c>
      <c r="GC21" s="81">
        <v>335.77305000000001</v>
      </c>
      <c r="GD21" s="81">
        <v>950.81903</v>
      </c>
      <c r="GE21" s="81">
        <v>1841.5280299999997</v>
      </c>
      <c r="GF21" s="81">
        <v>619.92201</v>
      </c>
      <c r="GG21" s="81">
        <v>133.95693</v>
      </c>
      <c r="GH21" s="81">
        <v>296.39694000000003</v>
      </c>
      <c r="GI21" s="81">
        <v>134.08104999999998</v>
      </c>
      <c r="GJ21" s="81">
        <v>484.30795000000001</v>
      </c>
      <c r="GK21" s="81">
        <v>251.28797999999998</v>
      </c>
      <c r="GL21" s="81">
        <v>298.03601000000003</v>
      </c>
      <c r="GM21" s="81">
        <v>415.53095999999994</v>
      </c>
      <c r="GN21" s="81">
        <v>5850.55897</v>
      </c>
      <c r="GO21" s="81">
        <v>588.89499000000001</v>
      </c>
      <c r="GP21" s="81">
        <v>203.45393999999999</v>
      </c>
      <c r="GQ21" s="81">
        <v>630.06501000000003</v>
      </c>
      <c r="GR21" s="81">
        <v>109.20099999999999</v>
      </c>
      <c r="GS21" s="81">
        <v>218.89894000000001</v>
      </c>
      <c r="GT21" s="81">
        <v>508.20592999999997</v>
      </c>
      <c r="GU21" s="81">
        <v>1183.91902</v>
      </c>
      <c r="GV21" s="81">
        <v>711.66798000000006</v>
      </c>
      <c r="GW21" s="81">
        <v>324.07902000000001</v>
      </c>
      <c r="GX21" s="81">
        <v>262.60993999999999</v>
      </c>
      <c r="GY21" s="81">
        <v>448.98500000000001</v>
      </c>
      <c r="GZ21" s="81">
        <v>982.01191000000006</v>
      </c>
      <c r="HA21" s="81">
        <v>6171.9926800000003</v>
      </c>
      <c r="HB21" s="81">
        <v>108.85402000000001</v>
      </c>
      <c r="HC21" s="81">
        <v>114.56106999999999</v>
      </c>
      <c r="HD21" s="81">
        <v>1844.31404</v>
      </c>
      <c r="HE21" s="81">
        <v>884.89786000000004</v>
      </c>
      <c r="HF21" s="81">
        <v>1576.4997800000001</v>
      </c>
      <c r="HG21" s="81">
        <v>936.66174999999998</v>
      </c>
      <c r="HH21" s="81">
        <v>769.08176000000003</v>
      </c>
      <c r="HI21" s="81">
        <v>387.75093999999996</v>
      </c>
      <c r="HJ21" s="81">
        <v>227.89209</v>
      </c>
      <c r="HK21" s="81">
        <v>345.04695999999996</v>
      </c>
      <c r="HL21" s="81">
        <v>76.517910000000001</v>
      </c>
      <c r="HM21" s="81">
        <v>43.245080000000002</v>
      </c>
      <c r="HN21" s="81">
        <v>7315.323260000001</v>
      </c>
      <c r="HO21" s="81">
        <v>49.838940000000001</v>
      </c>
      <c r="HP21" s="81">
        <v>82.579030000000003</v>
      </c>
      <c r="HQ21" s="81">
        <v>1982.4308999999998</v>
      </c>
      <c r="HR21" s="81">
        <v>2384.6873300000002</v>
      </c>
      <c r="HS21" s="81">
        <v>2399.7197700000002</v>
      </c>
      <c r="HT21" s="81">
        <v>1104.7143100000001</v>
      </c>
      <c r="HU21" s="81">
        <v>210.14605</v>
      </c>
      <c r="HV21" s="81">
        <v>485.71002000000004</v>
      </c>
      <c r="HW21" s="81">
        <v>124.90809000000002</v>
      </c>
      <c r="HX21" s="81">
        <v>99.086950000000002</v>
      </c>
      <c r="HY21" s="81">
        <v>141.31498999999999</v>
      </c>
      <c r="HZ21" s="81">
        <v>122.46497000000001</v>
      </c>
      <c r="IA21" s="81">
        <v>9187.6013500000008</v>
      </c>
      <c r="IB21" s="81">
        <v>172.23699999999999</v>
      </c>
      <c r="IC21" s="81">
        <v>75.563940000000002</v>
      </c>
      <c r="ID21" s="81">
        <v>2882.90148</v>
      </c>
      <c r="IE21" s="81">
        <v>2750.7757999999999</v>
      </c>
      <c r="IF21" s="81">
        <v>1710.2219500000001</v>
      </c>
      <c r="IG21" s="81">
        <v>343.13150000000002</v>
      </c>
      <c r="IH21" s="81">
        <v>83.761060000000001</v>
      </c>
      <c r="II21" s="81">
        <v>113.11713</v>
      </c>
      <c r="IJ21" s="81">
        <v>161.10665999999998</v>
      </c>
      <c r="IK21" s="81">
        <v>79.20501999999999</v>
      </c>
      <c r="IL21" s="81">
        <v>136.40799999999999</v>
      </c>
      <c r="IM21" s="81">
        <v>99.442009999999996</v>
      </c>
      <c r="IN21" s="81">
        <v>8607.871549999998</v>
      </c>
      <c r="IO21" s="81">
        <v>39.181979999999996</v>
      </c>
      <c r="IP21" s="81">
        <v>79.78900999999999</v>
      </c>
    </row>
    <row r="22" spans="1:250" s="80" customFormat="1" ht="9" customHeight="1" x14ac:dyDescent="0.2">
      <c r="A22" s="4" t="s">
        <v>28</v>
      </c>
      <c r="B22" s="80">
        <v>34.203769999999999</v>
      </c>
      <c r="C22" s="80">
        <v>29.67408</v>
      </c>
      <c r="D22" s="80">
        <v>27.657789999999999</v>
      </c>
      <c r="E22" s="80">
        <v>31.299659999999999</v>
      </c>
      <c r="F22" s="80">
        <v>35.356020000000001</v>
      </c>
      <c r="G22" s="80">
        <v>30.63008</v>
      </c>
      <c r="H22" s="80">
        <v>29.736889999999999</v>
      </c>
      <c r="I22" s="80">
        <v>32.870310000000003</v>
      </c>
      <c r="J22" s="80">
        <v>34.111519999999999</v>
      </c>
      <c r="K22" s="80">
        <v>33.908549999999998</v>
      </c>
      <c r="L22" s="80">
        <v>32.901499999999999</v>
      </c>
      <c r="M22" s="80">
        <v>36.68365</v>
      </c>
      <c r="N22" s="80">
        <v>389.03381999999999</v>
      </c>
      <c r="O22" s="80">
        <v>50.904760000000003</v>
      </c>
      <c r="P22" s="80">
        <v>33.519759999999998</v>
      </c>
      <c r="Q22" s="80">
        <v>36.854999999999997</v>
      </c>
      <c r="R22" s="80">
        <v>37.226529999999997</v>
      </c>
      <c r="S22" s="80">
        <v>39.28125</v>
      </c>
      <c r="T22" s="80">
        <v>62.657290000000003</v>
      </c>
      <c r="U22" s="80">
        <v>53.360289999999999</v>
      </c>
      <c r="V22" s="80">
        <v>48.03736</v>
      </c>
      <c r="W22" s="80">
        <v>52.658769999999997</v>
      </c>
      <c r="X22" s="80">
        <v>52.30292</v>
      </c>
      <c r="Y22" s="80">
        <v>46.306870000000004</v>
      </c>
      <c r="Z22" s="80">
        <v>50.047440000000002</v>
      </c>
      <c r="AA22" s="80">
        <v>563.15823999999998</v>
      </c>
      <c r="AB22" s="80">
        <v>48.251939999999998</v>
      </c>
      <c r="AC22" s="80">
        <v>40.763269999999999</v>
      </c>
      <c r="AD22" s="80">
        <v>32.444890000000001</v>
      </c>
      <c r="AE22" s="80">
        <v>43.009210000000003</v>
      </c>
      <c r="AF22" s="80">
        <v>54.039619999999999</v>
      </c>
      <c r="AG22" s="80">
        <v>44.96313</v>
      </c>
      <c r="AH22" s="80">
        <v>52.265999999999998</v>
      </c>
      <c r="AI22" s="80">
        <v>51.424970000000002</v>
      </c>
      <c r="AJ22" s="80">
        <v>58.423009999999998</v>
      </c>
      <c r="AK22" s="80">
        <v>57.92353</v>
      </c>
      <c r="AL22" s="80">
        <v>69.164810000000003</v>
      </c>
      <c r="AM22" s="80">
        <v>65.138800000000003</v>
      </c>
      <c r="AN22" s="80">
        <v>617.81317999999999</v>
      </c>
      <c r="AO22" s="80">
        <v>80.633279999999999</v>
      </c>
      <c r="AP22" s="80">
        <v>54.266480000000001</v>
      </c>
      <c r="AQ22" s="80">
        <v>51.24492</v>
      </c>
      <c r="AR22" s="80">
        <v>56.723799999999997</v>
      </c>
      <c r="AS22" s="80">
        <v>62.508090000000003</v>
      </c>
      <c r="AT22" s="80">
        <v>69.399190000000004</v>
      </c>
      <c r="AU22" s="80">
        <v>73.043530000000004</v>
      </c>
      <c r="AV22" s="80">
        <v>80.676289999999995</v>
      </c>
      <c r="AW22" s="80">
        <v>101.71369</v>
      </c>
      <c r="AX22" s="80">
        <v>96.738590000000002</v>
      </c>
      <c r="AY22" s="80">
        <v>85.892560000000003</v>
      </c>
      <c r="AZ22" s="80">
        <v>84.356790000000004</v>
      </c>
      <c r="BA22" s="80">
        <v>897.19721000000004</v>
      </c>
      <c r="BB22" s="81">
        <v>86.919079999999994</v>
      </c>
      <c r="BC22" s="81">
        <v>75.961269999999999</v>
      </c>
      <c r="BD22" s="81">
        <v>74.761030000000005</v>
      </c>
      <c r="BE22" s="81">
        <v>78.397900000000007</v>
      </c>
      <c r="BF22" s="81">
        <v>94.436109999999999</v>
      </c>
      <c r="BG22" s="81">
        <v>96.525080000000003</v>
      </c>
      <c r="BH22" s="81">
        <v>103.39256</v>
      </c>
      <c r="BI22" s="81">
        <v>110.35659</v>
      </c>
      <c r="BJ22" s="81">
        <v>108.77091</v>
      </c>
      <c r="BK22" s="81">
        <v>116.92547999999999</v>
      </c>
      <c r="BL22" s="81">
        <v>116.44014</v>
      </c>
      <c r="BM22" s="81">
        <v>121.87257</v>
      </c>
      <c r="BN22" s="81">
        <v>1184.75872</v>
      </c>
      <c r="BO22" s="81">
        <v>137.73812000000001</v>
      </c>
      <c r="BP22" s="81">
        <v>98.836560000000006</v>
      </c>
      <c r="BQ22" s="81">
        <v>105.73681999999999</v>
      </c>
      <c r="BR22" s="81">
        <v>115.62508</v>
      </c>
      <c r="BS22" s="81">
        <v>126.73293</v>
      </c>
      <c r="BT22" s="81">
        <v>144.28907000000001</v>
      </c>
      <c r="BU22" s="81">
        <v>153.38290000000001</v>
      </c>
      <c r="BV22" s="81">
        <v>160.19961000000001</v>
      </c>
      <c r="BW22" s="81">
        <v>149.56093000000001</v>
      </c>
      <c r="BX22" s="81">
        <v>159.78166999999999</v>
      </c>
      <c r="BY22" s="81">
        <v>146.97518000000002</v>
      </c>
      <c r="BZ22" s="81">
        <v>157.60871</v>
      </c>
      <c r="CA22" s="81">
        <v>1656.4675800000005</v>
      </c>
      <c r="CB22" s="81">
        <v>180.17496</v>
      </c>
      <c r="CC22" s="81">
        <v>117.63683999999998</v>
      </c>
      <c r="CD22" s="81">
        <v>113.66541999999998</v>
      </c>
      <c r="CE22" s="81">
        <v>142.73348000000001</v>
      </c>
      <c r="CF22" s="81">
        <v>145.45909</v>
      </c>
      <c r="CG22" s="81">
        <v>164.85054</v>
      </c>
      <c r="CH22" s="81">
        <v>161.01468</v>
      </c>
      <c r="CI22" s="81">
        <v>187.64792999999997</v>
      </c>
      <c r="CJ22" s="81">
        <v>203.13196000000002</v>
      </c>
      <c r="CK22" s="81">
        <v>195.97437000000002</v>
      </c>
      <c r="CL22" s="81">
        <v>221.45079000000001</v>
      </c>
      <c r="CM22" s="81">
        <v>211.69595999999999</v>
      </c>
      <c r="CN22" s="81">
        <f t="shared" si="0"/>
        <v>2045.4360200000003</v>
      </c>
      <c r="CO22" s="81">
        <v>257.81781000000001</v>
      </c>
      <c r="CP22" s="81">
        <v>185.92</v>
      </c>
      <c r="CQ22" s="81">
        <v>173.69900999999999</v>
      </c>
      <c r="CR22" s="81">
        <v>199.21892000000003</v>
      </c>
      <c r="CS22" s="81">
        <v>247.48848999999996</v>
      </c>
      <c r="CT22" s="81">
        <v>340.52783999999997</v>
      </c>
      <c r="CU22" s="81">
        <v>432.15632999999997</v>
      </c>
      <c r="CV22" s="81">
        <v>519.55963999999994</v>
      </c>
      <c r="CW22" s="81">
        <v>459.89396000000011</v>
      </c>
      <c r="CX22" s="81">
        <v>452.55130000000003</v>
      </c>
      <c r="CY22" s="81">
        <v>412.08472999999998</v>
      </c>
      <c r="CZ22" s="81">
        <v>293.53705000000002</v>
      </c>
      <c r="DA22" s="81">
        <v>3974.4550800000002</v>
      </c>
      <c r="DB22" s="81">
        <v>325.54327000000001</v>
      </c>
      <c r="DC22" s="81">
        <v>275.16237000000001</v>
      </c>
      <c r="DD22" s="81">
        <v>257.68070999999998</v>
      </c>
      <c r="DE22" s="81">
        <v>285.75066000000004</v>
      </c>
      <c r="DF22" s="81">
        <v>263.88579000000004</v>
      </c>
      <c r="DG22" s="81">
        <v>265.49295000000001</v>
      </c>
      <c r="DH22" s="81">
        <v>240.06522000000001</v>
      </c>
      <c r="DI22" s="81">
        <v>256.92158999999998</v>
      </c>
      <c r="DJ22" s="81">
        <v>301.47295000000008</v>
      </c>
      <c r="DK22" s="81">
        <v>268.61493999999999</v>
      </c>
      <c r="DL22" s="81">
        <v>263.08259999999996</v>
      </c>
      <c r="DM22" s="81">
        <v>268.54093999999998</v>
      </c>
      <c r="DN22" s="81">
        <v>3272.2139900000002</v>
      </c>
      <c r="DO22" s="81">
        <v>315.53919000000008</v>
      </c>
      <c r="DP22" s="81">
        <v>195.56542000000002</v>
      </c>
      <c r="DQ22" s="81">
        <v>173.89886999999999</v>
      </c>
      <c r="DR22" s="81">
        <v>175.77895999999996</v>
      </c>
      <c r="DS22" s="81">
        <v>178.56032000000005</v>
      </c>
      <c r="DT22" s="81">
        <v>224.08699999999999</v>
      </c>
      <c r="DU22" s="81">
        <v>220.90501</v>
      </c>
      <c r="DV22" s="81">
        <v>262.98618000000005</v>
      </c>
      <c r="DW22" s="81">
        <v>313.60765000000004</v>
      </c>
      <c r="DX22" s="81">
        <v>288.4037100000001</v>
      </c>
      <c r="DY22" s="81">
        <v>318.10149000000013</v>
      </c>
      <c r="DZ22" s="81">
        <v>284.45679000000001</v>
      </c>
      <c r="EA22" s="81">
        <v>2951.8905900000004</v>
      </c>
      <c r="EB22" s="81">
        <v>373.60502000000002</v>
      </c>
      <c r="EC22" s="81">
        <v>289.44784000000004</v>
      </c>
      <c r="ED22" s="81">
        <v>252.23478</v>
      </c>
      <c r="EE22" s="81">
        <v>292.16752000000002</v>
      </c>
      <c r="EF22" s="81">
        <v>323.60702000000003</v>
      </c>
      <c r="EG22" s="81">
        <v>311.10608999999999</v>
      </c>
      <c r="EH22" s="81">
        <v>327.01628999999997</v>
      </c>
      <c r="EI22" s="81">
        <v>336.92691000000002</v>
      </c>
      <c r="EJ22" s="81">
        <v>364.82959999999997</v>
      </c>
      <c r="EK22" s="81">
        <v>391.52552000000003</v>
      </c>
      <c r="EL22" s="81">
        <v>360.8259700000001</v>
      </c>
      <c r="EM22" s="81">
        <v>304.91773000000001</v>
      </c>
      <c r="EN22" s="40">
        <v>3928.21029</v>
      </c>
      <c r="EO22" s="81">
        <v>395.16584999999998</v>
      </c>
      <c r="EP22" s="81">
        <v>344.84863000000001</v>
      </c>
      <c r="EQ22" s="81">
        <v>298.42883</v>
      </c>
      <c r="ER22" s="81">
        <v>349.14076</v>
      </c>
      <c r="ES22" s="81">
        <v>367.05847</v>
      </c>
      <c r="ET22" s="81">
        <v>382.41727000000003</v>
      </c>
      <c r="EU22" s="81">
        <v>371.52911999999998</v>
      </c>
      <c r="EV22" s="81">
        <v>395.79447999999996</v>
      </c>
      <c r="EW22" s="81">
        <v>393.92675000000003</v>
      </c>
      <c r="EX22" s="81">
        <v>391.85907000000003</v>
      </c>
      <c r="EY22" s="81">
        <v>389.33953000000002</v>
      </c>
      <c r="EZ22" s="81">
        <v>360.12225999999998</v>
      </c>
      <c r="FA22" s="81">
        <v>4439.6310199999998</v>
      </c>
      <c r="FB22" s="81">
        <v>453.71505000000002</v>
      </c>
      <c r="FC22" s="81">
        <v>359.58224000000001</v>
      </c>
      <c r="FD22" s="81">
        <v>314.36180999999999</v>
      </c>
      <c r="FE22" s="81">
        <v>362.80952000000002</v>
      </c>
      <c r="FF22" s="81">
        <v>413.31637000000001</v>
      </c>
      <c r="FG22" s="81">
        <v>425.37637000000001</v>
      </c>
      <c r="FH22" s="81">
        <v>520.09349999999995</v>
      </c>
      <c r="FI22" s="81">
        <v>462.56395000000003</v>
      </c>
      <c r="FJ22" s="81">
        <v>469.46211999999997</v>
      </c>
      <c r="FK22" s="81">
        <v>466.03858999999994</v>
      </c>
      <c r="FL22" s="81">
        <v>421.22873000000004</v>
      </c>
      <c r="FM22" s="81">
        <v>438.53548999999998</v>
      </c>
      <c r="FN22" s="81">
        <v>5107.0837400000009</v>
      </c>
      <c r="FO22" s="81">
        <v>515.92692</v>
      </c>
      <c r="FP22" s="81">
        <v>484.91105000000005</v>
      </c>
      <c r="FQ22" s="81">
        <v>400.27661000000001</v>
      </c>
      <c r="FR22" s="81">
        <v>554.56862999999998</v>
      </c>
      <c r="FS22" s="81">
        <v>504.91079999999999</v>
      </c>
      <c r="FT22" s="81">
        <v>436.69675000000001</v>
      </c>
      <c r="FU22" s="81">
        <v>453.51433999999995</v>
      </c>
      <c r="FV22" s="81">
        <v>486.78519</v>
      </c>
      <c r="FW22" s="81">
        <v>460.07941000000005</v>
      </c>
      <c r="FX22" s="81">
        <v>475.47433000000001</v>
      </c>
      <c r="FY22" s="81">
        <v>454.13840999999996</v>
      </c>
      <c r="FZ22" s="81">
        <v>409.17619999999994</v>
      </c>
      <c r="GA22" s="81">
        <v>5636.4586399999998</v>
      </c>
      <c r="GB22" s="81">
        <v>507.56443999999999</v>
      </c>
      <c r="GC22" s="81">
        <v>436.50746999999996</v>
      </c>
      <c r="GD22" s="81">
        <v>389.38832999999994</v>
      </c>
      <c r="GE22" s="81">
        <v>432.46444000000002</v>
      </c>
      <c r="GF22" s="81">
        <v>476.33729</v>
      </c>
      <c r="GG22" s="81">
        <v>403.56722000000002</v>
      </c>
      <c r="GH22" s="81">
        <v>496.39838000000003</v>
      </c>
      <c r="GI22" s="81">
        <v>497.25994000000003</v>
      </c>
      <c r="GJ22" s="81">
        <v>508.428</v>
      </c>
      <c r="GK22" s="81">
        <v>512.08778000000007</v>
      </c>
      <c r="GL22" s="81">
        <v>492.23033999999996</v>
      </c>
      <c r="GM22" s="81">
        <v>485.41833000000008</v>
      </c>
      <c r="GN22" s="81">
        <v>5637.6519600000001</v>
      </c>
      <c r="GO22" s="81">
        <v>638.58864000000005</v>
      </c>
      <c r="GP22" s="81">
        <v>447.74801000000002</v>
      </c>
      <c r="GQ22" s="81">
        <v>262.15158000000002</v>
      </c>
      <c r="GR22" s="81">
        <v>74.014169999999993</v>
      </c>
      <c r="GS22" s="81">
        <v>152.17015000000001</v>
      </c>
      <c r="GT22" s="81">
        <v>161.59764000000001</v>
      </c>
      <c r="GU22" s="81">
        <v>319.31465000000003</v>
      </c>
      <c r="GV22" s="81">
        <v>383.93271000000004</v>
      </c>
      <c r="GW22" s="81">
        <v>519.71639000000005</v>
      </c>
      <c r="GX22" s="81">
        <v>673.94497999999999</v>
      </c>
      <c r="GY22" s="81">
        <v>631.59385999999995</v>
      </c>
      <c r="GZ22" s="81">
        <v>695.66287</v>
      </c>
      <c r="HA22" s="81">
        <v>4960.4356500000004</v>
      </c>
      <c r="HB22" s="81">
        <v>759.58465999999987</v>
      </c>
      <c r="HC22" s="81">
        <v>662.3579299999999</v>
      </c>
      <c r="HD22" s="81">
        <v>604.37734999999998</v>
      </c>
      <c r="HE22" s="81">
        <v>625.76923999999997</v>
      </c>
      <c r="HF22" s="81">
        <v>588.66319999999996</v>
      </c>
      <c r="HG22" s="81">
        <v>759.50208000000009</v>
      </c>
      <c r="HH22" s="81">
        <v>720.63965999999994</v>
      </c>
      <c r="HI22" s="81">
        <v>834.74930000000006</v>
      </c>
      <c r="HJ22" s="81">
        <v>781.44902999999999</v>
      </c>
      <c r="HK22" s="81">
        <v>757.59546</v>
      </c>
      <c r="HL22" s="81">
        <v>690.29552999999999</v>
      </c>
      <c r="HM22" s="81">
        <v>731.63550999999995</v>
      </c>
      <c r="HN22" s="81">
        <v>8516.6189500000019</v>
      </c>
      <c r="HO22" s="81">
        <v>747.70326</v>
      </c>
      <c r="HP22" s="81">
        <v>697.77536999999995</v>
      </c>
      <c r="HQ22" s="81">
        <v>671.5495699999999</v>
      </c>
      <c r="HR22" s="81">
        <v>704.48694</v>
      </c>
      <c r="HS22" s="81">
        <v>781.57008999999994</v>
      </c>
      <c r="HT22" s="81">
        <v>770.5398899999999</v>
      </c>
      <c r="HU22" s="81">
        <v>729.36991</v>
      </c>
      <c r="HV22" s="81">
        <v>723.87442999999996</v>
      </c>
      <c r="HW22" s="81">
        <v>767.52012000000002</v>
      </c>
      <c r="HX22" s="81">
        <v>695.28066000000001</v>
      </c>
      <c r="HY22" s="81">
        <v>674.73802999999998</v>
      </c>
      <c r="HZ22" s="81">
        <v>666.50477000000001</v>
      </c>
      <c r="IA22" s="81">
        <v>8630.9130399999995</v>
      </c>
      <c r="IB22" s="81">
        <v>582.12039000000004</v>
      </c>
      <c r="IC22" s="81">
        <v>506.47847999999999</v>
      </c>
      <c r="ID22" s="81">
        <v>504.07221999999996</v>
      </c>
      <c r="IE22" s="81">
        <v>554.24833000000001</v>
      </c>
      <c r="IF22" s="81">
        <v>736.83629999999994</v>
      </c>
      <c r="IG22" s="81">
        <v>694.57945999999993</v>
      </c>
      <c r="IH22" s="81">
        <v>673.80694999999992</v>
      </c>
      <c r="II22" s="81">
        <v>756.58537999999999</v>
      </c>
      <c r="IJ22" s="81">
        <v>740.07455000000004</v>
      </c>
      <c r="IK22" s="81">
        <v>740.25834000000009</v>
      </c>
      <c r="IL22" s="81">
        <v>673.83814999999993</v>
      </c>
      <c r="IM22" s="81">
        <v>604.24271999999996</v>
      </c>
      <c r="IN22" s="81">
        <v>7767.1412699999983</v>
      </c>
      <c r="IO22" s="81">
        <v>817.21555000000001</v>
      </c>
      <c r="IP22" s="81">
        <v>670.47877000000005</v>
      </c>
    </row>
    <row r="23" spans="1:250" s="80" customFormat="1" ht="9" customHeight="1" x14ac:dyDescent="0.2">
      <c r="A23" s="4" t="s">
        <v>75</v>
      </c>
      <c r="B23" s="80">
        <v>0</v>
      </c>
      <c r="C23" s="80">
        <v>0</v>
      </c>
      <c r="D23" s="80">
        <v>0</v>
      </c>
      <c r="E23" s="80">
        <v>0</v>
      </c>
      <c r="F23" s="80">
        <v>0</v>
      </c>
      <c r="G23" s="80">
        <v>0</v>
      </c>
      <c r="H23" s="80">
        <v>0</v>
      </c>
      <c r="I23" s="80">
        <v>0</v>
      </c>
      <c r="J23" s="80">
        <v>0</v>
      </c>
      <c r="K23" s="80">
        <v>0</v>
      </c>
      <c r="L23" s="80">
        <v>0</v>
      </c>
      <c r="M23" s="80">
        <v>0</v>
      </c>
      <c r="N23" s="80">
        <v>0</v>
      </c>
      <c r="O23" s="80">
        <v>0</v>
      </c>
      <c r="P23" s="80">
        <v>0</v>
      </c>
      <c r="Q23" s="80">
        <v>0</v>
      </c>
      <c r="R23" s="80">
        <v>0</v>
      </c>
      <c r="S23" s="80">
        <v>0</v>
      </c>
      <c r="T23" s="80">
        <v>0</v>
      </c>
      <c r="U23" s="80">
        <v>0</v>
      </c>
      <c r="V23" s="80">
        <v>0</v>
      </c>
      <c r="W23" s="80">
        <v>0</v>
      </c>
      <c r="X23" s="80">
        <v>0</v>
      </c>
      <c r="Y23" s="80">
        <v>0</v>
      </c>
      <c r="Z23" s="80">
        <v>0</v>
      </c>
      <c r="AA23" s="80">
        <v>0</v>
      </c>
      <c r="AB23" s="80">
        <v>0</v>
      </c>
      <c r="AC23" s="80">
        <v>0</v>
      </c>
      <c r="AD23" s="80">
        <v>0</v>
      </c>
      <c r="AE23" s="80">
        <v>0</v>
      </c>
      <c r="AF23" s="80">
        <v>0</v>
      </c>
      <c r="AG23" s="80">
        <v>0</v>
      </c>
      <c r="AH23" s="80">
        <v>0</v>
      </c>
      <c r="AI23" s="80">
        <v>0</v>
      </c>
      <c r="AJ23" s="80">
        <v>0</v>
      </c>
      <c r="AK23" s="80">
        <v>0</v>
      </c>
      <c r="AL23" s="80">
        <v>0</v>
      </c>
      <c r="AM23" s="80">
        <v>0</v>
      </c>
      <c r="AN23" s="80">
        <v>0</v>
      </c>
      <c r="AO23" s="80">
        <v>0</v>
      </c>
      <c r="AP23" s="80">
        <v>0</v>
      </c>
      <c r="AQ23" s="80">
        <v>0</v>
      </c>
      <c r="AR23" s="80">
        <v>0</v>
      </c>
      <c r="AS23" s="80">
        <v>0</v>
      </c>
      <c r="AT23" s="80">
        <v>0</v>
      </c>
      <c r="AU23" s="80">
        <v>0</v>
      </c>
      <c r="AV23" s="80">
        <v>0</v>
      </c>
      <c r="AW23" s="80">
        <v>0</v>
      </c>
      <c r="AX23" s="80">
        <v>0</v>
      </c>
      <c r="AY23" s="80">
        <v>0</v>
      </c>
      <c r="AZ23" s="80">
        <v>0</v>
      </c>
      <c r="BA23" s="80">
        <v>0</v>
      </c>
      <c r="BB23" s="80">
        <v>0</v>
      </c>
      <c r="BC23" s="80">
        <v>0</v>
      </c>
      <c r="BD23" s="80">
        <v>0</v>
      </c>
      <c r="BE23" s="80">
        <v>0</v>
      </c>
      <c r="BF23" s="80">
        <v>0</v>
      </c>
      <c r="BG23" s="80">
        <v>0</v>
      </c>
      <c r="BH23" s="80">
        <v>0</v>
      </c>
      <c r="BI23" s="80">
        <v>0</v>
      </c>
      <c r="BJ23" s="80">
        <v>0</v>
      </c>
      <c r="BK23" s="80">
        <v>0</v>
      </c>
      <c r="BL23" s="80">
        <v>0</v>
      </c>
      <c r="BM23" s="80">
        <v>0</v>
      </c>
      <c r="BN23" s="80">
        <v>0</v>
      </c>
      <c r="BO23" s="80">
        <v>0</v>
      </c>
      <c r="BP23" s="80">
        <v>0</v>
      </c>
      <c r="BQ23" s="80">
        <v>0</v>
      </c>
      <c r="BR23" s="80">
        <v>0</v>
      </c>
      <c r="BS23" s="80">
        <v>0</v>
      </c>
      <c r="BT23" s="80">
        <v>0</v>
      </c>
      <c r="BU23" s="80">
        <v>0</v>
      </c>
      <c r="BV23" s="80">
        <v>0</v>
      </c>
      <c r="BW23" s="80">
        <v>0</v>
      </c>
      <c r="BX23" s="80">
        <v>0</v>
      </c>
      <c r="BY23" s="80">
        <v>0</v>
      </c>
      <c r="BZ23" s="80">
        <v>0</v>
      </c>
      <c r="CA23" s="80">
        <v>0</v>
      </c>
      <c r="CB23" s="80">
        <v>0</v>
      </c>
      <c r="CC23" s="80">
        <v>0</v>
      </c>
      <c r="CD23" s="80">
        <v>0</v>
      </c>
      <c r="CE23" s="80">
        <v>0</v>
      </c>
      <c r="CF23" s="80">
        <v>0</v>
      </c>
      <c r="CG23" s="80">
        <v>0</v>
      </c>
      <c r="CH23" s="80">
        <v>0</v>
      </c>
      <c r="CI23" s="80">
        <v>0</v>
      </c>
      <c r="CJ23" s="80">
        <v>0</v>
      </c>
      <c r="CK23" s="80">
        <v>0</v>
      </c>
      <c r="CL23" s="80">
        <v>0</v>
      </c>
      <c r="CM23" s="80">
        <v>0</v>
      </c>
      <c r="CN23" s="80">
        <v>0</v>
      </c>
      <c r="CO23" s="80">
        <v>0</v>
      </c>
      <c r="CP23" s="80">
        <v>0</v>
      </c>
      <c r="CQ23" s="80">
        <v>0</v>
      </c>
      <c r="CR23" s="80">
        <v>0</v>
      </c>
      <c r="CS23" s="80">
        <v>0</v>
      </c>
      <c r="CT23" s="80">
        <v>0</v>
      </c>
      <c r="CU23" s="80">
        <v>0</v>
      </c>
      <c r="CV23" s="80">
        <v>0</v>
      </c>
      <c r="CW23" s="80">
        <v>0</v>
      </c>
      <c r="CX23" s="80">
        <v>0</v>
      </c>
      <c r="CY23" s="80">
        <v>0</v>
      </c>
      <c r="CZ23" s="80">
        <v>0</v>
      </c>
      <c r="DA23" s="80">
        <v>0</v>
      </c>
      <c r="DB23" s="80">
        <v>0</v>
      </c>
      <c r="DC23" s="80">
        <v>0</v>
      </c>
      <c r="DD23" s="80">
        <v>0</v>
      </c>
      <c r="DE23" s="80">
        <v>0</v>
      </c>
      <c r="DF23" s="80">
        <v>0</v>
      </c>
      <c r="DG23" s="80">
        <v>0</v>
      </c>
      <c r="DH23" s="80">
        <v>0</v>
      </c>
      <c r="DI23" s="80">
        <v>0</v>
      </c>
      <c r="DJ23" s="80">
        <v>0</v>
      </c>
      <c r="DK23" s="80">
        <v>0</v>
      </c>
      <c r="DL23" s="80">
        <v>0</v>
      </c>
      <c r="DM23" s="80">
        <v>0</v>
      </c>
      <c r="DN23" s="80">
        <v>0</v>
      </c>
      <c r="DO23" s="80">
        <v>0</v>
      </c>
      <c r="DP23" s="80">
        <v>0</v>
      </c>
      <c r="DQ23" s="80">
        <v>0</v>
      </c>
      <c r="DR23" s="80">
        <v>0</v>
      </c>
      <c r="DS23" s="80">
        <v>0</v>
      </c>
      <c r="DT23" s="80">
        <v>0</v>
      </c>
      <c r="DU23" s="80">
        <v>0</v>
      </c>
      <c r="DV23" s="80">
        <v>0</v>
      </c>
      <c r="DW23" s="80">
        <v>0</v>
      </c>
      <c r="DX23" s="80">
        <v>0</v>
      </c>
      <c r="DY23" s="80">
        <v>0</v>
      </c>
      <c r="DZ23" s="80">
        <v>0</v>
      </c>
      <c r="EA23" s="80">
        <v>0</v>
      </c>
      <c r="EB23" s="80">
        <v>0</v>
      </c>
      <c r="EC23" s="80">
        <v>0</v>
      </c>
      <c r="ED23" s="80">
        <v>0</v>
      </c>
      <c r="EE23" s="80">
        <v>0</v>
      </c>
      <c r="EF23" s="80">
        <v>0</v>
      </c>
      <c r="EG23" s="80">
        <v>0</v>
      </c>
      <c r="EH23" s="80">
        <v>0</v>
      </c>
      <c r="EI23" s="80">
        <v>0</v>
      </c>
      <c r="EJ23" s="80">
        <v>0</v>
      </c>
      <c r="EK23" s="80">
        <v>0</v>
      </c>
      <c r="EL23" s="80">
        <v>0</v>
      </c>
      <c r="EM23" s="80">
        <v>0</v>
      </c>
      <c r="EN23" s="80">
        <v>0</v>
      </c>
      <c r="EO23" s="80">
        <v>0</v>
      </c>
      <c r="EP23" s="80">
        <v>0</v>
      </c>
      <c r="EQ23" s="80">
        <v>0</v>
      </c>
      <c r="ER23" s="80">
        <v>0</v>
      </c>
      <c r="ES23" s="80">
        <v>0</v>
      </c>
      <c r="ET23" s="80">
        <v>0</v>
      </c>
      <c r="EU23" s="80">
        <v>0</v>
      </c>
      <c r="EV23" s="80">
        <v>0</v>
      </c>
      <c r="EW23" s="80">
        <v>0</v>
      </c>
      <c r="EX23" s="80">
        <v>0</v>
      </c>
      <c r="EY23" s="80">
        <v>0</v>
      </c>
      <c r="EZ23" s="80">
        <v>0</v>
      </c>
      <c r="FA23" s="80">
        <v>0</v>
      </c>
      <c r="FB23" s="80">
        <v>0</v>
      </c>
      <c r="FC23" s="81">
        <v>418.41712000000001</v>
      </c>
      <c r="FD23" s="81">
        <v>522.32709</v>
      </c>
      <c r="FE23" s="81">
        <v>543.36903000000007</v>
      </c>
      <c r="FF23" s="81">
        <v>595.86378999999999</v>
      </c>
      <c r="FG23" s="81">
        <v>618.95298000000003</v>
      </c>
      <c r="FH23" s="81">
        <v>654.81518000000005</v>
      </c>
      <c r="FI23" s="81">
        <v>718.54598999999996</v>
      </c>
      <c r="FJ23" s="81">
        <v>807.09195999999997</v>
      </c>
      <c r="FK23" s="81">
        <v>854.60648000000003</v>
      </c>
      <c r="FL23" s="81">
        <v>824.46996000000001</v>
      </c>
      <c r="FM23" s="81">
        <v>797.15822000000003</v>
      </c>
      <c r="FN23" s="81">
        <v>7355.6177999999991</v>
      </c>
      <c r="FO23" s="81">
        <v>958.89201000000003</v>
      </c>
      <c r="FP23" s="81">
        <v>738.08834999999999</v>
      </c>
      <c r="FQ23" s="81">
        <v>802.21700999999996</v>
      </c>
      <c r="FR23" s="81">
        <v>711.39930000000004</v>
      </c>
      <c r="FS23" s="81">
        <v>650.34166000000005</v>
      </c>
      <c r="FT23" s="81">
        <v>686.86321999999996</v>
      </c>
      <c r="FU23" s="81">
        <v>737.25486999999998</v>
      </c>
      <c r="FV23" s="81">
        <v>765.17316999999991</v>
      </c>
      <c r="FW23" s="81">
        <v>857.62926000000004</v>
      </c>
      <c r="FX23" s="81">
        <v>884.24804000000006</v>
      </c>
      <c r="FY23" s="81">
        <v>896.27323000000001</v>
      </c>
      <c r="FZ23" s="81">
        <v>813.61713999999995</v>
      </c>
      <c r="GA23" s="81">
        <v>9501.9972600000001</v>
      </c>
      <c r="GB23" s="81">
        <v>1001.9066700000001</v>
      </c>
      <c r="GC23" s="81">
        <v>833.30605000000003</v>
      </c>
      <c r="GD23" s="81">
        <v>754.52125000000001</v>
      </c>
      <c r="GE23" s="81">
        <v>508.32515999999993</v>
      </c>
      <c r="GF23" s="81">
        <v>601.97604999999999</v>
      </c>
      <c r="GG23" s="81">
        <v>671.35583999999994</v>
      </c>
      <c r="GH23" s="81">
        <v>899.10816999999997</v>
      </c>
      <c r="GI23" s="81">
        <v>1065.9411699999998</v>
      </c>
      <c r="GJ23" s="81">
        <v>1049.9332099999999</v>
      </c>
      <c r="GK23" s="81">
        <v>1075.17399</v>
      </c>
      <c r="GL23" s="81">
        <v>1230.8076600000002</v>
      </c>
      <c r="GM23" s="81">
        <v>1101.28952</v>
      </c>
      <c r="GN23" s="81">
        <v>10793.644739999998</v>
      </c>
      <c r="GO23" s="81">
        <v>1125.7970999999998</v>
      </c>
      <c r="GP23" s="81">
        <v>961.10497999999995</v>
      </c>
      <c r="GQ23" s="81">
        <v>567.78210000000001</v>
      </c>
      <c r="GR23" s="81">
        <v>149.62779999999998</v>
      </c>
      <c r="GS23" s="81">
        <v>348.01871999999997</v>
      </c>
      <c r="GT23" s="81">
        <v>434.47197999999997</v>
      </c>
      <c r="GU23" s="81">
        <v>732.79279000000008</v>
      </c>
      <c r="GV23" s="81">
        <v>910.22644000000003</v>
      </c>
      <c r="GW23" s="81">
        <v>1173.8196699999999</v>
      </c>
      <c r="GX23" s="81">
        <v>1733.4429299999999</v>
      </c>
      <c r="GY23" s="81">
        <v>1424.3036499999998</v>
      </c>
      <c r="GZ23" s="81">
        <v>1535.7978799999999</v>
      </c>
      <c r="HA23" s="81">
        <v>11097.186039999999</v>
      </c>
      <c r="HB23" s="81">
        <v>1402.16419</v>
      </c>
      <c r="HC23" s="81">
        <v>1314.0347300000001</v>
      </c>
      <c r="HD23" s="81">
        <v>1294.8044900000002</v>
      </c>
      <c r="HE23" s="81">
        <v>1073.5347300000001</v>
      </c>
      <c r="HF23" s="81">
        <v>1081.06007</v>
      </c>
      <c r="HG23" s="81">
        <v>1683.0120500000003</v>
      </c>
      <c r="HH23" s="81">
        <v>1671.34611</v>
      </c>
      <c r="HI23" s="81">
        <v>2115.9054000000006</v>
      </c>
      <c r="HJ23" s="81">
        <v>2197.9926999999998</v>
      </c>
      <c r="HK23" s="81">
        <v>2059.8397300000001</v>
      </c>
      <c r="HL23" s="81">
        <v>1781.2288799999999</v>
      </c>
      <c r="HM23" s="81">
        <v>2405.4368100000002</v>
      </c>
      <c r="HN23" s="81">
        <v>20080.35989</v>
      </c>
      <c r="HO23" s="81">
        <v>1930.3238200000001</v>
      </c>
      <c r="HP23" s="81">
        <v>1661.96246</v>
      </c>
      <c r="HQ23" s="81">
        <v>1483.7041099999999</v>
      </c>
      <c r="HR23" s="81">
        <v>1121.3606599999998</v>
      </c>
      <c r="HS23" s="81">
        <v>1219.0945900000002</v>
      </c>
      <c r="HT23" s="81">
        <v>1431.4532899999999</v>
      </c>
      <c r="HU23" s="81">
        <v>1510.89861</v>
      </c>
      <c r="HV23" s="81">
        <v>1678.1029100000001</v>
      </c>
      <c r="HW23" s="81">
        <v>1753.4761199999998</v>
      </c>
      <c r="HX23" s="81">
        <v>1719.2311800000002</v>
      </c>
      <c r="HY23" s="81">
        <v>1647.1224</v>
      </c>
      <c r="HZ23" s="81">
        <v>2064.1535899999999</v>
      </c>
      <c r="IA23" s="81">
        <v>19220.883739999997</v>
      </c>
      <c r="IB23" s="81">
        <v>1174.77874</v>
      </c>
      <c r="IC23" s="81">
        <v>1192.7050800000002</v>
      </c>
      <c r="ID23" s="81">
        <v>1089.9321</v>
      </c>
      <c r="IE23" s="81">
        <v>923.56200000000001</v>
      </c>
      <c r="IF23" s="81">
        <v>1053.16597</v>
      </c>
      <c r="IG23" s="81">
        <v>1416.76323</v>
      </c>
      <c r="IH23" s="81">
        <v>1480.9199900000001</v>
      </c>
      <c r="II23" s="81">
        <v>1355.3714399999999</v>
      </c>
      <c r="IJ23" s="81">
        <v>1706.1976199999999</v>
      </c>
      <c r="IK23" s="81">
        <v>1658.6207200000001</v>
      </c>
      <c r="IL23" s="81">
        <v>1828.4770000000001</v>
      </c>
      <c r="IM23" s="81">
        <v>1865.87878</v>
      </c>
      <c r="IN23" s="81">
        <v>16746.372669999997</v>
      </c>
      <c r="IO23" s="81">
        <v>2076.1602000000003</v>
      </c>
      <c r="IP23" s="81">
        <v>1281.8789299999999</v>
      </c>
    </row>
    <row r="24" spans="1:250" s="80" customFormat="1" ht="9" customHeight="1" x14ac:dyDescent="0.2">
      <c r="A24" s="4" t="s">
        <v>29</v>
      </c>
      <c r="B24" s="80">
        <v>60.0989</v>
      </c>
      <c r="C24" s="80">
        <v>83.812950000000001</v>
      </c>
      <c r="D24" s="80">
        <v>56.817909999999998</v>
      </c>
      <c r="E24" s="80">
        <v>64.744820000000004</v>
      </c>
      <c r="F24" s="80">
        <v>60.039830000000002</v>
      </c>
      <c r="G24" s="80">
        <v>53.28989</v>
      </c>
      <c r="H24" s="80">
        <v>55.388849999999998</v>
      </c>
      <c r="I24" s="80">
        <v>70.070899999999995</v>
      </c>
      <c r="J24" s="80">
        <v>93.45393</v>
      </c>
      <c r="K24" s="80">
        <v>76.543880000000001</v>
      </c>
      <c r="L24" s="80">
        <v>76.387749999999997</v>
      </c>
      <c r="M24" s="80">
        <v>88.755949999999999</v>
      </c>
      <c r="N24" s="80">
        <v>839.40556000000004</v>
      </c>
      <c r="O24" s="80">
        <v>72.189880000000002</v>
      </c>
      <c r="P24" s="80">
        <v>59.88091</v>
      </c>
      <c r="Q24" s="80">
        <v>199.14904000000001</v>
      </c>
      <c r="R24" s="80">
        <v>294.26594999999998</v>
      </c>
      <c r="S24" s="80">
        <v>231.93988999999999</v>
      </c>
      <c r="T24" s="80">
        <v>297.20091000000002</v>
      </c>
      <c r="U24" s="80">
        <v>285.86986999999999</v>
      </c>
      <c r="V24" s="80">
        <v>383.18385999999998</v>
      </c>
      <c r="W24" s="80">
        <v>367.28285</v>
      </c>
      <c r="X24" s="80">
        <v>339.30194999999998</v>
      </c>
      <c r="Y24" s="80">
        <v>303.07292999999999</v>
      </c>
      <c r="Z24" s="80">
        <v>272.80599999999998</v>
      </c>
      <c r="AA24" s="80">
        <v>3106.1440400000001</v>
      </c>
      <c r="AB24" s="80">
        <v>316.33202</v>
      </c>
      <c r="AC24" s="80">
        <v>252.77104</v>
      </c>
      <c r="AD24" s="80">
        <v>268.44808</v>
      </c>
      <c r="AE24" s="80">
        <v>269.18094000000002</v>
      </c>
      <c r="AF24" s="80">
        <v>284.48298999999997</v>
      </c>
      <c r="AG24" s="80">
        <v>226.05507</v>
      </c>
      <c r="AH24" s="80">
        <v>272.01918000000001</v>
      </c>
      <c r="AI24" s="80">
        <v>337.03510999999997</v>
      </c>
      <c r="AJ24" s="80">
        <v>286.42410000000001</v>
      </c>
      <c r="AK24" s="80">
        <v>382.42621000000003</v>
      </c>
      <c r="AL24" s="80">
        <v>364.59904</v>
      </c>
      <c r="AM24" s="80">
        <v>277.13715999999999</v>
      </c>
      <c r="AN24" s="80">
        <v>3536.9109400000002</v>
      </c>
      <c r="AO24" s="80">
        <v>342.61108000000002</v>
      </c>
      <c r="AP24" s="80">
        <v>312.16897999999998</v>
      </c>
      <c r="AQ24" s="80">
        <v>410.46591999999998</v>
      </c>
      <c r="AR24" s="80">
        <v>459.29090000000002</v>
      </c>
      <c r="AS24" s="80">
        <v>349.51202999999998</v>
      </c>
      <c r="AT24" s="80">
        <v>421.07601</v>
      </c>
      <c r="AU24" s="80">
        <v>445.66896000000003</v>
      </c>
      <c r="AV24" s="80">
        <v>421.27598999999998</v>
      </c>
      <c r="AW24" s="80">
        <v>515.72590000000002</v>
      </c>
      <c r="AX24" s="80">
        <v>431.54606000000001</v>
      </c>
      <c r="AY24" s="80">
        <v>370.23910999999998</v>
      </c>
      <c r="AZ24" s="80">
        <v>447.21791999999999</v>
      </c>
      <c r="BA24" s="80">
        <v>4926.7988599999999</v>
      </c>
      <c r="BB24" s="81">
        <v>455.88904000000002</v>
      </c>
      <c r="BC24" s="81">
        <v>517.99411999999995</v>
      </c>
      <c r="BD24" s="81">
        <v>460.78296999999998</v>
      </c>
      <c r="BE24" s="81">
        <v>354.35694999999998</v>
      </c>
      <c r="BF24" s="81">
        <v>379.03100000000001</v>
      </c>
      <c r="BG24" s="81">
        <v>449.28899000000001</v>
      </c>
      <c r="BH24" s="81">
        <v>413.58796000000001</v>
      </c>
      <c r="BI24" s="81">
        <v>461.78001999999998</v>
      </c>
      <c r="BJ24" s="81">
        <v>434.84692000000001</v>
      </c>
      <c r="BK24" s="81">
        <v>392.28199999999998</v>
      </c>
      <c r="BL24" s="81">
        <v>416.53194000000002</v>
      </c>
      <c r="BM24" s="81">
        <v>374.30198999999999</v>
      </c>
      <c r="BN24" s="81">
        <v>5110.6738999999998</v>
      </c>
      <c r="BO24" s="81">
        <v>392.59186</v>
      </c>
      <c r="BP24" s="81">
        <v>326.39976999999999</v>
      </c>
      <c r="BQ24" s="81">
        <v>315.36502999999999</v>
      </c>
      <c r="BR24" s="81">
        <v>320.47996000000001</v>
      </c>
      <c r="BS24" s="81">
        <v>294.80595</v>
      </c>
      <c r="BT24" s="81">
        <v>364.51902999999999</v>
      </c>
      <c r="BU24" s="81">
        <v>364.8039</v>
      </c>
      <c r="BV24" s="81">
        <v>308.40998000000002</v>
      </c>
      <c r="BW24" s="81">
        <v>379.09001999999998</v>
      </c>
      <c r="BX24" s="81">
        <v>423.82393999999999</v>
      </c>
      <c r="BY24" s="81">
        <v>454.45792999999998</v>
      </c>
      <c r="BZ24" s="81">
        <v>499.17696000000007</v>
      </c>
      <c r="CA24" s="81">
        <v>4443.9243299999998</v>
      </c>
      <c r="CB24" s="81">
        <v>495.03782000000001</v>
      </c>
      <c r="CC24" s="81">
        <v>389.00885000000005</v>
      </c>
      <c r="CD24" s="81">
        <v>342.08183999999994</v>
      </c>
      <c r="CE24" s="81">
        <v>287.12103000000002</v>
      </c>
      <c r="CF24" s="81">
        <v>231.83202</v>
      </c>
      <c r="CG24" s="81">
        <v>196.54896000000002</v>
      </c>
      <c r="CH24" s="81">
        <v>187.56301000000002</v>
      </c>
      <c r="CI24" s="81">
        <v>167.9419</v>
      </c>
      <c r="CJ24" s="81">
        <v>163.83601000000002</v>
      </c>
      <c r="CK24" s="81">
        <v>135.50104000000002</v>
      </c>
      <c r="CL24" s="81">
        <v>148.75001</v>
      </c>
      <c r="CM24" s="81">
        <v>124.44602999999996</v>
      </c>
      <c r="CN24" s="81">
        <v>2867.9185200000002</v>
      </c>
      <c r="CO24" s="81">
        <v>147.02582999999996</v>
      </c>
      <c r="CP24" s="81">
        <v>254.85092000000003</v>
      </c>
      <c r="CQ24" s="81">
        <v>240.9879</v>
      </c>
      <c r="CR24" s="81">
        <v>193.8981</v>
      </c>
      <c r="CS24" s="81">
        <v>259.70209</v>
      </c>
      <c r="CT24" s="81">
        <v>120.73097</v>
      </c>
      <c r="CU24" s="81">
        <v>180.41</v>
      </c>
      <c r="CV24" s="81">
        <v>181.18792000000002</v>
      </c>
      <c r="CW24" s="81">
        <v>220.21394000000004</v>
      </c>
      <c r="CX24" s="81">
        <v>183.50809000000004</v>
      </c>
      <c r="CY24" s="81">
        <v>156.37002000000004</v>
      </c>
      <c r="CZ24" s="81">
        <v>178.32295999999999</v>
      </c>
      <c r="DA24" s="81">
        <v>2317.20874</v>
      </c>
      <c r="DB24" s="81">
        <v>140.78998000000001</v>
      </c>
      <c r="DC24" s="81">
        <v>110.12702</v>
      </c>
      <c r="DD24" s="81">
        <v>113.66906000000002</v>
      </c>
      <c r="DE24" s="81">
        <v>435.36199000000005</v>
      </c>
      <c r="DF24" s="81">
        <v>218.43987000000001</v>
      </c>
      <c r="DG24" s="81">
        <v>331.94997999999998</v>
      </c>
      <c r="DH24" s="81">
        <v>252.79504000000003</v>
      </c>
      <c r="DI24" s="81">
        <v>162.42898000000002</v>
      </c>
      <c r="DJ24" s="81">
        <v>133.47396999999998</v>
      </c>
      <c r="DK24" s="81">
        <v>121.05995000000001</v>
      </c>
      <c r="DL24" s="81">
        <v>123.04111</v>
      </c>
      <c r="DM24" s="81">
        <v>118.06599</v>
      </c>
      <c r="DN24" s="81">
        <v>2261.2029400000001</v>
      </c>
      <c r="DO24" s="81">
        <v>80.819990000000004</v>
      </c>
      <c r="DP24" s="81">
        <v>77.107860000000016</v>
      </c>
      <c r="DQ24" s="81">
        <v>81.936969999999988</v>
      </c>
      <c r="DR24" s="81">
        <v>108.78086</v>
      </c>
      <c r="DS24" s="81">
        <v>130.84092000000001</v>
      </c>
      <c r="DT24" s="81">
        <v>122.28185999999999</v>
      </c>
      <c r="DU24" s="81">
        <v>145.95795000000001</v>
      </c>
      <c r="DV24" s="81">
        <v>176.90289999999996</v>
      </c>
      <c r="DW24" s="81">
        <v>185.30991999999998</v>
      </c>
      <c r="DX24" s="81">
        <v>154.53095000000002</v>
      </c>
      <c r="DY24" s="81">
        <v>148.58700000000002</v>
      </c>
      <c r="DZ24" s="81">
        <v>126.41890000000001</v>
      </c>
      <c r="EA24" s="81">
        <v>1539.4760799999999</v>
      </c>
      <c r="EB24" s="81">
        <v>151.05987999999999</v>
      </c>
      <c r="EC24" s="81">
        <v>146.69607000000002</v>
      </c>
      <c r="ED24" s="81">
        <v>146.52199000000005</v>
      </c>
      <c r="EE24" s="81">
        <v>152.08194</v>
      </c>
      <c r="EF24" s="81">
        <v>126.70501000000002</v>
      </c>
      <c r="EG24" s="81">
        <v>122.71699</v>
      </c>
      <c r="EH24" s="81">
        <v>133.30688999999998</v>
      </c>
      <c r="EI24" s="81">
        <v>126.17396000000001</v>
      </c>
      <c r="EJ24" s="81">
        <v>167.01077000000001</v>
      </c>
      <c r="EK24" s="81">
        <v>125.23495000000001</v>
      </c>
      <c r="EL24" s="81">
        <v>159.60606000000001</v>
      </c>
      <c r="EM24" s="81">
        <v>203.64195000000001</v>
      </c>
      <c r="EN24" s="40">
        <v>1760.7564600000003</v>
      </c>
      <c r="EO24" s="81">
        <v>130.18996999999999</v>
      </c>
      <c r="EP24" s="81">
        <v>170.24804999999998</v>
      </c>
      <c r="EQ24" s="81">
        <v>164.66098</v>
      </c>
      <c r="ER24" s="81">
        <v>204.82901999999996</v>
      </c>
      <c r="ES24" s="81">
        <v>199.63285999999999</v>
      </c>
      <c r="ET24" s="81">
        <v>251.08685</v>
      </c>
      <c r="EU24" s="81">
        <v>206.25995</v>
      </c>
      <c r="EV24" s="81">
        <v>204.47193999999999</v>
      </c>
      <c r="EW24" s="81">
        <v>317.78497000000004</v>
      </c>
      <c r="EX24" s="81">
        <v>210.04807</v>
      </c>
      <c r="EY24" s="81">
        <v>201.93302000000003</v>
      </c>
      <c r="EZ24" s="81">
        <v>185.93509</v>
      </c>
      <c r="FA24" s="81">
        <v>2447.0807699999996</v>
      </c>
      <c r="FB24" s="81">
        <v>273.20801</v>
      </c>
      <c r="FC24" s="81">
        <v>209.30296000000001</v>
      </c>
      <c r="FD24" s="81">
        <v>182.95794000000001</v>
      </c>
      <c r="FE24" s="81">
        <v>191.12794999999997</v>
      </c>
      <c r="FF24" s="81">
        <v>148.53800000000001</v>
      </c>
      <c r="FG24" s="81">
        <v>197.72207</v>
      </c>
      <c r="FH24" s="81">
        <v>165.50605999999999</v>
      </c>
      <c r="FI24" s="81">
        <v>213.29702</v>
      </c>
      <c r="FJ24" s="81">
        <v>186.40002999999999</v>
      </c>
      <c r="FK24" s="81">
        <v>205.36401000000001</v>
      </c>
      <c r="FL24" s="81">
        <v>237.21874000000003</v>
      </c>
      <c r="FM24" s="81">
        <v>177.58490000000003</v>
      </c>
      <c r="FN24" s="81">
        <v>2388.2276900000002</v>
      </c>
      <c r="FO24" s="81">
        <v>189.23486000000003</v>
      </c>
      <c r="FP24" s="81">
        <v>278.77705000000003</v>
      </c>
      <c r="FQ24" s="81">
        <v>306.45302000000004</v>
      </c>
      <c r="FR24" s="81">
        <v>265.07296000000002</v>
      </c>
      <c r="FS24" s="81">
        <v>165.30894000000001</v>
      </c>
      <c r="FT24" s="81">
        <v>160.64500000000001</v>
      </c>
      <c r="FU24" s="81">
        <v>205.59289999999999</v>
      </c>
      <c r="FV24" s="81">
        <v>219.39600000000002</v>
      </c>
      <c r="FW24" s="81">
        <v>191.23496</v>
      </c>
      <c r="FX24" s="81">
        <v>180.85605999999999</v>
      </c>
      <c r="FY24" s="81">
        <v>173.26302000000001</v>
      </c>
      <c r="FZ24" s="81">
        <v>127.15010000000001</v>
      </c>
      <c r="GA24" s="81">
        <v>2462.9848700000002</v>
      </c>
      <c r="GB24" s="81">
        <v>180.34303</v>
      </c>
      <c r="GC24" s="81">
        <v>172.33102</v>
      </c>
      <c r="GD24" s="81">
        <v>165.35998000000001</v>
      </c>
      <c r="GE24" s="81">
        <v>262.69216</v>
      </c>
      <c r="GF24" s="81">
        <v>283.50493000000006</v>
      </c>
      <c r="GG24" s="81">
        <v>148.64297999999999</v>
      </c>
      <c r="GH24" s="81">
        <v>185.71611999999999</v>
      </c>
      <c r="GI24" s="81">
        <v>173.25107999999997</v>
      </c>
      <c r="GJ24" s="81">
        <v>218.77893</v>
      </c>
      <c r="GK24" s="81">
        <v>201.07699000000002</v>
      </c>
      <c r="GL24" s="81">
        <v>243.42395000000002</v>
      </c>
      <c r="GM24" s="81">
        <v>161.08892</v>
      </c>
      <c r="GN24" s="81">
        <v>2396.2100900000005</v>
      </c>
      <c r="GO24" s="81">
        <v>235.28005999999999</v>
      </c>
      <c r="GP24" s="81">
        <v>404.74712000000005</v>
      </c>
      <c r="GQ24" s="81">
        <v>77.349059999999994</v>
      </c>
      <c r="GR24" s="81">
        <v>76.156960000000012</v>
      </c>
      <c r="GS24" s="81">
        <v>98.072929999999999</v>
      </c>
      <c r="GT24" s="81">
        <v>141.63210000000001</v>
      </c>
      <c r="GU24" s="81">
        <v>166.941</v>
      </c>
      <c r="GV24" s="81">
        <v>124.32511</v>
      </c>
      <c r="GW24" s="81">
        <v>124.46898000000002</v>
      </c>
      <c r="GX24" s="81">
        <v>147.61404999999999</v>
      </c>
      <c r="GY24" s="81">
        <v>173.57697999999999</v>
      </c>
      <c r="GZ24" s="81">
        <v>198.97784999999999</v>
      </c>
      <c r="HA24" s="81">
        <v>1969.1422000000002</v>
      </c>
      <c r="HB24" s="81">
        <v>207.50206000000003</v>
      </c>
      <c r="HC24" s="81">
        <v>270.36007000000001</v>
      </c>
      <c r="HD24" s="81">
        <v>266.14190000000002</v>
      </c>
      <c r="HE24" s="81">
        <v>273.57104000000004</v>
      </c>
      <c r="HF24" s="81">
        <v>241.10093000000001</v>
      </c>
      <c r="HG24" s="81">
        <v>207.29294000000002</v>
      </c>
      <c r="HH24" s="81">
        <v>144.66296</v>
      </c>
      <c r="HI24" s="81">
        <v>206.88915000000003</v>
      </c>
      <c r="HJ24" s="81">
        <v>266.75501999999994</v>
      </c>
      <c r="HK24" s="81">
        <v>223.267</v>
      </c>
      <c r="HL24" s="81">
        <v>227.12013999999996</v>
      </c>
      <c r="HM24" s="81">
        <v>198.20502999999999</v>
      </c>
      <c r="HN24" s="81">
        <v>2732.8682399999998</v>
      </c>
      <c r="HO24" s="81">
        <v>375.86391000000003</v>
      </c>
      <c r="HP24" s="81">
        <v>244.71913000000001</v>
      </c>
      <c r="HQ24" s="81">
        <v>296.02588000000003</v>
      </c>
      <c r="HR24" s="81">
        <v>205.63997000000001</v>
      </c>
      <c r="HS24" s="81">
        <v>181.559</v>
      </c>
      <c r="HT24" s="81">
        <v>205.63506000000001</v>
      </c>
      <c r="HU24" s="81">
        <v>134.70508999999998</v>
      </c>
      <c r="HV24" s="81">
        <v>123.01603000000001</v>
      </c>
      <c r="HW24" s="81">
        <v>246.91119000000003</v>
      </c>
      <c r="HX24" s="81">
        <v>150.81710000000001</v>
      </c>
      <c r="HY24" s="81">
        <v>148.74612999999999</v>
      </c>
      <c r="HZ24" s="81">
        <v>114.70004</v>
      </c>
      <c r="IA24" s="81">
        <v>2428.3385300000004</v>
      </c>
      <c r="IB24" s="81">
        <v>97.93198000000001</v>
      </c>
      <c r="IC24" s="81">
        <v>274.87200000000001</v>
      </c>
      <c r="ID24" s="81">
        <v>150.74007</v>
      </c>
      <c r="IE24" s="81">
        <v>166.0471</v>
      </c>
      <c r="IF24" s="81">
        <v>143.16192999999998</v>
      </c>
      <c r="IG24" s="81">
        <v>145.36904999999999</v>
      </c>
      <c r="IH24" s="81">
        <v>88.757019999999997</v>
      </c>
      <c r="II24" s="81">
        <v>93.787019999999998</v>
      </c>
      <c r="IJ24" s="81">
        <v>170.67398</v>
      </c>
      <c r="IK24" s="81">
        <v>95.500010000000003</v>
      </c>
      <c r="IL24" s="81">
        <v>130.52412999999999</v>
      </c>
      <c r="IM24" s="81">
        <v>112.14901</v>
      </c>
      <c r="IN24" s="81">
        <v>1669.5133000000001</v>
      </c>
      <c r="IO24" s="81">
        <v>102.97308</v>
      </c>
      <c r="IP24" s="81">
        <v>173.92798000000002</v>
      </c>
    </row>
    <row r="25" spans="1:250" ht="9" customHeight="1" x14ac:dyDescent="0.2">
      <c r="A25" s="2" t="s">
        <v>30</v>
      </c>
      <c r="B25" s="26">
        <v>257.58076</v>
      </c>
      <c r="C25" s="26">
        <v>286.32773000000003</v>
      </c>
      <c r="D25" s="26">
        <v>319.57012000000003</v>
      </c>
      <c r="E25" s="26">
        <v>344.37216999999998</v>
      </c>
      <c r="F25" s="26">
        <v>626.63751999999999</v>
      </c>
      <c r="G25" s="26">
        <v>213.83225999999999</v>
      </c>
      <c r="H25" s="26">
        <v>141.53928000000002</v>
      </c>
      <c r="I25" s="26">
        <v>210.31362999999999</v>
      </c>
      <c r="J25" s="26">
        <v>200.09524999999999</v>
      </c>
      <c r="K25" s="26">
        <v>231.34392</v>
      </c>
      <c r="L25" s="26">
        <v>206.33408999999997</v>
      </c>
      <c r="M25" s="26">
        <v>324.45654999999999</v>
      </c>
      <c r="N25" s="26">
        <v>3362.4032799999995</v>
      </c>
      <c r="O25" s="26">
        <v>289.39303000000007</v>
      </c>
      <c r="P25" s="26">
        <v>335.73981000000003</v>
      </c>
      <c r="Q25" s="26">
        <v>289.31779</v>
      </c>
      <c r="R25" s="26">
        <v>247.18817999999999</v>
      </c>
      <c r="S25" s="26">
        <v>176.73522</v>
      </c>
      <c r="T25" s="26">
        <v>369.35383999999999</v>
      </c>
      <c r="U25" s="26">
        <v>234.03053</v>
      </c>
      <c r="V25" s="26">
        <v>397.05429999999996</v>
      </c>
      <c r="W25" s="26">
        <v>419.69702999999998</v>
      </c>
      <c r="X25" s="26">
        <v>454.58339999999998</v>
      </c>
      <c r="Y25" s="26">
        <v>357.75325000000004</v>
      </c>
      <c r="Z25" s="26">
        <v>396.13004000000001</v>
      </c>
      <c r="AA25" s="26">
        <v>3966.97642</v>
      </c>
      <c r="AB25" s="26">
        <v>341.10327999999998</v>
      </c>
      <c r="AC25" s="26">
        <v>268.14017000000001</v>
      </c>
      <c r="AD25" s="26">
        <v>383.81120999999996</v>
      </c>
      <c r="AE25" s="26">
        <v>394.89327000000003</v>
      </c>
      <c r="AF25" s="26">
        <v>264.13004999999998</v>
      </c>
      <c r="AG25" s="26">
        <v>233.60521</v>
      </c>
      <c r="AH25" s="26">
        <v>1068.1821799999998</v>
      </c>
      <c r="AI25" s="26">
        <v>352.66413</v>
      </c>
      <c r="AJ25" s="26">
        <v>293.40132</v>
      </c>
      <c r="AK25" s="26">
        <v>434.07616000000002</v>
      </c>
      <c r="AL25" s="26">
        <v>455.84827000000001</v>
      </c>
      <c r="AM25" s="26">
        <v>423.43309999999997</v>
      </c>
      <c r="AN25" s="26">
        <v>4913.2883500000007</v>
      </c>
      <c r="AO25" s="26">
        <v>446.72726</v>
      </c>
      <c r="AP25" s="26">
        <v>283.59315999999995</v>
      </c>
      <c r="AQ25" s="26">
        <v>346.12121999999999</v>
      </c>
      <c r="AR25" s="26">
        <v>362.07898999999998</v>
      </c>
      <c r="AS25" s="26">
        <v>307.88297999999998</v>
      </c>
      <c r="AT25" s="26">
        <v>330.71116000000001</v>
      </c>
      <c r="AU25" s="26">
        <v>410.03118999999998</v>
      </c>
      <c r="AV25" s="26">
        <v>496.68815999999998</v>
      </c>
      <c r="AW25" s="26">
        <v>451.87521999999996</v>
      </c>
      <c r="AX25" s="26">
        <v>554.92701999999997</v>
      </c>
      <c r="AY25" s="26">
        <v>469.71032000000002</v>
      </c>
      <c r="AZ25" s="26">
        <v>609.19626000000005</v>
      </c>
      <c r="BA25" s="26">
        <v>5069.5429399999994</v>
      </c>
      <c r="BB25" s="26">
        <v>496.78120000000001</v>
      </c>
      <c r="BC25" s="26">
        <v>569.59352000000001</v>
      </c>
      <c r="BD25" s="26">
        <v>423.01517000000001</v>
      </c>
      <c r="BE25" s="26">
        <v>422.52315000000004</v>
      </c>
      <c r="BF25" s="26">
        <v>379.82029</v>
      </c>
      <c r="BG25" s="26">
        <v>562.96112000000005</v>
      </c>
      <c r="BH25" s="26">
        <v>396.08505000000002</v>
      </c>
      <c r="BI25" s="26">
        <v>382.61620999999997</v>
      </c>
      <c r="BJ25" s="26">
        <v>444.40197000000001</v>
      </c>
      <c r="BK25" s="26">
        <v>364.08123999999998</v>
      </c>
      <c r="BL25" s="26">
        <v>500.13720999999998</v>
      </c>
      <c r="BM25" s="26">
        <v>386.45435000000003</v>
      </c>
      <c r="BN25" s="26">
        <v>5328.47048</v>
      </c>
      <c r="BO25" s="26">
        <v>514.33118999999999</v>
      </c>
      <c r="BP25" s="26">
        <v>302.89318000000003</v>
      </c>
      <c r="BQ25" s="26">
        <v>369.68928</v>
      </c>
      <c r="BR25" s="26">
        <v>517.08417999999995</v>
      </c>
      <c r="BS25" s="26">
        <v>321.91914000000003</v>
      </c>
      <c r="BT25" s="26">
        <v>1016.30619</v>
      </c>
      <c r="BU25" s="26">
        <v>513.66715999999997</v>
      </c>
      <c r="BV25" s="26">
        <v>799.10417999999993</v>
      </c>
      <c r="BW25" s="26">
        <v>964.28408000000002</v>
      </c>
      <c r="BX25" s="26">
        <v>941.91615999999999</v>
      </c>
      <c r="BY25" s="26">
        <v>857.46540000000016</v>
      </c>
      <c r="BZ25" s="26">
        <v>852.81217000000004</v>
      </c>
      <c r="CA25" s="26">
        <v>7971.4723100000001</v>
      </c>
      <c r="CB25" s="26">
        <v>700.00128000000007</v>
      </c>
      <c r="CC25" s="26">
        <v>553.46838000000002</v>
      </c>
      <c r="CD25" s="26">
        <v>607.50432000000012</v>
      </c>
      <c r="CE25" s="26">
        <v>538.02921000000003</v>
      </c>
      <c r="CF25" s="26">
        <v>458.93315999999999</v>
      </c>
      <c r="CG25" s="26">
        <v>584.59728000000007</v>
      </c>
      <c r="CH25" s="26">
        <v>694.88173000000018</v>
      </c>
      <c r="CI25" s="26">
        <v>491.34415999999999</v>
      </c>
      <c r="CJ25" s="26">
        <v>360.18728000000004</v>
      </c>
      <c r="CK25" s="26">
        <v>441.87700000000012</v>
      </c>
      <c r="CL25" s="26">
        <v>438.5160800000001</v>
      </c>
      <c r="CM25" s="26">
        <v>488.6352500000001</v>
      </c>
      <c r="CN25" s="26">
        <f t="shared" si="0"/>
        <v>6357.9751300000016</v>
      </c>
      <c r="CO25" s="26">
        <v>478.21031000000005</v>
      </c>
      <c r="CP25" s="26">
        <v>537.62228000000016</v>
      </c>
      <c r="CQ25" s="26">
        <v>357.46229000000005</v>
      </c>
      <c r="CR25" s="26">
        <v>440.52629000000007</v>
      </c>
      <c r="CS25" s="26">
        <v>391.2092300000001</v>
      </c>
      <c r="CT25" s="26">
        <v>416.36927000000003</v>
      </c>
      <c r="CU25" s="26">
        <v>335.63123999999999</v>
      </c>
      <c r="CV25" s="26">
        <v>406.87120000000004</v>
      </c>
      <c r="CW25" s="26">
        <v>553.83613000000003</v>
      </c>
      <c r="CX25" s="26">
        <v>597.16219999999998</v>
      </c>
      <c r="CY25" s="26">
        <v>493.48327</v>
      </c>
      <c r="CZ25" s="26">
        <v>591.41922999999997</v>
      </c>
      <c r="DA25" s="26">
        <v>5599.8029400000014</v>
      </c>
      <c r="DB25" s="26">
        <v>615.5772800000002</v>
      </c>
      <c r="DC25" s="26">
        <v>494.90938000000011</v>
      </c>
      <c r="DD25" s="26">
        <v>360.54124000000007</v>
      </c>
      <c r="DE25" s="26">
        <v>452.88721000000004</v>
      </c>
      <c r="DF25" s="26">
        <v>785.38835000000006</v>
      </c>
      <c r="DG25" s="26">
        <v>392.18321000000009</v>
      </c>
      <c r="DH25" s="26">
        <v>402.55821000000009</v>
      </c>
      <c r="DI25" s="26">
        <v>506.66017000000005</v>
      </c>
      <c r="DJ25" s="26">
        <v>440.7121600000001</v>
      </c>
      <c r="DK25" s="26">
        <v>726.21321000000012</v>
      </c>
      <c r="DL25" s="26">
        <v>578.53019000000006</v>
      </c>
      <c r="DM25" s="26">
        <v>426.27517</v>
      </c>
      <c r="DN25" s="26">
        <v>6182.4357800000016</v>
      </c>
      <c r="DO25" s="26">
        <v>784.5091900000001</v>
      </c>
      <c r="DP25" s="26">
        <v>499.98716000000002</v>
      </c>
      <c r="DQ25" s="26">
        <v>511.65820000000008</v>
      </c>
      <c r="DR25" s="26">
        <v>390.42624000000006</v>
      </c>
      <c r="DS25" s="26">
        <v>763.21518000000003</v>
      </c>
      <c r="DT25" s="26">
        <v>474.18022000000002</v>
      </c>
      <c r="DU25" s="26">
        <v>585.28015000000005</v>
      </c>
      <c r="DV25" s="26">
        <v>680.42728</v>
      </c>
      <c r="DW25" s="26">
        <v>811.76622999999995</v>
      </c>
      <c r="DX25" s="26">
        <v>929.76927000000012</v>
      </c>
      <c r="DY25" s="26">
        <v>911.33010000000013</v>
      </c>
      <c r="DZ25" s="26">
        <v>926.68518000000006</v>
      </c>
      <c r="EA25" s="26">
        <v>8269.2344000000012</v>
      </c>
      <c r="EB25" s="26">
        <v>821.59915000000001</v>
      </c>
      <c r="EC25" s="26">
        <v>621.56418000000008</v>
      </c>
      <c r="ED25" s="26">
        <v>773.7881900000001</v>
      </c>
      <c r="EE25" s="26">
        <v>716.40231000000006</v>
      </c>
      <c r="EF25" s="26">
        <v>803.84005999999999</v>
      </c>
      <c r="EG25" s="26">
        <v>578.42522999999994</v>
      </c>
      <c r="EH25" s="26">
        <v>515.45528000000002</v>
      </c>
      <c r="EI25" s="26">
        <v>627.32315999999992</v>
      </c>
      <c r="EJ25" s="26">
        <v>541.15124000000003</v>
      </c>
      <c r="EK25" s="26">
        <v>781.15721000000008</v>
      </c>
      <c r="EL25" s="26">
        <v>886.51322000000005</v>
      </c>
      <c r="EM25" s="26">
        <v>648.19537000000003</v>
      </c>
      <c r="EN25" s="13">
        <v>8315.4146000000001</v>
      </c>
      <c r="EO25" s="26">
        <v>839.00328000000002</v>
      </c>
      <c r="EP25" s="26">
        <v>769.71828000000005</v>
      </c>
      <c r="EQ25" s="26">
        <v>869.40810999999997</v>
      </c>
      <c r="ER25" s="26">
        <v>687.28727000000003</v>
      </c>
      <c r="ES25" s="26">
        <v>668.80832000000009</v>
      </c>
      <c r="ET25" s="26">
        <v>792.02723000000003</v>
      </c>
      <c r="EU25" s="26">
        <v>719.33425</v>
      </c>
      <c r="EV25" s="26">
        <v>622.39235000000008</v>
      </c>
      <c r="EW25" s="26">
        <v>820.14637000000016</v>
      </c>
      <c r="EX25" s="26">
        <v>831.12022999999999</v>
      </c>
      <c r="EY25" s="26">
        <v>1386.8692500000002</v>
      </c>
      <c r="EZ25" s="26">
        <v>861.76626999999996</v>
      </c>
      <c r="FA25" s="26">
        <v>9867.8812100000014</v>
      </c>
      <c r="FB25" s="26">
        <v>960.62630000000001</v>
      </c>
      <c r="FC25" s="26">
        <v>701.64929000000006</v>
      </c>
      <c r="FD25" s="26">
        <v>847.21118999999999</v>
      </c>
      <c r="FE25" s="26">
        <v>787.78315000000009</v>
      </c>
      <c r="FF25" s="26">
        <v>899.45421999999996</v>
      </c>
      <c r="FG25" s="26">
        <v>850.41836999999998</v>
      </c>
      <c r="FH25" s="26">
        <v>1172.7922900000001</v>
      </c>
      <c r="FI25" s="26">
        <v>1080.63138</v>
      </c>
      <c r="FJ25" s="26">
        <v>1578.6023199999997</v>
      </c>
      <c r="FK25" s="26">
        <v>1144.02052</v>
      </c>
      <c r="FL25" s="26">
        <v>1190.8313500000002</v>
      </c>
      <c r="FM25" s="26">
        <v>757.76026999999999</v>
      </c>
      <c r="FN25" s="26">
        <v>11971.780649999999</v>
      </c>
      <c r="FO25" s="26">
        <v>784.36730999999997</v>
      </c>
      <c r="FP25" s="26">
        <v>1285.65419</v>
      </c>
      <c r="FQ25" s="26">
        <v>1121.0587800000001</v>
      </c>
      <c r="FR25" s="26">
        <v>923.03227000000004</v>
      </c>
      <c r="FS25" s="26">
        <v>1217.9913000000001</v>
      </c>
      <c r="FT25" s="26">
        <v>1228.6763699999999</v>
      </c>
      <c r="FU25" s="26">
        <v>1129.9213200000002</v>
      </c>
      <c r="FV25" s="26">
        <v>1516.9533300000003</v>
      </c>
      <c r="FW25" s="26">
        <v>1712.8702900000003</v>
      </c>
      <c r="FX25" s="26">
        <v>1255.1002800000001</v>
      </c>
      <c r="FY25" s="26">
        <v>1383.1512700000003</v>
      </c>
      <c r="FZ25" s="26">
        <v>1091.4223300000001</v>
      </c>
      <c r="GA25" s="26">
        <v>14650.199039999998</v>
      </c>
      <c r="GB25" s="26">
        <v>1367.3332000000003</v>
      </c>
      <c r="GC25" s="26">
        <v>1296.4481800000001</v>
      </c>
      <c r="GD25" s="26">
        <v>1561.8773700000002</v>
      </c>
      <c r="GE25" s="26">
        <v>1109.82528</v>
      </c>
      <c r="GF25" s="26">
        <v>1305.4742400000002</v>
      </c>
      <c r="GG25" s="26">
        <v>942.53821999999991</v>
      </c>
      <c r="GH25" s="26">
        <v>1173.04241</v>
      </c>
      <c r="GI25" s="26">
        <v>1393.5081400000001</v>
      </c>
      <c r="GJ25" s="26">
        <v>1066.26432</v>
      </c>
      <c r="GK25" s="26">
        <v>1832.97623</v>
      </c>
      <c r="GL25" s="26">
        <v>1132.0632799999998</v>
      </c>
      <c r="GM25" s="26">
        <v>1235.0364200000001</v>
      </c>
      <c r="GN25" s="26">
        <v>15416.387290000004</v>
      </c>
      <c r="GO25" s="26">
        <v>1272.9163199999998</v>
      </c>
      <c r="GP25" s="26">
        <v>1077.1210900000001</v>
      </c>
      <c r="GQ25" s="26">
        <v>927.94617000000005</v>
      </c>
      <c r="GR25" s="26">
        <v>398.64709999999997</v>
      </c>
      <c r="GS25" s="26">
        <v>809.79101000000003</v>
      </c>
      <c r="GT25" s="26">
        <v>625.86698999999999</v>
      </c>
      <c r="GU25" s="26">
        <v>978.10519999999997</v>
      </c>
      <c r="GV25" s="26">
        <v>746.83017999999993</v>
      </c>
      <c r="GW25" s="26">
        <v>864.87319000000002</v>
      </c>
      <c r="GX25" s="26">
        <v>1140.53449</v>
      </c>
      <c r="GY25" s="26">
        <v>1350.6424400000001</v>
      </c>
      <c r="GZ25" s="26">
        <v>1370.8701000000001</v>
      </c>
      <c r="HA25" s="26">
        <v>11564.144280000002</v>
      </c>
      <c r="HB25" s="26">
        <v>1332.55998</v>
      </c>
      <c r="HC25" s="26">
        <v>1111.87355</v>
      </c>
      <c r="HD25" s="26">
        <v>1404.9494400000001</v>
      </c>
      <c r="HE25" s="26">
        <v>1064.7064399999999</v>
      </c>
      <c r="HF25" s="26">
        <v>988.25343000000009</v>
      </c>
      <c r="HG25" s="26">
        <v>1317.87536</v>
      </c>
      <c r="HH25" s="26">
        <v>1154.4282599999999</v>
      </c>
      <c r="HI25" s="26">
        <v>1419.7277400000003</v>
      </c>
      <c r="HJ25" s="26">
        <v>1578.3335300000003</v>
      </c>
      <c r="HK25" s="26">
        <v>1818.8603800000001</v>
      </c>
      <c r="HL25" s="26">
        <v>1715.8734400000001</v>
      </c>
      <c r="HM25" s="26">
        <v>1656.8042600000001</v>
      </c>
      <c r="HN25" s="26">
        <v>16564.24581</v>
      </c>
      <c r="HO25" s="26">
        <v>1635.0070500000004</v>
      </c>
      <c r="HP25" s="26">
        <v>1493.6762200000001</v>
      </c>
      <c r="HQ25" s="26">
        <v>1140.25881</v>
      </c>
      <c r="HR25" s="26">
        <v>1365.22866</v>
      </c>
      <c r="HS25" s="26">
        <v>1974.0905299999999</v>
      </c>
      <c r="HT25" s="26">
        <v>1384.45937</v>
      </c>
      <c r="HU25" s="26">
        <v>1351.8081900000002</v>
      </c>
      <c r="HV25" s="26">
        <v>997.92081000000007</v>
      </c>
      <c r="HW25" s="26">
        <v>935.66548</v>
      </c>
      <c r="HX25" s="26">
        <v>1164.0812699999999</v>
      </c>
      <c r="HY25" s="26">
        <v>886.33118999999999</v>
      </c>
      <c r="HZ25" s="26">
        <v>957.01674999999989</v>
      </c>
      <c r="IA25" s="26">
        <v>15285.544330000002</v>
      </c>
      <c r="IB25" s="26">
        <v>882.07481000000007</v>
      </c>
      <c r="IC25" s="26">
        <v>567.21196999999995</v>
      </c>
      <c r="ID25" s="26">
        <v>564.84668999999985</v>
      </c>
      <c r="IE25" s="26">
        <v>841.81518000000005</v>
      </c>
      <c r="IF25" s="26">
        <v>618.61281000000008</v>
      </c>
      <c r="IG25" s="26">
        <v>716.64793999999995</v>
      </c>
      <c r="IH25" s="26">
        <v>859.22023999999999</v>
      </c>
      <c r="II25" s="26">
        <v>905.20166000000006</v>
      </c>
      <c r="IJ25" s="26">
        <v>842.48826000000008</v>
      </c>
      <c r="IK25" s="26">
        <v>861.13253999999995</v>
      </c>
      <c r="IL25" s="26">
        <v>931.39025000000004</v>
      </c>
      <c r="IM25" s="26">
        <v>791.79469000000006</v>
      </c>
      <c r="IN25" s="26">
        <v>9382.4370400000007</v>
      </c>
      <c r="IO25" s="26">
        <v>966.82420999999999</v>
      </c>
      <c r="IP25" s="26">
        <v>612.97149999999999</v>
      </c>
    </row>
    <row r="26" spans="1:250" s="80" customFormat="1" ht="9" customHeight="1" x14ac:dyDescent="0.2">
      <c r="A26" s="4" t="s">
        <v>31</v>
      </c>
      <c r="B26" s="80">
        <v>239.98587000000001</v>
      </c>
      <c r="C26" s="80">
        <v>274.80016000000001</v>
      </c>
      <c r="D26" s="80">
        <v>306.14598999999998</v>
      </c>
      <c r="E26" s="80">
        <v>336.52415999999999</v>
      </c>
      <c r="F26" s="80">
        <v>605.67359999999996</v>
      </c>
      <c r="G26" s="80">
        <v>196.13713000000001</v>
      </c>
      <c r="H26" s="80">
        <v>123.03212000000001</v>
      </c>
      <c r="I26" s="80">
        <v>180.66705999999999</v>
      </c>
      <c r="J26" s="80">
        <v>187.00812999999999</v>
      </c>
      <c r="K26" s="80">
        <v>225.24804</v>
      </c>
      <c r="L26" s="80">
        <v>195.67824999999999</v>
      </c>
      <c r="M26" s="80">
        <v>311.51314000000002</v>
      </c>
      <c r="N26" s="80">
        <v>3182.41365</v>
      </c>
      <c r="O26" s="80">
        <v>277.51125000000002</v>
      </c>
      <c r="P26" s="80">
        <v>323.13918000000001</v>
      </c>
      <c r="Q26" s="80">
        <v>277.86324000000002</v>
      </c>
      <c r="R26" s="80">
        <v>234.65124</v>
      </c>
      <c r="S26" s="80">
        <v>164.95822000000001</v>
      </c>
      <c r="T26" s="80">
        <v>359.93817999999999</v>
      </c>
      <c r="U26" s="80">
        <v>220.44232</v>
      </c>
      <c r="V26" s="80">
        <v>381.68817999999999</v>
      </c>
      <c r="W26" s="80">
        <v>407.84188999999998</v>
      </c>
      <c r="X26" s="80">
        <v>440.00069000000002</v>
      </c>
      <c r="Y26" s="80">
        <v>348.77825000000001</v>
      </c>
      <c r="Z26" s="80">
        <v>384.89604000000003</v>
      </c>
      <c r="AA26" s="80">
        <v>3821.7086800000002</v>
      </c>
      <c r="AB26" s="80">
        <v>331.44727999999998</v>
      </c>
      <c r="AC26" s="80">
        <v>261.31517000000002</v>
      </c>
      <c r="AD26" s="80">
        <v>376.15420999999998</v>
      </c>
      <c r="AE26" s="80">
        <v>384.27728000000002</v>
      </c>
      <c r="AF26" s="80">
        <v>255.00104999999999</v>
      </c>
      <c r="AG26" s="80">
        <v>225.04722000000001</v>
      </c>
      <c r="AH26" s="80">
        <v>1058.9661799999999</v>
      </c>
      <c r="AI26" s="80">
        <v>344.82812999999999</v>
      </c>
      <c r="AJ26" s="80">
        <v>280.69531999999998</v>
      </c>
      <c r="AK26" s="80">
        <v>421.20416</v>
      </c>
      <c r="AL26" s="80">
        <v>449.39726999999999</v>
      </c>
      <c r="AM26" s="80">
        <v>415.16609999999997</v>
      </c>
      <c r="AN26" s="80">
        <v>4803.4993700000005</v>
      </c>
      <c r="AO26" s="80">
        <v>436.94925999999998</v>
      </c>
      <c r="AP26" s="80">
        <v>278.23415999999997</v>
      </c>
      <c r="AQ26" s="80">
        <v>338.52722</v>
      </c>
      <c r="AR26" s="80">
        <v>350.20898999999997</v>
      </c>
      <c r="AS26" s="80">
        <v>299.95997999999997</v>
      </c>
      <c r="AT26" s="80">
        <v>324.86416000000003</v>
      </c>
      <c r="AU26" s="80">
        <v>401.19619</v>
      </c>
      <c r="AV26" s="80">
        <v>488.90116</v>
      </c>
      <c r="AW26" s="80">
        <v>440.93221999999997</v>
      </c>
      <c r="AX26" s="80">
        <v>548.07501999999999</v>
      </c>
      <c r="AY26" s="80">
        <v>460.27532000000002</v>
      </c>
      <c r="AZ26" s="80">
        <v>598.34526000000005</v>
      </c>
      <c r="BA26" s="80">
        <v>4966.4689399999997</v>
      </c>
      <c r="BB26" s="80">
        <v>496.53919999999999</v>
      </c>
      <c r="BC26" s="80">
        <v>563.39952000000005</v>
      </c>
      <c r="BD26" s="80">
        <v>418.13317000000001</v>
      </c>
      <c r="BE26" s="80">
        <v>415.47615000000002</v>
      </c>
      <c r="BF26" s="80">
        <v>372.32729</v>
      </c>
      <c r="BG26" s="80">
        <v>556.34312</v>
      </c>
      <c r="BH26" s="80">
        <v>388.91705000000002</v>
      </c>
      <c r="BI26" s="80">
        <v>376.42120999999997</v>
      </c>
      <c r="BJ26" s="80">
        <v>436.34496999999999</v>
      </c>
      <c r="BK26" s="80">
        <v>356.07324</v>
      </c>
      <c r="BL26" s="80">
        <v>492.39720999999997</v>
      </c>
      <c r="BM26" s="80">
        <v>379.79835000000003</v>
      </c>
      <c r="BN26" s="80">
        <v>5252.1704799999998</v>
      </c>
      <c r="BO26" s="80">
        <v>508.90419000000003</v>
      </c>
      <c r="BP26" s="80">
        <v>297.88918000000001</v>
      </c>
      <c r="BQ26" s="80">
        <v>365.56027999999998</v>
      </c>
      <c r="BR26" s="80">
        <v>510.98917999999998</v>
      </c>
      <c r="BS26" s="80">
        <v>315.80714</v>
      </c>
      <c r="BT26" s="80">
        <v>1010.93019</v>
      </c>
      <c r="BU26" s="80">
        <v>507.19315999999998</v>
      </c>
      <c r="BV26" s="80">
        <v>793.93517999999995</v>
      </c>
      <c r="BW26" s="80">
        <v>957.27607999999998</v>
      </c>
      <c r="BX26" s="80">
        <v>934.63715999999999</v>
      </c>
      <c r="BY26" s="80">
        <v>850.89440000000013</v>
      </c>
      <c r="BZ26" s="80">
        <v>847.27517</v>
      </c>
      <c r="CA26" s="80">
        <v>7901.2913099999996</v>
      </c>
      <c r="CB26" s="80">
        <v>698.23028000000011</v>
      </c>
      <c r="CC26" s="80">
        <v>552.74038000000007</v>
      </c>
      <c r="CD26" s="80">
        <v>595.70332000000008</v>
      </c>
      <c r="CE26" s="18">
        <v>534.39321000000007</v>
      </c>
      <c r="CF26" s="18">
        <v>454.64616000000001</v>
      </c>
      <c r="CG26" s="18">
        <v>580.63028000000008</v>
      </c>
      <c r="CH26" s="18">
        <v>690.76773000000014</v>
      </c>
      <c r="CI26" s="18">
        <v>487.43716000000001</v>
      </c>
      <c r="CJ26" s="18">
        <v>355.65828000000005</v>
      </c>
      <c r="CK26" s="18">
        <v>441.87700000000012</v>
      </c>
      <c r="CL26" s="18">
        <v>438.4550900000001</v>
      </c>
      <c r="CM26" s="18">
        <v>484.06125000000009</v>
      </c>
      <c r="CN26" s="18">
        <f t="shared" si="0"/>
        <v>6314.6001400000014</v>
      </c>
      <c r="CO26" s="18">
        <v>471.50531000000007</v>
      </c>
      <c r="CP26" s="18">
        <v>537.24228000000016</v>
      </c>
      <c r="CQ26" s="18">
        <v>357.07729000000006</v>
      </c>
      <c r="CR26" s="18">
        <v>440.40229000000005</v>
      </c>
      <c r="CS26" s="18">
        <v>391.09723000000008</v>
      </c>
      <c r="CT26" s="18">
        <v>416.33227000000005</v>
      </c>
      <c r="CU26" s="18">
        <v>335.63123999999999</v>
      </c>
      <c r="CV26" s="18">
        <v>406.87120000000004</v>
      </c>
      <c r="CW26" s="18">
        <v>553.83613000000003</v>
      </c>
      <c r="CX26" s="18">
        <v>597.16219999999998</v>
      </c>
      <c r="CY26" s="18">
        <v>493.48327</v>
      </c>
      <c r="CZ26" s="18">
        <v>591.41922999999997</v>
      </c>
      <c r="DA26" s="18">
        <v>5592.059940000001</v>
      </c>
      <c r="DB26" s="18">
        <v>615.5772800000002</v>
      </c>
      <c r="DC26" s="18">
        <v>494.90938000000011</v>
      </c>
      <c r="DD26" s="18">
        <v>360.54124000000007</v>
      </c>
      <c r="DE26" s="18">
        <v>452.88721000000004</v>
      </c>
      <c r="DF26" s="18">
        <v>785.38835000000006</v>
      </c>
      <c r="DG26" s="18">
        <v>392.18321000000009</v>
      </c>
      <c r="DH26" s="18">
        <v>402.55821000000009</v>
      </c>
      <c r="DI26" s="18">
        <v>506.66017000000005</v>
      </c>
      <c r="DJ26" s="18">
        <v>440.7121600000001</v>
      </c>
      <c r="DK26" s="18">
        <v>726.21321000000012</v>
      </c>
      <c r="DL26" s="18">
        <v>578.53019000000006</v>
      </c>
      <c r="DM26" s="18">
        <v>426.27517</v>
      </c>
      <c r="DN26" s="18">
        <v>6182.4357800000016</v>
      </c>
      <c r="DO26" s="18">
        <v>784.5091900000001</v>
      </c>
      <c r="DP26" s="18">
        <v>499.98716000000002</v>
      </c>
      <c r="DQ26" s="18">
        <v>511.65820000000008</v>
      </c>
      <c r="DR26" s="18">
        <v>390.42624000000006</v>
      </c>
      <c r="DS26" s="18">
        <v>763.21518000000003</v>
      </c>
      <c r="DT26" s="18">
        <v>474.18022000000002</v>
      </c>
      <c r="DU26" s="18">
        <v>585.28015000000005</v>
      </c>
      <c r="DV26" s="18">
        <v>680.42728</v>
      </c>
      <c r="DW26" s="18">
        <v>811.76622999999995</v>
      </c>
      <c r="DX26" s="18">
        <v>929.76927000000012</v>
      </c>
      <c r="DY26" s="18">
        <v>911.33010000000013</v>
      </c>
      <c r="DZ26" s="18">
        <v>926.67518000000007</v>
      </c>
      <c r="EA26" s="18">
        <v>8269.224400000001</v>
      </c>
      <c r="EB26" s="18">
        <v>821.59915000000001</v>
      </c>
      <c r="EC26" s="18">
        <v>621.56418000000008</v>
      </c>
      <c r="ED26" s="18">
        <v>773.45719000000008</v>
      </c>
      <c r="EE26" s="18">
        <v>716.40231000000006</v>
      </c>
      <c r="EF26" s="18">
        <v>794.28006000000005</v>
      </c>
      <c r="EG26" s="18">
        <v>578.42522999999994</v>
      </c>
      <c r="EH26" s="18">
        <v>515.45528000000002</v>
      </c>
      <c r="EI26" s="18">
        <v>627.32315999999992</v>
      </c>
      <c r="EJ26" s="18">
        <v>541.15124000000003</v>
      </c>
      <c r="EK26" s="18">
        <v>780.92221000000006</v>
      </c>
      <c r="EL26" s="18">
        <v>886.51322000000005</v>
      </c>
      <c r="EM26" s="18">
        <v>648.19537000000003</v>
      </c>
      <c r="EN26" s="40">
        <v>8305.2885999999999</v>
      </c>
      <c r="EO26" s="18">
        <v>839.00328000000002</v>
      </c>
      <c r="EP26" s="18">
        <v>769.71828000000005</v>
      </c>
      <c r="EQ26" s="18">
        <v>869.40810999999997</v>
      </c>
      <c r="ER26" s="18">
        <v>687.28727000000003</v>
      </c>
      <c r="ES26" s="18">
        <v>668.80832000000009</v>
      </c>
      <c r="ET26" s="18">
        <v>792.02723000000003</v>
      </c>
      <c r="EU26" s="18">
        <v>719.33425</v>
      </c>
      <c r="EV26" s="18">
        <v>622.39235000000008</v>
      </c>
      <c r="EW26" s="18">
        <v>820.14637000000016</v>
      </c>
      <c r="EX26" s="18">
        <v>831.12022999999999</v>
      </c>
      <c r="EY26" s="18">
        <v>1386.8692500000002</v>
      </c>
      <c r="EZ26" s="18">
        <v>861.76626999999996</v>
      </c>
      <c r="FA26" s="18">
        <v>9867.8812100000014</v>
      </c>
      <c r="FB26" s="18">
        <v>960.62630000000001</v>
      </c>
      <c r="FC26" s="18">
        <v>701.64929000000006</v>
      </c>
      <c r="FD26" s="18">
        <v>847.21118999999999</v>
      </c>
      <c r="FE26" s="18">
        <v>786.97215000000006</v>
      </c>
      <c r="FF26" s="18">
        <v>899.45421999999996</v>
      </c>
      <c r="FG26" s="18">
        <v>850.41836999999998</v>
      </c>
      <c r="FH26" s="18">
        <v>1172.7922900000001</v>
      </c>
      <c r="FI26" s="18">
        <v>1080.63138</v>
      </c>
      <c r="FJ26" s="18">
        <v>1578.6023199999997</v>
      </c>
      <c r="FK26" s="18">
        <v>1144.02052</v>
      </c>
      <c r="FL26" s="18">
        <v>1190.8313500000002</v>
      </c>
      <c r="FM26" s="18">
        <v>757.76026999999999</v>
      </c>
      <c r="FN26" s="18">
        <v>11970.969649999999</v>
      </c>
      <c r="FO26" s="18">
        <v>784.36730999999997</v>
      </c>
      <c r="FP26" s="18">
        <v>1285.65419</v>
      </c>
      <c r="FQ26" s="18">
        <v>1121.0587800000001</v>
      </c>
      <c r="FR26" s="18">
        <v>923.03227000000004</v>
      </c>
      <c r="FS26" s="18">
        <v>1217.9913000000001</v>
      </c>
      <c r="FT26" s="18">
        <v>1220.3893699999999</v>
      </c>
      <c r="FU26" s="18">
        <v>1129.9213200000002</v>
      </c>
      <c r="FV26" s="18">
        <v>1516.9533300000003</v>
      </c>
      <c r="FW26" s="18">
        <v>1712.8702900000003</v>
      </c>
      <c r="FX26" s="18">
        <v>1245.8802800000001</v>
      </c>
      <c r="FY26" s="18">
        <v>1383.1512700000003</v>
      </c>
      <c r="FZ26" s="18">
        <v>1090.5933300000002</v>
      </c>
      <c r="GA26" s="18">
        <v>14631.863039999998</v>
      </c>
      <c r="GB26" s="18">
        <v>1367.3332000000003</v>
      </c>
      <c r="GC26" s="18">
        <v>1273.5161900000001</v>
      </c>
      <c r="GD26" s="18">
        <v>1542.4103700000001</v>
      </c>
      <c r="GE26" s="18">
        <v>1086.89328</v>
      </c>
      <c r="GF26" s="18">
        <v>1284.2432500000002</v>
      </c>
      <c r="GG26" s="18">
        <v>919.35421999999994</v>
      </c>
      <c r="GH26" s="18">
        <v>1150.67741</v>
      </c>
      <c r="GI26" s="18">
        <v>1361.2281500000001</v>
      </c>
      <c r="GJ26" s="18">
        <v>1035.8493100000001</v>
      </c>
      <c r="GK26" s="18">
        <v>1806.28225</v>
      </c>
      <c r="GL26" s="18">
        <v>1102.9642699999999</v>
      </c>
      <c r="GM26" s="18">
        <v>1205.2314100000001</v>
      </c>
      <c r="GN26" s="18">
        <v>15135.983310000003</v>
      </c>
      <c r="GO26" s="18">
        <v>1234.3312899999999</v>
      </c>
      <c r="GP26" s="18">
        <v>1047.86112</v>
      </c>
      <c r="GQ26" s="18">
        <v>926.23318000000006</v>
      </c>
      <c r="GR26" s="18">
        <v>397.63910999999996</v>
      </c>
      <c r="GS26" s="18">
        <v>808.91300999999999</v>
      </c>
      <c r="GT26" s="18">
        <v>625.16602</v>
      </c>
      <c r="GU26" s="18">
        <v>977.31222000000002</v>
      </c>
      <c r="GV26" s="18">
        <v>746.47021999999993</v>
      </c>
      <c r="GW26" s="18">
        <v>864.68119999999999</v>
      </c>
      <c r="GX26" s="18">
        <v>1117.0464899999999</v>
      </c>
      <c r="GY26" s="18">
        <v>1350.3534500000001</v>
      </c>
      <c r="GZ26" s="18">
        <v>1312.17109</v>
      </c>
      <c r="HA26" s="18">
        <v>11408.178400000003</v>
      </c>
      <c r="HB26" s="18">
        <v>1313.22597</v>
      </c>
      <c r="HC26" s="18">
        <v>1092.12652</v>
      </c>
      <c r="HD26" s="18">
        <v>1403.47144</v>
      </c>
      <c r="HE26" s="18">
        <v>1020.45741</v>
      </c>
      <c r="HF26" s="18">
        <v>983.31440000000009</v>
      </c>
      <c r="HG26" s="18">
        <v>1316.15137</v>
      </c>
      <c r="HH26" s="18">
        <v>1141.42426</v>
      </c>
      <c r="HI26" s="18">
        <v>1394.2977300000002</v>
      </c>
      <c r="HJ26" s="18">
        <v>1549.5565100000003</v>
      </c>
      <c r="HK26" s="18">
        <v>1795.8113700000001</v>
      </c>
      <c r="HL26" s="18">
        <v>1691.5634300000002</v>
      </c>
      <c r="HM26" s="18">
        <v>1634.9342400000003</v>
      </c>
      <c r="HN26" s="18">
        <v>16336.334650000001</v>
      </c>
      <c r="HO26" s="18">
        <v>1613.8670500000003</v>
      </c>
      <c r="HP26" s="18">
        <v>1468.39923</v>
      </c>
      <c r="HQ26" s="18">
        <v>1101.68777</v>
      </c>
      <c r="HR26" s="18">
        <v>1343.66463</v>
      </c>
      <c r="HS26" s="18">
        <v>1973.20552</v>
      </c>
      <c r="HT26" s="18">
        <v>1383.6393700000001</v>
      </c>
      <c r="HU26" s="18">
        <v>1351.1552000000001</v>
      </c>
      <c r="HV26" s="18">
        <v>997.19981000000007</v>
      </c>
      <c r="HW26" s="18">
        <v>922.12545999999998</v>
      </c>
      <c r="HX26" s="18">
        <v>1163.3682699999999</v>
      </c>
      <c r="HY26" s="18">
        <v>861.40617999999995</v>
      </c>
      <c r="HZ26" s="18">
        <v>956.40576999999985</v>
      </c>
      <c r="IA26" s="18">
        <v>15136.124260000002</v>
      </c>
      <c r="IB26" s="18">
        <v>881.53081000000009</v>
      </c>
      <c r="IC26" s="18">
        <v>566.50795999999991</v>
      </c>
      <c r="ID26" s="18">
        <v>564.25166999999988</v>
      </c>
      <c r="IE26" s="18">
        <v>840.79617000000007</v>
      </c>
      <c r="IF26" s="18">
        <v>617.29381000000001</v>
      </c>
      <c r="IG26" s="18">
        <v>716.25195999999994</v>
      </c>
      <c r="IH26" s="18">
        <v>858.24324000000001</v>
      </c>
      <c r="II26" s="18">
        <v>904.27266000000009</v>
      </c>
      <c r="IJ26" s="18">
        <v>841.01429000000007</v>
      </c>
      <c r="IK26" s="18">
        <v>859.63054</v>
      </c>
      <c r="IL26" s="18">
        <v>930.19024000000002</v>
      </c>
      <c r="IM26" s="18">
        <v>751.27966000000004</v>
      </c>
      <c r="IN26" s="18">
        <v>9331.2630100000006</v>
      </c>
      <c r="IO26" s="18">
        <v>965.54720999999995</v>
      </c>
      <c r="IP26" s="18">
        <v>611.79349000000002</v>
      </c>
    </row>
    <row r="27" spans="1:250" s="80" customFormat="1" ht="9" customHeight="1" x14ac:dyDescent="0.2">
      <c r="A27" s="4" t="s">
        <v>32</v>
      </c>
      <c r="B27" s="80">
        <v>7.9189999999999996</v>
      </c>
      <c r="C27" s="80">
        <v>6.0519999999999996</v>
      </c>
      <c r="D27" s="80">
        <v>8.3379999999999992</v>
      </c>
      <c r="E27" s="80">
        <v>1.851</v>
      </c>
      <c r="F27" s="80">
        <v>14.191000000000001</v>
      </c>
      <c r="G27" s="80">
        <v>13.14</v>
      </c>
      <c r="H27" s="80">
        <v>10.961</v>
      </c>
      <c r="I27" s="80">
        <v>23.138000000000002</v>
      </c>
      <c r="J27" s="80">
        <v>8.1959999999999997</v>
      </c>
      <c r="K27" s="80">
        <v>1.635</v>
      </c>
      <c r="L27" s="80">
        <v>6.7430000000000003</v>
      </c>
      <c r="M27" s="80">
        <v>9.2479999999999993</v>
      </c>
      <c r="N27" s="80">
        <v>111.41200000000001</v>
      </c>
      <c r="O27" s="80">
        <v>5.4989999999999997</v>
      </c>
      <c r="P27" s="80">
        <v>7.5949999999999998</v>
      </c>
      <c r="Q27" s="80">
        <v>8.1129999999999995</v>
      </c>
      <c r="R27" s="80">
        <v>8.5220000000000002</v>
      </c>
      <c r="S27" s="80">
        <v>9.4139999999999997</v>
      </c>
      <c r="T27" s="80">
        <v>7.5880000000000001</v>
      </c>
      <c r="U27" s="80">
        <v>9.8219999999999992</v>
      </c>
      <c r="V27" s="80">
        <v>12.26</v>
      </c>
      <c r="W27" s="80">
        <v>9.3870000000000005</v>
      </c>
      <c r="X27" s="80">
        <v>12.765000000000001</v>
      </c>
      <c r="Y27" s="80">
        <v>8.9749999999999996</v>
      </c>
      <c r="Z27" s="80">
        <v>11.234</v>
      </c>
      <c r="AA27" s="80">
        <v>111.17400000000001</v>
      </c>
      <c r="AB27" s="80">
        <v>9.6560000000000006</v>
      </c>
      <c r="AC27" s="80">
        <v>6.8250000000000002</v>
      </c>
      <c r="AD27" s="80">
        <v>7.657</v>
      </c>
      <c r="AE27" s="80">
        <v>10.61599</v>
      </c>
      <c r="AF27" s="80">
        <v>9.1289999999999996</v>
      </c>
      <c r="AG27" s="80">
        <v>8.5579900000000002</v>
      </c>
      <c r="AH27" s="80">
        <v>9.2159999999999993</v>
      </c>
      <c r="AI27" s="80">
        <v>7.8360000000000003</v>
      </c>
      <c r="AJ27" s="80">
        <v>12.706</v>
      </c>
      <c r="AK27" s="80">
        <v>12.872</v>
      </c>
      <c r="AL27" s="80">
        <v>6.4509999999999996</v>
      </c>
      <c r="AM27" s="80">
        <v>8.2669999999999995</v>
      </c>
      <c r="AN27" s="80">
        <v>109.78898</v>
      </c>
      <c r="AO27" s="80">
        <v>9.7780000000000005</v>
      </c>
      <c r="AP27" s="80">
        <v>5.359</v>
      </c>
      <c r="AQ27" s="80">
        <v>7.5940000000000003</v>
      </c>
      <c r="AR27" s="80">
        <v>11.87</v>
      </c>
      <c r="AS27" s="80">
        <v>7.923</v>
      </c>
      <c r="AT27" s="80">
        <v>5.8470000000000004</v>
      </c>
      <c r="AU27" s="80">
        <v>8.8350000000000009</v>
      </c>
      <c r="AV27" s="80">
        <v>7.7869999999999999</v>
      </c>
      <c r="AW27" s="80">
        <v>10.943</v>
      </c>
      <c r="AX27" s="80">
        <v>6.8520000000000003</v>
      </c>
      <c r="AY27" s="80">
        <v>9.4350000000000005</v>
      </c>
      <c r="AZ27" s="80">
        <v>10.851000000000001</v>
      </c>
      <c r="BA27" s="80">
        <v>103.074</v>
      </c>
      <c r="BB27" s="80">
        <v>0.24199999999999999</v>
      </c>
      <c r="BC27" s="80">
        <v>6.194</v>
      </c>
      <c r="BD27" s="80">
        <v>4.8819999999999997</v>
      </c>
      <c r="BE27" s="80">
        <v>7.0469999999999997</v>
      </c>
      <c r="BF27" s="80">
        <v>7.4930000000000003</v>
      </c>
      <c r="BG27" s="80">
        <v>6.6180000000000003</v>
      </c>
      <c r="BH27" s="80">
        <v>7.1680000000000001</v>
      </c>
      <c r="BI27" s="80">
        <v>6.1950000000000003</v>
      </c>
      <c r="BJ27" s="80">
        <v>8.0570000000000004</v>
      </c>
      <c r="BK27" s="80">
        <v>8.0079999999999991</v>
      </c>
      <c r="BL27" s="80">
        <v>7.74</v>
      </c>
      <c r="BM27" s="80">
        <v>6.6559999999999997</v>
      </c>
      <c r="BN27" s="80">
        <v>76.3</v>
      </c>
      <c r="BO27" s="80">
        <v>5.4269999999999996</v>
      </c>
      <c r="BP27" s="80">
        <v>5.0039999999999996</v>
      </c>
      <c r="BQ27" s="80">
        <v>4.1289999999999996</v>
      </c>
      <c r="BR27" s="80">
        <v>6.0949999999999998</v>
      </c>
      <c r="BS27" s="80">
        <v>6.1120000000000001</v>
      </c>
      <c r="BT27" s="80">
        <v>5.3760000000000003</v>
      </c>
      <c r="BU27" s="80">
        <v>6.4740000000000002</v>
      </c>
      <c r="BV27" s="80">
        <v>5.1689999999999996</v>
      </c>
      <c r="BW27" s="80">
        <v>7.008</v>
      </c>
      <c r="BX27" s="80">
        <v>7.2789999999999999</v>
      </c>
      <c r="BY27" s="80">
        <v>6.5709999999999997</v>
      </c>
      <c r="BZ27" s="80">
        <v>5.5369999999999999</v>
      </c>
      <c r="CA27" s="80">
        <v>70.180999999999997</v>
      </c>
      <c r="CB27" s="80">
        <v>1.7709999999999999</v>
      </c>
      <c r="CC27" s="80">
        <v>0.72799999999999998</v>
      </c>
      <c r="CD27" s="80">
        <v>11.801</v>
      </c>
      <c r="CE27" s="18">
        <v>3.6360000000000001</v>
      </c>
      <c r="CF27" s="18">
        <v>4.2869999999999999</v>
      </c>
      <c r="CG27" s="18">
        <v>3.9670000000000001</v>
      </c>
      <c r="CH27" s="18">
        <v>4.1139999999999999</v>
      </c>
      <c r="CI27" s="18">
        <v>3.907</v>
      </c>
      <c r="CJ27" s="18">
        <v>4.5289999999999999</v>
      </c>
      <c r="CK27" s="80">
        <v>0</v>
      </c>
      <c r="CL27" s="18">
        <v>6.0990000000000003E-2</v>
      </c>
      <c r="CM27" s="18">
        <v>4.5739999999999998</v>
      </c>
      <c r="CN27" s="18">
        <f t="shared" si="0"/>
        <v>43.37498999999999</v>
      </c>
      <c r="CO27" s="18">
        <v>6.7050000000000001</v>
      </c>
      <c r="CP27" s="18">
        <v>0.38</v>
      </c>
      <c r="CQ27" s="18">
        <v>0.38500000000000001</v>
      </c>
      <c r="CR27" s="18">
        <v>0.124</v>
      </c>
      <c r="CS27" s="18">
        <v>0.112</v>
      </c>
      <c r="CT27" s="18">
        <v>3.6999999999999998E-2</v>
      </c>
      <c r="CU27" s="80">
        <v>0</v>
      </c>
      <c r="CV27" s="80">
        <v>0</v>
      </c>
      <c r="CW27" s="80">
        <v>0</v>
      </c>
      <c r="CX27" s="80">
        <v>0</v>
      </c>
      <c r="CY27" s="80">
        <v>0</v>
      </c>
      <c r="CZ27" s="80">
        <v>0</v>
      </c>
      <c r="DA27" s="18">
        <v>7.7430000000000003</v>
      </c>
      <c r="DB27" s="80">
        <v>0</v>
      </c>
      <c r="DC27" s="80">
        <v>0</v>
      </c>
      <c r="DD27" s="80">
        <v>0</v>
      </c>
      <c r="DE27" s="80">
        <v>0</v>
      </c>
      <c r="DF27" s="80">
        <v>0</v>
      </c>
      <c r="DG27" s="80">
        <v>0</v>
      </c>
      <c r="DH27" s="80">
        <v>0</v>
      </c>
      <c r="DI27" s="80">
        <v>0</v>
      </c>
      <c r="DJ27" s="80">
        <v>0</v>
      </c>
      <c r="DK27" s="80">
        <v>0</v>
      </c>
      <c r="DL27" s="80">
        <v>0</v>
      </c>
      <c r="DM27" s="80">
        <v>0</v>
      </c>
      <c r="DN27" s="80">
        <v>0</v>
      </c>
      <c r="DO27" s="80">
        <v>0</v>
      </c>
      <c r="DP27" s="80">
        <v>0</v>
      </c>
      <c r="DQ27" s="80">
        <v>0</v>
      </c>
      <c r="DR27" s="80">
        <v>0</v>
      </c>
      <c r="DS27" s="80">
        <v>0</v>
      </c>
      <c r="DT27" s="80">
        <v>0</v>
      </c>
      <c r="DU27" s="80">
        <v>0</v>
      </c>
      <c r="DV27" s="80">
        <v>0</v>
      </c>
      <c r="DW27" s="80">
        <v>0</v>
      </c>
      <c r="DX27" s="80">
        <v>0</v>
      </c>
      <c r="DY27" s="80">
        <v>0</v>
      </c>
      <c r="DZ27" s="80">
        <v>0.01</v>
      </c>
      <c r="EA27" s="80">
        <v>0.01</v>
      </c>
      <c r="EB27" s="80">
        <v>0</v>
      </c>
      <c r="EC27" s="80">
        <v>0</v>
      </c>
      <c r="ED27" s="80">
        <v>0.33100000000000002</v>
      </c>
      <c r="EE27" s="80">
        <v>0</v>
      </c>
      <c r="EF27" s="80">
        <v>9.56</v>
      </c>
      <c r="EG27" s="80">
        <v>0</v>
      </c>
      <c r="EH27" s="80">
        <v>0</v>
      </c>
      <c r="EI27" s="80">
        <v>0</v>
      </c>
      <c r="EJ27" s="80">
        <v>0</v>
      </c>
      <c r="EK27" s="80">
        <v>0.23499999999999999</v>
      </c>
      <c r="EL27" s="80">
        <v>0</v>
      </c>
      <c r="EM27" s="80">
        <v>0</v>
      </c>
      <c r="EN27" s="40">
        <v>10.125999999999999</v>
      </c>
      <c r="EO27" s="80">
        <v>0</v>
      </c>
      <c r="EP27" s="80">
        <v>0</v>
      </c>
      <c r="EQ27" s="80">
        <v>0</v>
      </c>
      <c r="ER27" s="80">
        <v>0</v>
      </c>
      <c r="ES27" s="80">
        <v>0</v>
      </c>
      <c r="ET27" s="80">
        <v>0</v>
      </c>
      <c r="EU27" s="80">
        <v>0</v>
      </c>
      <c r="EV27" s="80">
        <v>0</v>
      </c>
      <c r="EW27" s="80">
        <v>0</v>
      </c>
      <c r="EX27" s="80">
        <v>0</v>
      </c>
      <c r="EY27" s="80">
        <v>0</v>
      </c>
      <c r="EZ27" s="80">
        <v>0</v>
      </c>
      <c r="FA27" s="80">
        <v>0</v>
      </c>
      <c r="FB27" s="80">
        <v>0</v>
      </c>
      <c r="FC27" s="80">
        <v>0</v>
      </c>
      <c r="FD27" s="80">
        <v>0</v>
      </c>
      <c r="FE27" s="80">
        <v>0.81100000000000005</v>
      </c>
      <c r="FF27" s="80">
        <v>0</v>
      </c>
      <c r="FG27" s="80">
        <v>0</v>
      </c>
      <c r="FH27" s="80">
        <v>0</v>
      </c>
      <c r="FI27" s="80">
        <v>0</v>
      </c>
      <c r="FJ27" s="80">
        <v>0</v>
      </c>
      <c r="FK27" s="80">
        <v>0</v>
      </c>
      <c r="FL27" s="80">
        <v>0</v>
      </c>
      <c r="FM27" s="80">
        <v>0</v>
      </c>
      <c r="FN27" s="80">
        <v>0.81100000000000005</v>
      </c>
      <c r="FO27" s="80">
        <v>0</v>
      </c>
      <c r="FP27" s="80">
        <v>0</v>
      </c>
      <c r="FQ27" s="80">
        <v>0</v>
      </c>
      <c r="FR27" s="80">
        <v>0</v>
      </c>
      <c r="FS27" s="80">
        <v>0</v>
      </c>
      <c r="FT27" s="80">
        <v>8.2870000000000008</v>
      </c>
      <c r="FU27" s="80">
        <v>0</v>
      </c>
      <c r="FV27" s="80">
        <v>0</v>
      </c>
      <c r="FW27" s="80">
        <v>0</v>
      </c>
      <c r="FX27" s="80">
        <v>9.2200000000000006</v>
      </c>
      <c r="FY27" s="80">
        <v>0</v>
      </c>
      <c r="FZ27" s="25">
        <v>0.82899999999999996</v>
      </c>
      <c r="GA27" s="25">
        <v>18.335999999999999</v>
      </c>
      <c r="GB27" s="80">
        <v>0</v>
      </c>
      <c r="GC27" s="80">
        <v>22.931990000000003</v>
      </c>
      <c r="GD27" s="80">
        <v>19.466999999999999</v>
      </c>
      <c r="GE27" s="80">
        <v>22.931999999999999</v>
      </c>
      <c r="GF27" s="80">
        <v>21.230990000000002</v>
      </c>
      <c r="GG27" s="80">
        <v>23.184000000000001</v>
      </c>
      <c r="GH27" s="80">
        <v>22.364999999999998</v>
      </c>
      <c r="GI27" s="80">
        <v>32.279990000000005</v>
      </c>
      <c r="GJ27" s="80">
        <v>29.61</v>
      </c>
      <c r="GK27" s="80">
        <v>25.766999999999999</v>
      </c>
      <c r="GL27" s="80">
        <v>27.846</v>
      </c>
      <c r="GM27" s="80">
        <v>28.731000000000002</v>
      </c>
      <c r="GN27" s="80">
        <v>276.34496999999999</v>
      </c>
      <c r="GO27" s="80">
        <v>37.295999999999999</v>
      </c>
      <c r="GP27" s="80">
        <v>27.210009999999997</v>
      </c>
      <c r="GQ27" s="80">
        <v>0</v>
      </c>
      <c r="GR27" s="80">
        <v>0</v>
      </c>
      <c r="GS27" s="80">
        <v>0</v>
      </c>
      <c r="GT27" s="80">
        <v>0</v>
      </c>
      <c r="GU27" s="80">
        <v>0</v>
      </c>
      <c r="GV27" s="80">
        <v>0</v>
      </c>
      <c r="GW27" s="80">
        <v>0</v>
      </c>
      <c r="GX27" s="80">
        <v>23.198</v>
      </c>
      <c r="GY27" s="80">
        <v>0</v>
      </c>
      <c r="GZ27" s="80">
        <v>58.442999999999998</v>
      </c>
      <c r="HA27" s="80">
        <v>146.14701000000002</v>
      </c>
      <c r="HB27" s="80">
        <v>18.837</v>
      </c>
      <c r="HC27" s="80">
        <v>18.197009999999999</v>
      </c>
      <c r="HD27" s="80">
        <v>0</v>
      </c>
      <c r="HE27" s="80">
        <v>43.165999999999997</v>
      </c>
      <c r="HF27" s="80">
        <v>4.5540099999999999</v>
      </c>
      <c r="HG27" s="80">
        <v>1.403</v>
      </c>
      <c r="HH27" s="80">
        <v>12.5</v>
      </c>
      <c r="HI27" s="80">
        <v>24.882009999999998</v>
      </c>
      <c r="HJ27" s="80">
        <v>22.704009999999997</v>
      </c>
      <c r="HK27" s="80">
        <v>21.780009999999997</v>
      </c>
      <c r="HL27" s="80">
        <v>23.166</v>
      </c>
      <c r="HM27" s="80">
        <v>20.72401</v>
      </c>
      <c r="HN27" s="80">
        <v>211.91306</v>
      </c>
      <c r="HO27" s="80">
        <v>19.536000000000001</v>
      </c>
      <c r="HP27" s="80">
        <v>23.874009999999998</v>
      </c>
      <c r="HQ27" s="80">
        <v>37.377009999999999</v>
      </c>
      <c r="HR27" s="80">
        <v>20.424009999999999</v>
      </c>
      <c r="HS27" s="80">
        <v>0</v>
      </c>
      <c r="HT27" s="80">
        <v>0</v>
      </c>
      <c r="HU27" s="80">
        <v>0</v>
      </c>
      <c r="HV27" s="80">
        <v>0</v>
      </c>
      <c r="HW27" s="80">
        <v>12.840999999999999</v>
      </c>
      <c r="HX27" s="80">
        <v>0</v>
      </c>
      <c r="HY27" s="80">
        <v>24.265000000000001</v>
      </c>
      <c r="HZ27" s="80">
        <v>0</v>
      </c>
      <c r="IA27" s="80">
        <v>138.31702999999996</v>
      </c>
      <c r="IB27" s="80">
        <v>0</v>
      </c>
      <c r="IC27" s="80">
        <v>0</v>
      </c>
      <c r="ID27" s="80">
        <v>0</v>
      </c>
      <c r="IE27" s="80">
        <v>0</v>
      </c>
      <c r="IF27" s="80">
        <v>1.075</v>
      </c>
      <c r="IG27" s="80">
        <v>0</v>
      </c>
      <c r="IH27" s="80">
        <v>0</v>
      </c>
      <c r="II27" s="80">
        <v>0</v>
      </c>
      <c r="IJ27" s="80">
        <v>0</v>
      </c>
      <c r="IK27" s="80">
        <v>0</v>
      </c>
      <c r="IL27" s="80">
        <v>0</v>
      </c>
      <c r="IM27" s="80">
        <v>39.32199</v>
      </c>
      <c r="IN27" s="80">
        <v>40.396989999999995</v>
      </c>
      <c r="IO27" s="80">
        <v>0</v>
      </c>
      <c r="IP27" s="80">
        <v>0</v>
      </c>
    </row>
    <row r="28" spans="1:250" s="80" customFormat="1" ht="9" customHeight="1" x14ac:dyDescent="0.2">
      <c r="A28" s="4" t="s">
        <v>33</v>
      </c>
      <c r="B28" s="80">
        <v>9.6758900000000008</v>
      </c>
      <c r="C28" s="80">
        <v>5.4755700000000003</v>
      </c>
      <c r="D28" s="80">
        <v>5.0861299999999998</v>
      </c>
      <c r="E28" s="80">
        <v>5.9970100000000004</v>
      </c>
      <c r="F28" s="80">
        <v>6.7729200000000001</v>
      </c>
      <c r="G28" s="80">
        <v>4.5551300000000001</v>
      </c>
      <c r="H28" s="80">
        <v>7.5461600000000004</v>
      </c>
      <c r="I28" s="80">
        <v>6.5085699999999997</v>
      </c>
      <c r="J28" s="80">
        <v>4.8911199999999999</v>
      </c>
      <c r="K28" s="80">
        <v>4.4608800000000004</v>
      </c>
      <c r="L28" s="80">
        <v>3.9128400000000001</v>
      </c>
      <c r="M28" s="80">
        <v>3.6954099999999999</v>
      </c>
      <c r="N28" s="80">
        <v>68.577629999999999</v>
      </c>
      <c r="O28" s="80">
        <v>6.3827800000000003</v>
      </c>
      <c r="P28" s="80">
        <v>5.00563</v>
      </c>
      <c r="Q28" s="80">
        <v>3.3415499999999998</v>
      </c>
      <c r="R28" s="80">
        <v>4.0149400000000002</v>
      </c>
      <c r="S28" s="80">
        <v>2.363</v>
      </c>
      <c r="T28" s="80">
        <v>1.8276600000000001</v>
      </c>
      <c r="U28" s="80">
        <v>3.7662100000000001</v>
      </c>
      <c r="V28" s="80">
        <v>3.1061200000000002</v>
      </c>
      <c r="W28" s="80">
        <v>2.46814</v>
      </c>
      <c r="X28" s="80">
        <v>1.8177099999999999</v>
      </c>
      <c r="Y28" s="80">
        <v>0</v>
      </c>
      <c r="Z28" s="80">
        <v>0</v>
      </c>
      <c r="AA28" s="80">
        <v>34.093739999999997</v>
      </c>
      <c r="AB28" s="80">
        <v>0</v>
      </c>
      <c r="AC28" s="80">
        <v>0</v>
      </c>
      <c r="AD28" s="80">
        <v>0</v>
      </c>
      <c r="AE28" s="80">
        <v>0</v>
      </c>
      <c r="AF28" s="80">
        <v>0</v>
      </c>
      <c r="AG28" s="80">
        <v>0</v>
      </c>
      <c r="AH28" s="80">
        <v>0</v>
      </c>
      <c r="AI28" s="80">
        <v>0</v>
      </c>
      <c r="AJ28" s="80">
        <v>0</v>
      </c>
      <c r="AK28" s="80">
        <v>0</v>
      </c>
      <c r="AL28" s="80">
        <v>0</v>
      </c>
      <c r="AM28" s="80">
        <v>0</v>
      </c>
      <c r="AN28" s="80">
        <v>0</v>
      </c>
      <c r="AO28" s="80">
        <v>0</v>
      </c>
      <c r="AP28" s="80">
        <v>0</v>
      </c>
      <c r="AQ28" s="80">
        <v>0</v>
      </c>
      <c r="AR28" s="80">
        <v>0</v>
      </c>
      <c r="AS28" s="80">
        <v>0</v>
      </c>
      <c r="AT28" s="80">
        <v>0</v>
      </c>
      <c r="AU28" s="80">
        <v>0</v>
      </c>
      <c r="AV28" s="80">
        <v>0</v>
      </c>
      <c r="AW28" s="80">
        <v>0</v>
      </c>
      <c r="AX28" s="80">
        <v>0</v>
      </c>
      <c r="AY28" s="80">
        <v>0</v>
      </c>
      <c r="AZ28" s="80">
        <v>0</v>
      </c>
      <c r="BA28" s="80">
        <v>0</v>
      </c>
      <c r="BB28" s="80">
        <v>0</v>
      </c>
      <c r="BC28" s="80">
        <v>0</v>
      </c>
      <c r="BD28" s="80">
        <v>0</v>
      </c>
      <c r="BE28" s="80">
        <v>0</v>
      </c>
      <c r="BF28" s="80">
        <v>0</v>
      </c>
      <c r="BG28" s="80">
        <v>0</v>
      </c>
      <c r="BH28" s="80">
        <v>0</v>
      </c>
      <c r="BI28" s="80">
        <v>0</v>
      </c>
      <c r="BJ28" s="80">
        <v>0</v>
      </c>
      <c r="BK28" s="80">
        <v>0</v>
      </c>
      <c r="BL28" s="80">
        <v>0</v>
      </c>
      <c r="BM28" s="80">
        <v>0</v>
      </c>
      <c r="BN28" s="80">
        <v>0</v>
      </c>
      <c r="BO28" s="80">
        <v>0</v>
      </c>
      <c r="BP28" s="80">
        <v>0</v>
      </c>
      <c r="BQ28" s="80">
        <v>0</v>
      </c>
      <c r="BR28" s="80">
        <v>0</v>
      </c>
      <c r="BS28" s="80">
        <v>0</v>
      </c>
      <c r="BT28" s="80">
        <v>0</v>
      </c>
      <c r="BU28" s="80">
        <v>0</v>
      </c>
      <c r="BV28" s="80">
        <v>0</v>
      </c>
      <c r="BW28" s="80">
        <v>0</v>
      </c>
      <c r="BX28" s="80">
        <v>0</v>
      </c>
      <c r="BY28" s="80">
        <v>0</v>
      </c>
      <c r="BZ28" s="80">
        <v>0</v>
      </c>
      <c r="CA28" s="80">
        <v>0</v>
      </c>
      <c r="CB28" s="80">
        <v>0</v>
      </c>
      <c r="CC28" s="80">
        <v>0</v>
      </c>
      <c r="CD28" s="80">
        <v>0</v>
      </c>
      <c r="CE28" s="80">
        <v>0</v>
      </c>
      <c r="CF28" s="80">
        <v>0</v>
      </c>
      <c r="CG28" s="80">
        <v>0</v>
      </c>
      <c r="CH28" s="80">
        <v>0</v>
      </c>
      <c r="CI28" s="80">
        <v>0</v>
      </c>
      <c r="CJ28" s="80">
        <v>0</v>
      </c>
      <c r="CK28" s="80">
        <v>0</v>
      </c>
      <c r="CL28" s="80">
        <v>0</v>
      </c>
      <c r="CM28" s="80">
        <v>0</v>
      </c>
      <c r="CN28" s="80">
        <v>0</v>
      </c>
      <c r="CO28" s="80">
        <v>0</v>
      </c>
      <c r="CP28" s="80">
        <v>0</v>
      </c>
      <c r="CQ28" s="80">
        <v>0</v>
      </c>
      <c r="CR28" s="80">
        <v>0</v>
      </c>
      <c r="CS28" s="80">
        <v>0</v>
      </c>
      <c r="CT28" s="80">
        <v>0</v>
      </c>
      <c r="CU28" s="80">
        <v>0</v>
      </c>
      <c r="CV28" s="80">
        <v>0</v>
      </c>
      <c r="CW28" s="80">
        <v>0</v>
      </c>
      <c r="CX28" s="80">
        <v>0</v>
      </c>
      <c r="CY28" s="80">
        <v>0</v>
      </c>
      <c r="CZ28" s="80">
        <v>0</v>
      </c>
      <c r="DA28" s="80">
        <v>0</v>
      </c>
      <c r="DB28" s="80">
        <v>0</v>
      </c>
      <c r="DC28" s="80">
        <v>0</v>
      </c>
      <c r="DD28" s="80">
        <v>0</v>
      </c>
      <c r="DE28" s="80">
        <v>0</v>
      </c>
      <c r="DF28" s="80">
        <v>0</v>
      </c>
      <c r="DG28" s="80">
        <v>0</v>
      </c>
      <c r="DH28" s="80">
        <v>0</v>
      </c>
      <c r="DI28" s="80">
        <v>0</v>
      </c>
      <c r="DJ28" s="80">
        <v>0</v>
      </c>
      <c r="DK28" s="80">
        <v>0</v>
      </c>
      <c r="DL28" s="80">
        <v>0</v>
      </c>
      <c r="DM28" s="80">
        <v>0</v>
      </c>
      <c r="DN28" s="80">
        <v>0</v>
      </c>
      <c r="DO28" s="80">
        <v>0</v>
      </c>
      <c r="DP28" s="80">
        <v>0</v>
      </c>
      <c r="DQ28" s="80">
        <v>0</v>
      </c>
      <c r="DR28" s="80">
        <v>0</v>
      </c>
      <c r="DS28" s="80">
        <v>0</v>
      </c>
      <c r="DT28" s="80">
        <v>0</v>
      </c>
      <c r="DU28" s="80">
        <v>0</v>
      </c>
      <c r="DV28" s="80">
        <v>0</v>
      </c>
      <c r="DW28" s="80">
        <v>0</v>
      </c>
      <c r="DX28" s="80">
        <v>0</v>
      </c>
      <c r="DY28" s="80">
        <v>0</v>
      </c>
      <c r="DZ28" s="80">
        <v>0</v>
      </c>
      <c r="EA28" s="80">
        <v>0</v>
      </c>
      <c r="EB28" s="80">
        <v>0</v>
      </c>
      <c r="EC28" s="80">
        <v>0</v>
      </c>
      <c r="ED28" s="80">
        <v>0</v>
      </c>
      <c r="EE28" s="80">
        <v>0</v>
      </c>
      <c r="EF28" s="80">
        <v>0</v>
      </c>
      <c r="EG28" s="80">
        <v>0</v>
      </c>
      <c r="EH28" s="80">
        <v>0</v>
      </c>
      <c r="EI28" s="80">
        <v>0</v>
      </c>
      <c r="EJ28" s="80">
        <v>0</v>
      </c>
      <c r="EK28" s="80">
        <v>0</v>
      </c>
      <c r="EL28" s="80">
        <v>0</v>
      </c>
      <c r="EM28" s="80">
        <v>0</v>
      </c>
      <c r="EN28" s="80">
        <v>0</v>
      </c>
      <c r="EO28" s="80">
        <v>0</v>
      </c>
      <c r="EP28" s="80">
        <v>0</v>
      </c>
      <c r="EQ28" s="80">
        <v>0</v>
      </c>
      <c r="ER28" s="80">
        <v>0</v>
      </c>
      <c r="ES28" s="80">
        <v>0</v>
      </c>
      <c r="ET28" s="80">
        <v>0</v>
      </c>
      <c r="EU28" s="80">
        <v>0</v>
      </c>
      <c r="EV28" s="80">
        <v>0</v>
      </c>
      <c r="EW28" s="80">
        <v>0</v>
      </c>
      <c r="EX28" s="80">
        <v>0</v>
      </c>
      <c r="EY28" s="80">
        <v>0</v>
      </c>
      <c r="EZ28" s="80">
        <v>0</v>
      </c>
      <c r="FA28" s="80">
        <v>0</v>
      </c>
      <c r="FB28" s="80">
        <v>0</v>
      </c>
      <c r="FC28" s="80">
        <v>0</v>
      </c>
      <c r="FD28" s="80">
        <v>0</v>
      </c>
      <c r="FE28" s="80">
        <v>0</v>
      </c>
      <c r="FF28" s="80">
        <v>0</v>
      </c>
      <c r="FG28" s="80">
        <v>0</v>
      </c>
      <c r="FH28" s="80">
        <v>0</v>
      </c>
      <c r="FI28" s="80">
        <v>0</v>
      </c>
      <c r="FJ28" s="80">
        <v>0</v>
      </c>
      <c r="FK28" s="80">
        <v>0</v>
      </c>
      <c r="FL28" s="80">
        <v>0</v>
      </c>
      <c r="FM28" s="80">
        <v>0</v>
      </c>
      <c r="FN28" s="80">
        <v>0</v>
      </c>
      <c r="FO28" s="80">
        <v>0</v>
      </c>
      <c r="FP28" s="80">
        <v>0</v>
      </c>
      <c r="FQ28" s="80">
        <v>0</v>
      </c>
      <c r="FR28" s="80">
        <v>0</v>
      </c>
      <c r="FS28" s="80">
        <v>0</v>
      </c>
      <c r="FT28" s="80">
        <v>0</v>
      </c>
      <c r="FU28" s="80">
        <v>0</v>
      </c>
      <c r="FV28" s="80">
        <v>0</v>
      </c>
      <c r="FW28" s="80">
        <v>0</v>
      </c>
      <c r="FX28" s="80">
        <v>0</v>
      </c>
      <c r="FY28" s="80">
        <v>0</v>
      </c>
      <c r="FZ28" s="80">
        <v>0</v>
      </c>
      <c r="GA28" s="80">
        <v>0</v>
      </c>
      <c r="GB28" s="80">
        <v>0</v>
      </c>
      <c r="GC28" s="80">
        <v>0</v>
      </c>
      <c r="GD28" s="80">
        <v>0</v>
      </c>
      <c r="GE28" s="80">
        <v>0</v>
      </c>
      <c r="GF28" s="80">
        <v>0</v>
      </c>
      <c r="GG28" s="80">
        <v>0</v>
      </c>
      <c r="GH28" s="80">
        <v>0</v>
      </c>
      <c r="GI28" s="80">
        <v>0</v>
      </c>
      <c r="GJ28" s="80">
        <v>0</v>
      </c>
      <c r="GK28" s="80">
        <v>0</v>
      </c>
      <c r="GL28" s="80">
        <v>0</v>
      </c>
      <c r="GM28" s="80">
        <v>0</v>
      </c>
      <c r="GN28" s="80">
        <v>0</v>
      </c>
      <c r="GO28" s="80">
        <v>0</v>
      </c>
      <c r="GP28" s="80">
        <v>0</v>
      </c>
      <c r="GQ28" s="80">
        <v>0</v>
      </c>
      <c r="GR28" s="80">
        <v>0</v>
      </c>
      <c r="GS28" s="80">
        <v>0</v>
      </c>
      <c r="GT28" s="80">
        <v>0</v>
      </c>
      <c r="GU28" s="80">
        <v>0</v>
      </c>
      <c r="GV28" s="80">
        <v>0</v>
      </c>
      <c r="GW28" s="80">
        <v>0</v>
      </c>
      <c r="GX28" s="80">
        <v>0</v>
      </c>
      <c r="GY28" s="80">
        <v>0</v>
      </c>
      <c r="GZ28" s="80">
        <v>0</v>
      </c>
      <c r="HA28" s="80">
        <v>0</v>
      </c>
      <c r="HB28" s="80">
        <v>0</v>
      </c>
      <c r="HC28" s="80">
        <v>0</v>
      </c>
      <c r="HD28" s="80">
        <v>0</v>
      </c>
      <c r="HE28" s="80">
        <v>0</v>
      </c>
      <c r="HF28" s="80">
        <v>0</v>
      </c>
      <c r="HG28" s="80">
        <v>0</v>
      </c>
      <c r="HH28" s="80">
        <v>0</v>
      </c>
      <c r="HI28" s="80">
        <v>0</v>
      </c>
      <c r="HJ28" s="80">
        <v>0</v>
      </c>
      <c r="HK28" s="80">
        <v>0</v>
      </c>
      <c r="HL28" s="80">
        <v>0</v>
      </c>
      <c r="HM28" s="80">
        <v>0</v>
      </c>
      <c r="HN28" s="80">
        <v>0</v>
      </c>
      <c r="HO28" s="80">
        <v>0</v>
      </c>
      <c r="HP28" s="80">
        <v>0</v>
      </c>
      <c r="HQ28" s="80">
        <v>0</v>
      </c>
      <c r="HR28" s="80">
        <v>0</v>
      </c>
      <c r="HS28" s="80">
        <v>0</v>
      </c>
      <c r="HT28" s="80">
        <v>0</v>
      </c>
      <c r="HU28" s="80">
        <v>0</v>
      </c>
      <c r="HV28" s="80">
        <v>0</v>
      </c>
      <c r="HW28" s="80">
        <v>0</v>
      </c>
      <c r="HX28" s="80">
        <v>0</v>
      </c>
      <c r="HY28" s="80">
        <v>0</v>
      </c>
      <c r="HZ28" s="80">
        <v>0</v>
      </c>
      <c r="IA28" s="80">
        <v>0</v>
      </c>
      <c r="IB28" s="80">
        <v>0</v>
      </c>
      <c r="IC28" s="80">
        <v>0</v>
      </c>
      <c r="ID28" s="80">
        <v>0</v>
      </c>
      <c r="IE28" s="80">
        <v>0</v>
      </c>
      <c r="IF28" s="80">
        <v>0</v>
      </c>
      <c r="IG28" s="80">
        <v>0</v>
      </c>
      <c r="IH28" s="80">
        <v>0</v>
      </c>
      <c r="II28" s="80">
        <v>0</v>
      </c>
      <c r="IJ28" s="80">
        <v>0</v>
      </c>
      <c r="IK28" s="80">
        <v>0</v>
      </c>
      <c r="IL28" s="80">
        <v>0</v>
      </c>
      <c r="IM28" s="80">
        <v>0</v>
      </c>
      <c r="IN28" s="80">
        <v>0</v>
      </c>
      <c r="IO28" s="80">
        <v>0</v>
      </c>
      <c r="IP28" s="80">
        <v>0</v>
      </c>
    </row>
    <row r="29" spans="1:250" s="80" customFormat="1" ht="9" customHeight="1" x14ac:dyDescent="0.2">
      <c r="A29" s="4" t="s">
        <v>34</v>
      </c>
      <c r="B29" s="80">
        <v>0</v>
      </c>
      <c r="C29" s="80">
        <v>0</v>
      </c>
      <c r="D29" s="80">
        <v>0</v>
      </c>
      <c r="E29" s="80">
        <v>0</v>
      </c>
      <c r="F29" s="80">
        <v>0</v>
      </c>
      <c r="G29" s="80">
        <v>0</v>
      </c>
      <c r="H29" s="80">
        <v>0</v>
      </c>
      <c r="I29" s="80">
        <v>0</v>
      </c>
      <c r="J29" s="80">
        <v>0</v>
      </c>
      <c r="K29" s="80">
        <v>0</v>
      </c>
      <c r="L29" s="80">
        <v>0</v>
      </c>
      <c r="M29" s="80">
        <v>0</v>
      </c>
      <c r="N29" s="80">
        <v>0</v>
      </c>
      <c r="O29" s="80">
        <v>0</v>
      </c>
      <c r="P29" s="80">
        <v>0</v>
      </c>
      <c r="Q29" s="80">
        <v>0</v>
      </c>
      <c r="R29" s="80">
        <v>0</v>
      </c>
      <c r="S29" s="80">
        <v>0</v>
      </c>
      <c r="T29" s="80">
        <v>0</v>
      </c>
      <c r="U29" s="80">
        <v>0</v>
      </c>
      <c r="V29" s="80">
        <v>0</v>
      </c>
      <c r="W29" s="80">
        <v>0</v>
      </c>
      <c r="X29" s="80">
        <v>0</v>
      </c>
      <c r="Y29" s="80">
        <v>0</v>
      </c>
      <c r="Z29" s="80">
        <v>0</v>
      </c>
      <c r="AA29" s="80">
        <v>0</v>
      </c>
      <c r="AB29" s="80">
        <v>0</v>
      </c>
      <c r="AC29" s="80">
        <v>0</v>
      </c>
      <c r="AD29" s="80">
        <v>0</v>
      </c>
      <c r="AE29" s="80">
        <v>0</v>
      </c>
      <c r="AF29" s="80">
        <v>0</v>
      </c>
      <c r="AG29" s="80">
        <v>0</v>
      </c>
      <c r="AH29" s="80">
        <v>0</v>
      </c>
      <c r="AI29" s="80">
        <v>0</v>
      </c>
      <c r="AJ29" s="80">
        <v>0</v>
      </c>
      <c r="AK29" s="80">
        <v>0</v>
      </c>
      <c r="AL29" s="80">
        <v>0</v>
      </c>
      <c r="AM29" s="80">
        <v>0</v>
      </c>
      <c r="AN29" s="80">
        <v>0</v>
      </c>
      <c r="AO29" s="80">
        <v>0</v>
      </c>
      <c r="AP29" s="80">
        <v>0</v>
      </c>
      <c r="AQ29" s="80">
        <v>0</v>
      </c>
      <c r="AR29" s="80">
        <v>0</v>
      </c>
      <c r="AS29" s="80">
        <v>0</v>
      </c>
      <c r="AT29" s="80">
        <v>0</v>
      </c>
      <c r="AU29" s="80">
        <v>0</v>
      </c>
      <c r="AV29" s="80">
        <v>0</v>
      </c>
      <c r="AW29" s="80">
        <v>0</v>
      </c>
      <c r="AX29" s="80">
        <v>0</v>
      </c>
      <c r="AY29" s="80">
        <v>0</v>
      </c>
      <c r="AZ29" s="80">
        <v>0</v>
      </c>
      <c r="BA29" s="80">
        <v>0</v>
      </c>
      <c r="BB29" s="80">
        <v>0</v>
      </c>
      <c r="BC29" s="80">
        <v>0</v>
      </c>
      <c r="BD29" s="80">
        <v>0</v>
      </c>
      <c r="BE29" s="80">
        <v>0</v>
      </c>
      <c r="BF29" s="80">
        <v>0</v>
      </c>
      <c r="BG29" s="80">
        <v>0</v>
      </c>
      <c r="BH29" s="80">
        <v>0</v>
      </c>
      <c r="BI29" s="80">
        <v>0</v>
      </c>
      <c r="BJ29" s="80">
        <v>0</v>
      </c>
      <c r="BK29" s="80">
        <v>0</v>
      </c>
      <c r="BL29" s="80">
        <v>0</v>
      </c>
      <c r="BM29" s="80">
        <v>0</v>
      </c>
      <c r="BN29" s="80">
        <v>0</v>
      </c>
      <c r="BO29" s="80">
        <v>0</v>
      </c>
      <c r="BP29" s="80">
        <v>0</v>
      </c>
      <c r="BQ29" s="80">
        <v>0</v>
      </c>
      <c r="BR29" s="80">
        <v>0</v>
      </c>
      <c r="BS29" s="80">
        <v>0</v>
      </c>
      <c r="BT29" s="80">
        <v>0</v>
      </c>
      <c r="BU29" s="80">
        <v>0</v>
      </c>
      <c r="BV29" s="80">
        <v>0</v>
      </c>
      <c r="BW29" s="80">
        <v>0</v>
      </c>
      <c r="BX29" s="80">
        <v>0</v>
      </c>
      <c r="BY29" s="80">
        <v>0</v>
      </c>
      <c r="BZ29" s="80">
        <v>0</v>
      </c>
      <c r="CA29" s="80">
        <v>0</v>
      </c>
      <c r="CB29" s="80">
        <v>0</v>
      </c>
      <c r="CC29" s="80">
        <v>0</v>
      </c>
      <c r="CD29" s="80">
        <v>0</v>
      </c>
      <c r="CE29" s="80">
        <v>0</v>
      </c>
      <c r="CF29" s="80">
        <v>0</v>
      </c>
      <c r="CG29" s="80">
        <v>0</v>
      </c>
      <c r="CH29" s="80">
        <v>0</v>
      </c>
      <c r="CI29" s="80">
        <v>0</v>
      </c>
      <c r="CJ29" s="80">
        <v>0</v>
      </c>
      <c r="CK29" s="80">
        <v>0</v>
      </c>
      <c r="CL29" s="80">
        <v>0</v>
      </c>
      <c r="CM29" s="80">
        <v>0</v>
      </c>
      <c r="CN29" s="80">
        <v>0</v>
      </c>
      <c r="CO29" s="80">
        <v>0</v>
      </c>
      <c r="CP29" s="80">
        <v>0</v>
      </c>
      <c r="CQ29" s="80">
        <v>0</v>
      </c>
      <c r="CR29" s="80">
        <v>0</v>
      </c>
      <c r="CS29" s="80">
        <v>0</v>
      </c>
      <c r="CT29" s="80">
        <v>0</v>
      </c>
      <c r="CU29" s="80">
        <v>0</v>
      </c>
      <c r="CV29" s="80">
        <v>0</v>
      </c>
      <c r="CW29" s="80">
        <v>0</v>
      </c>
      <c r="CX29" s="80">
        <v>0</v>
      </c>
      <c r="CY29" s="80">
        <v>0</v>
      </c>
      <c r="CZ29" s="80">
        <v>0</v>
      </c>
      <c r="DA29" s="80">
        <v>0</v>
      </c>
      <c r="DB29" s="80">
        <v>0</v>
      </c>
      <c r="DC29" s="80">
        <v>0</v>
      </c>
      <c r="DD29" s="80">
        <v>0</v>
      </c>
      <c r="DE29" s="80">
        <v>0</v>
      </c>
      <c r="DF29" s="80">
        <v>0</v>
      </c>
      <c r="DG29" s="80">
        <v>0</v>
      </c>
      <c r="DH29" s="80">
        <v>0</v>
      </c>
      <c r="DI29" s="80">
        <v>0</v>
      </c>
      <c r="DJ29" s="80">
        <v>0</v>
      </c>
      <c r="DK29" s="80">
        <v>0</v>
      </c>
      <c r="DL29" s="80">
        <v>0</v>
      </c>
      <c r="DM29" s="80">
        <v>0</v>
      </c>
      <c r="DN29" s="80">
        <v>0</v>
      </c>
      <c r="DO29" s="80">
        <v>0</v>
      </c>
      <c r="DP29" s="80">
        <v>0</v>
      </c>
      <c r="DQ29" s="80">
        <v>0</v>
      </c>
      <c r="DR29" s="80">
        <v>0</v>
      </c>
      <c r="DS29" s="80">
        <v>0</v>
      </c>
      <c r="DT29" s="80">
        <v>0</v>
      </c>
      <c r="DU29" s="80">
        <v>0</v>
      </c>
      <c r="DV29" s="80">
        <v>0</v>
      </c>
      <c r="DW29" s="80">
        <v>0</v>
      </c>
      <c r="DX29" s="80">
        <v>0</v>
      </c>
      <c r="DY29" s="80">
        <v>0</v>
      </c>
      <c r="DZ29" s="80">
        <v>0</v>
      </c>
      <c r="EA29" s="80">
        <v>0</v>
      </c>
      <c r="EB29" s="80">
        <v>0</v>
      </c>
      <c r="EC29" s="80">
        <v>0</v>
      </c>
      <c r="ED29" s="80">
        <v>0</v>
      </c>
      <c r="EE29" s="80">
        <v>0</v>
      </c>
      <c r="EF29" s="80">
        <v>0</v>
      </c>
      <c r="EG29" s="80">
        <v>0</v>
      </c>
      <c r="EH29" s="80">
        <v>0</v>
      </c>
      <c r="EI29" s="80">
        <v>0</v>
      </c>
      <c r="EJ29" s="80">
        <v>0</v>
      </c>
      <c r="EK29" s="80">
        <v>0</v>
      </c>
      <c r="EL29" s="80">
        <v>0</v>
      </c>
      <c r="EM29" s="80">
        <v>0</v>
      </c>
      <c r="EN29" s="80">
        <v>0</v>
      </c>
      <c r="EO29" s="80">
        <v>0</v>
      </c>
      <c r="EP29" s="80">
        <v>0</v>
      </c>
      <c r="EQ29" s="80">
        <v>0</v>
      </c>
      <c r="ER29" s="80">
        <v>0</v>
      </c>
      <c r="ES29" s="80">
        <v>0</v>
      </c>
      <c r="ET29" s="80">
        <v>0</v>
      </c>
      <c r="EU29" s="80">
        <v>0</v>
      </c>
      <c r="EV29" s="80">
        <v>0</v>
      </c>
      <c r="EW29" s="80">
        <v>0</v>
      </c>
      <c r="EX29" s="80">
        <v>0</v>
      </c>
      <c r="EY29" s="80">
        <v>0</v>
      </c>
      <c r="EZ29" s="80">
        <v>0</v>
      </c>
      <c r="FA29" s="80">
        <v>0</v>
      </c>
      <c r="FB29" s="80">
        <v>0</v>
      </c>
      <c r="FC29" s="80">
        <v>0</v>
      </c>
      <c r="FD29" s="80">
        <v>0</v>
      </c>
      <c r="FE29" s="80">
        <v>0</v>
      </c>
      <c r="FF29" s="80">
        <v>0</v>
      </c>
      <c r="FG29" s="80">
        <v>0</v>
      </c>
      <c r="FH29" s="80">
        <v>0</v>
      </c>
      <c r="FI29" s="80">
        <v>0</v>
      </c>
      <c r="FJ29" s="80">
        <v>0</v>
      </c>
      <c r="FK29" s="80">
        <v>0</v>
      </c>
      <c r="FL29" s="80">
        <v>0</v>
      </c>
      <c r="FM29" s="80">
        <v>0</v>
      </c>
      <c r="FN29" s="80">
        <v>0</v>
      </c>
      <c r="FO29" s="80">
        <v>0</v>
      </c>
      <c r="FP29" s="80">
        <v>0</v>
      </c>
      <c r="FQ29" s="80">
        <v>0</v>
      </c>
      <c r="FR29" s="80">
        <v>0</v>
      </c>
      <c r="FS29" s="80">
        <v>0</v>
      </c>
      <c r="FT29" s="80">
        <v>0</v>
      </c>
      <c r="FU29" s="80">
        <v>0</v>
      </c>
      <c r="FV29" s="80">
        <v>0</v>
      </c>
      <c r="FW29" s="80">
        <v>0</v>
      </c>
      <c r="FX29" s="80">
        <v>0</v>
      </c>
      <c r="FY29" s="80">
        <v>0</v>
      </c>
      <c r="FZ29" s="25">
        <v>0</v>
      </c>
      <c r="GA29" s="25">
        <v>0</v>
      </c>
      <c r="GB29" s="25">
        <v>0</v>
      </c>
      <c r="GC29" s="25">
        <v>0</v>
      </c>
      <c r="GD29" s="25">
        <v>0</v>
      </c>
      <c r="GE29" s="25">
        <v>0</v>
      </c>
      <c r="GF29" s="25">
        <v>0</v>
      </c>
      <c r="GG29" s="25">
        <v>0</v>
      </c>
      <c r="GH29" s="25">
        <v>0</v>
      </c>
      <c r="GI29" s="25">
        <v>0</v>
      </c>
      <c r="GJ29" s="25">
        <v>0</v>
      </c>
      <c r="GK29" s="25">
        <v>0</v>
      </c>
      <c r="GL29" s="25">
        <v>0</v>
      </c>
      <c r="GM29" s="25">
        <v>0</v>
      </c>
      <c r="GN29" s="25">
        <v>0</v>
      </c>
      <c r="GO29" s="25">
        <v>0</v>
      </c>
      <c r="GP29" s="25">
        <v>0</v>
      </c>
      <c r="GQ29" s="25">
        <v>0</v>
      </c>
      <c r="GR29" s="25">
        <v>0</v>
      </c>
      <c r="GS29" s="25">
        <v>0</v>
      </c>
      <c r="GT29" s="25">
        <v>0</v>
      </c>
      <c r="GU29" s="25">
        <v>0</v>
      </c>
      <c r="GV29" s="25">
        <v>0</v>
      </c>
      <c r="GW29" s="25">
        <v>0</v>
      </c>
      <c r="GX29" s="25">
        <v>0</v>
      </c>
      <c r="GY29" s="25">
        <v>0</v>
      </c>
      <c r="GZ29" s="25">
        <v>0</v>
      </c>
      <c r="HA29" s="25">
        <v>0</v>
      </c>
      <c r="HB29" s="80">
        <v>0</v>
      </c>
      <c r="HC29" s="80">
        <v>0</v>
      </c>
      <c r="HD29" s="80">
        <v>0</v>
      </c>
      <c r="HE29" s="80">
        <v>0</v>
      </c>
      <c r="HF29" s="80">
        <v>0</v>
      </c>
      <c r="HG29" s="80">
        <v>0</v>
      </c>
      <c r="HH29" s="80">
        <v>0</v>
      </c>
      <c r="HI29" s="80">
        <v>0</v>
      </c>
      <c r="HJ29" s="80">
        <v>0</v>
      </c>
      <c r="HK29" s="80">
        <v>0</v>
      </c>
      <c r="HL29" s="80">
        <v>0</v>
      </c>
      <c r="HM29" s="80">
        <v>0</v>
      </c>
      <c r="HN29" s="80">
        <v>0</v>
      </c>
      <c r="HO29" s="80">
        <v>0</v>
      </c>
      <c r="HP29" s="80">
        <v>0</v>
      </c>
      <c r="HQ29" s="80">
        <v>0</v>
      </c>
      <c r="HR29" s="80">
        <v>0</v>
      </c>
      <c r="HS29" s="80">
        <v>0</v>
      </c>
      <c r="HT29" s="80">
        <v>0</v>
      </c>
      <c r="HU29" s="80">
        <v>0</v>
      </c>
      <c r="HV29" s="80">
        <v>0</v>
      </c>
      <c r="HW29" s="80">
        <v>0</v>
      </c>
      <c r="HX29" s="80">
        <v>0</v>
      </c>
      <c r="HY29" s="80">
        <v>0</v>
      </c>
      <c r="HZ29" s="80">
        <v>0</v>
      </c>
      <c r="IA29" s="80">
        <v>0</v>
      </c>
      <c r="IB29" s="80">
        <v>0</v>
      </c>
      <c r="IC29" s="80">
        <v>0</v>
      </c>
      <c r="ID29" s="80">
        <v>0</v>
      </c>
      <c r="IE29" s="80">
        <v>0</v>
      </c>
      <c r="IF29" s="80">
        <v>0</v>
      </c>
      <c r="IG29" s="80">
        <v>0</v>
      </c>
      <c r="IH29" s="80">
        <v>0</v>
      </c>
      <c r="II29" s="80">
        <v>0</v>
      </c>
      <c r="IJ29" s="80">
        <v>0</v>
      </c>
      <c r="IK29" s="80">
        <v>0</v>
      </c>
      <c r="IL29" s="80">
        <v>0</v>
      </c>
      <c r="IM29" s="80">
        <v>0</v>
      </c>
      <c r="IN29" s="80">
        <v>0</v>
      </c>
      <c r="IO29" s="80">
        <v>0</v>
      </c>
      <c r="IP29" s="80">
        <v>0</v>
      </c>
    </row>
    <row r="30" spans="1:250" s="80" customFormat="1" ht="9" customHeight="1" x14ac:dyDescent="0.2">
      <c r="A30" s="4" t="s">
        <v>87</v>
      </c>
      <c r="B30" s="80">
        <v>0</v>
      </c>
      <c r="C30" s="80">
        <v>0</v>
      </c>
      <c r="D30" s="80">
        <v>0</v>
      </c>
      <c r="E30" s="80">
        <v>0</v>
      </c>
      <c r="F30" s="80">
        <v>0</v>
      </c>
      <c r="G30" s="80">
        <v>0</v>
      </c>
      <c r="H30" s="80">
        <v>0</v>
      </c>
      <c r="I30" s="80">
        <v>0</v>
      </c>
      <c r="J30" s="80">
        <v>0</v>
      </c>
      <c r="K30" s="80">
        <v>0</v>
      </c>
      <c r="L30" s="80">
        <v>0</v>
      </c>
      <c r="M30" s="80">
        <v>0</v>
      </c>
      <c r="N30" s="80">
        <v>0</v>
      </c>
      <c r="O30" s="80">
        <v>0</v>
      </c>
      <c r="P30" s="80">
        <v>0</v>
      </c>
      <c r="Q30" s="80">
        <v>0</v>
      </c>
      <c r="R30" s="80">
        <v>0</v>
      </c>
      <c r="S30" s="80">
        <v>0</v>
      </c>
      <c r="T30" s="80">
        <v>0</v>
      </c>
      <c r="U30" s="80">
        <v>0</v>
      </c>
      <c r="V30" s="80">
        <v>0</v>
      </c>
      <c r="W30" s="80">
        <v>0</v>
      </c>
      <c r="X30" s="80">
        <v>0</v>
      </c>
      <c r="Y30" s="80">
        <v>0</v>
      </c>
      <c r="Z30" s="80">
        <v>0</v>
      </c>
      <c r="AA30" s="80">
        <v>0</v>
      </c>
      <c r="AB30" s="80">
        <v>0</v>
      </c>
      <c r="AC30" s="80">
        <v>0</v>
      </c>
      <c r="AD30" s="80">
        <v>0</v>
      </c>
      <c r="AE30" s="80">
        <v>0</v>
      </c>
      <c r="AF30" s="80">
        <v>0</v>
      </c>
      <c r="AG30" s="80">
        <v>0</v>
      </c>
      <c r="AH30" s="80">
        <v>0</v>
      </c>
      <c r="AI30" s="80">
        <v>0</v>
      </c>
      <c r="AJ30" s="80">
        <v>0</v>
      </c>
      <c r="AK30" s="80">
        <v>0</v>
      </c>
      <c r="AL30" s="80">
        <v>0</v>
      </c>
      <c r="AM30" s="80">
        <v>0</v>
      </c>
      <c r="AN30" s="80">
        <v>0</v>
      </c>
      <c r="AO30" s="80">
        <v>0</v>
      </c>
      <c r="AP30" s="80">
        <v>0</v>
      </c>
      <c r="AQ30" s="80">
        <v>0</v>
      </c>
      <c r="AR30" s="80">
        <v>0</v>
      </c>
      <c r="AS30" s="80">
        <v>0</v>
      </c>
      <c r="AT30" s="80">
        <v>0</v>
      </c>
      <c r="AU30" s="80">
        <v>0</v>
      </c>
      <c r="AV30" s="80">
        <v>0</v>
      </c>
      <c r="AW30" s="80">
        <v>0</v>
      </c>
      <c r="AX30" s="80">
        <v>0</v>
      </c>
      <c r="AY30" s="80">
        <v>0</v>
      </c>
      <c r="AZ30" s="80">
        <v>0</v>
      </c>
      <c r="BA30" s="80">
        <v>0</v>
      </c>
      <c r="BB30" s="80">
        <v>0</v>
      </c>
      <c r="BC30" s="80">
        <v>0</v>
      </c>
      <c r="BD30" s="80">
        <v>0</v>
      </c>
      <c r="BE30" s="80">
        <v>0</v>
      </c>
      <c r="BF30" s="80">
        <v>0</v>
      </c>
      <c r="BG30" s="80">
        <v>0</v>
      </c>
      <c r="BH30" s="80">
        <v>0</v>
      </c>
      <c r="BI30" s="80">
        <v>0</v>
      </c>
      <c r="BJ30" s="80">
        <v>0</v>
      </c>
      <c r="BK30" s="80">
        <v>0</v>
      </c>
      <c r="BL30" s="80">
        <v>0</v>
      </c>
      <c r="BM30" s="80">
        <v>0</v>
      </c>
      <c r="BN30" s="80">
        <v>0</v>
      </c>
      <c r="BO30" s="80">
        <v>0</v>
      </c>
      <c r="BP30" s="80">
        <v>0</v>
      </c>
      <c r="BQ30" s="80">
        <v>0</v>
      </c>
      <c r="BR30" s="80">
        <v>0</v>
      </c>
      <c r="BS30" s="80">
        <v>0</v>
      </c>
      <c r="BT30" s="80">
        <v>0</v>
      </c>
      <c r="BU30" s="80">
        <v>0</v>
      </c>
      <c r="BV30" s="80">
        <v>0</v>
      </c>
      <c r="BW30" s="80">
        <v>0</v>
      </c>
      <c r="BX30" s="80">
        <v>0</v>
      </c>
      <c r="BY30" s="80">
        <v>0</v>
      </c>
      <c r="BZ30" s="80">
        <v>0</v>
      </c>
      <c r="CA30" s="80">
        <v>0</v>
      </c>
      <c r="CB30" s="80">
        <v>0</v>
      </c>
      <c r="CC30" s="80">
        <v>0</v>
      </c>
      <c r="CD30" s="80">
        <v>0</v>
      </c>
      <c r="CE30" s="80">
        <v>0</v>
      </c>
      <c r="CF30" s="80">
        <v>0</v>
      </c>
      <c r="CG30" s="80">
        <v>0</v>
      </c>
      <c r="CH30" s="80">
        <v>0</v>
      </c>
      <c r="CI30" s="80">
        <v>0</v>
      </c>
      <c r="CJ30" s="80">
        <v>0</v>
      </c>
      <c r="CK30" s="80">
        <v>0</v>
      </c>
      <c r="CL30" s="80">
        <v>0</v>
      </c>
      <c r="CM30" s="80">
        <v>0</v>
      </c>
      <c r="CN30" s="80">
        <v>0</v>
      </c>
      <c r="CO30" s="80">
        <v>0</v>
      </c>
      <c r="CP30" s="80">
        <v>0</v>
      </c>
      <c r="CQ30" s="80">
        <v>0</v>
      </c>
      <c r="CR30" s="80">
        <v>0</v>
      </c>
      <c r="CS30" s="80">
        <v>0</v>
      </c>
      <c r="CT30" s="80">
        <v>0</v>
      </c>
      <c r="CU30" s="80">
        <v>0</v>
      </c>
      <c r="CV30" s="80">
        <v>0</v>
      </c>
      <c r="CW30" s="80">
        <v>0</v>
      </c>
      <c r="CX30" s="80">
        <v>0</v>
      </c>
      <c r="CY30" s="80">
        <v>0</v>
      </c>
      <c r="CZ30" s="80">
        <v>0</v>
      </c>
      <c r="DA30" s="80">
        <v>0</v>
      </c>
      <c r="DB30" s="80">
        <v>0</v>
      </c>
      <c r="DC30" s="80">
        <v>0</v>
      </c>
      <c r="DD30" s="80">
        <v>0</v>
      </c>
      <c r="DE30" s="80">
        <v>0</v>
      </c>
      <c r="DF30" s="80">
        <v>0</v>
      </c>
      <c r="DG30" s="80">
        <v>0</v>
      </c>
      <c r="DH30" s="80">
        <v>0</v>
      </c>
      <c r="DI30" s="80">
        <v>0</v>
      </c>
      <c r="DJ30" s="80">
        <v>0</v>
      </c>
      <c r="DK30" s="80">
        <v>0</v>
      </c>
      <c r="DL30" s="80">
        <v>0</v>
      </c>
      <c r="DM30" s="80">
        <v>0</v>
      </c>
      <c r="DN30" s="80">
        <v>0</v>
      </c>
      <c r="DO30" s="80">
        <v>0</v>
      </c>
      <c r="DP30" s="80">
        <v>0</v>
      </c>
      <c r="DQ30" s="80">
        <v>0</v>
      </c>
      <c r="DR30" s="80">
        <v>0</v>
      </c>
      <c r="DS30" s="80">
        <v>0</v>
      </c>
      <c r="DT30" s="80">
        <v>0</v>
      </c>
      <c r="DU30" s="80">
        <v>0</v>
      </c>
      <c r="DV30" s="80">
        <v>0</v>
      </c>
      <c r="DW30" s="80">
        <v>0</v>
      </c>
      <c r="DX30" s="80">
        <v>0</v>
      </c>
      <c r="DY30" s="80">
        <v>0</v>
      </c>
      <c r="DZ30" s="80">
        <v>0</v>
      </c>
      <c r="EA30" s="80">
        <v>0</v>
      </c>
      <c r="EB30" s="80">
        <v>0</v>
      </c>
      <c r="EC30" s="80">
        <v>0</v>
      </c>
      <c r="ED30" s="80">
        <v>0</v>
      </c>
      <c r="EE30" s="80">
        <v>0</v>
      </c>
      <c r="EF30" s="80">
        <v>0</v>
      </c>
      <c r="EG30" s="80">
        <v>0</v>
      </c>
      <c r="EH30" s="80">
        <v>0</v>
      </c>
      <c r="EI30" s="80">
        <v>0</v>
      </c>
      <c r="EJ30" s="80">
        <v>0</v>
      </c>
      <c r="EK30" s="80">
        <v>0</v>
      </c>
      <c r="EL30" s="80">
        <v>0</v>
      </c>
      <c r="EM30" s="80">
        <v>0</v>
      </c>
      <c r="EN30" s="80">
        <v>0</v>
      </c>
      <c r="EO30" s="80">
        <v>0</v>
      </c>
      <c r="EP30" s="80">
        <v>0</v>
      </c>
      <c r="EQ30" s="80">
        <v>0</v>
      </c>
      <c r="ER30" s="80">
        <v>0</v>
      </c>
      <c r="ES30" s="80">
        <v>0</v>
      </c>
      <c r="ET30" s="80">
        <v>0</v>
      </c>
      <c r="EU30" s="80">
        <v>0</v>
      </c>
      <c r="EV30" s="80">
        <v>0</v>
      </c>
      <c r="EW30" s="80">
        <v>0</v>
      </c>
      <c r="EX30" s="80">
        <v>0</v>
      </c>
      <c r="EY30" s="80">
        <v>0</v>
      </c>
      <c r="EZ30" s="80">
        <v>0</v>
      </c>
      <c r="FA30" s="80">
        <v>0</v>
      </c>
      <c r="FB30" s="80">
        <v>0</v>
      </c>
      <c r="FC30" s="80">
        <v>0</v>
      </c>
      <c r="FD30" s="80">
        <v>0</v>
      </c>
      <c r="FE30" s="80">
        <v>0</v>
      </c>
      <c r="FF30" s="80">
        <v>0</v>
      </c>
      <c r="FG30" s="80">
        <v>0</v>
      </c>
      <c r="FH30" s="80">
        <v>0</v>
      </c>
      <c r="FI30" s="80">
        <v>0</v>
      </c>
      <c r="FJ30" s="80">
        <v>0</v>
      </c>
      <c r="FK30" s="80">
        <v>0</v>
      </c>
      <c r="FL30" s="80">
        <v>0</v>
      </c>
      <c r="FM30" s="80">
        <v>0</v>
      </c>
      <c r="FN30" s="80">
        <v>0</v>
      </c>
      <c r="FO30" s="80">
        <v>0</v>
      </c>
      <c r="FP30" s="80">
        <v>0</v>
      </c>
      <c r="FQ30" s="80">
        <v>0</v>
      </c>
      <c r="FR30" s="80">
        <v>0</v>
      </c>
      <c r="FS30" s="80">
        <v>0</v>
      </c>
      <c r="FT30" s="80">
        <v>0</v>
      </c>
      <c r="FU30" s="80">
        <v>0</v>
      </c>
      <c r="FV30" s="80">
        <v>0</v>
      </c>
      <c r="FW30" s="80">
        <v>0</v>
      </c>
      <c r="FX30" s="80">
        <v>0</v>
      </c>
      <c r="FY30" s="80">
        <v>0</v>
      </c>
      <c r="FZ30" s="80">
        <v>0</v>
      </c>
      <c r="GA30" s="80">
        <v>0</v>
      </c>
      <c r="GB30" s="80">
        <v>0</v>
      </c>
      <c r="GC30" s="80">
        <v>0</v>
      </c>
      <c r="GD30" s="80">
        <v>0</v>
      </c>
      <c r="GE30" s="80">
        <v>0</v>
      </c>
      <c r="GF30" s="80">
        <v>0</v>
      </c>
      <c r="GG30" s="80">
        <v>0</v>
      </c>
      <c r="GH30" s="80">
        <v>0</v>
      </c>
      <c r="GI30" s="80">
        <v>0</v>
      </c>
      <c r="GJ30" s="25">
        <v>0.80501</v>
      </c>
      <c r="GK30" s="25">
        <v>0.92698000000000003</v>
      </c>
      <c r="GL30" s="25">
        <v>1.25301</v>
      </c>
      <c r="GM30" s="25">
        <v>1.0740099999999999</v>
      </c>
      <c r="GN30" s="25">
        <v>4.0590099999999998</v>
      </c>
      <c r="GO30" s="25">
        <v>1.2890299999999999</v>
      </c>
      <c r="GP30" s="25">
        <v>2.04996</v>
      </c>
      <c r="GQ30" s="25">
        <v>1.71299</v>
      </c>
      <c r="GR30" s="25">
        <v>1.0079899999999999</v>
      </c>
      <c r="GS30" s="25">
        <v>0.878</v>
      </c>
      <c r="GT30" s="25">
        <v>0.70096999999999998</v>
      </c>
      <c r="GU30" s="25">
        <v>0.79298000000000002</v>
      </c>
      <c r="GV30" s="25">
        <v>0.35996000000000006</v>
      </c>
      <c r="GW30" s="25">
        <v>0.19199000000000002</v>
      </c>
      <c r="GX30" s="25">
        <v>0.28999999999999998</v>
      </c>
      <c r="GY30" s="25">
        <v>0.28899000000000002</v>
      </c>
      <c r="GZ30" s="25">
        <v>0.25601000000000002</v>
      </c>
      <c r="HA30" s="25">
        <v>9.8188700000000004</v>
      </c>
      <c r="HB30" s="25">
        <v>0.49701000000000001</v>
      </c>
      <c r="HC30" s="25">
        <v>1.55002</v>
      </c>
      <c r="HD30" s="25">
        <v>1.478</v>
      </c>
      <c r="HE30" s="25">
        <v>1.0830299999999999</v>
      </c>
      <c r="HF30" s="25">
        <v>0.38501999999999997</v>
      </c>
      <c r="HG30" s="25">
        <v>0.32099</v>
      </c>
      <c r="HH30" s="25">
        <v>0.504</v>
      </c>
      <c r="HI30" s="25">
        <v>0.54800000000000004</v>
      </c>
      <c r="HJ30" s="25">
        <v>6.07301</v>
      </c>
      <c r="HK30" s="25">
        <v>1.2689999999999999</v>
      </c>
      <c r="HL30" s="25">
        <v>1.14401</v>
      </c>
      <c r="HM30" s="25">
        <v>1.14601</v>
      </c>
      <c r="HN30" s="25">
        <v>15.998100000000001</v>
      </c>
      <c r="HO30" s="25">
        <v>1.6040000000000001</v>
      </c>
      <c r="HP30" s="25">
        <v>1.4029800000000001</v>
      </c>
      <c r="HQ30" s="25">
        <v>1.1940299999999999</v>
      </c>
      <c r="HR30" s="25">
        <v>1.14002</v>
      </c>
      <c r="HS30" s="25">
        <v>0.88500999999999996</v>
      </c>
      <c r="HT30" s="25">
        <v>0.82</v>
      </c>
      <c r="HU30" s="25">
        <v>0.65298999999999996</v>
      </c>
      <c r="HV30" s="25">
        <v>0.72099999999999997</v>
      </c>
      <c r="HW30" s="25">
        <v>0.69901999999999997</v>
      </c>
      <c r="HX30" s="25">
        <v>0.71299999999999997</v>
      </c>
      <c r="HY30" s="25">
        <v>0.66000999999999999</v>
      </c>
      <c r="HZ30" s="25">
        <v>0.61097999999999997</v>
      </c>
      <c r="IA30" s="25">
        <v>11.10304</v>
      </c>
      <c r="IB30" s="25">
        <v>0.54400000000000004</v>
      </c>
      <c r="IC30" s="25">
        <v>0.70401000000000002</v>
      </c>
      <c r="ID30" s="25">
        <v>0.59501999999999999</v>
      </c>
      <c r="IE30" s="25">
        <v>1.01901</v>
      </c>
      <c r="IF30" s="25">
        <v>0.24399999999999999</v>
      </c>
      <c r="IG30" s="25">
        <v>0.39598</v>
      </c>
      <c r="IH30" s="25">
        <v>0.97699999999999998</v>
      </c>
      <c r="II30" s="25">
        <v>0.92900000000000005</v>
      </c>
      <c r="IJ30" s="25">
        <v>1.47397</v>
      </c>
      <c r="IK30" s="25">
        <v>1.502</v>
      </c>
      <c r="IL30" s="25">
        <v>1.20001</v>
      </c>
      <c r="IM30" s="25">
        <v>1.1930399999999999</v>
      </c>
      <c r="IN30" s="25">
        <v>10.777040000000001</v>
      </c>
      <c r="IO30" s="25">
        <v>1.2769999999999999</v>
      </c>
      <c r="IP30" s="25">
        <v>1.17801</v>
      </c>
    </row>
    <row r="31" spans="1:250" ht="9" customHeight="1" x14ac:dyDescent="0.2">
      <c r="A31" s="2" t="s">
        <v>35</v>
      </c>
      <c r="B31" s="26">
        <v>131.69779</v>
      </c>
      <c r="C31" s="26">
        <v>90.561160000000001</v>
      </c>
      <c r="D31" s="26">
        <v>177.17150000000001</v>
      </c>
      <c r="E31" s="26">
        <v>155.75126</v>
      </c>
      <c r="F31" s="26">
        <v>378.44835</v>
      </c>
      <c r="G31" s="26">
        <v>898.85058000000004</v>
      </c>
      <c r="H31" s="26">
        <v>147.04561999999996</v>
      </c>
      <c r="I31" s="26">
        <v>125.64437999999998</v>
      </c>
      <c r="J31" s="26">
        <v>281.4973</v>
      </c>
      <c r="K31" s="26">
        <v>177.18589999999998</v>
      </c>
      <c r="L31" s="26">
        <v>213.90813</v>
      </c>
      <c r="M31" s="26">
        <v>302.42293999999998</v>
      </c>
      <c r="N31" s="26">
        <v>3080.1849099999999</v>
      </c>
      <c r="O31" s="26">
        <v>152.91110999999998</v>
      </c>
      <c r="P31" s="26">
        <v>160.19238999999999</v>
      </c>
      <c r="Q31" s="26">
        <v>180.90278000000001</v>
      </c>
      <c r="R31" s="26">
        <v>309.74012999999997</v>
      </c>
      <c r="S31" s="26">
        <v>210.78328999999997</v>
      </c>
      <c r="T31" s="26">
        <v>232.30883000000003</v>
      </c>
      <c r="U31" s="26">
        <v>246.07069000000001</v>
      </c>
      <c r="V31" s="26">
        <v>364.27964000000003</v>
      </c>
      <c r="W31" s="26">
        <v>265.63337999999999</v>
      </c>
      <c r="X31" s="26">
        <v>253.18923999999998</v>
      </c>
      <c r="Y31" s="26">
        <v>244.77941000000001</v>
      </c>
      <c r="Z31" s="26">
        <v>421.53575000000001</v>
      </c>
      <c r="AA31" s="26">
        <v>3042.3266399999998</v>
      </c>
      <c r="AB31" s="26">
        <v>285.76514000000003</v>
      </c>
      <c r="AC31" s="26">
        <v>239.69904999999994</v>
      </c>
      <c r="AD31" s="26">
        <v>332.99240000000003</v>
      </c>
      <c r="AE31" s="26">
        <v>389.25859000000003</v>
      </c>
      <c r="AF31" s="26">
        <v>359.36508999999995</v>
      </c>
      <c r="AG31" s="26">
        <v>252.50532000000001</v>
      </c>
      <c r="AH31" s="26">
        <v>315.46873999999997</v>
      </c>
      <c r="AI31" s="26">
        <v>508.21212000000003</v>
      </c>
      <c r="AJ31" s="26">
        <v>267.21078999999997</v>
      </c>
      <c r="AK31" s="26">
        <v>311.80705999999998</v>
      </c>
      <c r="AL31" s="26">
        <v>259.34354000000002</v>
      </c>
      <c r="AM31" s="26">
        <v>277.34951000000001</v>
      </c>
      <c r="AN31" s="26">
        <v>3798.9773499999997</v>
      </c>
      <c r="AO31" s="26">
        <v>303.40333999999996</v>
      </c>
      <c r="AP31" s="26">
        <v>256.22777000000002</v>
      </c>
      <c r="AQ31" s="26">
        <v>246.54068999999996</v>
      </c>
      <c r="AR31" s="26">
        <v>433.42502999999999</v>
      </c>
      <c r="AS31" s="26">
        <v>268.31158999999997</v>
      </c>
      <c r="AT31" s="26">
        <v>328.43056999999993</v>
      </c>
      <c r="AU31" s="26">
        <v>331.74162000000001</v>
      </c>
      <c r="AV31" s="26">
        <v>275.90803000000005</v>
      </c>
      <c r="AW31" s="26">
        <v>448.38553000000002</v>
      </c>
      <c r="AX31" s="26">
        <v>317.42688999999996</v>
      </c>
      <c r="AY31" s="26">
        <v>253.90739999999997</v>
      </c>
      <c r="AZ31" s="26">
        <v>404.41708999999997</v>
      </c>
      <c r="BA31" s="26">
        <v>3868.1255499999993</v>
      </c>
      <c r="BB31" s="26">
        <v>286.24298999999996</v>
      </c>
      <c r="BC31" s="26">
        <v>262.48388</v>
      </c>
      <c r="BD31" s="26">
        <v>837.04335000000003</v>
      </c>
      <c r="BE31" s="26">
        <v>473.68247000000002</v>
      </c>
      <c r="BF31" s="26">
        <v>285.11156</v>
      </c>
      <c r="BG31" s="26">
        <v>456.536</v>
      </c>
      <c r="BH31" s="26">
        <v>336.54895999999997</v>
      </c>
      <c r="BI31" s="26">
        <v>628.21362000000011</v>
      </c>
      <c r="BJ31" s="26">
        <v>364.10746000000006</v>
      </c>
      <c r="BK31" s="26">
        <v>351.26506000000001</v>
      </c>
      <c r="BL31" s="26">
        <v>310.03245999999996</v>
      </c>
      <c r="BM31" s="26">
        <v>546.08753999999988</v>
      </c>
      <c r="BN31" s="26">
        <v>5137.3553499999998</v>
      </c>
      <c r="BO31" s="26">
        <v>334.64227999999997</v>
      </c>
      <c r="BP31" s="26">
        <v>272.68119000000002</v>
      </c>
      <c r="BQ31" s="26">
        <v>395.95974000000001</v>
      </c>
      <c r="BR31" s="26">
        <v>376.91147999999998</v>
      </c>
      <c r="BS31" s="26">
        <v>467.07318999999995</v>
      </c>
      <c r="BT31" s="26">
        <v>357.11357000000004</v>
      </c>
      <c r="BU31" s="26">
        <v>585.29630000000009</v>
      </c>
      <c r="BV31" s="26">
        <v>356.94989999999996</v>
      </c>
      <c r="BW31" s="26">
        <v>357.68380999999999</v>
      </c>
      <c r="BX31" s="26">
        <v>377.47593999999998</v>
      </c>
      <c r="BY31" s="26">
        <v>413.85561999999999</v>
      </c>
      <c r="BZ31" s="26">
        <v>379.50789999999995</v>
      </c>
      <c r="CA31" s="26">
        <v>4675.15092</v>
      </c>
      <c r="CB31" s="26">
        <v>349.75746000000009</v>
      </c>
      <c r="CC31" s="26">
        <v>345.00830999999999</v>
      </c>
      <c r="CD31" s="26">
        <v>373.64636000000007</v>
      </c>
      <c r="CE31" s="26">
        <v>537.44647999999995</v>
      </c>
      <c r="CF31" s="26">
        <v>606.74351000000001</v>
      </c>
      <c r="CG31" s="26">
        <v>398.26749999999987</v>
      </c>
      <c r="CH31" s="26">
        <v>373.04629999999997</v>
      </c>
      <c r="CI31" s="26">
        <v>504.2509</v>
      </c>
      <c r="CJ31" s="26">
        <v>511.88222999999999</v>
      </c>
      <c r="CK31" s="26">
        <v>579.71593999999993</v>
      </c>
      <c r="CL31" s="26">
        <v>503.02457999999996</v>
      </c>
      <c r="CM31" s="26">
        <v>484.15867000000003</v>
      </c>
      <c r="CN31" s="26">
        <v>5566.9482400000006</v>
      </c>
      <c r="CO31" s="26">
        <v>564.96264000000008</v>
      </c>
      <c r="CP31" s="26">
        <v>596.43751999999995</v>
      </c>
      <c r="CQ31" s="26">
        <v>470.61119000000002</v>
      </c>
      <c r="CR31" s="26">
        <v>572.35493999999994</v>
      </c>
      <c r="CS31" s="26">
        <v>600.22624000000008</v>
      </c>
      <c r="CT31" s="26">
        <v>558.47429999999986</v>
      </c>
      <c r="CU31" s="26">
        <v>571.58566999999994</v>
      </c>
      <c r="CV31" s="26">
        <v>566.24233000000004</v>
      </c>
      <c r="CW31" s="26">
        <v>579.39474999999993</v>
      </c>
      <c r="CX31" s="26">
        <v>562.93013999999994</v>
      </c>
      <c r="CY31" s="26">
        <v>973.32005000000004</v>
      </c>
      <c r="CZ31" s="26">
        <v>595.9189100000001</v>
      </c>
      <c r="DA31" s="26">
        <v>7212.48668</v>
      </c>
      <c r="DB31" s="26">
        <v>758.04293000000007</v>
      </c>
      <c r="DC31" s="26">
        <v>495.06412000000006</v>
      </c>
      <c r="DD31" s="26">
        <v>622.52401999999995</v>
      </c>
      <c r="DE31" s="26">
        <v>967.08280000000002</v>
      </c>
      <c r="DF31" s="26">
        <v>811.71872000000008</v>
      </c>
      <c r="DG31" s="26">
        <v>488.25348999999994</v>
      </c>
      <c r="DH31" s="26">
        <v>529.99705000000006</v>
      </c>
      <c r="DI31" s="26">
        <v>704.89894000000004</v>
      </c>
      <c r="DJ31" s="26">
        <v>574.70362999999998</v>
      </c>
      <c r="DK31" s="26">
        <v>976.29552000000012</v>
      </c>
      <c r="DL31" s="26">
        <v>3067.5404299999991</v>
      </c>
      <c r="DM31" s="26">
        <v>705.01781000000005</v>
      </c>
      <c r="DN31" s="26">
        <v>10701.139459999999</v>
      </c>
      <c r="DO31" s="26">
        <v>496.34142000000003</v>
      </c>
      <c r="DP31" s="26">
        <v>566.11450000000002</v>
      </c>
      <c r="DQ31" s="26">
        <v>406.5533299999999</v>
      </c>
      <c r="DR31" s="26">
        <v>837.81083999999998</v>
      </c>
      <c r="DS31" s="26">
        <v>681.02426000000003</v>
      </c>
      <c r="DT31" s="26">
        <v>571.93326999999988</v>
      </c>
      <c r="DU31" s="26">
        <v>655.02244999999994</v>
      </c>
      <c r="DV31" s="26">
        <v>462.16466999999994</v>
      </c>
      <c r="DW31" s="26">
        <v>836.74710000000005</v>
      </c>
      <c r="DX31" s="26">
        <v>1074.1877399999998</v>
      </c>
      <c r="DY31" s="26">
        <v>613.32646999999997</v>
      </c>
      <c r="DZ31" s="26">
        <v>917.13556999999992</v>
      </c>
      <c r="EA31" s="26">
        <v>8118.3616199999997</v>
      </c>
      <c r="EB31" s="26">
        <v>533.62155000000007</v>
      </c>
      <c r="EC31" s="26">
        <v>613.24362999999994</v>
      </c>
      <c r="ED31" s="26">
        <v>941.76987999999994</v>
      </c>
      <c r="EE31" s="26">
        <v>1023.2798299999999</v>
      </c>
      <c r="EF31" s="26">
        <v>661.12524000000008</v>
      </c>
      <c r="EG31" s="26">
        <v>772.77488000000005</v>
      </c>
      <c r="EH31" s="26">
        <v>731.91525999999999</v>
      </c>
      <c r="EI31" s="26">
        <v>928.07518999999991</v>
      </c>
      <c r="EJ31" s="26">
        <v>1048.63534</v>
      </c>
      <c r="EK31" s="26">
        <v>881.05458999999996</v>
      </c>
      <c r="EL31" s="26">
        <v>1045.6432100000002</v>
      </c>
      <c r="EM31" s="26">
        <v>2326.2582599999996</v>
      </c>
      <c r="EN31" s="13">
        <v>11507.396859999997</v>
      </c>
      <c r="EO31" s="26">
        <v>672.7635499999999</v>
      </c>
      <c r="EP31" s="26">
        <v>883.83681999999999</v>
      </c>
      <c r="EQ31" s="26">
        <v>718.96662000000003</v>
      </c>
      <c r="ER31" s="26">
        <v>1975.4406000000001</v>
      </c>
      <c r="ES31" s="26">
        <v>1235.5353600000001</v>
      </c>
      <c r="ET31" s="26">
        <v>800.14116999999987</v>
      </c>
      <c r="EU31" s="26">
        <v>1107.7013299999999</v>
      </c>
      <c r="EV31" s="26">
        <v>2584.2099500000004</v>
      </c>
      <c r="EW31" s="26">
        <v>982.30011000000002</v>
      </c>
      <c r="EX31" s="26">
        <v>1116.33473</v>
      </c>
      <c r="EY31" s="26">
        <v>1436.74505</v>
      </c>
      <c r="EZ31" s="26">
        <v>1099.8189299999999</v>
      </c>
      <c r="FA31" s="26">
        <v>14613.79422</v>
      </c>
      <c r="FB31" s="26">
        <v>1175.88957</v>
      </c>
      <c r="FC31" s="26">
        <v>2043.14121</v>
      </c>
      <c r="FD31" s="26">
        <v>1206.0593299999998</v>
      </c>
      <c r="FE31" s="26">
        <v>1603.17038</v>
      </c>
      <c r="FF31" s="26">
        <v>2044.6915100000001</v>
      </c>
      <c r="FG31" s="26">
        <v>1046.9057100000002</v>
      </c>
      <c r="FH31" s="26">
        <v>1655.0268599999999</v>
      </c>
      <c r="FI31" s="26">
        <v>1375.4653099999998</v>
      </c>
      <c r="FJ31" s="26">
        <v>1162.73243</v>
      </c>
      <c r="FK31" s="26">
        <v>1529.41543</v>
      </c>
      <c r="FL31" s="26">
        <v>1250.9012500000001</v>
      </c>
      <c r="FM31" s="26">
        <v>991.34217999999998</v>
      </c>
      <c r="FN31" s="26">
        <v>17084.741169999998</v>
      </c>
      <c r="FO31" s="26">
        <v>1192.4509500000001</v>
      </c>
      <c r="FP31" s="26">
        <v>1118.3724999999999</v>
      </c>
      <c r="FQ31" s="26">
        <v>1095.2956300000001</v>
      </c>
      <c r="FR31" s="26">
        <v>1823.72378</v>
      </c>
      <c r="FS31" s="26">
        <v>1332.2728999999999</v>
      </c>
      <c r="FT31" s="26">
        <v>992.43516999999997</v>
      </c>
      <c r="FU31" s="26">
        <v>1376.9684299999999</v>
      </c>
      <c r="FV31" s="26">
        <v>1198.5252199999998</v>
      </c>
      <c r="FW31" s="26">
        <v>1705.5043700000001</v>
      </c>
      <c r="FX31" s="26">
        <v>1394.1395199999999</v>
      </c>
      <c r="FY31" s="26">
        <v>1409.7601900000004</v>
      </c>
      <c r="FZ31" s="26">
        <v>1197.8319200000001</v>
      </c>
      <c r="GA31" s="26">
        <v>15837.280580000002</v>
      </c>
      <c r="GB31" s="26">
        <v>1049.83294</v>
      </c>
      <c r="GC31" s="26">
        <v>867.76584999999989</v>
      </c>
      <c r="GD31" s="26">
        <v>1298.5906300000001</v>
      </c>
      <c r="GE31" s="26">
        <v>1709.74359</v>
      </c>
      <c r="GF31" s="26">
        <v>1809.45309</v>
      </c>
      <c r="GG31" s="26">
        <v>1093.3263700000002</v>
      </c>
      <c r="GH31" s="26">
        <v>1211.0979599999998</v>
      </c>
      <c r="GI31" s="26">
        <v>1395.2517499999999</v>
      </c>
      <c r="GJ31" s="26">
        <v>1479.16202</v>
      </c>
      <c r="GK31" s="26">
        <v>1474.7667100000001</v>
      </c>
      <c r="GL31" s="26">
        <v>1453.5733399999999</v>
      </c>
      <c r="GM31" s="26">
        <v>1717.3045</v>
      </c>
      <c r="GN31" s="26">
        <v>16559.868749999998</v>
      </c>
      <c r="GO31" s="26">
        <v>1380.7720899999999</v>
      </c>
      <c r="GP31" s="26">
        <v>931.54928999999981</v>
      </c>
      <c r="GQ31" s="26">
        <v>1118.4896200000001</v>
      </c>
      <c r="GR31" s="26">
        <v>336.22711999999996</v>
      </c>
      <c r="GS31" s="26">
        <v>345.72770999999995</v>
      </c>
      <c r="GT31" s="26">
        <v>559.25810999999999</v>
      </c>
      <c r="GU31" s="26">
        <v>944.4692</v>
      </c>
      <c r="GV31" s="26">
        <v>1146.4724699999999</v>
      </c>
      <c r="GW31" s="26">
        <v>994.82500000000005</v>
      </c>
      <c r="GX31" s="26">
        <v>1097.71838</v>
      </c>
      <c r="GY31" s="26">
        <v>1279.4518600000001</v>
      </c>
      <c r="GZ31" s="26">
        <v>1350.2038099999997</v>
      </c>
      <c r="HA31" s="26">
        <v>11485.164660000002</v>
      </c>
      <c r="HB31" s="26">
        <v>952.40218999999991</v>
      </c>
      <c r="HC31" s="26">
        <v>813.77740999999992</v>
      </c>
      <c r="HD31" s="26">
        <v>1102.81936</v>
      </c>
      <c r="HE31" s="26">
        <v>1320.9554000000001</v>
      </c>
      <c r="HF31" s="26">
        <v>1121.8938999999998</v>
      </c>
      <c r="HG31" s="26">
        <v>1363.5777700000001</v>
      </c>
      <c r="HH31" s="26">
        <v>1347.8520399999998</v>
      </c>
      <c r="HI31" s="26">
        <v>1793.3336399999998</v>
      </c>
      <c r="HJ31" s="26">
        <v>1939.0366099999999</v>
      </c>
      <c r="HK31" s="26">
        <v>1691.1301100000001</v>
      </c>
      <c r="HL31" s="26">
        <v>1687.3652000000002</v>
      </c>
      <c r="HM31" s="26">
        <v>2103.8932500000001</v>
      </c>
      <c r="HN31" s="26">
        <v>17238.036880000003</v>
      </c>
      <c r="HO31" s="26">
        <v>1108.4517600000001</v>
      </c>
      <c r="HP31" s="26">
        <v>974.92843000000005</v>
      </c>
      <c r="HQ31" s="26">
        <v>1224.1538599999999</v>
      </c>
      <c r="HR31" s="26">
        <v>1986.1208799999999</v>
      </c>
      <c r="HS31" s="26">
        <v>2053.6610299999998</v>
      </c>
      <c r="HT31" s="26">
        <v>1682.1018300000001</v>
      </c>
      <c r="HU31" s="26">
        <v>1367.6114900000002</v>
      </c>
      <c r="HV31" s="26">
        <v>1812.7232599999998</v>
      </c>
      <c r="HW31" s="26">
        <v>1709.98675</v>
      </c>
      <c r="HX31" s="26">
        <v>1906.7948800000001</v>
      </c>
      <c r="HY31" s="26">
        <v>1661.8776799999996</v>
      </c>
      <c r="HZ31" s="26">
        <v>1871.1727900000003</v>
      </c>
      <c r="IA31" s="26">
        <v>19359.584639999997</v>
      </c>
      <c r="IB31" s="26">
        <v>1299.7939099999999</v>
      </c>
      <c r="IC31" s="26">
        <v>1351.5569</v>
      </c>
      <c r="ID31" s="26">
        <v>1506.4400599999999</v>
      </c>
      <c r="IE31" s="26">
        <v>2234.0005100000003</v>
      </c>
      <c r="IF31" s="26">
        <v>1948.5113399999998</v>
      </c>
      <c r="IG31" s="26">
        <v>1995.0789600000005</v>
      </c>
      <c r="IH31" s="26">
        <v>1804.6146699999997</v>
      </c>
      <c r="II31" s="26">
        <v>2129.2641600000002</v>
      </c>
      <c r="IJ31" s="26">
        <v>1746.7424799999999</v>
      </c>
      <c r="IK31" s="26">
        <v>1685.37817</v>
      </c>
      <c r="IL31" s="26">
        <v>1850.90428</v>
      </c>
      <c r="IM31" s="26">
        <v>1433.8257699999999</v>
      </c>
      <c r="IN31" s="26">
        <v>20986.111210000006</v>
      </c>
      <c r="IO31" s="26">
        <v>1363.6390099999999</v>
      </c>
      <c r="IP31" s="26">
        <v>941.20960999999988</v>
      </c>
    </row>
    <row r="32" spans="1:250" s="80" customFormat="1" ht="9" customHeight="1" x14ac:dyDescent="0.2">
      <c r="A32" s="4" t="s">
        <v>36</v>
      </c>
      <c r="B32" s="80">
        <v>0</v>
      </c>
      <c r="C32" s="80">
        <v>1E-3</v>
      </c>
      <c r="D32" s="80">
        <v>7.9269999999999996</v>
      </c>
      <c r="E32" s="80">
        <v>5.6859999999999999</v>
      </c>
      <c r="F32" s="80">
        <v>0.91200000000000003</v>
      </c>
      <c r="G32" s="80">
        <v>0</v>
      </c>
      <c r="H32" s="80">
        <v>0</v>
      </c>
      <c r="I32" s="80">
        <v>0</v>
      </c>
      <c r="J32" s="80">
        <v>0</v>
      </c>
      <c r="K32" s="80">
        <v>0</v>
      </c>
      <c r="L32" s="80">
        <v>0</v>
      </c>
      <c r="M32" s="80">
        <v>0</v>
      </c>
      <c r="N32" s="80">
        <v>14.526</v>
      </c>
      <c r="O32" s="80">
        <v>0</v>
      </c>
      <c r="P32" s="80">
        <v>0</v>
      </c>
      <c r="Q32" s="80">
        <v>2.1419999999999999</v>
      </c>
      <c r="R32" s="80">
        <v>5.2489999999999997</v>
      </c>
      <c r="S32" s="80">
        <v>0.39900000000000002</v>
      </c>
      <c r="T32" s="80">
        <v>0</v>
      </c>
      <c r="U32" s="80">
        <v>0.27600000000000002</v>
      </c>
      <c r="V32" s="80">
        <v>5.8000000000000003E-2</v>
      </c>
      <c r="W32" s="80">
        <v>5.1999999999999998E-2</v>
      </c>
      <c r="X32" s="80">
        <v>0</v>
      </c>
      <c r="Y32" s="80">
        <v>0</v>
      </c>
      <c r="Z32" s="80">
        <v>0</v>
      </c>
      <c r="AA32" s="80">
        <v>8.1760000000000002</v>
      </c>
      <c r="AB32" s="80">
        <v>0</v>
      </c>
      <c r="AC32" s="80">
        <v>0</v>
      </c>
      <c r="AD32" s="80">
        <v>1.0309999999999999</v>
      </c>
      <c r="AE32" s="80">
        <v>3.6829999999999998</v>
      </c>
      <c r="AF32" s="80">
        <v>0.495</v>
      </c>
      <c r="AG32" s="80">
        <v>0</v>
      </c>
      <c r="AH32" s="80">
        <v>0</v>
      </c>
      <c r="AI32" s="80">
        <v>0</v>
      </c>
      <c r="AJ32" s="80">
        <v>0</v>
      </c>
      <c r="AK32" s="80">
        <v>0</v>
      </c>
      <c r="AL32" s="80">
        <v>0</v>
      </c>
      <c r="AM32" s="80">
        <v>0</v>
      </c>
      <c r="AN32" s="80">
        <v>5.2089999999999996</v>
      </c>
      <c r="AO32" s="80">
        <v>0</v>
      </c>
      <c r="AP32" s="80">
        <v>0</v>
      </c>
      <c r="AQ32" s="80">
        <v>3.4000000000000002E-2</v>
      </c>
      <c r="AR32" s="80">
        <v>0.76300000000000001</v>
      </c>
      <c r="AS32" s="80">
        <v>4.9000000000000002E-2</v>
      </c>
      <c r="AT32" s="80">
        <v>0</v>
      </c>
      <c r="AU32" s="80">
        <v>0</v>
      </c>
      <c r="AV32" s="80">
        <v>0</v>
      </c>
      <c r="AW32" s="80">
        <v>0</v>
      </c>
      <c r="AX32" s="80">
        <v>0</v>
      </c>
      <c r="AY32" s="80">
        <v>0</v>
      </c>
      <c r="AZ32" s="80">
        <v>0</v>
      </c>
      <c r="BA32" s="80">
        <v>0.84599999999999997</v>
      </c>
      <c r="BB32" s="80">
        <v>0</v>
      </c>
      <c r="BC32" s="80">
        <v>0</v>
      </c>
      <c r="BD32" s="80">
        <v>0.104</v>
      </c>
      <c r="BE32" s="80">
        <v>0.66800000000000004</v>
      </c>
      <c r="BF32" s="80">
        <v>0</v>
      </c>
      <c r="BG32" s="80">
        <v>0</v>
      </c>
      <c r="BH32" s="80">
        <v>0</v>
      </c>
      <c r="BI32" s="80">
        <v>0</v>
      </c>
      <c r="BJ32" s="80">
        <v>0</v>
      </c>
      <c r="BK32" s="80">
        <v>0</v>
      </c>
      <c r="BL32" s="80">
        <v>0</v>
      </c>
      <c r="BM32" s="80">
        <v>0.19400000000000001</v>
      </c>
      <c r="BN32" s="80">
        <v>0.96599999999999997</v>
      </c>
      <c r="BO32" s="80">
        <v>0</v>
      </c>
      <c r="BP32" s="80">
        <v>8.4000000000000005E-2</v>
      </c>
      <c r="BQ32" s="80">
        <v>1.4999999999999999E-2</v>
      </c>
      <c r="BR32" s="80">
        <v>0</v>
      </c>
      <c r="BS32" s="80">
        <v>0</v>
      </c>
      <c r="BT32" s="80">
        <v>1.0229999999999999</v>
      </c>
      <c r="BU32" s="80">
        <v>0</v>
      </c>
      <c r="BV32" s="80">
        <v>0</v>
      </c>
      <c r="BW32" s="80">
        <v>0</v>
      </c>
      <c r="BX32" s="80">
        <v>0</v>
      </c>
      <c r="BY32" s="80">
        <v>0</v>
      </c>
      <c r="BZ32" s="80">
        <v>0</v>
      </c>
      <c r="CA32" s="80">
        <v>1.1219999999999999</v>
      </c>
      <c r="CB32" s="80">
        <v>0.86</v>
      </c>
      <c r="CC32" s="80">
        <v>0</v>
      </c>
      <c r="CD32" s="80">
        <v>5.1159999999999997</v>
      </c>
      <c r="CE32" s="55">
        <v>3.6999999999999998E-2</v>
      </c>
      <c r="CF32" s="80">
        <v>0</v>
      </c>
      <c r="CG32" s="80">
        <v>0</v>
      </c>
      <c r="CH32" s="80">
        <v>0</v>
      </c>
      <c r="CI32" s="80">
        <v>0</v>
      </c>
      <c r="CJ32" s="80">
        <v>0</v>
      </c>
      <c r="CK32" s="80">
        <v>0</v>
      </c>
      <c r="CL32" s="80">
        <v>0</v>
      </c>
      <c r="CM32" s="55">
        <v>4.5629999999999997</v>
      </c>
      <c r="CN32" s="55">
        <f t="shared" si="0"/>
        <v>10.576000000000001</v>
      </c>
      <c r="CO32" s="55">
        <v>0.19</v>
      </c>
      <c r="CP32" s="80">
        <v>0</v>
      </c>
      <c r="CQ32" s="55">
        <v>0.42199999999999999</v>
      </c>
      <c r="CR32" s="55">
        <v>1.4999999999999999E-2</v>
      </c>
      <c r="CS32" s="80">
        <v>0</v>
      </c>
      <c r="CT32" s="55">
        <v>8.6999999999999994E-2</v>
      </c>
      <c r="CU32" s="80">
        <v>0</v>
      </c>
      <c r="CV32" s="80">
        <v>0</v>
      </c>
      <c r="CW32" s="55">
        <v>0.85499999999999998</v>
      </c>
      <c r="CX32" s="80">
        <v>0</v>
      </c>
      <c r="CY32" s="55">
        <v>1.3149999999999999</v>
      </c>
      <c r="CZ32" s="55">
        <v>4.3049999999999997</v>
      </c>
      <c r="DA32" s="55">
        <v>7.1890000000000001</v>
      </c>
      <c r="DB32" s="55">
        <v>0.33100000000000002</v>
      </c>
      <c r="DC32" s="80">
        <v>0</v>
      </c>
      <c r="DD32" s="80">
        <v>0</v>
      </c>
      <c r="DE32" s="80">
        <v>0</v>
      </c>
      <c r="DF32" s="80">
        <v>0</v>
      </c>
      <c r="DG32" s="80">
        <v>0</v>
      </c>
      <c r="DH32" s="80">
        <v>0</v>
      </c>
      <c r="DI32" s="80">
        <v>0</v>
      </c>
      <c r="DJ32" s="80">
        <v>0</v>
      </c>
      <c r="DK32" s="80">
        <v>0</v>
      </c>
      <c r="DL32" s="80">
        <v>0</v>
      </c>
      <c r="DM32" s="80">
        <v>0</v>
      </c>
      <c r="DN32" s="55">
        <v>0.33100000000000002</v>
      </c>
      <c r="DO32" s="80">
        <v>0</v>
      </c>
      <c r="DP32" s="80">
        <v>0</v>
      </c>
      <c r="DQ32" s="80">
        <v>0</v>
      </c>
      <c r="DR32" s="80">
        <v>0</v>
      </c>
      <c r="DS32" s="80">
        <v>0</v>
      </c>
      <c r="DT32" s="80">
        <v>0</v>
      </c>
      <c r="DU32" s="80">
        <v>0</v>
      </c>
      <c r="DV32" s="55">
        <v>5.3999999999999999E-2</v>
      </c>
      <c r="DW32" s="80">
        <v>0</v>
      </c>
      <c r="DX32" s="80">
        <v>0</v>
      </c>
      <c r="DY32" s="80">
        <v>0</v>
      </c>
      <c r="DZ32" s="80">
        <v>0</v>
      </c>
      <c r="EA32" s="80">
        <v>5.3999999999999999E-2</v>
      </c>
      <c r="EB32" s="80">
        <v>0</v>
      </c>
      <c r="EC32" s="80">
        <v>0</v>
      </c>
      <c r="ED32" s="80">
        <v>0.33100000000000002</v>
      </c>
      <c r="EE32" s="80">
        <v>0</v>
      </c>
      <c r="EF32" s="80">
        <v>0</v>
      </c>
      <c r="EG32" s="80">
        <v>6.5000000000000002E-2</v>
      </c>
      <c r="EH32" s="80">
        <v>0</v>
      </c>
      <c r="EI32" s="80">
        <v>0</v>
      </c>
      <c r="EJ32" s="80">
        <v>0</v>
      </c>
      <c r="EK32" s="80">
        <v>0</v>
      </c>
      <c r="EL32" s="80">
        <v>0</v>
      </c>
      <c r="EM32" s="80">
        <v>0</v>
      </c>
      <c r="EN32" s="40">
        <v>0.39600000000000002</v>
      </c>
      <c r="EO32" s="80">
        <v>0</v>
      </c>
      <c r="EP32" s="80">
        <v>0</v>
      </c>
      <c r="EQ32" s="80">
        <v>0</v>
      </c>
      <c r="ER32" s="80">
        <v>0</v>
      </c>
      <c r="ES32" s="80">
        <v>5.2999999999999999E-2</v>
      </c>
      <c r="ET32" s="80">
        <v>0</v>
      </c>
      <c r="EU32" s="80">
        <v>0</v>
      </c>
      <c r="EV32" s="80">
        <v>6.5000000000000002E-2</v>
      </c>
      <c r="EW32" s="80">
        <v>0</v>
      </c>
      <c r="EX32" s="80">
        <v>0</v>
      </c>
      <c r="EY32" s="80">
        <v>0</v>
      </c>
      <c r="EZ32" s="80">
        <v>0</v>
      </c>
      <c r="FA32" s="80">
        <v>0.11799999999999999</v>
      </c>
      <c r="FB32" s="80">
        <v>0</v>
      </c>
      <c r="FC32" s="80">
        <v>0</v>
      </c>
      <c r="FD32" s="80">
        <v>0</v>
      </c>
      <c r="FE32" s="80">
        <v>0</v>
      </c>
      <c r="FF32" s="80">
        <v>0</v>
      </c>
      <c r="FG32" s="80">
        <v>0</v>
      </c>
      <c r="FH32" s="80">
        <v>0</v>
      </c>
      <c r="FI32" s="80">
        <v>0</v>
      </c>
      <c r="FJ32" s="80">
        <v>0</v>
      </c>
      <c r="FK32" s="80">
        <v>0</v>
      </c>
      <c r="FL32" s="80">
        <v>0</v>
      </c>
      <c r="FM32" s="80">
        <v>0</v>
      </c>
      <c r="FN32" s="80">
        <v>0</v>
      </c>
      <c r="FO32" s="80">
        <v>0</v>
      </c>
      <c r="FP32" s="80">
        <v>0</v>
      </c>
      <c r="FQ32" s="80">
        <v>0</v>
      </c>
      <c r="FR32" s="80">
        <v>0</v>
      </c>
      <c r="FS32" s="80">
        <v>0</v>
      </c>
      <c r="FT32" s="80">
        <v>0</v>
      </c>
      <c r="FU32" s="80">
        <v>0</v>
      </c>
      <c r="FV32" s="80">
        <v>0</v>
      </c>
      <c r="FW32" s="80">
        <v>0</v>
      </c>
      <c r="FX32" s="80">
        <v>0</v>
      </c>
      <c r="FY32" s="80">
        <v>0</v>
      </c>
      <c r="FZ32" s="25">
        <v>0.14899999999999999</v>
      </c>
      <c r="GA32" s="25">
        <v>0.14899999999999999</v>
      </c>
      <c r="GB32" s="80">
        <v>0</v>
      </c>
      <c r="GC32" s="80">
        <v>0</v>
      </c>
      <c r="GD32" s="80">
        <v>0</v>
      </c>
      <c r="GE32" s="80">
        <v>0</v>
      </c>
      <c r="GF32" s="80">
        <v>0</v>
      </c>
      <c r="GG32" s="80">
        <v>0</v>
      </c>
      <c r="GH32" s="80">
        <v>0</v>
      </c>
      <c r="GI32" s="80">
        <v>0</v>
      </c>
      <c r="GJ32" s="80">
        <v>0</v>
      </c>
      <c r="GK32" s="80">
        <v>0</v>
      </c>
      <c r="GL32" s="80">
        <v>0</v>
      </c>
      <c r="GM32" s="80">
        <v>0</v>
      </c>
      <c r="GN32" s="80">
        <v>0</v>
      </c>
      <c r="GO32" s="80">
        <v>0</v>
      </c>
      <c r="GP32" s="80">
        <v>0</v>
      </c>
      <c r="GQ32" s="80">
        <v>0</v>
      </c>
      <c r="GR32" s="80">
        <v>0</v>
      </c>
      <c r="GS32" s="80">
        <v>0</v>
      </c>
      <c r="GT32" s="80">
        <v>0</v>
      </c>
      <c r="GU32" s="80">
        <v>0</v>
      </c>
      <c r="GV32" s="80">
        <v>0</v>
      </c>
      <c r="GW32" s="80">
        <v>0</v>
      </c>
      <c r="GX32" s="80">
        <v>0</v>
      </c>
      <c r="GY32" s="80">
        <v>0</v>
      </c>
      <c r="GZ32" s="80">
        <v>0</v>
      </c>
      <c r="HA32" s="80">
        <v>0</v>
      </c>
      <c r="HB32" s="80">
        <v>0</v>
      </c>
      <c r="HC32" s="80">
        <v>0</v>
      </c>
      <c r="HD32" s="80">
        <v>7.0000000000000001E-3</v>
      </c>
      <c r="HE32" s="80">
        <v>0</v>
      </c>
      <c r="HF32" s="80">
        <v>0</v>
      </c>
      <c r="HG32" s="80">
        <v>0</v>
      </c>
      <c r="HH32" s="80">
        <v>0</v>
      </c>
      <c r="HI32" s="80">
        <v>0</v>
      </c>
      <c r="HJ32" s="80">
        <v>0</v>
      </c>
      <c r="HK32" s="80">
        <v>0</v>
      </c>
      <c r="HL32" s="80">
        <v>0</v>
      </c>
      <c r="HM32" s="80">
        <v>0</v>
      </c>
      <c r="HN32" s="80">
        <v>7.0000000000000001E-3</v>
      </c>
      <c r="HO32" s="80">
        <v>0</v>
      </c>
      <c r="HP32" s="80">
        <v>0</v>
      </c>
      <c r="HQ32" s="80">
        <v>0</v>
      </c>
      <c r="HR32" s="80">
        <v>0</v>
      </c>
      <c r="HS32" s="80">
        <v>0</v>
      </c>
      <c r="HT32" s="80">
        <v>0</v>
      </c>
      <c r="HU32" s="80">
        <v>0</v>
      </c>
      <c r="HV32" s="80">
        <v>0</v>
      </c>
      <c r="HW32" s="80">
        <v>0</v>
      </c>
      <c r="HX32" s="80">
        <v>0</v>
      </c>
      <c r="HY32" s="80">
        <v>0</v>
      </c>
      <c r="HZ32" s="80">
        <v>0</v>
      </c>
      <c r="IA32" s="80">
        <v>0</v>
      </c>
      <c r="IB32" s="80">
        <v>0</v>
      </c>
      <c r="IC32" s="80">
        <v>3.2000000000000001E-2</v>
      </c>
      <c r="ID32" s="80">
        <v>0</v>
      </c>
      <c r="IE32" s="80">
        <v>4.3999999999999997E-2</v>
      </c>
      <c r="IF32" s="80">
        <v>0</v>
      </c>
      <c r="IG32" s="80">
        <v>0</v>
      </c>
      <c r="IH32" s="80">
        <v>0</v>
      </c>
      <c r="II32" s="80">
        <v>0</v>
      </c>
      <c r="IJ32" s="80">
        <v>0</v>
      </c>
      <c r="IK32" s="80">
        <v>0</v>
      </c>
      <c r="IL32" s="80">
        <v>0</v>
      </c>
      <c r="IM32" s="80">
        <v>0</v>
      </c>
      <c r="IN32" s="80">
        <v>7.5999999999999998E-2</v>
      </c>
      <c r="IO32" s="80">
        <v>0</v>
      </c>
      <c r="IP32" s="80">
        <v>0</v>
      </c>
    </row>
    <row r="33" spans="1:250" s="80" customFormat="1" ht="9" customHeight="1" x14ac:dyDescent="0.2">
      <c r="A33" s="4" t="s">
        <v>37</v>
      </c>
      <c r="B33" s="80">
        <v>0</v>
      </c>
      <c r="C33" s="80">
        <v>0</v>
      </c>
      <c r="D33" s="80">
        <v>0</v>
      </c>
      <c r="E33" s="80">
        <v>16.074999999999999</v>
      </c>
      <c r="F33" s="80">
        <v>3.7919999999999998</v>
      </c>
      <c r="G33" s="80">
        <v>6.1769999999999996</v>
      </c>
      <c r="H33" s="80">
        <v>3.3860000000000001</v>
      </c>
      <c r="I33" s="80">
        <v>4.0460000000000003</v>
      </c>
      <c r="J33" s="80">
        <v>3.2389999999999999</v>
      </c>
      <c r="K33" s="80">
        <v>3.2389999999999999</v>
      </c>
      <c r="L33" s="80">
        <v>3.0990000000000002</v>
      </c>
      <c r="M33" s="80">
        <v>3.3809999999999998</v>
      </c>
      <c r="N33" s="80">
        <v>46.433999999999997</v>
      </c>
      <c r="O33" s="80">
        <v>0</v>
      </c>
      <c r="P33" s="80">
        <v>0</v>
      </c>
      <c r="Q33" s="80">
        <v>0</v>
      </c>
      <c r="R33" s="80">
        <v>29.901</v>
      </c>
      <c r="S33" s="80">
        <v>5.55</v>
      </c>
      <c r="T33" s="80">
        <v>0.67300000000000004</v>
      </c>
      <c r="U33" s="80">
        <v>1.2889999999999999</v>
      </c>
      <c r="V33" s="80">
        <v>0.68</v>
      </c>
      <c r="W33" s="80">
        <v>0.67300000000000004</v>
      </c>
      <c r="X33" s="80">
        <v>1.284</v>
      </c>
      <c r="Y33" s="80">
        <v>0.98099999999999998</v>
      </c>
      <c r="Z33" s="80">
        <v>0.98799999999999999</v>
      </c>
      <c r="AA33" s="80">
        <v>42.018999999999998</v>
      </c>
      <c r="AB33" s="80">
        <v>0</v>
      </c>
      <c r="AC33" s="80">
        <v>0</v>
      </c>
      <c r="AD33" s="80">
        <v>0</v>
      </c>
      <c r="AE33" s="80">
        <v>77.498999999999995</v>
      </c>
      <c r="AF33" s="80">
        <v>42.451039999999999</v>
      </c>
      <c r="AG33" s="80">
        <v>45.663040000000002</v>
      </c>
      <c r="AH33" s="80">
        <v>33.44905</v>
      </c>
      <c r="AI33" s="80">
        <v>38.12603</v>
      </c>
      <c r="AJ33" s="80">
        <v>30.55405</v>
      </c>
      <c r="AK33" s="80">
        <v>40.727040000000002</v>
      </c>
      <c r="AL33" s="80">
        <v>26.156030000000001</v>
      </c>
      <c r="AM33" s="80">
        <v>28.94502</v>
      </c>
      <c r="AN33" s="80">
        <v>363.57029999999997</v>
      </c>
      <c r="AO33" s="80">
        <v>5.1030100000000003</v>
      </c>
      <c r="AP33" s="80">
        <v>0.95599999999999996</v>
      </c>
      <c r="AQ33" s="80">
        <v>0.65400000000000003</v>
      </c>
      <c r="AR33" s="80">
        <v>136.57799</v>
      </c>
      <c r="AS33" s="80">
        <v>32.436</v>
      </c>
      <c r="AT33" s="80">
        <v>42.133940000000003</v>
      </c>
      <c r="AU33" s="80">
        <v>36.841009999999997</v>
      </c>
      <c r="AV33" s="80">
        <v>40.229010000000002</v>
      </c>
      <c r="AW33" s="80">
        <v>32.411000000000001</v>
      </c>
      <c r="AX33" s="80">
        <v>36.049999999999997</v>
      </c>
      <c r="AY33" s="80">
        <v>39.84402</v>
      </c>
      <c r="AZ33" s="80">
        <v>40.789009999999998</v>
      </c>
      <c r="BA33" s="80">
        <v>444.02499</v>
      </c>
      <c r="BB33" s="18">
        <v>4.1900000000000004</v>
      </c>
      <c r="BC33" s="18">
        <v>0.63500000000000001</v>
      </c>
      <c r="BD33" s="80">
        <v>0.65400000000000003</v>
      </c>
      <c r="BE33" s="80">
        <v>140.90101999999999</v>
      </c>
      <c r="BF33" s="80">
        <v>36.460990000000002</v>
      </c>
      <c r="BG33" s="80">
        <v>42.134990000000002</v>
      </c>
      <c r="BH33" s="80">
        <v>37.801000000000002</v>
      </c>
      <c r="BI33" s="80">
        <v>38.58399</v>
      </c>
      <c r="BJ33" s="80">
        <v>34.51699</v>
      </c>
      <c r="BK33" s="80">
        <v>36.176960000000001</v>
      </c>
      <c r="BL33" s="80">
        <v>34.938989999999997</v>
      </c>
      <c r="BM33" s="80">
        <v>37.134010000000004</v>
      </c>
      <c r="BN33" s="80">
        <v>444.12794000000002</v>
      </c>
      <c r="BO33" s="80">
        <v>5.9849899999999998</v>
      </c>
      <c r="BP33" s="80">
        <v>0</v>
      </c>
      <c r="BQ33" s="80">
        <v>0</v>
      </c>
      <c r="BR33" s="80">
        <v>126.90007</v>
      </c>
      <c r="BS33" s="80">
        <v>75.893050000000002</v>
      </c>
      <c r="BT33" s="80">
        <v>56.612110000000001</v>
      </c>
      <c r="BU33" s="80">
        <v>76.334069999999997</v>
      </c>
      <c r="BV33" s="80">
        <v>54.67107</v>
      </c>
      <c r="BW33" s="80">
        <v>53.580030000000001</v>
      </c>
      <c r="BX33" s="80">
        <v>55.127049999999997</v>
      </c>
      <c r="BY33" s="80">
        <v>55.337060000000001</v>
      </c>
      <c r="BZ33" s="80">
        <v>70.191069999999996</v>
      </c>
      <c r="CA33" s="80">
        <v>630.63056999999992</v>
      </c>
      <c r="CB33" s="80">
        <v>14.01301</v>
      </c>
      <c r="CC33" s="80">
        <v>0</v>
      </c>
      <c r="CD33" s="80">
        <v>23.756</v>
      </c>
      <c r="CE33" s="55">
        <v>191.27401</v>
      </c>
      <c r="CF33" s="55">
        <v>86.23399999999998</v>
      </c>
      <c r="CG33" s="55">
        <v>75.391989999999993</v>
      </c>
      <c r="CH33" s="55">
        <v>78.353009999999998</v>
      </c>
      <c r="CI33" s="55">
        <v>87.493960000000001</v>
      </c>
      <c r="CJ33" s="55">
        <v>132.75597999999999</v>
      </c>
      <c r="CK33" s="55">
        <v>80.301000000000002</v>
      </c>
      <c r="CL33" s="55">
        <v>78.04298</v>
      </c>
      <c r="CM33" s="55">
        <v>75.86403</v>
      </c>
      <c r="CN33" s="55">
        <f t="shared" si="0"/>
        <v>923.47996999999987</v>
      </c>
      <c r="CO33" s="55">
        <v>16.379010000000001</v>
      </c>
      <c r="CP33" s="55">
        <v>0.435</v>
      </c>
      <c r="CQ33" s="55">
        <v>3.8009899999999996</v>
      </c>
      <c r="CR33" s="55">
        <v>213.79404</v>
      </c>
      <c r="CS33" s="55">
        <v>112.84796</v>
      </c>
      <c r="CT33" s="55">
        <v>123.98296999999999</v>
      </c>
      <c r="CU33" s="55">
        <v>89.407989999999984</v>
      </c>
      <c r="CV33" s="55">
        <v>92.423029999999997</v>
      </c>
      <c r="CW33" s="55">
        <v>114.59204000000001</v>
      </c>
      <c r="CX33" s="55">
        <v>106.73896999999999</v>
      </c>
      <c r="CY33" s="55">
        <v>98.730009999999993</v>
      </c>
      <c r="CZ33" s="55">
        <v>81.232990000000001</v>
      </c>
      <c r="DA33" s="55">
        <v>1054.365</v>
      </c>
      <c r="DB33" s="55">
        <v>25.360039999999998</v>
      </c>
      <c r="DC33" s="55">
        <v>0.38700000000000001</v>
      </c>
      <c r="DD33" s="80">
        <v>0</v>
      </c>
      <c r="DE33" s="55">
        <v>317.58708000000001</v>
      </c>
      <c r="DF33" s="55">
        <v>96.339029999999994</v>
      </c>
      <c r="DG33" s="55">
        <v>80.597999999999999</v>
      </c>
      <c r="DH33" s="55">
        <v>85.029010000000014</v>
      </c>
      <c r="DI33" s="55">
        <v>89.11399999999999</v>
      </c>
      <c r="DJ33" s="55">
        <v>96.957010000000011</v>
      </c>
      <c r="DK33" s="55">
        <v>77.514010000000013</v>
      </c>
      <c r="DL33" s="55">
        <v>73.694969999999998</v>
      </c>
      <c r="DM33" s="55">
        <v>68.481010000000012</v>
      </c>
      <c r="DN33" s="55">
        <v>1011.0611599999999</v>
      </c>
      <c r="DO33" s="55">
        <v>11.04801</v>
      </c>
      <c r="DP33" s="55">
        <v>9.6219999999999999</v>
      </c>
      <c r="DQ33" s="55">
        <v>5.032</v>
      </c>
      <c r="DR33" s="55">
        <v>330.72109</v>
      </c>
      <c r="DS33" s="55">
        <v>112.07107999999997</v>
      </c>
      <c r="DT33" s="55">
        <v>111.82803999999999</v>
      </c>
      <c r="DU33" s="55">
        <v>88.067039999999992</v>
      </c>
      <c r="DV33" s="55">
        <v>77.64703999999999</v>
      </c>
      <c r="DW33" s="55">
        <v>131.51904999999999</v>
      </c>
      <c r="DX33" s="55">
        <v>114.77702999999998</v>
      </c>
      <c r="DY33" s="55">
        <v>118.66705</v>
      </c>
      <c r="DZ33" s="55">
        <v>130.96401999999998</v>
      </c>
      <c r="EA33" s="55">
        <v>1241.9634499999997</v>
      </c>
      <c r="EB33" s="55">
        <v>16.68704</v>
      </c>
      <c r="EC33" s="55">
        <v>11.79899</v>
      </c>
      <c r="ED33" s="55">
        <v>14.198</v>
      </c>
      <c r="EE33" s="55">
        <v>393.62101000000001</v>
      </c>
      <c r="EF33" s="55">
        <v>149.40098</v>
      </c>
      <c r="EG33" s="55">
        <v>168.75402000000003</v>
      </c>
      <c r="EH33" s="55">
        <v>127.904</v>
      </c>
      <c r="EI33" s="55">
        <v>179.70296000000002</v>
      </c>
      <c r="EJ33" s="55">
        <v>153.43701999999999</v>
      </c>
      <c r="EK33" s="55">
        <v>116.31897000000001</v>
      </c>
      <c r="EL33" s="55">
        <v>189.648</v>
      </c>
      <c r="EM33" s="55">
        <v>208.11099999999999</v>
      </c>
      <c r="EN33" s="40">
        <v>1729.5819900000001</v>
      </c>
      <c r="EO33" s="55">
        <v>26.308970000000002</v>
      </c>
      <c r="EP33" s="55">
        <v>4.2259799999999998</v>
      </c>
      <c r="EQ33" s="55">
        <v>4.4759899999999995</v>
      </c>
      <c r="ER33" s="55">
        <v>487.65406999999999</v>
      </c>
      <c r="ES33" s="55">
        <v>221.40102999999999</v>
      </c>
      <c r="ET33" s="55">
        <v>109.99003</v>
      </c>
      <c r="EU33" s="55">
        <v>169.09710999999999</v>
      </c>
      <c r="EV33" s="55">
        <v>214.32808</v>
      </c>
      <c r="EW33" s="55">
        <v>185.80206000000001</v>
      </c>
      <c r="EX33" s="55">
        <v>235.80502999999996</v>
      </c>
      <c r="EY33" s="55">
        <v>281.13896</v>
      </c>
      <c r="EZ33" s="55">
        <v>212.87706</v>
      </c>
      <c r="FA33" s="55">
        <v>2153.10437</v>
      </c>
      <c r="FB33" s="55">
        <v>221.37502999999998</v>
      </c>
      <c r="FC33" s="55">
        <v>53.689020000000006</v>
      </c>
      <c r="FD33" s="55">
        <v>56.502979999999994</v>
      </c>
      <c r="FE33" s="55">
        <v>520.61310000000003</v>
      </c>
      <c r="FF33" s="55">
        <v>333.01499999999999</v>
      </c>
      <c r="FG33" s="55">
        <v>232.53911000000002</v>
      </c>
      <c r="FH33" s="55">
        <v>238.20400000000001</v>
      </c>
      <c r="FI33" s="55">
        <v>216.37701999999999</v>
      </c>
      <c r="FJ33" s="55">
        <v>266.80106000000001</v>
      </c>
      <c r="FK33" s="55">
        <v>356.90803000000005</v>
      </c>
      <c r="FL33" s="55">
        <v>233.37715999999998</v>
      </c>
      <c r="FM33" s="55">
        <v>241.19001</v>
      </c>
      <c r="FN33" s="55">
        <v>2970.5915199999995</v>
      </c>
      <c r="FO33" s="55">
        <v>86.487030000000004</v>
      </c>
      <c r="FP33" s="55">
        <v>9.5659899999999993</v>
      </c>
      <c r="FQ33" s="55">
        <v>18.109000000000002</v>
      </c>
      <c r="FR33" s="55">
        <v>886.86410000000012</v>
      </c>
      <c r="FS33" s="55">
        <v>241.97609</v>
      </c>
      <c r="FT33" s="55">
        <v>247.27808999999999</v>
      </c>
      <c r="FU33" s="55">
        <v>283.33907999999997</v>
      </c>
      <c r="FV33" s="55">
        <v>298.21706999999992</v>
      </c>
      <c r="FW33" s="55">
        <v>349.83999</v>
      </c>
      <c r="FX33" s="55">
        <v>279.33602000000002</v>
      </c>
      <c r="FY33" s="55">
        <v>423.08412000000004</v>
      </c>
      <c r="FZ33" s="55">
        <v>264.19799999999998</v>
      </c>
      <c r="GA33" s="55">
        <v>3388.2945800000007</v>
      </c>
      <c r="GB33" s="55">
        <v>149.33600000000001</v>
      </c>
      <c r="GC33" s="55">
        <v>20.44999</v>
      </c>
      <c r="GD33" s="55">
        <v>11.618</v>
      </c>
      <c r="GE33" s="55">
        <v>785.01220000000001</v>
      </c>
      <c r="GF33" s="55">
        <v>366.94603000000001</v>
      </c>
      <c r="GG33" s="55">
        <v>251.15312</v>
      </c>
      <c r="GH33" s="55">
        <v>266.79607999999996</v>
      </c>
      <c r="GI33" s="55">
        <v>387.12516999999997</v>
      </c>
      <c r="GJ33" s="55">
        <v>240.02009000000001</v>
      </c>
      <c r="GK33" s="55">
        <v>240.73016000000001</v>
      </c>
      <c r="GL33" s="55">
        <v>273.02809999999999</v>
      </c>
      <c r="GM33" s="55">
        <v>271.19215000000003</v>
      </c>
      <c r="GN33" s="55">
        <v>3263.4070899999997</v>
      </c>
      <c r="GO33" s="55">
        <v>260.00387999999998</v>
      </c>
      <c r="GP33" s="55">
        <v>37.743970000000004</v>
      </c>
      <c r="GQ33" s="55">
        <v>20.43103</v>
      </c>
      <c r="GR33" s="55">
        <v>111.89</v>
      </c>
      <c r="GS33" s="55">
        <v>81.991959999999992</v>
      </c>
      <c r="GT33" s="55">
        <v>219.02902000000003</v>
      </c>
      <c r="GU33" s="55">
        <v>275.01901000000004</v>
      </c>
      <c r="GV33" s="55">
        <v>612.48991999999987</v>
      </c>
      <c r="GW33" s="55">
        <v>348.00904000000003</v>
      </c>
      <c r="GX33" s="55">
        <v>512.44902999999999</v>
      </c>
      <c r="GY33" s="55">
        <v>353.04108000000002</v>
      </c>
      <c r="GZ33" s="55">
        <v>301.51105999999999</v>
      </c>
      <c r="HA33" s="55">
        <v>3133.6090000000004</v>
      </c>
      <c r="HB33" s="55">
        <v>85.177030000000002</v>
      </c>
      <c r="HC33" s="55">
        <v>61.778010000000002</v>
      </c>
      <c r="HD33" s="55">
        <v>69.685009999999991</v>
      </c>
      <c r="HE33" s="55">
        <v>658.12586999999996</v>
      </c>
      <c r="HF33" s="55">
        <v>305.10602</v>
      </c>
      <c r="HG33" s="55">
        <v>309.73899</v>
      </c>
      <c r="HH33" s="55">
        <v>401.91507999999999</v>
      </c>
      <c r="HI33" s="55">
        <v>522.94206999999994</v>
      </c>
      <c r="HJ33" s="55">
        <v>534.8381599999999</v>
      </c>
      <c r="HK33" s="55">
        <v>400.26110999999997</v>
      </c>
      <c r="HL33" s="55">
        <v>296.07697999999999</v>
      </c>
      <c r="HM33" s="55">
        <v>360.85306000000003</v>
      </c>
      <c r="HN33" s="55">
        <v>4006.49739</v>
      </c>
      <c r="HO33" s="55">
        <v>103.58999</v>
      </c>
      <c r="HP33" s="55">
        <v>40.704999999999998</v>
      </c>
      <c r="HQ33" s="55">
        <v>30.74098</v>
      </c>
      <c r="HR33" s="55">
        <v>1090.8352600000001</v>
      </c>
      <c r="HS33" s="55">
        <v>430.92212999999998</v>
      </c>
      <c r="HT33" s="55">
        <v>337.73108999999999</v>
      </c>
      <c r="HU33" s="55">
        <v>266.47941000000003</v>
      </c>
      <c r="HV33" s="55">
        <v>435.11303000000004</v>
      </c>
      <c r="HW33" s="55">
        <v>340.09504000000004</v>
      </c>
      <c r="HX33" s="55">
        <v>488.18706000000003</v>
      </c>
      <c r="HY33" s="55">
        <v>342.49403999999998</v>
      </c>
      <c r="HZ33" s="55">
        <v>664.45610000000011</v>
      </c>
      <c r="IA33" s="55">
        <v>4571.3491299999996</v>
      </c>
      <c r="IB33" s="55">
        <v>178.43293000000003</v>
      </c>
      <c r="IC33" s="55">
        <v>85.03</v>
      </c>
      <c r="ID33" s="55">
        <v>108.78603</v>
      </c>
      <c r="IE33" s="55">
        <v>1266.8711000000001</v>
      </c>
      <c r="IF33" s="55">
        <v>634.94624999999996</v>
      </c>
      <c r="IG33" s="55">
        <v>570.29909000000009</v>
      </c>
      <c r="IH33" s="55">
        <v>436.6662</v>
      </c>
      <c r="II33" s="55">
        <v>583.73807000000011</v>
      </c>
      <c r="IJ33" s="55">
        <v>388.73614000000003</v>
      </c>
      <c r="IK33" s="55">
        <v>432.03506000000004</v>
      </c>
      <c r="IL33" s="55">
        <v>348.23912000000001</v>
      </c>
      <c r="IM33" s="55">
        <v>444.71314000000001</v>
      </c>
      <c r="IN33" s="55">
        <v>5478.4931300000007</v>
      </c>
      <c r="IO33" s="55">
        <v>166.94296</v>
      </c>
      <c r="IP33" s="55">
        <v>8.0110299999999999</v>
      </c>
    </row>
    <row r="34" spans="1:250" s="80" customFormat="1" ht="9" customHeight="1" x14ac:dyDescent="0.2">
      <c r="A34" s="4" t="s">
        <v>38</v>
      </c>
      <c r="B34" s="80">
        <v>0</v>
      </c>
      <c r="C34" s="80">
        <v>0</v>
      </c>
      <c r="D34" s="80">
        <v>0</v>
      </c>
      <c r="E34" s="80">
        <v>0</v>
      </c>
      <c r="F34" s="80">
        <v>0</v>
      </c>
      <c r="G34" s="80">
        <v>0</v>
      </c>
      <c r="H34" s="80">
        <v>0</v>
      </c>
      <c r="I34" s="80">
        <v>0</v>
      </c>
      <c r="J34" s="80">
        <v>0</v>
      </c>
      <c r="K34" s="80">
        <v>0</v>
      </c>
      <c r="L34" s="80">
        <v>0</v>
      </c>
      <c r="M34" s="80">
        <v>0</v>
      </c>
      <c r="N34" s="80">
        <v>0</v>
      </c>
      <c r="O34" s="80">
        <v>0</v>
      </c>
      <c r="P34" s="80">
        <v>0</v>
      </c>
      <c r="Q34" s="80">
        <v>0</v>
      </c>
      <c r="R34" s="80">
        <v>0</v>
      </c>
      <c r="S34" s="80">
        <v>0</v>
      </c>
      <c r="T34" s="80">
        <v>0</v>
      </c>
      <c r="U34" s="80">
        <v>0</v>
      </c>
      <c r="V34" s="80">
        <v>0</v>
      </c>
      <c r="W34" s="80">
        <v>0</v>
      </c>
      <c r="X34" s="80">
        <v>0</v>
      </c>
      <c r="Y34" s="80">
        <v>0</v>
      </c>
      <c r="Z34" s="80">
        <v>0</v>
      </c>
      <c r="AA34" s="80">
        <v>0</v>
      </c>
      <c r="AB34" s="80">
        <v>0</v>
      </c>
      <c r="AC34" s="80">
        <v>0</v>
      </c>
      <c r="AD34" s="80">
        <v>0</v>
      </c>
      <c r="AE34" s="80">
        <v>0</v>
      </c>
      <c r="AF34" s="80">
        <v>0</v>
      </c>
      <c r="AG34" s="80">
        <v>0</v>
      </c>
      <c r="AH34" s="80">
        <v>0</v>
      </c>
      <c r="AI34" s="80">
        <v>0</v>
      </c>
      <c r="AJ34" s="80">
        <v>0</v>
      </c>
      <c r="AK34" s="80">
        <v>0</v>
      </c>
      <c r="AL34" s="80">
        <v>0</v>
      </c>
      <c r="AM34" s="80">
        <v>0</v>
      </c>
      <c r="AN34" s="80">
        <v>0</v>
      </c>
      <c r="AO34" s="80">
        <v>0</v>
      </c>
      <c r="AP34" s="80">
        <v>0</v>
      </c>
      <c r="AQ34" s="80">
        <v>0</v>
      </c>
      <c r="AR34" s="80">
        <v>0</v>
      </c>
      <c r="AS34" s="80">
        <v>0</v>
      </c>
      <c r="AT34" s="80">
        <v>0</v>
      </c>
      <c r="AU34" s="80">
        <v>0</v>
      </c>
      <c r="AV34" s="80">
        <v>0</v>
      </c>
      <c r="AW34" s="80">
        <v>0</v>
      </c>
      <c r="AX34" s="80">
        <v>0</v>
      </c>
      <c r="AY34" s="80">
        <v>0</v>
      </c>
      <c r="AZ34" s="80">
        <v>0</v>
      </c>
      <c r="BA34" s="80">
        <v>0</v>
      </c>
      <c r="BB34" s="80">
        <v>0</v>
      </c>
      <c r="BC34" s="80">
        <v>0</v>
      </c>
      <c r="BD34" s="80">
        <v>0</v>
      </c>
      <c r="BE34" s="80">
        <v>0</v>
      </c>
      <c r="BF34" s="80">
        <v>0</v>
      </c>
      <c r="BG34" s="80">
        <v>0</v>
      </c>
      <c r="BH34" s="80">
        <v>0</v>
      </c>
      <c r="BI34" s="80">
        <v>0</v>
      </c>
      <c r="BJ34" s="80">
        <v>0</v>
      </c>
      <c r="BK34" s="80">
        <v>0</v>
      </c>
      <c r="BL34" s="80">
        <v>0</v>
      </c>
      <c r="BM34" s="80">
        <v>0</v>
      </c>
      <c r="BN34" s="80">
        <v>0</v>
      </c>
      <c r="BO34" s="80">
        <v>0</v>
      </c>
      <c r="BP34" s="80">
        <v>0</v>
      </c>
      <c r="BQ34" s="80">
        <v>0</v>
      </c>
      <c r="BR34" s="80">
        <v>0</v>
      </c>
      <c r="BS34" s="80">
        <v>0</v>
      </c>
      <c r="BT34" s="80">
        <v>0</v>
      </c>
      <c r="BU34" s="80">
        <v>0</v>
      </c>
      <c r="BV34" s="80">
        <v>0</v>
      </c>
      <c r="BW34" s="80">
        <v>0</v>
      </c>
      <c r="BX34" s="80">
        <v>0</v>
      </c>
      <c r="BY34" s="80">
        <v>0</v>
      </c>
      <c r="BZ34" s="80">
        <v>0</v>
      </c>
      <c r="CA34" s="80">
        <v>0</v>
      </c>
      <c r="CB34" s="80">
        <v>0</v>
      </c>
      <c r="CC34" s="80">
        <v>0</v>
      </c>
      <c r="CD34" s="80">
        <v>0</v>
      </c>
      <c r="CE34" s="80">
        <v>0</v>
      </c>
      <c r="CF34" s="80">
        <v>0</v>
      </c>
      <c r="CG34" s="80">
        <v>0</v>
      </c>
      <c r="CH34" s="80">
        <v>0</v>
      </c>
      <c r="CI34" s="80">
        <v>0</v>
      </c>
      <c r="CJ34" s="80">
        <v>0</v>
      </c>
      <c r="CK34" s="80">
        <v>0</v>
      </c>
      <c r="CL34" s="80">
        <v>0</v>
      </c>
      <c r="CM34" s="80">
        <v>0</v>
      </c>
      <c r="CN34" s="80">
        <v>0</v>
      </c>
      <c r="CO34" s="80">
        <v>0</v>
      </c>
      <c r="CP34" s="80">
        <v>0</v>
      </c>
      <c r="CQ34" s="80">
        <v>0</v>
      </c>
      <c r="CR34" s="80">
        <v>0</v>
      </c>
      <c r="CS34" s="80">
        <v>0</v>
      </c>
      <c r="CT34" s="80">
        <v>0</v>
      </c>
      <c r="CU34" s="80">
        <v>0</v>
      </c>
      <c r="CV34" s="80">
        <v>0</v>
      </c>
      <c r="CW34" s="80">
        <v>0</v>
      </c>
      <c r="CX34" s="80">
        <v>0</v>
      </c>
      <c r="CY34" s="80">
        <v>0</v>
      </c>
      <c r="CZ34" s="80">
        <v>0</v>
      </c>
      <c r="DA34" s="80">
        <v>0</v>
      </c>
      <c r="DB34" s="80">
        <v>0</v>
      </c>
      <c r="DC34" s="80">
        <v>0</v>
      </c>
      <c r="DD34" s="80">
        <v>0</v>
      </c>
      <c r="DE34" s="80">
        <v>0</v>
      </c>
      <c r="DF34" s="80">
        <v>0</v>
      </c>
      <c r="DG34" s="80">
        <v>0</v>
      </c>
      <c r="DH34" s="80">
        <v>0</v>
      </c>
      <c r="DI34" s="80">
        <v>0</v>
      </c>
      <c r="DJ34" s="80">
        <v>0</v>
      </c>
      <c r="DK34" s="80">
        <v>0</v>
      </c>
      <c r="DL34" s="80">
        <v>0</v>
      </c>
      <c r="DM34" s="80">
        <v>0</v>
      </c>
      <c r="DN34" s="80">
        <v>0</v>
      </c>
      <c r="DO34" s="80">
        <v>0</v>
      </c>
      <c r="DP34" s="80">
        <v>0</v>
      </c>
      <c r="DQ34" s="80">
        <v>0</v>
      </c>
      <c r="DR34" s="80">
        <v>0</v>
      </c>
      <c r="DS34" s="80">
        <v>0</v>
      </c>
      <c r="DT34" s="80">
        <v>0</v>
      </c>
      <c r="DU34" s="80">
        <v>0</v>
      </c>
      <c r="DV34" s="80">
        <v>0</v>
      </c>
      <c r="DW34" s="80">
        <v>0</v>
      </c>
      <c r="DX34" s="80">
        <v>0</v>
      </c>
      <c r="DY34" s="80">
        <v>0</v>
      </c>
      <c r="DZ34" s="80">
        <v>0</v>
      </c>
      <c r="EA34" s="80">
        <v>0</v>
      </c>
      <c r="EB34" s="80">
        <v>0</v>
      </c>
      <c r="EC34" s="80">
        <v>0</v>
      </c>
      <c r="ED34" s="80">
        <v>0</v>
      </c>
      <c r="EE34" s="80">
        <v>0</v>
      </c>
      <c r="EF34" s="80">
        <v>0</v>
      </c>
      <c r="EG34" s="80">
        <v>0</v>
      </c>
      <c r="EH34" s="80">
        <v>0</v>
      </c>
      <c r="EI34" s="80">
        <v>0</v>
      </c>
      <c r="EJ34" s="80">
        <v>0</v>
      </c>
      <c r="EK34" s="80">
        <v>0</v>
      </c>
      <c r="EL34" s="80">
        <v>0</v>
      </c>
      <c r="EM34" s="80">
        <v>0</v>
      </c>
      <c r="EN34" s="80">
        <v>0</v>
      </c>
      <c r="EO34" s="80">
        <v>0</v>
      </c>
      <c r="EP34" s="80">
        <v>0</v>
      </c>
      <c r="EQ34" s="80">
        <v>0</v>
      </c>
      <c r="ER34" s="80">
        <v>0</v>
      </c>
      <c r="ES34" s="80">
        <v>0</v>
      </c>
      <c r="ET34" s="80">
        <v>0</v>
      </c>
      <c r="EU34" s="80">
        <v>0</v>
      </c>
      <c r="EV34" s="80">
        <v>0</v>
      </c>
      <c r="EW34" s="80">
        <v>0</v>
      </c>
      <c r="EX34" s="80">
        <v>0</v>
      </c>
      <c r="EY34" s="80">
        <v>0</v>
      </c>
      <c r="EZ34" s="80">
        <v>0</v>
      </c>
      <c r="FA34" s="80">
        <v>0</v>
      </c>
      <c r="FB34" s="80">
        <v>0</v>
      </c>
      <c r="FC34" s="80">
        <v>0</v>
      </c>
      <c r="FD34" s="80">
        <v>0</v>
      </c>
      <c r="FE34" s="80">
        <v>0</v>
      </c>
      <c r="FF34" s="80">
        <v>0</v>
      </c>
      <c r="FG34" s="80">
        <v>0</v>
      </c>
      <c r="FH34" s="80">
        <v>0</v>
      </c>
      <c r="FI34" s="80">
        <v>0</v>
      </c>
      <c r="FJ34" s="80">
        <v>0</v>
      </c>
      <c r="FK34" s="80">
        <v>0</v>
      </c>
      <c r="FL34" s="80">
        <v>0</v>
      </c>
      <c r="FM34" s="80">
        <v>0</v>
      </c>
      <c r="FN34" s="80">
        <v>0</v>
      </c>
      <c r="FO34" s="80">
        <v>0</v>
      </c>
      <c r="FP34" s="80">
        <v>0</v>
      </c>
      <c r="FQ34" s="80">
        <v>0</v>
      </c>
      <c r="FR34" s="80">
        <v>0</v>
      </c>
      <c r="FS34" s="80">
        <v>0</v>
      </c>
      <c r="FT34" s="80">
        <v>0</v>
      </c>
      <c r="FU34" s="80">
        <v>0</v>
      </c>
      <c r="FV34" s="80">
        <v>0</v>
      </c>
      <c r="FW34" s="80">
        <v>0</v>
      </c>
      <c r="FX34" s="80">
        <v>0</v>
      </c>
      <c r="FY34" s="80">
        <v>0</v>
      </c>
      <c r="FZ34" s="80">
        <v>0</v>
      </c>
      <c r="GA34" s="80">
        <v>0</v>
      </c>
      <c r="GB34" s="80">
        <v>0</v>
      </c>
      <c r="GC34" s="80">
        <v>0</v>
      </c>
      <c r="GD34" s="80">
        <v>0</v>
      </c>
      <c r="GE34" s="80">
        <v>0</v>
      </c>
      <c r="GF34" s="80">
        <v>0</v>
      </c>
      <c r="GG34" s="80">
        <v>0</v>
      </c>
      <c r="GH34" s="80">
        <v>0</v>
      </c>
      <c r="GI34" s="80">
        <v>0</v>
      </c>
      <c r="GJ34" s="80">
        <v>0</v>
      </c>
      <c r="GK34" s="80">
        <v>0</v>
      </c>
      <c r="GL34" s="80">
        <v>0</v>
      </c>
      <c r="GM34" s="80">
        <v>0</v>
      </c>
      <c r="GN34" s="80">
        <v>0</v>
      </c>
      <c r="GO34" s="80">
        <v>0</v>
      </c>
      <c r="GP34" s="80">
        <v>0</v>
      </c>
      <c r="GQ34" s="80">
        <v>0</v>
      </c>
      <c r="GR34" s="80">
        <v>0</v>
      </c>
      <c r="GS34" s="80">
        <v>0</v>
      </c>
      <c r="GT34" s="80">
        <v>0</v>
      </c>
      <c r="GU34" s="80">
        <v>0</v>
      </c>
      <c r="GV34" s="80">
        <v>0</v>
      </c>
      <c r="GW34" s="80">
        <v>0</v>
      </c>
      <c r="GX34" s="80">
        <v>0</v>
      </c>
      <c r="GY34" s="80">
        <v>0</v>
      </c>
      <c r="GZ34" s="80">
        <v>0</v>
      </c>
      <c r="HA34" s="80">
        <v>0</v>
      </c>
      <c r="HB34" s="80">
        <v>0</v>
      </c>
      <c r="HC34" s="80">
        <v>0</v>
      </c>
      <c r="HD34" s="80">
        <v>0.05</v>
      </c>
      <c r="HE34" s="80">
        <v>0</v>
      </c>
      <c r="HF34" s="80">
        <v>0</v>
      </c>
      <c r="HG34" s="80">
        <v>0</v>
      </c>
      <c r="HH34" s="80">
        <v>0</v>
      </c>
      <c r="HI34" s="80">
        <v>0</v>
      </c>
      <c r="HJ34" s="80">
        <v>0</v>
      </c>
      <c r="HK34" s="80">
        <v>0</v>
      </c>
      <c r="HL34" s="80">
        <v>0</v>
      </c>
      <c r="HM34" s="80">
        <v>0</v>
      </c>
      <c r="HN34" s="80">
        <v>0.05</v>
      </c>
      <c r="HO34" s="80">
        <v>0</v>
      </c>
      <c r="HP34" s="80">
        <v>0</v>
      </c>
      <c r="HQ34" s="80">
        <v>0</v>
      </c>
      <c r="HR34" s="80">
        <v>0</v>
      </c>
      <c r="HS34" s="80">
        <v>0</v>
      </c>
      <c r="HT34" s="80">
        <v>0</v>
      </c>
      <c r="HU34" s="80">
        <v>0</v>
      </c>
      <c r="HV34" s="80">
        <v>0</v>
      </c>
      <c r="HW34" s="80">
        <v>0</v>
      </c>
      <c r="HX34" s="80">
        <v>0</v>
      </c>
      <c r="HY34" s="80">
        <v>0</v>
      </c>
      <c r="HZ34" s="80">
        <v>0</v>
      </c>
      <c r="IA34" s="80">
        <v>0</v>
      </c>
      <c r="IB34" s="80">
        <v>0</v>
      </c>
      <c r="IC34" s="80">
        <v>0</v>
      </c>
      <c r="ID34" s="80">
        <v>0</v>
      </c>
      <c r="IE34" s="80">
        <v>0</v>
      </c>
      <c r="IF34" s="80">
        <v>0</v>
      </c>
      <c r="IG34" s="80">
        <v>0</v>
      </c>
      <c r="IH34" s="80">
        <v>0</v>
      </c>
      <c r="II34" s="80">
        <v>0</v>
      </c>
      <c r="IJ34" s="80">
        <v>0</v>
      </c>
      <c r="IK34" s="80">
        <v>0</v>
      </c>
      <c r="IL34" s="80">
        <v>0</v>
      </c>
      <c r="IM34" s="80">
        <v>0</v>
      </c>
      <c r="IN34" s="80">
        <v>0</v>
      </c>
      <c r="IO34" s="80">
        <v>0</v>
      </c>
      <c r="IP34" s="80">
        <v>0</v>
      </c>
    </row>
    <row r="35" spans="1:250" s="80" customFormat="1" ht="11.1" customHeight="1" x14ac:dyDescent="0.2">
      <c r="A35" s="82" t="s">
        <v>60</v>
      </c>
      <c r="B35" s="80">
        <v>0</v>
      </c>
      <c r="C35" s="80">
        <v>0</v>
      </c>
      <c r="D35" s="80">
        <v>0</v>
      </c>
      <c r="E35" s="80">
        <v>0</v>
      </c>
      <c r="F35" s="80">
        <v>0</v>
      </c>
      <c r="G35" s="80">
        <v>0</v>
      </c>
      <c r="H35" s="80">
        <v>0</v>
      </c>
      <c r="I35" s="80">
        <v>0</v>
      </c>
      <c r="J35" s="80">
        <v>0</v>
      </c>
      <c r="K35" s="80">
        <v>0</v>
      </c>
      <c r="L35" s="80">
        <v>0</v>
      </c>
      <c r="M35" s="80">
        <v>0</v>
      </c>
      <c r="N35" s="80">
        <v>0</v>
      </c>
      <c r="O35" s="80">
        <v>0</v>
      </c>
      <c r="P35" s="80">
        <v>0</v>
      </c>
      <c r="Q35" s="80">
        <v>0</v>
      </c>
      <c r="R35" s="80">
        <v>0</v>
      </c>
      <c r="S35" s="80">
        <v>0</v>
      </c>
      <c r="T35" s="80">
        <v>0</v>
      </c>
      <c r="U35" s="80">
        <v>0</v>
      </c>
      <c r="V35" s="80">
        <v>0</v>
      </c>
      <c r="W35" s="80">
        <v>0</v>
      </c>
      <c r="X35" s="80">
        <v>0</v>
      </c>
      <c r="Y35" s="80">
        <v>0</v>
      </c>
      <c r="Z35" s="80">
        <v>0</v>
      </c>
      <c r="AA35" s="80">
        <v>0</v>
      </c>
      <c r="AB35" s="80">
        <v>0</v>
      </c>
      <c r="AC35" s="80">
        <v>0</v>
      </c>
      <c r="AD35" s="80">
        <v>0</v>
      </c>
      <c r="AE35" s="80">
        <v>0</v>
      </c>
      <c r="AF35" s="80">
        <v>0</v>
      </c>
      <c r="AG35" s="80">
        <v>0</v>
      </c>
      <c r="AH35" s="80">
        <v>0</v>
      </c>
      <c r="AI35" s="80">
        <v>0</v>
      </c>
      <c r="AJ35" s="80">
        <v>0</v>
      </c>
      <c r="AK35" s="80">
        <v>0</v>
      </c>
      <c r="AL35" s="80">
        <v>0</v>
      </c>
      <c r="AM35" s="80">
        <v>0</v>
      </c>
      <c r="AN35" s="80">
        <v>0</v>
      </c>
      <c r="AO35" s="80">
        <v>0</v>
      </c>
      <c r="AP35" s="80">
        <v>0</v>
      </c>
      <c r="AQ35" s="80">
        <v>0</v>
      </c>
      <c r="AR35" s="80">
        <v>0</v>
      </c>
      <c r="AS35" s="80">
        <v>0</v>
      </c>
      <c r="AT35" s="80">
        <v>0</v>
      </c>
      <c r="AU35" s="80">
        <v>0</v>
      </c>
      <c r="AV35" s="80">
        <v>0</v>
      </c>
      <c r="AW35" s="80">
        <v>0</v>
      </c>
      <c r="AX35" s="80">
        <v>0</v>
      </c>
      <c r="AY35" s="80">
        <v>0</v>
      </c>
      <c r="AZ35" s="80">
        <v>0</v>
      </c>
      <c r="BA35" s="80">
        <v>0</v>
      </c>
      <c r="BB35" s="80">
        <v>0</v>
      </c>
      <c r="BC35" s="80">
        <v>0</v>
      </c>
      <c r="BD35" s="80">
        <v>0</v>
      </c>
      <c r="BE35" s="80">
        <v>0</v>
      </c>
      <c r="BF35" s="80">
        <v>0</v>
      </c>
      <c r="BG35" s="80">
        <v>0</v>
      </c>
      <c r="BH35" s="80">
        <v>0</v>
      </c>
      <c r="BI35" s="80">
        <v>0</v>
      </c>
      <c r="BJ35" s="80">
        <v>0</v>
      </c>
      <c r="BK35" s="80">
        <v>0</v>
      </c>
      <c r="BL35" s="80">
        <v>0</v>
      </c>
      <c r="BM35" s="80">
        <v>0</v>
      </c>
      <c r="BN35" s="80">
        <v>0</v>
      </c>
      <c r="BO35" s="80">
        <v>0</v>
      </c>
      <c r="BP35" s="80">
        <v>0</v>
      </c>
      <c r="BQ35" s="80">
        <v>0</v>
      </c>
      <c r="BR35" s="80">
        <v>0</v>
      </c>
      <c r="BS35" s="80">
        <v>0</v>
      </c>
      <c r="BT35" s="80">
        <v>0</v>
      </c>
      <c r="BU35" s="80">
        <v>0</v>
      </c>
      <c r="BV35" s="80">
        <v>0</v>
      </c>
      <c r="BW35" s="80">
        <v>0</v>
      </c>
      <c r="BX35" s="80">
        <v>0</v>
      </c>
      <c r="BY35" s="80">
        <v>0</v>
      </c>
      <c r="BZ35" s="80">
        <v>0</v>
      </c>
      <c r="CA35" s="80">
        <v>0</v>
      </c>
      <c r="CB35" s="80">
        <v>0</v>
      </c>
      <c r="CC35" s="80">
        <v>0</v>
      </c>
      <c r="CD35" s="80">
        <v>0</v>
      </c>
      <c r="CE35" s="80">
        <v>0</v>
      </c>
      <c r="CF35" s="80">
        <v>0</v>
      </c>
      <c r="CG35" s="80">
        <v>0</v>
      </c>
      <c r="CH35" s="80">
        <v>0</v>
      </c>
      <c r="CI35" s="80">
        <v>0</v>
      </c>
      <c r="CJ35" s="80">
        <v>0</v>
      </c>
      <c r="CK35" s="80">
        <v>0</v>
      </c>
      <c r="CL35" s="80">
        <v>0</v>
      </c>
      <c r="CM35" s="80">
        <v>0</v>
      </c>
      <c r="CN35" s="80">
        <v>0</v>
      </c>
      <c r="CO35" s="80">
        <v>0</v>
      </c>
      <c r="CP35" s="80">
        <v>0</v>
      </c>
      <c r="CQ35" s="80">
        <v>0</v>
      </c>
      <c r="CR35" s="80">
        <v>0</v>
      </c>
      <c r="CS35" s="80">
        <v>0</v>
      </c>
      <c r="CT35" s="80">
        <v>0</v>
      </c>
      <c r="CU35" s="80">
        <v>0</v>
      </c>
      <c r="CV35" s="80">
        <v>0</v>
      </c>
      <c r="CW35" s="80">
        <v>0</v>
      </c>
      <c r="CX35" s="80">
        <v>0</v>
      </c>
      <c r="CY35" s="80">
        <v>0</v>
      </c>
      <c r="CZ35" s="80">
        <v>0</v>
      </c>
      <c r="DA35" s="80">
        <v>2.8000000000000001E-2</v>
      </c>
      <c r="DB35" s="80">
        <v>0</v>
      </c>
      <c r="DC35" s="80">
        <v>0</v>
      </c>
      <c r="DD35" s="80">
        <v>0</v>
      </c>
      <c r="DE35" s="80">
        <v>0</v>
      </c>
      <c r="DF35" s="80">
        <v>0</v>
      </c>
      <c r="DG35" s="80">
        <v>0</v>
      </c>
      <c r="DH35" s="80">
        <v>0</v>
      </c>
      <c r="DI35" s="80">
        <v>0</v>
      </c>
      <c r="DJ35" s="80">
        <v>0</v>
      </c>
      <c r="DK35" s="80">
        <v>0</v>
      </c>
      <c r="DL35" s="80">
        <v>0</v>
      </c>
      <c r="DM35" s="80">
        <v>0</v>
      </c>
      <c r="DN35" s="80">
        <v>0</v>
      </c>
      <c r="DO35" s="80">
        <v>0</v>
      </c>
      <c r="DP35" s="80">
        <v>0</v>
      </c>
      <c r="DQ35" s="80">
        <v>0</v>
      </c>
      <c r="DR35" s="80">
        <v>0</v>
      </c>
      <c r="DS35" s="80">
        <v>0</v>
      </c>
      <c r="DT35" s="80">
        <v>0</v>
      </c>
      <c r="DU35" s="80">
        <v>0</v>
      </c>
      <c r="DV35" s="80">
        <v>0</v>
      </c>
      <c r="DW35" s="80">
        <v>0</v>
      </c>
      <c r="DX35" s="80">
        <v>0</v>
      </c>
      <c r="DY35" s="80">
        <v>0</v>
      </c>
      <c r="DZ35" s="80">
        <v>0</v>
      </c>
      <c r="EA35" s="80">
        <v>0</v>
      </c>
      <c r="EB35" s="80">
        <v>0</v>
      </c>
      <c r="EC35" s="80">
        <v>0</v>
      </c>
      <c r="ED35" s="80">
        <v>0</v>
      </c>
      <c r="EE35" s="80">
        <v>0</v>
      </c>
      <c r="EF35" s="80">
        <v>0</v>
      </c>
      <c r="EG35" s="80">
        <v>0</v>
      </c>
      <c r="EH35" s="80">
        <v>0</v>
      </c>
      <c r="EI35" s="80">
        <v>0</v>
      </c>
      <c r="EJ35" s="80">
        <v>0</v>
      </c>
      <c r="EK35" s="80">
        <v>0</v>
      </c>
      <c r="EL35" s="80">
        <v>0</v>
      </c>
      <c r="EM35" s="80">
        <v>0</v>
      </c>
      <c r="EN35" s="80">
        <v>0</v>
      </c>
      <c r="EO35" s="80">
        <v>0</v>
      </c>
      <c r="EP35" s="80">
        <v>0</v>
      </c>
      <c r="EQ35" s="80">
        <v>0</v>
      </c>
      <c r="ER35" s="80">
        <v>0</v>
      </c>
      <c r="ES35" s="80">
        <v>0</v>
      </c>
      <c r="ET35" s="80">
        <v>0</v>
      </c>
      <c r="EU35" s="80">
        <v>0</v>
      </c>
      <c r="EV35" s="80">
        <v>0</v>
      </c>
      <c r="EW35" s="80">
        <v>0</v>
      </c>
      <c r="EX35" s="80">
        <v>0</v>
      </c>
      <c r="EY35" s="80">
        <v>0</v>
      </c>
      <c r="EZ35" s="80">
        <v>0</v>
      </c>
      <c r="FA35" s="80">
        <v>0</v>
      </c>
      <c r="FB35" s="80">
        <v>0</v>
      </c>
      <c r="FC35" s="80">
        <v>0</v>
      </c>
      <c r="FD35" s="80">
        <v>0</v>
      </c>
      <c r="FE35" s="80">
        <v>0</v>
      </c>
      <c r="FF35" s="80">
        <v>0</v>
      </c>
      <c r="FG35" s="80">
        <v>0</v>
      </c>
      <c r="FH35" s="80">
        <v>0</v>
      </c>
      <c r="FI35" s="80">
        <v>0</v>
      </c>
      <c r="FJ35" s="80">
        <v>0</v>
      </c>
      <c r="FK35" s="80">
        <v>0</v>
      </c>
      <c r="FL35" s="80">
        <v>0</v>
      </c>
      <c r="FM35" s="80">
        <v>0</v>
      </c>
      <c r="FN35" s="80">
        <v>0</v>
      </c>
      <c r="FO35" s="80">
        <v>0</v>
      </c>
      <c r="FP35" s="80">
        <v>0</v>
      </c>
      <c r="FQ35" s="80">
        <v>0</v>
      </c>
      <c r="FR35" s="80">
        <v>0</v>
      </c>
      <c r="FS35" s="80">
        <v>0</v>
      </c>
      <c r="FT35" s="80">
        <v>0</v>
      </c>
      <c r="FU35" s="80">
        <v>0</v>
      </c>
      <c r="FV35" s="80">
        <v>0</v>
      </c>
      <c r="FW35" s="80">
        <v>0</v>
      </c>
      <c r="FX35" s="80">
        <v>0</v>
      </c>
      <c r="FY35" s="80">
        <v>0</v>
      </c>
      <c r="FZ35" s="80">
        <v>0</v>
      </c>
      <c r="GA35" s="80">
        <v>0</v>
      </c>
      <c r="GB35" s="80">
        <v>0</v>
      </c>
      <c r="GC35" s="80">
        <v>0</v>
      </c>
      <c r="GD35" s="80">
        <v>0</v>
      </c>
      <c r="GE35" s="80">
        <v>0</v>
      </c>
      <c r="GF35" s="80">
        <v>0</v>
      </c>
      <c r="GG35" s="80">
        <v>0</v>
      </c>
      <c r="GH35" s="80">
        <v>0</v>
      </c>
      <c r="GI35" s="80">
        <v>0</v>
      </c>
      <c r="GJ35" s="80">
        <v>0</v>
      </c>
      <c r="GK35" s="80">
        <v>0</v>
      </c>
      <c r="GL35" s="80">
        <v>0</v>
      </c>
      <c r="GM35" s="80">
        <v>0</v>
      </c>
      <c r="GN35" s="80">
        <v>0</v>
      </c>
      <c r="GO35" s="80">
        <v>0</v>
      </c>
      <c r="GP35" s="80">
        <v>0</v>
      </c>
      <c r="GQ35" s="80">
        <v>0</v>
      </c>
      <c r="GR35" s="80">
        <v>0</v>
      </c>
      <c r="GS35" s="80">
        <v>0</v>
      </c>
      <c r="GT35" s="80">
        <v>0</v>
      </c>
      <c r="GU35" s="80">
        <v>0</v>
      </c>
      <c r="GV35" s="80">
        <v>0</v>
      </c>
      <c r="GW35" s="80">
        <v>0</v>
      </c>
      <c r="GX35" s="80">
        <v>0</v>
      </c>
      <c r="GY35" s="80">
        <v>0</v>
      </c>
      <c r="GZ35" s="80">
        <v>0</v>
      </c>
      <c r="HA35" s="80">
        <v>0</v>
      </c>
      <c r="HB35" s="80">
        <v>0</v>
      </c>
      <c r="HC35" s="80">
        <v>0</v>
      </c>
      <c r="HD35" s="80">
        <v>0</v>
      </c>
      <c r="HE35" s="80">
        <v>0</v>
      </c>
      <c r="HF35" s="80">
        <v>0</v>
      </c>
      <c r="HG35" s="80">
        <v>0</v>
      </c>
      <c r="HH35" s="80">
        <v>0</v>
      </c>
      <c r="HI35" s="80">
        <v>0</v>
      </c>
      <c r="HJ35" s="80">
        <v>0</v>
      </c>
      <c r="HK35" s="80">
        <v>0</v>
      </c>
      <c r="HL35" s="80">
        <v>0</v>
      </c>
      <c r="HM35" s="80">
        <v>0</v>
      </c>
      <c r="HN35" s="80">
        <v>0</v>
      </c>
      <c r="HO35" s="80">
        <v>0</v>
      </c>
      <c r="HP35" s="80">
        <v>0</v>
      </c>
      <c r="HQ35" s="80">
        <v>0</v>
      </c>
      <c r="HR35" s="80">
        <v>0</v>
      </c>
      <c r="HS35" s="80">
        <v>0</v>
      </c>
      <c r="HT35" s="80">
        <v>0</v>
      </c>
      <c r="HU35" s="80">
        <v>0</v>
      </c>
      <c r="HV35" s="80">
        <v>0</v>
      </c>
      <c r="HW35" s="80">
        <v>0</v>
      </c>
      <c r="HX35" s="80">
        <v>0</v>
      </c>
      <c r="HY35" s="80">
        <v>0</v>
      </c>
      <c r="HZ35" s="80">
        <v>0</v>
      </c>
      <c r="IA35" s="80">
        <v>0</v>
      </c>
      <c r="IB35" s="80">
        <v>0</v>
      </c>
      <c r="IC35" s="80">
        <v>0</v>
      </c>
      <c r="ID35" s="80">
        <v>0</v>
      </c>
      <c r="IE35" s="80">
        <v>0</v>
      </c>
      <c r="IF35" s="80">
        <v>0</v>
      </c>
      <c r="IG35" s="80">
        <v>0</v>
      </c>
      <c r="IH35" s="80">
        <v>0</v>
      </c>
      <c r="II35" s="80">
        <v>0</v>
      </c>
      <c r="IJ35" s="80">
        <v>0</v>
      </c>
      <c r="IK35" s="80">
        <v>0</v>
      </c>
      <c r="IL35" s="80">
        <v>0</v>
      </c>
      <c r="IM35" s="80">
        <v>0</v>
      </c>
      <c r="IN35" s="80">
        <v>0</v>
      </c>
      <c r="IO35" s="80">
        <v>0</v>
      </c>
      <c r="IP35" s="80">
        <v>0</v>
      </c>
    </row>
    <row r="36" spans="1:250" s="80" customFormat="1" ht="9" customHeight="1" x14ac:dyDescent="0.2">
      <c r="A36" s="4" t="s">
        <v>39</v>
      </c>
      <c r="B36" s="80">
        <v>63.548000000000002</v>
      </c>
      <c r="C36" s="80">
        <v>44.253050000000002</v>
      </c>
      <c r="D36" s="80">
        <v>47.736080000000001</v>
      </c>
      <c r="E36" s="80">
        <v>53.230080000000001</v>
      </c>
      <c r="F36" s="80">
        <v>72.556060000000002</v>
      </c>
      <c r="G36" s="80">
        <v>73.478080000000006</v>
      </c>
      <c r="H36" s="80">
        <v>80.016009999999994</v>
      </c>
      <c r="I36" s="80">
        <v>67.701080000000005</v>
      </c>
      <c r="J36" s="80">
        <v>81.431030000000007</v>
      </c>
      <c r="K36" s="80">
        <v>112.93605000000001</v>
      </c>
      <c r="L36" s="80">
        <v>112.98905999999999</v>
      </c>
      <c r="M36" s="80">
        <v>120.49697999999999</v>
      </c>
      <c r="N36" s="80">
        <v>930.37155999999993</v>
      </c>
      <c r="O36" s="80">
        <v>103.8779</v>
      </c>
      <c r="P36" s="80">
        <v>91.415019999999998</v>
      </c>
      <c r="Q36" s="80">
        <v>123.31005999999999</v>
      </c>
      <c r="R36" s="80">
        <v>133.18603000000002</v>
      </c>
      <c r="S36" s="80">
        <v>122.07</v>
      </c>
      <c r="T36" s="80">
        <v>132.06605000000002</v>
      </c>
      <c r="U36" s="80">
        <v>115.95703</v>
      </c>
      <c r="V36" s="80">
        <v>249.92892000000001</v>
      </c>
      <c r="W36" s="80">
        <v>176.40092999999999</v>
      </c>
      <c r="X36" s="80">
        <v>150.10511</v>
      </c>
      <c r="Y36" s="80">
        <v>170.70103999999998</v>
      </c>
      <c r="Z36" s="80">
        <v>117.29904999999999</v>
      </c>
      <c r="AA36" s="80">
        <v>1686.3171400000001</v>
      </c>
      <c r="AB36" s="80">
        <v>199.19307999999998</v>
      </c>
      <c r="AC36" s="80">
        <v>181.90093000000002</v>
      </c>
      <c r="AD36" s="80">
        <v>224.41788</v>
      </c>
      <c r="AE36" s="80">
        <v>161.17911999999998</v>
      </c>
      <c r="AF36" s="80">
        <v>159.59115</v>
      </c>
      <c r="AG36" s="80">
        <v>85.718119999999999</v>
      </c>
      <c r="AH36" s="80">
        <v>146.10113999999999</v>
      </c>
      <c r="AI36" s="80">
        <v>124.08797000000001</v>
      </c>
      <c r="AJ36" s="80">
        <v>112.62112</v>
      </c>
      <c r="AK36" s="80">
        <v>130.19516000000002</v>
      </c>
      <c r="AL36" s="80">
        <v>112.01307</v>
      </c>
      <c r="AM36" s="80">
        <v>145.14312999999999</v>
      </c>
      <c r="AN36" s="80">
        <v>1782.1618700000001</v>
      </c>
      <c r="AO36" s="80">
        <v>124.85014</v>
      </c>
      <c r="AP36" s="80">
        <v>137.59303999999997</v>
      </c>
      <c r="AQ36" s="80">
        <v>94.644009999999994</v>
      </c>
      <c r="AR36" s="80">
        <v>168.25400999999999</v>
      </c>
      <c r="AS36" s="80">
        <v>106.13293</v>
      </c>
      <c r="AT36" s="80">
        <v>99.243070000000003</v>
      </c>
      <c r="AU36" s="80">
        <v>166.36113</v>
      </c>
      <c r="AV36" s="80">
        <v>95.973830000000007</v>
      </c>
      <c r="AW36" s="80">
        <v>149.48080999999999</v>
      </c>
      <c r="AX36" s="80">
        <v>151.06000999999998</v>
      </c>
      <c r="AY36" s="80">
        <v>106.94318000000001</v>
      </c>
      <c r="AZ36" s="80">
        <v>183.59601999999998</v>
      </c>
      <c r="BA36" s="80">
        <v>1584.1321800000001</v>
      </c>
      <c r="BB36" s="80">
        <v>117.32811000000001</v>
      </c>
      <c r="BC36" s="80">
        <v>119.90904</v>
      </c>
      <c r="BD36" s="80">
        <v>162.65708000000001</v>
      </c>
      <c r="BE36" s="80">
        <v>113.96503</v>
      </c>
      <c r="BF36" s="80">
        <v>118.90317</v>
      </c>
      <c r="BG36" s="80">
        <v>169.76302000000001</v>
      </c>
      <c r="BH36" s="80">
        <v>160.245</v>
      </c>
      <c r="BI36" s="80">
        <v>121.57017999999999</v>
      </c>
      <c r="BJ36" s="80">
        <v>172.07006999999999</v>
      </c>
      <c r="BK36" s="80">
        <v>165.33598000000001</v>
      </c>
      <c r="BL36" s="80">
        <v>130.05110999999999</v>
      </c>
      <c r="BM36" s="80">
        <v>202.62011000000001</v>
      </c>
      <c r="BN36" s="80">
        <v>1754.4178999999999</v>
      </c>
      <c r="BO36" s="80">
        <v>208.24360999999999</v>
      </c>
      <c r="BP36" s="80">
        <v>131.92108999999999</v>
      </c>
      <c r="BQ36" s="80">
        <v>170.28905</v>
      </c>
      <c r="BR36" s="80">
        <v>132.73106999999999</v>
      </c>
      <c r="BS36" s="80">
        <v>180.79091</v>
      </c>
      <c r="BT36" s="80">
        <v>149.48505</v>
      </c>
      <c r="BU36" s="80">
        <v>161.32402999999999</v>
      </c>
      <c r="BV36" s="80">
        <v>151.49993000000001</v>
      </c>
      <c r="BW36" s="80">
        <v>154.10608999999999</v>
      </c>
      <c r="BX36" s="80">
        <v>139.32212999999999</v>
      </c>
      <c r="BY36" s="80">
        <v>171.37007</v>
      </c>
      <c r="BZ36" s="80">
        <v>164.59707999999998</v>
      </c>
      <c r="CA36" s="80">
        <v>1915.6801099999998</v>
      </c>
      <c r="CB36" s="80">
        <v>167.80490000000003</v>
      </c>
      <c r="CC36" s="80">
        <v>190.65706</v>
      </c>
      <c r="CD36" s="80">
        <v>170.22502000000003</v>
      </c>
      <c r="CE36" s="80">
        <v>109.26310999999998</v>
      </c>
      <c r="CF36" s="80">
        <v>183.40205000000003</v>
      </c>
      <c r="CG36" s="80">
        <v>112.53608999999999</v>
      </c>
      <c r="CH36" s="80">
        <v>114.85910000000001</v>
      </c>
      <c r="CI36" s="80">
        <v>167.01267999999999</v>
      </c>
      <c r="CJ36" s="80">
        <v>182.31013000000002</v>
      </c>
      <c r="CK36" s="80">
        <v>170.17807999999999</v>
      </c>
      <c r="CL36" s="80">
        <v>203.96322000000001</v>
      </c>
      <c r="CM36" s="80">
        <v>181.64610000000008</v>
      </c>
      <c r="CN36" s="80">
        <f t="shared" si="0"/>
        <v>1953.8575400000004</v>
      </c>
      <c r="CO36" s="80">
        <v>329.86522000000008</v>
      </c>
      <c r="CP36" s="80">
        <v>217.61207000000002</v>
      </c>
      <c r="CQ36" s="80">
        <v>214.23326</v>
      </c>
      <c r="CR36" s="80">
        <v>121.12116999999996</v>
      </c>
      <c r="CS36" s="80">
        <v>232.13311000000004</v>
      </c>
      <c r="CT36" s="80">
        <v>116.89812999999998</v>
      </c>
      <c r="CU36" s="80">
        <v>235.32116000000002</v>
      </c>
      <c r="CV36" s="80">
        <v>194.92613</v>
      </c>
      <c r="CW36" s="80">
        <v>151.05915999999999</v>
      </c>
      <c r="CX36" s="80">
        <v>210.96422000000001</v>
      </c>
      <c r="CY36" s="80">
        <v>169.34614999999999</v>
      </c>
      <c r="CZ36" s="80">
        <v>183.21706000000003</v>
      </c>
      <c r="DA36" s="80">
        <v>2376.6968400000001</v>
      </c>
      <c r="DB36" s="80">
        <v>215.19009</v>
      </c>
      <c r="DC36" s="80">
        <v>143.26115000000004</v>
      </c>
      <c r="DD36" s="80">
        <v>173.14608000000001</v>
      </c>
      <c r="DE36" s="80">
        <v>191.23509000000004</v>
      </c>
      <c r="DF36" s="80">
        <v>204.57810000000003</v>
      </c>
      <c r="DG36" s="80">
        <v>145.75514999999999</v>
      </c>
      <c r="DH36" s="80">
        <v>246.05781000000005</v>
      </c>
      <c r="DI36" s="80">
        <v>249.10118000000006</v>
      </c>
      <c r="DJ36" s="80">
        <v>241.95514000000006</v>
      </c>
      <c r="DK36" s="80">
        <v>308.81010000000009</v>
      </c>
      <c r="DL36" s="80">
        <v>215.74706000000006</v>
      </c>
      <c r="DM36" s="80">
        <v>345.57095000000004</v>
      </c>
      <c r="DN36" s="80">
        <v>2680.4079000000002</v>
      </c>
      <c r="DO36" s="80">
        <v>257.97793000000001</v>
      </c>
      <c r="DP36" s="80">
        <v>160.98508000000001</v>
      </c>
      <c r="DQ36" s="80">
        <v>188.12303999999997</v>
      </c>
      <c r="DR36" s="80">
        <v>197.59495000000004</v>
      </c>
      <c r="DS36" s="80">
        <v>153.04910000000001</v>
      </c>
      <c r="DT36" s="80">
        <v>159.29899000000003</v>
      </c>
      <c r="DU36" s="80">
        <v>174.82506999999998</v>
      </c>
      <c r="DV36" s="80">
        <v>142.04801999999995</v>
      </c>
      <c r="DW36" s="80">
        <v>187.79686999999998</v>
      </c>
      <c r="DX36" s="80">
        <v>171.65610999999998</v>
      </c>
      <c r="DY36" s="80">
        <v>186.53406000000001</v>
      </c>
      <c r="DZ36" s="80">
        <v>211.81913999999998</v>
      </c>
      <c r="EA36" s="80">
        <v>2191.7083599999996</v>
      </c>
      <c r="EB36" s="80">
        <v>154.38506000000001</v>
      </c>
      <c r="EC36" s="80">
        <v>156.33403000000001</v>
      </c>
      <c r="ED36" s="80">
        <v>254.00594000000001</v>
      </c>
      <c r="EE36" s="80">
        <v>219.30510999999998</v>
      </c>
      <c r="EF36" s="80">
        <v>146.37302</v>
      </c>
      <c r="EG36" s="80">
        <v>168.35305</v>
      </c>
      <c r="EH36" s="80">
        <v>198.31606999999997</v>
      </c>
      <c r="EI36" s="80">
        <v>227.18384999999998</v>
      </c>
      <c r="EJ36" s="80">
        <v>224.42597999999998</v>
      </c>
      <c r="EK36" s="80">
        <v>236.86501999999996</v>
      </c>
      <c r="EL36" s="80">
        <v>338.82999000000007</v>
      </c>
      <c r="EM36" s="80">
        <v>325.29321999999996</v>
      </c>
      <c r="EN36" s="40">
        <v>2649.6703399999997</v>
      </c>
      <c r="EO36" s="80">
        <v>258.72407999999996</v>
      </c>
      <c r="EP36" s="80">
        <v>262.32711999999998</v>
      </c>
      <c r="EQ36" s="80">
        <v>314.03108999999995</v>
      </c>
      <c r="ER36" s="80">
        <v>202.83894000000001</v>
      </c>
      <c r="ES36" s="80">
        <v>605.98468000000003</v>
      </c>
      <c r="ET36" s="80">
        <v>267.45609999999999</v>
      </c>
      <c r="EU36" s="80">
        <v>479.99412999999998</v>
      </c>
      <c r="EV36" s="80">
        <v>523.65307000000007</v>
      </c>
      <c r="EW36" s="80">
        <v>425.81517999999994</v>
      </c>
      <c r="EX36" s="80">
        <v>383.55813000000001</v>
      </c>
      <c r="EY36" s="80">
        <v>416.18797999999998</v>
      </c>
      <c r="EZ36" s="80">
        <v>396.25299999999999</v>
      </c>
      <c r="FA36" s="80">
        <v>4536.8235000000004</v>
      </c>
      <c r="FB36" s="80">
        <v>395.74</v>
      </c>
      <c r="FC36" s="80">
        <v>322.54505000000006</v>
      </c>
      <c r="FD36" s="80">
        <v>434.21602999999993</v>
      </c>
      <c r="FE36" s="80">
        <v>337.18516999999997</v>
      </c>
      <c r="FF36" s="80">
        <v>713.07474999999999</v>
      </c>
      <c r="FG36" s="80">
        <v>399.64701000000002</v>
      </c>
      <c r="FH36" s="80">
        <v>1083.43183</v>
      </c>
      <c r="FI36" s="80">
        <v>738.61696999999992</v>
      </c>
      <c r="FJ36" s="80">
        <v>597.72298000000001</v>
      </c>
      <c r="FK36" s="80">
        <v>660.33419000000004</v>
      </c>
      <c r="FL36" s="80">
        <v>569.11275999999998</v>
      </c>
      <c r="FM36" s="80">
        <v>511.4599199999999</v>
      </c>
      <c r="FN36" s="80">
        <v>6763.0866599999999</v>
      </c>
      <c r="FO36" s="80">
        <v>628.11316999999997</v>
      </c>
      <c r="FP36" s="80">
        <v>554.77185999999995</v>
      </c>
      <c r="FQ36" s="80">
        <v>497.52886000000001</v>
      </c>
      <c r="FR36" s="80">
        <v>492.32317999999992</v>
      </c>
      <c r="FS36" s="80">
        <v>626.96316999999988</v>
      </c>
      <c r="FT36" s="80">
        <v>469.29151000000002</v>
      </c>
      <c r="FU36" s="80">
        <v>604.06299999999999</v>
      </c>
      <c r="FV36" s="80">
        <v>557.11788999999999</v>
      </c>
      <c r="FW36" s="80">
        <v>913.74717999999996</v>
      </c>
      <c r="FX36" s="80">
        <v>666.43027000000006</v>
      </c>
      <c r="FY36" s="80">
        <v>518.69707000000005</v>
      </c>
      <c r="FZ36" s="25">
        <v>579.04815000000008</v>
      </c>
      <c r="GA36" s="25">
        <v>7108.0953100000006</v>
      </c>
      <c r="GB36" s="25">
        <v>504.45619999999997</v>
      </c>
      <c r="GC36" s="25">
        <v>501.23201</v>
      </c>
      <c r="GD36" s="25">
        <v>451.02817000000005</v>
      </c>
      <c r="GE36" s="25">
        <v>625.67716999999993</v>
      </c>
      <c r="GF36" s="25">
        <v>803.00794000000008</v>
      </c>
      <c r="GG36" s="25">
        <v>580.20705000000009</v>
      </c>
      <c r="GH36" s="25">
        <v>602.38121999999998</v>
      </c>
      <c r="GI36" s="25">
        <v>705.47919000000002</v>
      </c>
      <c r="GJ36" s="25">
        <v>598.87123999999994</v>
      </c>
      <c r="GK36" s="25">
        <v>738.82215000000008</v>
      </c>
      <c r="GL36" s="25">
        <v>547.35212000000001</v>
      </c>
      <c r="GM36" s="25">
        <v>788.87815000000001</v>
      </c>
      <c r="GN36" s="25">
        <v>7447.392609999999</v>
      </c>
      <c r="GO36" s="25">
        <v>629.38292999999999</v>
      </c>
      <c r="GP36" s="25">
        <v>329.62308000000002</v>
      </c>
      <c r="GQ36" s="25">
        <v>437.35983999999996</v>
      </c>
      <c r="GR36" s="25">
        <v>196.73690999999997</v>
      </c>
      <c r="GS36" s="25">
        <v>213.50206</v>
      </c>
      <c r="GT36" s="25">
        <v>275.43275</v>
      </c>
      <c r="GU36" s="25">
        <v>460.74052999999992</v>
      </c>
      <c r="GV36" s="25">
        <v>358.14600999999999</v>
      </c>
      <c r="GW36" s="25">
        <v>395.56876</v>
      </c>
      <c r="GX36" s="25">
        <v>436.15914000000004</v>
      </c>
      <c r="GY36" s="25">
        <v>425.80680000000007</v>
      </c>
      <c r="GZ36" s="25">
        <v>643.29691999999989</v>
      </c>
      <c r="HA36" s="25">
        <v>4801.7557300000008</v>
      </c>
      <c r="HB36" s="25">
        <v>396.55383999999998</v>
      </c>
      <c r="HC36" s="25">
        <v>488.29591999999997</v>
      </c>
      <c r="HD36" s="25">
        <v>585.81548999999995</v>
      </c>
      <c r="HE36" s="25">
        <v>385.80609999999996</v>
      </c>
      <c r="HF36" s="25">
        <v>525.78995999999995</v>
      </c>
      <c r="HG36" s="25">
        <v>558.59828000000005</v>
      </c>
      <c r="HH36" s="25">
        <v>725.23453999999992</v>
      </c>
      <c r="HI36" s="25">
        <v>679.21204</v>
      </c>
      <c r="HJ36" s="25">
        <v>916.34591999999998</v>
      </c>
      <c r="HK36" s="25">
        <v>812.08735000000013</v>
      </c>
      <c r="HL36" s="25">
        <v>706.52370999999994</v>
      </c>
      <c r="HM36" s="25">
        <v>1078.4163100000001</v>
      </c>
      <c r="HN36" s="25">
        <v>7858.6794600000003</v>
      </c>
      <c r="HO36" s="25">
        <v>563.12477000000001</v>
      </c>
      <c r="HP36" s="25">
        <v>527.16395999999997</v>
      </c>
      <c r="HQ36" s="25">
        <v>784.0934299999999</v>
      </c>
      <c r="HR36" s="25">
        <v>566.09927000000005</v>
      </c>
      <c r="HS36" s="25">
        <v>1091.329</v>
      </c>
      <c r="HT36" s="25">
        <v>949.28697999999997</v>
      </c>
      <c r="HU36" s="25">
        <v>896.08587999999997</v>
      </c>
      <c r="HV36" s="25">
        <v>1089.0009399999999</v>
      </c>
      <c r="HW36" s="25">
        <v>930.54532000000006</v>
      </c>
      <c r="HX36" s="25">
        <v>1034.7957900000001</v>
      </c>
      <c r="HY36" s="25">
        <v>914.77689999999996</v>
      </c>
      <c r="HZ36" s="25">
        <v>822.98284000000012</v>
      </c>
      <c r="IA36" s="25">
        <v>10169.285080000001</v>
      </c>
      <c r="IB36" s="25">
        <v>715.03877999999997</v>
      </c>
      <c r="IC36" s="25">
        <v>625.10367999999994</v>
      </c>
      <c r="ID36" s="25">
        <v>969.02140999999995</v>
      </c>
      <c r="IE36" s="25">
        <v>740.95824000000005</v>
      </c>
      <c r="IF36" s="25">
        <v>1000.56143</v>
      </c>
      <c r="IG36" s="25">
        <v>1121.1961100000001</v>
      </c>
      <c r="IH36" s="25">
        <v>1137.6409799999999</v>
      </c>
      <c r="II36" s="25">
        <v>1182.2751400000002</v>
      </c>
      <c r="IJ36" s="25">
        <v>1023.1843899999999</v>
      </c>
      <c r="IK36" s="25">
        <v>913.96863999999994</v>
      </c>
      <c r="IL36" s="25">
        <v>926.63929000000007</v>
      </c>
      <c r="IM36" s="25">
        <v>789.47722999999996</v>
      </c>
      <c r="IN36" s="25">
        <v>11145.06532</v>
      </c>
      <c r="IO36" s="25">
        <v>959.78093999999999</v>
      </c>
      <c r="IP36" s="25">
        <v>663.18954999999994</v>
      </c>
    </row>
    <row r="37" spans="1:250" s="80" customFormat="1" ht="9" customHeight="1" x14ac:dyDescent="0.2">
      <c r="A37" s="4" t="s">
        <v>40</v>
      </c>
      <c r="B37" s="80">
        <v>0.253</v>
      </c>
      <c r="C37" s="80">
        <v>1.367</v>
      </c>
      <c r="D37" s="80">
        <v>8.0000000000000002E-3</v>
      </c>
      <c r="E37" s="80">
        <v>0.54200000000000004</v>
      </c>
      <c r="F37" s="80">
        <v>8.9999999999999993E-3</v>
      </c>
      <c r="G37" s="80">
        <v>8.9999999999999993E-3</v>
      </c>
      <c r="H37" s="80">
        <v>0.28799999999999998</v>
      </c>
      <c r="I37" s="80">
        <v>0.38400000000000001</v>
      </c>
      <c r="J37" s="80">
        <v>0</v>
      </c>
      <c r="K37" s="80">
        <v>0</v>
      </c>
      <c r="L37" s="80">
        <v>0</v>
      </c>
      <c r="M37" s="80">
        <v>2E-3</v>
      </c>
      <c r="N37" s="80">
        <v>2.8620000000000001</v>
      </c>
      <c r="O37" s="80">
        <v>0</v>
      </c>
      <c r="P37" s="80">
        <v>1E-3</v>
      </c>
      <c r="Q37" s="80">
        <v>3.2000000000000001E-2</v>
      </c>
      <c r="R37" s="80">
        <v>0</v>
      </c>
      <c r="S37" s="80">
        <v>4.0169899999999998</v>
      </c>
      <c r="T37" s="80">
        <v>0.65300000000000002</v>
      </c>
      <c r="U37" s="80">
        <v>3.6819999999999999</v>
      </c>
      <c r="V37" s="80">
        <v>7.1999999999999995E-2</v>
      </c>
      <c r="W37" s="80">
        <v>0</v>
      </c>
      <c r="X37" s="80">
        <v>0</v>
      </c>
      <c r="Y37" s="80">
        <v>8.4139999999999997</v>
      </c>
      <c r="Z37" s="80">
        <v>8.9559999999999995</v>
      </c>
      <c r="AA37" s="80">
        <v>25.826989999999999</v>
      </c>
      <c r="AB37" s="80">
        <v>0.53100000000000003</v>
      </c>
      <c r="AC37" s="80">
        <v>1.516</v>
      </c>
      <c r="AD37" s="80">
        <v>1.264</v>
      </c>
      <c r="AE37" s="80">
        <v>0</v>
      </c>
      <c r="AF37" s="80">
        <v>0.22900000000000001</v>
      </c>
      <c r="AG37" s="80">
        <v>0</v>
      </c>
      <c r="AH37" s="80">
        <v>8.6590000000000007</v>
      </c>
      <c r="AI37" s="80">
        <v>0</v>
      </c>
      <c r="AJ37" s="80">
        <v>0.54</v>
      </c>
      <c r="AK37" s="80">
        <v>0</v>
      </c>
      <c r="AL37" s="80">
        <v>0.22500000000000001</v>
      </c>
      <c r="AM37" s="80">
        <v>0</v>
      </c>
      <c r="AN37" s="80">
        <v>12.964</v>
      </c>
      <c r="AO37" s="80">
        <v>0</v>
      </c>
      <c r="AP37" s="80">
        <v>0</v>
      </c>
      <c r="AQ37" s="80">
        <v>0</v>
      </c>
      <c r="AR37" s="80">
        <v>0</v>
      </c>
      <c r="AS37" s="80">
        <v>0</v>
      </c>
      <c r="AT37" s="80">
        <v>0</v>
      </c>
      <c r="AU37" s="80">
        <v>0</v>
      </c>
      <c r="AV37" s="80">
        <v>0</v>
      </c>
      <c r="AW37" s="80">
        <v>0</v>
      </c>
      <c r="AX37" s="80">
        <v>0</v>
      </c>
      <c r="AY37" s="80">
        <v>0</v>
      </c>
      <c r="AZ37" s="80">
        <v>0</v>
      </c>
      <c r="BA37" s="80">
        <v>0</v>
      </c>
      <c r="BB37" s="18">
        <v>3.1E-2</v>
      </c>
      <c r="BC37" s="80">
        <v>0</v>
      </c>
      <c r="BD37" s="80">
        <v>1E-3</v>
      </c>
      <c r="BE37" s="80">
        <v>0</v>
      </c>
      <c r="BF37" s="80">
        <v>0</v>
      </c>
      <c r="BG37" s="80">
        <v>0.29599999999999999</v>
      </c>
      <c r="BH37" s="80">
        <v>0</v>
      </c>
      <c r="BI37" s="80">
        <v>1.49</v>
      </c>
      <c r="BJ37" s="80">
        <v>0</v>
      </c>
      <c r="BK37" s="80">
        <v>0</v>
      </c>
      <c r="BL37" s="80">
        <v>0</v>
      </c>
      <c r="BM37" s="80">
        <v>0.50600000000000001</v>
      </c>
      <c r="BN37" s="80">
        <v>2.3239999999999998</v>
      </c>
      <c r="BO37" s="80">
        <v>0</v>
      </c>
      <c r="BP37" s="80">
        <v>0.29599999999999999</v>
      </c>
      <c r="BQ37" s="80">
        <v>0</v>
      </c>
      <c r="BR37" s="80">
        <v>0</v>
      </c>
      <c r="BS37" s="80">
        <v>0</v>
      </c>
      <c r="BT37" s="80">
        <v>9.109</v>
      </c>
      <c r="BU37" s="80">
        <v>0</v>
      </c>
      <c r="BV37" s="80">
        <v>0</v>
      </c>
      <c r="BW37" s="80">
        <v>0</v>
      </c>
      <c r="BX37" s="80">
        <v>0</v>
      </c>
      <c r="BY37" s="80">
        <v>0</v>
      </c>
      <c r="BZ37" s="80">
        <v>0</v>
      </c>
      <c r="CA37" s="80">
        <v>9.4049999999999994</v>
      </c>
      <c r="CB37" s="80">
        <v>0</v>
      </c>
      <c r="CC37" s="80">
        <v>0.40699999999999997</v>
      </c>
      <c r="CD37" s="80">
        <v>0</v>
      </c>
      <c r="CE37" s="80">
        <v>0</v>
      </c>
      <c r="CF37" s="80">
        <v>0</v>
      </c>
      <c r="CG37" s="80">
        <v>0</v>
      </c>
      <c r="CH37" s="80">
        <v>0</v>
      </c>
      <c r="CI37" s="80">
        <v>0.26900000000000002</v>
      </c>
      <c r="CJ37" s="80">
        <v>0.28599999999999998</v>
      </c>
      <c r="CK37" s="80">
        <v>0.23901</v>
      </c>
      <c r="CL37" s="80">
        <v>0</v>
      </c>
      <c r="CM37" s="80">
        <v>0.27800000000000002</v>
      </c>
      <c r="CN37" s="80">
        <f t="shared" si="0"/>
        <v>1.4790099999999999</v>
      </c>
      <c r="CO37" s="80">
        <v>0.26700000000000002</v>
      </c>
      <c r="CP37" s="80">
        <v>0</v>
      </c>
      <c r="CQ37" s="80">
        <v>0</v>
      </c>
      <c r="CR37" s="80">
        <v>0</v>
      </c>
      <c r="CS37" s="80">
        <v>0</v>
      </c>
      <c r="CT37" s="80">
        <v>0.08</v>
      </c>
      <c r="CU37" s="80">
        <v>1.2E-2</v>
      </c>
      <c r="CV37" s="80">
        <v>0</v>
      </c>
      <c r="CW37" s="80">
        <v>2.4159999999999999</v>
      </c>
      <c r="CX37" s="80">
        <v>0</v>
      </c>
      <c r="CY37" s="80">
        <v>0</v>
      </c>
      <c r="CZ37" s="80">
        <v>0.192</v>
      </c>
      <c r="DA37" s="80">
        <v>2.9670000000000001</v>
      </c>
      <c r="DB37" s="80">
        <v>2.3180000000000001</v>
      </c>
      <c r="DC37" s="80">
        <v>0</v>
      </c>
      <c r="DD37" s="80">
        <v>0</v>
      </c>
      <c r="DE37" s="80">
        <v>0</v>
      </c>
      <c r="DF37" s="80">
        <v>0</v>
      </c>
      <c r="DG37" s="80">
        <v>0</v>
      </c>
      <c r="DH37" s="80">
        <v>0</v>
      </c>
      <c r="DI37" s="80">
        <v>0</v>
      </c>
      <c r="DJ37" s="80">
        <v>0</v>
      </c>
      <c r="DK37" s="80">
        <v>0</v>
      </c>
      <c r="DL37" s="80">
        <v>0</v>
      </c>
      <c r="DM37" s="80">
        <v>1.4179999999999999</v>
      </c>
      <c r="DN37" s="80">
        <v>3.7359999999999998</v>
      </c>
      <c r="DO37" s="80">
        <v>0</v>
      </c>
      <c r="DP37" s="80">
        <v>0</v>
      </c>
      <c r="DQ37" s="80">
        <v>0</v>
      </c>
      <c r="DR37" s="80">
        <v>0</v>
      </c>
      <c r="DS37" s="80">
        <v>0</v>
      </c>
      <c r="DT37" s="80">
        <v>1.988</v>
      </c>
      <c r="DU37" s="80">
        <v>0</v>
      </c>
      <c r="DV37" s="80">
        <v>2.2549999999999999</v>
      </c>
      <c r="DW37" s="80">
        <v>0</v>
      </c>
      <c r="DX37" s="80">
        <v>0</v>
      </c>
      <c r="DY37" s="80">
        <v>0</v>
      </c>
      <c r="DZ37" s="80">
        <v>0</v>
      </c>
      <c r="EA37" s="80">
        <v>4.2430000000000003</v>
      </c>
      <c r="EB37" s="80">
        <v>0</v>
      </c>
      <c r="EC37" s="80">
        <v>0</v>
      </c>
      <c r="ED37" s="80">
        <v>0</v>
      </c>
      <c r="EE37" s="80">
        <v>0</v>
      </c>
      <c r="EF37" s="80">
        <v>0</v>
      </c>
      <c r="EG37" s="80">
        <v>0</v>
      </c>
      <c r="EH37" s="80">
        <v>0</v>
      </c>
      <c r="EI37" s="80">
        <v>7.9620100000000003</v>
      </c>
      <c r="EJ37" s="80">
        <v>0</v>
      </c>
      <c r="EK37" s="80">
        <v>0</v>
      </c>
      <c r="EL37" s="80">
        <v>0</v>
      </c>
      <c r="EM37" s="80">
        <v>0</v>
      </c>
      <c r="EN37" s="40">
        <v>7.9620100000000003</v>
      </c>
      <c r="EO37" s="80">
        <v>0</v>
      </c>
      <c r="EP37" s="80">
        <v>0</v>
      </c>
      <c r="EQ37" s="80">
        <v>2.7610000000000001</v>
      </c>
      <c r="ER37" s="80">
        <v>0</v>
      </c>
      <c r="ES37" s="80">
        <v>0</v>
      </c>
      <c r="ET37" s="80">
        <v>0</v>
      </c>
      <c r="EU37" s="80">
        <v>0</v>
      </c>
      <c r="EV37" s="80">
        <v>0</v>
      </c>
      <c r="EW37" s="80">
        <v>0</v>
      </c>
      <c r="EX37" s="80">
        <v>0</v>
      </c>
      <c r="EY37" s="80">
        <v>0</v>
      </c>
      <c r="EZ37" s="80">
        <v>0</v>
      </c>
      <c r="FA37" s="80">
        <v>2.7610000000000001</v>
      </c>
      <c r="FB37" s="80">
        <v>0</v>
      </c>
      <c r="FC37" s="80">
        <v>0</v>
      </c>
      <c r="FD37" s="80">
        <v>0</v>
      </c>
      <c r="FE37" s="80">
        <v>0</v>
      </c>
      <c r="FF37" s="80">
        <v>0</v>
      </c>
      <c r="FG37" s="80">
        <v>1.681</v>
      </c>
      <c r="FH37" s="80">
        <v>0</v>
      </c>
      <c r="FI37" s="80">
        <v>0</v>
      </c>
      <c r="FJ37" s="80">
        <v>0</v>
      </c>
      <c r="FK37" s="80">
        <v>0</v>
      </c>
      <c r="FL37" s="80">
        <v>0</v>
      </c>
      <c r="FM37" s="80">
        <v>0</v>
      </c>
      <c r="FN37" s="80">
        <v>1.681</v>
      </c>
      <c r="FO37" s="80">
        <v>0</v>
      </c>
      <c r="FP37" s="80">
        <v>0.193</v>
      </c>
      <c r="FQ37" s="80">
        <v>0</v>
      </c>
      <c r="FR37" s="80">
        <v>0</v>
      </c>
      <c r="FS37" s="80">
        <v>0</v>
      </c>
      <c r="FT37" s="80">
        <v>0</v>
      </c>
      <c r="FU37" s="80">
        <v>0</v>
      </c>
      <c r="FV37" s="80">
        <v>0</v>
      </c>
      <c r="FW37" s="80">
        <v>0</v>
      </c>
      <c r="FX37" s="80">
        <v>0</v>
      </c>
      <c r="FY37" s="80">
        <v>0</v>
      </c>
      <c r="FZ37" s="80">
        <v>0</v>
      </c>
      <c r="GA37" s="80">
        <v>0.193</v>
      </c>
      <c r="GB37" s="80">
        <v>0</v>
      </c>
      <c r="GC37" s="80">
        <v>0</v>
      </c>
      <c r="GD37" s="80">
        <v>2.5209999999999999</v>
      </c>
      <c r="GE37" s="80">
        <v>4.2690000000000001</v>
      </c>
      <c r="GF37" s="80">
        <v>0</v>
      </c>
      <c r="GG37" s="80">
        <v>0</v>
      </c>
      <c r="GH37" s="80">
        <v>0</v>
      </c>
      <c r="GI37" s="80">
        <v>0</v>
      </c>
      <c r="GJ37" s="80">
        <v>0</v>
      </c>
      <c r="GK37" s="80">
        <v>0</v>
      </c>
      <c r="GL37" s="80">
        <v>0</v>
      </c>
      <c r="GM37" s="80">
        <v>0</v>
      </c>
      <c r="GN37" s="80">
        <v>6.79</v>
      </c>
      <c r="GO37" s="80">
        <v>0</v>
      </c>
      <c r="GP37" s="80">
        <v>0</v>
      </c>
      <c r="GQ37" s="80">
        <v>0</v>
      </c>
      <c r="GR37" s="80">
        <v>0</v>
      </c>
      <c r="GS37" s="80">
        <v>0</v>
      </c>
      <c r="GT37" s="80">
        <v>0</v>
      </c>
      <c r="GU37" s="80">
        <v>0</v>
      </c>
      <c r="GV37" s="80">
        <v>0</v>
      </c>
      <c r="GW37" s="80">
        <v>0</v>
      </c>
      <c r="GX37" s="80">
        <v>0</v>
      </c>
      <c r="GY37" s="80">
        <v>0</v>
      </c>
      <c r="GZ37" s="80">
        <v>0</v>
      </c>
      <c r="HA37" s="80">
        <v>0</v>
      </c>
      <c r="HB37" s="80">
        <v>0</v>
      </c>
      <c r="HC37" s="80">
        <v>0</v>
      </c>
      <c r="HD37" s="80">
        <v>0</v>
      </c>
      <c r="HE37" s="80">
        <v>0</v>
      </c>
      <c r="HF37" s="80">
        <v>0</v>
      </c>
      <c r="HG37" s="80">
        <v>0</v>
      </c>
      <c r="HH37" s="80">
        <v>0</v>
      </c>
      <c r="HI37" s="80">
        <v>0</v>
      </c>
      <c r="HJ37" s="80">
        <v>0</v>
      </c>
      <c r="HK37" s="80">
        <v>0</v>
      </c>
      <c r="HL37" s="80">
        <v>0</v>
      </c>
      <c r="HM37" s="80">
        <v>0</v>
      </c>
      <c r="HN37" s="80">
        <v>0</v>
      </c>
      <c r="HO37" s="80">
        <v>0</v>
      </c>
      <c r="HP37" s="80">
        <v>0</v>
      </c>
      <c r="HQ37" s="80">
        <v>0</v>
      </c>
      <c r="HR37" s="80">
        <v>0</v>
      </c>
      <c r="HS37" s="80">
        <v>0</v>
      </c>
      <c r="HT37" s="80">
        <v>0</v>
      </c>
      <c r="HU37" s="80">
        <v>0</v>
      </c>
      <c r="HV37" s="80">
        <v>0</v>
      </c>
      <c r="HW37" s="80">
        <v>0</v>
      </c>
      <c r="HX37" s="80">
        <v>0</v>
      </c>
      <c r="HY37" s="80">
        <v>0</v>
      </c>
      <c r="HZ37" s="80">
        <v>0</v>
      </c>
      <c r="IA37" s="80">
        <v>0</v>
      </c>
      <c r="IB37" s="80">
        <v>0</v>
      </c>
      <c r="IC37" s="80">
        <v>0</v>
      </c>
      <c r="ID37" s="80">
        <v>0</v>
      </c>
      <c r="IE37" s="80">
        <v>0</v>
      </c>
      <c r="IF37" s="80">
        <v>0</v>
      </c>
      <c r="IG37" s="80">
        <v>0</v>
      </c>
      <c r="IH37" s="80">
        <v>0</v>
      </c>
      <c r="II37" s="80">
        <v>0</v>
      </c>
      <c r="IJ37" s="80">
        <v>0</v>
      </c>
      <c r="IK37" s="80">
        <v>0</v>
      </c>
      <c r="IL37" s="80">
        <v>387.77300000000002</v>
      </c>
      <c r="IM37" s="80">
        <v>0</v>
      </c>
      <c r="IN37" s="80">
        <v>387.77300000000002</v>
      </c>
      <c r="IO37" s="80">
        <v>0</v>
      </c>
      <c r="IP37" s="80">
        <v>0</v>
      </c>
    </row>
    <row r="38" spans="1:250" s="80" customFormat="1" ht="9" customHeight="1" x14ac:dyDescent="0.2">
      <c r="A38" s="4" t="s">
        <v>41</v>
      </c>
      <c r="B38" s="80">
        <v>26.415109999999999</v>
      </c>
      <c r="C38" s="80">
        <v>26.821090000000002</v>
      </c>
      <c r="D38" s="80">
        <v>25.651039999999998</v>
      </c>
      <c r="E38" s="80">
        <v>26.357109999999999</v>
      </c>
      <c r="F38" s="80">
        <v>25.953109999999999</v>
      </c>
      <c r="G38" s="80">
        <v>27.048030000000001</v>
      </c>
      <c r="H38" s="80">
        <v>27.90718</v>
      </c>
      <c r="I38" s="80">
        <v>29.30198</v>
      </c>
      <c r="J38" s="80">
        <v>28.257090000000002</v>
      </c>
      <c r="K38" s="80">
        <v>28.77308</v>
      </c>
      <c r="L38" s="80">
        <v>29.891089999999998</v>
      </c>
      <c r="M38" s="80">
        <v>29.086069999999999</v>
      </c>
      <c r="N38" s="80">
        <v>331.46197999999998</v>
      </c>
      <c r="O38" s="80">
        <v>29.734960000000001</v>
      </c>
      <c r="P38" s="80">
        <v>29.15307</v>
      </c>
      <c r="Q38" s="80">
        <v>27.407119999999999</v>
      </c>
      <c r="R38" s="80">
        <v>28.314039999999999</v>
      </c>
      <c r="S38" s="80">
        <v>31.282129999999999</v>
      </c>
      <c r="T38" s="80">
        <v>30.89414</v>
      </c>
      <c r="U38" s="80">
        <v>32.324100000000001</v>
      </c>
      <c r="V38" s="80">
        <v>40.202129999999997</v>
      </c>
      <c r="W38" s="80">
        <v>33.728140000000003</v>
      </c>
      <c r="X38" s="80">
        <v>34.791179999999997</v>
      </c>
      <c r="Y38" s="80">
        <v>33.53613</v>
      </c>
      <c r="Z38" s="80">
        <v>32.711100000000002</v>
      </c>
      <c r="AA38" s="80">
        <v>384.07823999999999</v>
      </c>
      <c r="AB38" s="80">
        <v>33.421019999999999</v>
      </c>
      <c r="AC38" s="80">
        <v>32.772080000000003</v>
      </c>
      <c r="AD38" s="80">
        <v>34.007100000000001</v>
      </c>
      <c r="AE38" s="80">
        <v>35.34216</v>
      </c>
      <c r="AF38" s="80">
        <v>36.336089999999999</v>
      </c>
      <c r="AG38" s="80">
        <v>32.414580000000001</v>
      </c>
      <c r="AH38" s="80">
        <v>36.508069999999996</v>
      </c>
      <c r="AI38" s="80">
        <v>40.081020000000002</v>
      </c>
      <c r="AJ38" s="80">
        <v>41.458039999999997</v>
      </c>
      <c r="AK38" s="80">
        <v>42.40305</v>
      </c>
      <c r="AL38" s="80">
        <v>39.241990000000001</v>
      </c>
      <c r="AM38" s="80">
        <v>34.878100000000003</v>
      </c>
      <c r="AN38" s="80">
        <v>438.86329999999998</v>
      </c>
      <c r="AO38" s="80">
        <v>42.587380000000003</v>
      </c>
      <c r="AP38" s="80">
        <v>38.575429999999997</v>
      </c>
      <c r="AQ38" s="80">
        <v>37.71651</v>
      </c>
      <c r="AR38" s="80">
        <v>39.602440000000001</v>
      </c>
      <c r="AS38" s="80">
        <v>42.713320000000003</v>
      </c>
      <c r="AT38" s="80">
        <v>41.251420000000003</v>
      </c>
      <c r="AU38" s="80">
        <v>42.944209999999998</v>
      </c>
      <c r="AV38" s="80">
        <v>45.029449999999997</v>
      </c>
      <c r="AW38" s="80">
        <v>51.389270000000003</v>
      </c>
      <c r="AX38" s="80">
        <v>49.229280000000003</v>
      </c>
      <c r="AY38" s="80">
        <v>45.952260000000003</v>
      </c>
      <c r="AZ38" s="80">
        <v>49.013420000000004</v>
      </c>
      <c r="BA38" s="80">
        <v>526.00438999999994</v>
      </c>
      <c r="BB38" s="18">
        <v>67.625479999999996</v>
      </c>
      <c r="BC38" s="18">
        <v>54.33137</v>
      </c>
      <c r="BD38" s="18">
        <v>48.474600000000002</v>
      </c>
      <c r="BE38" s="18">
        <v>46.704509999999999</v>
      </c>
      <c r="BF38" s="18">
        <v>46.732379999999999</v>
      </c>
      <c r="BG38" s="18">
        <v>50.428559999999997</v>
      </c>
      <c r="BH38" s="18">
        <v>51.4315</v>
      </c>
      <c r="BI38" s="18">
        <v>53.129440000000002</v>
      </c>
      <c r="BJ38" s="18">
        <v>57.13232</v>
      </c>
      <c r="BK38" s="80">
        <v>59.565539999999999</v>
      </c>
      <c r="BL38" s="18">
        <v>58.311549999999997</v>
      </c>
      <c r="BM38" s="80">
        <v>57.325180000000003</v>
      </c>
      <c r="BN38" s="80">
        <v>651.19242999999994</v>
      </c>
      <c r="BO38" s="80">
        <v>58.378489999999999</v>
      </c>
      <c r="BP38" s="80">
        <v>46.843519999999998</v>
      </c>
      <c r="BQ38" s="80">
        <v>51.122489999999999</v>
      </c>
      <c r="BR38" s="80">
        <v>54.170499999999997</v>
      </c>
      <c r="BS38" s="80">
        <v>63.618589999999998</v>
      </c>
      <c r="BT38" s="80">
        <v>56.721640000000001</v>
      </c>
      <c r="BU38" s="80">
        <v>65.714479999999995</v>
      </c>
      <c r="BV38" s="80">
        <v>61.089379999999998</v>
      </c>
      <c r="BW38" s="80">
        <v>61.489539999999998</v>
      </c>
      <c r="BX38" s="80">
        <v>64.626360000000005</v>
      </c>
      <c r="BY38" s="80">
        <v>59.620249999999984</v>
      </c>
      <c r="BZ38" s="80">
        <v>57.313539999999996</v>
      </c>
      <c r="CA38" s="80">
        <v>700.70877999999982</v>
      </c>
      <c r="CB38" s="80">
        <v>59.700580000000009</v>
      </c>
      <c r="CC38" s="80">
        <v>53.243540000000003</v>
      </c>
      <c r="CD38" s="80">
        <v>65.239689999999996</v>
      </c>
      <c r="CE38" s="80">
        <v>59.065510000000003</v>
      </c>
      <c r="CF38" s="80">
        <v>62.95380999999999</v>
      </c>
      <c r="CG38" s="80">
        <v>72.115500000000011</v>
      </c>
      <c r="CH38" s="80">
        <v>70.225580000000008</v>
      </c>
      <c r="CI38" s="80">
        <v>73.662769999999995</v>
      </c>
      <c r="CJ38" s="80">
        <v>88.000450000000015</v>
      </c>
      <c r="CK38" s="80">
        <v>74.980479999999986</v>
      </c>
      <c r="CL38" s="80">
        <v>75.478719999999981</v>
      </c>
      <c r="CM38" s="80">
        <v>77.105769999999993</v>
      </c>
      <c r="CN38" s="80">
        <f t="shared" si="0"/>
        <v>831.77239999999995</v>
      </c>
      <c r="CO38" s="80">
        <v>81.016719999999978</v>
      </c>
      <c r="CP38" s="80">
        <v>71.371399999999994</v>
      </c>
      <c r="CQ38" s="80">
        <v>73.795419999999993</v>
      </c>
      <c r="CR38" s="80">
        <v>95.598579999999984</v>
      </c>
      <c r="CS38" s="80">
        <v>117.29138999999998</v>
      </c>
      <c r="CT38" s="80">
        <v>92.239349999999973</v>
      </c>
      <c r="CU38" s="80">
        <v>78.8078</v>
      </c>
      <c r="CV38" s="80">
        <v>86.818759999999969</v>
      </c>
      <c r="CW38" s="80">
        <v>83.569509999999994</v>
      </c>
      <c r="CX38" s="80">
        <v>85.146629999999973</v>
      </c>
      <c r="CY38" s="80">
        <v>84.763419999999982</v>
      </c>
      <c r="CZ38" s="80">
        <v>87.887450000000001</v>
      </c>
      <c r="DA38" s="80">
        <v>1038.3064299999999</v>
      </c>
      <c r="DB38" s="80">
        <v>95.268560000000008</v>
      </c>
      <c r="DC38" s="80">
        <v>75.858460000000008</v>
      </c>
      <c r="DD38" s="80">
        <v>79.936489999999978</v>
      </c>
      <c r="DE38" s="80">
        <v>87.462569999999999</v>
      </c>
      <c r="DF38" s="80">
        <v>88.371500000000012</v>
      </c>
      <c r="DG38" s="80">
        <v>84.075469999999996</v>
      </c>
      <c r="DH38" s="80">
        <v>87.348420000000004</v>
      </c>
      <c r="DI38" s="80">
        <v>84.397360000000006</v>
      </c>
      <c r="DJ38" s="80">
        <v>94.384349999999984</v>
      </c>
      <c r="DK38" s="80">
        <v>84.065429999999992</v>
      </c>
      <c r="DL38" s="80">
        <v>86.238560000000021</v>
      </c>
      <c r="DM38" s="80">
        <v>87.903480000000016</v>
      </c>
      <c r="DN38" s="80">
        <v>1035.3106500000001</v>
      </c>
      <c r="DO38" s="80">
        <v>91.34644999999999</v>
      </c>
      <c r="DP38" s="80">
        <v>79.429569999999998</v>
      </c>
      <c r="DQ38" s="80">
        <v>80.754429999999985</v>
      </c>
      <c r="DR38" s="80">
        <v>79.021529999999984</v>
      </c>
      <c r="DS38" s="80">
        <v>90.34147999999999</v>
      </c>
      <c r="DT38" s="80">
        <v>93.193379999999948</v>
      </c>
      <c r="DU38" s="80">
        <v>99.855519999999999</v>
      </c>
      <c r="DV38" s="80">
        <v>106.58433999999998</v>
      </c>
      <c r="DW38" s="80">
        <v>106.34854999999999</v>
      </c>
      <c r="DX38" s="80">
        <v>115.10932000000001</v>
      </c>
      <c r="DY38" s="80">
        <v>110.19032000000001</v>
      </c>
      <c r="DZ38" s="80">
        <v>149.10439999999997</v>
      </c>
      <c r="EA38" s="80">
        <v>1201.2792899999997</v>
      </c>
      <c r="EB38" s="80">
        <v>137.08853999999999</v>
      </c>
      <c r="EC38" s="80">
        <v>127.04162000000001</v>
      </c>
      <c r="ED38" s="80">
        <v>120.07635999999998</v>
      </c>
      <c r="EE38" s="80">
        <v>127.27049</v>
      </c>
      <c r="EF38" s="80">
        <v>117.01832</v>
      </c>
      <c r="EG38" s="80">
        <v>126.46957</v>
      </c>
      <c r="EH38" s="80">
        <v>125.36234999999999</v>
      </c>
      <c r="EI38" s="80">
        <v>133.50435999999999</v>
      </c>
      <c r="EJ38" s="80">
        <v>135.4785</v>
      </c>
      <c r="EK38" s="80">
        <v>122.30943000000001</v>
      </c>
      <c r="EL38" s="80">
        <v>111.41754999999999</v>
      </c>
      <c r="EM38" s="80">
        <v>115.22645000000001</v>
      </c>
      <c r="EN38" s="40">
        <v>1498.2635399999999</v>
      </c>
      <c r="EO38" s="80">
        <v>139.44340999999997</v>
      </c>
      <c r="EP38" s="80">
        <v>117.6575</v>
      </c>
      <c r="EQ38" s="80">
        <v>127.60736</v>
      </c>
      <c r="ER38" s="80">
        <v>131.66358000000002</v>
      </c>
      <c r="ES38" s="80">
        <v>143.98346000000001</v>
      </c>
      <c r="ET38" s="80">
        <v>132.86349999999999</v>
      </c>
      <c r="EU38" s="80">
        <v>138.36349999999999</v>
      </c>
      <c r="EV38" s="80">
        <v>152.99044000000001</v>
      </c>
      <c r="EW38" s="80">
        <v>136.26246</v>
      </c>
      <c r="EX38" s="80">
        <v>138.08651</v>
      </c>
      <c r="EY38" s="80">
        <v>139.99862999999999</v>
      </c>
      <c r="EZ38" s="80">
        <v>127.56856000000002</v>
      </c>
      <c r="FA38" s="80">
        <v>1626.4889100000003</v>
      </c>
      <c r="FB38" s="80">
        <v>144.99664000000001</v>
      </c>
      <c r="FC38" s="80">
        <v>111.57746</v>
      </c>
      <c r="FD38" s="80">
        <v>107.02544</v>
      </c>
      <c r="FE38" s="80">
        <v>105.89449999999999</v>
      </c>
      <c r="FF38" s="80">
        <v>112.73657999999999</v>
      </c>
      <c r="FG38" s="80">
        <v>105.38551999999999</v>
      </c>
      <c r="FH38" s="80">
        <v>103.82638</v>
      </c>
      <c r="FI38" s="80">
        <v>144.03542999999999</v>
      </c>
      <c r="FJ38" s="80">
        <v>108.52414</v>
      </c>
      <c r="FK38" s="80">
        <v>108.67956</v>
      </c>
      <c r="FL38" s="80">
        <v>105.80249999999999</v>
      </c>
      <c r="FM38" s="80">
        <v>112.23044</v>
      </c>
      <c r="FN38" s="80">
        <v>1370.7145899999998</v>
      </c>
      <c r="FO38" s="80">
        <v>131.55254000000002</v>
      </c>
      <c r="FP38" s="80">
        <v>102.75048</v>
      </c>
      <c r="FQ38" s="80">
        <v>114.87147999999998</v>
      </c>
      <c r="FR38" s="80">
        <v>111.76837999999999</v>
      </c>
      <c r="FS38" s="80">
        <v>124.95546</v>
      </c>
      <c r="FT38" s="80">
        <v>106.7165</v>
      </c>
      <c r="FU38" s="80">
        <v>106.54347</v>
      </c>
      <c r="FV38" s="80">
        <v>101.62475000000001</v>
      </c>
      <c r="FW38" s="80">
        <v>104.72460000000001</v>
      </c>
      <c r="FX38" s="80">
        <v>118.37052</v>
      </c>
      <c r="FY38" s="80">
        <v>102.95054999999999</v>
      </c>
      <c r="FZ38" s="25">
        <v>94.626540000000006</v>
      </c>
      <c r="GA38" s="25">
        <v>1321.4552699999999</v>
      </c>
      <c r="GB38" s="25">
        <v>111.56465999999999</v>
      </c>
      <c r="GC38" s="25">
        <v>100.01942000000001</v>
      </c>
      <c r="GD38" s="25">
        <v>100.65754</v>
      </c>
      <c r="GE38" s="25">
        <v>98.061510000000013</v>
      </c>
      <c r="GF38" s="25">
        <v>105.90747</v>
      </c>
      <c r="GG38" s="25">
        <v>87.368570000000005</v>
      </c>
      <c r="GH38" s="25">
        <v>103.55452000000001</v>
      </c>
      <c r="GI38" s="25">
        <v>101.75060999999999</v>
      </c>
      <c r="GJ38" s="25">
        <v>102.18845</v>
      </c>
      <c r="GK38" s="25">
        <v>101.44961000000001</v>
      </c>
      <c r="GL38" s="25">
        <v>96.906570000000002</v>
      </c>
      <c r="GM38" s="25">
        <v>96.576980000000006</v>
      </c>
      <c r="GN38" s="25">
        <v>1206.0059099999999</v>
      </c>
      <c r="GO38" s="25">
        <v>104.18654000000001</v>
      </c>
      <c r="GP38" s="25">
        <v>95.381519999999995</v>
      </c>
      <c r="GQ38" s="25">
        <v>66.978080000000006</v>
      </c>
      <c r="GR38" s="25">
        <v>23.820330000000002</v>
      </c>
      <c r="GS38" s="25">
        <v>33.04278</v>
      </c>
      <c r="GT38" s="25">
        <v>39.686130000000006</v>
      </c>
      <c r="GU38" s="25">
        <v>66.585209999999989</v>
      </c>
      <c r="GV38" s="25">
        <v>61.906440000000003</v>
      </c>
      <c r="GW38" s="25">
        <v>72.641550000000009</v>
      </c>
      <c r="GX38" s="25">
        <v>78.999719999999996</v>
      </c>
      <c r="GY38" s="25">
        <v>79.419440000000009</v>
      </c>
      <c r="GZ38" s="25">
        <v>91.015419999999992</v>
      </c>
      <c r="HA38" s="25">
        <v>813.66316000000006</v>
      </c>
      <c r="HB38" s="25">
        <v>87.982709999999997</v>
      </c>
      <c r="HC38" s="25">
        <v>71.716010000000011</v>
      </c>
      <c r="HD38" s="25">
        <v>79.980559999999997</v>
      </c>
      <c r="HE38" s="25">
        <v>74.083459999999988</v>
      </c>
      <c r="HF38" s="25">
        <v>74.662739999999985</v>
      </c>
      <c r="HG38" s="25">
        <v>78.093519999999998</v>
      </c>
      <c r="HH38" s="25">
        <v>77.573519999999988</v>
      </c>
      <c r="HI38" s="25">
        <v>76.917479999999998</v>
      </c>
      <c r="HJ38" s="25">
        <v>80.891570000000002</v>
      </c>
      <c r="HK38" s="25">
        <v>74.646649999999994</v>
      </c>
      <c r="HL38" s="25">
        <v>75.401440000000008</v>
      </c>
      <c r="HM38" s="25">
        <v>85.346329999999995</v>
      </c>
      <c r="HN38" s="25">
        <v>937.29599000000007</v>
      </c>
      <c r="HO38" s="25">
        <v>84.695610000000002</v>
      </c>
      <c r="HP38" s="25">
        <v>79.206550000000007</v>
      </c>
      <c r="HQ38" s="25">
        <v>87.991699999999994</v>
      </c>
      <c r="HR38" s="25">
        <v>79.346489999999989</v>
      </c>
      <c r="HS38" s="25">
        <v>87.032579999999996</v>
      </c>
      <c r="HT38" s="25">
        <v>83.823669999999993</v>
      </c>
      <c r="HU38" s="25">
        <v>84.340479999999999</v>
      </c>
      <c r="HV38" s="25">
        <v>86.100719999999995</v>
      </c>
      <c r="HW38" s="25">
        <v>70.540820000000011</v>
      </c>
      <c r="HX38" s="25">
        <v>79.81174</v>
      </c>
      <c r="HY38" s="25">
        <v>83.490679999999998</v>
      </c>
      <c r="HZ38" s="25">
        <v>76.079750000000004</v>
      </c>
      <c r="IA38" s="25">
        <v>982.46078999999986</v>
      </c>
      <c r="IB38" s="25">
        <v>67.201480000000004</v>
      </c>
      <c r="IC38" s="25">
        <v>69.846509999999995</v>
      </c>
      <c r="ID38" s="25">
        <v>78.880600000000001</v>
      </c>
      <c r="IE38" s="25">
        <v>69.386390000000006</v>
      </c>
      <c r="IF38" s="25">
        <v>80.074770000000001</v>
      </c>
      <c r="IG38" s="25">
        <v>73.975679999999997</v>
      </c>
      <c r="IH38" s="25">
        <v>71.420730000000006</v>
      </c>
      <c r="II38" s="25">
        <v>81.114449999999991</v>
      </c>
      <c r="IJ38" s="25">
        <v>71.692549999999983</v>
      </c>
      <c r="IK38" s="25">
        <v>75.189660000000003</v>
      </c>
      <c r="IL38" s="25">
        <v>72.58672</v>
      </c>
      <c r="IM38" s="25">
        <v>70.007570000000001</v>
      </c>
      <c r="IN38" s="25">
        <v>881.3771099999999</v>
      </c>
      <c r="IO38" s="25">
        <v>86.274640000000005</v>
      </c>
      <c r="IP38" s="25">
        <v>76.515699999999995</v>
      </c>
    </row>
    <row r="39" spans="1:250" s="80" customFormat="1" ht="9" customHeight="1" x14ac:dyDescent="0.2">
      <c r="A39" s="4" t="s">
        <v>42</v>
      </c>
      <c r="B39" s="80">
        <v>11.822010000000001</v>
      </c>
      <c r="C39" s="80">
        <v>18.119019999999999</v>
      </c>
      <c r="D39" s="80">
        <v>38.752380000000002</v>
      </c>
      <c r="E39" s="80">
        <v>53.860059999999997</v>
      </c>
      <c r="F39" s="80">
        <v>275.22618</v>
      </c>
      <c r="G39" s="80">
        <v>52.113460000000003</v>
      </c>
      <c r="H39" s="80">
        <v>35.448430000000002</v>
      </c>
      <c r="I39" s="80">
        <v>24.201319999999999</v>
      </c>
      <c r="J39" s="80">
        <v>34.413170000000001</v>
      </c>
      <c r="K39" s="80">
        <v>32.237769999999998</v>
      </c>
      <c r="L39" s="80">
        <v>67.916979999999995</v>
      </c>
      <c r="M39" s="80">
        <v>55.311889999999998</v>
      </c>
      <c r="N39" s="80">
        <v>699.42267000000004</v>
      </c>
      <c r="O39" s="80">
        <v>19.298249999999999</v>
      </c>
      <c r="P39" s="80">
        <v>38.959299999999999</v>
      </c>
      <c r="Q39" s="80">
        <v>28.011600000000001</v>
      </c>
      <c r="R39" s="80">
        <v>113.09005999999999</v>
      </c>
      <c r="S39" s="80">
        <v>47.465170000000001</v>
      </c>
      <c r="T39" s="80">
        <v>68.010639999999995</v>
      </c>
      <c r="U39" s="80">
        <v>92.530559999999994</v>
      </c>
      <c r="V39" s="80">
        <v>73.326589999999996</v>
      </c>
      <c r="W39" s="80">
        <v>54.767310000000002</v>
      </c>
      <c r="X39" s="80">
        <v>66.996949999999998</v>
      </c>
      <c r="Y39" s="80">
        <v>31.14724</v>
      </c>
      <c r="Z39" s="80">
        <v>31.923590000000001</v>
      </c>
      <c r="AA39" s="80">
        <v>665.52725999999996</v>
      </c>
      <c r="AB39" s="80">
        <v>52.407040000000002</v>
      </c>
      <c r="AC39" s="80">
        <v>23.51004</v>
      </c>
      <c r="AD39" s="80">
        <v>72.255420000000001</v>
      </c>
      <c r="AE39" s="80">
        <v>96.379310000000004</v>
      </c>
      <c r="AF39" s="80">
        <v>100.31681</v>
      </c>
      <c r="AG39" s="80">
        <v>73.250579999999999</v>
      </c>
      <c r="AH39" s="80">
        <v>75.264480000000006</v>
      </c>
      <c r="AI39" s="80">
        <v>99.514080000000007</v>
      </c>
      <c r="AJ39" s="80">
        <v>64.435580000000002</v>
      </c>
      <c r="AK39" s="80">
        <v>80.495810000000006</v>
      </c>
      <c r="AL39" s="80">
        <v>60.51444</v>
      </c>
      <c r="AM39" s="80">
        <v>46.579259999999998</v>
      </c>
      <c r="AN39" s="80">
        <v>844.92285000000004</v>
      </c>
      <c r="AO39" s="80">
        <v>50.348799999999997</v>
      </c>
      <c r="AP39" s="80">
        <v>55.061300000000003</v>
      </c>
      <c r="AQ39" s="80">
        <v>89.414169999999999</v>
      </c>
      <c r="AR39" s="80">
        <v>64.903589999999994</v>
      </c>
      <c r="AS39" s="80">
        <v>62.774340000000002</v>
      </c>
      <c r="AT39" s="80">
        <v>118.72214</v>
      </c>
      <c r="AU39" s="80">
        <v>55.634270000000001</v>
      </c>
      <c r="AV39" s="80">
        <v>63.753740000000001</v>
      </c>
      <c r="AW39" s="80">
        <v>186.46244999999999</v>
      </c>
      <c r="AX39" s="80">
        <v>57.263599999999997</v>
      </c>
      <c r="AY39" s="80">
        <v>35.86694</v>
      </c>
      <c r="AZ39" s="80">
        <v>105.96364</v>
      </c>
      <c r="BA39" s="80">
        <v>946.16898000000003</v>
      </c>
      <c r="BB39" s="18">
        <v>68.475399999999993</v>
      </c>
      <c r="BC39" s="18">
        <v>49.724460000000001</v>
      </c>
      <c r="BD39" s="18">
        <v>62.570700000000002</v>
      </c>
      <c r="BE39" s="18">
        <v>145.98491000000001</v>
      </c>
      <c r="BF39" s="18">
        <v>59.498019999999997</v>
      </c>
      <c r="BG39" s="18">
        <v>37.286409999999997</v>
      </c>
      <c r="BH39" s="18">
        <v>58.617460000000001</v>
      </c>
      <c r="BI39" s="18">
        <v>108.18398000000001</v>
      </c>
      <c r="BJ39" s="18">
        <v>66.813069999999996</v>
      </c>
      <c r="BK39" s="18">
        <v>61.787570000000002</v>
      </c>
      <c r="BL39" s="18">
        <v>58.256810000000002</v>
      </c>
      <c r="BM39" s="18">
        <v>96.790229999999994</v>
      </c>
      <c r="BN39" s="18">
        <v>873.98901999999998</v>
      </c>
      <c r="BO39" s="18">
        <v>27.428180000000001</v>
      </c>
      <c r="BP39" s="18">
        <v>60.272570000000002</v>
      </c>
      <c r="BQ39" s="18">
        <v>144.85820000000001</v>
      </c>
      <c r="BR39" s="18">
        <v>34.170839999999998</v>
      </c>
      <c r="BS39" s="18">
        <v>121.27064</v>
      </c>
      <c r="BT39" s="18">
        <v>52.711779999999997</v>
      </c>
      <c r="BU39" s="18">
        <v>81.118700000000004</v>
      </c>
      <c r="BV39" s="18">
        <v>59.043529999999997</v>
      </c>
      <c r="BW39" s="18">
        <v>54.366149999999998</v>
      </c>
      <c r="BX39" s="18">
        <v>68.197400000000002</v>
      </c>
      <c r="BY39" s="18">
        <v>60.374240000000015</v>
      </c>
      <c r="BZ39" s="18">
        <v>47.687199999999997</v>
      </c>
      <c r="CA39" s="18">
        <v>811.49942999999996</v>
      </c>
      <c r="CB39" s="18">
        <v>70.631969999999995</v>
      </c>
      <c r="CC39" s="18">
        <v>68.186710000000005</v>
      </c>
      <c r="CD39" s="18">
        <v>79.963650000000015</v>
      </c>
      <c r="CE39" s="80">
        <v>65.111840000000001</v>
      </c>
      <c r="CF39" s="80">
        <v>241.52764999999999</v>
      </c>
      <c r="CG39" s="80">
        <v>102.09092999999994</v>
      </c>
      <c r="CH39" s="80">
        <v>78.300610000000006</v>
      </c>
      <c r="CI39" s="80">
        <v>70.194479999999999</v>
      </c>
      <c r="CJ39" s="80">
        <v>77.641670000000005</v>
      </c>
      <c r="CK39" s="80">
        <v>104.35634999999999</v>
      </c>
      <c r="CL39" s="80">
        <v>90.826649999999987</v>
      </c>
      <c r="CM39" s="80">
        <v>84.15879000000001</v>
      </c>
      <c r="CN39" s="80">
        <f t="shared" si="0"/>
        <v>1132.9912999999999</v>
      </c>
      <c r="CO39" s="80">
        <v>84.892690000000016</v>
      </c>
      <c r="CP39" s="80">
        <v>138.50404999999998</v>
      </c>
      <c r="CQ39" s="80">
        <v>98.944500000000033</v>
      </c>
      <c r="CR39" s="80">
        <v>74.140140000000031</v>
      </c>
      <c r="CS39" s="80">
        <v>85.787779999999998</v>
      </c>
      <c r="CT39" s="80">
        <v>158.34986999999995</v>
      </c>
      <c r="CU39" s="80">
        <v>72.815709999999996</v>
      </c>
      <c r="CV39" s="80">
        <v>93.533400000000029</v>
      </c>
      <c r="CW39" s="80">
        <v>79.479040000000012</v>
      </c>
      <c r="CX39" s="80">
        <v>93.528299999999973</v>
      </c>
      <c r="CY39" s="80">
        <v>170.77947000000003</v>
      </c>
      <c r="CZ39" s="80">
        <v>144.41840000000002</v>
      </c>
      <c r="DA39" s="80">
        <v>1295.17335</v>
      </c>
      <c r="DB39" s="80">
        <v>227.84422999999995</v>
      </c>
      <c r="DC39" s="80">
        <v>143.99250000000004</v>
      </c>
      <c r="DD39" s="80">
        <v>111.02047999999999</v>
      </c>
      <c r="DE39" s="80">
        <v>160.81707000000003</v>
      </c>
      <c r="DF39" s="80">
        <v>148.75909999999999</v>
      </c>
      <c r="DG39" s="80">
        <v>70.844859999999997</v>
      </c>
      <c r="DH39" s="80">
        <v>70.999819999999985</v>
      </c>
      <c r="DI39" s="80">
        <v>49.454419999999992</v>
      </c>
      <c r="DJ39" s="80">
        <v>49.391150000000003</v>
      </c>
      <c r="DK39" s="80">
        <v>52.426959999999994</v>
      </c>
      <c r="DL39" s="80">
        <v>72.963830000000002</v>
      </c>
      <c r="DM39" s="80">
        <v>126.85610999999999</v>
      </c>
      <c r="DN39" s="80">
        <v>1285.3705299999999</v>
      </c>
      <c r="DO39" s="80">
        <v>96.324110000000005</v>
      </c>
      <c r="DP39" s="80">
        <v>97.207850000000008</v>
      </c>
      <c r="DQ39" s="80">
        <v>104.58184999999997</v>
      </c>
      <c r="DR39" s="80">
        <v>82.16325999999998</v>
      </c>
      <c r="DS39" s="80">
        <v>130.63856999999999</v>
      </c>
      <c r="DT39" s="80">
        <v>111.58085999999997</v>
      </c>
      <c r="DU39" s="80">
        <v>137.53881999999996</v>
      </c>
      <c r="DV39" s="80">
        <v>86.54828000000002</v>
      </c>
      <c r="DW39" s="80">
        <v>117.47062000000001</v>
      </c>
      <c r="DX39" s="80">
        <v>160.87127999999996</v>
      </c>
      <c r="DY39" s="80">
        <v>147.87101999999996</v>
      </c>
      <c r="DZ39" s="80">
        <v>299.96499999999992</v>
      </c>
      <c r="EA39" s="80">
        <v>1572.7615199999998</v>
      </c>
      <c r="EB39" s="80">
        <v>158.68689999999998</v>
      </c>
      <c r="EC39" s="80">
        <v>222.38497000000004</v>
      </c>
      <c r="ED39" s="80">
        <v>243.9616</v>
      </c>
      <c r="EE39" s="80">
        <v>199.45121999999998</v>
      </c>
      <c r="EF39" s="80">
        <v>182.21990999999997</v>
      </c>
      <c r="EG39" s="80">
        <v>182.30522999999999</v>
      </c>
      <c r="EH39" s="80">
        <v>171.56581000000006</v>
      </c>
      <c r="EI39" s="80">
        <v>117.67695999999998</v>
      </c>
      <c r="EJ39" s="80">
        <v>183.26581999999999</v>
      </c>
      <c r="EK39" s="80">
        <v>160.19015999999999</v>
      </c>
      <c r="EL39" s="80">
        <v>111.88372999999999</v>
      </c>
      <c r="EM39" s="80">
        <v>272.52555999999998</v>
      </c>
      <c r="EN39" s="40">
        <v>2206.11787</v>
      </c>
      <c r="EO39" s="80">
        <v>192.84807999999998</v>
      </c>
      <c r="EP39" s="80">
        <v>88.016209999999987</v>
      </c>
      <c r="EQ39" s="80">
        <v>146.01617999999999</v>
      </c>
      <c r="ER39" s="80">
        <v>816.77800000000002</v>
      </c>
      <c r="ES39" s="80">
        <v>112.59719</v>
      </c>
      <c r="ET39" s="80">
        <v>102.64454000000001</v>
      </c>
      <c r="EU39" s="80">
        <v>170.64557000000002</v>
      </c>
      <c r="EV39" s="80">
        <v>95.081339999999997</v>
      </c>
      <c r="EW39" s="80">
        <v>98.496420000000015</v>
      </c>
      <c r="EX39" s="80">
        <v>82.612060000000014</v>
      </c>
      <c r="EY39" s="80">
        <v>46.543479999999988</v>
      </c>
      <c r="EZ39" s="80">
        <v>88.810299999999984</v>
      </c>
      <c r="FA39" s="80">
        <v>2041.0893700000001</v>
      </c>
      <c r="FB39" s="80">
        <v>350.63387999999998</v>
      </c>
      <c r="FC39" s="80">
        <v>94.371719999999982</v>
      </c>
      <c r="FD39" s="80">
        <v>368.48687999999999</v>
      </c>
      <c r="FE39" s="80">
        <v>510.17561000000001</v>
      </c>
      <c r="FF39" s="80">
        <v>448.41216000000003</v>
      </c>
      <c r="FG39" s="80">
        <v>77.661030000000011</v>
      </c>
      <c r="FH39" s="80">
        <v>82.219629999999995</v>
      </c>
      <c r="FI39" s="80">
        <v>138.92990000000003</v>
      </c>
      <c r="FJ39" s="80">
        <v>64.308250000000001</v>
      </c>
      <c r="FK39" s="80">
        <v>136.80862000000002</v>
      </c>
      <c r="FL39" s="80">
        <v>107.77385000000001</v>
      </c>
      <c r="FM39" s="80">
        <v>94.948810000000009</v>
      </c>
      <c r="FN39" s="80">
        <v>2474.7303400000005</v>
      </c>
      <c r="FO39" s="80">
        <v>81.444199999999995</v>
      </c>
      <c r="FP39" s="80">
        <v>309.82717000000002</v>
      </c>
      <c r="FQ39" s="80">
        <v>330.63828000000001</v>
      </c>
      <c r="FR39" s="80">
        <v>219.76611000000003</v>
      </c>
      <c r="FS39" s="80">
        <v>217.44116999999997</v>
      </c>
      <c r="FT39" s="80">
        <v>63.723049999999994</v>
      </c>
      <c r="FU39" s="80">
        <v>329.97386</v>
      </c>
      <c r="FV39" s="80">
        <v>74.374529999999993</v>
      </c>
      <c r="FW39" s="80">
        <v>155.61759000000001</v>
      </c>
      <c r="FX39" s="80">
        <v>70.693720000000013</v>
      </c>
      <c r="FY39" s="80">
        <v>107.45142999999999</v>
      </c>
      <c r="FZ39" s="25">
        <v>90.115230000000011</v>
      </c>
      <c r="GA39" s="25">
        <v>2051.0663400000003</v>
      </c>
      <c r="GB39" s="25">
        <v>88.804079999999985</v>
      </c>
      <c r="GC39" s="25">
        <v>100.27242000000001</v>
      </c>
      <c r="GD39" s="25">
        <v>544.31890999999996</v>
      </c>
      <c r="GE39" s="25">
        <v>130.18371000000002</v>
      </c>
      <c r="GF39" s="25">
        <v>249.12064999999996</v>
      </c>
      <c r="GG39" s="25">
        <v>78.194619999999986</v>
      </c>
      <c r="GH39" s="25">
        <v>109.45914999999999</v>
      </c>
      <c r="GI39" s="25">
        <v>100.28975</v>
      </c>
      <c r="GJ39" s="25">
        <v>333.61923999999999</v>
      </c>
      <c r="GK39" s="25">
        <v>81.42273999999999</v>
      </c>
      <c r="GL39" s="25">
        <v>210.61059</v>
      </c>
      <c r="GM39" s="25">
        <v>251.68322000000001</v>
      </c>
      <c r="GN39" s="25">
        <v>2277.9790799999996</v>
      </c>
      <c r="GO39" s="25">
        <v>131.95676</v>
      </c>
      <c r="GP39" s="25">
        <v>285.93167999999997</v>
      </c>
      <c r="GQ39" s="25">
        <v>557.41166999999996</v>
      </c>
      <c r="GR39" s="25">
        <v>3.7798799999999999</v>
      </c>
      <c r="GS39" s="25">
        <v>17.190909999999999</v>
      </c>
      <c r="GT39" s="25">
        <v>21.59422</v>
      </c>
      <c r="GU39" s="25">
        <v>94.923439999999999</v>
      </c>
      <c r="GV39" s="25">
        <v>31.803070000000002</v>
      </c>
      <c r="GW39" s="25">
        <v>49.339660000000009</v>
      </c>
      <c r="GX39" s="25">
        <v>38.933500000000009</v>
      </c>
      <c r="GY39" s="25">
        <v>387.78053000000006</v>
      </c>
      <c r="GZ39" s="25">
        <v>81.342500000000001</v>
      </c>
      <c r="HA39" s="25">
        <v>1701.9878199999998</v>
      </c>
      <c r="HB39" s="25">
        <v>207.01428999999999</v>
      </c>
      <c r="HC39" s="25">
        <v>112.22547000000002</v>
      </c>
      <c r="HD39" s="25">
        <v>152.62029999999999</v>
      </c>
      <c r="HE39" s="25">
        <v>61.03996999999999</v>
      </c>
      <c r="HF39" s="25">
        <v>144.48617999999999</v>
      </c>
      <c r="HG39" s="25">
        <v>160.40894000000003</v>
      </c>
      <c r="HH39" s="25">
        <v>73.993880000000004</v>
      </c>
      <c r="HI39" s="25">
        <v>198.72201999999996</v>
      </c>
      <c r="HJ39" s="25">
        <v>270.56494999999995</v>
      </c>
      <c r="HK39" s="25">
        <v>110.65598</v>
      </c>
      <c r="HL39" s="25">
        <v>219.37306000000004</v>
      </c>
      <c r="HM39" s="25">
        <v>427.19557000000009</v>
      </c>
      <c r="HN39" s="25">
        <v>2138.3006100000002</v>
      </c>
      <c r="HO39" s="25">
        <v>235.97932</v>
      </c>
      <c r="HP39" s="25">
        <v>145.73689000000002</v>
      </c>
      <c r="HQ39" s="25">
        <v>158.37431000000001</v>
      </c>
      <c r="HR39" s="25">
        <v>154.27827000000002</v>
      </c>
      <c r="HS39" s="25">
        <v>335.64454999999992</v>
      </c>
      <c r="HT39" s="25">
        <v>250.22807</v>
      </c>
      <c r="HU39" s="25">
        <v>105.62272000000002</v>
      </c>
      <c r="HV39" s="25">
        <v>117.70771999999999</v>
      </c>
      <c r="HW39" s="25">
        <v>321.37756999999999</v>
      </c>
      <c r="HX39" s="25">
        <v>255.32960999999997</v>
      </c>
      <c r="HY39" s="25">
        <v>229.57504</v>
      </c>
      <c r="HZ39" s="25">
        <v>307.33609999999999</v>
      </c>
      <c r="IA39" s="25">
        <v>2617.1901699999999</v>
      </c>
      <c r="IB39" s="25">
        <v>172.91249999999997</v>
      </c>
      <c r="IC39" s="25">
        <v>392.10771</v>
      </c>
      <c r="ID39" s="25">
        <v>309.23100999999997</v>
      </c>
      <c r="IE39" s="25">
        <v>121.07877000000001</v>
      </c>
      <c r="IF39" s="25">
        <v>150.58007999999998</v>
      </c>
      <c r="IG39" s="25">
        <v>63.267069999999997</v>
      </c>
      <c r="IH39" s="25">
        <v>110.93763999999999</v>
      </c>
      <c r="II39" s="25">
        <v>148.51074999999997</v>
      </c>
      <c r="IJ39" s="25">
        <v>154.92580999999998</v>
      </c>
      <c r="IK39" s="25">
        <v>198.29281</v>
      </c>
      <c r="IL39" s="25">
        <v>114.35514999999999</v>
      </c>
      <c r="IM39" s="25">
        <v>80.144809999999993</v>
      </c>
      <c r="IN39" s="25">
        <v>2016.34411</v>
      </c>
      <c r="IO39" s="25">
        <v>89.531909999999982</v>
      </c>
      <c r="IP39" s="25">
        <v>186.03833999999998</v>
      </c>
    </row>
    <row r="40" spans="1:250" s="80" customFormat="1" ht="9" customHeight="1" x14ac:dyDescent="0.2">
      <c r="A40" s="4" t="s">
        <v>43</v>
      </c>
      <c r="B40" s="80">
        <v>0</v>
      </c>
      <c r="C40" s="80">
        <v>0</v>
      </c>
      <c r="D40" s="80">
        <v>57.097000000000001</v>
      </c>
      <c r="E40" s="80">
        <v>1.01E-3</v>
      </c>
      <c r="F40" s="80">
        <v>0</v>
      </c>
      <c r="G40" s="80">
        <v>0</v>
      </c>
      <c r="H40" s="80">
        <v>0</v>
      </c>
      <c r="I40" s="80">
        <v>0</v>
      </c>
      <c r="J40" s="80">
        <v>0</v>
      </c>
      <c r="K40" s="80">
        <v>0</v>
      </c>
      <c r="L40" s="80">
        <v>0</v>
      </c>
      <c r="M40" s="80">
        <v>0</v>
      </c>
      <c r="N40" s="80">
        <v>57.098010000000002</v>
      </c>
      <c r="O40" s="80">
        <v>0</v>
      </c>
      <c r="P40" s="80">
        <v>0</v>
      </c>
      <c r="Q40" s="80">
        <v>0</v>
      </c>
      <c r="R40" s="80">
        <v>0</v>
      </c>
      <c r="S40" s="80">
        <v>0</v>
      </c>
      <c r="T40" s="80">
        <v>0</v>
      </c>
      <c r="U40" s="80">
        <v>0</v>
      </c>
      <c r="V40" s="80">
        <v>0</v>
      </c>
      <c r="W40" s="80">
        <v>0</v>
      </c>
      <c r="X40" s="80">
        <v>0</v>
      </c>
      <c r="Y40" s="80">
        <v>0</v>
      </c>
      <c r="Z40" s="80">
        <v>0</v>
      </c>
      <c r="AA40" s="80">
        <v>0</v>
      </c>
      <c r="AB40" s="80">
        <v>0</v>
      </c>
      <c r="AC40" s="80">
        <v>0</v>
      </c>
      <c r="AD40" s="80">
        <v>0</v>
      </c>
      <c r="AE40" s="80">
        <v>15.176</v>
      </c>
      <c r="AF40" s="80">
        <v>12.196999999999999</v>
      </c>
      <c r="AG40" s="80">
        <v>15.459</v>
      </c>
      <c r="AH40" s="80">
        <v>15.487</v>
      </c>
      <c r="AI40" s="80">
        <v>16.367000000000001</v>
      </c>
      <c r="AJ40" s="80">
        <v>17.602</v>
      </c>
      <c r="AK40" s="80">
        <v>17.966999999999999</v>
      </c>
      <c r="AL40" s="80">
        <v>19.068999999999999</v>
      </c>
      <c r="AM40" s="80">
        <v>21.803999999999998</v>
      </c>
      <c r="AN40" s="80">
        <v>151.12799999999999</v>
      </c>
      <c r="AO40" s="80">
        <v>28.117999999999999</v>
      </c>
      <c r="AP40" s="80">
        <v>24.042000000000002</v>
      </c>
      <c r="AQ40" s="80">
        <v>24.077999999999999</v>
      </c>
      <c r="AR40" s="80">
        <v>23.306999999999999</v>
      </c>
      <c r="AS40" s="80">
        <v>24.206</v>
      </c>
      <c r="AT40" s="80">
        <v>27.08</v>
      </c>
      <c r="AU40" s="80">
        <v>29.960999999999999</v>
      </c>
      <c r="AV40" s="80">
        <v>30.914000000000001</v>
      </c>
      <c r="AW40" s="80">
        <v>28.617000000000001</v>
      </c>
      <c r="AX40" s="80">
        <v>23.824000000000002</v>
      </c>
      <c r="AY40" s="80">
        <v>25.300999999999998</v>
      </c>
      <c r="AZ40" s="80">
        <v>25.055</v>
      </c>
      <c r="BA40" s="80">
        <v>314.50299999999999</v>
      </c>
      <c r="BB40" s="18">
        <v>28.593</v>
      </c>
      <c r="BC40" s="18">
        <v>23.004999999999999</v>
      </c>
      <c r="BD40" s="80">
        <v>23.273</v>
      </c>
      <c r="BE40" s="80">
        <v>25.457999999999998</v>
      </c>
      <c r="BF40" s="80">
        <v>23.497</v>
      </c>
      <c r="BG40" s="80">
        <v>26.623999999999999</v>
      </c>
      <c r="BH40" s="80">
        <v>28.454000000000001</v>
      </c>
      <c r="BI40" s="80">
        <v>30.604009999999999</v>
      </c>
      <c r="BJ40" s="80">
        <v>33.274009999999997</v>
      </c>
      <c r="BK40" s="80">
        <v>28.28501</v>
      </c>
      <c r="BL40" s="80">
        <v>28.385999999999999</v>
      </c>
      <c r="BM40" s="80">
        <v>31.28999</v>
      </c>
      <c r="BN40" s="80">
        <v>330.74302</v>
      </c>
      <c r="BO40" s="80">
        <v>34.41601</v>
      </c>
      <c r="BP40" s="80">
        <v>33.051009999999998</v>
      </c>
      <c r="BQ40" s="80">
        <v>28.215</v>
      </c>
      <c r="BR40" s="80">
        <v>28.62</v>
      </c>
      <c r="BS40" s="80">
        <v>25.234000000000002</v>
      </c>
      <c r="BT40" s="80">
        <v>31.187989999999999</v>
      </c>
      <c r="BU40" s="80">
        <v>22.737010000000001</v>
      </c>
      <c r="BV40" s="80">
        <v>30.386990000000001</v>
      </c>
      <c r="BW40" s="80">
        <v>33.826000000000001</v>
      </c>
      <c r="BX40" s="80">
        <v>33.136000000000003</v>
      </c>
      <c r="BY40" s="80">
        <v>36.941000000000003</v>
      </c>
      <c r="BZ40" s="80">
        <v>39.408010000000004</v>
      </c>
      <c r="CA40" s="80">
        <v>377.15902000000006</v>
      </c>
      <c r="CB40" s="80">
        <v>35.902999999999999</v>
      </c>
      <c r="CC40" s="80">
        <v>32.514000000000003</v>
      </c>
      <c r="CD40" s="80">
        <v>29.346</v>
      </c>
      <c r="CE40" s="80">
        <v>33.746010000000005</v>
      </c>
      <c r="CF40" s="80">
        <v>32.598999999999997</v>
      </c>
      <c r="CG40" s="80">
        <v>36.081989999999998</v>
      </c>
      <c r="CH40" s="80">
        <v>31.308</v>
      </c>
      <c r="CI40" s="80">
        <v>40.962000000000003</v>
      </c>
      <c r="CJ40" s="80">
        <v>30.888000000000002</v>
      </c>
      <c r="CK40" s="80">
        <v>34.811</v>
      </c>
      <c r="CL40" s="80">
        <v>38.328009999999999</v>
      </c>
      <c r="CM40" s="80">
        <v>36.328980000000001</v>
      </c>
      <c r="CN40" s="80">
        <f t="shared" si="0"/>
        <v>412.81598999999994</v>
      </c>
      <c r="CO40" s="80">
        <v>38.725999999999999</v>
      </c>
      <c r="CP40" s="80">
        <v>37.628999999999998</v>
      </c>
      <c r="CQ40" s="80">
        <v>34.737019999999994</v>
      </c>
      <c r="CR40" s="80">
        <v>40.693010000000001</v>
      </c>
      <c r="CS40" s="80">
        <v>35.911000000000001</v>
      </c>
      <c r="CT40" s="80">
        <v>44.377989999999997</v>
      </c>
      <c r="CU40" s="80">
        <v>47.030010000000004</v>
      </c>
      <c r="CV40" s="80">
        <v>47.960999999999999</v>
      </c>
      <c r="CW40" s="80">
        <v>37.960989999999995</v>
      </c>
      <c r="CX40" s="80">
        <v>47.270009999999999</v>
      </c>
      <c r="CY40" s="80">
        <v>48.393989999999995</v>
      </c>
      <c r="CZ40" s="80">
        <v>45.104999999999997</v>
      </c>
      <c r="DA40" s="80">
        <v>505.79501999999997</v>
      </c>
      <c r="DB40" s="80">
        <v>44.784990000000001</v>
      </c>
      <c r="DC40" s="80">
        <v>38.074010000000001</v>
      </c>
      <c r="DD40" s="80">
        <v>34.560970000000005</v>
      </c>
      <c r="DE40" s="80">
        <v>35.305</v>
      </c>
      <c r="DF40" s="80">
        <v>38.249000000000002</v>
      </c>
      <c r="DG40" s="80">
        <v>42.523009999999999</v>
      </c>
      <c r="DH40" s="80">
        <v>40.561989999999994</v>
      </c>
      <c r="DI40" s="80">
        <v>53.063980000000001</v>
      </c>
      <c r="DJ40" s="80">
        <v>45.663989999999998</v>
      </c>
      <c r="DK40" s="80">
        <v>43.514009999999999</v>
      </c>
      <c r="DL40" s="80">
        <v>41.432970000000005</v>
      </c>
      <c r="DM40" s="80">
        <v>34.323989999999995</v>
      </c>
      <c r="DN40" s="80">
        <v>492.05790999999999</v>
      </c>
      <c r="DO40" s="80">
        <v>38.338999999999999</v>
      </c>
      <c r="DP40" s="80">
        <v>36.926000000000002</v>
      </c>
      <c r="DQ40" s="80">
        <v>27.805009999999999</v>
      </c>
      <c r="DR40" s="80">
        <v>31.666</v>
      </c>
      <c r="DS40" s="80">
        <v>24.184009999999997</v>
      </c>
      <c r="DT40" s="80">
        <v>35.773009999999999</v>
      </c>
      <c r="DU40" s="80">
        <v>36.906999999999996</v>
      </c>
      <c r="DV40" s="80">
        <v>45.84299</v>
      </c>
      <c r="DW40" s="80">
        <v>43.817</v>
      </c>
      <c r="DX40" s="80">
        <v>43.8</v>
      </c>
      <c r="DY40" s="80">
        <v>49.133009999999999</v>
      </c>
      <c r="DZ40" s="80">
        <v>49.936</v>
      </c>
      <c r="EA40" s="80">
        <v>464.12903</v>
      </c>
      <c r="EB40" s="80">
        <v>66.608009999999993</v>
      </c>
      <c r="EC40" s="80">
        <v>52.626010000000001</v>
      </c>
      <c r="ED40" s="80">
        <v>48.024999999999999</v>
      </c>
      <c r="EE40" s="80">
        <v>48.906999999999996</v>
      </c>
      <c r="EF40" s="80">
        <v>51.66001</v>
      </c>
      <c r="EG40" s="80">
        <v>48.306010000000001</v>
      </c>
      <c r="EH40" s="80">
        <v>28.601009999999999</v>
      </c>
      <c r="EI40" s="80">
        <v>59.17801</v>
      </c>
      <c r="EJ40" s="80">
        <v>52.442</v>
      </c>
      <c r="EK40" s="80">
        <v>53.313010000000006</v>
      </c>
      <c r="EL40" s="80">
        <v>63.274000000000001</v>
      </c>
      <c r="EM40" s="80">
        <v>64.375019999999992</v>
      </c>
      <c r="EN40" s="40">
        <v>637.31509000000005</v>
      </c>
      <c r="EO40" s="80">
        <v>54.815010000000001</v>
      </c>
      <c r="EP40" s="80">
        <v>52.412010000000002</v>
      </c>
      <c r="EQ40" s="80">
        <v>54.493000000000002</v>
      </c>
      <c r="ER40" s="80">
        <v>54.447009999999999</v>
      </c>
      <c r="ES40" s="80">
        <v>60.082999999999998</v>
      </c>
      <c r="ET40" s="80">
        <v>60.935000000000002</v>
      </c>
      <c r="EU40" s="80">
        <v>52.837009999999999</v>
      </c>
      <c r="EV40" s="80">
        <v>65.953999999999994</v>
      </c>
      <c r="EW40" s="80">
        <v>56.590989999999998</v>
      </c>
      <c r="EX40" s="80">
        <v>55.633000000000003</v>
      </c>
      <c r="EY40" s="80">
        <v>56.126010000000001</v>
      </c>
      <c r="EZ40" s="80">
        <v>65.158000000000001</v>
      </c>
      <c r="FA40" s="80">
        <v>689.48404000000005</v>
      </c>
      <c r="FB40" s="80">
        <v>58.16301</v>
      </c>
      <c r="FC40" s="80">
        <v>57.067989999999995</v>
      </c>
      <c r="FD40" s="80">
        <v>44.749000000000002</v>
      </c>
      <c r="FE40" s="80">
        <v>57.325009999999999</v>
      </c>
      <c r="FF40" s="80">
        <v>53.582989999999995</v>
      </c>
      <c r="FG40" s="80">
        <v>67.349000000000004</v>
      </c>
      <c r="FH40" s="80">
        <v>15.501010000000001</v>
      </c>
      <c r="FI40" s="80">
        <v>9.2520000000000007</v>
      </c>
      <c r="FJ40" s="80">
        <v>65.91</v>
      </c>
      <c r="FK40" s="80">
        <v>56.816009999999999</v>
      </c>
      <c r="FL40" s="80">
        <v>60.353999999999999</v>
      </c>
      <c r="FM40" s="80">
        <v>0</v>
      </c>
      <c r="FN40" s="80">
        <v>546.07002</v>
      </c>
      <c r="FO40" s="80">
        <v>118.703</v>
      </c>
      <c r="FP40" s="80">
        <v>54.481999999999999</v>
      </c>
      <c r="FQ40" s="80">
        <v>47.503</v>
      </c>
      <c r="FR40" s="80">
        <v>51.181010000000001</v>
      </c>
      <c r="FS40" s="80">
        <v>50.337000000000003</v>
      </c>
      <c r="FT40" s="80">
        <v>51.05001</v>
      </c>
      <c r="FU40" s="80">
        <v>49.84601</v>
      </c>
      <c r="FV40" s="80">
        <v>63.857999999999997</v>
      </c>
      <c r="FW40" s="80">
        <v>58.289000000000001</v>
      </c>
      <c r="FX40" s="80">
        <v>50.435989999999997</v>
      </c>
      <c r="FY40" s="80">
        <v>54.851010000000002</v>
      </c>
      <c r="FZ40" s="25">
        <v>53.775010000000002</v>
      </c>
      <c r="GA40" s="25">
        <v>704.31104000000005</v>
      </c>
      <c r="GB40" s="25">
        <v>62.872</v>
      </c>
      <c r="GC40" s="25">
        <v>52.007989999999999</v>
      </c>
      <c r="GD40" s="25">
        <v>44.314010000000003</v>
      </c>
      <c r="GE40" s="25">
        <v>47.954999999999998</v>
      </c>
      <c r="GF40" s="25">
        <v>47.969000000000001</v>
      </c>
      <c r="GG40" s="25">
        <v>53.606999999999999</v>
      </c>
      <c r="GH40" s="25">
        <v>50.356989999999996</v>
      </c>
      <c r="GI40" s="25">
        <v>58.627009999999999</v>
      </c>
      <c r="GJ40" s="25">
        <v>67.753</v>
      </c>
      <c r="GK40" s="25">
        <v>61.16301</v>
      </c>
      <c r="GL40" s="25">
        <v>67.947000000000003</v>
      </c>
      <c r="GM40" s="25">
        <v>70.087990000000005</v>
      </c>
      <c r="GN40" s="25">
        <v>684.66</v>
      </c>
      <c r="GO40" s="25">
        <v>80.691000000000003</v>
      </c>
      <c r="GP40" s="25">
        <v>62.427019999999999</v>
      </c>
      <c r="GQ40" s="25">
        <v>0</v>
      </c>
      <c r="GR40" s="25">
        <v>0</v>
      </c>
      <c r="GS40" s="25">
        <v>0</v>
      </c>
      <c r="GT40" s="25">
        <v>0</v>
      </c>
      <c r="GU40" s="25">
        <v>0</v>
      </c>
      <c r="GV40" s="25">
        <v>0</v>
      </c>
      <c r="GW40" s="25">
        <v>0</v>
      </c>
      <c r="GX40" s="25">
        <v>0</v>
      </c>
      <c r="GY40" s="25">
        <v>0</v>
      </c>
      <c r="GZ40" s="25">
        <v>79.575999999999993</v>
      </c>
      <c r="HA40" s="25">
        <v>222.69401999999999</v>
      </c>
      <c r="HB40" s="25">
        <v>39.034010000000002</v>
      </c>
      <c r="HC40" s="25">
        <v>0</v>
      </c>
      <c r="HD40" s="25">
        <v>0</v>
      </c>
      <c r="HE40" s="25">
        <v>88.563999999999993</v>
      </c>
      <c r="HF40" s="25">
        <v>3.097</v>
      </c>
      <c r="HG40" s="25">
        <v>42.771010000000004</v>
      </c>
      <c r="HH40" s="25">
        <v>32.612009999999998</v>
      </c>
      <c r="HI40" s="25">
        <v>55.412010000000002</v>
      </c>
      <c r="HJ40" s="25">
        <v>54.418990000000001</v>
      </c>
      <c r="HK40" s="25">
        <v>45.383009999999999</v>
      </c>
      <c r="HL40" s="25">
        <v>50.012999999999998</v>
      </c>
      <c r="HM40" s="25">
        <v>46.131999999999998</v>
      </c>
      <c r="HN40" s="25">
        <v>457.43704000000002</v>
      </c>
      <c r="HO40" s="25">
        <v>48.621000000000002</v>
      </c>
      <c r="HP40" s="25">
        <v>68.999009999999998</v>
      </c>
      <c r="HQ40" s="25">
        <v>57.081000000000003</v>
      </c>
      <c r="HR40" s="25">
        <v>52.423000000000002</v>
      </c>
      <c r="HS40" s="25">
        <v>0</v>
      </c>
      <c r="HT40" s="25">
        <v>0</v>
      </c>
      <c r="HU40" s="25">
        <v>0</v>
      </c>
      <c r="HV40" s="25">
        <v>0</v>
      </c>
      <c r="HW40" s="25">
        <v>0</v>
      </c>
      <c r="HX40" s="25">
        <v>0</v>
      </c>
      <c r="HY40" s="25">
        <v>0</v>
      </c>
      <c r="HZ40" s="25">
        <v>0</v>
      </c>
      <c r="IA40" s="25">
        <v>227.12401</v>
      </c>
      <c r="IB40" s="25">
        <v>0</v>
      </c>
      <c r="IC40" s="25">
        <v>0</v>
      </c>
      <c r="ID40" s="25">
        <v>0</v>
      </c>
      <c r="IE40" s="25">
        <v>0</v>
      </c>
      <c r="IF40" s="25">
        <v>0</v>
      </c>
      <c r="IG40" s="25">
        <v>0</v>
      </c>
      <c r="IH40" s="25">
        <v>0</v>
      </c>
      <c r="II40" s="25">
        <v>0</v>
      </c>
      <c r="IJ40" s="25">
        <v>0</v>
      </c>
      <c r="IK40" s="25">
        <v>0</v>
      </c>
      <c r="IL40" s="25">
        <v>0</v>
      </c>
      <c r="IM40" s="25">
        <v>0</v>
      </c>
      <c r="IN40" s="25">
        <v>0</v>
      </c>
      <c r="IO40" s="25">
        <v>0</v>
      </c>
      <c r="IP40" s="25">
        <v>0</v>
      </c>
    </row>
    <row r="41" spans="1:250" s="80" customFormat="1" ht="9" customHeight="1" x14ac:dyDescent="0.2">
      <c r="A41" s="4" t="s">
        <v>44</v>
      </c>
      <c r="B41" s="80">
        <v>0</v>
      </c>
      <c r="C41" s="80">
        <v>0</v>
      </c>
      <c r="D41" s="80">
        <v>0</v>
      </c>
      <c r="E41" s="80">
        <v>0</v>
      </c>
      <c r="F41" s="80">
        <v>0</v>
      </c>
      <c r="G41" s="80">
        <v>0</v>
      </c>
      <c r="H41" s="80">
        <v>0</v>
      </c>
      <c r="I41" s="80">
        <v>0</v>
      </c>
      <c r="J41" s="80">
        <v>0</v>
      </c>
      <c r="K41" s="80">
        <v>0</v>
      </c>
      <c r="L41" s="80">
        <v>0</v>
      </c>
      <c r="M41" s="80">
        <v>0</v>
      </c>
      <c r="N41" s="80">
        <v>0</v>
      </c>
      <c r="O41" s="80">
        <v>0</v>
      </c>
      <c r="P41" s="80">
        <v>0</v>
      </c>
      <c r="Q41" s="80">
        <v>0</v>
      </c>
      <c r="R41" s="80">
        <v>0</v>
      </c>
      <c r="S41" s="80">
        <v>0</v>
      </c>
      <c r="T41" s="80">
        <v>0</v>
      </c>
      <c r="U41" s="80">
        <v>0</v>
      </c>
      <c r="V41" s="80">
        <v>0</v>
      </c>
      <c r="W41" s="80">
        <v>0</v>
      </c>
      <c r="X41" s="80">
        <v>0</v>
      </c>
      <c r="Y41" s="80">
        <v>0</v>
      </c>
      <c r="Z41" s="80">
        <v>0</v>
      </c>
      <c r="AA41" s="80">
        <v>0</v>
      </c>
      <c r="AB41" s="80">
        <v>0</v>
      </c>
      <c r="AC41" s="80">
        <v>0</v>
      </c>
      <c r="AD41" s="80">
        <v>0</v>
      </c>
      <c r="AE41" s="80">
        <v>0</v>
      </c>
      <c r="AF41" s="80">
        <v>0</v>
      </c>
      <c r="AG41" s="80">
        <v>0</v>
      </c>
      <c r="AH41" s="80">
        <v>0</v>
      </c>
      <c r="AI41" s="80">
        <v>0</v>
      </c>
      <c r="AJ41" s="80">
        <v>0</v>
      </c>
      <c r="AK41" s="80">
        <v>0</v>
      </c>
      <c r="AL41" s="80">
        <v>0</v>
      </c>
      <c r="AM41" s="80">
        <v>0</v>
      </c>
      <c r="AN41" s="80">
        <v>0</v>
      </c>
      <c r="AO41" s="80">
        <v>0</v>
      </c>
      <c r="AP41" s="80">
        <v>0</v>
      </c>
      <c r="AQ41" s="80">
        <v>0</v>
      </c>
      <c r="AR41" s="80">
        <v>0</v>
      </c>
      <c r="AS41" s="80">
        <v>0</v>
      </c>
      <c r="AT41" s="80">
        <v>0</v>
      </c>
      <c r="AU41" s="80">
        <v>0</v>
      </c>
      <c r="AV41" s="80">
        <v>0</v>
      </c>
      <c r="AW41" s="80">
        <v>0</v>
      </c>
      <c r="AX41" s="80">
        <v>0</v>
      </c>
      <c r="AY41" s="80">
        <v>0</v>
      </c>
      <c r="AZ41" s="80">
        <v>0</v>
      </c>
      <c r="BA41" s="80">
        <v>0</v>
      </c>
      <c r="BB41" s="80">
        <v>0</v>
      </c>
      <c r="BC41" s="80">
        <v>0</v>
      </c>
      <c r="BD41" s="80">
        <v>0</v>
      </c>
      <c r="BE41" s="80">
        <v>0</v>
      </c>
      <c r="BF41" s="80">
        <v>0</v>
      </c>
      <c r="BG41" s="80">
        <v>0</v>
      </c>
      <c r="BH41" s="80">
        <v>0</v>
      </c>
      <c r="BI41" s="80">
        <v>0</v>
      </c>
      <c r="BJ41" s="80">
        <v>0</v>
      </c>
      <c r="BK41" s="80">
        <v>0</v>
      </c>
      <c r="BL41" s="80">
        <v>0</v>
      </c>
      <c r="BM41" s="80">
        <v>0</v>
      </c>
      <c r="BN41" s="80">
        <v>0</v>
      </c>
      <c r="BO41" s="80">
        <v>0</v>
      </c>
      <c r="BP41" s="80">
        <v>0</v>
      </c>
      <c r="BQ41" s="80">
        <v>0</v>
      </c>
      <c r="BR41" s="80">
        <v>0</v>
      </c>
      <c r="BS41" s="80">
        <v>0</v>
      </c>
      <c r="BT41" s="80">
        <v>0</v>
      </c>
      <c r="BU41" s="80">
        <v>0</v>
      </c>
      <c r="BV41" s="80">
        <v>0</v>
      </c>
      <c r="BW41" s="80">
        <v>0</v>
      </c>
      <c r="BX41" s="80">
        <v>0</v>
      </c>
      <c r="BY41" s="80">
        <v>0</v>
      </c>
      <c r="BZ41" s="80">
        <v>0</v>
      </c>
      <c r="CA41" s="80">
        <v>0</v>
      </c>
      <c r="CB41" s="80">
        <v>0</v>
      </c>
      <c r="CC41" s="80">
        <v>0</v>
      </c>
      <c r="CD41" s="80">
        <v>0</v>
      </c>
      <c r="CE41" s="80">
        <v>0</v>
      </c>
      <c r="CF41" s="80">
        <v>0</v>
      </c>
      <c r="CG41" s="80">
        <v>0</v>
      </c>
      <c r="CH41" s="80">
        <v>0</v>
      </c>
      <c r="CI41" s="80">
        <v>0</v>
      </c>
      <c r="CJ41" s="80">
        <v>0</v>
      </c>
      <c r="CK41" s="80">
        <v>0</v>
      </c>
      <c r="CL41" s="80">
        <v>0</v>
      </c>
      <c r="CM41" s="80">
        <v>0</v>
      </c>
      <c r="CN41" s="80">
        <v>0</v>
      </c>
      <c r="CO41" s="80">
        <v>0</v>
      </c>
      <c r="CP41" s="80">
        <v>0</v>
      </c>
      <c r="CQ41" s="80">
        <v>0</v>
      </c>
      <c r="CR41" s="80">
        <v>0</v>
      </c>
      <c r="CS41" s="80">
        <v>0</v>
      </c>
      <c r="CT41" s="80">
        <v>0</v>
      </c>
      <c r="CU41" s="80">
        <v>0</v>
      </c>
      <c r="CV41" s="80">
        <v>0</v>
      </c>
      <c r="CW41" s="80">
        <v>0</v>
      </c>
      <c r="CX41" s="80">
        <v>0</v>
      </c>
      <c r="CY41" s="80">
        <v>0</v>
      </c>
      <c r="CZ41" s="80">
        <v>0</v>
      </c>
      <c r="DA41" s="80">
        <v>0</v>
      </c>
      <c r="DB41" s="80">
        <v>0</v>
      </c>
      <c r="DC41" s="80">
        <v>0</v>
      </c>
      <c r="DD41" s="80">
        <v>0</v>
      </c>
      <c r="DE41" s="80">
        <v>0</v>
      </c>
      <c r="DF41" s="80">
        <v>0</v>
      </c>
      <c r="DG41" s="80">
        <v>0</v>
      </c>
      <c r="DH41" s="80">
        <v>0</v>
      </c>
      <c r="DI41" s="80">
        <v>0</v>
      </c>
      <c r="DJ41" s="80">
        <v>0</v>
      </c>
      <c r="DK41" s="80">
        <v>0</v>
      </c>
      <c r="DL41" s="80">
        <v>0</v>
      </c>
      <c r="DM41" s="80">
        <v>0</v>
      </c>
      <c r="DN41" s="80">
        <v>0</v>
      </c>
      <c r="DO41" s="80">
        <v>0</v>
      </c>
      <c r="DP41" s="80">
        <v>0</v>
      </c>
      <c r="DQ41" s="80">
        <v>0</v>
      </c>
      <c r="DR41" s="80">
        <v>0</v>
      </c>
      <c r="DS41" s="80">
        <v>0</v>
      </c>
      <c r="DT41" s="80">
        <v>0</v>
      </c>
      <c r="DU41" s="80">
        <v>0</v>
      </c>
      <c r="DV41" s="80">
        <v>0</v>
      </c>
      <c r="DW41" s="80">
        <v>0</v>
      </c>
      <c r="DX41" s="80">
        <v>0</v>
      </c>
      <c r="DY41" s="80">
        <v>0</v>
      </c>
      <c r="DZ41" s="80">
        <v>0</v>
      </c>
      <c r="EA41" s="80">
        <v>0</v>
      </c>
      <c r="EB41" s="80">
        <v>0</v>
      </c>
      <c r="EC41" s="80">
        <v>0</v>
      </c>
      <c r="ED41" s="80">
        <v>0</v>
      </c>
      <c r="EE41" s="80">
        <v>0</v>
      </c>
      <c r="EF41" s="80">
        <v>0</v>
      </c>
      <c r="EG41" s="80">
        <v>0</v>
      </c>
      <c r="EH41" s="80">
        <v>0</v>
      </c>
      <c r="EI41" s="80">
        <v>0</v>
      </c>
      <c r="EJ41" s="80">
        <v>0</v>
      </c>
      <c r="EK41" s="80">
        <v>0</v>
      </c>
      <c r="EL41" s="80">
        <v>0</v>
      </c>
      <c r="EM41" s="80">
        <v>0</v>
      </c>
      <c r="EN41" s="80">
        <v>0</v>
      </c>
      <c r="EO41" s="80">
        <v>0</v>
      </c>
      <c r="EP41" s="80">
        <v>0</v>
      </c>
      <c r="EQ41" s="80">
        <v>0</v>
      </c>
      <c r="ER41" s="80">
        <v>0</v>
      </c>
      <c r="ES41" s="80">
        <v>0</v>
      </c>
      <c r="ET41" s="80">
        <v>0</v>
      </c>
      <c r="EU41" s="80">
        <v>0</v>
      </c>
      <c r="EV41" s="80">
        <v>0</v>
      </c>
      <c r="EW41" s="80">
        <v>0</v>
      </c>
      <c r="EX41" s="80">
        <v>0</v>
      </c>
      <c r="EY41" s="80">
        <v>0</v>
      </c>
      <c r="EZ41" s="80">
        <v>0</v>
      </c>
      <c r="FA41" s="80">
        <v>0</v>
      </c>
      <c r="FB41" s="80">
        <v>0</v>
      </c>
      <c r="FC41" s="80">
        <v>0</v>
      </c>
      <c r="FD41" s="80">
        <v>0</v>
      </c>
      <c r="FE41" s="80">
        <v>0</v>
      </c>
      <c r="FF41" s="80">
        <v>0</v>
      </c>
      <c r="FG41" s="80">
        <v>0</v>
      </c>
      <c r="FH41" s="80">
        <v>0</v>
      </c>
      <c r="FI41" s="80">
        <v>0</v>
      </c>
      <c r="FJ41" s="80">
        <v>0</v>
      </c>
      <c r="FK41" s="80">
        <v>0</v>
      </c>
      <c r="FL41" s="80">
        <v>0</v>
      </c>
      <c r="FM41" s="80">
        <v>0</v>
      </c>
      <c r="FN41" s="80">
        <v>0</v>
      </c>
      <c r="FO41" s="80">
        <v>0</v>
      </c>
      <c r="FP41" s="80">
        <v>0</v>
      </c>
      <c r="FQ41" s="80">
        <v>0</v>
      </c>
      <c r="FR41" s="80">
        <v>0</v>
      </c>
      <c r="FS41" s="80">
        <v>0</v>
      </c>
      <c r="FT41" s="80">
        <v>0</v>
      </c>
      <c r="FU41" s="80">
        <v>0</v>
      </c>
      <c r="FV41" s="80">
        <v>0</v>
      </c>
      <c r="FW41" s="80">
        <v>0</v>
      </c>
      <c r="FX41" s="80">
        <v>0</v>
      </c>
      <c r="FY41" s="80">
        <v>0</v>
      </c>
      <c r="FZ41" s="80">
        <v>0</v>
      </c>
      <c r="GA41" s="80">
        <v>0</v>
      </c>
      <c r="GB41" s="80">
        <v>0</v>
      </c>
      <c r="GC41" s="80">
        <v>0</v>
      </c>
      <c r="GD41" s="80">
        <v>0</v>
      </c>
      <c r="GE41" s="80">
        <v>0</v>
      </c>
      <c r="GF41" s="80">
        <v>0</v>
      </c>
      <c r="GG41" s="80">
        <v>0</v>
      </c>
      <c r="GH41" s="80">
        <v>0</v>
      </c>
      <c r="GI41" s="80">
        <v>0</v>
      </c>
      <c r="GJ41" s="80">
        <v>0</v>
      </c>
      <c r="GK41" s="80">
        <v>0</v>
      </c>
      <c r="GL41" s="80">
        <v>0</v>
      </c>
      <c r="GM41" s="80">
        <v>0</v>
      </c>
      <c r="GN41" s="80">
        <v>0</v>
      </c>
      <c r="GO41" s="80">
        <v>0</v>
      </c>
      <c r="GP41" s="80">
        <v>0</v>
      </c>
      <c r="GQ41" s="80">
        <v>0</v>
      </c>
      <c r="GR41" s="80">
        <v>0</v>
      </c>
      <c r="GS41" s="80">
        <v>0</v>
      </c>
      <c r="GT41" s="80">
        <v>0</v>
      </c>
      <c r="GU41" s="80">
        <v>0</v>
      </c>
      <c r="GV41" s="80">
        <v>0</v>
      </c>
      <c r="GW41" s="80">
        <v>0</v>
      </c>
      <c r="GX41" s="80">
        <v>0</v>
      </c>
      <c r="GY41" s="80">
        <v>0</v>
      </c>
      <c r="GZ41" s="80">
        <v>0</v>
      </c>
      <c r="HA41" s="80">
        <v>0</v>
      </c>
      <c r="HB41" s="80">
        <v>0</v>
      </c>
      <c r="HC41" s="80">
        <v>0</v>
      </c>
      <c r="HD41" s="80">
        <v>0</v>
      </c>
      <c r="HE41" s="80">
        <v>0</v>
      </c>
      <c r="HF41" s="80">
        <v>0</v>
      </c>
      <c r="HG41" s="80">
        <v>0</v>
      </c>
      <c r="HH41" s="80">
        <v>0</v>
      </c>
      <c r="HI41" s="80">
        <v>0</v>
      </c>
      <c r="HJ41" s="80">
        <v>0</v>
      </c>
      <c r="HK41" s="80">
        <v>0</v>
      </c>
      <c r="HL41" s="80">
        <v>0</v>
      </c>
      <c r="HM41" s="80">
        <v>0</v>
      </c>
      <c r="HN41" s="80">
        <v>0</v>
      </c>
      <c r="HO41" s="80">
        <v>0</v>
      </c>
      <c r="HP41" s="80">
        <v>0</v>
      </c>
      <c r="HQ41" s="80">
        <v>0</v>
      </c>
      <c r="HR41" s="80">
        <v>0</v>
      </c>
      <c r="HS41" s="80">
        <v>0</v>
      </c>
      <c r="HT41" s="80">
        <v>0</v>
      </c>
      <c r="HU41" s="80">
        <v>0</v>
      </c>
      <c r="HV41" s="80">
        <v>0</v>
      </c>
      <c r="HW41" s="80">
        <v>0</v>
      </c>
      <c r="HX41" s="80">
        <v>0</v>
      </c>
      <c r="HY41" s="80">
        <v>0</v>
      </c>
      <c r="HZ41" s="80">
        <v>0</v>
      </c>
      <c r="IA41" s="80">
        <v>0</v>
      </c>
      <c r="IB41" s="80">
        <v>0</v>
      </c>
      <c r="IC41" s="80">
        <v>0</v>
      </c>
      <c r="ID41" s="80">
        <v>0</v>
      </c>
      <c r="IE41" s="80">
        <v>0</v>
      </c>
      <c r="IF41" s="80">
        <v>0</v>
      </c>
      <c r="IG41" s="80">
        <v>0</v>
      </c>
      <c r="IH41" s="80">
        <v>0</v>
      </c>
      <c r="II41" s="80">
        <v>0</v>
      </c>
      <c r="IJ41" s="80">
        <v>0</v>
      </c>
      <c r="IK41" s="80">
        <v>0</v>
      </c>
      <c r="IL41" s="80">
        <v>0</v>
      </c>
      <c r="IM41" s="80">
        <v>0</v>
      </c>
      <c r="IN41" s="80">
        <v>0</v>
      </c>
      <c r="IO41" s="80">
        <v>0</v>
      </c>
      <c r="IP41" s="80">
        <v>0</v>
      </c>
    </row>
    <row r="42" spans="1:250" s="80" customFormat="1" ht="9" customHeight="1" x14ac:dyDescent="0.2">
      <c r="A42" s="4" t="s">
        <v>45</v>
      </c>
      <c r="B42" s="80">
        <v>29.659669999999998</v>
      </c>
      <c r="C42" s="80">
        <v>0</v>
      </c>
      <c r="D42" s="80">
        <v>0</v>
      </c>
      <c r="E42" s="80">
        <v>0</v>
      </c>
      <c r="F42" s="80">
        <v>0</v>
      </c>
      <c r="G42" s="80">
        <v>740.02501000000007</v>
      </c>
      <c r="H42" s="80">
        <v>0</v>
      </c>
      <c r="I42" s="80">
        <v>0.01</v>
      </c>
      <c r="J42" s="80">
        <v>134.15701000000001</v>
      </c>
      <c r="K42" s="80">
        <v>0</v>
      </c>
      <c r="L42" s="80">
        <v>1.2E-2</v>
      </c>
      <c r="M42" s="80">
        <v>94.144999999999996</v>
      </c>
      <c r="N42" s="80">
        <v>998.00869000000012</v>
      </c>
      <c r="O42" s="80">
        <v>0</v>
      </c>
      <c r="P42" s="80">
        <v>0.66400000000000003</v>
      </c>
      <c r="Q42" s="80">
        <v>0</v>
      </c>
      <c r="R42" s="80">
        <v>0</v>
      </c>
      <c r="S42" s="80">
        <v>0</v>
      </c>
      <c r="T42" s="80">
        <v>1.2E-2</v>
      </c>
      <c r="U42" s="80">
        <v>1.2E-2</v>
      </c>
      <c r="V42" s="80">
        <v>1.2E-2</v>
      </c>
      <c r="W42" s="80">
        <v>1.2E-2</v>
      </c>
      <c r="X42" s="80">
        <v>1.2E-2</v>
      </c>
      <c r="Y42" s="80">
        <v>0</v>
      </c>
      <c r="Z42" s="80">
        <v>229.65801000000002</v>
      </c>
      <c r="AA42" s="80">
        <v>230.38201000000001</v>
      </c>
      <c r="AB42" s="80">
        <v>0.21299999999999999</v>
      </c>
      <c r="AC42" s="80">
        <v>0</v>
      </c>
      <c r="AD42" s="80">
        <v>1.7000000000000001E-2</v>
      </c>
      <c r="AE42" s="80">
        <v>0</v>
      </c>
      <c r="AF42" s="80">
        <v>7.7489999999999997</v>
      </c>
      <c r="AG42" s="80">
        <v>0</v>
      </c>
      <c r="AH42" s="80">
        <v>0</v>
      </c>
      <c r="AI42" s="80">
        <v>190.03602000000001</v>
      </c>
      <c r="AJ42" s="80">
        <v>0</v>
      </c>
      <c r="AK42" s="80">
        <v>1.9E-2</v>
      </c>
      <c r="AL42" s="80">
        <v>2.1240100000000002</v>
      </c>
      <c r="AM42" s="80">
        <v>0</v>
      </c>
      <c r="AN42" s="80">
        <v>200.15803000000002</v>
      </c>
      <c r="AO42" s="80">
        <v>52.396010000000004</v>
      </c>
      <c r="AP42" s="80">
        <v>0</v>
      </c>
      <c r="AQ42" s="80">
        <v>0</v>
      </c>
      <c r="AR42" s="80">
        <v>1.7000000000000001E-2</v>
      </c>
      <c r="AS42" s="80">
        <v>0</v>
      </c>
      <c r="AT42" s="80">
        <v>0</v>
      </c>
      <c r="AU42" s="80">
        <v>0</v>
      </c>
      <c r="AV42" s="80">
        <v>8.0000000000000002E-3</v>
      </c>
      <c r="AW42" s="80">
        <v>2.5000000000000001E-2</v>
      </c>
      <c r="AX42" s="80">
        <v>0</v>
      </c>
      <c r="AY42" s="80">
        <v>0</v>
      </c>
      <c r="AZ42" s="80">
        <v>0</v>
      </c>
      <c r="BA42" s="80">
        <v>52.446010000000001</v>
      </c>
      <c r="BB42" s="80">
        <v>0</v>
      </c>
      <c r="BC42" s="80">
        <v>14.879010000000001</v>
      </c>
      <c r="BD42" s="80">
        <v>539.30896999999993</v>
      </c>
      <c r="BE42" s="80">
        <v>1E-3</v>
      </c>
      <c r="BF42" s="80">
        <v>0.02</v>
      </c>
      <c r="BG42" s="80">
        <v>130.00301999999999</v>
      </c>
      <c r="BH42" s="80">
        <v>0</v>
      </c>
      <c r="BI42" s="80">
        <v>274.65201999999999</v>
      </c>
      <c r="BJ42" s="80">
        <v>0.30099999999999999</v>
      </c>
      <c r="BK42" s="80">
        <v>0.114</v>
      </c>
      <c r="BL42" s="80">
        <v>8.7999999999999995E-2</v>
      </c>
      <c r="BM42" s="80">
        <v>120.22801999999999</v>
      </c>
      <c r="BN42" s="80">
        <v>1079.5950399999999</v>
      </c>
      <c r="BO42" s="80">
        <v>0.191</v>
      </c>
      <c r="BP42" s="80">
        <v>0.21299999999999999</v>
      </c>
      <c r="BQ42" s="80">
        <v>1.46</v>
      </c>
      <c r="BR42" s="80">
        <v>0.31900000000000001</v>
      </c>
      <c r="BS42" s="80">
        <v>0.26600000000000001</v>
      </c>
      <c r="BT42" s="80">
        <v>0.26300000000000001</v>
      </c>
      <c r="BU42" s="80">
        <v>178.06801000000002</v>
      </c>
      <c r="BV42" s="80">
        <v>0.25900000000000001</v>
      </c>
      <c r="BW42" s="80">
        <v>0.316</v>
      </c>
      <c r="BX42" s="80">
        <v>17.067</v>
      </c>
      <c r="BY42" s="80">
        <v>30.213000000000001</v>
      </c>
      <c r="BZ42" s="80">
        <v>0.311</v>
      </c>
      <c r="CA42" s="80">
        <v>228.94601</v>
      </c>
      <c r="CB42" s="80">
        <v>0.84399999999999997</v>
      </c>
      <c r="CC42" s="80">
        <v>0</v>
      </c>
      <c r="CD42" s="80">
        <v>0</v>
      </c>
      <c r="CE42" s="80">
        <v>78.948999999999998</v>
      </c>
      <c r="CF42" s="80">
        <v>2.7E-2</v>
      </c>
      <c r="CG42" s="80">
        <v>5.0999999999999997E-2</v>
      </c>
      <c r="CH42" s="80">
        <v>0</v>
      </c>
      <c r="CI42" s="80">
        <v>64.656010000000009</v>
      </c>
      <c r="CJ42" s="80">
        <v>0</v>
      </c>
      <c r="CK42" s="80">
        <v>114.85001999999999</v>
      </c>
      <c r="CL42" s="80">
        <v>16.385000000000002</v>
      </c>
      <c r="CM42" s="80">
        <v>24.213999999999999</v>
      </c>
      <c r="CN42" s="80">
        <v>299.97603000000004</v>
      </c>
      <c r="CO42" s="80">
        <v>13.625999999999999</v>
      </c>
      <c r="CP42" s="80">
        <v>130.886</v>
      </c>
      <c r="CQ42" s="80">
        <v>44.677999999999997</v>
      </c>
      <c r="CR42" s="80">
        <v>26.992999999999999</v>
      </c>
      <c r="CS42" s="80">
        <v>16.254999999999999</v>
      </c>
      <c r="CT42" s="80">
        <v>22.45899</v>
      </c>
      <c r="CU42" s="80">
        <v>48.191000000000003</v>
      </c>
      <c r="CV42" s="80">
        <v>50.580010000000001</v>
      </c>
      <c r="CW42" s="80">
        <v>109.46301</v>
      </c>
      <c r="CX42" s="80">
        <v>19.28201</v>
      </c>
      <c r="CY42" s="80">
        <v>399.99200999999999</v>
      </c>
      <c r="CZ42" s="80">
        <v>49.561010000000003</v>
      </c>
      <c r="DA42" s="80">
        <v>931.96604000000002</v>
      </c>
      <c r="DB42" s="80">
        <v>146.94602000000003</v>
      </c>
      <c r="DC42" s="80">
        <v>93.491</v>
      </c>
      <c r="DD42" s="80">
        <v>223.86</v>
      </c>
      <c r="DE42" s="80">
        <v>174.67598999999998</v>
      </c>
      <c r="DF42" s="80">
        <v>235.42198999999999</v>
      </c>
      <c r="DG42" s="80">
        <v>64.456999999999994</v>
      </c>
      <c r="DH42" s="80">
        <v>0</v>
      </c>
      <c r="DI42" s="80">
        <v>179.768</v>
      </c>
      <c r="DJ42" s="80">
        <v>46.351990000000001</v>
      </c>
      <c r="DK42" s="80">
        <v>409.96501000000001</v>
      </c>
      <c r="DL42" s="80">
        <v>2577.4630399999992</v>
      </c>
      <c r="DM42" s="80">
        <v>40.464270000000006</v>
      </c>
      <c r="DN42" s="80">
        <v>4192.864309999999</v>
      </c>
      <c r="DO42" s="80">
        <v>1.30592</v>
      </c>
      <c r="DP42" s="80">
        <v>181.94399999999999</v>
      </c>
      <c r="DQ42" s="80">
        <v>0.25700000000000001</v>
      </c>
      <c r="DR42" s="80">
        <v>116.64401000000001</v>
      </c>
      <c r="DS42" s="80">
        <v>170.74002000000002</v>
      </c>
      <c r="DT42" s="80">
        <v>58.270989999999998</v>
      </c>
      <c r="DU42" s="80">
        <v>117.82899999999999</v>
      </c>
      <c r="DV42" s="80">
        <v>1.1850000000000001</v>
      </c>
      <c r="DW42" s="80">
        <v>249.79501000000002</v>
      </c>
      <c r="DX42" s="80">
        <v>467.97399999999999</v>
      </c>
      <c r="DY42" s="80">
        <v>0.93101</v>
      </c>
      <c r="DZ42" s="80">
        <v>75.347010000000012</v>
      </c>
      <c r="EA42" s="80">
        <v>1442.22297</v>
      </c>
      <c r="EB42" s="80">
        <v>0.16600000000000001</v>
      </c>
      <c r="EC42" s="80">
        <v>43.058010000000003</v>
      </c>
      <c r="ED42" s="80">
        <v>261.17197999999996</v>
      </c>
      <c r="EE42" s="80">
        <v>34.725000000000001</v>
      </c>
      <c r="EF42" s="80">
        <v>14.452999999999999</v>
      </c>
      <c r="EG42" s="80">
        <v>78.522000000000006</v>
      </c>
      <c r="EH42" s="80">
        <v>80.166019999999989</v>
      </c>
      <c r="EI42" s="80">
        <v>202.86703999999997</v>
      </c>
      <c r="EJ42" s="80">
        <v>299.58602000000002</v>
      </c>
      <c r="EK42" s="80">
        <v>192.05799999999999</v>
      </c>
      <c r="EL42" s="80">
        <v>230.58994000000001</v>
      </c>
      <c r="EM42" s="80">
        <v>1340.7270100000001</v>
      </c>
      <c r="EN42" s="40">
        <v>2778.0900200000001</v>
      </c>
      <c r="EO42" s="80">
        <v>0.624</v>
      </c>
      <c r="EP42" s="80">
        <v>359.19799999999998</v>
      </c>
      <c r="EQ42" s="80">
        <v>69.581999999999994</v>
      </c>
      <c r="ER42" s="80">
        <v>282.05900000000003</v>
      </c>
      <c r="ES42" s="80">
        <v>91.433000000000007</v>
      </c>
      <c r="ET42" s="80">
        <v>126.252</v>
      </c>
      <c r="EU42" s="80">
        <v>96.764009999999999</v>
      </c>
      <c r="EV42" s="80">
        <v>1532.1380200000001</v>
      </c>
      <c r="EW42" s="80">
        <v>79.332999999999998</v>
      </c>
      <c r="EX42" s="80">
        <v>220.64</v>
      </c>
      <c r="EY42" s="80">
        <v>496.74998999999997</v>
      </c>
      <c r="EZ42" s="80">
        <v>209.15201000000002</v>
      </c>
      <c r="FA42" s="80">
        <v>3563.9250300000003</v>
      </c>
      <c r="FB42" s="80">
        <v>4.9810100000000004</v>
      </c>
      <c r="FC42" s="80">
        <v>1403.8899699999999</v>
      </c>
      <c r="FD42" s="80">
        <v>195.07900000000001</v>
      </c>
      <c r="FE42" s="80">
        <v>71.976990000000001</v>
      </c>
      <c r="FF42" s="80">
        <v>383.87003000000004</v>
      </c>
      <c r="FG42" s="80">
        <v>162.64303999999998</v>
      </c>
      <c r="FH42" s="80">
        <v>131.84401</v>
      </c>
      <c r="FI42" s="80">
        <v>128.25399000000002</v>
      </c>
      <c r="FJ42" s="80">
        <v>59.466000000000001</v>
      </c>
      <c r="FK42" s="80">
        <v>209.86901999999998</v>
      </c>
      <c r="FL42" s="80">
        <v>174.48097999999999</v>
      </c>
      <c r="FM42" s="80">
        <v>31.513000000000002</v>
      </c>
      <c r="FN42" s="80">
        <v>2957.8670400000001</v>
      </c>
      <c r="FO42" s="80">
        <v>146.15101000000001</v>
      </c>
      <c r="FP42" s="80">
        <v>86.781999999999996</v>
      </c>
      <c r="FQ42" s="80">
        <v>86.645009999999999</v>
      </c>
      <c r="FR42" s="80">
        <v>61.820999999999998</v>
      </c>
      <c r="FS42" s="80">
        <v>70.600009999999997</v>
      </c>
      <c r="FT42" s="80">
        <v>54.376010000000001</v>
      </c>
      <c r="FU42" s="80">
        <v>3.2030100000000004</v>
      </c>
      <c r="FV42" s="80">
        <v>103.33297999999999</v>
      </c>
      <c r="FW42" s="80">
        <v>123.28600999999999</v>
      </c>
      <c r="FX42" s="80">
        <v>208.87299999999999</v>
      </c>
      <c r="FY42" s="80">
        <v>202.72601</v>
      </c>
      <c r="FZ42" s="25">
        <v>115.91998999999998</v>
      </c>
      <c r="GA42" s="25">
        <v>1263.71604</v>
      </c>
      <c r="GB42" s="25">
        <v>132.80000000000001</v>
      </c>
      <c r="GC42" s="25">
        <v>93.784019999999984</v>
      </c>
      <c r="GD42" s="25">
        <v>144.13300000000001</v>
      </c>
      <c r="GE42" s="25">
        <v>18.585000000000001</v>
      </c>
      <c r="GF42" s="25">
        <v>236.50200000000001</v>
      </c>
      <c r="GG42" s="25">
        <v>42.796009999999995</v>
      </c>
      <c r="GH42" s="25">
        <v>78.55</v>
      </c>
      <c r="GI42" s="25">
        <v>41.980019999999996</v>
      </c>
      <c r="GJ42" s="25">
        <v>136.71</v>
      </c>
      <c r="GK42" s="25">
        <v>251.17904000000001</v>
      </c>
      <c r="GL42" s="25">
        <v>257.72896000000003</v>
      </c>
      <c r="GM42" s="25">
        <v>238.88601</v>
      </c>
      <c r="GN42" s="25">
        <v>1673.6340600000001</v>
      </c>
      <c r="GO42" s="25">
        <v>174.55097999999998</v>
      </c>
      <c r="GP42" s="25">
        <v>120.44202</v>
      </c>
      <c r="GQ42" s="25">
        <v>36.308999999999997</v>
      </c>
      <c r="GR42" s="25">
        <v>0</v>
      </c>
      <c r="GS42" s="25">
        <v>0</v>
      </c>
      <c r="GT42" s="25">
        <v>3.5159899999999999</v>
      </c>
      <c r="GU42" s="25">
        <v>47.201010000000004</v>
      </c>
      <c r="GV42" s="25">
        <v>82.127030000000005</v>
      </c>
      <c r="GW42" s="25">
        <v>129.26599000000002</v>
      </c>
      <c r="GX42" s="25">
        <v>31.17699</v>
      </c>
      <c r="GY42" s="25">
        <v>33.40401</v>
      </c>
      <c r="GZ42" s="25">
        <v>153.46190999999996</v>
      </c>
      <c r="HA42" s="25">
        <v>811.45492999999999</v>
      </c>
      <c r="HB42" s="25">
        <v>136.64031</v>
      </c>
      <c r="HC42" s="25">
        <v>79.762</v>
      </c>
      <c r="HD42" s="25">
        <v>214.661</v>
      </c>
      <c r="HE42" s="25">
        <v>53.335999999999999</v>
      </c>
      <c r="HF42" s="25">
        <v>68.751999999999995</v>
      </c>
      <c r="HG42" s="25">
        <v>213.96702999999999</v>
      </c>
      <c r="HH42" s="25">
        <v>36.523009999999999</v>
      </c>
      <c r="HI42" s="25">
        <v>260.12801999999999</v>
      </c>
      <c r="HJ42" s="25">
        <v>81.97702000000001</v>
      </c>
      <c r="HK42" s="25">
        <v>248.09601000000001</v>
      </c>
      <c r="HL42" s="25">
        <v>339.97701000000001</v>
      </c>
      <c r="HM42" s="25">
        <v>105.94998000000001</v>
      </c>
      <c r="HN42" s="25">
        <v>1839.7693900000002</v>
      </c>
      <c r="HO42" s="25">
        <v>72.441070000000011</v>
      </c>
      <c r="HP42" s="25">
        <v>113.11702</v>
      </c>
      <c r="HQ42" s="25">
        <v>105.87244</v>
      </c>
      <c r="HR42" s="25">
        <v>43.138590000000001</v>
      </c>
      <c r="HS42" s="25">
        <v>108.73277</v>
      </c>
      <c r="HT42" s="25">
        <v>61.032020000000003</v>
      </c>
      <c r="HU42" s="25">
        <v>15.083</v>
      </c>
      <c r="HV42" s="25">
        <v>84.800849999999997</v>
      </c>
      <c r="HW42" s="25">
        <v>47.427999999999997</v>
      </c>
      <c r="HX42" s="25">
        <v>48.67067999999999</v>
      </c>
      <c r="HY42" s="25">
        <v>91.541020000000003</v>
      </c>
      <c r="HZ42" s="25">
        <v>0.318</v>
      </c>
      <c r="IA42" s="25">
        <v>792.17546000000016</v>
      </c>
      <c r="IB42" s="25">
        <v>166.20822000000001</v>
      </c>
      <c r="IC42" s="25">
        <v>179.43700000000001</v>
      </c>
      <c r="ID42" s="25">
        <v>40.521009999999997</v>
      </c>
      <c r="IE42" s="25">
        <v>35.662010000000002</v>
      </c>
      <c r="IF42" s="25">
        <v>82.34881</v>
      </c>
      <c r="IG42" s="25">
        <v>166.34101000000001</v>
      </c>
      <c r="IH42" s="25">
        <v>47.949120000000001</v>
      </c>
      <c r="II42" s="25">
        <v>133.62575000000001</v>
      </c>
      <c r="IJ42" s="25">
        <v>108.20358999999999</v>
      </c>
      <c r="IK42" s="25">
        <v>65.891999999999996</v>
      </c>
      <c r="IL42" s="25">
        <v>1.3109999999999999</v>
      </c>
      <c r="IM42" s="25">
        <v>49.483020000000003</v>
      </c>
      <c r="IN42" s="25">
        <v>1076.98254</v>
      </c>
      <c r="IO42" s="25">
        <v>61.108559999999997</v>
      </c>
      <c r="IP42" s="25">
        <v>7.4549899999999996</v>
      </c>
    </row>
    <row r="43" spans="1:250" ht="9" customHeight="1" x14ac:dyDescent="0.2">
      <c r="A43" s="4"/>
      <c r="J43" s="97"/>
      <c r="K43" s="97"/>
      <c r="L43" s="83"/>
      <c r="M43" s="83"/>
      <c r="N43" s="83"/>
      <c r="O43" s="83"/>
      <c r="P43" s="83"/>
      <c r="Q43" s="83"/>
      <c r="R43" s="83"/>
      <c r="S43" s="83"/>
      <c r="T43" s="83"/>
      <c r="U43" s="83"/>
      <c r="V43" s="83"/>
      <c r="W43" s="83"/>
      <c r="X43" s="83"/>
      <c r="Y43" s="83"/>
      <c r="Z43" s="83"/>
      <c r="AA43" s="83"/>
      <c r="AB43" s="83"/>
      <c r="AC43" s="83"/>
      <c r="AD43" s="83"/>
      <c r="AE43" s="83"/>
      <c r="AF43" s="83"/>
      <c r="AG43" s="83"/>
      <c r="AH43" s="83"/>
      <c r="AI43" s="83"/>
      <c r="AJ43" s="83"/>
      <c r="AK43" s="83"/>
      <c r="AL43" s="83"/>
      <c r="AM43" s="83"/>
      <c r="AN43" s="83"/>
      <c r="AO43" s="83"/>
      <c r="AP43" s="83"/>
      <c r="AQ43" s="83"/>
      <c r="AR43" s="83"/>
      <c r="AS43" s="83"/>
      <c r="AT43" s="83"/>
      <c r="AU43" s="83"/>
      <c r="AV43" s="83"/>
      <c r="AW43" s="83"/>
      <c r="AX43" s="83"/>
      <c r="AY43" s="83"/>
      <c r="AZ43" s="17"/>
      <c r="BA43" s="17"/>
      <c r="BB43" s="17"/>
      <c r="BC43" s="17"/>
      <c r="BD43" s="83"/>
      <c r="BE43" s="83"/>
      <c r="BF43" s="83"/>
      <c r="BG43" s="83"/>
      <c r="BH43" s="83"/>
      <c r="BI43" s="83"/>
      <c r="BJ43" s="83"/>
      <c r="BK43" s="83"/>
      <c r="BL43" s="83"/>
      <c r="BM43" s="83"/>
      <c r="BN43" s="83"/>
      <c r="BO43" s="83"/>
      <c r="BP43" s="83"/>
      <c r="BQ43" s="83"/>
      <c r="BR43" s="83"/>
      <c r="BS43" s="83"/>
      <c r="BT43" s="83"/>
      <c r="BU43" s="83"/>
      <c r="BV43" s="83"/>
      <c r="BW43" s="83"/>
      <c r="BX43" s="83"/>
      <c r="BY43" s="83"/>
      <c r="BZ43" s="83"/>
      <c r="CA43" s="83"/>
      <c r="CB43" s="83"/>
      <c r="CC43" s="83"/>
      <c r="CD43" s="83"/>
      <c r="CE43" s="83"/>
      <c r="CF43" s="83"/>
      <c r="CG43" s="83"/>
      <c r="CH43" s="83"/>
      <c r="CI43" s="83"/>
      <c r="CJ43" s="83"/>
      <c r="CK43" s="83"/>
      <c r="CL43" s="83"/>
      <c r="CM43" s="83"/>
      <c r="CN43" s="83">
        <f t="shared" si="0"/>
        <v>0</v>
      </c>
      <c r="CO43" s="83"/>
      <c r="CP43" s="83"/>
      <c r="CQ43" s="83"/>
      <c r="CR43" s="83"/>
      <c r="CS43" s="83"/>
      <c r="CT43" s="83"/>
      <c r="CU43" s="83"/>
      <c r="CV43" s="83"/>
      <c r="CW43" s="83"/>
      <c r="CX43" s="83"/>
      <c r="CY43" s="83"/>
      <c r="CZ43" s="83"/>
      <c r="DA43" s="83"/>
      <c r="DB43" s="83"/>
      <c r="DC43" s="83"/>
      <c r="DD43" s="83"/>
      <c r="DE43" s="83"/>
      <c r="DF43" s="83"/>
      <c r="DG43" s="83"/>
      <c r="DH43" s="83"/>
      <c r="DI43" s="83"/>
      <c r="DJ43" s="83"/>
      <c r="DK43" s="83"/>
      <c r="DL43" s="83"/>
      <c r="DM43" s="83"/>
      <c r="DN43" s="83"/>
      <c r="DO43" s="83"/>
      <c r="DP43" s="83"/>
      <c r="DQ43" s="83"/>
      <c r="DR43" s="83"/>
      <c r="DS43" s="83"/>
      <c r="DT43" s="83"/>
      <c r="DU43" s="83"/>
      <c r="DV43" s="83"/>
      <c r="DW43" s="83"/>
      <c r="DX43" s="83"/>
      <c r="DY43" s="83"/>
      <c r="DZ43" s="83"/>
      <c r="EA43" s="83">
        <v>0</v>
      </c>
      <c r="EB43" s="83"/>
      <c r="EC43" s="83"/>
      <c r="ED43" s="83"/>
      <c r="EE43" s="83"/>
      <c r="EF43" s="83"/>
      <c r="EG43" s="83"/>
      <c r="EH43" s="83"/>
      <c r="EI43" s="83"/>
      <c r="EJ43" s="83"/>
      <c r="EK43" s="83"/>
      <c r="EL43" s="83"/>
      <c r="EM43" s="83"/>
      <c r="EN43" s="40">
        <v>0</v>
      </c>
      <c r="EO43" s="83"/>
      <c r="EP43" s="83"/>
      <c r="EQ43" s="83"/>
      <c r="ER43" s="83"/>
      <c r="ES43" s="83"/>
      <c r="ET43" s="83"/>
      <c r="EU43" s="83"/>
      <c r="EV43" s="83"/>
      <c r="EW43" s="83"/>
      <c r="EX43" s="83"/>
      <c r="EY43" s="83"/>
      <c r="EZ43" s="83"/>
      <c r="FA43" s="83"/>
      <c r="FB43" s="83"/>
      <c r="FC43" s="83"/>
      <c r="FD43" s="83"/>
      <c r="FE43" s="83"/>
      <c r="FF43" s="83"/>
      <c r="FG43" s="83"/>
      <c r="FH43" s="83"/>
      <c r="FI43" s="83"/>
      <c r="FJ43" s="83"/>
      <c r="FK43" s="83"/>
      <c r="FL43" s="83"/>
      <c r="FM43" s="83"/>
      <c r="FN43" s="83"/>
      <c r="FO43" s="83"/>
      <c r="FP43" s="83"/>
      <c r="FQ43" s="83"/>
      <c r="FR43" s="83"/>
      <c r="FS43" s="83"/>
      <c r="FT43" s="83"/>
      <c r="FU43" s="83"/>
      <c r="FV43" s="83"/>
      <c r="FW43" s="83"/>
      <c r="FX43" s="83"/>
      <c r="FY43" s="83"/>
      <c r="FZ43" s="27"/>
      <c r="GA43" s="27"/>
      <c r="GB43" s="27"/>
      <c r="GC43" s="27"/>
      <c r="GD43" s="27"/>
      <c r="GE43" s="27"/>
      <c r="GF43" s="27"/>
      <c r="GG43" s="27"/>
      <c r="GH43" s="27"/>
      <c r="GI43" s="27"/>
      <c r="GJ43" s="27"/>
      <c r="GK43" s="27"/>
      <c r="GL43" s="27"/>
      <c r="GM43" s="27"/>
      <c r="GN43" s="27"/>
      <c r="GO43" s="27"/>
      <c r="GP43" s="27"/>
      <c r="GQ43" s="27"/>
      <c r="GR43" s="27"/>
      <c r="GS43" s="27"/>
      <c r="GT43" s="27"/>
      <c r="GU43" s="27"/>
      <c r="GV43" s="27"/>
      <c r="GW43" s="27"/>
      <c r="GX43" s="27"/>
      <c r="GY43" s="27"/>
      <c r="GZ43" s="27"/>
      <c r="HA43" s="27"/>
      <c r="HB43" s="27"/>
      <c r="HC43" s="27"/>
      <c r="HD43" s="27"/>
      <c r="HE43" s="27"/>
      <c r="HF43" s="27"/>
      <c r="HG43" s="27"/>
      <c r="HH43" s="27"/>
      <c r="HI43" s="27"/>
      <c r="HJ43" s="27"/>
      <c r="HK43" s="27"/>
      <c r="HL43" s="27"/>
      <c r="HM43" s="27"/>
      <c r="HN43" s="27"/>
      <c r="HO43" s="27"/>
      <c r="HP43" s="27"/>
      <c r="HQ43" s="27"/>
      <c r="HR43" s="27"/>
      <c r="HS43" s="27"/>
      <c r="HT43" s="27"/>
      <c r="HU43" s="27"/>
      <c r="HV43" s="27"/>
      <c r="HW43" s="27"/>
      <c r="HX43" s="27"/>
      <c r="HY43" s="27"/>
      <c r="HZ43" s="27"/>
      <c r="IA43" s="27"/>
      <c r="IB43" s="27"/>
      <c r="IC43" s="27"/>
      <c r="ID43" s="27"/>
      <c r="IE43" s="27"/>
      <c r="IF43" s="27"/>
      <c r="IG43" s="27"/>
      <c r="IH43" s="27"/>
      <c r="II43" s="27"/>
      <c r="IJ43" s="27"/>
      <c r="IK43" s="27"/>
      <c r="IL43" s="27"/>
      <c r="IM43" s="27"/>
      <c r="IN43" s="27"/>
      <c r="IO43" s="27"/>
      <c r="IP43" s="27"/>
    </row>
    <row r="44" spans="1:250" ht="9" customHeight="1" x14ac:dyDescent="0.2">
      <c r="A44" s="2" t="s">
        <v>46</v>
      </c>
      <c r="B44" s="59">
        <v>53.350359890635744</v>
      </c>
      <c r="C44" s="59">
        <v>29.16088356735812</v>
      </c>
      <c r="D44" s="59">
        <v>96.52969932386506</v>
      </c>
      <c r="E44" s="59">
        <v>61.681800147354075</v>
      </c>
      <c r="F44" s="59">
        <v>25.244624066705267</v>
      </c>
      <c r="G44" s="59">
        <v>56.589751231078459</v>
      </c>
      <c r="H44" s="59">
        <v>80.056898213747289</v>
      </c>
      <c r="I44" s="59">
        <v>180.60900304570941</v>
      </c>
      <c r="J44" s="59">
        <v>130.69613243491611</v>
      </c>
      <c r="K44" s="59">
        <v>105.92110045196804</v>
      </c>
      <c r="L44" s="59">
        <v>165.10367042900506</v>
      </c>
      <c r="M44" s="59">
        <v>181.1526547442615</v>
      </c>
      <c r="N44" s="59">
        <v>1166.0965775466043</v>
      </c>
      <c r="O44" s="59">
        <v>92.305607280602615</v>
      </c>
      <c r="P44" s="59">
        <v>196.91823000000002</v>
      </c>
      <c r="Q44" s="59">
        <v>46.847180000000002</v>
      </c>
      <c r="R44" s="59">
        <v>104.14016000000001</v>
      </c>
      <c r="S44" s="17">
        <v>224.85817</v>
      </c>
      <c r="T44" s="17">
        <v>1529.24623</v>
      </c>
      <c r="U44" s="17">
        <v>1473.6972000000001</v>
      </c>
      <c r="V44" s="17">
        <v>4820.1658600000001</v>
      </c>
      <c r="W44" s="17">
        <v>632.43431999999996</v>
      </c>
      <c r="X44" s="17">
        <v>953.22731999999996</v>
      </c>
      <c r="Y44" s="17">
        <v>382.85019</v>
      </c>
      <c r="Z44" s="17">
        <v>152.1892</v>
      </c>
      <c r="AA44" s="17">
        <v>10608.879667280606</v>
      </c>
      <c r="AB44" s="17">
        <v>192.64312999999999</v>
      </c>
      <c r="AC44" s="17">
        <v>263.89019000000002</v>
      </c>
      <c r="AD44" s="17">
        <v>88.269180000000006</v>
      </c>
      <c r="AE44" s="17">
        <v>73.974199999999996</v>
      </c>
      <c r="AF44" s="17">
        <v>171.18516000000002</v>
      </c>
      <c r="AG44" s="17">
        <v>464.09118999999998</v>
      </c>
      <c r="AH44" s="17">
        <v>215.03919999999997</v>
      </c>
      <c r="AI44" s="17">
        <v>121.46898999999999</v>
      </c>
      <c r="AJ44" s="17">
        <v>458.30724000000004</v>
      </c>
      <c r="AK44" s="17">
        <v>240.85417000000001</v>
      </c>
      <c r="AL44" s="17">
        <v>307.15036000000003</v>
      </c>
      <c r="AM44" s="17">
        <v>104.48806999999999</v>
      </c>
      <c r="AN44" s="17">
        <v>2701.3610799999997</v>
      </c>
      <c r="AO44" s="17">
        <v>135.35204999999999</v>
      </c>
      <c r="AP44" s="17">
        <v>102.33508</v>
      </c>
      <c r="AQ44" s="17">
        <v>69.342060000000004</v>
      </c>
      <c r="AR44" s="17">
        <v>204.19118</v>
      </c>
      <c r="AS44" s="17">
        <v>94.840070000000011</v>
      </c>
      <c r="AT44" s="17">
        <v>252.70617000000001</v>
      </c>
      <c r="AU44" s="17">
        <v>275.56319000000002</v>
      </c>
      <c r="AV44" s="17">
        <v>429.22818999999998</v>
      </c>
      <c r="AW44" s="17">
        <v>292.63410999999996</v>
      </c>
      <c r="AX44" s="17">
        <v>65.402100000000004</v>
      </c>
      <c r="AY44" s="17">
        <v>68.296109999999999</v>
      </c>
      <c r="AZ44" s="89">
        <v>383.59607000000005</v>
      </c>
      <c r="BA44" s="89">
        <v>2373.4863800000003</v>
      </c>
      <c r="BB44" s="89">
        <v>122.71005999999998</v>
      </c>
      <c r="BC44" s="17">
        <v>618.18211000000008</v>
      </c>
      <c r="BD44" s="17">
        <v>108.19404999999998</v>
      </c>
      <c r="BE44" s="17">
        <v>312.56814999999995</v>
      </c>
      <c r="BF44" s="17">
        <v>138.07721000000001</v>
      </c>
      <c r="BG44" s="17">
        <v>206.25614999999999</v>
      </c>
      <c r="BH44" s="17">
        <v>147.18412999999998</v>
      </c>
      <c r="BI44" s="17">
        <v>202.89007999999998</v>
      </c>
      <c r="BJ44" s="17">
        <v>632.5070300000001</v>
      </c>
      <c r="BK44" s="17">
        <v>152.85712000000001</v>
      </c>
      <c r="BL44" s="17">
        <v>403.40607999999997</v>
      </c>
      <c r="BM44" s="17">
        <v>147.00806</v>
      </c>
      <c r="BN44" s="17">
        <v>3191.8402300000002</v>
      </c>
      <c r="BO44" s="17">
        <v>329.55413000000004</v>
      </c>
      <c r="BP44" s="17">
        <v>157.14213999999998</v>
      </c>
      <c r="BQ44" s="17">
        <v>134.34213</v>
      </c>
      <c r="BR44" s="17">
        <v>170.09513000000004</v>
      </c>
      <c r="BS44" s="17">
        <v>110.47312999999998</v>
      </c>
      <c r="BT44" s="17">
        <v>169.02803</v>
      </c>
      <c r="BU44" s="17">
        <v>338.45402000000001</v>
      </c>
      <c r="BV44" s="17">
        <v>102.31205000000006</v>
      </c>
      <c r="BW44" s="17">
        <v>270.18416000000002</v>
      </c>
      <c r="BX44" s="17">
        <v>203.66713000000007</v>
      </c>
      <c r="BY44" s="17">
        <v>174.47804000000005</v>
      </c>
      <c r="BZ44" s="17">
        <v>153.86609000000001</v>
      </c>
      <c r="CA44" s="17">
        <v>2313.5961799999995</v>
      </c>
      <c r="CB44" s="17">
        <v>242.02207000000001</v>
      </c>
      <c r="CC44" s="17">
        <v>161.99393999999998</v>
      </c>
      <c r="CD44" s="17">
        <v>183.59107999999998</v>
      </c>
      <c r="CE44" s="17">
        <v>85.984089999999995</v>
      </c>
      <c r="CF44" s="17">
        <v>111.08108</v>
      </c>
      <c r="CG44" s="17">
        <v>190.52809999999999</v>
      </c>
      <c r="CH44" s="17">
        <v>200.18804</v>
      </c>
      <c r="CI44" s="17">
        <v>270.68405000000001</v>
      </c>
      <c r="CJ44" s="17">
        <v>385.65305999999998</v>
      </c>
      <c r="CK44" s="17">
        <v>289.15222000000006</v>
      </c>
      <c r="CL44" s="17">
        <v>50.653120000000001</v>
      </c>
      <c r="CM44" s="17">
        <v>125.59208000000001</v>
      </c>
      <c r="CN44" s="17">
        <v>2297.1229300000005</v>
      </c>
      <c r="CO44" s="17">
        <v>141.57807</v>
      </c>
      <c r="CP44" s="17">
        <v>301.94811000000004</v>
      </c>
      <c r="CQ44" s="17">
        <v>60.782089999999997</v>
      </c>
      <c r="CR44" s="17">
        <v>61.866070000000008</v>
      </c>
      <c r="CS44" s="17">
        <v>143.04195000000001</v>
      </c>
      <c r="CT44" s="17">
        <v>162.33409</v>
      </c>
      <c r="CU44" s="17">
        <v>91.945129999999992</v>
      </c>
      <c r="CV44" s="17">
        <v>117.62612999999999</v>
      </c>
      <c r="CW44" s="17">
        <v>185.53806000000003</v>
      </c>
      <c r="CX44" s="17">
        <v>414.91499000000005</v>
      </c>
      <c r="CY44" s="17">
        <v>198.80076999999997</v>
      </c>
      <c r="CZ44" s="17">
        <v>169.84892000000005</v>
      </c>
      <c r="DA44" s="17">
        <v>2050.2243800000001</v>
      </c>
      <c r="DB44" s="17">
        <v>137.30907999999999</v>
      </c>
      <c r="DC44" s="17">
        <v>231.92993999999996</v>
      </c>
      <c r="DD44" s="17">
        <v>135.18504999999999</v>
      </c>
      <c r="DE44" s="17">
        <v>233.85312999999994</v>
      </c>
      <c r="DF44" s="17">
        <v>364.47310999999985</v>
      </c>
      <c r="DG44" s="17">
        <v>192.58702</v>
      </c>
      <c r="DH44" s="17">
        <v>216.70111000000006</v>
      </c>
      <c r="DI44" s="17">
        <v>628.87898000000018</v>
      </c>
      <c r="DJ44" s="17">
        <v>167.40296999999998</v>
      </c>
      <c r="DK44" s="17">
        <v>183.96511000000004</v>
      </c>
      <c r="DL44" s="17">
        <v>178.04505999999992</v>
      </c>
      <c r="DM44" s="17">
        <v>125.07791</v>
      </c>
      <c r="DN44" s="17">
        <v>2795.4084700000003</v>
      </c>
      <c r="DO44" s="17">
        <v>223.34202999999994</v>
      </c>
      <c r="DP44" s="17">
        <v>162.13908000000001</v>
      </c>
      <c r="DQ44" s="17">
        <v>215.33823000000001</v>
      </c>
      <c r="DR44" s="17">
        <v>116.59310999999997</v>
      </c>
      <c r="DS44" s="17">
        <v>129.83546000000004</v>
      </c>
      <c r="DT44" s="17">
        <v>197.13921999999999</v>
      </c>
      <c r="DU44" s="17">
        <v>63.89602</v>
      </c>
      <c r="DV44" s="17">
        <v>71.429079999999999</v>
      </c>
      <c r="DW44" s="17">
        <v>162.07425999999995</v>
      </c>
      <c r="DX44" s="17">
        <v>196.14601000000005</v>
      </c>
      <c r="DY44" s="17">
        <v>244.61103000000006</v>
      </c>
      <c r="DZ44" s="17">
        <v>275.17412000000002</v>
      </c>
      <c r="EA44" s="17">
        <v>2057.71765</v>
      </c>
      <c r="EB44" s="17">
        <v>233.44912000000002</v>
      </c>
      <c r="EC44" s="17">
        <v>180.36617999999999</v>
      </c>
      <c r="ED44" s="17">
        <v>238.59047000000001</v>
      </c>
      <c r="EE44" s="17">
        <v>124.17108</v>
      </c>
      <c r="EF44" s="17">
        <v>120.95909999999996</v>
      </c>
      <c r="EG44" s="17">
        <v>600.17087000000004</v>
      </c>
      <c r="EH44" s="17">
        <v>1288.4001500000002</v>
      </c>
      <c r="EI44" s="17">
        <v>84.982100000000003</v>
      </c>
      <c r="EJ44" s="17">
        <v>490.26096000000001</v>
      </c>
      <c r="EK44" s="17">
        <v>156.83010999999999</v>
      </c>
      <c r="EL44" s="17">
        <v>202.29311999999999</v>
      </c>
      <c r="EM44" s="17">
        <v>147.83808999999999</v>
      </c>
      <c r="EN44" s="13">
        <v>3868.3113499999999</v>
      </c>
      <c r="EO44" s="17">
        <v>81.82302</v>
      </c>
      <c r="EP44" s="17">
        <v>415.41592999999989</v>
      </c>
      <c r="EQ44" s="17">
        <v>1304.60814</v>
      </c>
      <c r="ER44" s="17">
        <v>241.88110000000006</v>
      </c>
      <c r="ES44" s="17">
        <v>147.62578999999999</v>
      </c>
      <c r="ET44" s="17">
        <v>92.854780000000005</v>
      </c>
      <c r="EU44" s="17">
        <v>45.433100000000003</v>
      </c>
      <c r="EV44" s="17">
        <v>342.97794000000005</v>
      </c>
      <c r="EW44" s="17">
        <v>254.55920999999998</v>
      </c>
      <c r="EX44" s="17">
        <v>274.13854000000003</v>
      </c>
      <c r="EY44" s="17">
        <v>571.68100000000004</v>
      </c>
      <c r="EZ44" s="17">
        <v>135.46897000000001</v>
      </c>
      <c r="FA44" s="17">
        <v>3908.4673900000003</v>
      </c>
      <c r="FB44" s="17">
        <v>137.08905999999999</v>
      </c>
      <c r="FC44" s="17">
        <v>68.799120000000002</v>
      </c>
      <c r="FD44" s="17">
        <v>108.65105999999997</v>
      </c>
      <c r="FE44" s="17">
        <v>92.612960000000001</v>
      </c>
      <c r="FF44" s="17">
        <v>28.37897000000001</v>
      </c>
      <c r="FG44" s="17">
        <v>32.918019999999999</v>
      </c>
      <c r="FH44" s="17">
        <v>48.622030000000009</v>
      </c>
      <c r="FI44" s="17">
        <v>396.32785999999999</v>
      </c>
      <c r="FJ44" s="17">
        <v>250.08078</v>
      </c>
      <c r="FK44" s="17">
        <v>311.59321999999997</v>
      </c>
      <c r="FL44" s="17">
        <v>268.13318999999996</v>
      </c>
      <c r="FM44" s="17">
        <v>702.30082000000004</v>
      </c>
      <c r="FN44" s="17">
        <v>2445.5070900000001</v>
      </c>
      <c r="FO44" s="17">
        <v>248.34198999999998</v>
      </c>
      <c r="FP44" s="17">
        <v>150.97408000000001</v>
      </c>
      <c r="FQ44" s="17">
        <v>266.23615000000001</v>
      </c>
      <c r="FR44" s="17">
        <v>1315.4951000000005</v>
      </c>
      <c r="FS44" s="17">
        <v>1388.9900500000001</v>
      </c>
      <c r="FT44" s="17">
        <v>205.05400000000003</v>
      </c>
      <c r="FU44" s="17">
        <v>499.15223000000009</v>
      </c>
      <c r="FV44" s="17">
        <v>366.23710000000005</v>
      </c>
      <c r="FW44" s="17">
        <v>251.06507000000008</v>
      </c>
      <c r="FX44" s="17">
        <v>339.88314000000003</v>
      </c>
      <c r="FY44" s="17">
        <v>386.10113000000001</v>
      </c>
      <c r="FZ44" s="17">
        <v>487.19805999999988</v>
      </c>
      <c r="GA44" s="17">
        <v>5904.7281000000012</v>
      </c>
      <c r="GB44" s="17">
        <v>289.74102999999997</v>
      </c>
      <c r="GC44" s="17">
        <v>260.19605999999999</v>
      </c>
      <c r="GD44" s="17">
        <v>262.30930999999998</v>
      </c>
      <c r="GE44" s="17">
        <v>243.95466000000005</v>
      </c>
      <c r="GF44" s="17">
        <v>380.41302000000002</v>
      </c>
      <c r="GG44" s="17">
        <v>370.79001</v>
      </c>
      <c r="GH44" s="17">
        <v>299.86700000000002</v>
      </c>
      <c r="GI44" s="17">
        <v>391.62207000000012</v>
      </c>
      <c r="GJ44" s="17">
        <v>415.23001999999997</v>
      </c>
      <c r="GK44" s="17">
        <v>547.01801999999998</v>
      </c>
      <c r="GL44" s="17">
        <v>473.45915000000008</v>
      </c>
      <c r="GM44" s="17">
        <v>644.71297000000004</v>
      </c>
      <c r="GN44" s="17">
        <v>4579.3133200000011</v>
      </c>
      <c r="GO44" s="17">
        <v>788.68518000000017</v>
      </c>
      <c r="GP44" s="17">
        <v>568.45913000000007</v>
      </c>
      <c r="GQ44" s="17">
        <v>1158.6230800000001</v>
      </c>
      <c r="GR44" s="17">
        <v>557.18409999999994</v>
      </c>
      <c r="GS44" s="17">
        <v>1240.6751799999997</v>
      </c>
      <c r="GT44" s="17">
        <v>1802.65119</v>
      </c>
      <c r="GU44" s="17">
        <v>1983.6590300000003</v>
      </c>
      <c r="GV44" s="17">
        <v>1586.70434</v>
      </c>
      <c r="GW44" s="17">
        <v>1627.8013699999997</v>
      </c>
      <c r="GX44" s="17">
        <v>1785.4204800000005</v>
      </c>
      <c r="GY44" s="17">
        <v>1688.9153200000005</v>
      </c>
      <c r="GZ44" s="17">
        <v>2275.6771800000001</v>
      </c>
      <c r="HA44" s="17">
        <v>17064.455580000002</v>
      </c>
      <c r="HB44" s="17">
        <v>1355.25316</v>
      </c>
      <c r="HC44" s="17">
        <v>1662.8711600000001</v>
      </c>
      <c r="HD44" s="17">
        <v>1486.7412399999996</v>
      </c>
      <c r="HE44" s="17">
        <v>2904.8221000000008</v>
      </c>
      <c r="HF44" s="17">
        <v>7654.0541299999995</v>
      </c>
      <c r="HG44" s="17">
        <v>10298.716260000001</v>
      </c>
      <c r="HH44" s="17">
        <v>23067.508989999988</v>
      </c>
      <c r="HI44" s="17">
        <v>20771.97671000001</v>
      </c>
      <c r="HJ44" s="17">
        <v>11506.14939</v>
      </c>
      <c r="HK44" s="17">
        <v>13955.44044</v>
      </c>
      <c r="HL44" s="17">
        <v>13839.05934</v>
      </c>
      <c r="HM44" s="17">
        <v>6959.2454200000002</v>
      </c>
      <c r="HN44" s="17">
        <v>115461.83833999999</v>
      </c>
      <c r="HO44" s="17">
        <v>3741.52529</v>
      </c>
      <c r="HP44" s="17">
        <v>2188.5592600000004</v>
      </c>
      <c r="HQ44" s="17">
        <v>3307.8223399999997</v>
      </c>
      <c r="HR44" s="17">
        <v>3087.1153799999993</v>
      </c>
      <c r="HS44" s="17">
        <v>3077.0317899999995</v>
      </c>
      <c r="HT44" s="17">
        <v>2424.095209999999</v>
      </c>
      <c r="HU44" s="17">
        <v>4983.3233600000003</v>
      </c>
      <c r="HV44" s="17">
        <v>6194.4300200000016</v>
      </c>
      <c r="HW44" s="17">
        <v>5810.9532400000007</v>
      </c>
      <c r="HX44" s="17">
        <v>7219.5194799999999</v>
      </c>
      <c r="HY44" s="17">
        <v>4354.2213299999994</v>
      </c>
      <c r="HZ44" s="17">
        <v>3010.9204700000009</v>
      </c>
      <c r="IA44" s="17">
        <v>49399.517169999992</v>
      </c>
      <c r="IB44" s="17">
        <v>2407.598269999999</v>
      </c>
      <c r="IC44" s="17">
        <v>2303.8771699999993</v>
      </c>
      <c r="ID44" s="17">
        <v>1204.5933300000002</v>
      </c>
      <c r="IE44" s="17">
        <v>1427.4490399999995</v>
      </c>
      <c r="IF44" s="17">
        <v>2427.9101200000009</v>
      </c>
      <c r="IG44" s="17">
        <v>1925.3855799999999</v>
      </c>
      <c r="IH44" s="17">
        <v>3350.0563399999996</v>
      </c>
      <c r="II44" s="17">
        <v>2431.1083200000007</v>
      </c>
      <c r="IJ44" s="17">
        <v>2626.0445800000002</v>
      </c>
      <c r="IK44" s="17">
        <v>5769.4066899999998</v>
      </c>
      <c r="IL44" s="17">
        <v>3110.1333799999989</v>
      </c>
      <c r="IM44" s="17">
        <v>7058.6928599999992</v>
      </c>
      <c r="IN44" s="17">
        <v>36042.255679999995</v>
      </c>
      <c r="IO44" s="17">
        <v>5987.4963799999978</v>
      </c>
      <c r="IP44" s="17">
        <v>3547.8883799999994</v>
      </c>
    </row>
    <row r="45" spans="1:250" ht="9" customHeight="1" x14ac:dyDescent="0.2">
      <c r="A45" s="28"/>
      <c r="B45" s="59"/>
      <c r="C45" s="59"/>
      <c r="D45" s="59"/>
      <c r="E45" s="59"/>
      <c r="F45" s="59"/>
      <c r="G45" s="59"/>
      <c r="H45" s="59"/>
      <c r="I45" s="59"/>
      <c r="J45" s="59"/>
      <c r="K45" s="59"/>
      <c r="L45" s="59"/>
      <c r="M45" s="59"/>
      <c r="N45" s="59"/>
      <c r="O45" s="59"/>
      <c r="P45" s="59"/>
      <c r="Q45" s="59"/>
      <c r="R45" s="59"/>
      <c r="S45" s="84"/>
      <c r="T45" s="84"/>
      <c r="U45" s="84"/>
      <c r="V45" s="84"/>
      <c r="W45" s="84"/>
      <c r="X45" s="84"/>
      <c r="Y45" s="84"/>
      <c r="Z45" s="84"/>
      <c r="AA45" s="84"/>
      <c r="AB45" s="84"/>
      <c r="AC45" s="84"/>
      <c r="AD45" s="84"/>
      <c r="AE45" s="84"/>
      <c r="AF45" s="84"/>
      <c r="AG45" s="84"/>
      <c r="AH45" s="84"/>
      <c r="AI45" s="84"/>
      <c r="AJ45" s="84"/>
      <c r="AK45" s="84"/>
      <c r="AL45" s="84"/>
      <c r="AM45" s="84"/>
      <c r="AN45" s="84"/>
      <c r="AO45" s="84"/>
      <c r="AP45" s="84"/>
      <c r="AQ45" s="84"/>
      <c r="AR45" s="84"/>
      <c r="AS45" s="84"/>
      <c r="AT45" s="84"/>
      <c r="AU45" s="84"/>
      <c r="AV45" s="84"/>
      <c r="AW45" s="84"/>
      <c r="AX45" s="84"/>
      <c r="AY45" s="84"/>
      <c r="AZ45" s="23"/>
      <c r="BA45" s="23"/>
      <c r="BB45" s="23"/>
      <c r="BC45" s="84"/>
      <c r="BD45" s="84"/>
      <c r="BE45" s="84"/>
      <c r="BF45" s="84"/>
      <c r="BG45" s="84"/>
      <c r="BH45" s="84"/>
      <c r="BI45" s="84"/>
      <c r="BJ45" s="84"/>
      <c r="BK45" s="84"/>
      <c r="BL45" s="84"/>
      <c r="BM45" s="84"/>
      <c r="BN45" s="84"/>
      <c r="BO45" s="84"/>
      <c r="BP45" s="84"/>
      <c r="BQ45" s="84"/>
      <c r="BR45" s="84"/>
      <c r="BS45" s="84"/>
      <c r="BT45" s="84"/>
      <c r="BU45" s="84"/>
      <c r="BV45" s="84"/>
      <c r="BW45" s="84"/>
      <c r="BX45" s="84"/>
      <c r="BY45" s="84"/>
      <c r="BZ45" s="84"/>
      <c r="CA45" s="84"/>
      <c r="CB45" s="84"/>
      <c r="CC45" s="84"/>
      <c r="CD45" s="84"/>
      <c r="CE45" s="61"/>
      <c r="CF45" s="61"/>
      <c r="CG45" s="61"/>
      <c r="CH45" s="61"/>
      <c r="CI45" s="61"/>
      <c r="CJ45" s="61"/>
      <c r="CK45" s="61"/>
      <c r="CL45" s="61"/>
      <c r="CM45" s="61"/>
      <c r="CN45" s="61"/>
      <c r="CO45" s="61"/>
      <c r="CP45" s="61"/>
      <c r="CQ45" s="61"/>
      <c r="CR45" s="61"/>
      <c r="CS45" s="61"/>
      <c r="CT45" s="61"/>
      <c r="CU45" s="61"/>
      <c r="CV45" s="61"/>
      <c r="CW45" s="61"/>
      <c r="CX45" s="61"/>
      <c r="CY45" s="61"/>
      <c r="CZ45" s="61"/>
      <c r="DA45" s="61"/>
      <c r="DB45" s="61"/>
      <c r="DC45" s="61"/>
      <c r="DD45" s="61"/>
      <c r="DE45" s="61"/>
      <c r="DF45" s="61"/>
      <c r="DG45" s="61"/>
      <c r="DH45" s="61"/>
      <c r="DI45" s="61"/>
      <c r="DJ45" s="61"/>
      <c r="DK45" s="61"/>
      <c r="DL45" s="61"/>
      <c r="DM45" s="61"/>
      <c r="DN45" s="61"/>
      <c r="DO45" s="61"/>
      <c r="DP45" s="61"/>
      <c r="DQ45" s="61"/>
      <c r="DR45" s="61"/>
      <c r="DS45" s="61"/>
      <c r="DT45" s="61"/>
      <c r="DU45" s="61"/>
      <c r="DV45" s="61"/>
      <c r="DW45" s="61"/>
      <c r="DX45" s="61"/>
      <c r="DY45" s="61"/>
      <c r="DZ45" s="61"/>
      <c r="EA45" s="61">
        <v>0</v>
      </c>
      <c r="EB45" s="61"/>
      <c r="EC45" s="61"/>
      <c r="ED45" s="61"/>
      <c r="EE45" s="61"/>
      <c r="EF45" s="61"/>
      <c r="EG45" s="61"/>
      <c r="EH45" s="61"/>
      <c r="EI45" s="61"/>
      <c r="EJ45" s="61"/>
      <c r="EK45" s="61"/>
      <c r="EL45" s="61"/>
      <c r="EM45" s="61"/>
      <c r="EN45" s="40">
        <v>0</v>
      </c>
      <c r="EO45" s="61"/>
      <c r="EP45" s="61"/>
      <c r="EQ45" s="61"/>
      <c r="ER45" s="61"/>
      <c r="ES45" s="61"/>
      <c r="ET45" s="61"/>
      <c r="EU45" s="61"/>
      <c r="EV45" s="61"/>
      <c r="EW45" s="61"/>
      <c r="EX45" s="61"/>
      <c r="EY45" s="61"/>
      <c r="EZ45" s="61"/>
      <c r="FA45" s="61"/>
      <c r="FB45" s="61"/>
      <c r="FC45" s="61"/>
      <c r="FD45" s="61"/>
      <c r="FE45" s="61"/>
      <c r="FF45" s="61"/>
      <c r="FG45" s="61"/>
      <c r="FH45" s="61"/>
      <c r="FI45" s="61"/>
      <c r="FJ45" s="61"/>
      <c r="FK45" s="61"/>
      <c r="FL45" s="61"/>
      <c r="FM45" s="61"/>
      <c r="FN45" s="61"/>
      <c r="FO45" s="61"/>
      <c r="FP45" s="61"/>
      <c r="FQ45" s="61"/>
      <c r="FR45" s="61"/>
      <c r="FS45" s="61"/>
      <c r="FT45" s="61"/>
      <c r="FU45" s="61"/>
      <c r="FV45" s="61"/>
      <c r="FW45" s="61"/>
      <c r="FX45" s="61"/>
      <c r="FY45" s="61"/>
      <c r="FZ45" s="61"/>
      <c r="GA45" s="61"/>
      <c r="GB45" s="61"/>
      <c r="GC45" s="61"/>
      <c r="GD45" s="61"/>
      <c r="GE45" s="61"/>
      <c r="GF45" s="61"/>
      <c r="GG45" s="61"/>
      <c r="GH45" s="61"/>
      <c r="GI45" s="61"/>
      <c r="GJ45" s="61"/>
      <c r="GK45" s="61"/>
      <c r="GL45" s="61"/>
      <c r="GM45" s="61"/>
      <c r="GN45" s="61"/>
      <c r="GO45" s="61"/>
      <c r="GP45" s="61"/>
      <c r="GQ45" s="61"/>
      <c r="GR45" s="61"/>
      <c r="GS45" s="61"/>
      <c r="GT45" s="61"/>
      <c r="GU45" s="61"/>
      <c r="GV45" s="61"/>
      <c r="GW45" s="61"/>
      <c r="GX45" s="61"/>
      <c r="GY45" s="61"/>
      <c r="GZ45" s="61"/>
      <c r="HA45" s="61"/>
      <c r="HB45" s="61"/>
      <c r="HC45" s="61"/>
      <c r="HD45" s="61"/>
      <c r="HE45" s="61"/>
      <c r="HF45" s="61"/>
      <c r="HG45" s="61"/>
      <c r="HH45" s="61"/>
      <c r="HI45" s="61"/>
      <c r="HJ45" s="61"/>
      <c r="HK45" s="61"/>
      <c r="HL45" s="61"/>
      <c r="HM45" s="61"/>
      <c r="HN45" s="61"/>
      <c r="HO45" s="61"/>
      <c r="HP45" s="61"/>
      <c r="HQ45" s="61"/>
      <c r="HR45" s="61"/>
      <c r="HS45" s="61"/>
      <c r="HT45" s="61"/>
      <c r="HU45" s="61"/>
      <c r="HV45" s="61"/>
      <c r="HW45" s="61"/>
      <c r="HX45" s="61"/>
      <c r="HY45" s="61"/>
      <c r="HZ45" s="61"/>
      <c r="IA45" s="61"/>
      <c r="IB45" s="61"/>
      <c r="IC45" s="61"/>
      <c r="ID45" s="61"/>
      <c r="IE45" s="61"/>
      <c r="IF45" s="61"/>
      <c r="IG45" s="61"/>
      <c r="IH45" s="61"/>
      <c r="II45" s="61"/>
      <c r="IJ45" s="61"/>
      <c r="IK45" s="61"/>
      <c r="IL45" s="61"/>
      <c r="IM45" s="61"/>
      <c r="IN45" s="61"/>
      <c r="IO45" s="61"/>
      <c r="IP45" s="61"/>
    </row>
    <row r="46" spans="1:250" s="80" customFormat="1" ht="9" customHeight="1" x14ac:dyDescent="0.2">
      <c r="A46" s="4" t="s">
        <v>48</v>
      </c>
      <c r="B46" s="80">
        <v>33.310230773555325</v>
      </c>
      <c r="C46" s="80">
        <v>23.378030880829016</v>
      </c>
      <c r="D46" s="80">
        <v>46.485481865284981</v>
      </c>
      <c r="E46" s="80">
        <v>31.579088082901553</v>
      </c>
      <c r="F46" s="80">
        <v>11.246113989637308</v>
      </c>
      <c r="G46" s="80">
        <v>18.634093264248705</v>
      </c>
      <c r="H46" s="80">
        <v>66.146072538860111</v>
      </c>
      <c r="I46" s="80">
        <v>53.64305699481865</v>
      </c>
      <c r="J46" s="80">
        <v>65.414103626943003</v>
      </c>
      <c r="K46" s="80">
        <v>48.3740932642487</v>
      </c>
      <c r="L46" s="80">
        <v>72.960072538860118</v>
      </c>
      <c r="M46" s="80">
        <v>78.971088082901545</v>
      </c>
      <c r="N46" s="80">
        <v>550.14152590308913</v>
      </c>
      <c r="O46" s="80">
        <v>26.797010362694301</v>
      </c>
      <c r="P46" s="80">
        <v>77.658070000000009</v>
      </c>
      <c r="Q46" s="80">
        <v>30.21706</v>
      </c>
      <c r="R46" s="80">
        <v>63.369059999999998</v>
      </c>
      <c r="S46" s="80">
        <v>32.718069999999997</v>
      </c>
      <c r="T46" s="80">
        <v>179.12264999999999</v>
      </c>
      <c r="U46" s="80">
        <v>267.13115999999997</v>
      </c>
      <c r="V46" s="80">
        <v>850.44822999999997</v>
      </c>
      <c r="W46" s="80">
        <v>159.52116000000001</v>
      </c>
      <c r="X46" s="80">
        <v>190.59009</v>
      </c>
      <c r="Y46" s="80">
        <v>112.29007</v>
      </c>
      <c r="Z46" s="80">
        <v>60.925069999999998</v>
      </c>
      <c r="AA46" s="80">
        <v>2050.7877003626945</v>
      </c>
      <c r="AB46" s="80">
        <v>81.460089999999994</v>
      </c>
      <c r="AC46" s="80">
        <v>38.700009999999999</v>
      </c>
      <c r="AD46" s="80">
        <v>14.39507</v>
      </c>
      <c r="AE46" s="80">
        <v>46.001109999999997</v>
      </c>
      <c r="AF46" s="80">
        <v>45.48104</v>
      </c>
      <c r="AG46" s="80">
        <v>52.356059999999999</v>
      </c>
      <c r="AH46" s="80">
        <v>82.320039999999992</v>
      </c>
      <c r="AI46" s="80">
        <v>41.083030000000001</v>
      </c>
      <c r="AJ46" s="80">
        <v>106.58206</v>
      </c>
      <c r="AK46" s="80">
        <v>46.878059999999998</v>
      </c>
      <c r="AL46" s="80">
        <v>52.85718</v>
      </c>
      <c r="AM46" s="80">
        <v>26.595009999999998</v>
      </c>
      <c r="AN46" s="80">
        <v>634.70875999999998</v>
      </c>
      <c r="AO46" s="80">
        <v>16.221049999999998</v>
      </c>
      <c r="AP46" s="80">
        <v>20.74802</v>
      </c>
      <c r="AQ46" s="80">
        <v>12.482029999999998</v>
      </c>
      <c r="AR46" s="80">
        <v>26.186060000000001</v>
      </c>
      <c r="AS46" s="80">
        <v>12.830020000000001</v>
      </c>
      <c r="AT46" s="80">
        <v>39.081009999999999</v>
      </c>
      <c r="AU46" s="80">
        <v>36.299079999999996</v>
      </c>
      <c r="AV46" s="80">
        <v>29.745009999999997</v>
      </c>
      <c r="AW46" s="80">
        <v>38.619049999999994</v>
      </c>
      <c r="AX46" s="80">
        <v>10.49502</v>
      </c>
      <c r="AY46" s="80">
        <v>8.1400100000000002</v>
      </c>
      <c r="AZ46" s="80">
        <v>30.031020000000002</v>
      </c>
      <c r="BA46" s="80">
        <v>280.87738000000002</v>
      </c>
      <c r="BB46" s="80">
        <v>20.523040000000002</v>
      </c>
      <c r="BC46" s="23">
        <v>36.276029999999999</v>
      </c>
      <c r="BD46" s="23">
        <v>14.352039999999999</v>
      </c>
      <c r="BE46" s="23">
        <v>19.221030000000003</v>
      </c>
      <c r="BF46" s="23">
        <v>14.87903</v>
      </c>
      <c r="BG46" s="23">
        <v>18.179069999999999</v>
      </c>
      <c r="BH46" s="23">
        <v>20.36103</v>
      </c>
      <c r="BI46" s="23">
        <v>57.843000000000004</v>
      </c>
      <c r="BJ46" s="23">
        <v>38.388059999999996</v>
      </c>
      <c r="BK46" s="23">
        <v>7.6810400000000003</v>
      </c>
      <c r="BL46" s="23">
        <v>21.725060000000003</v>
      </c>
      <c r="BM46" s="23">
        <v>16.726989999999997</v>
      </c>
      <c r="BN46" s="23">
        <v>286.15541999999999</v>
      </c>
      <c r="BO46" s="23">
        <v>46.941079999999999</v>
      </c>
      <c r="BP46" s="23">
        <v>10.638060000000001</v>
      </c>
      <c r="BQ46" s="23">
        <v>32.878050000000016</v>
      </c>
      <c r="BR46" s="23">
        <v>29.370039999999996</v>
      </c>
      <c r="BS46" s="23">
        <v>27.870030000000003</v>
      </c>
      <c r="BT46" s="23">
        <v>40.783029999999997</v>
      </c>
      <c r="BU46" s="23">
        <v>45.89401999999999</v>
      </c>
      <c r="BV46" s="23">
        <v>20.688029999999994</v>
      </c>
      <c r="BW46" s="23">
        <v>54.154990000000005</v>
      </c>
      <c r="BX46" s="23">
        <v>3.6440200000000003</v>
      </c>
      <c r="BY46" s="23">
        <v>4.2070100000000012</v>
      </c>
      <c r="BZ46" s="23">
        <v>11.30799</v>
      </c>
      <c r="CA46" s="23">
        <v>328.37635000000006</v>
      </c>
      <c r="CB46" s="23">
        <v>79.572000000000003</v>
      </c>
      <c r="CC46" s="23">
        <v>41.472999999999999</v>
      </c>
      <c r="CD46" s="23">
        <v>18.776010000000007</v>
      </c>
      <c r="CE46" s="23">
        <v>8.5580099999999995</v>
      </c>
      <c r="CF46" s="23">
        <v>49.412010000000002</v>
      </c>
      <c r="CG46" s="23">
        <v>2.4940100000000003</v>
      </c>
      <c r="CH46" s="23">
        <v>20.568020000000001</v>
      </c>
      <c r="CI46" s="23">
        <v>22.175020000000004</v>
      </c>
      <c r="CJ46" s="23">
        <v>15.076029999999999</v>
      </c>
      <c r="CK46" s="23">
        <v>6.6180800000000009</v>
      </c>
      <c r="CL46" s="23">
        <v>17.285060000000001</v>
      </c>
      <c r="CM46" s="23">
        <v>22.119010000000003</v>
      </c>
      <c r="CN46" s="23">
        <v>304.12626</v>
      </c>
      <c r="CO46" s="23">
        <v>30.974049999999998</v>
      </c>
      <c r="CP46" s="23">
        <v>79.781039999999976</v>
      </c>
      <c r="CQ46" s="23">
        <v>28.097039999999996</v>
      </c>
      <c r="CR46" s="23">
        <v>53.70103000000001</v>
      </c>
      <c r="CS46" s="23">
        <v>45.910000000000011</v>
      </c>
      <c r="CT46" s="23">
        <v>47.494929999999997</v>
      </c>
      <c r="CU46" s="23">
        <v>23.69603</v>
      </c>
      <c r="CV46" s="23">
        <v>12.467040000000004</v>
      </c>
      <c r="CW46" s="23">
        <v>5.052010000000001</v>
      </c>
      <c r="CX46" s="23">
        <v>4.2590100000000009</v>
      </c>
      <c r="CY46" s="23">
        <v>1.7960099999999999</v>
      </c>
      <c r="CZ46" s="23">
        <v>6.7619999999999996</v>
      </c>
      <c r="DA46" s="23">
        <v>339.99018999999998</v>
      </c>
      <c r="DB46" s="23">
        <v>31.121039999999997</v>
      </c>
      <c r="DC46" s="23">
        <v>91.434020000000004</v>
      </c>
      <c r="DD46" s="23">
        <v>99.868039999999993</v>
      </c>
      <c r="DE46" s="23">
        <v>98.530059999999963</v>
      </c>
      <c r="DF46" s="23">
        <v>62.694029999999998</v>
      </c>
      <c r="DG46" s="23">
        <v>36.926060000000007</v>
      </c>
      <c r="DH46" s="23">
        <v>32.114020000000004</v>
      </c>
      <c r="DI46" s="23">
        <v>0.19602</v>
      </c>
      <c r="DJ46" s="23">
        <v>66.948040000000006</v>
      </c>
      <c r="DK46" s="23">
        <v>101.91705000000003</v>
      </c>
      <c r="DL46" s="23">
        <v>150.34605999999994</v>
      </c>
      <c r="DM46" s="23">
        <v>72.133030000000005</v>
      </c>
      <c r="DN46" s="23">
        <v>844.22746999999993</v>
      </c>
      <c r="DO46" s="23">
        <v>187.35403999999994</v>
      </c>
      <c r="DP46" s="23">
        <v>137.11766999999998</v>
      </c>
      <c r="DQ46" s="23">
        <v>150.17709000000002</v>
      </c>
      <c r="DR46" s="23">
        <v>97.743089999999967</v>
      </c>
      <c r="DS46" s="23">
        <v>110.37014000000003</v>
      </c>
      <c r="DT46" s="23">
        <v>48.894780000000004</v>
      </c>
      <c r="DU46" s="23">
        <v>27.909040000000001</v>
      </c>
      <c r="DV46" s="23">
        <v>46.732059999999997</v>
      </c>
      <c r="DW46" s="23">
        <v>134.71178999999995</v>
      </c>
      <c r="DX46" s="23">
        <v>108.31712000000005</v>
      </c>
      <c r="DY46" s="23">
        <v>227.99307000000005</v>
      </c>
      <c r="DZ46" s="23">
        <v>142.93202999999997</v>
      </c>
      <c r="EA46" s="23">
        <v>1420.2519199999997</v>
      </c>
      <c r="EB46" s="23">
        <v>212.00141000000002</v>
      </c>
      <c r="EC46" s="23">
        <v>136.9401</v>
      </c>
      <c r="ED46" s="23">
        <v>227.34938999999997</v>
      </c>
      <c r="EE46" s="23">
        <v>94.07602</v>
      </c>
      <c r="EF46" s="23">
        <v>101.47507999999998</v>
      </c>
      <c r="EG46" s="23">
        <v>80.818010000000015</v>
      </c>
      <c r="EH46" s="23">
        <v>20.258059999999997</v>
      </c>
      <c r="EI46" s="23">
        <v>29.616160000000001</v>
      </c>
      <c r="EJ46" s="23">
        <v>31.43815</v>
      </c>
      <c r="EK46" s="23">
        <v>44.095680000000009</v>
      </c>
      <c r="EL46" s="23">
        <v>150.41247999999999</v>
      </c>
      <c r="EM46" s="23">
        <v>27.101219999999998</v>
      </c>
      <c r="EN46" s="40">
        <v>1155.5817599999998</v>
      </c>
      <c r="EO46" s="23">
        <v>37.336649999999999</v>
      </c>
      <c r="EP46" s="23">
        <v>25.532799999999995</v>
      </c>
      <c r="EQ46" s="23">
        <v>25.143219999999996</v>
      </c>
      <c r="ER46" s="23">
        <v>146.77938000000006</v>
      </c>
      <c r="ES46" s="23">
        <v>45.098490000000005</v>
      </c>
      <c r="ET46" s="23">
        <v>18.841440000000002</v>
      </c>
      <c r="EU46" s="23">
        <v>17.94248</v>
      </c>
      <c r="EV46" s="23">
        <v>83.971849999999989</v>
      </c>
      <c r="EW46" s="23">
        <v>26.094509999999996</v>
      </c>
      <c r="EX46" s="23">
        <v>57.404749999999993</v>
      </c>
      <c r="EY46" s="23">
        <v>52.019880000000001</v>
      </c>
      <c r="EZ46" s="23">
        <v>61.696069999999999</v>
      </c>
      <c r="FA46" s="23">
        <v>597.86152000000004</v>
      </c>
      <c r="FB46" s="23">
        <v>11.017849999999999</v>
      </c>
      <c r="FC46" s="23">
        <v>12.12481</v>
      </c>
      <c r="FD46" s="23">
        <v>5.27576</v>
      </c>
      <c r="FE46" s="23">
        <v>4.5472700000000001</v>
      </c>
      <c r="FF46" s="23">
        <v>4.6533500000000005</v>
      </c>
      <c r="FG46" s="23">
        <v>17.719629999999999</v>
      </c>
      <c r="FH46" s="23">
        <v>27.182200000000005</v>
      </c>
      <c r="FI46" s="23">
        <v>82.258110000000016</v>
      </c>
      <c r="FJ46" s="23">
        <v>71.925239999999988</v>
      </c>
      <c r="FK46" s="23">
        <v>68.411919999999995</v>
      </c>
      <c r="FL46" s="23">
        <v>86.776600000000002</v>
      </c>
      <c r="FM46" s="23">
        <v>137.92743000000004</v>
      </c>
      <c r="FN46" s="23">
        <v>529.82017000000019</v>
      </c>
      <c r="FO46" s="23">
        <v>63.098019999999998</v>
      </c>
      <c r="FP46" s="23">
        <v>93.757750000000016</v>
      </c>
      <c r="FQ46" s="23">
        <v>92.689320000000023</v>
      </c>
      <c r="FR46" s="23">
        <v>97.212820000000008</v>
      </c>
      <c r="FS46" s="23">
        <v>60.252510000000001</v>
      </c>
      <c r="FT46" s="23">
        <v>53.005159999999997</v>
      </c>
      <c r="FU46" s="23">
        <v>133.04442</v>
      </c>
      <c r="FV46" s="23">
        <v>133.55574999999999</v>
      </c>
      <c r="FW46" s="23">
        <v>33.146400000000007</v>
      </c>
      <c r="FX46" s="23">
        <v>125.68742</v>
      </c>
      <c r="FY46" s="23">
        <v>106.56327000000002</v>
      </c>
      <c r="FZ46" s="23">
        <v>125.67436999999998</v>
      </c>
      <c r="GA46" s="23">
        <v>1117.6872100000001</v>
      </c>
      <c r="GB46" s="23">
        <v>88.375009999999989</v>
      </c>
      <c r="GC46" s="23">
        <v>94.786690000000021</v>
      </c>
      <c r="GD46" s="23">
        <v>74.731510000000014</v>
      </c>
      <c r="GE46" s="23">
        <v>107.00758000000002</v>
      </c>
      <c r="GF46" s="23">
        <v>87.249059999999986</v>
      </c>
      <c r="GG46" s="23">
        <v>74.482910000000004</v>
      </c>
      <c r="GH46" s="23">
        <v>122.61396999999999</v>
      </c>
      <c r="GI46" s="23">
        <v>60.627350000000014</v>
      </c>
      <c r="GJ46" s="23">
        <v>60.140010000000004</v>
      </c>
      <c r="GK46" s="23">
        <v>154.28122999999999</v>
      </c>
      <c r="GL46" s="23">
        <v>86.528690000000012</v>
      </c>
      <c r="GM46" s="23">
        <v>113.22143</v>
      </c>
      <c r="GN46" s="23">
        <v>1124.0454399999999</v>
      </c>
      <c r="GO46" s="23">
        <v>52.888149999999996</v>
      </c>
      <c r="GP46" s="23">
        <v>26.86778</v>
      </c>
      <c r="GQ46" s="23">
        <v>75.680999999999983</v>
      </c>
      <c r="GR46" s="80">
        <v>0</v>
      </c>
      <c r="GS46" s="80">
        <v>117.32579000000003</v>
      </c>
      <c r="GT46" s="80">
        <v>113.75501999999999</v>
      </c>
      <c r="GU46" s="80">
        <v>208.56299000000001</v>
      </c>
      <c r="GV46" s="80">
        <v>49.606999999999992</v>
      </c>
      <c r="GW46" s="80">
        <v>55.782030000000006</v>
      </c>
      <c r="GX46" s="80">
        <v>56.696049999999993</v>
      </c>
      <c r="GY46" s="80">
        <v>10.303877058021245</v>
      </c>
      <c r="GZ46" s="80">
        <v>4.537980000000001</v>
      </c>
      <c r="HA46" s="80">
        <v>772.0076670580213</v>
      </c>
      <c r="HB46" s="80">
        <v>15.31803</v>
      </c>
      <c r="HC46" s="80">
        <v>4.7680599999999993</v>
      </c>
      <c r="HD46" s="80">
        <v>1.7999999999999999E-2</v>
      </c>
      <c r="HE46" s="80">
        <v>9.669890408830927</v>
      </c>
      <c r="HF46" s="80">
        <v>0.20118311283548498</v>
      </c>
      <c r="HG46" s="80">
        <v>2.5020200000000004</v>
      </c>
      <c r="HH46" s="80">
        <v>0.94198999999999999</v>
      </c>
      <c r="HI46" s="80">
        <v>6.7928283201512798</v>
      </c>
      <c r="HJ46" s="80">
        <v>14.052040000000002</v>
      </c>
      <c r="HK46" s="80">
        <v>55.172049999999999</v>
      </c>
      <c r="HL46" s="80">
        <v>25.966999999999992</v>
      </c>
      <c r="HM46" s="80">
        <v>71.844009999999983</v>
      </c>
      <c r="HN46" s="80">
        <v>207.24710184181768</v>
      </c>
      <c r="HO46" s="80">
        <v>72.097010000000012</v>
      </c>
      <c r="HP46" s="80">
        <v>75.146010000000004</v>
      </c>
      <c r="HQ46" s="80">
        <v>45.166641530932715</v>
      </c>
      <c r="HR46" s="80">
        <v>44.013010000000001</v>
      </c>
      <c r="HS46" s="80">
        <v>22.406712586813164</v>
      </c>
      <c r="HT46" s="80">
        <v>22.597022187271509</v>
      </c>
      <c r="HU46" s="80">
        <v>53.718159679976878</v>
      </c>
      <c r="HV46" s="80">
        <v>62.241912795571253</v>
      </c>
      <c r="HW46" s="80">
        <v>26.552624647747749</v>
      </c>
      <c r="HX46" s="80">
        <v>57.287564194103027</v>
      </c>
      <c r="HY46" s="80">
        <v>65.306719999999999</v>
      </c>
      <c r="HZ46" s="80">
        <v>21.500504411119159</v>
      </c>
      <c r="IA46" s="80">
        <v>568.03389203353538</v>
      </c>
      <c r="IB46" s="80">
        <v>27.755830000000003</v>
      </c>
      <c r="IC46" s="80">
        <v>1.5680900000000002</v>
      </c>
      <c r="ID46" s="80">
        <v>27.977590000000003</v>
      </c>
      <c r="IE46" s="80">
        <v>33.03463</v>
      </c>
      <c r="IF46" s="80">
        <v>7.3811413770221961</v>
      </c>
      <c r="IG46" s="80">
        <v>39.98498</v>
      </c>
      <c r="IH46" s="80">
        <v>59.858370000000001</v>
      </c>
      <c r="II46" s="80">
        <v>11.918170000000005</v>
      </c>
      <c r="IJ46" s="80">
        <v>18.356090489610274</v>
      </c>
      <c r="IK46" s="80">
        <v>13.749750000000004</v>
      </c>
      <c r="IL46" s="80">
        <v>4.0856700000000004</v>
      </c>
      <c r="IM46" s="80">
        <v>17.119190000000003</v>
      </c>
      <c r="IN46" s="80">
        <v>262.78950186663246</v>
      </c>
      <c r="IO46" s="80">
        <v>8.4060100000000002</v>
      </c>
      <c r="IP46" s="80">
        <v>0.14099999999999996</v>
      </c>
    </row>
    <row r="47" spans="1:250" s="80" customFormat="1" ht="9" customHeight="1" x14ac:dyDescent="0.2">
      <c r="A47" s="4" t="s">
        <v>49</v>
      </c>
      <c r="B47" s="80">
        <v>13.995157725240333</v>
      </c>
      <c r="C47" s="80">
        <v>4.5983370853316634</v>
      </c>
      <c r="D47" s="80">
        <v>47.100836747920184</v>
      </c>
      <c r="E47" s="80">
        <v>27.835696836026131</v>
      </c>
      <c r="F47" s="80">
        <v>11.398489772499433</v>
      </c>
      <c r="G47" s="80">
        <v>33.291617357692701</v>
      </c>
      <c r="H47" s="80">
        <v>12.918795218034383</v>
      </c>
      <c r="I47" s="80">
        <v>118.93492067018008</v>
      </c>
      <c r="J47" s="80">
        <v>60.138008503404571</v>
      </c>
      <c r="K47" s="80">
        <v>49.576925969445227</v>
      </c>
      <c r="L47" s="80">
        <v>88.188552204865772</v>
      </c>
      <c r="M47" s="80">
        <v>97.807505747654375</v>
      </c>
      <c r="N47" s="80">
        <v>565.78484383829482</v>
      </c>
      <c r="O47" s="80">
        <v>59.148571537197647</v>
      </c>
      <c r="P47" s="80">
        <v>114.59614999999999</v>
      </c>
      <c r="Q47" s="80">
        <v>13.408100000000001</v>
      </c>
      <c r="R47" s="80">
        <v>37.345080000000003</v>
      </c>
      <c r="S47" s="80">
        <v>188.67404000000002</v>
      </c>
      <c r="T47" s="80">
        <v>1342.7236</v>
      </c>
      <c r="U47" s="80">
        <v>1203.8000300000001</v>
      </c>
      <c r="V47" s="80">
        <v>3962.6433199999997</v>
      </c>
      <c r="W47" s="80">
        <v>471.72215999999997</v>
      </c>
      <c r="X47" s="80">
        <v>749.0311999999999</v>
      </c>
      <c r="Y47" s="80">
        <v>264.86205000000001</v>
      </c>
      <c r="Z47" s="80">
        <v>85.639049999999997</v>
      </c>
      <c r="AA47" s="80">
        <v>8493.5933515371999</v>
      </c>
      <c r="AB47" s="80">
        <v>107.21500999999999</v>
      </c>
      <c r="AC47" s="80">
        <v>219.62914000000001</v>
      </c>
      <c r="AD47" s="80">
        <v>70.861109999999996</v>
      </c>
      <c r="AE47" s="80">
        <v>25.97307</v>
      </c>
      <c r="AF47" s="80">
        <v>121.45410000000001</v>
      </c>
      <c r="AG47" s="80">
        <v>407.83109999999999</v>
      </c>
      <c r="AH47" s="80">
        <v>129.30614</v>
      </c>
      <c r="AI47" s="80">
        <v>71.686979999999991</v>
      </c>
      <c r="AJ47" s="80">
        <v>347.99214000000001</v>
      </c>
      <c r="AK47" s="80">
        <v>190.08808999999999</v>
      </c>
      <c r="AL47" s="80">
        <v>251.90217999999999</v>
      </c>
      <c r="AM47" s="80">
        <v>75.968059999999994</v>
      </c>
      <c r="AN47" s="80">
        <v>2019.9071199999998</v>
      </c>
      <c r="AO47" s="80">
        <v>116.60304999999998</v>
      </c>
      <c r="AP47" s="80">
        <v>76.16203999999999</v>
      </c>
      <c r="AQ47" s="80">
        <v>55.453020000000002</v>
      </c>
      <c r="AR47" s="80">
        <v>175.65609000000001</v>
      </c>
      <c r="AS47" s="80">
        <v>80.838030000000003</v>
      </c>
      <c r="AT47" s="80">
        <v>211.71213</v>
      </c>
      <c r="AU47" s="80">
        <v>235.86709999999999</v>
      </c>
      <c r="AV47" s="80">
        <v>393.50218999999998</v>
      </c>
      <c r="AW47" s="80">
        <v>252.08904999999999</v>
      </c>
      <c r="AX47" s="80">
        <v>52.224059999999994</v>
      </c>
      <c r="AY47" s="80">
        <v>59.339080000000003</v>
      </c>
      <c r="AZ47" s="80">
        <v>341.01602000000003</v>
      </c>
      <c r="BA47" s="80">
        <v>2050.4618599999999</v>
      </c>
      <c r="BB47" s="80">
        <v>101.39801</v>
      </c>
      <c r="BC47" s="23">
        <v>577.24606000000006</v>
      </c>
      <c r="BD47" s="23">
        <v>91.351079999999982</v>
      </c>
      <c r="BE47" s="23">
        <v>290.11807999999996</v>
      </c>
      <c r="BF47" s="23">
        <v>120.44215000000001</v>
      </c>
      <c r="BG47" s="23">
        <v>185.08305999999999</v>
      </c>
      <c r="BH47" s="23">
        <v>123.83508</v>
      </c>
      <c r="BI47" s="23">
        <v>141.83606</v>
      </c>
      <c r="BJ47" s="23">
        <v>568.36907000000008</v>
      </c>
      <c r="BK47" s="23">
        <v>139.80905999999999</v>
      </c>
      <c r="BL47" s="23">
        <v>378.39307999999994</v>
      </c>
      <c r="BM47" s="23">
        <v>128.55307999999999</v>
      </c>
      <c r="BN47" s="23">
        <v>2846.4338700000008</v>
      </c>
      <c r="BO47" s="23">
        <v>276.77104000000003</v>
      </c>
      <c r="BP47" s="23">
        <v>142.33805999999998</v>
      </c>
      <c r="BQ47" s="23">
        <v>99.181069999999991</v>
      </c>
      <c r="BR47" s="23">
        <v>139.99707000000004</v>
      </c>
      <c r="BS47" s="23">
        <v>76.786069999999995</v>
      </c>
      <c r="BT47" s="23">
        <v>126.27096</v>
      </c>
      <c r="BU47" s="23">
        <v>290.08897000000002</v>
      </c>
      <c r="BV47" s="23">
        <v>77.294000000000054</v>
      </c>
      <c r="BW47" s="23">
        <v>211.03413999999998</v>
      </c>
      <c r="BX47" s="23">
        <v>194.68814000000006</v>
      </c>
      <c r="BY47" s="23">
        <v>165.93602000000001</v>
      </c>
      <c r="BZ47" s="23">
        <v>137.99903000000003</v>
      </c>
      <c r="CA47" s="23">
        <v>1938.3845700000002</v>
      </c>
      <c r="CB47" s="23">
        <v>160.20303000000001</v>
      </c>
      <c r="CC47" s="23">
        <v>112.00995999999998</v>
      </c>
      <c r="CD47" s="23">
        <v>154.73905999999997</v>
      </c>
      <c r="CE47" s="23">
        <v>72.834029999999998</v>
      </c>
      <c r="CF47" s="23">
        <v>58.581039999999994</v>
      </c>
      <c r="CG47" s="23">
        <v>179.58911000000001</v>
      </c>
      <c r="CH47" s="23">
        <v>150.99803000000003</v>
      </c>
      <c r="CI47" s="23">
        <v>237.35701999999998</v>
      </c>
      <c r="CJ47" s="23">
        <v>344.27701999999999</v>
      </c>
      <c r="CK47" s="23">
        <v>279.57910000000004</v>
      </c>
      <c r="CL47" s="23">
        <v>22.572039999999998</v>
      </c>
      <c r="CM47" s="23">
        <v>78.131039999999999</v>
      </c>
      <c r="CN47" s="23">
        <v>1850.8704800000003</v>
      </c>
      <c r="CO47" s="23">
        <v>93.814030000000002</v>
      </c>
      <c r="CP47" s="23">
        <v>207.04305000000002</v>
      </c>
      <c r="CQ47" s="23">
        <v>10.248019999999999</v>
      </c>
      <c r="CR47" s="23">
        <v>2.1789999999999998</v>
      </c>
      <c r="CS47" s="23">
        <v>82.992990000000006</v>
      </c>
      <c r="CT47" s="23">
        <v>100.93651</v>
      </c>
      <c r="CU47" s="23">
        <v>60.692019999999992</v>
      </c>
      <c r="CV47" s="23">
        <v>91.811070000000001</v>
      </c>
      <c r="CW47" s="23">
        <v>172.88900000000004</v>
      </c>
      <c r="CX47" s="23">
        <v>391.34701000000001</v>
      </c>
      <c r="CY47" s="23">
        <v>178.15303</v>
      </c>
      <c r="CZ47" s="23">
        <v>153.45711000000006</v>
      </c>
      <c r="DA47" s="23">
        <v>1545.5628400000001</v>
      </c>
      <c r="DB47" s="23">
        <v>83.170060000000007</v>
      </c>
      <c r="DC47" s="23">
        <v>136.25399999999996</v>
      </c>
      <c r="DD47" s="23">
        <v>29.835969999999985</v>
      </c>
      <c r="DE47" s="23">
        <v>127.27203999999998</v>
      </c>
      <c r="DF47" s="23">
        <v>290.69509999999985</v>
      </c>
      <c r="DG47" s="23">
        <v>122.72101000000001</v>
      </c>
      <c r="DH47" s="23">
        <v>168.07507000000004</v>
      </c>
      <c r="DI47" s="23">
        <v>576.84603000000016</v>
      </c>
      <c r="DJ47" s="23">
        <v>71.113019999999963</v>
      </c>
      <c r="DK47" s="23">
        <v>63.139830000000003</v>
      </c>
      <c r="DL47" s="23">
        <v>22.633979999999994</v>
      </c>
      <c r="DM47" s="23">
        <v>26.014039999999994</v>
      </c>
      <c r="DN47" s="23">
        <v>1717.7701500000001</v>
      </c>
      <c r="DO47" s="23">
        <v>20.764000000000003</v>
      </c>
      <c r="DP47" s="23">
        <v>18.384340000000002</v>
      </c>
      <c r="DQ47" s="23">
        <v>57.670089999999995</v>
      </c>
      <c r="DR47" s="23">
        <v>3.2079800000000009</v>
      </c>
      <c r="DS47" s="23">
        <v>4.728860000000001</v>
      </c>
      <c r="DT47" s="23">
        <v>95.412440000000004</v>
      </c>
      <c r="DU47" s="23">
        <v>21.667010000000001</v>
      </c>
      <c r="DV47" s="23">
        <v>4.6710000000000003</v>
      </c>
      <c r="DW47" s="23">
        <v>13.10638</v>
      </c>
      <c r="DX47" s="23">
        <v>64.915880000000001</v>
      </c>
      <c r="DY47" s="23">
        <v>10.683929999999995</v>
      </c>
      <c r="DZ47" s="23">
        <v>109.67305</v>
      </c>
      <c r="EA47" s="23">
        <v>424.88495999999998</v>
      </c>
      <c r="EB47" s="23">
        <v>15.954490000000002</v>
      </c>
      <c r="EC47" s="23">
        <v>33.544019999999996</v>
      </c>
      <c r="ED47" s="23">
        <v>0.39903999999999995</v>
      </c>
      <c r="EE47" s="23">
        <v>24.946009999999998</v>
      </c>
      <c r="EF47" s="23">
        <v>0.86997999999999986</v>
      </c>
      <c r="EG47" s="23">
        <v>458.21600999999993</v>
      </c>
      <c r="EH47" s="23">
        <v>1247.02802</v>
      </c>
      <c r="EI47" s="23">
        <v>23.637910000000002</v>
      </c>
      <c r="EJ47" s="23">
        <v>433.94390000000004</v>
      </c>
      <c r="EK47" s="23">
        <v>91.975469999999987</v>
      </c>
      <c r="EL47" s="23">
        <v>17.061580000000003</v>
      </c>
      <c r="EM47" s="23">
        <v>52.703800000000001</v>
      </c>
      <c r="EN47" s="40">
        <v>2400.2802300000003</v>
      </c>
      <c r="EO47" s="23">
        <v>11.931379999999997</v>
      </c>
      <c r="EP47" s="23">
        <v>357.32121999999993</v>
      </c>
      <c r="EQ47" s="23">
        <v>1261.0558900000001</v>
      </c>
      <c r="ER47" s="23">
        <v>87.550690000000003</v>
      </c>
      <c r="ES47" s="23">
        <v>55.267365890102482</v>
      </c>
      <c r="ET47" s="23">
        <v>51.78411519517585</v>
      </c>
      <c r="EU47" s="23">
        <v>13.10453</v>
      </c>
      <c r="EV47" s="23">
        <v>201.78508000000005</v>
      </c>
      <c r="EW47" s="23">
        <v>186.45260999999999</v>
      </c>
      <c r="EX47" s="23">
        <v>201.05675106505183</v>
      </c>
      <c r="EY47" s="23">
        <v>485.00612995517946</v>
      </c>
      <c r="EZ47" s="23">
        <v>48.033951704079485</v>
      </c>
      <c r="FA47" s="23">
        <v>2960.349713809589</v>
      </c>
      <c r="FB47" s="23">
        <v>118.68219999999999</v>
      </c>
      <c r="FC47" s="23">
        <v>49.322290000000002</v>
      </c>
      <c r="FD47" s="23">
        <v>94.903214658803734</v>
      </c>
      <c r="FE47" s="23">
        <v>64.972660878352229</v>
      </c>
      <c r="FF47" s="23">
        <v>16.747716869656067</v>
      </c>
      <c r="FG47" s="23">
        <v>6.4233581114674907</v>
      </c>
      <c r="FH47" s="23">
        <v>16.317779700444937</v>
      </c>
      <c r="FI47" s="23">
        <v>301.43990071050132</v>
      </c>
      <c r="FJ47" s="23">
        <v>174.62742997177654</v>
      </c>
      <c r="FK47" s="23">
        <v>239.48922570243403</v>
      </c>
      <c r="FL47" s="23">
        <v>167.03156743738131</v>
      </c>
      <c r="FM47" s="23">
        <v>559.89326405952579</v>
      </c>
      <c r="FN47" s="23">
        <v>1809.8506081003436</v>
      </c>
      <c r="FO47" s="23">
        <v>176.28904999999997</v>
      </c>
      <c r="FP47" s="23">
        <v>51.394259494572033</v>
      </c>
      <c r="FQ47" s="23">
        <v>160.60381999999998</v>
      </c>
      <c r="FR47" s="23">
        <v>1204.0722605872888</v>
      </c>
      <c r="FS47" s="23">
        <v>1320.813448569397</v>
      </c>
      <c r="FT47" s="23">
        <v>131.09982931576019</v>
      </c>
      <c r="FU47" s="23">
        <v>357.05473404117822</v>
      </c>
      <c r="FV47" s="23">
        <v>226.02530000000004</v>
      </c>
      <c r="FW47" s="23">
        <v>214.19960781832924</v>
      </c>
      <c r="FX47" s="23">
        <v>208.04668135879874</v>
      </c>
      <c r="FY47" s="23">
        <v>248.57786975870391</v>
      </c>
      <c r="FZ47" s="23">
        <v>351.33861237125996</v>
      </c>
      <c r="GA47" s="23">
        <v>4649.5154733152885</v>
      </c>
      <c r="GB47" s="23">
        <v>144.60608999999999</v>
      </c>
      <c r="GC47" s="23">
        <v>115.06535999999998</v>
      </c>
      <c r="GD47" s="23">
        <v>131.13478000000001</v>
      </c>
      <c r="GE47" s="23">
        <v>126.34811000000002</v>
      </c>
      <c r="GF47" s="23">
        <v>265.86007000000001</v>
      </c>
      <c r="GG47" s="23">
        <v>287.29611</v>
      </c>
      <c r="GH47" s="23">
        <v>167.94101000000001</v>
      </c>
      <c r="GI47" s="23">
        <v>321.34870000000006</v>
      </c>
      <c r="GJ47" s="23">
        <v>346.74099999999993</v>
      </c>
      <c r="GK47" s="23">
        <v>381.00973000000005</v>
      </c>
      <c r="GL47" s="23">
        <v>380.48643000000004</v>
      </c>
      <c r="GM47" s="23">
        <v>517.49755000000016</v>
      </c>
      <c r="GN47" s="23">
        <v>3185.3349400000002</v>
      </c>
      <c r="GO47" s="23">
        <v>716.06200000000013</v>
      </c>
      <c r="GP47" s="23">
        <v>537.32614787328794</v>
      </c>
      <c r="GQ47" s="23">
        <v>1081.3110800000002</v>
      </c>
      <c r="GR47" s="23">
        <v>557.01608999999996</v>
      </c>
      <c r="GS47" s="23">
        <v>1123.2492194211563</v>
      </c>
      <c r="GT47" s="23">
        <v>1688.49017</v>
      </c>
      <c r="GU47" s="23">
        <v>1774.1880300000003</v>
      </c>
      <c r="GV47" s="23">
        <v>1537.0903400000002</v>
      </c>
      <c r="GW47" s="23">
        <v>1567.2313199999996</v>
      </c>
      <c r="GX47" s="23">
        <v>1728.3784200000005</v>
      </c>
      <c r="GY47" s="23">
        <v>1671.1694229419793</v>
      </c>
      <c r="GZ47" s="23">
        <v>2257.1271700000002</v>
      </c>
      <c r="HA47" s="23">
        <v>16238.639410236425</v>
      </c>
      <c r="HB47" s="23">
        <v>1322.5750999999998</v>
      </c>
      <c r="HC47" s="23">
        <v>1644.2231000000002</v>
      </c>
      <c r="HD47" s="23">
        <v>1482.7812299999996</v>
      </c>
      <c r="HE47" s="23">
        <v>2894.1311895911699</v>
      </c>
      <c r="HF47" s="23">
        <v>7644.6579268871646</v>
      </c>
      <c r="HG47" s="23">
        <v>10294.655240000002</v>
      </c>
      <c r="HH47" s="23">
        <v>23060.609187862025</v>
      </c>
      <c r="HI47" s="23">
        <v>20758.700881679855</v>
      </c>
      <c r="HJ47" s="23">
        <v>11487.774310000003</v>
      </c>
      <c r="HK47" s="23">
        <v>13878.212379999999</v>
      </c>
      <c r="HL47" s="23">
        <v>13805.689289999998</v>
      </c>
      <c r="HM47" s="23">
        <v>6874.6033900000002</v>
      </c>
      <c r="HN47" s="23">
        <v>115148.6132260202</v>
      </c>
      <c r="HO47" s="23">
        <v>3662.0852799999998</v>
      </c>
      <c r="HP47" s="23">
        <v>2110.0312300000001</v>
      </c>
      <c r="HQ47" s="23">
        <v>3259.3466027246122</v>
      </c>
      <c r="HR47" s="23">
        <v>3033.3253199999999</v>
      </c>
      <c r="HS47" s="23">
        <v>3038.4147501463335</v>
      </c>
      <c r="HT47" s="23">
        <v>2394.4759630546337</v>
      </c>
      <c r="HU47" s="23">
        <v>4921.285461596598</v>
      </c>
      <c r="HV47" s="23">
        <v>6122.1954939633197</v>
      </c>
      <c r="HW47" s="23">
        <v>5776.7486323979938</v>
      </c>
      <c r="HX47" s="23">
        <v>7154.2505913991363</v>
      </c>
      <c r="HY47" s="23">
        <v>4277.7475899999999</v>
      </c>
      <c r="HZ47" s="23">
        <v>2938.9273527488172</v>
      </c>
      <c r="IA47" s="23">
        <v>48688.834268031438</v>
      </c>
      <c r="IB47" s="23">
        <v>2367.540399999999</v>
      </c>
      <c r="IC47" s="23">
        <v>2274.7591399999997</v>
      </c>
      <c r="ID47" s="23">
        <v>1116.7670684951395</v>
      </c>
      <c r="IE47" s="23">
        <v>1380.8813999999998</v>
      </c>
      <c r="IF47" s="23">
        <v>2409.3230086229787</v>
      </c>
      <c r="IG47" s="23">
        <v>1878.4575699999998</v>
      </c>
      <c r="IH47" s="23">
        <v>3280.3669199999999</v>
      </c>
      <c r="II47" s="23">
        <v>2407.2201550761429</v>
      </c>
      <c r="IJ47" s="23">
        <v>2591.7274495103898</v>
      </c>
      <c r="IK47" s="23">
        <v>5746.6438999999991</v>
      </c>
      <c r="IL47" s="23">
        <v>3094.8266199999994</v>
      </c>
      <c r="IM47" s="23">
        <v>7028.6486399999985</v>
      </c>
      <c r="IN47" s="23">
        <v>35577.162271704641</v>
      </c>
      <c r="IO47" s="23">
        <v>5959.8733599999987</v>
      </c>
      <c r="IP47" s="23">
        <v>3530.4913399999996</v>
      </c>
    </row>
    <row r="48" spans="1:250" s="80" customFormat="1" ht="9" customHeight="1" x14ac:dyDescent="0.2">
      <c r="A48" s="4" t="s">
        <v>50</v>
      </c>
      <c r="B48" s="80">
        <v>0</v>
      </c>
      <c r="C48" s="80">
        <v>0</v>
      </c>
      <c r="D48" s="80">
        <v>0</v>
      </c>
      <c r="E48" s="80">
        <v>0</v>
      </c>
      <c r="F48" s="80">
        <v>0</v>
      </c>
      <c r="G48" s="80">
        <v>0</v>
      </c>
      <c r="H48" s="80">
        <v>0</v>
      </c>
      <c r="I48" s="80">
        <v>0</v>
      </c>
      <c r="J48" s="80">
        <v>0</v>
      </c>
      <c r="K48" s="80">
        <v>0</v>
      </c>
      <c r="L48" s="80">
        <v>0</v>
      </c>
      <c r="M48" s="80">
        <v>0</v>
      </c>
      <c r="N48" s="80">
        <v>0</v>
      </c>
      <c r="O48" s="80">
        <v>0</v>
      </c>
      <c r="P48" s="80">
        <v>0</v>
      </c>
      <c r="Q48" s="80">
        <v>0</v>
      </c>
      <c r="R48" s="80">
        <v>0</v>
      </c>
      <c r="S48" s="80">
        <v>0</v>
      </c>
      <c r="T48" s="80">
        <v>0</v>
      </c>
      <c r="U48" s="80">
        <v>0</v>
      </c>
      <c r="V48" s="80">
        <v>0</v>
      </c>
      <c r="W48" s="80">
        <v>0</v>
      </c>
      <c r="X48" s="80">
        <v>0</v>
      </c>
      <c r="Y48" s="80">
        <v>0</v>
      </c>
      <c r="Z48" s="80">
        <v>0</v>
      </c>
      <c r="AA48" s="80">
        <v>0</v>
      </c>
      <c r="AB48" s="80">
        <v>0</v>
      </c>
      <c r="AC48" s="80">
        <v>0</v>
      </c>
      <c r="AD48" s="80">
        <v>0</v>
      </c>
      <c r="AE48" s="80">
        <v>0</v>
      </c>
      <c r="AF48" s="80">
        <v>0</v>
      </c>
      <c r="AG48" s="80">
        <v>0</v>
      </c>
      <c r="AH48" s="80">
        <v>0</v>
      </c>
      <c r="AI48" s="80">
        <v>0</v>
      </c>
      <c r="AJ48" s="80">
        <v>0</v>
      </c>
      <c r="AK48" s="80">
        <v>0</v>
      </c>
      <c r="AL48" s="80">
        <v>0</v>
      </c>
      <c r="AM48" s="80">
        <v>0</v>
      </c>
      <c r="AN48" s="80">
        <v>0</v>
      </c>
      <c r="AO48" s="80">
        <v>0</v>
      </c>
      <c r="AP48" s="80">
        <v>0</v>
      </c>
      <c r="AQ48" s="80">
        <v>0</v>
      </c>
      <c r="AR48" s="80">
        <v>0</v>
      </c>
      <c r="AS48" s="80">
        <v>0</v>
      </c>
      <c r="AT48" s="80">
        <v>0</v>
      </c>
      <c r="AU48" s="80">
        <v>0</v>
      </c>
      <c r="AV48" s="80">
        <v>0</v>
      </c>
      <c r="AW48" s="80">
        <v>0</v>
      </c>
      <c r="AX48" s="80">
        <v>0</v>
      </c>
      <c r="AY48" s="80">
        <v>0</v>
      </c>
      <c r="AZ48" s="80">
        <v>0</v>
      </c>
      <c r="BA48" s="80">
        <v>0</v>
      </c>
      <c r="BB48" s="80">
        <v>0</v>
      </c>
      <c r="BC48" s="80">
        <v>0</v>
      </c>
      <c r="BD48" s="80">
        <v>0</v>
      </c>
      <c r="BE48" s="80">
        <v>0</v>
      </c>
      <c r="BF48" s="23">
        <v>6.0000000000000001E-3</v>
      </c>
      <c r="BG48" s="80">
        <v>0</v>
      </c>
      <c r="BH48" s="80">
        <v>0</v>
      </c>
      <c r="BI48" s="80">
        <v>0</v>
      </c>
      <c r="BJ48" s="80">
        <v>0</v>
      </c>
      <c r="BK48" s="80">
        <v>0</v>
      </c>
      <c r="BL48" s="80">
        <v>0</v>
      </c>
      <c r="BM48" s="80">
        <v>0</v>
      </c>
      <c r="BN48" s="80">
        <v>6.0000000000000001E-3</v>
      </c>
      <c r="BO48" s="80">
        <v>0</v>
      </c>
      <c r="BP48" s="80">
        <v>0</v>
      </c>
      <c r="BQ48" s="80">
        <v>0</v>
      </c>
      <c r="BR48" s="80">
        <v>0</v>
      </c>
      <c r="BS48" s="80">
        <v>0</v>
      </c>
      <c r="BT48" s="80">
        <v>0</v>
      </c>
      <c r="BU48" s="80">
        <v>0</v>
      </c>
      <c r="BV48" s="80">
        <v>0</v>
      </c>
      <c r="BW48" s="80">
        <v>0</v>
      </c>
      <c r="BX48" s="80">
        <v>0</v>
      </c>
      <c r="BY48" s="80">
        <v>0</v>
      </c>
      <c r="BZ48" s="80">
        <v>0</v>
      </c>
      <c r="CA48" s="80">
        <v>0</v>
      </c>
      <c r="CB48" s="80">
        <v>0</v>
      </c>
      <c r="CC48" s="80">
        <v>0</v>
      </c>
      <c r="CD48" s="80">
        <v>3.3009999999999998E-2</v>
      </c>
      <c r="CE48" s="80">
        <v>0</v>
      </c>
      <c r="CF48" s="80">
        <v>0</v>
      </c>
      <c r="CG48" s="80">
        <v>0</v>
      </c>
      <c r="CH48" s="80">
        <v>20.355</v>
      </c>
      <c r="CI48" s="80">
        <v>6.3320000000000007</v>
      </c>
      <c r="CJ48" s="80">
        <v>21.869990000000001</v>
      </c>
      <c r="CK48" s="80">
        <v>0</v>
      </c>
      <c r="CL48" s="80">
        <v>4.79</v>
      </c>
      <c r="CM48" s="80">
        <v>18.254000000000001</v>
      </c>
      <c r="CN48" s="80">
        <v>71.634</v>
      </c>
      <c r="CO48" s="80">
        <v>6.9910099999999993</v>
      </c>
      <c r="CP48" s="80">
        <v>13.124000000000001</v>
      </c>
      <c r="CQ48" s="80">
        <v>17.260999999999999</v>
      </c>
      <c r="CR48" s="80">
        <v>4.3219999999999992</v>
      </c>
      <c r="CS48" s="80">
        <v>6.6550099999999999</v>
      </c>
      <c r="CT48" s="80">
        <v>0</v>
      </c>
      <c r="CU48" s="80">
        <v>0</v>
      </c>
      <c r="CV48" s="80">
        <v>6.903999999999999</v>
      </c>
      <c r="CW48" s="80">
        <v>0</v>
      </c>
      <c r="CX48" s="80">
        <v>13.808999999999999</v>
      </c>
      <c r="CY48" s="80">
        <v>3.4319999999999995</v>
      </c>
      <c r="CZ48" s="80">
        <v>0</v>
      </c>
      <c r="DA48" s="80">
        <v>72.498019999999983</v>
      </c>
      <c r="DB48" s="80">
        <v>12.336</v>
      </c>
      <c r="DC48" s="80">
        <v>0</v>
      </c>
      <c r="DD48" s="80">
        <v>0</v>
      </c>
      <c r="DE48" s="80">
        <v>0</v>
      </c>
      <c r="DF48" s="80">
        <v>7.6390000000000011</v>
      </c>
      <c r="DG48" s="80">
        <v>5.2130100000000006</v>
      </c>
      <c r="DH48" s="80">
        <v>9.8690000000000015</v>
      </c>
      <c r="DI48" s="80">
        <v>0</v>
      </c>
      <c r="DJ48" s="80">
        <v>3.2189999999999999</v>
      </c>
      <c r="DK48" s="80">
        <v>0</v>
      </c>
      <c r="DL48" s="80">
        <v>0</v>
      </c>
      <c r="DM48" s="80">
        <v>0</v>
      </c>
      <c r="DN48" s="80">
        <v>38.276009999999999</v>
      </c>
      <c r="DO48" s="80">
        <v>10.606000000000002</v>
      </c>
      <c r="DP48" s="80">
        <v>4.0000000000000003E-5</v>
      </c>
      <c r="DQ48" s="80">
        <v>0</v>
      </c>
      <c r="DR48" s="80">
        <v>4.9350200000000015</v>
      </c>
      <c r="DS48" s="80">
        <v>0</v>
      </c>
      <c r="DT48" s="80">
        <v>22.789009999999998</v>
      </c>
      <c r="DU48" s="80">
        <v>6.0519999999999996</v>
      </c>
      <c r="DV48" s="80">
        <v>6.3630000000000013</v>
      </c>
      <c r="DW48" s="80">
        <v>0</v>
      </c>
      <c r="DX48" s="80">
        <v>7.1540199999999992</v>
      </c>
      <c r="DY48" s="80">
        <v>0</v>
      </c>
      <c r="DZ48" s="80">
        <v>15.95801</v>
      </c>
      <c r="EA48" s="80">
        <v>73.857100000000003</v>
      </c>
      <c r="EB48" s="80">
        <v>0</v>
      </c>
      <c r="EC48" s="80">
        <v>0</v>
      </c>
      <c r="ED48" s="80">
        <v>0</v>
      </c>
      <c r="EE48" s="80">
        <v>0</v>
      </c>
      <c r="EF48" s="80">
        <v>0</v>
      </c>
      <c r="EG48" s="80">
        <v>0</v>
      </c>
      <c r="EH48" s="80">
        <v>5.3910000000000009</v>
      </c>
      <c r="EI48" s="80">
        <v>19.190989999999999</v>
      </c>
      <c r="EJ48" s="80">
        <v>0</v>
      </c>
      <c r="EK48" s="80">
        <v>0</v>
      </c>
      <c r="EL48" s="80">
        <v>20.88203</v>
      </c>
      <c r="EM48" s="80">
        <v>35.197009999999999</v>
      </c>
      <c r="EN48" s="40">
        <v>80.661030000000011</v>
      </c>
      <c r="EO48" s="80">
        <v>0</v>
      </c>
      <c r="EP48" s="80">
        <v>14.345000000000001</v>
      </c>
      <c r="EQ48" s="80">
        <v>0</v>
      </c>
      <c r="ER48" s="80">
        <v>1.83501</v>
      </c>
      <c r="ES48" s="80">
        <v>6.4109897523711634E-5</v>
      </c>
      <c r="ET48" s="80">
        <v>15.610004804824136</v>
      </c>
      <c r="EU48" s="80">
        <v>0</v>
      </c>
      <c r="EV48" s="80">
        <v>43.190009999999994</v>
      </c>
      <c r="EW48" s="80">
        <v>0</v>
      </c>
      <c r="EX48" s="80">
        <v>8.9349482228546677E-6</v>
      </c>
      <c r="EY48" s="80">
        <v>4.4820557265842372E-8</v>
      </c>
      <c r="EZ48" s="80">
        <v>3.829592052324835E-5</v>
      </c>
      <c r="FA48" s="80">
        <v>74.980136190410946</v>
      </c>
      <c r="FB48" s="80">
        <v>0</v>
      </c>
      <c r="FC48" s="80">
        <v>0</v>
      </c>
      <c r="FD48" s="80">
        <v>1.053411962540281E-4</v>
      </c>
      <c r="FE48" s="80">
        <v>19.702039121647779</v>
      </c>
      <c r="FF48" s="80">
        <v>2.3130343939498247E-5</v>
      </c>
      <c r="FG48" s="80">
        <v>3.1888532510128092E-5</v>
      </c>
      <c r="FH48" s="80">
        <v>1.0299555064963184E-5</v>
      </c>
      <c r="FI48" s="80">
        <v>2.9289498628848691E-5</v>
      </c>
      <c r="FJ48" s="80">
        <v>9.0028223480381566E-5</v>
      </c>
      <c r="FK48" s="80">
        <v>1.4297565977478706E-5</v>
      </c>
      <c r="FL48" s="80">
        <v>2.5626186402042778E-6</v>
      </c>
      <c r="FM48" s="80">
        <v>1.059404741477659E-4</v>
      </c>
      <c r="FN48" s="80">
        <v>19.70245189965642</v>
      </c>
      <c r="FO48" s="80">
        <v>0</v>
      </c>
      <c r="FP48" s="80">
        <v>1.0505427965242412E-5</v>
      </c>
      <c r="FQ48" s="80">
        <v>0</v>
      </c>
      <c r="FR48" s="80">
        <v>3.9412711643375726E-5</v>
      </c>
      <c r="FS48" s="80">
        <v>3.1430603027599774E-5</v>
      </c>
      <c r="FT48" s="80">
        <v>5.068423981809666E-5</v>
      </c>
      <c r="FU48" s="80">
        <v>5.5958821774299239E-5</v>
      </c>
      <c r="FV48" s="80">
        <v>0</v>
      </c>
      <c r="FW48" s="80">
        <v>6.2181670797615011E-5</v>
      </c>
      <c r="FX48" s="80">
        <v>7.8641201275685539E-5</v>
      </c>
      <c r="FY48" s="80">
        <v>1.024129608723784E-5</v>
      </c>
      <c r="FZ48" s="80">
        <v>3.7070976287399642</v>
      </c>
      <c r="GA48" s="80">
        <v>3.7074366847123534</v>
      </c>
      <c r="GB48" s="80">
        <v>0</v>
      </c>
      <c r="GC48" s="80">
        <v>0</v>
      </c>
      <c r="GD48" s="80">
        <v>0</v>
      </c>
      <c r="GE48" s="80">
        <v>0</v>
      </c>
      <c r="GF48" s="80">
        <v>0</v>
      </c>
      <c r="GG48" s="80">
        <v>0</v>
      </c>
      <c r="GH48" s="80">
        <v>0</v>
      </c>
      <c r="GI48" s="80">
        <v>0</v>
      </c>
      <c r="GJ48" s="80">
        <v>0</v>
      </c>
      <c r="GK48" s="80">
        <v>0</v>
      </c>
      <c r="GL48" s="80">
        <v>0</v>
      </c>
      <c r="GM48" s="80">
        <v>0</v>
      </c>
      <c r="GN48" s="80">
        <v>0</v>
      </c>
      <c r="GO48" s="80">
        <v>0</v>
      </c>
      <c r="GP48" s="80">
        <v>1.6212671216961908E-4</v>
      </c>
      <c r="GQ48" s="80">
        <v>0</v>
      </c>
      <c r="GR48" s="80">
        <v>0</v>
      </c>
      <c r="GS48" s="80">
        <v>0</v>
      </c>
      <c r="GT48" s="80">
        <v>0</v>
      </c>
      <c r="GU48" s="80">
        <v>0</v>
      </c>
      <c r="GV48" s="80">
        <v>0</v>
      </c>
      <c r="GW48" s="80">
        <v>0</v>
      </c>
      <c r="GX48" s="80">
        <v>0</v>
      </c>
      <c r="GY48" s="80">
        <v>0</v>
      </c>
      <c r="GZ48" s="80">
        <v>0</v>
      </c>
      <c r="HA48" s="80">
        <v>1.6212671216961908E-4</v>
      </c>
      <c r="HB48" s="80">
        <v>0</v>
      </c>
      <c r="HC48" s="80">
        <v>0</v>
      </c>
      <c r="HD48" s="80">
        <v>0</v>
      </c>
      <c r="HE48" s="80">
        <v>0</v>
      </c>
      <c r="HF48" s="80">
        <v>0</v>
      </c>
      <c r="HG48" s="80">
        <v>0</v>
      </c>
      <c r="HH48" s="80">
        <v>0</v>
      </c>
      <c r="HI48" s="80">
        <v>0</v>
      </c>
      <c r="HJ48" s="80">
        <v>0</v>
      </c>
      <c r="HK48" s="80">
        <v>0</v>
      </c>
      <c r="HL48" s="80">
        <v>0</v>
      </c>
      <c r="HM48" s="80">
        <v>0</v>
      </c>
      <c r="HN48" s="80">
        <v>0</v>
      </c>
      <c r="HO48" s="80">
        <v>0</v>
      </c>
      <c r="HP48" s="80">
        <v>0</v>
      </c>
      <c r="HQ48" s="80">
        <v>0</v>
      </c>
      <c r="HR48" s="80">
        <v>0</v>
      </c>
      <c r="HS48" s="80">
        <v>0</v>
      </c>
      <c r="HT48" s="80">
        <v>0</v>
      </c>
      <c r="HU48" s="80">
        <v>0</v>
      </c>
      <c r="HV48" s="80">
        <v>4.8973225957898818E-4</v>
      </c>
      <c r="HW48" s="80">
        <v>0</v>
      </c>
      <c r="HX48" s="80">
        <v>0</v>
      </c>
      <c r="HY48" s="80">
        <v>5.5039999999999996</v>
      </c>
      <c r="HZ48" s="80">
        <v>0</v>
      </c>
      <c r="IA48" s="80">
        <v>5.5044897322595787</v>
      </c>
      <c r="IB48" s="80" t="s">
        <v>47</v>
      </c>
      <c r="IC48" s="80" t="s">
        <v>47</v>
      </c>
      <c r="ID48" s="80">
        <v>7.8611504860549727E-2</v>
      </c>
      <c r="IE48" s="80">
        <v>0</v>
      </c>
      <c r="IF48" s="80">
        <v>0</v>
      </c>
      <c r="IG48" s="80">
        <v>0</v>
      </c>
      <c r="IH48" s="80">
        <v>0</v>
      </c>
      <c r="II48" s="80">
        <v>4.0004923857866019E-2</v>
      </c>
      <c r="IJ48" s="80">
        <v>0</v>
      </c>
      <c r="IK48" s="80">
        <v>0</v>
      </c>
      <c r="IL48" s="80">
        <v>0</v>
      </c>
      <c r="IM48" s="80">
        <v>0</v>
      </c>
      <c r="IN48" s="80">
        <v>0.11861642871841575</v>
      </c>
      <c r="IO48" s="80">
        <v>0</v>
      </c>
      <c r="IP48" s="80">
        <v>0</v>
      </c>
    </row>
    <row r="49" spans="1:250" ht="9" customHeight="1" x14ac:dyDescent="0.2">
      <c r="A49" s="29" t="s">
        <v>69</v>
      </c>
      <c r="B49" s="104">
        <v>6.044971391840086</v>
      </c>
      <c r="C49" s="104">
        <v>1.1845156011974411</v>
      </c>
      <c r="D49" s="104">
        <v>2.9433807106598988</v>
      </c>
      <c r="E49" s="104">
        <v>2.2670152284263958</v>
      </c>
      <c r="F49" s="104">
        <v>2.6000203045685275</v>
      </c>
      <c r="G49" s="104">
        <v>4.6640406091370563</v>
      </c>
      <c r="H49" s="104">
        <v>0.99203045685279201</v>
      </c>
      <c r="I49" s="104">
        <v>8.0310253807106609</v>
      </c>
      <c r="J49" s="104">
        <v>5.1440203045685271</v>
      </c>
      <c r="K49" s="104">
        <v>7.9700812182741121</v>
      </c>
      <c r="L49" s="104">
        <v>3.9550456852791878</v>
      </c>
      <c r="M49" s="104">
        <v>4.3740609137055833</v>
      </c>
      <c r="N49" s="105">
        <v>50.170207805220272</v>
      </c>
      <c r="O49" s="104">
        <v>6.3600253807106588</v>
      </c>
      <c r="P49" s="104">
        <v>4.6640100000000002</v>
      </c>
      <c r="Q49" s="104">
        <v>3.2220200000000001</v>
      </c>
      <c r="R49" s="104">
        <v>3.4260199999999998</v>
      </c>
      <c r="S49" s="65">
        <v>3.4660600000000001</v>
      </c>
      <c r="T49" s="65">
        <v>7.3999799999999993</v>
      </c>
      <c r="U49" s="65">
        <v>2.7660100000000001</v>
      </c>
      <c r="V49" s="65">
        <v>7.0743100000000005</v>
      </c>
      <c r="W49" s="65">
        <v>1.1910000000000001</v>
      </c>
      <c r="X49" s="65">
        <v>13.606030000000001</v>
      </c>
      <c r="Y49" s="65">
        <v>5.6980699999999995</v>
      </c>
      <c r="Z49" s="65">
        <v>5.6250799999999996</v>
      </c>
      <c r="AA49" s="65">
        <v>64.498615380710675</v>
      </c>
      <c r="AB49" s="65">
        <v>3.9680300000000002</v>
      </c>
      <c r="AC49" s="65">
        <v>5.5610400000000002</v>
      </c>
      <c r="AD49" s="65">
        <v>3.0129999999999999</v>
      </c>
      <c r="AE49" s="65">
        <v>2.0000200000000001</v>
      </c>
      <c r="AF49" s="65">
        <v>4.2500200000000001</v>
      </c>
      <c r="AG49" s="65">
        <v>3.9040300000000001</v>
      </c>
      <c r="AH49" s="65">
        <v>3.4130199999999999</v>
      </c>
      <c r="AI49" s="65">
        <v>8.6989799999999988</v>
      </c>
      <c r="AJ49" s="65">
        <v>3.7330399999999999</v>
      </c>
      <c r="AK49" s="65">
        <v>3.88802</v>
      </c>
      <c r="AL49" s="65">
        <v>2.391</v>
      </c>
      <c r="AM49" s="65">
        <v>1.925</v>
      </c>
      <c r="AN49" s="65">
        <v>46.745199999999997</v>
      </c>
      <c r="AO49" s="65">
        <v>2.5279499999999997</v>
      </c>
      <c r="AP49" s="65">
        <v>5.4250200000000008</v>
      </c>
      <c r="AQ49" s="65">
        <v>1.4070100000000001</v>
      </c>
      <c r="AR49" s="65">
        <v>2.34903</v>
      </c>
      <c r="AS49" s="65">
        <v>1.1720200000000001</v>
      </c>
      <c r="AT49" s="65">
        <v>1.91303</v>
      </c>
      <c r="AU49" s="65">
        <v>3.3970100000000003</v>
      </c>
      <c r="AV49" s="65">
        <v>5.9809899999999994</v>
      </c>
      <c r="AW49" s="65">
        <v>1.9260099999999998</v>
      </c>
      <c r="AX49" s="65">
        <v>2.68302</v>
      </c>
      <c r="AY49" s="65">
        <v>0.81701999999999997</v>
      </c>
      <c r="AZ49" s="65">
        <v>12.54903</v>
      </c>
      <c r="BA49" s="65">
        <v>42.14714</v>
      </c>
      <c r="BB49" s="65">
        <v>0.78900999999999999</v>
      </c>
      <c r="BC49" s="65">
        <v>4.6600200000000003</v>
      </c>
      <c r="BD49" s="65">
        <v>2.4909299999999996</v>
      </c>
      <c r="BE49" s="65">
        <v>3.2290399999999999</v>
      </c>
      <c r="BF49" s="65">
        <v>2.7500299999999998</v>
      </c>
      <c r="BG49" s="65">
        <v>2.9940199999999999</v>
      </c>
      <c r="BH49" s="65">
        <v>2.9880200000000001</v>
      </c>
      <c r="BI49" s="65">
        <v>3.21102</v>
      </c>
      <c r="BJ49" s="65">
        <v>25.749899999999997</v>
      </c>
      <c r="BK49" s="65">
        <v>5.3670200000000001</v>
      </c>
      <c r="BL49" s="65">
        <v>3.2879399999999999</v>
      </c>
      <c r="BM49" s="65">
        <v>1.7279899999999997</v>
      </c>
      <c r="BN49" s="65">
        <v>59.244939999999993</v>
      </c>
      <c r="BO49" s="65">
        <v>5.8420100000000001</v>
      </c>
      <c r="BP49" s="65">
        <v>4.1660199999999996</v>
      </c>
      <c r="BQ49" s="65">
        <v>2.28301</v>
      </c>
      <c r="BR49" s="65">
        <v>0.72802000000000011</v>
      </c>
      <c r="BS49" s="65">
        <v>5.8170299999999999</v>
      </c>
      <c r="BT49" s="65">
        <v>1.97404</v>
      </c>
      <c r="BU49" s="65">
        <v>2.4710299999999998</v>
      </c>
      <c r="BV49" s="65">
        <v>4.3300199999999993</v>
      </c>
      <c r="BW49" s="65">
        <v>4.9950300000000007</v>
      </c>
      <c r="BX49" s="65">
        <v>5.3349699999999993</v>
      </c>
      <c r="BY49" s="65">
        <v>4.3350100000000005</v>
      </c>
      <c r="BZ49" s="65">
        <v>4.5590699999999993</v>
      </c>
      <c r="CA49" s="65">
        <v>46.835260000000005</v>
      </c>
      <c r="CB49" s="65">
        <v>2.2470400000000006</v>
      </c>
      <c r="CC49" s="65">
        <v>8.51098</v>
      </c>
      <c r="CD49" s="65">
        <v>10.042999999999997</v>
      </c>
      <c r="CE49" s="66">
        <v>4.5920500000000004</v>
      </c>
      <c r="CF49" s="66">
        <v>3.0880300000000003</v>
      </c>
      <c r="CG49" s="66">
        <v>8.4449799999999993</v>
      </c>
      <c r="CH49" s="66">
        <v>8.2669900000000016</v>
      </c>
      <c r="CI49" s="66">
        <v>4.820009999999999</v>
      </c>
      <c r="CJ49" s="66">
        <v>4.4300200000000007</v>
      </c>
      <c r="CK49" s="66">
        <v>2.9550399999999994</v>
      </c>
      <c r="CL49" s="66">
        <v>6.0060199999999995</v>
      </c>
      <c r="CM49" s="66">
        <v>7.0880300000000007</v>
      </c>
      <c r="CN49" s="66">
        <v>70.492189999999994</v>
      </c>
      <c r="CO49" s="66">
        <v>9.7989800000000056</v>
      </c>
      <c r="CP49" s="66">
        <v>2.0000200000000001</v>
      </c>
      <c r="CQ49" s="66">
        <v>5.1760299999999999</v>
      </c>
      <c r="CR49" s="66">
        <v>1.66404</v>
      </c>
      <c r="CS49" s="66">
        <v>7.4839500000000001</v>
      </c>
      <c r="CT49" s="66">
        <v>13.90265</v>
      </c>
      <c r="CU49" s="66">
        <v>7.5570800000000009</v>
      </c>
      <c r="CV49" s="66">
        <v>6.4440199999999992</v>
      </c>
      <c r="CW49" s="66">
        <v>7.5970500000000003</v>
      </c>
      <c r="CX49" s="66">
        <v>5.4999700000000002</v>
      </c>
      <c r="CY49" s="66">
        <v>15.419729999999999</v>
      </c>
      <c r="CZ49" s="66">
        <v>9.6298100000000026</v>
      </c>
      <c r="DA49" s="66">
        <v>92.173330000000007</v>
      </c>
      <c r="DB49" s="66">
        <v>10.681979999999999</v>
      </c>
      <c r="DC49" s="66">
        <v>4.2419200000000004</v>
      </c>
      <c r="DD49" s="66">
        <v>5.4810399999999992</v>
      </c>
      <c r="DE49" s="66">
        <v>8.051029999999999</v>
      </c>
      <c r="DF49" s="66">
        <v>3.4449799999999997</v>
      </c>
      <c r="DG49" s="66">
        <v>27.726939999999999</v>
      </c>
      <c r="DH49" s="66">
        <v>6.6430200000000008</v>
      </c>
      <c r="DI49" s="66">
        <v>51.836929999999995</v>
      </c>
      <c r="DJ49" s="66">
        <v>26.122910000000005</v>
      </c>
      <c r="DK49" s="66">
        <v>18.908230000000003</v>
      </c>
      <c r="DL49" s="66">
        <v>5.0650200000000005</v>
      </c>
      <c r="DM49" s="66">
        <v>26.930840000000003</v>
      </c>
      <c r="DN49" s="66">
        <v>195.13484</v>
      </c>
      <c r="DO49" s="66">
        <v>4.6179899999999998</v>
      </c>
      <c r="DP49" s="66">
        <v>6.6370299999999993</v>
      </c>
      <c r="DQ49" s="66">
        <v>7.4910500000000004</v>
      </c>
      <c r="DR49" s="66">
        <v>10.707019999999998</v>
      </c>
      <c r="DS49" s="66">
        <v>14.736459999999999</v>
      </c>
      <c r="DT49" s="66">
        <v>30.04299</v>
      </c>
      <c r="DU49" s="66">
        <v>8.26797</v>
      </c>
      <c r="DV49" s="66">
        <v>13.663019999999996</v>
      </c>
      <c r="DW49" s="66">
        <v>14.256090000000002</v>
      </c>
      <c r="DX49" s="66">
        <v>15.758989999999995</v>
      </c>
      <c r="DY49" s="66">
        <v>5.934029999999999</v>
      </c>
      <c r="DZ49" s="66">
        <v>6.6110300000000004</v>
      </c>
      <c r="EA49" s="66">
        <v>138.72367</v>
      </c>
      <c r="EB49" s="66">
        <v>5.4932199999999991</v>
      </c>
      <c r="EC49" s="66">
        <v>9.8820599999999992</v>
      </c>
      <c r="ED49" s="66">
        <v>10.842039999999999</v>
      </c>
      <c r="EE49" s="66">
        <v>5.1490499999999999</v>
      </c>
      <c r="EF49" s="66">
        <v>18.614039999999996</v>
      </c>
      <c r="EG49" s="66">
        <v>61.136849999999995</v>
      </c>
      <c r="EH49" s="66">
        <v>15.723070000000002</v>
      </c>
      <c r="EI49" s="66">
        <v>12.537040000000001</v>
      </c>
      <c r="EJ49" s="66">
        <v>24.878909999999998</v>
      </c>
      <c r="EK49" s="66">
        <v>20.758959999999998</v>
      </c>
      <c r="EL49" s="66">
        <v>13.937030000000002</v>
      </c>
      <c r="EM49" s="66">
        <v>32.836059999999996</v>
      </c>
      <c r="EN49" s="67">
        <v>231.78832999999997</v>
      </c>
      <c r="EO49" s="66">
        <v>32.554990000000004</v>
      </c>
      <c r="EP49" s="66">
        <v>18.216909999999995</v>
      </c>
      <c r="EQ49" s="66">
        <v>18.409029999999998</v>
      </c>
      <c r="ER49" s="66">
        <v>5.7160199999999994</v>
      </c>
      <c r="ES49" s="66">
        <v>47.259869999999999</v>
      </c>
      <c r="ET49" s="66">
        <v>6.6192199999999994</v>
      </c>
      <c r="EU49" s="66">
        <v>14.386089999999999</v>
      </c>
      <c r="EV49" s="66">
        <v>14.031000000000001</v>
      </c>
      <c r="EW49" s="66">
        <v>42.012089999999986</v>
      </c>
      <c r="EX49" s="66">
        <v>15.67703</v>
      </c>
      <c r="EY49" s="66">
        <v>34.654989999999998</v>
      </c>
      <c r="EZ49" s="66">
        <v>25.738910000000004</v>
      </c>
      <c r="FA49" s="66">
        <v>275.27602000000002</v>
      </c>
      <c r="FB49" s="66">
        <v>7.3890099999999999</v>
      </c>
      <c r="FC49" s="66">
        <v>7.3520200000000013</v>
      </c>
      <c r="FD49" s="66">
        <v>8.4719800000000003</v>
      </c>
      <c r="FE49" s="66">
        <v>3.3909900000000004</v>
      </c>
      <c r="FF49" s="66">
        <v>6.9778799999999999</v>
      </c>
      <c r="FG49" s="66">
        <v>8.7750000000000004</v>
      </c>
      <c r="FH49" s="66">
        <v>5.122040000000001</v>
      </c>
      <c r="FI49" s="66">
        <v>12.62982</v>
      </c>
      <c r="FJ49" s="66">
        <v>3.5280200000000006</v>
      </c>
      <c r="FK49" s="66">
        <v>3.6920600000000006</v>
      </c>
      <c r="FL49" s="66">
        <v>14.32502</v>
      </c>
      <c r="FM49" s="66">
        <v>4.4800200000000006</v>
      </c>
      <c r="FN49" s="66">
        <v>86.133860000000013</v>
      </c>
      <c r="FO49" s="66">
        <v>8.9549199999999995</v>
      </c>
      <c r="FP49" s="66">
        <v>5.8220600000000005</v>
      </c>
      <c r="FQ49" s="66">
        <v>12.943010000000001</v>
      </c>
      <c r="FR49" s="66">
        <v>14.209980000000002</v>
      </c>
      <c r="FS49" s="66">
        <v>7.9240600000000017</v>
      </c>
      <c r="FT49" s="66">
        <v>20.948959999999996</v>
      </c>
      <c r="FU49" s="66">
        <v>9.0530199999999983</v>
      </c>
      <c r="FV49" s="66">
        <v>6.6560500000000005</v>
      </c>
      <c r="FW49" s="66">
        <v>3.7189999999999999</v>
      </c>
      <c r="FX49" s="66">
        <v>6.1489599999999998</v>
      </c>
      <c r="FY49" s="66">
        <v>30.959979999999995</v>
      </c>
      <c r="FZ49" s="66">
        <v>6.4779800000000005</v>
      </c>
      <c r="GA49" s="66">
        <v>133.81798000000001</v>
      </c>
      <c r="GB49" s="66">
        <v>56.75992999999999</v>
      </c>
      <c r="GC49" s="66">
        <v>50.344010000000011</v>
      </c>
      <c r="GD49" s="66">
        <v>56.443020000000004</v>
      </c>
      <c r="GE49" s="66">
        <v>10.59897</v>
      </c>
      <c r="GF49" s="66">
        <v>27.303889999999996</v>
      </c>
      <c r="GG49" s="66">
        <v>9.0109900000000014</v>
      </c>
      <c r="GH49" s="66">
        <v>9.3120200000000004</v>
      </c>
      <c r="GI49" s="66">
        <v>9.64602</v>
      </c>
      <c r="GJ49" s="66">
        <v>8.3490099999999998</v>
      </c>
      <c r="GK49" s="66">
        <v>11.72706</v>
      </c>
      <c r="GL49" s="66">
        <v>6.4440299999999997</v>
      </c>
      <c r="GM49" s="66">
        <v>13.993989999999998</v>
      </c>
      <c r="GN49" s="66">
        <v>269.93294000000003</v>
      </c>
      <c r="GO49" s="66">
        <v>19.735030000000002</v>
      </c>
      <c r="GP49" s="66">
        <v>4.2650400000000008</v>
      </c>
      <c r="GQ49" s="66">
        <v>1.631</v>
      </c>
      <c r="GR49" s="66">
        <v>0.16801000000000002</v>
      </c>
      <c r="GS49" s="66">
        <v>0.10017057884332438</v>
      </c>
      <c r="GT49" s="66">
        <v>0.40600000000000003</v>
      </c>
      <c r="GU49" s="66">
        <v>0.90800999999999998</v>
      </c>
      <c r="GV49" s="66">
        <v>7.0000000000000001E-3</v>
      </c>
      <c r="GW49" s="66">
        <v>4.7880200000000004</v>
      </c>
      <c r="GX49" s="66">
        <v>0.34600999999999998</v>
      </c>
      <c r="GY49" s="66">
        <v>7.4420199999999994</v>
      </c>
      <c r="GZ49" s="66">
        <v>14.012029999999999</v>
      </c>
      <c r="HA49" s="66">
        <v>53.808340578843321</v>
      </c>
      <c r="HB49" s="66">
        <v>17.360030000000002</v>
      </c>
      <c r="HC49" s="66">
        <v>13.879999999999997</v>
      </c>
      <c r="HD49" s="66">
        <v>3.9420099999999998</v>
      </c>
      <c r="HE49" s="66">
        <v>1.02102</v>
      </c>
      <c r="HF49" s="66">
        <v>9.1950200000000013</v>
      </c>
      <c r="HG49" s="66">
        <v>1.5589999999999999</v>
      </c>
      <c r="HH49" s="66">
        <v>5.9578121379662141</v>
      </c>
      <c r="HI49" s="66">
        <v>6.4829999999999988</v>
      </c>
      <c r="HJ49" s="66">
        <v>4.3230399999999998</v>
      </c>
      <c r="HK49" s="66">
        <v>22.05600999999999</v>
      </c>
      <c r="HL49" s="66">
        <v>7.4030500000000012</v>
      </c>
      <c r="HM49" s="66">
        <v>12.798020000000003</v>
      </c>
      <c r="HN49" s="66">
        <v>105.97801213796622</v>
      </c>
      <c r="HO49" s="66">
        <v>7.343</v>
      </c>
      <c r="HP49" s="66">
        <v>3.3820200000000007</v>
      </c>
      <c r="HQ49" s="66">
        <v>3.3090957444549938</v>
      </c>
      <c r="HR49" s="66">
        <v>9.7770500000000009</v>
      </c>
      <c r="HS49" s="66">
        <v>16.210327266852726</v>
      </c>
      <c r="HT49" s="66">
        <v>7.0222247580938859</v>
      </c>
      <c r="HU49" s="66">
        <v>8.3197387234252371</v>
      </c>
      <c r="HV49" s="66">
        <v>9.9921235088501277</v>
      </c>
      <c r="HW49" s="66">
        <v>7.6519829542601991</v>
      </c>
      <c r="HX49" s="66">
        <v>7.9813244067608116</v>
      </c>
      <c r="HY49" s="66">
        <v>5.6630199999999995</v>
      </c>
      <c r="HZ49" s="66">
        <v>50.492612840064837</v>
      </c>
      <c r="IA49" s="66">
        <v>137.14452020276283</v>
      </c>
      <c r="IB49" s="66">
        <v>12.30204</v>
      </c>
      <c r="IC49" s="66">
        <v>27.549939999999999</v>
      </c>
      <c r="ID49" s="66">
        <v>59.770060000000008</v>
      </c>
      <c r="IE49" s="66">
        <v>13.533009999999999</v>
      </c>
      <c r="IF49" s="66">
        <v>11.205970000000001</v>
      </c>
      <c r="IG49" s="66">
        <v>6.9430299999999985</v>
      </c>
      <c r="IH49" s="66">
        <v>9.8310499999999994</v>
      </c>
      <c r="II49" s="66">
        <v>11.929990000000002</v>
      </c>
      <c r="IJ49" s="66">
        <v>15.961040000000002</v>
      </c>
      <c r="IK49" s="66">
        <v>9.0130399999999984</v>
      </c>
      <c r="IL49" s="66">
        <v>11.22109</v>
      </c>
      <c r="IM49" s="66">
        <v>12.925030000000003</v>
      </c>
      <c r="IN49" s="66">
        <v>202.18528999999998</v>
      </c>
      <c r="IO49" s="66">
        <v>19.217009999999998</v>
      </c>
      <c r="IP49" s="66">
        <v>17.256040000000006</v>
      </c>
    </row>
    <row r="50" spans="1:250" ht="12" customHeight="1" x14ac:dyDescent="0.2">
      <c r="J50" s="97"/>
      <c r="K50" s="97"/>
      <c r="L50" s="97"/>
      <c r="U50" s="83"/>
      <c r="V50" s="83"/>
      <c r="W50" s="83"/>
      <c r="X50" s="83"/>
      <c r="Y50" s="83"/>
      <c r="Z50" s="83"/>
      <c r="AA50" s="83"/>
      <c r="AB50" s="83"/>
      <c r="AC50" s="83"/>
      <c r="AD50" s="83"/>
      <c r="AE50" s="83"/>
      <c r="AF50" s="83"/>
      <c r="AG50" s="83"/>
      <c r="AH50" s="83"/>
      <c r="AI50" s="83"/>
      <c r="AJ50" s="83"/>
      <c r="AK50" s="83"/>
      <c r="AL50" s="83"/>
      <c r="AM50" s="83"/>
      <c r="AN50" s="83"/>
      <c r="AO50" s="68"/>
      <c r="AT50" s="83"/>
      <c r="AU50" s="83"/>
      <c r="AV50" s="83"/>
      <c r="AW50" s="83"/>
      <c r="AX50" s="83"/>
      <c r="AY50" s="83"/>
      <c r="AZ50" s="83"/>
      <c r="BA50" s="83"/>
      <c r="BB50" s="83"/>
      <c r="BC50" s="83"/>
      <c r="BD50" s="83"/>
      <c r="BE50" s="83"/>
      <c r="BF50" s="83"/>
      <c r="BG50" s="83"/>
      <c r="BH50" s="83"/>
      <c r="BI50" s="83"/>
      <c r="BJ50" s="83"/>
      <c r="BK50" s="83"/>
      <c r="BL50" s="83"/>
      <c r="BM50" s="83"/>
      <c r="BN50" s="83"/>
      <c r="BO50" s="83"/>
      <c r="BP50" s="83"/>
      <c r="BQ50" s="83"/>
      <c r="BR50" s="83"/>
      <c r="BS50" s="83"/>
      <c r="BT50" s="83"/>
      <c r="BU50" s="83"/>
      <c r="BV50" s="83"/>
      <c r="BW50" s="83"/>
      <c r="BX50" s="83"/>
      <c r="BY50" s="83"/>
      <c r="BZ50" s="83"/>
      <c r="CA50" s="83"/>
      <c r="CB50" s="83"/>
      <c r="CC50" s="83"/>
      <c r="CD50" s="83"/>
      <c r="CE50" s="83"/>
      <c r="CF50" s="83"/>
      <c r="CG50" s="83"/>
      <c r="CH50" s="83"/>
      <c r="CI50" s="83"/>
      <c r="CJ50" s="83"/>
      <c r="CK50" s="83"/>
      <c r="CL50" s="83"/>
      <c r="CM50" s="83"/>
      <c r="CN50" s="83"/>
      <c r="CO50" s="83"/>
      <c r="CP50" s="83"/>
      <c r="CQ50" s="83"/>
      <c r="CR50" s="83"/>
      <c r="CS50" s="83"/>
      <c r="CT50" s="83"/>
      <c r="CU50" s="83"/>
      <c r="CV50" s="83"/>
      <c r="CW50" s="83"/>
      <c r="CX50" s="83"/>
      <c r="CY50" s="83"/>
      <c r="CZ50" s="83"/>
      <c r="DA50" s="83"/>
      <c r="DB50" s="83"/>
      <c r="DC50" s="83"/>
      <c r="DD50" s="83"/>
      <c r="DE50" s="83"/>
      <c r="DF50" s="83"/>
      <c r="DG50" s="83"/>
      <c r="DH50" s="83"/>
      <c r="DI50" s="83"/>
      <c r="DJ50" s="83"/>
      <c r="DK50" s="83"/>
      <c r="DL50" s="83"/>
      <c r="DM50" s="83"/>
      <c r="DN50" s="83"/>
      <c r="DO50" s="83"/>
      <c r="DP50" s="83"/>
      <c r="DQ50" s="83"/>
      <c r="DR50" s="83"/>
      <c r="DS50" s="83"/>
      <c r="DT50" s="83"/>
      <c r="DU50" s="83"/>
      <c r="DV50" s="83"/>
      <c r="DW50" s="83"/>
      <c r="DX50" s="83"/>
      <c r="DY50" s="83"/>
      <c r="DZ50" s="83"/>
      <c r="EA50" s="83"/>
      <c r="EB50" s="83"/>
      <c r="EC50" s="83"/>
      <c r="ED50" s="83"/>
      <c r="EE50" s="83"/>
      <c r="EF50" s="83"/>
      <c r="EG50" s="83"/>
      <c r="EH50" s="83"/>
      <c r="EI50" s="83"/>
      <c r="EJ50" s="83"/>
      <c r="EK50" s="83"/>
      <c r="EL50" s="83"/>
      <c r="EM50" s="83"/>
      <c r="EN50" s="83"/>
      <c r="EO50" s="83"/>
      <c r="EP50" s="83"/>
      <c r="EQ50" s="83"/>
      <c r="ER50" s="83"/>
      <c r="ES50" s="83"/>
      <c r="ET50" s="83"/>
      <c r="EU50" s="83"/>
      <c r="EV50" s="83"/>
      <c r="EW50" s="83"/>
      <c r="EX50" s="83"/>
      <c r="EY50" s="83"/>
      <c r="EZ50" s="83"/>
      <c r="FA50" s="83"/>
      <c r="FB50" s="83"/>
      <c r="FC50" s="83"/>
      <c r="FD50" s="83"/>
      <c r="FE50" s="83"/>
      <c r="FF50" s="83"/>
      <c r="FG50" s="83"/>
      <c r="FH50" s="83"/>
      <c r="FI50" s="83"/>
      <c r="FJ50" s="83"/>
      <c r="FK50" s="83"/>
      <c r="FL50" s="83"/>
      <c r="FM50" s="83"/>
      <c r="FN50" s="83"/>
      <c r="FO50" s="83"/>
      <c r="FP50" s="83"/>
      <c r="FQ50" s="83"/>
      <c r="FR50" s="83"/>
      <c r="FS50" s="83"/>
      <c r="FT50" s="83"/>
      <c r="FU50" s="83"/>
      <c r="FV50" s="83"/>
      <c r="FW50" s="83"/>
      <c r="FX50" s="83"/>
      <c r="FY50" s="83"/>
    </row>
    <row r="51" spans="1:250" ht="11.1" customHeight="1" x14ac:dyDescent="0.2">
      <c r="A51" s="31" t="s">
        <v>83</v>
      </c>
      <c r="J51" s="97"/>
      <c r="K51" s="97"/>
      <c r="L51" s="97"/>
      <c r="U51" s="83"/>
      <c r="V51" s="83"/>
      <c r="W51" s="83"/>
      <c r="X51" s="83"/>
      <c r="Y51" s="83"/>
      <c r="Z51" s="83"/>
      <c r="AA51" s="83"/>
      <c r="AB51" s="83"/>
      <c r="AC51" s="83"/>
      <c r="AD51" s="83"/>
      <c r="AE51" s="83"/>
      <c r="AF51" s="83"/>
      <c r="AG51" s="83"/>
      <c r="AH51" s="83"/>
      <c r="AI51" s="83"/>
      <c r="AJ51" s="83"/>
      <c r="AK51" s="83"/>
      <c r="AL51" s="83"/>
      <c r="AM51" s="83"/>
      <c r="AN51" s="83"/>
      <c r="AO51" s="68"/>
      <c r="AT51" s="83"/>
      <c r="AU51" s="83"/>
      <c r="AV51" s="83"/>
      <c r="AW51" s="83"/>
      <c r="AX51" s="83"/>
      <c r="AY51" s="83"/>
      <c r="AZ51" s="83"/>
      <c r="BA51" s="83"/>
      <c r="BB51" s="83"/>
      <c r="BC51" s="83"/>
      <c r="BD51" s="83"/>
      <c r="BE51" s="83"/>
      <c r="BF51" s="83"/>
      <c r="BG51" s="83"/>
      <c r="BH51" s="83"/>
      <c r="BI51" s="83"/>
      <c r="BJ51" s="83"/>
      <c r="BK51" s="83"/>
      <c r="BL51" s="83"/>
      <c r="BM51" s="83"/>
      <c r="BN51" s="83"/>
      <c r="BO51" s="83"/>
      <c r="BP51" s="83"/>
      <c r="BQ51" s="83"/>
      <c r="BR51" s="83"/>
      <c r="BS51" s="83"/>
      <c r="BT51" s="83"/>
      <c r="BU51" s="83"/>
      <c r="BV51" s="83"/>
      <c r="BW51" s="83"/>
      <c r="BX51" s="83"/>
      <c r="BY51" s="83"/>
      <c r="BZ51" s="83"/>
      <c r="CA51" s="83"/>
      <c r="CB51" s="83"/>
      <c r="CC51" s="110"/>
      <c r="CD51" s="110"/>
      <c r="CE51" s="110"/>
      <c r="CF51" s="110"/>
    </row>
    <row r="52" spans="1:250" ht="9" customHeight="1" x14ac:dyDescent="0.2">
      <c r="A52" s="31" t="s">
        <v>51</v>
      </c>
      <c r="J52" s="86"/>
      <c r="K52" s="86"/>
      <c r="L52" s="86"/>
      <c r="M52" s="86"/>
      <c r="N52" s="86"/>
      <c r="O52" s="86"/>
      <c r="P52" s="86"/>
      <c r="Q52" s="86"/>
      <c r="R52" s="86"/>
      <c r="S52" s="86"/>
      <c r="T52" s="86"/>
      <c r="AO52" s="68"/>
      <c r="CE52" s="93"/>
      <c r="CF52" s="93"/>
    </row>
    <row r="53" spans="1:250" ht="9" customHeight="1" x14ac:dyDescent="0.2">
      <c r="A53" s="31" t="s">
        <v>76</v>
      </c>
      <c r="J53" s="86"/>
      <c r="K53" s="86"/>
      <c r="L53" s="86"/>
      <c r="M53" s="86"/>
      <c r="N53" s="86"/>
      <c r="O53" s="86"/>
      <c r="P53" s="86"/>
      <c r="Q53" s="86"/>
      <c r="R53" s="86"/>
      <c r="S53" s="86"/>
      <c r="T53" s="86"/>
      <c r="U53" s="86"/>
      <c r="V53" s="86"/>
      <c r="W53" s="86"/>
      <c r="X53" s="86"/>
      <c r="Y53" s="86"/>
      <c r="Z53" s="86"/>
      <c r="AA53" s="86"/>
      <c r="AB53" s="86"/>
      <c r="AC53" s="86"/>
      <c r="AD53" s="86"/>
      <c r="AE53" s="86"/>
      <c r="AF53" s="86"/>
      <c r="AG53" s="86"/>
      <c r="AH53" s="86"/>
      <c r="AI53" s="86"/>
      <c r="AJ53" s="86"/>
      <c r="AK53" s="86"/>
      <c r="AL53" s="86"/>
      <c r="AM53" s="86"/>
      <c r="CE53" s="94"/>
      <c r="CF53" s="94"/>
    </row>
    <row r="54" spans="1:250" ht="9" customHeight="1" x14ac:dyDescent="0.2">
      <c r="A54" s="31" t="s">
        <v>52</v>
      </c>
      <c r="J54" s="86"/>
      <c r="K54" s="86"/>
      <c r="L54" s="86"/>
      <c r="M54" s="86"/>
      <c r="N54" s="86"/>
      <c r="O54" s="86"/>
      <c r="P54" s="86"/>
      <c r="Q54" s="86"/>
      <c r="R54" s="86"/>
      <c r="S54" s="86"/>
      <c r="T54" s="86"/>
      <c r="U54" s="86"/>
      <c r="V54" s="86"/>
      <c r="W54" s="86"/>
      <c r="X54" s="86"/>
      <c r="Y54" s="86"/>
      <c r="Z54" s="86"/>
      <c r="AA54" s="86"/>
      <c r="AB54" s="86"/>
      <c r="AC54" s="86"/>
      <c r="AD54" s="86"/>
      <c r="AE54" s="86"/>
      <c r="AF54" s="86"/>
      <c r="AG54" s="86"/>
      <c r="AH54" s="86"/>
      <c r="AI54" s="86"/>
      <c r="AJ54" s="86"/>
      <c r="AK54" s="86"/>
      <c r="AL54" s="86"/>
      <c r="AM54" s="86"/>
    </row>
    <row r="55" spans="1:250" ht="9" customHeight="1" x14ac:dyDescent="0.2">
      <c r="A55" s="31" t="s">
        <v>53</v>
      </c>
    </row>
    <row r="56" spans="1:250" ht="9" customHeight="1" x14ac:dyDescent="0.2">
      <c r="A56" s="31" t="s">
        <v>77</v>
      </c>
      <c r="AO56" s="68"/>
      <c r="AP56" s="86"/>
      <c r="AQ56" s="86"/>
      <c r="AR56" s="86"/>
      <c r="AS56" s="86"/>
      <c r="AT56" s="86"/>
      <c r="AU56" s="86"/>
      <c r="AV56" s="86"/>
      <c r="AW56" s="86"/>
      <c r="AX56" s="86"/>
    </row>
    <row r="57" spans="1:250" ht="9" customHeight="1" x14ac:dyDescent="0.2">
      <c r="A57" s="31" t="s">
        <v>70</v>
      </c>
    </row>
    <row r="58" spans="1:250" ht="9" customHeight="1" x14ac:dyDescent="0.2">
      <c r="A58" s="31" t="s">
        <v>54</v>
      </c>
    </row>
    <row r="59" spans="1:250" ht="9" customHeight="1" x14ac:dyDescent="0.2">
      <c r="A59" s="31" t="s">
        <v>55</v>
      </c>
    </row>
    <row r="60" spans="1:250" ht="9" customHeight="1" x14ac:dyDescent="0.2">
      <c r="A60" s="33" t="s">
        <v>71</v>
      </c>
    </row>
    <row r="61" spans="1:250" ht="9" customHeight="1" x14ac:dyDescent="0.2">
      <c r="A61" s="36" t="s">
        <v>88</v>
      </c>
    </row>
    <row r="62" spans="1:250" ht="9" customHeight="1" x14ac:dyDescent="0.2">
      <c r="A62" s="37" t="s">
        <v>89</v>
      </c>
    </row>
    <row r="63" spans="1:250" ht="9" customHeight="1" x14ac:dyDescent="0.2">
      <c r="A63" s="37" t="s">
        <v>90</v>
      </c>
    </row>
    <row r="64" spans="1:250" ht="9" customHeight="1" x14ac:dyDescent="0.2">
      <c r="A64" s="33" t="s">
        <v>72</v>
      </c>
    </row>
    <row r="65" spans="1:1" ht="9" customHeight="1" x14ac:dyDescent="0.2">
      <c r="A65" s="33" t="s">
        <v>84</v>
      </c>
    </row>
    <row r="66" spans="1:1" ht="9" customHeight="1" x14ac:dyDescent="0.2">
      <c r="A66" s="34" t="s">
        <v>73</v>
      </c>
    </row>
    <row r="67" spans="1:1" ht="9" customHeight="1" x14ac:dyDescent="0.2">
      <c r="A67" s="38" t="s">
        <v>78</v>
      </c>
    </row>
  </sheetData>
  <phoneticPr fontId="16" type="noConversion"/>
  <printOptions horizontalCentered="1" verticalCentered="1"/>
  <pageMargins left="0.19685039370078741" right="0.19685039370078741" top="0.19685039370078741" bottom="0.19685039370078741" header="0" footer="0"/>
  <pageSetup paperSize="9" scale="82" orientation="landscape"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A1:IP67"/>
  <sheetViews>
    <sheetView showGridLines="0" showZeros="0" workbookViewId="0">
      <pane xSplit="1" ySplit="7" topLeftCell="HU8" activePane="bottomRight" state="frozen"/>
      <selection activeCell="IP8" sqref="IP8"/>
      <selection pane="topRight" activeCell="IP8" sqref="IP8"/>
      <selection pane="bottomLeft" activeCell="IP8" sqref="IP8"/>
      <selection pane="bottomRight"/>
    </sheetView>
  </sheetViews>
  <sheetFormatPr baseColWidth="10" defaultColWidth="11.42578125" defaultRowHeight="12.75" x14ac:dyDescent="0.2"/>
  <cols>
    <col min="1" max="1" width="55.42578125" style="68" customWidth="1"/>
    <col min="2" max="3" width="7.140625" style="68" bestFit="1" customWidth="1"/>
    <col min="4" max="4" width="7.7109375" style="68" bestFit="1" customWidth="1"/>
    <col min="5" max="8" width="6.85546875" style="68" bestFit="1" customWidth="1"/>
    <col min="9" max="10" width="7.42578125" style="68" bestFit="1" customWidth="1"/>
    <col min="11" max="11" width="7.140625" style="68" bestFit="1" customWidth="1"/>
    <col min="12" max="12" width="7.7109375" style="68" bestFit="1" customWidth="1"/>
    <col min="13" max="13" width="7.42578125" style="68" bestFit="1" customWidth="1"/>
    <col min="14" max="14" width="8.28515625" style="68" bestFit="1" customWidth="1"/>
    <col min="15" max="15" width="7.42578125" style="68" bestFit="1" customWidth="1"/>
    <col min="16" max="17" width="7.140625" style="68" bestFit="1" customWidth="1"/>
    <col min="18" max="19" width="6.85546875" style="68" bestFit="1" customWidth="1"/>
    <col min="20" max="20" width="7.7109375" style="68" bestFit="1" customWidth="1"/>
    <col min="21" max="21" width="7.42578125" style="68" bestFit="1" customWidth="1"/>
    <col min="22" max="25" width="6.5703125" style="68" bestFit="1" customWidth="1"/>
    <col min="26" max="26" width="7.42578125" style="68" bestFit="1" customWidth="1"/>
    <col min="27" max="27" width="8" style="68" bestFit="1" customWidth="1"/>
    <col min="28" max="28" width="6.5703125" style="68" bestFit="1" customWidth="1"/>
    <col min="29" max="29" width="7.42578125" style="68" bestFit="1" customWidth="1"/>
    <col min="30" max="30" width="6.5703125" style="68" bestFit="1" customWidth="1"/>
    <col min="31" max="31" width="7.140625" style="68" bestFit="1" customWidth="1"/>
    <col min="32" max="32" width="7" style="68" bestFit="1" customWidth="1"/>
    <col min="33" max="34" width="7.42578125" style="68" bestFit="1" customWidth="1"/>
    <col min="35" max="35" width="7.140625" style="68" bestFit="1" customWidth="1"/>
    <col min="36" max="36" width="6.85546875" style="68" bestFit="1" customWidth="1"/>
    <col min="37" max="37" width="7.42578125" style="68" bestFit="1" customWidth="1"/>
    <col min="38" max="39" width="6.85546875" style="68" bestFit="1" customWidth="1"/>
    <col min="40" max="40" width="8" style="68" bestFit="1" customWidth="1"/>
    <col min="41" max="41" width="6.5703125" style="86" bestFit="1" customWidth="1"/>
    <col min="42" max="42" width="7.140625" style="68" bestFit="1" customWidth="1"/>
    <col min="43" max="43" width="6.85546875" style="68" bestFit="1" customWidth="1"/>
    <col min="44" max="44" width="6.42578125" style="68" bestFit="1" customWidth="1"/>
    <col min="45" max="45" width="7.42578125" style="68" bestFit="1" customWidth="1"/>
    <col min="46" max="46" width="6.85546875" style="68" bestFit="1" customWidth="1"/>
    <col min="47" max="47" width="7.7109375" style="68" bestFit="1" customWidth="1"/>
    <col min="48" max="49" width="7.42578125" style="68" bestFit="1" customWidth="1"/>
    <col min="50" max="50" width="6.85546875" style="68" bestFit="1" customWidth="1"/>
    <col min="51" max="51" width="7.7109375" style="68" bestFit="1" customWidth="1"/>
    <col min="52" max="52" width="7.140625" style="68" bestFit="1" customWidth="1"/>
    <col min="53" max="53" width="8" style="68" bestFit="1" customWidth="1"/>
    <col min="54" max="56" width="7.42578125" style="68" bestFit="1" customWidth="1"/>
    <col min="57" max="57" width="7.7109375" style="68" bestFit="1" customWidth="1"/>
    <col min="58" max="58" width="7.42578125" style="68" bestFit="1" customWidth="1"/>
    <col min="59" max="59" width="7.7109375" style="68" bestFit="1" customWidth="1"/>
    <col min="60" max="60" width="6.85546875" style="68" bestFit="1" customWidth="1"/>
    <col min="61" max="61" width="7.42578125" style="68" bestFit="1" customWidth="1"/>
    <col min="62" max="62" width="6.5703125" style="68" bestFit="1" customWidth="1"/>
    <col min="63" max="63" width="6.85546875" style="68" bestFit="1" customWidth="1"/>
    <col min="64" max="64" width="6.5703125" style="68" bestFit="1" customWidth="1"/>
    <col min="65" max="65" width="6.42578125" style="68" bestFit="1" customWidth="1"/>
    <col min="66" max="66" width="8.28515625" style="68" bestFit="1" customWidth="1"/>
    <col min="67" max="68" width="6.85546875" style="68" bestFit="1" customWidth="1"/>
    <col min="69" max="69" width="7.140625" style="68" bestFit="1" customWidth="1"/>
    <col min="70" max="70" width="6.5703125" style="68" bestFit="1" customWidth="1"/>
    <col min="71" max="72" width="6.85546875" style="68" bestFit="1" customWidth="1"/>
    <col min="73" max="74" width="7.140625" style="68" bestFit="1" customWidth="1"/>
    <col min="75" max="75" width="7.42578125" style="68" bestFit="1" customWidth="1"/>
    <col min="76" max="76" width="6.5703125" style="68" bestFit="1" customWidth="1"/>
    <col min="77" max="77" width="7.140625" style="68" bestFit="1" customWidth="1"/>
    <col min="78" max="78" width="7.42578125" style="68" bestFit="1" customWidth="1"/>
    <col min="79" max="79" width="7.7109375" style="68" bestFit="1" customWidth="1"/>
    <col min="80" max="81" width="6.85546875" style="68" bestFit="1" customWidth="1"/>
    <col min="82" max="83" width="7.140625" style="68" bestFit="1" customWidth="1"/>
    <col min="84" max="84" width="7.7109375" style="68" bestFit="1" customWidth="1"/>
    <col min="85" max="86" width="7.140625" style="68" bestFit="1" customWidth="1"/>
    <col min="87" max="88" width="7.42578125" style="68" bestFit="1" customWidth="1"/>
    <col min="89" max="89" width="6.85546875" style="68" bestFit="1" customWidth="1"/>
    <col min="90" max="90" width="7.42578125" style="68" bestFit="1" customWidth="1"/>
    <col min="91" max="91" width="6.85546875" style="68" bestFit="1" customWidth="1"/>
    <col min="92" max="92" width="8.28515625" style="68" bestFit="1" customWidth="1"/>
    <col min="93" max="93" width="7.42578125" style="68" bestFit="1" customWidth="1"/>
    <col min="94" max="94" width="7.140625" style="68" bestFit="1" customWidth="1"/>
    <col min="95" max="95" width="6.5703125" style="68" bestFit="1" customWidth="1"/>
    <col min="96" max="96" width="6.42578125" style="68" bestFit="1" customWidth="1"/>
    <col min="97" max="97" width="7.7109375" style="68" bestFit="1" customWidth="1"/>
    <col min="98" max="98" width="7.140625" style="68" bestFit="1" customWidth="1"/>
    <col min="99" max="99" width="7.7109375" style="68" bestFit="1" customWidth="1"/>
    <col min="100" max="100" width="7.42578125" style="68" bestFit="1" customWidth="1"/>
    <col min="101" max="101" width="7.140625" style="68" bestFit="1" customWidth="1"/>
    <col min="102" max="102" width="7.42578125" style="68" bestFit="1" customWidth="1"/>
    <col min="103" max="103" width="6.85546875" style="68" bestFit="1" customWidth="1"/>
    <col min="104" max="104" width="7.140625" style="68" bestFit="1" customWidth="1"/>
    <col min="105" max="105" width="8" style="68" bestFit="1" customWidth="1"/>
    <col min="106" max="106" width="7.42578125" style="68" bestFit="1" customWidth="1"/>
    <col min="107" max="107" width="6.85546875" style="68" bestFit="1" customWidth="1"/>
    <col min="108" max="110" width="7.42578125" style="68" bestFit="1" customWidth="1"/>
    <col min="111" max="111" width="6.5703125" style="68" bestFit="1" customWidth="1"/>
    <col min="112" max="114" width="7.140625" style="68" bestFit="1" customWidth="1"/>
    <col min="115" max="116" width="7.42578125" style="68" bestFit="1" customWidth="1"/>
    <col min="117" max="117" width="7.140625" style="68" bestFit="1" customWidth="1"/>
    <col min="118" max="118" width="8" style="68" bestFit="1" customWidth="1"/>
    <col min="119" max="119" width="7.7109375" style="68" bestFit="1" customWidth="1"/>
    <col min="120" max="120" width="6.5703125" style="68" bestFit="1" customWidth="1"/>
    <col min="121" max="121" width="6.85546875" style="68" bestFit="1" customWidth="1"/>
    <col min="122" max="122" width="7" style="68" bestFit="1" customWidth="1"/>
    <col min="123" max="123" width="7.140625" style="68" bestFit="1" customWidth="1"/>
    <col min="124" max="125" width="7.42578125" style="68" bestFit="1" customWidth="1"/>
    <col min="126" max="126" width="6.85546875" style="68" bestFit="1" customWidth="1"/>
    <col min="127" max="129" width="7.140625" style="68" bestFit="1" customWidth="1"/>
    <col min="130" max="130" width="7" style="68" bestFit="1" customWidth="1"/>
    <col min="131" max="131" width="8" style="68" bestFit="1" customWidth="1"/>
    <col min="132" max="132" width="6.5703125" style="68" bestFit="1" customWidth="1"/>
    <col min="133" max="135" width="7.42578125" style="68" bestFit="1" customWidth="1"/>
    <col min="136" max="136" width="6.5703125" style="68" bestFit="1" customWidth="1"/>
    <col min="137" max="138" width="6.85546875" style="68" bestFit="1" customWidth="1"/>
    <col min="139" max="139" width="7.42578125" style="68" bestFit="1" customWidth="1"/>
    <col min="140" max="140" width="7.140625" style="68" bestFit="1" customWidth="1"/>
    <col min="141" max="141" width="7.7109375" style="68" bestFit="1" customWidth="1"/>
    <col min="142" max="142" width="7.42578125" style="68" bestFit="1" customWidth="1"/>
    <col min="143" max="143" width="7.7109375" style="68" bestFit="1" customWidth="1"/>
    <col min="144" max="144" width="7.85546875" style="68" bestFit="1" customWidth="1"/>
    <col min="145" max="145" width="7.42578125" style="68" customWidth="1"/>
    <col min="146" max="147" width="7.7109375" style="68" bestFit="1" customWidth="1"/>
    <col min="148" max="148" width="7.42578125" style="68" customWidth="1"/>
    <col min="149" max="149" width="7.140625" style="68" bestFit="1" customWidth="1"/>
    <col min="150" max="150" width="7.7109375" style="68" bestFit="1" customWidth="1"/>
    <col min="151" max="154" width="7.42578125" style="68" customWidth="1"/>
    <col min="155" max="156" width="7.7109375" style="68" bestFit="1" customWidth="1"/>
    <col min="157" max="157" width="8" style="68" bestFit="1" customWidth="1"/>
    <col min="158" max="160" width="7.42578125" style="68" bestFit="1" customWidth="1"/>
    <col min="161" max="162" width="7.7109375" style="68" bestFit="1" customWidth="1"/>
    <col min="163" max="163" width="7.42578125" style="68" bestFit="1" customWidth="1"/>
    <col min="164" max="165" width="7.7109375" style="68" bestFit="1" customWidth="1"/>
    <col min="166" max="167" width="7.42578125" style="68" bestFit="1" customWidth="1"/>
    <col min="168" max="169" width="7.7109375" style="68" bestFit="1" customWidth="1"/>
    <col min="170" max="170" width="8.28515625" style="68" bestFit="1" customWidth="1"/>
    <col min="171" max="172" width="7.7109375" style="68" bestFit="1" customWidth="1"/>
    <col min="173" max="173" width="7.42578125" style="68" bestFit="1" customWidth="1"/>
    <col min="174" max="178" width="7.7109375" style="68" bestFit="1" customWidth="1"/>
    <col min="179" max="179" width="6.85546875" style="68" bestFit="1" customWidth="1"/>
    <col min="180" max="182" width="7.7109375" style="68" bestFit="1" customWidth="1"/>
    <col min="183" max="183" width="8.5703125" style="68" bestFit="1" customWidth="1"/>
    <col min="184" max="184" width="7.42578125" style="68" bestFit="1" customWidth="1"/>
    <col min="185" max="186" width="7.7109375" style="68" bestFit="1" customWidth="1"/>
    <col min="187" max="188" width="7.42578125" style="68" customWidth="1"/>
    <col min="189" max="191" width="7.7109375" style="68" bestFit="1" customWidth="1"/>
    <col min="192" max="192" width="7.42578125" style="68" customWidth="1"/>
    <col min="193" max="195" width="7.7109375" style="68" bestFit="1" customWidth="1"/>
    <col min="196" max="196" width="8.5703125" style="68" bestFit="1" customWidth="1"/>
    <col min="197" max="197" width="7.7109375" style="68" bestFit="1" customWidth="1"/>
    <col min="198" max="198" width="7.42578125" style="68" bestFit="1" customWidth="1"/>
    <col min="199" max="200" width="7.7109375" style="68" bestFit="1" customWidth="1"/>
    <col min="201" max="201" width="7.140625" style="68" bestFit="1" customWidth="1"/>
    <col min="202" max="205" width="7.42578125" style="68" bestFit="1" customWidth="1"/>
    <col min="206" max="208" width="7.7109375" style="68" customWidth="1"/>
    <col min="209" max="209" width="8.28515625" style="68" bestFit="1" customWidth="1"/>
    <col min="210" max="210" width="7.42578125" style="68" bestFit="1" customWidth="1"/>
    <col min="211" max="211" width="7.42578125" style="68" customWidth="1"/>
    <col min="212" max="212" width="7.7109375" style="68" bestFit="1" customWidth="1"/>
    <col min="213" max="213" width="7.42578125" style="68" customWidth="1"/>
    <col min="214" max="214" width="7.140625" style="68" bestFit="1" customWidth="1"/>
    <col min="215" max="215" width="7.7109375" style="68" bestFit="1" customWidth="1"/>
    <col min="216" max="217" width="7.42578125" style="68" customWidth="1"/>
    <col min="218" max="219" width="7.7109375" style="68" bestFit="1" customWidth="1"/>
    <col min="220" max="221" width="7.42578125" style="68" customWidth="1"/>
    <col min="222" max="222" width="8.5703125" style="68" bestFit="1" customWidth="1"/>
    <col min="223" max="223" width="7.42578125" style="68" bestFit="1" customWidth="1"/>
    <col min="224" max="224" width="7.7109375" style="68" bestFit="1" customWidth="1"/>
    <col min="225" max="234" width="7.7109375" style="68" customWidth="1"/>
    <col min="235" max="235" width="8.28515625" style="68" bestFit="1" customWidth="1"/>
    <col min="236" max="236" width="7.7109375" style="68" bestFit="1" customWidth="1"/>
    <col min="237" max="247" width="7.7109375" style="68" customWidth="1"/>
    <col min="248" max="248" width="8.5703125" style="68" bestFit="1" customWidth="1"/>
    <col min="249" max="250" width="7.7109375" style="68" bestFit="1" customWidth="1"/>
    <col min="251" max="16384" width="11.42578125" style="68"/>
  </cols>
  <sheetData>
    <row r="1" spans="1:250" ht="9" customHeight="1" x14ac:dyDescent="0.2">
      <c r="A1" s="28" t="s">
        <v>82</v>
      </c>
      <c r="CE1" s="73"/>
      <c r="CF1" s="73"/>
    </row>
    <row r="2" spans="1:250" ht="9" customHeight="1" x14ac:dyDescent="0.2">
      <c r="A2" s="2" t="s">
        <v>91</v>
      </c>
    </row>
    <row r="3" spans="1:250" ht="9" customHeight="1" x14ac:dyDescent="0.2">
      <c r="A3" s="4" t="s">
        <v>74</v>
      </c>
      <c r="B3" s="74"/>
      <c r="C3" s="74"/>
      <c r="D3" s="74"/>
      <c r="E3" s="74"/>
      <c r="F3" s="74"/>
      <c r="G3" s="74"/>
      <c r="H3" s="74"/>
      <c r="I3" s="74"/>
      <c r="J3" s="74"/>
      <c r="K3" s="74"/>
      <c r="L3" s="74"/>
      <c r="M3" s="74"/>
      <c r="N3" s="74"/>
      <c r="O3" s="74"/>
      <c r="P3" s="74"/>
      <c r="Q3" s="74"/>
      <c r="R3" s="74"/>
      <c r="S3" s="74"/>
      <c r="T3" s="74"/>
      <c r="U3" s="74"/>
      <c r="V3" s="74"/>
      <c r="W3" s="74"/>
      <c r="X3" s="74"/>
      <c r="Y3" s="74"/>
      <c r="Z3" s="74"/>
      <c r="AA3" s="74"/>
      <c r="AB3" s="74"/>
      <c r="AC3" s="74"/>
      <c r="AD3" s="74"/>
      <c r="AE3" s="74"/>
      <c r="AF3" s="74"/>
      <c r="AG3" s="74"/>
      <c r="AH3" s="74"/>
      <c r="AI3" s="74"/>
      <c r="AJ3" s="74"/>
      <c r="AK3" s="74"/>
      <c r="AL3" s="74"/>
      <c r="AM3" s="74"/>
      <c r="AN3" s="74"/>
      <c r="AO3" s="74"/>
      <c r="AP3" s="74"/>
      <c r="AQ3" s="74"/>
      <c r="AR3" s="74"/>
      <c r="AS3" s="74"/>
      <c r="AT3" s="74"/>
      <c r="AU3" s="74"/>
      <c r="AV3" s="74"/>
      <c r="AW3" s="74"/>
      <c r="AX3" s="74"/>
      <c r="AY3" s="74"/>
      <c r="AZ3" s="74"/>
      <c r="BA3" s="74"/>
      <c r="BB3" s="74"/>
      <c r="BC3" s="74"/>
      <c r="BD3" s="74"/>
      <c r="BE3" s="74"/>
      <c r="BF3" s="74"/>
      <c r="BG3" s="74"/>
      <c r="BH3" s="74"/>
      <c r="BI3" s="74"/>
      <c r="BJ3" s="74"/>
      <c r="BK3" s="74"/>
      <c r="BL3" s="74"/>
      <c r="BM3" s="74"/>
      <c r="BN3" s="74"/>
      <c r="BO3" s="74"/>
      <c r="BP3" s="74"/>
      <c r="BQ3" s="74"/>
      <c r="BR3" s="74"/>
      <c r="BS3" s="74"/>
      <c r="BT3" s="74"/>
      <c r="BU3" s="74"/>
      <c r="BV3" s="74"/>
      <c r="BW3" s="74"/>
      <c r="BX3" s="74"/>
      <c r="BY3" s="74"/>
      <c r="BZ3" s="74"/>
      <c r="CA3" s="74"/>
      <c r="CB3" s="74"/>
      <c r="CC3" s="74"/>
      <c r="CD3" s="74"/>
      <c r="CE3" s="74"/>
      <c r="CF3" s="74"/>
    </row>
    <row r="4" spans="1:250" ht="9" customHeight="1" x14ac:dyDescent="0.2">
      <c r="A4" s="5"/>
      <c r="B4" s="6">
        <v>2005</v>
      </c>
      <c r="C4" s="6"/>
      <c r="D4" s="6"/>
      <c r="E4" s="6"/>
      <c r="F4" s="6"/>
      <c r="G4" s="6"/>
      <c r="H4" s="6"/>
      <c r="I4" s="6"/>
      <c r="J4" s="6"/>
      <c r="K4" s="6"/>
      <c r="L4" s="6"/>
      <c r="M4" s="6"/>
      <c r="N4" s="6"/>
      <c r="O4" s="6">
        <v>2006</v>
      </c>
      <c r="P4" s="6"/>
      <c r="Q4" s="6"/>
      <c r="R4" s="6"/>
      <c r="S4" s="6"/>
      <c r="T4" s="6"/>
      <c r="U4" s="6"/>
      <c r="V4" s="6"/>
      <c r="W4" s="6"/>
      <c r="X4" s="6"/>
      <c r="Y4" s="6"/>
      <c r="Z4" s="6"/>
      <c r="AA4" s="6"/>
      <c r="AB4" s="7">
        <v>2007</v>
      </c>
      <c r="AC4" s="7"/>
      <c r="AD4" s="7"/>
      <c r="AE4" s="7"/>
      <c r="AF4" s="7"/>
      <c r="AG4" s="7"/>
      <c r="AH4" s="7"/>
      <c r="AI4" s="7"/>
      <c r="AJ4" s="7"/>
      <c r="AK4" s="7"/>
      <c r="AL4" s="7"/>
      <c r="AM4" s="7"/>
      <c r="AN4" s="8"/>
      <c r="AO4" s="7">
        <v>2008</v>
      </c>
      <c r="AP4" s="7"/>
      <c r="AQ4" s="7"/>
      <c r="AR4" s="7"/>
      <c r="AS4" s="7"/>
      <c r="AT4" s="7"/>
      <c r="AU4" s="7"/>
      <c r="AV4" s="7"/>
      <c r="AW4" s="7"/>
      <c r="AX4" s="7"/>
      <c r="AY4" s="7"/>
      <c r="AZ4" s="7"/>
      <c r="BA4" s="8"/>
      <c r="BB4" s="7">
        <v>2009</v>
      </c>
      <c r="BC4" s="7"/>
      <c r="BD4" s="7"/>
      <c r="BE4" s="7"/>
      <c r="BF4" s="7"/>
      <c r="BG4" s="7"/>
      <c r="BH4" s="7"/>
      <c r="BI4" s="7"/>
      <c r="BJ4" s="7"/>
      <c r="BK4" s="7"/>
      <c r="BL4" s="7"/>
      <c r="BM4" s="7"/>
      <c r="BN4" s="8"/>
      <c r="BO4" s="7">
        <v>2010</v>
      </c>
      <c r="BP4" s="7"/>
      <c r="BQ4" s="7"/>
      <c r="BR4" s="7"/>
      <c r="BS4" s="7"/>
      <c r="BT4" s="7"/>
      <c r="BU4" s="7"/>
      <c r="BV4" s="7"/>
      <c r="BW4" s="7"/>
      <c r="BX4" s="7"/>
      <c r="BY4" s="7"/>
      <c r="BZ4" s="7"/>
      <c r="CA4" s="7"/>
      <c r="CB4" s="7">
        <v>2011</v>
      </c>
      <c r="CC4" s="7"/>
      <c r="CD4" s="7"/>
      <c r="CE4" s="7"/>
      <c r="CF4" s="7"/>
      <c r="CG4" s="7"/>
      <c r="CH4" s="7"/>
      <c r="CI4" s="7"/>
      <c r="CJ4" s="7"/>
      <c r="CK4" s="7"/>
      <c r="CL4" s="7"/>
      <c r="CM4" s="7"/>
      <c r="CN4" s="7"/>
      <c r="CO4" s="7">
        <v>2012</v>
      </c>
      <c r="CP4" s="7"/>
      <c r="CQ4" s="7"/>
      <c r="CR4" s="7"/>
      <c r="CS4" s="7"/>
      <c r="CT4" s="7"/>
      <c r="CU4" s="7"/>
      <c r="CV4" s="7"/>
      <c r="CW4" s="7"/>
      <c r="CX4" s="7"/>
      <c r="CY4" s="7"/>
      <c r="CZ4" s="7"/>
      <c r="DA4" s="7"/>
      <c r="DB4" s="7">
        <v>2013</v>
      </c>
      <c r="DC4" s="7"/>
      <c r="DD4" s="7"/>
      <c r="DE4" s="7"/>
      <c r="DF4" s="7"/>
      <c r="DG4" s="7"/>
      <c r="DH4" s="7"/>
      <c r="DI4" s="7"/>
      <c r="DJ4" s="7"/>
      <c r="DK4" s="7"/>
      <c r="DL4" s="7"/>
      <c r="DM4" s="7"/>
      <c r="DN4" s="7"/>
      <c r="DO4" s="7">
        <v>2014</v>
      </c>
      <c r="DP4" s="7"/>
      <c r="DQ4" s="7"/>
      <c r="DR4" s="7"/>
      <c r="DS4" s="7"/>
      <c r="DT4" s="7"/>
      <c r="DU4" s="7"/>
      <c r="DV4" s="7"/>
      <c r="DW4" s="7"/>
      <c r="DX4" s="7"/>
      <c r="DY4" s="7"/>
      <c r="DZ4" s="7"/>
      <c r="EA4" s="7"/>
      <c r="EB4" s="7">
        <v>2015</v>
      </c>
      <c r="EC4" s="7"/>
      <c r="ED4" s="7"/>
      <c r="EE4" s="7"/>
      <c r="EF4" s="7"/>
      <c r="EG4" s="7"/>
      <c r="EH4" s="7"/>
      <c r="EI4" s="7"/>
      <c r="EJ4" s="7"/>
      <c r="EK4" s="7"/>
      <c r="EL4" s="7"/>
      <c r="EM4" s="7"/>
      <c r="EN4" s="7"/>
      <c r="EO4" s="7">
        <v>2016</v>
      </c>
      <c r="EP4" s="7"/>
      <c r="EQ4" s="7"/>
      <c r="ER4" s="7"/>
      <c r="ES4" s="7"/>
      <c r="ET4" s="7"/>
      <c r="EU4" s="7"/>
      <c r="EV4" s="7"/>
      <c r="EW4" s="7"/>
      <c r="EX4" s="7"/>
      <c r="EY4" s="7"/>
      <c r="EZ4" s="7"/>
      <c r="FA4" s="7"/>
      <c r="FB4" s="7">
        <v>2017</v>
      </c>
      <c r="FC4" s="7"/>
      <c r="FD4" s="7"/>
      <c r="FE4" s="7"/>
      <c r="FF4" s="7"/>
      <c r="FG4" s="7"/>
      <c r="FH4" s="7"/>
      <c r="FI4" s="7"/>
      <c r="FJ4" s="7"/>
      <c r="FK4" s="7"/>
      <c r="FL4" s="7"/>
      <c r="FM4" s="7"/>
      <c r="FN4" s="7"/>
      <c r="FO4" s="7">
        <v>2018</v>
      </c>
      <c r="FP4" s="7"/>
      <c r="FQ4" s="7"/>
      <c r="FR4" s="7"/>
      <c r="FS4" s="7"/>
      <c r="FT4" s="7"/>
      <c r="FU4" s="7"/>
      <c r="FV4" s="7"/>
      <c r="FW4" s="7"/>
      <c r="FX4" s="7"/>
      <c r="FY4" s="7"/>
      <c r="FZ4" s="7"/>
      <c r="GA4" s="7"/>
      <c r="GB4" s="7">
        <v>2019</v>
      </c>
      <c r="GC4" s="7"/>
      <c r="GD4" s="7"/>
      <c r="GE4" s="7"/>
      <c r="GF4" s="7"/>
      <c r="GG4" s="7"/>
      <c r="GH4" s="7"/>
      <c r="GI4" s="7"/>
      <c r="GJ4" s="7"/>
      <c r="GK4" s="7"/>
      <c r="GL4" s="7"/>
      <c r="GM4" s="7"/>
      <c r="GN4" s="7"/>
      <c r="GO4" s="7">
        <v>2020</v>
      </c>
      <c r="GP4" s="7"/>
      <c r="GQ4" s="7"/>
      <c r="GR4" s="7"/>
      <c r="GS4" s="7"/>
      <c r="GT4" s="7"/>
      <c r="GU4" s="7"/>
      <c r="GV4" s="7"/>
      <c r="GW4" s="7"/>
      <c r="GX4" s="7"/>
      <c r="GY4" s="7"/>
      <c r="GZ4" s="7"/>
      <c r="HA4" s="7"/>
      <c r="HB4" s="7">
        <v>2021</v>
      </c>
      <c r="HC4" s="7"/>
      <c r="HD4" s="7"/>
      <c r="HE4" s="7"/>
      <c r="HF4" s="7"/>
      <c r="HG4" s="7"/>
      <c r="HH4" s="7"/>
      <c r="HI4" s="7"/>
      <c r="HJ4" s="7"/>
      <c r="HK4" s="7"/>
      <c r="HL4" s="7"/>
      <c r="HM4" s="7"/>
      <c r="HN4" s="7"/>
      <c r="HO4" s="7">
        <v>2022</v>
      </c>
      <c r="HP4" s="7"/>
      <c r="HQ4" s="7"/>
      <c r="HR4" s="7"/>
      <c r="HS4" s="7"/>
      <c r="HT4" s="7"/>
      <c r="HU4" s="7"/>
      <c r="HV4" s="7"/>
      <c r="HW4" s="7"/>
      <c r="HX4" s="7"/>
      <c r="HY4" s="7"/>
      <c r="HZ4" s="7"/>
      <c r="IA4" s="7"/>
      <c r="IB4" s="7">
        <v>2023</v>
      </c>
      <c r="IC4" s="7"/>
      <c r="ID4" s="7"/>
      <c r="IE4" s="7"/>
      <c r="IF4" s="7"/>
      <c r="IG4" s="7"/>
      <c r="IH4" s="7"/>
      <c r="II4" s="7"/>
      <c r="IJ4" s="7"/>
      <c r="IK4" s="7"/>
      <c r="IL4" s="7"/>
      <c r="IM4" s="7"/>
      <c r="IN4" s="7"/>
      <c r="IO4" s="7">
        <v>2024</v>
      </c>
      <c r="IP4" s="7"/>
    </row>
    <row r="5" spans="1:250" ht="9" customHeight="1" x14ac:dyDescent="0.2">
      <c r="A5" s="5"/>
      <c r="B5" s="76" t="s">
        <v>0</v>
      </c>
      <c r="C5" s="76" t="s">
        <v>1</v>
      </c>
      <c r="D5" s="76" t="s">
        <v>2</v>
      </c>
      <c r="E5" s="76" t="s">
        <v>3</v>
      </c>
      <c r="F5" s="76" t="s">
        <v>4</v>
      </c>
      <c r="G5" s="76" t="s">
        <v>5</v>
      </c>
      <c r="H5" s="76" t="s">
        <v>6</v>
      </c>
      <c r="I5" s="76" t="s">
        <v>7</v>
      </c>
      <c r="J5" s="76" t="s">
        <v>8</v>
      </c>
      <c r="K5" s="76" t="s">
        <v>9</v>
      </c>
      <c r="L5" s="76" t="s">
        <v>10</v>
      </c>
      <c r="M5" s="76" t="s">
        <v>11</v>
      </c>
      <c r="N5" s="76" t="s">
        <v>12</v>
      </c>
      <c r="O5" s="76" t="s">
        <v>0</v>
      </c>
      <c r="P5" s="76" t="s">
        <v>1</v>
      </c>
      <c r="Q5" s="76" t="s">
        <v>2</v>
      </c>
      <c r="R5" s="76" t="s">
        <v>3</v>
      </c>
      <c r="S5" s="76" t="s">
        <v>4</v>
      </c>
      <c r="T5" s="76" t="s">
        <v>5</v>
      </c>
      <c r="U5" s="76" t="s">
        <v>6</v>
      </c>
      <c r="V5" s="76" t="s">
        <v>7</v>
      </c>
      <c r="W5" s="76" t="s">
        <v>8</v>
      </c>
      <c r="X5" s="76" t="s">
        <v>9</v>
      </c>
      <c r="Y5" s="76" t="s">
        <v>10</v>
      </c>
      <c r="Z5" s="76" t="s">
        <v>11</v>
      </c>
      <c r="AA5" s="76" t="s">
        <v>12</v>
      </c>
      <c r="AB5" s="76" t="s">
        <v>0</v>
      </c>
      <c r="AC5" s="76" t="s">
        <v>1</v>
      </c>
      <c r="AD5" s="76" t="s">
        <v>2</v>
      </c>
      <c r="AE5" s="76" t="s">
        <v>3</v>
      </c>
      <c r="AF5" s="76" t="s">
        <v>4</v>
      </c>
      <c r="AG5" s="76" t="s">
        <v>5</v>
      </c>
      <c r="AH5" s="76" t="s">
        <v>6</v>
      </c>
      <c r="AI5" s="76" t="s">
        <v>7</v>
      </c>
      <c r="AJ5" s="76" t="s">
        <v>8</v>
      </c>
      <c r="AK5" s="76" t="s">
        <v>9</v>
      </c>
      <c r="AL5" s="76" t="s">
        <v>10</v>
      </c>
      <c r="AM5" s="76" t="s">
        <v>11</v>
      </c>
      <c r="AN5" s="76" t="s">
        <v>12</v>
      </c>
      <c r="AO5" s="76" t="s">
        <v>0</v>
      </c>
      <c r="AP5" s="76" t="s">
        <v>1</v>
      </c>
      <c r="AQ5" s="76" t="s">
        <v>2</v>
      </c>
      <c r="AR5" s="76" t="s">
        <v>3</v>
      </c>
      <c r="AS5" s="76" t="s">
        <v>4</v>
      </c>
      <c r="AT5" s="76" t="s">
        <v>5</v>
      </c>
      <c r="AU5" s="77" t="s">
        <v>6</v>
      </c>
      <c r="AV5" s="76" t="s">
        <v>7</v>
      </c>
      <c r="AW5" s="77" t="s">
        <v>8</v>
      </c>
      <c r="AX5" s="76" t="s">
        <v>9</v>
      </c>
      <c r="AY5" s="76" t="s">
        <v>10</v>
      </c>
      <c r="AZ5" s="76" t="s">
        <v>11</v>
      </c>
      <c r="BA5" s="76" t="s">
        <v>12</v>
      </c>
      <c r="BB5" s="76" t="s">
        <v>0</v>
      </c>
      <c r="BC5" s="76" t="s">
        <v>1</v>
      </c>
      <c r="BD5" s="76" t="s">
        <v>2</v>
      </c>
      <c r="BE5" s="76" t="s">
        <v>3</v>
      </c>
      <c r="BF5" s="76" t="s">
        <v>4</v>
      </c>
      <c r="BG5" s="76" t="s">
        <v>5</v>
      </c>
      <c r="BH5" s="76" t="s">
        <v>6</v>
      </c>
      <c r="BI5" s="76" t="s">
        <v>7</v>
      </c>
      <c r="BJ5" s="76" t="s">
        <v>8</v>
      </c>
      <c r="BK5" s="76" t="s">
        <v>9</v>
      </c>
      <c r="BL5" s="76" t="s">
        <v>10</v>
      </c>
      <c r="BM5" s="76" t="s">
        <v>11</v>
      </c>
      <c r="BN5" s="76" t="s">
        <v>12</v>
      </c>
      <c r="BO5" s="76" t="s">
        <v>0</v>
      </c>
      <c r="BP5" s="76" t="s">
        <v>1</v>
      </c>
      <c r="BQ5" s="76" t="s">
        <v>2</v>
      </c>
      <c r="BR5" s="76" t="s">
        <v>3</v>
      </c>
      <c r="BS5" s="76" t="s">
        <v>4</v>
      </c>
      <c r="BT5" s="76" t="s">
        <v>5</v>
      </c>
      <c r="BU5" s="76" t="s">
        <v>6</v>
      </c>
      <c r="BV5" s="76" t="s">
        <v>7</v>
      </c>
      <c r="BW5" s="76" t="s">
        <v>8</v>
      </c>
      <c r="BX5" s="76" t="s">
        <v>9</v>
      </c>
      <c r="BY5" s="76" t="s">
        <v>10</v>
      </c>
      <c r="BZ5" s="76" t="s">
        <v>11</v>
      </c>
      <c r="CA5" s="76" t="s">
        <v>12</v>
      </c>
      <c r="CB5" s="76" t="s">
        <v>0</v>
      </c>
      <c r="CC5" s="76" t="s">
        <v>1</v>
      </c>
      <c r="CD5" s="76" t="s">
        <v>2</v>
      </c>
      <c r="CE5" s="76" t="s">
        <v>3</v>
      </c>
      <c r="CF5" s="76" t="s">
        <v>4</v>
      </c>
      <c r="CG5" s="76" t="s">
        <v>5</v>
      </c>
      <c r="CH5" s="76" t="s">
        <v>6</v>
      </c>
      <c r="CI5" s="76" t="s">
        <v>7</v>
      </c>
      <c r="CJ5" s="76" t="s">
        <v>8</v>
      </c>
      <c r="CK5" s="76" t="s">
        <v>9</v>
      </c>
      <c r="CL5" s="76" t="s">
        <v>10</v>
      </c>
      <c r="CM5" s="76" t="s">
        <v>11</v>
      </c>
      <c r="CN5" s="76" t="s">
        <v>12</v>
      </c>
      <c r="CO5" s="76" t="s">
        <v>0</v>
      </c>
      <c r="CP5" s="76" t="s">
        <v>1</v>
      </c>
      <c r="CQ5" s="76" t="s">
        <v>2</v>
      </c>
      <c r="CR5" s="76" t="s">
        <v>3</v>
      </c>
      <c r="CS5" s="76" t="s">
        <v>4</v>
      </c>
      <c r="CT5" s="76" t="s">
        <v>5</v>
      </c>
      <c r="CU5" s="76" t="s">
        <v>6</v>
      </c>
      <c r="CV5" s="76" t="s">
        <v>7</v>
      </c>
      <c r="CW5" s="76" t="s">
        <v>8</v>
      </c>
      <c r="CX5" s="76" t="s">
        <v>9</v>
      </c>
      <c r="CY5" s="76" t="s">
        <v>10</v>
      </c>
      <c r="CZ5" s="76" t="s">
        <v>11</v>
      </c>
      <c r="DA5" s="76" t="s">
        <v>12</v>
      </c>
      <c r="DB5" s="76" t="s">
        <v>0</v>
      </c>
      <c r="DC5" s="76" t="s">
        <v>1</v>
      </c>
      <c r="DD5" s="76" t="s">
        <v>2</v>
      </c>
      <c r="DE5" s="76" t="s">
        <v>3</v>
      </c>
      <c r="DF5" s="76" t="s">
        <v>4</v>
      </c>
      <c r="DG5" s="76" t="s">
        <v>5</v>
      </c>
      <c r="DH5" s="76" t="s">
        <v>6</v>
      </c>
      <c r="DI5" s="76" t="s">
        <v>7</v>
      </c>
      <c r="DJ5" s="76" t="s">
        <v>8</v>
      </c>
      <c r="DK5" s="76" t="s">
        <v>9</v>
      </c>
      <c r="DL5" s="76" t="s">
        <v>10</v>
      </c>
      <c r="DM5" s="76" t="s">
        <v>11</v>
      </c>
      <c r="DN5" s="76" t="s">
        <v>12</v>
      </c>
      <c r="DO5" s="76" t="s">
        <v>0</v>
      </c>
      <c r="DP5" s="76" t="s">
        <v>1</v>
      </c>
      <c r="DQ5" s="76" t="s">
        <v>2</v>
      </c>
      <c r="DR5" s="76" t="s">
        <v>3</v>
      </c>
      <c r="DS5" s="76" t="s">
        <v>4</v>
      </c>
      <c r="DT5" s="76" t="s">
        <v>5</v>
      </c>
      <c r="DU5" s="76" t="s">
        <v>6</v>
      </c>
      <c r="DV5" s="76" t="s">
        <v>7</v>
      </c>
      <c r="DW5" s="76" t="s">
        <v>8</v>
      </c>
      <c r="DX5" s="76" t="s">
        <v>9</v>
      </c>
      <c r="DY5" s="76" t="s">
        <v>10</v>
      </c>
      <c r="DZ5" s="76" t="s">
        <v>11</v>
      </c>
      <c r="EA5" s="76" t="s">
        <v>12</v>
      </c>
      <c r="EB5" s="76" t="s">
        <v>0</v>
      </c>
      <c r="EC5" s="76" t="s">
        <v>1</v>
      </c>
      <c r="ED5" s="76" t="s">
        <v>2</v>
      </c>
      <c r="EE5" s="76" t="s">
        <v>3</v>
      </c>
      <c r="EF5" s="76" t="s">
        <v>4</v>
      </c>
      <c r="EG5" s="76" t="s">
        <v>5</v>
      </c>
      <c r="EH5" s="76" t="s">
        <v>6</v>
      </c>
      <c r="EI5" s="76" t="s">
        <v>7</v>
      </c>
      <c r="EJ5" s="76" t="s">
        <v>8</v>
      </c>
      <c r="EK5" s="76" t="s">
        <v>9</v>
      </c>
      <c r="EL5" s="76" t="s">
        <v>10</v>
      </c>
      <c r="EM5" s="76" t="s">
        <v>11</v>
      </c>
      <c r="EN5" s="76" t="s">
        <v>12</v>
      </c>
      <c r="EO5" s="76" t="s">
        <v>0</v>
      </c>
      <c r="EP5" s="76" t="s">
        <v>1</v>
      </c>
      <c r="EQ5" s="76" t="s">
        <v>2</v>
      </c>
      <c r="ER5" s="76" t="s">
        <v>3</v>
      </c>
      <c r="ES5" s="76" t="s">
        <v>4</v>
      </c>
      <c r="ET5" s="76" t="s">
        <v>5</v>
      </c>
      <c r="EU5" s="76" t="s">
        <v>6</v>
      </c>
      <c r="EV5" s="76" t="s">
        <v>7</v>
      </c>
      <c r="EW5" s="76" t="s">
        <v>8</v>
      </c>
      <c r="EX5" s="76" t="s">
        <v>9</v>
      </c>
      <c r="EY5" s="76" t="s">
        <v>10</v>
      </c>
      <c r="EZ5" s="76" t="s">
        <v>11</v>
      </c>
      <c r="FA5" s="76" t="s">
        <v>12</v>
      </c>
      <c r="FB5" s="76" t="s">
        <v>0</v>
      </c>
      <c r="FC5" s="76" t="s">
        <v>1</v>
      </c>
      <c r="FD5" s="76" t="s">
        <v>2</v>
      </c>
      <c r="FE5" s="76" t="s">
        <v>3</v>
      </c>
      <c r="FF5" s="76" t="s">
        <v>4</v>
      </c>
      <c r="FG5" s="76" t="s">
        <v>5</v>
      </c>
      <c r="FH5" s="76" t="s">
        <v>6</v>
      </c>
      <c r="FI5" s="76" t="s">
        <v>7</v>
      </c>
      <c r="FJ5" s="76" t="s">
        <v>8</v>
      </c>
      <c r="FK5" s="76" t="s">
        <v>9</v>
      </c>
      <c r="FL5" s="76" t="s">
        <v>10</v>
      </c>
      <c r="FM5" s="76" t="s">
        <v>11</v>
      </c>
      <c r="FN5" s="76" t="s">
        <v>12</v>
      </c>
      <c r="FO5" s="76" t="s">
        <v>0</v>
      </c>
      <c r="FP5" s="76" t="s">
        <v>1</v>
      </c>
      <c r="FQ5" s="76" t="s">
        <v>2</v>
      </c>
      <c r="FR5" s="76" t="s">
        <v>3</v>
      </c>
      <c r="FS5" s="76" t="s">
        <v>4</v>
      </c>
      <c r="FT5" s="76" t="s">
        <v>5</v>
      </c>
      <c r="FU5" s="76" t="s">
        <v>6</v>
      </c>
      <c r="FV5" s="76" t="s">
        <v>7</v>
      </c>
      <c r="FW5" s="76" t="s">
        <v>8</v>
      </c>
      <c r="FX5" s="76" t="s">
        <v>9</v>
      </c>
      <c r="FY5" s="76" t="s">
        <v>10</v>
      </c>
      <c r="FZ5" s="76" t="s">
        <v>11</v>
      </c>
      <c r="GA5" s="76" t="s">
        <v>12</v>
      </c>
      <c r="GB5" s="76" t="s">
        <v>0</v>
      </c>
      <c r="GC5" s="76" t="s">
        <v>1</v>
      </c>
      <c r="GD5" s="76" t="s">
        <v>2</v>
      </c>
      <c r="GE5" s="76" t="s">
        <v>3</v>
      </c>
      <c r="GF5" s="76" t="s">
        <v>86</v>
      </c>
      <c r="GG5" s="76" t="s">
        <v>5</v>
      </c>
      <c r="GH5" s="76" t="s">
        <v>6</v>
      </c>
      <c r="GI5" s="76" t="s">
        <v>7</v>
      </c>
      <c r="GJ5" s="76" t="s">
        <v>8</v>
      </c>
      <c r="GK5" s="76" t="s">
        <v>9</v>
      </c>
      <c r="GL5" s="76" t="s">
        <v>10</v>
      </c>
      <c r="GM5" s="76" t="s">
        <v>11</v>
      </c>
      <c r="GN5" s="76" t="s">
        <v>12</v>
      </c>
      <c r="GO5" s="76" t="s">
        <v>0</v>
      </c>
      <c r="GP5" s="76" t="s">
        <v>1</v>
      </c>
      <c r="GQ5" s="76" t="s">
        <v>2</v>
      </c>
      <c r="GR5" s="76" t="s">
        <v>3</v>
      </c>
      <c r="GS5" s="76" t="s">
        <v>4</v>
      </c>
      <c r="GT5" s="76" t="s">
        <v>5</v>
      </c>
      <c r="GU5" s="76" t="s">
        <v>6</v>
      </c>
      <c r="GV5" s="76" t="s">
        <v>7</v>
      </c>
      <c r="GW5" s="76" t="s">
        <v>8</v>
      </c>
      <c r="GX5" s="76" t="s">
        <v>9</v>
      </c>
      <c r="GY5" s="76" t="s">
        <v>10</v>
      </c>
      <c r="GZ5" s="76" t="s">
        <v>11</v>
      </c>
      <c r="HA5" s="76" t="s">
        <v>12</v>
      </c>
      <c r="HB5" s="76" t="s">
        <v>0</v>
      </c>
      <c r="HC5" s="76" t="s">
        <v>1</v>
      </c>
      <c r="HD5" s="76" t="s">
        <v>2</v>
      </c>
      <c r="HE5" s="76" t="s">
        <v>3</v>
      </c>
      <c r="HF5" s="76" t="s">
        <v>4</v>
      </c>
      <c r="HG5" s="76" t="s">
        <v>5</v>
      </c>
      <c r="HH5" s="76" t="s">
        <v>6</v>
      </c>
      <c r="HI5" s="76" t="s">
        <v>7</v>
      </c>
      <c r="HJ5" s="76" t="s">
        <v>8</v>
      </c>
      <c r="HK5" s="76" t="s">
        <v>9</v>
      </c>
      <c r="HL5" s="76" t="s">
        <v>10</v>
      </c>
      <c r="HM5" s="76" t="s">
        <v>11</v>
      </c>
      <c r="HN5" s="76" t="s">
        <v>12</v>
      </c>
      <c r="HO5" s="76" t="s">
        <v>0</v>
      </c>
      <c r="HP5" s="76" t="s">
        <v>1</v>
      </c>
      <c r="HQ5" s="76" t="s">
        <v>2</v>
      </c>
      <c r="HR5" s="76" t="s">
        <v>3</v>
      </c>
      <c r="HS5" s="76" t="s">
        <v>4</v>
      </c>
      <c r="HT5" s="76" t="s">
        <v>5</v>
      </c>
      <c r="HU5" s="76" t="s">
        <v>6</v>
      </c>
      <c r="HV5" s="76" t="s">
        <v>7</v>
      </c>
      <c r="HW5" s="76" t="s">
        <v>8</v>
      </c>
      <c r="HX5" s="76" t="s">
        <v>9</v>
      </c>
      <c r="HY5" s="76" t="s">
        <v>10</v>
      </c>
      <c r="HZ5" s="76" t="s">
        <v>11</v>
      </c>
      <c r="IA5" s="76" t="s">
        <v>12</v>
      </c>
      <c r="IB5" s="76" t="s">
        <v>0</v>
      </c>
      <c r="IC5" s="76" t="s">
        <v>1</v>
      </c>
      <c r="ID5" s="76" t="s">
        <v>2</v>
      </c>
      <c r="IE5" s="76" t="s">
        <v>3</v>
      </c>
      <c r="IF5" s="76" t="s">
        <v>4</v>
      </c>
      <c r="IG5" s="76" t="s">
        <v>5</v>
      </c>
      <c r="IH5" s="76" t="s">
        <v>6</v>
      </c>
      <c r="II5" s="76" t="s">
        <v>7</v>
      </c>
      <c r="IJ5" s="76" t="s">
        <v>8</v>
      </c>
      <c r="IK5" s="76" t="s">
        <v>9</v>
      </c>
      <c r="IL5" s="76" t="s">
        <v>10</v>
      </c>
      <c r="IM5" s="76" t="s">
        <v>11</v>
      </c>
      <c r="IN5" s="76" t="s">
        <v>12</v>
      </c>
      <c r="IO5" s="76" t="s">
        <v>0</v>
      </c>
      <c r="IP5" s="76" t="s">
        <v>1</v>
      </c>
    </row>
    <row r="6" spans="1:250" ht="9" customHeight="1" x14ac:dyDescent="0.2">
      <c r="A6" s="5"/>
      <c r="B6" s="99"/>
      <c r="C6" s="99"/>
      <c r="D6" s="99"/>
      <c r="E6" s="99"/>
      <c r="F6" s="99"/>
      <c r="G6" s="99"/>
      <c r="H6" s="99"/>
      <c r="I6" s="99"/>
      <c r="J6" s="99"/>
      <c r="K6" s="99"/>
      <c r="L6" s="99"/>
      <c r="M6" s="99"/>
      <c r="N6" s="99"/>
      <c r="O6" s="99"/>
      <c r="P6" s="99"/>
      <c r="Q6" s="99"/>
      <c r="R6" s="99"/>
      <c r="S6" s="99"/>
      <c r="T6" s="99"/>
      <c r="U6" s="99"/>
      <c r="V6" s="99"/>
      <c r="W6" s="99"/>
      <c r="X6" s="99"/>
      <c r="Y6" s="99"/>
      <c r="Z6" s="99"/>
      <c r="AA6" s="99"/>
      <c r="AB6" s="99"/>
      <c r="AC6" s="99"/>
      <c r="AD6" s="99"/>
      <c r="AE6" s="99"/>
      <c r="AF6" s="99"/>
      <c r="AG6" s="99"/>
      <c r="AH6" s="99"/>
      <c r="AI6" s="99"/>
      <c r="AJ6" s="99"/>
      <c r="AK6" s="99"/>
      <c r="AL6" s="99"/>
      <c r="AM6" s="99"/>
      <c r="AN6" s="78"/>
      <c r="AO6" s="78"/>
      <c r="AP6" s="78"/>
      <c r="AQ6" s="78"/>
      <c r="AR6" s="78"/>
      <c r="AS6" s="78"/>
      <c r="AT6" s="78"/>
      <c r="AU6" s="78"/>
      <c r="AV6" s="78"/>
      <c r="AW6" s="78"/>
      <c r="AX6" s="78"/>
      <c r="AY6" s="78"/>
      <c r="AZ6" s="78"/>
      <c r="BA6" s="78"/>
      <c r="BB6" s="78"/>
      <c r="BC6" s="78"/>
      <c r="BD6" s="78"/>
      <c r="BE6" s="78"/>
      <c r="BF6" s="78"/>
      <c r="BG6" s="78"/>
      <c r="BH6" s="78"/>
      <c r="BI6" s="78"/>
      <c r="BJ6" s="78"/>
      <c r="BK6" s="78"/>
      <c r="BL6" s="78"/>
      <c r="BM6" s="78"/>
      <c r="BN6" s="78"/>
      <c r="BO6" s="78"/>
      <c r="BP6" s="78"/>
      <c r="BQ6" s="78"/>
      <c r="BR6" s="78"/>
      <c r="BS6" s="78"/>
      <c r="BT6" s="78"/>
      <c r="BU6" s="78"/>
      <c r="BV6" s="78"/>
      <c r="BW6" s="78"/>
      <c r="BX6" s="78"/>
      <c r="BY6" s="78"/>
      <c r="BZ6" s="78"/>
      <c r="CA6" s="78"/>
      <c r="CB6" s="78"/>
      <c r="CC6" s="78"/>
      <c r="CD6" s="78"/>
      <c r="CE6" s="78"/>
      <c r="CF6" s="78"/>
      <c r="CG6" s="78"/>
      <c r="CH6" s="78"/>
      <c r="CI6" s="78"/>
      <c r="CJ6" s="78"/>
      <c r="CK6" s="78"/>
      <c r="CL6" s="78"/>
      <c r="CM6" s="78"/>
      <c r="CN6" s="78"/>
      <c r="CO6" s="78"/>
      <c r="CP6" s="78"/>
      <c r="CQ6" s="78"/>
      <c r="CR6" s="78"/>
      <c r="CS6" s="78"/>
      <c r="CT6" s="78"/>
      <c r="CU6" s="78"/>
      <c r="CV6" s="78"/>
      <c r="CW6" s="78"/>
      <c r="CX6" s="78"/>
      <c r="CY6" s="78"/>
      <c r="CZ6" s="78"/>
      <c r="DA6" s="78"/>
      <c r="DB6" s="78"/>
      <c r="DC6" s="78"/>
      <c r="DD6" s="78"/>
      <c r="DE6" s="78"/>
      <c r="DF6" s="78"/>
      <c r="DG6" s="78"/>
      <c r="DH6" s="78"/>
      <c r="DI6" s="78"/>
      <c r="DJ6" s="78"/>
      <c r="DK6" s="78"/>
      <c r="DL6" s="78"/>
      <c r="DM6" s="78"/>
      <c r="DN6" s="78"/>
      <c r="DO6" s="78"/>
      <c r="DP6" s="78"/>
      <c r="DQ6" s="78"/>
      <c r="DR6" s="78"/>
      <c r="DS6" s="78"/>
      <c r="DT6" s="78"/>
      <c r="DU6" s="78"/>
      <c r="DV6" s="78"/>
      <c r="DW6" s="78"/>
      <c r="DX6" s="78"/>
      <c r="DY6" s="78"/>
      <c r="DZ6" s="78"/>
      <c r="EA6" s="78"/>
      <c r="EB6" s="78"/>
      <c r="EC6" s="78"/>
      <c r="ED6" s="78"/>
      <c r="EE6" s="78"/>
      <c r="EF6" s="78"/>
      <c r="EG6" s="78"/>
      <c r="EH6" s="78"/>
      <c r="EI6" s="78"/>
      <c r="EJ6" s="78"/>
      <c r="EK6" s="78"/>
      <c r="EL6" s="78"/>
      <c r="EM6" s="78"/>
      <c r="EN6" s="78"/>
      <c r="EO6" s="78"/>
      <c r="EP6" s="78"/>
      <c r="EQ6" s="78"/>
      <c r="ER6" s="78"/>
      <c r="ES6" s="78"/>
      <c r="ET6" s="78"/>
      <c r="EU6" s="78"/>
      <c r="EV6" s="78"/>
      <c r="EW6" s="78"/>
      <c r="EX6" s="78"/>
      <c r="EY6" s="78"/>
      <c r="EZ6" s="78"/>
      <c r="FA6" s="78"/>
      <c r="FB6" s="78"/>
      <c r="FC6" s="78"/>
      <c r="FD6" s="78"/>
      <c r="FE6" s="78"/>
      <c r="FF6" s="78"/>
      <c r="FG6" s="78"/>
      <c r="FH6" s="78"/>
      <c r="FI6" s="78"/>
      <c r="FJ6" s="78"/>
      <c r="FK6" s="78"/>
      <c r="FL6" s="78"/>
      <c r="FM6" s="78"/>
      <c r="FN6" s="78"/>
      <c r="FO6" s="78"/>
      <c r="FP6" s="78"/>
      <c r="FQ6" s="78"/>
      <c r="FR6" s="78"/>
      <c r="FS6" s="78"/>
      <c r="FT6" s="78"/>
      <c r="FU6" s="78"/>
      <c r="FV6" s="78"/>
      <c r="FW6" s="78"/>
      <c r="FX6" s="78"/>
      <c r="FY6" s="78"/>
      <c r="FZ6" s="10"/>
      <c r="GA6" s="10"/>
      <c r="GB6" s="10"/>
      <c r="GC6" s="10"/>
      <c r="GD6" s="10"/>
      <c r="GE6" s="10"/>
      <c r="GF6" s="10"/>
      <c r="GG6" s="10"/>
      <c r="GH6" s="10"/>
      <c r="GI6" s="10"/>
      <c r="GJ6" s="10"/>
      <c r="GK6" s="10"/>
      <c r="GL6" s="10"/>
      <c r="GM6" s="10"/>
      <c r="GN6" s="10"/>
      <c r="GO6" s="10"/>
      <c r="GP6" s="10"/>
      <c r="GQ6" s="10"/>
      <c r="GR6" s="10"/>
      <c r="GS6" s="10"/>
      <c r="GT6" s="10"/>
      <c r="GU6" s="10"/>
      <c r="GV6" s="10"/>
      <c r="GW6" s="10"/>
      <c r="GX6" s="10"/>
      <c r="GY6" s="10"/>
      <c r="GZ6" s="10"/>
      <c r="HA6" s="10"/>
      <c r="HB6" s="10"/>
      <c r="HC6" s="10"/>
      <c r="HD6" s="10"/>
      <c r="HE6" s="10"/>
      <c r="HF6" s="10"/>
      <c r="HG6" s="10"/>
      <c r="HH6" s="10"/>
      <c r="HI6" s="10"/>
      <c r="HJ6" s="10"/>
      <c r="HK6" s="10"/>
      <c r="HL6" s="10"/>
      <c r="HM6" s="10"/>
      <c r="HN6" s="10"/>
      <c r="HO6" s="10"/>
      <c r="HP6" s="10"/>
      <c r="HQ6" s="10"/>
      <c r="HR6" s="10"/>
      <c r="HS6" s="10"/>
      <c r="HT6" s="10"/>
      <c r="HU6" s="10"/>
      <c r="HV6" s="10"/>
      <c r="HW6" s="10"/>
      <c r="HX6" s="10"/>
      <c r="HY6" s="10"/>
      <c r="HZ6" s="10"/>
      <c r="IA6" s="10"/>
      <c r="IB6" s="10"/>
      <c r="IC6" s="10"/>
      <c r="ID6" s="10"/>
      <c r="IE6" s="10"/>
      <c r="IF6" s="10"/>
      <c r="IG6" s="10"/>
      <c r="IH6" s="10"/>
      <c r="II6" s="10"/>
      <c r="IJ6" s="10"/>
      <c r="IK6" s="10"/>
      <c r="IL6" s="10"/>
      <c r="IM6" s="10"/>
      <c r="IN6" s="10"/>
      <c r="IO6" s="10"/>
      <c r="IP6" s="10"/>
    </row>
    <row r="7" spans="1:250" ht="9" customHeight="1" x14ac:dyDescent="0.2">
      <c r="A7" s="86"/>
      <c r="B7" s="86"/>
      <c r="C7" s="86"/>
      <c r="D7" s="86"/>
      <c r="E7" s="86"/>
      <c r="F7" s="86"/>
      <c r="G7" s="86"/>
      <c r="H7" s="86"/>
      <c r="I7" s="86"/>
      <c r="AO7" s="68"/>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row>
    <row r="8" spans="1:250" ht="9" customHeight="1" x14ac:dyDescent="0.2">
      <c r="A8" s="2" t="s">
        <v>14</v>
      </c>
      <c r="B8" s="13">
        <v>3262.7765900000004</v>
      </c>
      <c r="C8" s="13">
        <v>3855.3369300000008</v>
      </c>
      <c r="D8" s="13">
        <v>2844.3113199999998</v>
      </c>
      <c r="E8" s="13">
        <v>5099.4240899999995</v>
      </c>
      <c r="F8" s="13">
        <v>4869.7173899999998</v>
      </c>
      <c r="G8" s="13">
        <v>3755.5250500000006</v>
      </c>
      <c r="H8" s="13">
        <v>3054.7502200000004</v>
      </c>
      <c r="I8" s="13">
        <v>2181.55935</v>
      </c>
      <c r="J8" s="13">
        <v>2977.6307999999999</v>
      </c>
      <c r="K8" s="13">
        <v>1894.8495000000003</v>
      </c>
      <c r="L8" s="13">
        <v>2143.1109100000003</v>
      </c>
      <c r="M8" s="13">
        <v>4571.6252499999991</v>
      </c>
      <c r="N8" s="13">
        <v>40510.617400000003</v>
      </c>
      <c r="O8" s="13">
        <v>3905.7603099999997</v>
      </c>
      <c r="P8" s="13">
        <v>4575.9207000000024</v>
      </c>
      <c r="Q8" s="13">
        <v>3565.7315500000004</v>
      </c>
      <c r="R8" s="13">
        <v>3669.5956499999993</v>
      </c>
      <c r="S8" s="13">
        <v>3787.0097899999996</v>
      </c>
      <c r="T8" s="13">
        <v>5091.02045</v>
      </c>
      <c r="U8" s="13">
        <v>4021.20219</v>
      </c>
      <c r="V8" s="13">
        <v>2423.8825400000001</v>
      </c>
      <c r="W8" s="13">
        <v>2500.5879799999998</v>
      </c>
      <c r="X8" s="13">
        <v>2592.0122000000001</v>
      </c>
      <c r="Y8" s="13">
        <v>2709.2503000000002</v>
      </c>
      <c r="Z8" s="13">
        <v>3813.0414799999999</v>
      </c>
      <c r="AA8" s="13">
        <v>42655.015139999996</v>
      </c>
      <c r="AB8" s="13">
        <v>5602.4888300000011</v>
      </c>
      <c r="AC8" s="13">
        <v>3504.5892500000004</v>
      </c>
      <c r="AD8" s="13">
        <v>3935.8222299999998</v>
      </c>
      <c r="AE8" s="13">
        <v>5155.6366400000006</v>
      </c>
      <c r="AF8" s="13">
        <v>14033.232219999998</v>
      </c>
      <c r="AG8" s="13">
        <v>5708.3502799999987</v>
      </c>
      <c r="AH8" s="13">
        <v>5071.4541499999996</v>
      </c>
      <c r="AI8" s="13">
        <v>3308.8153199999997</v>
      </c>
      <c r="AJ8" s="13">
        <v>2604.3625299999999</v>
      </c>
      <c r="AK8" s="13">
        <v>2621.4637400000001</v>
      </c>
      <c r="AL8" s="13">
        <v>2407.4481000000001</v>
      </c>
      <c r="AM8" s="13">
        <v>4838.7885900000001</v>
      </c>
      <c r="AN8" s="13">
        <v>58792.451880000001</v>
      </c>
      <c r="AO8" s="13">
        <v>5536.2174700000005</v>
      </c>
      <c r="AP8" s="13">
        <v>3285.8483900000001</v>
      </c>
      <c r="AQ8" s="13">
        <v>3584.5875099999998</v>
      </c>
      <c r="AR8" s="13">
        <v>4492.4146300000002</v>
      </c>
      <c r="AS8" s="13">
        <v>5568.0533099999984</v>
      </c>
      <c r="AT8" s="13">
        <v>4476.7908700000007</v>
      </c>
      <c r="AU8" s="13">
        <v>4191.62327</v>
      </c>
      <c r="AV8" s="13">
        <v>3180.61391</v>
      </c>
      <c r="AW8" s="13">
        <v>3149.8422099999993</v>
      </c>
      <c r="AX8" s="13">
        <v>3507.2293300000001</v>
      </c>
      <c r="AY8" s="13">
        <v>3290.10214</v>
      </c>
      <c r="AZ8" s="13">
        <v>3549.37428</v>
      </c>
      <c r="BA8" s="13">
        <v>47812.697319999999</v>
      </c>
      <c r="BB8" s="13">
        <v>5328.0561899999993</v>
      </c>
      <c r="BC8" s="13">
        <v>3362.4127299999996</v>
      </c>
      <c r="BD8" s="13">
        <v>6874.6740099999988</v>
      </c>
      <c r="BE8" s="13">
        <v>4036.8749700000003</v>
      </c>
      <c r="BF8" s="13">
        <v>4233.8191200000001</v>
      </c>
      <c r="BG8" s="13">
        <v>5111.9572500000004</v>
      </c>
      <c r="BH8" s="13">
        <v>3241.6285600000001</v>
      </c>
      <c r="BI8" s="13">
        <v>3403.3160200000007</v>
      </c>
      <c r="BJ8" s="13">
        <v>3544.0769600000003</v>
      </c>
      <c r="BK8" s="13">
        <v>4208.7330899999997</v>
      </c>
      <c r="BL8" s="13">
        <v>2937.4082899999999</v>
      </c>
      <c r="BM8" s="13">
        <v>4981.8217299999988</v>
      </c>
      <c r="BN8" s="13">
        <v>51264.778920000012</v>
      </c>
      <c r="BO8" s="13">
        <v>6055.4467700000005</v>
      </c>
      <c r="BP8" s="13">
        <v>3369.7415799999999</v>
      </c>
      <c r="BQ8" s="13">
        <v>6271.2438599999987</v>
      </c>
      <c r="BR8" s="13">
        <v>3931.6748799999996</v>
      </c>
      <c r="BS8" s="13">
        <v>3303.7151599999997</v>
      </c>
      <c r="BT8" s="13">
        <v>8268.6847099999995</v>
      </c>
      <c r="BU8" s="13">
        <v>4546.1574800000008</v>
      </c>
      <c r="BV8" s="13">
        <v>3507.6530100000009</v>
      </c>
      <c r="BW8" s="13">
        <v>3297.4149099999995</v>
      </c>
      <c r="BX8" s="13">
        <v>3883.7417700000001</v>
      </c>
      <c r="BY8" s="13">
        <v>3908.7221300000001</v>
      </c>
      <c r="BZ8" s="13">
        <v>5181.2961999999989</v>
      </c>
      <c r="CA8" s="13">
        <v>55525.492459999994</v>
      </c>
      <c r="CB8" s="13">
        <v>5168.8379799999993</v>
      </c>
      <c r="CC8" s="13">
        <v>3879.2468499999995</v>
      </c>
      <c r="CD8" s="13">
        <v>7302.8128100000004</v>
      </c>
      <c r="CE8" s="13">
        <v>3784.7290400000002</v>
      </c>
      <c r="CF8" s="13">
        <v>7756.9917400000004</v>
      </c>
      <c r="CG8" s="13">
        <v>5836.4007599999995</v>
      </c>
      <c r="CH8" s="13">
        <v>6713.5888999999988</v>
      </c>
      <c r="CI8" s="13">
        <v>8254.0516900000002</v>
      </c>
      <c r="CJ8" s="13">
        <v>4578.1752999999999</v>
      </c>
      <c r="CK8" s="13">
        <v>5483.0046099999981</v>
      </c>
      <c r="CL8" s="13">
        <v>4954.9807799999999</v>
      </c>
      <c r="CM8" s="13">
        <v>6386.9611899999982</v>
      </c>
      <c r="CN8" s="13">
        <v>70099.78164999999</v>
      </c>
      <c r="CO8" s="13">
        <v>9739.6857199999977</v>
      </c>
      <c r="CP8" s="13">
        <v>4290.8332300000002</v>
      </c>
      <c r="CQ8" s="13">
        <v>9277.3471699999991</v>
      </c>
      <c r="CR8" s="13">
        <v>6978.7227500000008</v>
      </c>
      <c r="CS8" s="13">
        <v>5564.2577200000005</v>
      </c>
      <c r="CT8" s="13">
        <v>6380.0573399999994</v>
      </c>
      <c r="CU8" s="13">
        <v>6166.2580399999997</v>
      </c>
      <c r="CV8" s="13">
        <v>7131.7677399999993</v>
      </c>
      <c r="CW8" s="13">
        <v>7155.2651299999998</v>
      </c>
      <c r="CX8" s="13">
        <v>6087.2261499999995</v>
      </c>
      <c r="CY8" s="13">
        <v>8022.0701699999981</v>
      </c>
      <c r="CZ8" s="13">
        <v>7674.0208700000003</v>
      </c>
      <c r="DA8" s="13">
        <v>84467.512029999983</v>
      </c>
      <c r="DB8" s="13">
        <v>8275.8841399999983</v>
      </c>
      <c r="DC8" s="13">
        <v>7374.2230299999983</v>
      </c>
      <c r="DD8" s="13">
        <v>7852.3738199999989</v>
      </c>
      <c r="DE8" s="13">
        <v>6476.2850600000002</v>
      </c>
      <c r="DF8" s="13">
        <v>6734.5998799999998</v>
      </c>
      <c r="DG8" s="13">
        <v>7213.2551099999991</v>
      </c>
      <c r="DH8" s="13">
        <v>7153.01458</v>
      </c>
      <c r="DI8" s="13">
        <v>6573.2528399999992</v>
      </c>
      <c r="DJ8" s="13">
        <v>8090.0515599999981</v>
      </c>
      <c r="DK8" s="13">
        <v>7366.2219699999987</v>
      </c>
      <c r="DL8" s="13">
        <v>6168.4391599999999</v>
      </c>
      <c r="DM8" s="13">
        <v>9052.7875399999994</v>
      </c>
      <c r="DN8" s="13">
        <v>88330.388689999992</v>
      </c>
      <c r="DO8" s="13">
        <v>11662.765479999998</v>
      </c>
      <c r="DP8" s="13">
        <v>7612.1476300000013</v>
      </c>
      <c r="DQ8" s="13">
        <v>7317.1266900000001</v>
      </c>
      <c r="DR8" s="13">
        <v>10545.201069999999</v>
      </c>
      <c r="DS8" s="13">
        <v>8930.14797</v>
      </c>
      <c r="DT8" s="13">
        <v>7633.7414399999998</v>
      </c>
      <c r="DU8" s="13">
        <v>7340.7385699999995</v>
      </c>
      <c r="DV8" s="13">
        <v>6580.9903400000003</v>
      </c>
      <c r="DW8" s="13">
        <v>8040.8346599999995</v>
      </c>
      <c r="DX8" s="13">
        <v>7607.0283699999991</v>
      </c>
      <c r="DY8" s="13">
        <v>7693.6238899999998</v>
      </c>
      <c r="DZ8" s="13">
        <v>10978.642689999997</v>
      </c>
      <c r="EA8" s="13">
        <v>101942.98879999999</v>
      </c>
      <c r="EB8" s="13">
        <v>11137.378859999997</v>
      </c>
      <c r="EC8" s="13">
        <v>7845.2427700000007</v>
      </c>
      <c r="ED8" s="13">
        <v>7867.1691699999974</v>
      </c>
      <c r="EE8" s="13">
        <v>6966.5371099999993</v>
      </c>
      <c r="EF8" s="13">
        <v>7479.9032299999999</v>
      </c>
      <c r="EG8" s="13">
        <v>7028.4542299999994</v>
      </c>
      <c r="EH8" s="13">
        <v>7604.1858499999998</v>
      </c>
      <c r="EI8" s="13">
        <v>9391.3065200000001</v>
      </c>
      <c r="EJ8" s="13">
        <v>8156.5722399999986</v>
      </c>
      <c r="EK8" s="13">
        <v>8732.5262199999997</v>
      </c>
      <c r="EL8" s="13">
        <v>8756.5768399999997</v>
      </c>
      <c r="EM8" s="13">
        <v>10614.799360000001</v>
      </c>
      <c r="EN8" s="13">
        <v>101580.65239999999</v>
      </c>
      <c r="EO8" s="13">
        <v>11552.559289999999</v>
      </c>
      <c r="EP8" s="13">
        <v>8239.6206399999992</v>
      </c>
      <c r="EQ8" s="13">
        <v>8175.5953799999997</v>
      </c>
      <c r="ER8" s="13">
        <v>12078.25603</v>
      </c>
      <c r="ES8" s="13">
        <v>9773.5324800000017</v>
      </c>
      <c r="ET8" s="13">
        <v>7305.6078200000002</v>
      </c>
      <c r="EU8" s="13">
        <v>7047.7325199999996</v>
      </c>
      <c r="EV8" s="13">
        <v>8303.363519999999</v>
      </c>
      <c r="EW8" s="13">
        <v>7180.4956700000002</v>
      </c>
      <c r="EX8" s="13">
        <v>6965.5520800000004</v>
      </c>
      <c r="EY8" s="13">
        <v>7407.7245499999999</v>
      </c>
      <c r="EZ8" s="13">
        <v>11356.679399999999</v>
      </c>
      <c r="FA8" s="13">
        <v>105386.71937999998</v>
      </c>
      <c r="FB8" s="13">
        <v>11893.838779999998</v>
      </c>
      <c r="FC8" s="13">
        <v>7580.6265799999992</v>
      </c>
      <c r="FD8" s="13">
        <v>7682.4710299999988</v>
      </c>
      <c r="FE8" s="13">
        <v>6941.8231700000015</v>
      </c>
      <c r="FF8" s="13">
        <v>7317.69373</v>
      </c>
      <c r="FG8" s="13">
        <v>7640.009759999999</v>
      </c>
      <c r="FH8" s="13">
        <v>6962.3266100000001</v>
      </c>
      <c r="FI8" s="13">
        <v>8385.0192200000001</v>
      </c>
      <c r="FJ8" s="13">
        <v>7022.2530100000004</v>
      </c>
      <c r="FK8" s="13">
        <v>6791.3554599999998</v>
      </c>
      <c r="FL8" s="13">
        <v>7176.9365899999993</v>
      </c>
      <c r="FM8" s="13">
        <v>8559.0523099999973</v>
      </c>
      <c r="FN8" s="13">
        <v>93953.40625</v>
      </c>
      <c r="FO8" s="13">
        <v>9473.5073199999988</v>
      </c>
      <c r="FP8" s="13">
        <v>7158.3211300000003</v>
      </c>
      <c r="FQ8" s="13">
        <v>8395.6287299999985</v>
      </c>
      <c r="FR8" s="13">
        <v>9724.0792699999984</v>
      </c>
      <c r="FS8" s="13">
        <v>8594.9525199999989</v>
      </c>
      <c r="FT8" s="13">
        <v>8796.5671499999989</v>
      </c>
      <c r="FU8" s="13">
        <v>8994.2393199999988</v>
      </c>
      <c r="FV8" s="13">
        <v>7618.9817699999994</v>
      </c>
      <c r="FW8" s="13">
        <v>7886.4228500000008</v>
      </c>
      <c r="FX8" s="13">
        <v>8657.2791200000011</v>
      </c>
      <c r="FY8" s="13">
        <v>7752.4543999999996</v>
      </c>
      <c r="FZ8" s="13">
        <v>10354.505149999999</v>
      </c>
      <c r="GA8" s="13">
        <v>103406.93872999999</v>
      </c>
      <c r="GB8" s="13">
        <v>16680.087659999997</v>
      </c>
      <c r="GC8" s="13">
        <v>8617.8243299999995</v>
      </c>
      <c r="GD8" s="13">
        <v>8479.9102899999998</v>
      </c>
      <c r="GE8" s="13">
        <v>10390.779729999997</v>
      </c>
      <c r="GF8" s="13">
        <v>9295.2356099999997</v>
      </c>
      <c r="GG8" s="13">
        <v>10993.321809999999</v>
      </c>
      <c r="GH8" s="13">
        <v>11899.725739999998</v>
      </c>
      <c r="GI8" s="13">
        <v>13480.524020000001</v>
      </c>
      <c r="GJ8" s="13">
        <v>11406.491529999998</v>
      </c>
      <c r="GK8" s="13">
        <v>11139.857080000002</v>
      </c>
      <c r="GL8" s="13">
        <v>10745.007299999999</v>
      </c>
      <c r="GM8" s="13">
        <v>14165.56379</v>
      </c>
      <c r="GN8" s="13">
        <v>137294.32888999998</v>
      </c>
      <c r="GO8" s="13">
        <v>15607.436489999998</v>
      </c>
      <c r="GP8" s="13">
        <v>9018.3873599999988</v>
      </c>
      <c r="GQ8" s="13">
        <v>7152.3815600000016</v>
      </c>
      <c r="GR8" s="13">
        <v>4666.6940799999993</v>
      </c>
      <c r="GS8" s="13">
        <v>5126.5839599999999</v>
      </c>
      <c r="GT8" s="13">
        <v>7380.7259899999999</v>
      </c>
      <c r="GU8" s="13">
        <v>10903.81069</v>
      </c>
      <c r="GV8" s="13">
        <v>10438.670289999998</v>
      </c>
      <c r="GW8" s="13">
        <v>7939.2441000000017</v>
      </c>
      <c r="GX8" s="13">
        <v>8409.39437</v>
      </c>
      <c r="GY8" s="13">
        <v>7918.4347799999996</v>
      </c>
      <c r="GZ8" s="13">
        <v>11312.53275</v>
      </c>
      <c r="HA8" s="13">
        <v>105874.29641999998</v>
      </c>
      <c r="HB8" s="13">
        <v>15895.175719999999</v>
      </c>
      <c r="HC8" s="13">
        <v>10398.92266</v>
      </c>
      <c r="HD8" s="13">
        <v>12034.13401</v>
      </c>
      <c r="HE8" s="13">
        <v>17823.642879999996</v>
      </c>
      <c r="HF8" s="13">
        <v>11591.522829999998</v>
      </c>
      <c r="HG8" s="13">
        <v>15794.513369999997</v>
      </c>
      <c r="HH8" s="13">
        <v>12957.875019999999</v>
      </c>
      <c r="HI8" s="13">
        <v>13697.70276</v>
      </c>
      <c r="HJ8" s="13">
        <v>13829.912789999998</v>
      </c>
      <c r="HK8" s="13">
        <v>13439.652429999998</v>
      </c>
      <c r="HL8" s="13">
        <v>13158.000919999999</v>
      </c>
      <c r="HM8" s="13">
        <v>21919.001689999997</v>
      </c>
      <c r="HN8" s="13">
        <v>172540.05708</v>
      </c>
      <c r="HO8" s="13">
        <v>21992.027469999997</v>
      </c>
      <c r="HP8" s="13">
        <v>14868.670499999998</v>
      </c>
      <c r="HQ8" s="13">
        <v>17308.701060000003</v>
      </c>
      <c r="HR8" s="13">
        <v>25980.072819999998</v>
      </c>
      <c r="HS8" s="13">
        <v>18845.189839999999</v>
      </c>
      <c r="HT8" s="13">
        <v>17383.15324</v>
      </c>
      <c r="HU8" s="13">
        <v>16431.090269999997</v>
      </c>
      <c r="HV8" s="13">
        <v>17032.167310000004</v>
      </c>
      <c r="HW8" s="13">
        <v>16168.787</v>
      </c>
      <c r="HX8" s="13">
        <v>14402.063069999998</v>
      </c>
      <c r="HY8" s="13">
        <v>17250.97782</v>
      </c>
      <c r="HZ8" s="13">
        <v>17415.720839999998</v>
      </c>
      <c r="IA8" s="13">
        <v>215078.62124000001</v>
      </c>
      <c r="IB8" s="13">
        <v>27286.6149</v>
      </c>
      <c r="IC8" s="13">
        <v>15199.031499999997</v>
      </c>
      <c r="ID8" s="13">
        <v>18872.061859999994</v>
      </c>
      <c r="IE8" s="13">
        <v>21238.576639999999</v>
      </c>
      <c r="IF8" s="13">
        <v>17577.337869999999</v>
      </c>
      <c r="IG8" s="13">
        <v>15129.520619999999</v>
      </c>
      <c r="IH8" s="13">
        <v>15387.812909999997</v>
      </c>
      <c r="II8" s="13">
        <v>17199.655169999998</v>
      </c>
      <c r="IJ8" s="13">
        <v>16888.108130000001</v>
      </c>
      <c r="IK8" s="13">
        <v>15074.101999999995</v>
      </c>
      <c r="IL8" s="13">
        <v>17394.646809999998</v>
      </c>
      <c r="IM8" s="13">
        <v>15649.131479999998</v>
      </c>
      <c r="IN8" s="13">
        <v>212896.59989000001</v>
      </c>
      <c r="IO8" s="13">
        <v>20257.899129999998</v>
      </c>
      <c r="IP8" s="13">
        <v>14611.543570000002</v>
      </c>
    </row>
    <row r="9" spans="1:250" ht="9" customHeight="1" x14ac:dyDescent="0.2">
      <c r="A9" s="14"/>
      <c r="B9" s="79" t="s">
        <v>15</v>
      </c>
      <c r="C9" s="79" t="s">
        <v>15</v>
      </c>
      <c r="D9" s="68" t="s">
        <v>15</v>
      </c>
      <c r="E9" s="68" t="s">
        <v>15</v>
      </c>
      <c r="F9" s="68" t="s">
        <v>15</v>
      </c>
      <c r="G9" s="68" t="s">
        <v>15</v>
      </c>
      <c r="H9" s="68" t="s">
        <v>15</v>
      </c>
      <c r="I9" s="68" t="s">
        <v>15</v>
      </c>
      <c r="J9" s="79" t="s">
        <v>15</v>
      </c>
      <c r="K9" s="79" t="s">
        <v>15</v>
      </c>
      <c r="L9" s="79" t="s">
        <v>15</v>
      </c>
      <c r="M9" s="79" t="s">
        <v>15</v>
      </c>
      <c r="N9" s="17" t="s">
        <v>15</v>
      </c>
      <c r="O9" s="79" t="s">
        <v>15</v>
      </c>
      <c r="P9" s="79" t="s">
        <v>15</v>
      </c>
      <c r="Q9" s="79" t="s">
        <v>15</v>
      </c>
      <c r="R9" s="79" t="s">
        <v>15</v>
      </c>
      <c r="S9" s="79" t="s">
        <v>15</v>
      </c>
      <c r="T9" s="79" t="s">
        <v>15</v>
      </c>
      <c r="U9" s="79" t="s">
        <v>15</v>
      </c>
      <c r="V9" s="79" t="s">
        <v>15</v>
      </c>
      <c r="W9" s="79" t="s">
        <v>15</v>
      </c>
      <c r="X9" s="79" t="s">
        <v>15</v>
      </c>
      <c r="Y9" s="79" t="s">
        <v>15</v>
      </c>
      <c r="Z9" s="79" t="s">
        <v>15</v>
      </c>
      <c r="AA9" s="79" t="s">
        <v>15</v>
      </c>
      <c r="AB9" s="79" t="s">
        <v>15</v>
      </c>
      <c r="AC9" s="79" t="s">
        <v>15</v>
      </c>
      <c r="AD9" s="79" t="s">
        <v>15</v>
      </c>
      <c r="AE9" s="79" t="s">
        <v>15</v>
      </c>
      <c r="AF9" s="79" t="s">
        <v>15</v>
      </c>
      <c r="AG9" s="79" t="s">
        <v>15</v>
      </c>
      <c r="AH9" s="79" t="s">
        <v>15</v>
      </c>
      <c r="AI9" s="79" t="s">
        <v>15</v>
      </c>
      <c r="AJ9" s="79" t="s">
        <v>15</v>
      </c>
      <c r="AK9" s="79" t="s">
        <v>15</v>
      </c>
      <c r="AL9" s="79" t="s">
        <v>15</v>
      </c>
      <c r="AM9" s="79" t="s">
        <v>15</v>
      </c>
      <c r="AN9" s="17" t="s">
        <v>15</v>
      </c>
      <c r="AO9" s="17" t="s">
        <v>15</v>
      </c>
      <c r="AP9" s="17" t="s">
        <v>15</v>
      </c>
      <c r="AQ9" s="17" t="s">
        <v>15</v>
      </c>
      <c r="AR9" s="17" t="s">
        <v>15</v>
      </c>
      <c r="AS9" s="17" t="s">
        <v>15</v>
      </c>
      <c r="AT9" s="17" t="s">
        <v>15</v>
      </c>
      <c r="AU9" s="17" t="s">
        <v>15</v>
      </c>
      <c r="AV9" s="17" t="s">
        <v>15</v>
      </c>
      <c r="AW9" s="17" t="s">
        <v>15</v>
      </c>
      <c r="AX9" s="17" t="s">
        <v>15</v>
      </c>
      <c r="AY9" s="17" t="s">
        <v>15</v>
      </c>
      <c r="AZ9" s="17" t="s">
        <v>15</v>
      </c>
      <c r="BA9" s="17" t="s">
        <v>15</v>
      </c>
      <c r="BB9" s="17" t="s">
        <v>15</v>
      </c>
      <c r="BC9" s="68" t="s">
        <v>15</v>
      </c>
      <c r="BD9" s="18" t="s">
        <v>15</v>
      </c>
      <c r="BE9" s="18" t="s">
        <v>15</v>
      </c>
      <c r="BF9" s="18" t="s">
        <v>15</v>
      </c>
      <c r="BG9" s="18" t="s">
        <v>15</v>
      </c>
      <c r="BH9" s="18" t="s">
        <v>15</v>
      </c>
      <c r="BI9" s="18" t="s">
        <v>15</v>
      </c>
      <c r="BJ9" s="18" t="s">
        <v>15</v>
      </c>
      <c r="BK9" s="18" t="s">
        <v>15</v>
      </c>
      <c r="BL9" s="18" t="s">
        <v>15</v>
      </c>
      <c r="BM9" s="18" t="s">
        <v>15</v>
      </c>
      <c r="BN9" s="18" t="s">
        <v>15</v>
      </c>
      <c r="BO9" s="18" t="s">
        <v>15</v>
      </c>
      <c r="BP9" s="18" t="s">
        <v>15</v>
      </c>
      <c r="BQ9" s="18" t="s">
        <v>15</v>
      </c>
      <c r="BR9" s="18" t="s">
        <v>15</v>
      </c>
      <c r="BS9" s="18" t="s">
        <v>15</v>
      </c>
      <c r="BT9" s="18" t="s">
        <v>15</v>
      </c>
      <c r="BU9" s="18" t="s">
        <v>15</v>
      </c>
      <c r="BV9" s="18" t="s">
        <v>15</v>
      </c>
      <c r="BW9" s="18" t="s">
        <v>15</v>
      </c>
      <c r="BX9" s="18" t="s">
        <v>15</v>
      </c>
      <c r="BY9" s="18" t="s">
        <v>15</v>
      </c>
      <c r="BZ9" s="18" t="s">
        <v>15</v>
      </c>
      <c r="CA9" s="18"/>
      <c r="CB9" s="18"/>
      <c r="CC9" s="18"/>
      <c r="CD9" s="18"/>
      <c r="CE9" s="15"/>
      <c r="CF9" s="15"/>
      <c r="CG9" s="15"/>
      <c r="CH9" s="15"/>
      <c r="CI9" s="15"/>
      <c r="CJ9" s="15"/>
      <c r="CK9" s="15"/>
      <c r="CL9" s="15"/>
      <c r="CM9" s="15"/>
      <c r="CN9" s="15"/>
      <c r="CO9" s="15"/>
      <c r="CP9" s="15"/>
      <c r="CQ9" s="15"/>
      <c r="CR9" s="15"/>
      <c r="CS9" s="15"/>
      <c r="CT9" s="15"/>
      <c r="CU9" s="15"/>
      <c r="CV9" s="15"/>
      <c r="CW9" s="15"/>
      <c r="CX9" s="15"/>
      <c r="CY9" s="15"/>
      <c r="CZ9" s="15"/>
      <c r="DA9" s="15"/>
      <c r="DB9" s="15"/>
      <c r="DC9" s="15"/>
      <c r="DD9" s="15"/>
      <c r="DE9" s="15"/>
      <c r="DF9" s="15"/>
      <c r="DG9" s="15"/>
      <c r="DH9" s="15"/>
      <c r="DI9" s="15"/>
      <c r="DJ9" s="15"/>
      <c r="DK9" s="15"/>
      <c r="DL9" s="15"/>
      <c r="DM9" s="15"/>
      <c r="DN9" s="15">
        <v>0</v>
      </c>
      <c r="DO9" s="15"/>
      <c r="DP9" s="15"/>
      <c r="DQ9" s="15"/>
      <c r="DR9" s="15"/>
      <c r="DS9" s="15"/>
      <c r="DT9" s="15"/>
      <c r="DU9" s="15"/>
      <c r="DV9" s="15"/>
      <c r="DW9" s="15"/>
      <c r="DX9" s="15"/>
      <c r="DY9" s="15"/>
      <c r="DZ9" s="15"/>
      <c r="EA9" s="15"/>
      <c r="EB9" s="15"/>
      <c r="EC9" s="15"/>
      <c r="ED9" s="15"/>
      <c r="EE9" s="15"/>
      <c r="EF9" s="15"/>
      <c r="EG9" s="15"/>
      <c r="EH9" s="15"/>
      <c r="EI9" s="15"/>
      <c r="EJ9" s="15"/>
      <c r="EK9" s="15"/>
      <c r="EL9" s="15"/>
      <c r="EM9" s="15"/>
      <c r="EN9" s="15"/>
      <c r="EO9" s="15"/>
      <c r="EP9" s="15"/>
      <c r="EQ9" s="15"/>
      <c r="ER9" s="15"/>
      <c r="ES9" s="15"/>
      <c r="ET9" s="15"/>
      <c r="EU9" s="15"/>
      <c r="EV9" s="15"/>
      <c r="EW9" s="15"/>
      <c r="EX9" s="15"/>
      <c r="EY9" s="15"/>
      <c r="EZ9" s="15"/>
      <c r="FA9" s="15"/>
      <c r="FB9" s="15"/>
      <c r="FC9" s="15"/>
      <c r="FD9" s="15"/>
      <c r="FE9" s="15"/>
      <c r="FF9" s="15"/>
      <c r="FG9" s="15"/>
      <c r="FH9" s="15"/>
      <c r="FI9" s="15"/>
      <c r="FJ9" s="15"/>
      <c r="FK9" s="15"/>
      <c r="FL9" s="15"/>
      <c r="FM9" s="15"/>
      <c r="FN9" s="15"/>
      <c r="FO9" s="15"/>
      <c r="FP9" s="15"/>
      <c r="FQ9" s="15"/>
      <c r="FR9" s="15"/>
      <c r="FS9" s="15"/>
      <c r="FT9" s="15"/>
      <c r="FU9" s="15"/>
      <c r="FV9" s="15"/>
      <c r="FW9" s="15"/>
      <c r="FX9" s="15"/>
      <c r="FY9" s="15"/>
      <c r="FZ9" s="15"/>
      <c r="GA9" s="15"/>
      <c r="GB9" s="15"/>
      <c r="GC9" s="15"/>
      <c r="GD9" s="15"/>
      <c r="GE9" s="15"/>
      <c r="GF9" s="15"/>
      <c r="GG9" s="15"/>
      <c r="GH9" s="15"/>
      <c r="GI9" s="15"/>
      <c r="GJ9" s="15"/>
      <c r="GK9" s="15"/>
      <c r="GL9" s="15"/>
      <c r="GM9" s="15"/>
      <c r="GN9" s="15"/>
      <c r="GO9" s="15"/>
      <c r="GP9" s="15"/>
      <c r="GQ9" s="15"/>
      <c r="GR9" s="15"/>
      <c r="GS9" s="15"/>
      <c r="GT9" s="15"/>
      <c r="GU9" s="15"/>
      <c r="GV9" s="15"/>
      <c r="GW9" s="15"/>
      <c r="GX9" s="15"/>
      <c r="GY9" s="15"/>
      <c r="GZ9" s="15"/>
      <c r="HA9" s="15"/>
      <c r="HB9" s="15"/>
      <c r="HC9" s="15"/>
      <c r="HD9" s="15"/>
      <c r="HE9" s="15"/>
      <c r="HF9" s="15"/>
      <c r="HG9" s="15"/>
      <c r="HH9" s="15"/>
      <c r="HI9" s="15"/>
      <c r="HJ9" s="15"/>
      <c r="HK9" s="15"/>
      <c r="HL9" s="15"/>
      <c r="HM9" s="15"/>
      <c r="HN9" s="15"/>
      <c r="HO9" s="15"/>
      <c r="HP9" s="15"/>
      <c r="HQ9" s="15"/>
      <c r="HR9" s="15"/>
      <c r="HS9" s="15"/>
      <c r="HT9" s="15"/>
      <c r="HU9" s="15"/>
      <c r="HV9" s="15"/>
      <c r="HW9" s="15"/>
      <c r="HX9" s="15"/>
      <c r="HY9" s="15"/>
      <c r="HZ9" s="15"/>
      <c r="IA9" s="15"/>
      <c r="IB9" s="15"/>
      <c r="IC9" s="15"/>
      <c r="ID9" s="15"/>
      <c r="IE9" s="15"/>
      <c r="IF9" s="15"/>
      <c r="IG9" s="15"/>
      <c r="IH9" s="15"/>
      <c r="II9" s="15"/>
      <c r="IJ9" s="15"/>
      <c r="IK9" s="15"/>
      <c r="IL9" s="15"/>
      <c r="IM9" s="15"/>
      <c r="IN9" s="15"/>
      <c r="IO9" s="15"/>
      <c r="IP9" s="15"/>
    </row>
    <row r="10" spans="1:250" ht="9" customHeight="1" x14ac:dyDescent="0.2">
      <c r="A10" s="101" t="s">
        <v>16</v>
      </c>
      <c r="B10" s="13">
        <v>1356.33627</v>
      </c>
      <c r="C10" s="13">
        <v>1719.4452699999999</v>
      </c>
      <c r="D10" s="13">
        <v>1001.52341</v>
      </c>
      <c r="E10" s="13">
        <v>3289.0192000000002</v>
      </c>
      <c r="F10" s="13">
        <v>2427.97048</v>
      </c>
      <c r="G10" s="13">
        <v>1363.5936900000002</v>
      </c>
      <c r="H10" s="13">
        <v>1224.54654</v>
      </c>
      <c r="I10" s="13">
        <v>821.14864000000011</v>
      </c>
      <c r="J10" s="13">
        <v>850.38798000000008</v>
      </c>
      <c r="K10" s="13">
        <v>697.50870000000009</v>
      </c>
      <c r="L10" s="13">
        <v>750.38567</v>
      </c>
      <c r="M10" s="13">
        <v>1739.4686300000001</v>
      </c>
      <c r="N10" s="13">
        <v>17241.334479999998</v>
      </c>
      <c r="O10" s="13">
        <v>1797.1943000000001</v>
      </c>
      <c r="P10" s="13">
        <v>1995.9570799999997</v>
      </c>
      <c r="Q10" s="13">
        <v>1593.3567600000001</v>
      </c>
      <c r="R10" s="13">
        <v>1848.01216</v>
      </c>
      <c r="S10" s="13">
        <v>1378.1952100000001</v>
      </c>
      <c r="T10" s="13">
        <v>2237.6970100000003</v>
      </c>
      <c r="U10" s="13">
        <v>1515.00775</v>
      </c>
      <c r="V10" s="13">
        <v>1035.8506700000003</v>
      </c>
      <c r="W10" s="13">
        <v>1004.84961</v>
      </c>
      <c r="X10" s="13">
        <v>1113.6321799999998</v>
      </c>
      <c r="Y10" s="13">
        <v>1124.8654299999998</v>
      </c>
      <c r="Z10" s="13">
        <v>1789.64699</v>
      </c>
      <c r="AA10" s="13">
        <v>18434.265149999999</v>
      </c>
      <c r="AB10" s="13">
        <v>2221.6714400000001</v>
      </c>
      <c r="AC10" s="13">
        <v>1309.6303399999997</v>
      </c>
      <c r="AD10" s="13">
        <v>1686.8709399999998</v>
      </c>
      <c r="AE10" s="13">
        <v>2952.9096100000002</v>
      </c>
      <c r="AF10" s="13">
        <v>1969.1392599999999</v>
      </c>
      <c r="AG10" s="13">
        <v>2115.2282099999998</v>
      </c>
      <c r="AH10" s="13">
        <v>1732.4253099999999</v>
      </c>
      <c r="AI10" s="13">
        <v>1287.2050800000002</v>
      </c>
      <c r="AJ10" s="13">
        <v>1193.5983699999997</v>
      </c>
      <c r="AK10" s="13">
        <v>1203.52637</v>
      </c>
      <c r="AL10" s="13">
        <v>1134.78934</v>
      </c>
      <c r="AM10" s="13">
        <v>1567.7073</v>
      </c>
      <c r="AN10" s="13">
        <v>20374.701570000005</v>
      </c>
      <c r="AO10" s="13">
        <v>2293.5604699999999</v>
      </c>
      <c r="AP10" s="13">
        <v>1354.7315799999999</v>
      </c>
      <c r="AQ10" s="13">
        <v>1724.68786</v>
      </c>
      <c r="AR10" s="13">
        <v>2788.7889999999998</v>
      </c>
      <c r="AS10" s="13">
        <v>2722.39273</v>
      </c>
      <c r="AT10" s="13">
        <v>2394.7119499999994</v>
      </c>
      <c r="AU10" s="13">
        <v>1466.2484200000001</v>
      </c>
      <c r="AV10" s="13">
        <v>1389.3039200000001</v>
      </c>
      <c r="AW10" s="13">
        <v>1481.6816800000001</v>
      </c>
      <c r="AX10" s="13">
        <v>1458.45669</v>
      </c>
      <c r="AY10" s="13">
        <v>1338.60016</v>
      </c>
      <c r="AZ10" s="13">
        <v>1695.4718899999996</v>
      </c>
      <c r="BA10" s="13">
        <v>22108.636349999993</v>
      </c>
      <c r="BB10" s="13">
        <v>2219.4081500000002</v>
      </c>
      <c r="BC10" s="13">
        <v>1347.1287800000002</v>
      </c>
      <c r="BD10" s="13">
        <v>2332.7771599999996</v>
      </c>
      <c r="BE10" s="13">
        <v>1604.0080500000001</v>
      </c>
      <c r="BF10" s="13">
        <v>1201.7752499999999</v>
      </c>
      <c r="BG10" s="13">
        <v>1336.77161</v>
      </c>
      <c r="BH10" s="13">
        <v>1294.2527200000002</v>
      </c>
      <c r="BI10" s="13">
        <v>1341.29387</v>
      </c>
      <c r="BJ10" s="13">
        <v>1381.2806800000001</v>
      </c>
      <c r="BK10" s="13">
        <v>1272.71389</v>
      </c>
      <c r="BL10" s="13">
        <v>1153.31168</v>
      </c>
      <c r="BM10" s="13">
        <v>1585.0548000000001</v>
      </c>
      <c r="BN10" s="13">
        <v>18069.776639999996</v>
      </c>
      <c r="BO10" s="13">
        <v>2560.6680299999998</v>
      </c>
      <c r="BP10" s="13">
        <v>1327.7109</v>
      </c>
      <c r="BQ10" s="13">
        <v>3723.2261599999997</v>
      </c>
      <c r="BR10" s="13">
        <v>2058.6487900000002</v>
      </c>
      <c r="BS10" s="13">
        <v>1464.9364599999999</v>
      </c>
      <c r="BT10" s="13">
        <v>3194.1869200000006</v>
      </c>
      <c r="BU10" s="13">
        <v>1364.5457999999999</v>
      </c>
      <c r="BV10" s="13">
        <v>1379.0631599999999</v>
      </c>
      <c r="BW10" s="13">
        <v>1341.2349099999999</v>
      </c>
      <c r="BX10" s="13">
        <v>1725.36409</v>
      </c>
      <c r="BY10" s="13">
        <v>1432.3032599999999</v>
      </c>
      <c r="BZ10" s="13">
        <v>2105.2509299999997</v>
      </c>
      <c r="CA10" s="13">
        <v>23677.13941</v>
      </c>
      <c r="CB10" s="13">
        <v>2107.1149</v>
      </c>
      <c r="CC10" s="13">
        <v>1363.6576500000001</v>
      </c>
      <c r="CD10" s="13">
        <v>3727.03424</v>
      </c>
      <c r="CE10" s="13">
        <v>1983.3597200000002</v>
      </c>
      <c r="CF10" s="13">
        <v>3470.2655600000003</v>
      </c>
      <c r="CG10" s="13">
        <v>2372.4606699999995</v>
      </c>
      <c r="CH10" s="13">
        <v>2416.8954400000002</v>
      </c>
      <c r="CI10" s="13">
        <v>3161.6557899999998</v>
      </c>
      <c r="CJ10" s="13">
        <v>1881.2720200000006</v>
      </c>
      <c r="CK10" s="13">
        <v>1994.6485600000001</v>
      </c>
      <c r="CL10" s="13">
        <v>1752.0338300000003</v>
      </c>
      <c r="CM10" s="13">
        <v>2162.27574</v>
      </c>
      <c r="CN10" s="13">
        <f t="shared" ref="CN10:CN43" si="0">SUM(CB10:CM10)</f>
        <v>28392.674120000003</v>
      </c>
      <c r="CO10" s="13">
        <v>3759.0546699999995</v>
      </c>
      <c r="CP10" s="13">
        <v>1651.681</v>
      </c>
      <c r="CQ10" s="13">
        <v>6245.6449299999995</v>
      </c>
      <c r="CR10" s="13">
        <v>3964.3502800000006</v>
      </c>
      <c r="CS10" s="13">
        <v>2359.7882200000004</v>
      </c>
      <c r="CT10" s="13">
        <v>2832.6091000000001</v>
      </c>
      <c r="CU10" s="13">
        <v>2702.0980400000003</v>
      </c>
      <c r="CV10" s="13">
        <v>3016.1911799999998</v>
      </c>
      <c r="CW10" s="13">
        <v>3106.1214300000001</v>
      </c>
      <c r="CX10" s="13">
        <v>2323.2419800000002</v>
      </c>
      <c r="CY10" s="13">
        <v>3229.9111600000001</v>
      </c>
      <c r="CZ10" s="13">
        <v>2491.4059400000001</v>
      </c>
      <c r="DA10" s="13">
        <v>37682.097930000004</v>
      </c>
      <c r="DB10" s="13">
        <v>3263.1208500000007</v>
      </c>
      <c r="DC10" s="13">
        <v>2431.8068699999994</v>
      </c>
      <c r="DD10" s="13">
        <v>3050.1904400000008</v>
      </c>
      <c r="DE10" s="13">
        <v>3145.9762000000005</v>
      </c>
      <c r="DF10" s="13">
        <v>2361.9955499999996</v>
      </c>
      <c r="DG10" s="13">
        <v>2387.3159999999998</v>
      </c>
      <c r="DH10" s="13">
        <v>2358.8781000000004</v>
      </c>
      <c r="DI10" s="13">
        <v>2219.9250700000002</v>
      </c>
      <c r="DJ10" s="13">
        <v>2355.4091800000001</v>
      </c>
      <c r="DK10" s="13">
        <v>2268.24595</v>
      </c>
      <c r="DL10" s="13">
        <v>2164.0192700000002</v>
      </c>
      <c r="DM10" s="13">
        <v>2776.3900099999996</v>
      </c>
      <c r="DN10" s="13">
        <v>30783.273490000003</v>
      </c>
      <c r="DO10" s="13">
        <v>4033.3184200000001</v>
      </c>
      <c r="DP10" s="13">
        <v>2499.0070300000002</v>
      </c>
      <c r="DQ10" s="13">
        <v>3161.082080000001</v>
      </c>
      <c r="DR10" s="13">
        <v>5330.2523200000005</v>
      </c>
      <c r="DS10" s="13">
        <v>3810.2350600000004</v>
      </c>
      <c r="DT10" s="13">
        <v>3112.7463300000009</v>
      </c>
      <c r="DU10" s="13">
        <v>2934.2461800000001</v>
      </c>
      <c r="DV10" s="13">
        <v>2544.8468600000006</v>
      </c>
      <c r="DW10" s="13">
        <v>2925.6614799999998</v>
      </c>
      <c r="DX10" s="13">
        <v>3214.3663499999993</v>
      </c>
      <c r="DY10" s="13">
        <v>3176.8883700000001</v>
      </c>
      <c r="DZ10" s="13">
        <v>4306.9650499999989</v>
      </c>
      <c r="EA10" s="13">
        <v>41049.615529999995</v>
      </c>
      <c r="EB10" s="13">
        <v>4836.3682699999981</v>
      </c>
      <c r="EC10" s="13">
        <v>2729.2322700000004</v>
      </c>
      <c r="ED10" s="13">
        <v>3684.7225499999995</v>
      </c>
      <c r="EE10" s="13">
        <v>3599.0132499999991</v>
      </c>
      <c r="EF10" s="13">
        <v>3056.14896</v>
      </c>
      <c r="EG10" s="13">
        <v>2519.7287400000005</v>
      </c>
      <c r="EH10" s="13">
        <v>2419.3371899999997</v>
      </c>
      <c r="EI10" s="13">
        <v>3155.43426</v>
      </c>
      <c r="EJ10" s="13">
        <v>2747.3312100000003</v>
      </c>
      <c r="EK10" s="13">
        <v>2823.8292700000011</v>
      </c>
      <c r="EL10" s="13">
        <v>3122.1419500000002</v>
      </c>
      <c r="EM10" s="13">
        <v>3645.5671499999999</v>
      </c>
      <c r="EN10" s="13">
        <v>38338.855070000005</v>
      </c>
      <c r="EO10" s="13">
        <v>4462.8108599999987</v>
      </c>
      <c r="EP10" s="13">
        <v>2800.8775400000004</v>
      </c>
      <c r="EQ10" s="13">
        <v>3452.1261299999996</v>
      </c>
      <c r="ER10" s="13">
        <v>6870.4255100000009</v>
      </c>
      <c r="ES10" s="13">
        <v>3680.2443200000007</v>
      </c>
      <c r="ET10" s="13">
        <v>2547.7642599999999</v>
      </c>
      <c r="EU10" s="13">
        <v>2626.4289800000006</v>
      </c>
      <c r="EV10" s="13">
        <v>3052.70667</v>
      </c>
      <c r="EW10" s="13">
        <v>2944.0335299999997</v>
      </c>
      <c r="EX10" s="13">
        <v>2774.6741000000002</v>
      </c>
      <c r="EY10" s="13">
        <v>2942.86805</v>
      </c>
      <c r="EZ10" s="13">
        <v>4412.3697200000006</v>
      </c>
      <c r="FA10" s="13">
        <v>42567.329669999985</v>
      </c>
      <c r="FB10" s="13">
        <v>4392.1062099999999</v>
      </c>
      <c r="FC10" s="13">
        <v>2712.5198</v>
      </c>
      <c r="FD10" s="13">
        <v>3882.7103699999998</v>
      </c>
      <c r="FE10" s="13">
        <v>3368.8245300000017</v>
      </c>
      <c r="FF10" s="13">
        <v>2543.88355</v>
      </c>
      <c r="FG10" s="13">
        <v>2461.8962300000003</v>
      </c>
      <c r="FH10" s="13">
        <v>2494.47046</v>
      </c>
      <c r="FI10" s="13">
        <v>3004.41032</v>
      </c>
      <c r="FJ10" s="13">
        <v>2583.4174900000003</v>
      </c>
      <c r="FK10" s="13">
        <v>2562.6950999999995</v>
      </c>
      <c r="FL10" s="13">
        <v>2769.16428</v>
      </c>
      <c r="FM10" s="13">
        <v>3320.9926899999987</v>
      </c>
      <c r="FN10" s="13">
        <v>36097.091029999996</v>
      </c>
      <c r="FO10" s="13">
        <v>3876.3661400000001</v>
      </c>
      <c r="FP10" s="13">
        <v>3251.5881000000004</v>
      </c>
      <c r="FQ10" s="13">
        <v>3427.5625399999994</v>
      </c>
      <c r="FR10" s="13">
        <v>4581.0159899999999</v>
      </c>
      <c r="FS10" s="13">
        <v>2727.6677799999998</v>
      </c>
      <c r="FT10" s="13">
        <v>2941.6828100000002</v>
      </c>
      <c r="FU10" s="13">
        <v>2901.1101099999996</v>
      </c>
      <c r="FV10" s="13">
        <v>3005.5688600000003</v>
      </c>
      <c r="FW10" s="13">
        <v>2703.4613700000009</v>
      </c>
      <c r="FX10" s="13">
        <v>2871.3611200000005</v>
      </c>
      <c r="FY10" s="13">
        <v>3153.8226699999996</v>
      </c>
      <c r="FZ10" s="13">
        <v>3709.5894900000003</v>
      </c>
      <c r="GA10" s="13">
        <v>39150.796979999992</v>
      </c>
      <c r="GB10" s="13">
        <v>5913.3524900000011</v>
      </c>
      <c r="GC10" s="13">
        <v>3109.07087</v>
      </c>
      <c r="GD10" s="13">
        <v>3920.4826800000005</v>
      </c>
      <c r="GE10" s="13">
        <v>5495.8050799999983</v>
      </c>
      <c r="GF10" s="13">
        <v>4046.5533999999998</v>
      </c>
      <c r="GG10" s="13">
        <v>4649.8157100000008</v>
      </c>
      <c r="GH10" s="13">
        <v>5176.2270500000004</v>
      </c>
      <c r="GI10" s="13">
        <v>5564.5888900000009</v>
      </c>
      <c r="GJ10" s="13">
        <v>4782.4296799999993</v>
      </c>
      <c r="GK10" s="13">
        <v>4087.7549300000005</v>
      </c>
      <c r="GL10" s="13">
        <v>4047.8592000000003</v>
      </c>
      <c r="GM10" s="13">
        <v>5278.6545300000007</v>
      </c>
      <c r="GN10" s="13">
        <v>56072.594509999981</v>
      </c>
      <c r="GO10" s="13">
        <v>5965.2381499999992</v>
      </c>
      <c r="GP10" s="13">
        <v>3556.1067200000002</v>
      </c>
      <c r="GQ10" s="13">
        <v>2663.0167700000011</v>
      </c>
      <c r="GR10" s="13">
        <v>1469.5608199999999</v>
      </c>
      <c r="GS10" s="13">
        <v>1620.3432700000001</v>
      </c>
      <c r="GT10" s="13">
        <v>2743.3318600000011</v>
      </c>
      <c r="GU10" s="13">
        <v>4140.8072800000018</v>
      </c>
      <c r="GV10" s="13">
        <v>3813.4373900000001</v>
      </c>
      <c r="GW10" s="13">
        <v>3906.6059600000008</v>
      </c>
      <c r="GX10" s="13">
        <v>3561.0492700000004</v>
      </c>
      <c r="GY10" s="13">
        <v>3235.2959199999996</v>
      </c>
      <c r="GZ10" s="13">
        <v>4025.2607500000004</v>
      </c>
      <c r="HA10" s="13">
        <v>40700.054159999992</v>
      </c>
      <c r="HB10" s="13">
        <v>6467.6562299999996</v>
      </c>
      <c r="HC10" s="13">
        <v>3745.7835299999997</v>
      </c>
      <c r="HD10" s="13">
        <v>5135.5435200000002</v>
      </c>
      <c r="HE10" s="13">
        <v>7888.5590899999988</v>
      </c>
      <c r="HF10" s="13">
        <v>4570.3911399999997</v>
      </c>
      <c r="HG10" s="13">
        <v>5194.4413000000004</v>
      </c>
      <c r="HH10" s="13">
        <v>4790.1944400000011</v>
      </c>
      <c r="HI10" s="13">
        <v>4644.9070999999994</v>
      </c>
      <c r="HJ10" s="13">
        <v>5095.126369999999</v>
      </c>
      <c r="HK10" s="13">
        <v>4917.4406100000006</v>
      </c>
      <c r="HL10" s="13">
        <v>4902.0986300000013</v>
      </c>
      <c r="HM10" s="13">
        <v>7666.3440100000007</v>
      </c>
      <c r="HN10" s="13">
        <v>65018.485969999987</v>
      </c>
      <c r="HO10" s="13">
        <v>8793.3848300000009</v>
      </c>
      <c r="HP10" s="13">
        <v>5225.2893699999986</v>
      </c>
      <c r="HQ10" s="13">
        <v>7406.6422800000018</v>
      </c>
      <c r="HR10" s="13">
        <v>16182.01691</v>
      </c>
      <c r="HS10" s="13">
        <v>8208.9106499999998</v>
      </c>
      <c r="HT10" s="13">
        <v>6274.2671800000007</v>
      </c>
      <c r="HU10" s="13">
        <v>5585.9918099999995</v>
      </c>
      <c r="HV10" s="13">
        <v>6225.2586900000006</v>
      </c>
      <c r="HW10" s="13">
        <v>5964.9343400000007</v>
      </c>
      <c r="HX10" s="13">
        <v>5788.6458200000006</v>
      </c>
      <c r="HY10" s="13">
        <v>6522.5459600000013</v>
      </c>
      <c r="HZ10" s="13">
        <v>7310.7104399999998</v>
      </c>
      <c r="IA10" s="13">
        <v>89488.598279999991</v>
      </c>
      <c r="IB10" s="13">
        <v>12018.551360000001</v>
      </c>
      <c r="IC10" s="13">
        <v>5898.4485200000008</v>
      </c>
      <c r="ID10" s="13">
        <v>8526.2507699999987</v>
      </c>
      <c r="IE10" s="13">
        <v>11382.135190000001</v>
      </c>
      <c r="IF10" s="13">
        <v>6698.8995100000002</v>
      </c>
      <c r="IG10" s="13">
        <v>5222.1810099999993</v>
      </c>
      <c r="IH10" s="13">
        <v>5629.7586499999998</v>
      </c>
      <c r="II10" s="13">
        <v>6969.6741499999989</v>
      </c>
      <c r="IJ10" s="13">
        <v>5638.9721599999993</v>
      </c>
      <c r="IK10" s="13">
        <v>5809.3966499999988</v>
      </c>
      <c r="IL10" s="13">
        <v>6090.7691100000011</v>
      </c>
      <c r="IM10" s="13">
        <v>6261.2676600000013</v>
      </c>
      <c r="IN10" s="13">
        <v>86146.304740000007</v>
      </c>
      <c r="IO10" s="13">
        <v>8741.1159100000004</v>
      </c>
      <c r="IP10" s="13">
        <v>5661.1252400000003</v>
      </c>
    </row>
    <row r="11" spans="1:250" s="80" customFormat="1" ht="9" customHeight="1" x14ac:dyDescent="0.2">
      <c r="A11" s="4" t="s">
        <v>17</v>
      </c>
      <c r="B11" s="80">
        <v>58.950110000000002</v>
      </c>
      <c r="C11" s="80">
        <v>44.466090000000001</v>
      </c>
      <c r="D11" s="80">
        <v>50.622169999999997</v>
      </c>
      <c r="E11" s="80">
        <v>44.768149999999999</v>
      </c>
      <c r="F11" s="80">
        <v>51.64414</v>
      </c>
      <c r="G11" s="80">
        <v>53.010730000000002</v>
      </c>
      <c r="H11" s="80">
        <v>49.668149999999997</v>
      </c>
      <c r="I11" s="80">
        <v>48.979239999999997</v>
      </c>
      <c r="J11" s="80">
        <v>63.437640000000002</v>
      </c>
      <c r="K11" s="80">
        <v>50.273240000000001</v>
      </c>
      <c r="L11" s="80">
        <v>57.671219999999998</v>
      </c>
      <c r="M11" s="80">
        <v>61.994140000000002</v>
      </c>
      <c r="N11" s="80">
        <v>635.48501999999996</v>
      </c>
      <c r="O11" s="80">
        <v>75.787210000000002</v>
      </c>
      <c r="P11" s="80">
        <v>54.159170000000003</v>
      </c>
      <c r="Q11" s="80">
        <v>70.059160000000006</v>
      </c>
      <c r="R11" s="80">
        <v>58.402140000000003</v>
      </c>
      <c r="S11" s="80">
        <v>59.289160000000003</v>
      </c>
      <c r="T11" s="80">
        <v>67.680179999999993</v>
      </c>
      <c r="U11" s="80">
        <v>57.579099999999997</v>
      </c>
      <c r="V11" s="80">
        <v>56.217230000000001</v>
      </c>
      <c r="W11" s="80">
        <v>54.778199999999998</v>
      </c>
      <c r="X11" s="80">
        <v>71.753119999999996</v>
      </c>
      <c r="Y11" s="80">
        <v>60.680219999999998</v>
      </c>
      <c r="Z11" s="80">
        <v>118.90392</v>
      </c>
      <c r="AA11" s="80">
        <v>805.28881000000001</v>
      </c>
      <c r="AB11" s="80">
        <v>81.744479999999996</v>
      </c>
      <c r="AC11" s="80">
        <v>56.542369999999998</v>
      </c>
      <c r="AD11" s="80">
        <v>66.598290000000006</v>
      </c>
      <c r="AE11" s="80">
        <v>65.628360000000001</v>
      </c>
      <c r="AF11" s="80">
        <v>63.012439999999998</v>
      </c>
      <c r="AG11" s="80">
        <v>63.602370000000001</v>
      </c>
      <c r="AH11" s="80">
        <v>75.153360000000006</v>
      </c>
      <c r="AI11" s="80">
        <v>76.313360000000003</v>
      </c>
      <c r="AJ11" s="80">
        <v>69.611339999999998</v>
      </c>
      <c r="AK11" s="80">
        <v>79.257360000000006</v>
      </c>
      <c r="AL11" s="80">
        <v>74.991299999999995</v>
      </c>
      <c r="AM11" s="80">
        <v>92.293360000000007</v>
      </c>
      <c r="AN11" s="80">
        <v>864.74838999999997</v>
      </c>
      <c r="AO11" s="80">
        <v>120.56382000000001</v>
      </c>
      <c r="AP11" s="80">
        <v>74.429159999999996</v>
      </c>
      <c r="AQ11" s="80">
        <v>84.226129999999998</v>
      </c>
      <c r="AR11" s="80">
        <v>90.676299999999998</v>
      </c>
      <c r="AS11" s="80">
        <v>85.749229999999997</v>
      </c>
      <c r="AT11" s="80">
        <v>74.828180000000003</v>
      </c>
      <c r="AU11" s="80">
        <v>86.615250000000003</v>
      </c>
      <c r="AV11" s="80">
        <v>86.264290000000003</v>
      </c>
      <c r="AW11" s="80">
        <v>97.164249999999996</v>
      </c>
      <c r="AX11" s="80">
        <v>98.483189999999993</v>
      </c>
      <c r="AY11" s="80">
        <v>80.902190000000004</v>
      </c>
      <c r="AZ11" s="80">
        <v>124.44117</v>
      </c>
      <c r="BA11" s="80">
        <v>1104.3431599999999</v>
      </c>
      <c r="BB11" s="80">
        <v>62.945300000000003</v>
      </c>
      <c r="BC11" s="22">
        <v>50.246290000000002</v>
      </c>
      <c r="BD11" s="81">
        <v>47.571390000000001</v>
      </c>
      <c r="BE11" s="81">
        <v>50.348329999999997</v>
      </c>
      <c r="BF11" s="81">
        <v>42.032220000000002</v>
      </c>
      <c r="BG11" s="81">
        <v>47.243200000000002</v>
      </c>
      <c r="BH11" s="81">
        <v>50.285130000000002</v>
      </c>
      <c r="BI11" s="81">
        <v>46.405259999999998</v>
      </c>
      <c r="BJ11" s="81">
        <v>49.759259999999998</v>
      </c>
      <c r="BK11" s="81">
        <v>48.399180000000001</v>
      </c>
      <c r="BL11" s="81">
        <v>42.656179999999999</v>
      </c>
      <c r="BM11" s="81">
        <v>57.633240000000001</v>
      </c>
      <c r="BN11" s="81">
        <v>595.52498000000003</v>
      </c>
      <c r="BO11" s="81">
        <v>46.293170000000003</v>
      </c>
      <c r="BP11" s="81">
        <v>49.834159999999997</v>
      </c>
      <c r="BQ11" s="81">
        <v>57.128270000000001</v>
      </c>
      <c r="BR11" s="81">
        <v>53.865090000000002</v>
      </c>
      <c r="BS11" s="81">
        <v>47.6541</v>
      </c>
      <c r="BT11" s="81">
        <v>47.135039999999996</v>
      </c>
      <c r="BU11" s="81">
        <v>51.018039999999999</v>
      </c>
      <c r="BV11" s="81">
        <v>50.503210000000003</v>
      </c>
      <c r="BW11" s="81">
        <v>52.972119999999997</v>
      </c>
      <c r="BX11" s="81">
        <v>48.508119999999998</v>
      </c>
      <c r="BY11" s="81">
        <v>53.671169999999996</v>
      </c>
      <c r="BZ11" s="81">
        <v>58.514090000000003</v>
      </c>
      <c r="CA11" s="81">
        <v>617.09658000000002</v>
      </c>
      <c r="CB11" s="81">
        <v>62.098180000000006</v>
      </c>
      <c r="CC11" s="81">
        <v>54.108160000000012</v>
      </c>
      <c r="CD11" s="81">
        <v>73.055279999999996</v>
      </c>
      <c r="CE11" s="81">
        <v>57.258100000000006</v>
      </c>
      <c r="CF11" s="81">
        <v>64.182239999999993</v>
      </c>
      <c r="CG11" s="81">
        <v>59.735219999999998</v>
      </c>
      <c r="CH11" s="81">
        <v>55.814979999999998</v>
      </c>
      <c r="CI11" s="81">
        <v>58.121070000000003</v>
      </c>
      <c r="CJ11" s="81">
        <v>63.396110000000007</v>
      </c>
      <c r="CK11" s="81">
        <v>63.026189999999993</v>
      </c>
      <c r="CL11" s="81">
        <v>69.967179999999999</v>
      </c>
      <c r="CM11" s="81">
        <v>67.977100000000007</v>
      </c>
      <c r="CN11" s="81">
        <f t="shared" si="0"/>
        <v>748.73981000000003</v>
      </c>
      <c r="CO11" s="81">
        <v>72.25912000000001</v>
      </c>
      <c r="CP11" s="81">
        <v>68.278179999999978</v>
      </c>
      <c r="CQ11" s="81">
        <v>78.614190000000008</v>
      </c>
      <c r="CR11" s="81">
        <v>70.390129999999999</v>
      </c>
      <c r="CS11" s="81">
        <v>72.072230000000005</v>
      </c>
      <c r="CT11" s="81">
        <v>61.642120000000006</v>
      </c>
      <c r="CU11" s="81">
        <v>72.294199999999989</v>
      </c>
      <c r="CV11" s="81">
        <v>68.166250000000005</v>
      </c>
      <c r="CW11" s="81">
        <v>75.333189999999988</v>
      </c>
      <c r="CX11" s="81">
        <v>85.506319999999988</v>
      </c>
      <c r="CY11" s="81">
        <v>79.356159999999988</v>
      </c>
      <c r="CZ11" s="81">
        <v>88.734179999999995</v>
      </c>
      <c r="DA11" s="81">
        <v>892.64626999999973</v>
      </c>
      <c r="DB11" s="81">
        <v>88.755200000000016</v>
      </c>
      <c r="DC11" s="81">
        <v>77.406179999999978</v>
      </c>
      <c r="DD11" s="81">
        <v>101.42622</v>
      </c>
      <c r="DE11" s="81">
        <v>105.97924000000002</v>
      </c>
      <c r="DF11" s="81">
        <v>92.446069999999992</v>
      </c>
      <c r="DG11" s="81">
        <v>83.481120000000004</v>
      </c>
      <c r="DH11" s="81">
        <v>94.352209999999999</v>
      </c>
      <c r="DI11" s="81">
        <v>147.05919000000003</v>
      </c>
      <c r="DJ11" s="81">
        <v>88.265050000000016</v>
      </c>
      <c r="DK11" s="81">
        <v>94.089180000000013</v>
      </c>
      <c r="DL11" s="81">
        <v>85.362210000000005</v>
      </c>
      <c r="DM11" s="81">
        <v>100.66716</v>
      </c>
      <c r="DN11" s="81">
        <v>1159.2890300000001</v>
      </c>
      <c r="DO11" s="81">
        <v>132.29615000000001</v>
      </c>
      <c r="DP11" s="81">
        <v>90.977109999999996</v>
      </c>
      <c r="DQ11" s="81">
        <v>143.10729000000001</v>
      </c>
      <c r="DR11" s="81">
        <v>108.32124</v>
      </c>
      <c r="DS11" s="81">
        <v>91.478110000000001</v>
      </c>
      <c r="DT11" s="81">
        <v>99.562119999999993</v>
      </c>
      <c r="DU11" s="81">
        <v>108.66535</v>
      </c>
      <c r="DV11" s="81">
        <v>100.99136000000001</v>
      </c>
      <c r="DW11" s="81">
        <v>102.06916</v>
      </c>
      <c r="DX11" s="81">
        <v>119.29113</v>
      </c>
      <c r="DY11" s="81">
        <v>112.33220000000001</v>
      </c>
      <c r="DZ11" s="81">
        <v>141.84424000000004</v>
      </c>
      <c r="EA11" s="81">
        <v>1350.9354600000001</v>
      </c>
      <c r="EB11" s="81">
        <v>147.08419000000001</v>
      </c>
      <c r="EC11" s="81">
        <v>110.88719</v>
      </c>
      <c r="ED11" s="81">
        <v>163.90423999999999</v>
      </c>
      <c r="EE11" s="81">
        <v>119.22216</v>
      </c>
      <c r="EF11" s="81">
        <v>116.89317</v>
      </c>
      <c r="EG11" s="81">
        <v>132.85522999999998</v>
      </c>
      <c r="EH11" s="81">
        <v>131.47714000000002</v>
      </c>
      <c r="EI11" s="81">
        <v>129.59716</v>
      </c>
      <c r="EJ11" s="81">
        <v>134.37917999999999</v>
      </c>
      <c r="EK11" s="81">
        <v>127.18222999999999</v>
      </c>
      <c r="EL11" s="81">
        <v>139.64118000000002</v>
      </c>
      <c r="EM11" s="81">
        <v>157.18722999999997</v>
      </c>
      <c r="EN11" s="40">
        <v>1610.3103000000001</v>
      </c>
      <c r="EO11" s="81">
        <v>162.88615999999999</v>
      </c>
      <c r="EP11" s="81">
        <v>133.91218000000001</v>
      </c>
      <c r="EQ11" s="81">
        <v>192.13220999999999</v>
      </c>
      <c r="ER11" s="81">
        <v>150.85626000000002</v>
      </c>
      <c r="ES11" s="81">
        <v>155.29923000000002</v>
      </c>
      <c r="ET11" s="81">
        <v>141.70212000000001</v>
      </c>
      <c r="EU11" s="81">
        <v>142.07320999999996</v>
      </c>
      <c r="EV11" s="81">
        <v>159.48116999999999</v>
      </c>
      <c r="EW11" s="81">
        <v>141.08314999999999</v>
      </c>
      <c r="EX11" s="81">
        <v>138.22216</v>
      </c>
      <c r="EY11" s="81">
        <v>152.41615999999999</v>
      </c>
      <c r="EZ11" s="81">
        <v>202.55421999999996</v>
      </c>
      <c r="FA11" s="81">
        <v>1872.6182299999996</v>
      </c>
      <c r="FB11" s="81">
        <v>199.57017999999999</v>
      </c>
      <c r="FC11" s="81">
        <v>144.24708999999999</v>
      </c>
      <c r="FD11" s="81">
        <v>174.90416999999999</v>
      </c>
      <c r="FE11" s="81">
        <v>136.85715999999996</v>
      </c>
      <c r="FF11" s="81">
        <v>161.93222999999998</v>
      </c>
      <c r="FG11" s="81">
        <v>138.66508999999999</v>
      </c>
      <c r="FH11" s="81">
        <v>156.52931000000001</v>
      </c>
      <c r="FI11" s="81">
        <v>164.61709999999997</v>
      </c>
      <c r="FJ11" s="81">
        <v>146.55716000000001</v>
      </c>
      <c r="FK11" s="81">
        <v>166.31824</v>
      </c>
      <c r="FL11" s="81">
        <v>157.91004999999998</v>
      </c>
      <c r="FM11" s="81">
        <v>188.58716999999999</v>
      </c>
      <c r="FN11" s="81">
        <v>1936.6949500000001</v>
      </c>
      <c r="FO11" s="81">
        <v>224.99617999999998</v>
      </c>
      <c r="FP11" s="81">
        <v>170.93819999999999</v>
      </c>
      <c r="FQ11" s="81">
        <v>198.46321</v>
      </c>
      <c r="FR11" s="81">
        <v>164.84421000000003</v>
      </c>
      <c r="FS11" s="81">
        <v>174.63727000000003</v>
      </c>
      <c r="FT11" s="81">
        <v>156.92214999999999</v>
      </c>
      <c r="FU11" s="81">
        <v>165.82633999999996</v>
      </c>
      <c r="FV11" s="81">
        <v>169.65423000000001</v>
      </c>
      <c r="FW11" s="81">
        <v>176.27825000000001</v>
      </c>
      <c r="FX11" s="81">
        <v>208.5693</v>
      </c>
      <c r="FY11" s="81">
        <v>187.03226999999998</v>
      </c>
      <c r="FZ11" s="81">
        <v>197.69229999999999</v>
      </c>
      <c r="GA11" s="81">
        <v>2195.8539100000003</v>
      </c>
      <c r="GB11" s="81">
        <v>228.43310999999997</v>
      </c>
      <c r="GC11" s="81">
        <v>190.13113000000001</v>
      </c>
      <c r="GD11" s="81">
        <v>200.10710000000003</v>
      </c>
      <c r="GE11" s="81">
        <v>190.98112</v>
      </c>
      <c r="GF11" s="81">
        <v>200.66021999999998</v>
      </c>
      <c r="GG11" s="81">
        <v>171.84813999999997</v>
      </c>
      <c r="GH11" s="81">
        <v>208.73413999999997</v>
      </c>
      <c r="GI11" s="81">
        <v>206.09117000000001</v>
      </c>
      <c r="GJ11" s="81">
        <v>203.48625000000001</v>
      </c>
      <c r="GK11" s="81">
        <v>207.68520999999998</v>
      </c>
      <c r="GL11" s="81">
        <v>208.48322999999999</v>
      </c>
      <c r="GM11" s="81">
        <v>247.16314</v>
      </c>
      <c r="GN11" s="81">
        <v>2463.8039600000002</v>
      </c>
      <c r="GO11" s="81">
        <v>278.23786000000001</v>
      </c>
      <c r="GP11" s="81">
        <v>202.08619000000002</v>
      </c>
      <c r="GQ11" s="81">
        <v>152.31116999999998</v>
      </c>
      <c r="GR11" s="81">
        <v>101.51812</v>
      </c>
      <c r="GS11" s="81">
        <v>103.51826000000001</v>
      </c>
      <c r="GT11" s="81">
        <v>136.58615999999998</v>
      </c>
      <c r="GU11" s="81">
        <v>145.90727999999996</v>
      </c>
      <c r="GV11" s="81">
        <v>145.63018000000002</v>
      </c>
      <c r="GW11" s="81">
        <v>162.95734999999996</v>
      </c>
      <c r="GX11" s="81">
        <v>189.11224999999996</v>
      </c>
      <c r="GY11" s="81">
        <v>171.69628</v>
      </c>
      <c r="GZ11" s="81">
        <v>219.53968</v>
      </c>
      <c r="HA11" s="81">
        <v>2009.1007799999998</v>
      </c>
      <c r="HB11" s="81">
        <v>236.61637999999999</v>
      </c>
      <c r="HC11" s="81">
        <v>201.08937</v>
      </c>
      <c r="HD11" s="81">
        <v>220.21836999999999</v>
      </c>
      <c r="HE11" s="81">
        <v>217.71522999999999</v>
      </c>
      <c r="HF11" s="81">
        <v>160.33821000000003</v>
      </c>
      <c r="HG11" s="81">
        <v>165.6104</v>
      </c>
      <c r="HH11" s="81">
        <v>184.77826000000002</v>
      </c>
      <c r="HI11" s="81">
        <v>207.34831</v>
      </c>
      <c r="HJ11" s="81">
        <v>206.54333</v>
      </c>
      <c r="HK11" s="81">
        <v>178.98333999999997</v>
      </c>
      <c r="HL11" s="81">
        <v>182.61329999999998</v>
      </c>
      <c r="HM11" s="81">
        <v>261.86126000000002</v>
      </c>
      <c r="HN11" s="81">
        <v>2423.7157599999996</v>
      </c>
      <c r="HO11" s="81">
        <v>246.61078999999998</v>
      </c>
      <c r="HP11" s="81">
        <v>261.56908999999996</v>
      </c>
      <c r="HQ11" s="81">
        <v>413.4579</v>
      </c>
      <c r="HR11" s="81">
        <v>355.74811</v>
      </c>
      <c r="HS11" s="81">
        <v>198.39664000000002</v>
      </c>
      <c r="HT11" s="81">
        <v>204.56789999999998</v>
      </c>
      <c r="HU11" s="81">
        <v>188.46928999999997</v>
      </c>
      <c r="HV11" s="81">
        <v>216.24584999999999</v>
      </c>
      <c r="HW11" s="81">
        <v>203.80648999999997</v>
      </c>
      <c r="HX11" s="81">
        <v>231.74060999999998</v>
      </c>
      <c r="HY11" s="81">
        <v>205.20089999999996</v>
      </c>
      <c r="HZ11" s="81">
        <v>242.14311999999998</v>
      </c>
      <c r="IA11" s="81">
        <v>2967.95669</v>
      </c>
      <c r="IB11" s="81">
        <v>268.54803999999996</v>
      </c>
      <c r="IC11" s="81">
        <v>268.17356000000007</v>
      </c>
      <c r="ID11" s="81">
        <v>388.17990000000003</v>
      </c>
      <c r="IE11" s="81">
        <v>241.30323999999999</v>
      </c>
      <c r="IF11" s="81">
        <v>232.46583000000001</v>
      </c>
      <c r="IG11" s="81">
        <v>219.95785999999998</v>
      </c>
      <c r="IH11" s="81">
        <v>223.57078999999999</v>
      </c>
      <c r="II11" s="81">
        <v>247.55375999999995</v>
      </c>
      <c r="IJ11" s="81">
        <v>235.62711999999999</v>
      </c>
      <c r="IK11" s="81">
        <v>229.24212</v>
      </c>
      <c r="IL11" s="81">
        <v>247.60796000000002</v>
      </c>
      <c r="IM11" s="81">
        <v>269.80266000000006</v>
      </c>
      <c r="IN11" s="81">
        <v>3072.0328400000003</v>
      </c>
      <c r="IO11" s="81">
        <v>322.00848999999999</v>
      </c>
      <c r="IP11" s="81">
        <v>351.63513000000006</v>
      </c>
    </row>
    <row r="12" spans="1:250" s="80" customFormat="1" ht="9" customHeight="1" x14ac:dyDescent="0.2">
      <c r="A12" s="4" t="s">
        <v>18</v>
      </c>
      <c r="B12" s="80">
        <v>8.032</v>
      </c>
      <c r="C12" s="80">
        <v>1.78301</v>
      </c>
      <c r="D12" s="80">
        <v>0.85799999999999998</v>
      </c>
      <c r="E12" s="80">
        <v>1.25203</v>
      </c>
      <c r="F12" s="80">
        <v>23.489000000000001</v>
      </c>
      <c r="G12" s="80">
        <v>25.07442</v>
      </c>
      <c r="H12" s="80">
        <v>1.92902</v>
      </c>
      <c r="I12" s="80">
        <v>0.433</v>
      </c>
      <c r="J12" s="80">
        <v>1.2440100000000001</v>
      </c>
      <c r="K12" s="80">
        <v>1.45001</v>
      </c>
      <c r="L12" s="80">
        <v>1.1970099999999999</v>
      </c>
      <c r="M12" s="80">
        <v>98.03501</v>
      </c>
      <c r="N12" s="80">
        <v>164.77652</v>
      </c>
      <c r="O12" s="80">
        <v>17.41901</v>
      </c>
      <c r="P12" s="80">
        <v>0.89200000000000002</v>
      </c>
      <c r="Q12" s="80">
        <v>6.1320199999999998</v>
      </c>
      <c r="R12" s="80">
        <v>0.62400999999999995</v>
      </c>
      <c r="S12" s="80">
        <v>99.526009999999999</v>
      </c>
      <c r="T12" s="80">
        <v>219.44101000000001</v>
      </c>
      <c r="U12" s="80">
        <v>0.43401000000000001</v>
      </c>
      <c r="V12" s="80">
        <v>7.5770400000000002</v>
      </c>
      <c r="W12" s="80">
        <v>1.64001</v>
      </c>
      <c r="X12" s="80">
        <v>2.7250100000000002</v>
      </c>
      <c r="Y12" s="80">
        <v>2.1970100000000001</v>
      </c>
      <c r="Z12" s="80">
        <v>0.74900999999999995</v>
      </c>
      <c r="AA12" s="80">
        <v>359.35615000000001</v>
      </c>
      <c r="AB12" s="80">
        <v>6.42502</v>
      </c>
      <c r="AC12" s="80">
        <v>3.18702</v>
      </c>
      <c r="AD12" s="80">
        <v>11.21706</v>
      </c>
      <c r="AE12" s="80">
        <v>15.07701</v>
      </c>
      <c r="AF12" s="80">
        <v>23.813030000000001</v>
      </c>
      <c r="AG12" s="80">
        <v>114.61605</v>
      </c>
      <c r="AH12" s="80">
        <v>54.139000000000003</v>
      </c>
      <c r="AI12" s="80">
        <v>4.3170200000000003</v>
      </c>
      <c r="AJ12" s="80">
        <v>28.323519999999998</v>
      </c>
      <c r="AK12" s="80">
        <v>164.88102000000001</v>
      </c>
      <c r="AL12" s="80">
        <v>20.601050000000001</v>
      </c>
      <c r="AM12" s="80">
        <v>7.4050799999999999</v>
      </c>
      <c r="AN12" s="80">
        <v>454.00188000000003</v>
      </c>
      <c r="AO12" s="80">
        <v>28.327999999999999</v>
      </c>
      <c r="AP12" s="80">
        <v>4.4570400000000001</v>
      </c>
      <c r="AQ12" s="80">
        <v>3.98902</v>
      </c>
      <c r="AR12" s="80">
        <v>5.3420199999999998</v>
      </c>
      <c r="AS12" s="80">
        <v>619.05595000000005</v>
      </c>
      <c r="AT12" s="80">
        <v>6.2710299999999997</v>
      </c>
      <c r="AU12" s="80">
        <v>39.011020000000002</v>
      </c>
      <c r="AV12" s="80">
        <v>18.422999999999998</v>
      </c>
      <c r="AW12" s="80">
        <v>8.0229900000000001</v>
      </c>
      <c r="AX12" s="80">
        <v>16.19303</v>
      </c>
      <c r="AY12" s="80">
        <v>27.57206</v>
      </c>
      <c r="AZ12" s="80">
        <v>111.52298999999999</v>
      </c>
      <c r="BA12" s="80">
        <v>888.18814999999995</v>
      </c>
      <c r="BB12" s="80">
        <v>28.403009999999998</v>
      </c>
      <c r="BC12" s="22">
        <v>3.6000200000000002</v>
      </c>
      <c r="BD12" s="81">
        <v>22.863050000000001</v>
      </c>
      <c r="BE12" s="81">
        <v>30.64105</v>
      </c>
      <c r="BF12" s="81">
        <v>39.042029999999997</v>
      </c>
      <c r="BG12" s="81">
        <v>36.763030000000001</v>
      </c>
      <c r="BH12" s="81">
        <v>12.943020000000001</v>
      </c>
      <c r="BI12" s="81">
        <v>17.632010000000001</v>
      </c>
      <c r="BJ12" s="81">
        <v>22.931069999999998</v>
      </c>
      <c r="BK12" s="81">
        <v>9.5740400000000001</v>
      </c>
      <c r="BL12" s="81">
        <v>6.0519800000000004</v>
      </c>
      <c r="BM12" s="81">
        <v>12.55803</v>
      </c>
      <c r="BN12" s="81">
        <v>243.00234</v>
      </c>
      <c r="BO12" s="81">
        <v>38.641019999999997</v>
      </c>
      <c r="BP12" s="81">
        <v>29.686060000000001</v>
      </c>
      <c r="BQ12" s="81">
        <v>21.507020000000001</v>
      </c>
      <c r="BR12" s="81">
        <v>95.914079999999998</v>
      </c>
      <c r="BS12" s="81">
        <v>24.27103</v>
      </c>
      <c r="BT12" s="81">
        <v>57.120010000000001</v>
      </c>
      <c r="BU12" s="81">
        <v>27.694990000000001</v>
      </c>
      <c r="BV12" s="81">
        <v>29.878080000000001</v>
      </c>
      <c r="BW12" s="81">
        <v>31.47702</v>
      </c>
      <c r="BX12" s="81">
        <v>44.776049999999998</v>
      </c>
      <c r="BY12" s="81">
        <v>37.674020000000006</v>
      </c>
      <c r="BZ12" s="81">
        <v>28.650020000000005</v>
      </c>
      <c r="CA12" s="81">
        <v>467.28939999999994</v>
      </c>
      <c r="CB12" s="81">
        <v>45.499989999999997</v>
      </c>
      <c r="CC12" s="81">
        <v>15.20804</v>
      </c>
      <c r="CD12" s="81">
        <v>36.960080000000005</v>
      </c>
      <c r="CE12" s="81">
        <v>27.50703</v>
      </c>
      <c r="CF12" s="81">
        <v>31.603030000000004</v>
      </c>
      <c r="CG12" s="81">
        <v>49.08802</v>
      </c>
      <c r="CH12" s="81">
        <v>15.517040000000001</v>
      </c>
      <c r="CI12" s="81">
        <v>15.04405</v>
      </c>
      <c r="CJ12" s="81">
        <v>12.783040000000002</v>
      </c>
      <c r="CK12" s="81">
        <v>13.553060000000002</v>
      </c>
      <c r="CL12" s="81">
        <v>168.53099000000003</v>
      </c>
      <c r="CM12" s="81">
        <v>83.372969999999995</v>
      </c>
      <c r="CN12" s="81">
        <v>559.82030999999995</v>
      </c>
      <c r="CO12" s="81">
        <v>77.313029999999983</v>
      </c>
      <c r="CP12" s="81">
        <v>37.731010000000005</v>
      </c>
      <c r="CQ12" s="81">
        <v>92.64003000000001</v>
      </c>
      <c r="CR12" s="81">
        <v>47.062049999999992</v>
      </c>
      <c r="CS12" s="81">
        <v>75.315049999999985</v>
      </c>
      <c r="CT12" s="81">
        <v>50.597090000000001</v>
      </c>
      <c r="CU12" s="81">
        <v>91.974050000000005</v>
      </c>
      <c r="CV12" s="81">
        <v>62.520880000000005</v>
      </c>
      <c r="CW12" s="81">
        <v>322.95705000000004</v>
      </c>
      <c r="CX12" s="81">
        <v>95.520060000000029</v>
      </c>
      <c r="CY12" s="81">
        <v>90.676929999999999</v>
      </c>
      <c r="CZ12" s="81">
        <v>87.575040000000001</v>
      </c>
      <c r="DA12" s="81">
        <v>1131.8822700000001</v>
      </c>
      <c r="DB12" s="81">
        <v>75.009059999999977</v>
      </c>
      <c r="DC12" s="81">
        <v>40.407019999999996</v>
      </c>
      <c r="DD12" s="81">
        <v>86.462039999999988</v>
      </c>
      <c r="DE12" s="81">
        <v>143.30405999999999</v>
      </c>
      <c r="DF12" s="81">
        <v>62.232010000000002</v>
      </c>
      <c r="DG12" s="81">
        <v>44.042009999999998</v>
      </c>
      <c r="DH12" s="81">
        <v>45.819069999999996</v>
      </c>
      <c r="DI12" s="81">
        <v>39.651009999999992</v>
      </c>
      <c r="DJ12" s="81">
        <v>56.071010000000001</v>
      </c>
      <c r="DK12" s="81">
        <v>60.334050000000005</v>
      </c>
      <c r="DL12" s="81">
        <v>98.103049999999982</v>
      </c>
      <c r="DM12" s="81">
        <v>53.272049999999993</v>
      </c>
      <c r="DN12" s="81">
        <v>804.70644000000004</v>
      </c>
      <c r="DO12" s="81">
        <v>56.45805</v>
      </c>
      <c r="DP12" s="81">
        <v>23.951070000000001</v>
      </c>
      <c r="DQ12" s="81">
        <v>70.591089999999994</v>
      </c>
      <c r="DR12" s="81">
        <v>178.32605000000001</v>
      </c>
      <c r="DS12" s="81">
        <v>128.13115999999999</v>
      </c>
      <c r="DT12" s="81">
        <v>60.816040000000008</v>
      </c>
      <c r="DU12" s="81">
        <v>44.371040000000001</v>
      </c>
      <c r="DV12" s="81">
        <v>56.560079999999999</v>
      </c>
      <c r="DW12" s="81">
        <v>92.998070000000013</v>
      </c>
      <c r="DX12" s="81">
        <v>268.16897999999998</v>
      </c>
      <c r="DY12" s="81">
        <v>51.999989999999997</v>
      </c>
      <c r="DZ12" s="81">
        <v>45.879010000000001</v>
      </c>
      <c r="EA12" s="81">
        <v>1078.25063</v>
      </c>
      <c r="EB12" s="81">
        <v>400.64003000000002</v>
      </c>
      <c r="EC12" s="81">
        <v>109.32997</v>
      </c>
      <c r="ED12" s="81">
        <v>83.555050000000008</v>
      </c>
      <c r="EE12" s="81">
        <v>156.71603999999999</v>
      </c>
      <c r="EF12" s="81">
        <v>58.721039999999995</v>
      </c>
      <c r="EG12" s="81">
        <v>161.20396000000002</v>
      </c>
      <c r="EH12" s="81">
        <v>130.46299999999999</v>
      </c>
      <c r="EI12" s="81">
        <v>74.948990000000009</v>
      </c>
      <c r="EJ12" s="81">
        <v>62.536019999999986</v>
      </c>
      <c r="EK12" s="81">
        <v>128.82101</v>
      </c>
      <c r="EL12" s="81">
        <v>94.096109999999996</v>
      </c>
      <c r="EM12" s="81">
        <v>75.272019999999998</v>
      </c>
      <c r="EN12" s="40">
        <v>1536.3032400000002</v>
      </c>
      <c r="EO12" s="81">
        <v>118.57807000000001</v>
      </c>
      <c r="EP12" s="81">
        <v>49.254039999999996</v>
      </c>
      <c r="EQ12" s="81">
        <v>90.364020000000011</v>
      </c>
      <c r="ER12" s="81">
        <v>91.125040000000013</v>
      </c>
      <c r="ES12" s="81">
        <v>173.74999</v>
      </c>
      <c r="ET12" s="81">
        <v>82.151080000000007</v>
      </c>
      <c r="EU12" s="81">
        <v>56.877039999999994</v>
      </c>
      <c r="EV12" s="81">
        <v>46.872</v>
      </c>
      <c r="EW12" s="81">
        <v>90.135989999999993</v>
      </c>
      <c r="EX12" s="81">
        <v>294.50301999999999</v>
      </c>
      <c r="EY12" s="81">
        <v>121.87405</v>
      </c>
      <c r="EZ12" s="81">
        <v>121.20801</v>
      </c>
      <c r="FA12" s="81">
        <v>1336.69235</v>
      </c>
      <c r="FB12" s="81">
        <v>102.50195000000001</v>
      </c>
      <c r="FC12" s="81">
        <v>52.342020000000005</v>
      </c>
      <c r="FD12" s="81">
        <v>85.831999999999994</v>
      </c>
      <c r="FE12" s="81">
        <v>196.00498999999999</v>
      </c>
      <c r="FF12" s="81">
        <v>91.922060000000002</v>
      </c>
      <c r="FG12" s="81">
        <v>154.34106</v>
      </c>
      <c r="FH12" s="81">
        <v>89.222040000000007</v>
      </c>
      <c r="FI12" s="81">
        <v>84.859059999999999</v>
      </c>
      <c r="FJ12" s="81">
        <v>101.31601999999999</v>
      </c>
      <c r="FK12" s="81">
        <v>161.20589999999999</v>
      </c>
      <c r="FL12" s="81">
        <v>272.87001000000004</v>
      </c>
      <c r="FM12" s="81">
        <v>75.880010000000013</v>
      </c>
      <c r="FN12" s="81">
        <v>1468.2971200000002</v>
      </c>
      <c r="FO12" s="81">
        <v>144.68306000000001</v>
      </c>
      <c r="FP12" s="81">
        <v>129.15203</v>
      </c>
      <c r="FQ12" s="81">
        <v>87.49508999999999</v>
      </c>
      <c r="FR12" s="81">
        <v>200.96599000000003</v>
      </c>
      <c r="FS12" s="81">
        <v>131.34906000000001</v>
      </c>
      <c r="FT12" s="81">
        <v>234.03594000000001</v>
      </c>
      <c r="FU12" s="81">
        <v>99.698049999999995</v>
      </c>
      <c r="FV12" s="81">
        <v>126.16902000000002</v>
      </c>
      <c r="FW12" s="81">
        <v>106.88407000000001</v>
      </c>
      <c r="FX12" s="81">
        <v>151.72108000000003</v>
      </c>
      <c r="FY12" s="81">
        <v>269.21502000000004</v>
      </c>
      <c r="FZ12" s="81">
        <v>231.77907000000005</v>
      </c>
      <c r="GA12" s="81">
        <v>1913.1474800000003</v>
      </c>
      <c r="GB12" s="81">
        <v>223.89802000000003</v>
      </c>
      <c r="GC12" s="81">
        <v>153.53399999999999</v>
      </c>
      <c r="GD12" s="81">
        <v>165.38403</v>
      </c>
      <c r="GE12" s="81">
        <v>169.37503000000001</v>
      </c>
      <c r="GF12" s="81">
        <v>182.27304999999998</v>
      </c>
      <c r="GG12" s="81">
        <v>91.481070000000003</v>
      </c>
      <c r="GH12" s="81">
        <v>255.87906999999998</v>
      </c>
      <c r="GI12" s="81">
        <v>223.31909999999996</v>
      </c>
      <c r="GJ12" s="81">
        <v>203.74896999999999</v>
      </c>
      <c r="GK12" s="81">
        <v>167.27501000000001</v>
      </c>
      <c r="GL12" s="81">
        <v>169.60802999999996</v>
      </c>
      <c r="GM12" s="81">
        <v>163.63206999999997</v>
      </c>
      <c r="GN12" s="81">
        <v>2169.4074500000002</v>
      </c>
      <c r="GO12" s="81">
        <v>240.09008000000003</v>
      </c>
      <c r="GP12" s="81">
        <v>259.48200000000003</v>
      </c>
      <c r="GQ12" s="81">
        <v>90.566020000000009</v>
      </c>
      <c r="GR12" s="81">
        <v>3.2549999999999999</v>
      </c>
      <c r="GS12" s="81">
        <v>24.865000000000002</v>
      </c>
      <c r="GT12" s="81">
        <v>49.54</v>
      </c>
      <c r="GU12" s="81">
        <v>65.254000000000005</v>
      </c>
      <c r="GV12" s="81">
        <v>59.147010000000002</v>
      </c>
      <c r="GW12" s="81">
        <v>811.49695999999994</v>
      </c>
      <c r="GX12" s="81">
        <v>160.07006999999999</v>
      </c>
      <c r="GY12" s="81">
        <v>169.49803</v>
      </c>
      <c r="GZ12" s="81">
        <v>163.83241999999998</v>
      </c>
      <c r="HA12" s="81">
        <v>2097.0965899999997</v>
      </c>
      <c r="HB12" s="81">
        <v>88.237010000000012</v>
      </c>
      <c r="HC12" s="81">
        <v>277.01307000000003</v>
      </c>
      <c r="HD12" s="81">
        <v>391.25905000000006</v>
      </c>
      <c r="HE12" s="81">
        <v>213.34504999999999</v>
      </c>
      <c r="HF12" s="81">
        <v>352.08704000000006</v>
      </c>
      <c r="HG12" s="81">
        <v>122.05901000000001</v>
      </c>
      <c r="HH12" s="81">
        <v>130.71397999999999</v>
      </c>
      <c r="HI12" s="81">
        <v>271.90205999999995</v>
      </c>
      <c r="HJ12" s="81">
        <v>505.17601999999999</v>
      </c>
      <c r="HK12" s="81">
        <v>462.37414000000001</v>
      </c>
      <c r="HL12" s="81">
        <v>286.25501000000003</v>
      </c>
      <c r="HM12" s="81">
        <v>238.23444000000001</v>
      </c>
      <c r="HN12" s="81">
        <v>3338.6558800000003</v>
      </c>
      <c r="HO12" s="81">
        <v>425.86233999999996</v>
      </c>
      <c r="HP12" s="81">
        <v>161.64005</v>
      </c>
      <c r="HQ12" s="81">
        <v>294.78926000000001</v>
      </c>
      <c r="HR12" s="81">
        <v>323.00404000000003</v>
      </c>
      <c r="HS12" s="81">
        <v>257.29980999999998</v>
      </c>
      <c r="HT12" s="81">
        <v>623.79723000000001</v>
      </c>
      <c r="HU12" s="81">
        <v>262.43938000000003</v>
      </c>
      <c r="HV12" s="81">
        <v>233.96104</v>
      </c>
      <c r="HW12" s="81">
        <v>303.63909999999998</v>
      </c>
      <c r="HX12" s="81">
        <v>174.99073999999999</v>
      </c>
      <c r="HY12" s="81">
        <v>304.61604</v>
      </c>
      <c r="HZ12" s="81">
        <v>349.83772000000005</v>
      </c>
      <c r="IA12" s="81">
        <v>3715.8767500000004</v>
      </c>
      <c r="IB12" s="81">
        <v>440.12206999999995</v>
      </c>
      <c r="IC12" s="81">
        <v>260.54732000000001</v>
      </c>
      <c r="ID12" s="81">
        <v>180.29301999999998</v>
      </c>
      <c r="IE12" s="81">
        <v>292.12601000000001</v>
      </c>
      <c r="IF12" s="81">
        <v>249.11603000000002</v>
      </c>
      <c r="IG12" s="81">
        <v>289.32400000000001</v>
      </c>
      <c r="IH12" s="81">
        <v>138.59005999999999</v>
      </c>
      <c r="II12" s="81">
        <v>251.96007</v>
      </c>
      <c r="IJ12" s="81">
        <v>465.40942000000007</v>
      </c>
      <c r="IK12" s="81">
        <v>235.20277999999996</v>
      </c>
      <c r="IL12" s="81">
        <v>314.95404000000002</v>
      </c>
      <c r="IM12" s="81">
        <v>234.84505999999999</v>
      </c>
      <c r="IN12" s="81">
        <v>3352.4898800000001</v>
      </c>
      <c r="IO12" s="81">
        <v>205.02371000000002</v>
      </c>
      <c r="IP12" s="81">
        <v>293.30857000000003</v>
      </c>
    </row>
    <row r="13" spans="1:250" s="80" customFormat="1" ht="9" customHeight="1" x14ac:dyDescent="0.2">
      <c r="A13" s="4" t="s">
        <v>19</v>
      </c>
      <c r="B13" s="80">
        <v>494.68225000000001</v>
      </c>
      <c r="C13" s="80">
        <v>995.62099000000001</v>
      </c>
      <c r="D13" s="80">
        <v>457.89236</v>
      </c>
      <c r="E13" s="80">
        <v>657.20101</v>
      </c>
      <c r="F13" s="80">
        <v>931.99519999999995</v>
      </c>
      <c r="G13" s="80">
        <v>858.36620000000005</v>
      </c>
      <c r="H13" s="80">
        <v>778.78819999999996</v>
      </c>
      <c r="I13" s="80">
        <v>448.85822999999999</v>
      </c>
      <c r="J13" s="80">
        <v>481.40821</v>
      </c>
      <c r="K13" s="80">
        <v>344.88125000000002</v>
      </c>
      <c r="L13" s="80">
        <v>357.49635000000001</v>
      </c>
      <c r="M13" s="80">
        <v>1064.48838</v>
      </c>
      <c r="N13" s="80">
        <v>7871.6786300000003</v>
      </c>
      <c r="O13" s="80">
        <v>854.94146999999998</v>
      </c>
      <c r="P13" s="80">
        <v>1472.06962</v>
      </c>
      <c r="Q13" s="80">
        <v>916.06430999999998</v>
      </c>
      <c r="R13" s="80">
        <v>479.13303999999999</v>
      </c>
      <c r="S13" s="80">
        <v>509.21627000000001</v>
      </c>
      <c r="T13" s="80">
        <v>1039.0847100000001</v>
      </c>
      <c r="U13" s="80">
        <v>888.80547000000001</v>
      </c>
      <c r="V13" s="80">
        <v>478.01123999999999</v>
      </c>
      <c r="W13" s="80">
        <v>460.27418999999998</v>
      </c>
      <c r="X13" s="80">
        <v>560.12384999999995</v>
      </c>
      <c r="Y13" s="80">
        <v>607.08632999999998</v>
      </c>
      <c r="Z13" s="80">
        <v>1149.1651899999999</v>
      </c>
      <c r="AA13" s="80">
        <v>9413.9756899999993</v>
      </c>
      <c r="AB13" s="80">
        <v>1310.1215099999999</v>
      </c>
      <c r="AC13" s="80">
        <v>827.93263999999999</v>
      </c>
      <c r="AD13" s="80">
        <v>996.05677000000003</v>
      </c>
      <c r="AE13" s="80">
        <v>877.34751000000006</v>
      </c>
      <c r="AF13" s="80">
        <v>1191.4183599999999</v>
      </c>
      <c r="AG13" s="80">
        <v>1262.79349</v>
      </c>
      <c r="AH13" s="80">
        <v>1096.1635900000001</v>
      </c>
      <c r="AI13" s="80">
        <v>638.39320999999995</v>
      </c>
      <c r="AJ13" s="80">
        <v>641.90350999999998</v>
      </c>
      <c r="AK13" s="80">
        <v>588.74352999999996</v>
      </c>
      <c r="AL13" s="80">
        <v>633.55760999999995</v>
      </c>
      <c r="AM13" s="80">
        <v>970.45447000000001</v>
      </c>
      <c r="AN13" s="80">
        <v>11034.886200000001</v>
      </c>
      <c r="AO13" s="80">
        <v>1280.8674799999999</v>
      </c>
      <c r="AP13" s="80">
        <v>854.52440000000001</v>
      </c>
      <c r="AQ13" s="80">
        <v>702.76526999999999</v>
      </c>
      <c r="AR13" s="80">
        <v>718.39043000000004</v>
      </c>
      <c r="AS13" s="80">
        <v>832.38427999999999</v>
      </c>
      <c r="AT13" s="80">
        <v>706.64505999999994</v>
      </c>
      <c r="AU13" s="80">
        <v>860.92007999999998</v>
      </c>
      <c r="AV13" s="80">
        <v>683.53147999999999</v>
      </c>
      <c r="AW13" s="80">
        <v>773.87034000000006</v>
      </c>
      <c r="AX13" s="80">
        <v>862.27421000000004</v>
      </c>
      <c r="AY13" s="80">
        <v>718.22143000000005</v>
      </c>
      <c r="AZ13" s="80">
        <v>905.97951999999998</v>
      </c>
      <c r="BA13" s="80">
        <v>9900.3739800000003</v>
      </c>
      <c r="BB13" s="80">
        <v>1311.9194</v>
      </c>
      <c r="BC13" s="22">
        <v>882.25926000000004</v>
      </c>
      <c r="BD13" s="81">
        <v>857.42443000000003</v>
      </c>
      <c r="BE13" s="81">
        <v>619.87626</v>
      </c>
      <c r="BF13" s="81">
        <v>589.82250999999997</v>
      </c>
      <c r="BG13" s="81">
        <v>663.52016000000003</v>
      </c>
      <c r="BH13" s="81">
        <v>591.01237000000003</v>
      </c>
      <c r="BI13" s="81">
        <v>666.44521999999995</v>
      </c>
      <c r="BJ13" s="81">
        <v>737.08933999999999</v>
      </c>
      <c r="BK13" s="81">
        <v>671.45820000000003</v>
      </c>
      <c r="BL13" s="81">
        <v>599.63136999999995</v>
      </c>
      <c r="BM13" s="81">
        <v>848.69027000000006</v>
      </c>
      <c r="BN13" s="81">
        <v>9039.1487899999993</v>
      </c>
      <c r="BO13" s="81">
        <v>1145.8174200000001</v>
      </c>
      <c r="BP13" s="81">
        <v>748.10945000000004</v>
      </c>
      <c r="BQ13" s="81">
        <v>892.79846999999995</v>
      </c>
      <c r="BR13" s="81">
        <v>590.77211</v>
      </c>
      <c r="BS13" s="81">
        <v>564.98431000000005</v>
      </c>
      <c r="BT13" s="81">
        <v>2381.1124100000002</v>
      </c>
      <c r="BU13" s="81">
        <v>677.22434999999996</v>
      </c>
      <c r="BV13" s="81">
        <v>705.24829999999997</v>
      </c>
      <c r="BW13" s="81">
        <v>608.04345999999998</v>
      </c>
      <c r="BX13" s="81">
        <v>840.92457999999999</v>
      </c>
      <c r="BY13" s="81">
        <v>675.37878000000001</v>
      </c>
      <c r="BZ13" s="81">
        <v>1219.3695700000001</v>
      </c>
      <c r="CA13" s="81">
        <v>11049.783210000003</v>
      </c>
      <c r="CB13" s="81">
        <v>1039.1070400000001</v>
      </c>
      <c r="CC13" s="81">
        <v>826.56833000000006</v>
      </c>
      <c r="CD13" s="81">
        <v>1135.8524399999999</v>
      </c>
      <c r="CE13" s="81">
        <v>618.60140999999999</v>
      </c>
      <c r="CF13" s="81">
        <v>2043.29027</v>
      </c>
      <c r="CG13" s="81">
        <v>1443.3374000000001</v>
      </c>
      <c r="CH13" s="81">
        <v>1614.8932600000003</v>
      </c>
      <c r="CI13" s="81">
        <v>2293.3872699999997</v>
      </c>
      <c r="CJ13" s="81">
        <v>875.46138000000008</v>
      </c>
      <c r="CK13" s="81">
        <v>965.89827000000002</v>
      </c>
      <c r="CL13" s="81">
        <v>722.12237000000016</v>
      </c>
      <c r="CM13" s="81">
        <v>1233.6352400000003</v>
      </c>
      <c r="CN13" s="81">
        <f t="shared" si="0"/>
        <v>14812.154680000001</v>
      </c>
      <c r="CO13" s="81">
        <v>2026.3721900000003</v>
      </c>
      <c r="CP13" s="81">
        <v>775.88157000000001</v>
      </c>
      <c r="CQ13" s="81">
        <v>802.09538000000009</v>
      </c>
      <c r="CR13" s="81">
        <v>943.53438000000017</v>
      </c>
      <c r="CS13" s="81">
        <v>1137.1524700000002</v>
      </c>
      <c r="CT13" s="81">
        <v>1403.0322900000001</v>
      </c>
      <c r="CU13" s="81">
        <v>1489.5545500000001</v>
      </c>
      <c r="CV13" s="81">
        <v>1920.9703999999999</v>
      </c>
      <c r="CW13" s="81">
        <v>1426.5003200000001</v>
      </c>
      <c r="CX13" s="81">
        <v>954.51926000000003</v>
      </c>
      <c r="CY13" s="81">
        <v>1336.5664899999999</v>
      </c>
      <c r="CZ13" s="81">
        <v>1275.1633800000002</v>
      </c>
      <c r="DA13" s="81">
        <v>15491.342680000002</v>
      </c>
      <c r="DB13" s="81">
        <v>1543.7833600000001</v>
      </c>
      <c r="DC13" s="81">
        <v>1505.5283700000002</v>
      </c>
      <c r="DD13" s="81">
        <v>1017.4795600000001</v>
      </c>
      <c r="DE13" s="81">
        <v>894.13738000000012</v>
      </c>
      <c r="DF13" s="81">
        <v>831.74619000000007</v>
      </c>
      <c r="DG13" s="81">
        <v>1109.8453399999999</v>
      </c>
      <c r="DH13" s="81">
        <v>1170.7474000000002</v>
      </c>
      <c r="DI13" s="81">
        <v>1020.2044000000001</v>
      </c>
      <c r="DJ13" s="81">
        <v>1095.0493800000002</v>
      </c>
      <c r="DK13" s="81">
        <v>1120.5082600000001</v>
      </c>
      <c r="DL13" s="81">
        <v>985.77939000000015</v>
      </c>
      <c r="DM13" s="81">
        <v>1235.8663600000002</v>
      </c>
      <c r="DN13" s="81">
        <v>13530.675390000002</v>
      </c>
      <c r="DO13" s="81">
        <v>1479.96957</v>
      </c>
      <c r="DP13" s="81">
        <v>1323.4635000000001</v>
      </c>
      <c r="DQ13" s="81">
        <v>1089.8673600000002</v>
      </c>
      <c r="DR13" s="81">
        <v>1057.03331</v>
      </c>
      <c r="DS13" s="81">
        <v>1626.76034</v>
      </c>
      <c r="DT13" s="81">
        <v>1421.2270400000002</v>
      </c>
      <c r="DU13" s="81">
        <v>1345.51333</v>
      </c>
      <c r="DV13" s="81">
        <v>1041.0233400000002</v>
      </c>
      <c r="DW13" s="81">
        <v>1290.0676099999998</v>
      </c>
      <c r="DX13" s="81">
        <v>1309.9125900000001</v>
      </c>
      <c r="DY13" s="81">
        <v>1392.5154000000002</v>
      </c>
      <c r="DZ13" s="81">
        <v>2573.5163600000001</v>
      </c>
      <c r="EA13" s="81">
        <v>16950.869750000002</v>
      </c>
      <c r="EB13" s="81">
        <v>1836.2222899999999</v>
      </c>
      <c r="EC13" s="81">
        <v>1126.6124300000001</v>
      </c>
      <c r="ED13" s="81">
        <v>1231.5034699999999</v>
      </c>
      <c r="EE13" s="81">
        <v>810.78336000000002</v>
      </c>
      <c r="EF13" s="81">
        <v>1101.2170699999999</v>
      </c>
      <c r="EG13" s="81">
        <v>949.16217999999992</v>
      </c>
      <c r="EH13" s="81">
        <v>950.41428000000008</v>
      </c>
      <c r="EI13" s="81">
        <v>1342.11448</v>
      </c>
      <c r="EJ13" s="81">
        <v>1247.1514999999999</v>
      </c>
      <c r="EK13" s="81">
        <v>1301.3925300000001</v>
      </c>
      <c r="EL13" s="81">
        <v>1469.6961999999999</v>
      </c>
      <c r="EM13" s="81">
        <v>2063.0444300000004</v>
      </c>
      <c r="EN13" s="40">
        <v>15429.31422</v>
      </c>
      <c r="EO13" s="81">
        <v>2111.79423</v>
      </c>
      <c r="EP13" s="81">
        <v>1299.3442600000001</v>
      </c>
      <c r="EQ13" s="81">
        <v>1465.47444</v>
      </c>
      <c r="ER13" s="81">
        <v>1190.6974000000002</v>
      </c>
      <c r="ES13" s="81">
        <v>1517.54142</v>
      </c>
      <c r="ET13" s="81">
        <v>1255.2373399999999</v>
      </c>
      <c r="EU13" s="81">
        <v>1300.8593799999999</v>
      </c>
      <c r="EV13" s="81">
        <v>1525.2035000000001</v>
      </c>
      <c r="EW13" s="81">
        <v>1562.1403</v>
      </c>
      <c r="EX13" s="81">
        <v>1323.7825</v>
      </c>
      <c r="EY13" s="81">
        <v>1380.7512400000001</v>
      </c>
      <c r="EZ13" s="81">
        <v>2059.5113900000001</v>
      </c>
      <c r="FA13" s="81">
        <v>17992.337399999997</v>
      </c>
      <c r="FB13" s="81">
        <v>2400.1683399999997</v>
      </c>
      <c r="FC13" s="81">
        <v>1346.9192800000001</v>
      </c>
      <c r="FD13" s="81">
        <v>973.2863000000001</v>
      </c>
      <c r="FE13" s="81">
        <v>472.29122999999998</v>
      </c>
      <c r="FF13" s="81">
        <v>789.18425999999999</v>
      </c>
      <c r="FG13" s="81">
        <v>658.80525</v>
      </c>
      <c r="FH13" s="81">
        <v>895.98828000000003</v>
      </c>
      <c r="FI13" s="81">
        <v>1181.0901000000001</v>
      </c>
      <c r="FJ13" s="81">
        <v>881.36221</v>
      </c>
      <c r="FK13" s="81">
        <v>781.22709000000009</v>
      </c>
      <c r="FL13" s="81">
        <v>828.10114999999996</v>
      </c>
      <c r="FM13" s="81">
        <v>1052.3351599999999</v>
      </c>
      <c r="FN13" s="81">
        <v>12260.75865</v>
      </c>
      <c r="FO13" s="81">
        <v>1205.07124</v>
      </c>
      <c r="FP13" s="81">
        <v>801.67231000000004</v>
      </c>
      <c r="FQ13" s="81">
        <v>933.76208999999994</v>
      </c>
      <c r="FR13" s="81">
        <v>741.67226000000005</v>
      </c>
      <c r="FS13" s="81">
        <v>455.12506000000002</v>
      </c>
      <c r="FT13" s="81">
        <v>752.83717000000001</v>
      </c>
      <c r="FU13" s="81">
        <v>697.0791999999999</v>
      </c>
      <c r="FV13" s="81">
        <v>866.71719999999993</v>
      </c>
      <c r="FW13" s="81">
        <v>801.07604000000003</v>
      </c>
      <c r="FX13" s="81">
        <v>743.44409000000007</v>
      </c>
      <c r="FY13" s="81">
        <v>840.07812999999999</v>
      </c>
      <c r="FZ13" s="81">
        <v>1005.41511</v>
      </c>
      <c r="GA13" s="81">
        <v>9843.9498999999996</v>
      </c>
      <c r="GB13" s="81">
        <v>2084.7473399999999</v>
      </c>
      <c r="GC13" s="81">
        <v>894.1940699999999</v>
      </c>
      <c r="GD13" s="81">
        <v>944.65219000000002</v>
      </c>
      <c r="GE13" s="81">
        <v>481.1700800000001</v>
      </c>
      <c r="GF13" s="81">
        <v>1018.7151000000001</v>
      </c>
      <c r="GG13" s="81">
        <v>1514.1219799999999</v>
      </c>
      <c r="GH13" s="81">
        <v>1278.47099</v>
      </c>
      <c r="GI13" s="81">
        <v>1657.0600300000001</v>
      </c>
      <c r="GJ13" s="81">
        <v>1402.6980700000001</v>
      </c>
      <c r="GK13" s="81">
        <v>1045.8281300000001</v>
      </c>
      <c r="GL13" s="81">
        <v>1554.1298300000001</v>
      </c>
      <c r="GM13" s="81">
        <v>2340.4208900000003</v>
      </c>
      <c r="GN13" s="81">
        <v>16216.208700000001</v>
      </c>
      <c r="GO13" s="81">
        <v>1690.37598</v>
      </c>
      <c r="GP13" s="81">
        <v>904.75409000000002</v>
      </c>
      <c r="GQ13" s="81">
        <v>648.0510700000001</v>
      </c>
      <c r="GR13" s="81">
        <v>218.04307</v>
      </c>
      <c r="GS13" s="81">
        <v>302.21807000000001</v>
      </c>
      <c r="GT13" s="81">
        <v>554.73496999999998</v>
      </c>
      <c r="GU13" s="81">
        <v>869.07308000000012</v>
      </c>
      <c r="GV13" s="81">
        <v>635.10110999999995</v>
      </c>
      <c r="GW13" s="81">
        <v>356.87506000000002</v>
      </c>
      <c r="GX13" s="81">
        <v>824.38719000000003</v>
      </c>
      <c r="GY13" s="81">
        <v>410.19797999999997</v>
      </c>
      <c r="GZ13" s="81">
        <v>759.06517999999994</v>
      </c>
      <c r="HA13" s="81">
        <v>8172.8768499999996</v>
      </c>
      <c r="HB13" s="81">
        <v>1608.5549699999999</v>
      </c>
      <c r="HC13" s="81">
        <v>786.55906999999991</v>
      </c>
      <c r="HD13" s="81">
        <v>963.17307999999991</v>
      </c>
      <c r="HE13" s="81">
        <v>787.17310999999995</v>
      </c>
      <c r="HF13" s="81">
        <v>623.00396999999998</v>
      </c>
      <c r="HG13" s="81">
        <v>1714.7871500000001</v>
      </c>
      <c r="HH13" s="81">
        <v>1761.53511</v>
      </c>
      <c r="HI13" s="81">
        <v>605.33495999999991</v>
      </c>
      <c r="HJ13" s="81">
        <v>1106.50911</v>
      </c>
      <c r="HK13" s="81">
        <v>954.91602</v>
      </c>
      <c r="HL13" s="81">
        <v>1000.84397</v>
      </c>
      <c r="HM13" s="81">
        <v>2388.7231099999999</v>
      </c>
      <c r="HN13" s="81">
        <v>14301.113630000002</v>
      </c>
      <c r="HO13" s="81">
        <v>2317.1576100000002</v>
      </c>
      <c r="HP13" s="81">
        <v>1516.15221</v>
      </c>
      <c r="HQ13" s="81">
        <v>1285.39105</v>
      </c>
      <c r="HR13" s="81">
        <v>1659.2933899999998</v>
      </c>
      <c r="HS13" s="81">
        <v>1392.3758799999998</v>
      </c>
      <c r="HT13" s="81">
        <v>2091.2949800000001</v>
      </c>
      <c r="HU13" s="81">
        <v>1772.65563</v>
      </c>
      <c r="HV13" s="81">
        <v>1809.2532999999999</v>
      </c>
      <c r="HW13" s="81">
        <v>1822.1303700000001</v>
      </c>
      <c r="HX13" s="81">
        <v>1700.0642800000001</v>
      </c>
      <c r="HY13" s="81">
        <v>2087.1110300000005</v>
      </c>
      <c r="HZ13" s="81">
        <v>2095.35016</v>
      </c>
      <c r="IA13" s="81">
        <v>21548.229890000006</v>
      </c>
      <c r="IB13" s="81">
        <v>5939.0471400000006</v>
      </c>
      <c r="IC13" s="81">
        <v>1953.3459700000001</v>
      </c>
      <c r="ID13" s="81">
        <v>2368.5991799999997</v>
      </c>
      <c r="IE13" s="81">
        <v>759.07786999999985</v>
      </c>
      <c r="IF13" s="81">
        <v>1419.81402</v>
      </c>
      <c r="IG13" s="81">
        <v>1029.7383</v>
      </c>
      <c r="IH13" s="81">
        <v>1146.22831</v>
      </c>
      <c r="II13" s="81">
        <v>1461.8083599999998</v>
      </c>
      <c r="IJ13" s="81">
        <v>1370.6600600000002</v>
      </c>
      <c r="IK13" s="81">
        <v>1571.2066599999998</v>
      </c>
      <c r="IL13" s="81">
        <v>1802.8304800000001</v>
      </c>
      <c r="IM13" s="81">
        <v>1720.4410100000002</v>
      </c>
      <c r="IN13" s="81">
        <v>22542.79736</v>
      </c>
      <c r="IO13" s="81">
        <v>2559.0636300000001</v>
      </c>
      <c r="IP13" s="81">
        <v>1525.4210399999999</v>
      </c>
    </row>
    <row r="14" spans="1:250" s="80" customFormat="1" ht="9" customHeight="1" x14ac:dyDescent="0.2">
      <c r="A14" s="4" t="s">
        <v>20</v>
      </c>
      <c r="B14" s="18">
        <v>261.00373000000002</v>
      </c>
      <c r="C14" s="18">
        <v>65.965000000000003</v>
      </c>
      <c r="D14" s="18">
        <v>85.076950000000011</v>
      </c>
      <c r="E14" s="18">
        <v>94.534099999999995</v>
      </c>
      <c r="F14" s="18">
        <v>92.137039999999999</v>
      </c>
      <c r="G14" s="18">
        <v>77.675079999999994</v>
      </c>
      <c r="H14" s="18">
        <v>87.393019999999993</v>
      </c>
      <c r="I14" s="18">
        <v>67.17801</v>
      </c>
      <c r="J14" s="18">
        <v>61.297049999999999</v>
      </c>
      <c r="K14" s="18">
        <v>73.787049999999994</v>
      </c>
      <c r="L14" s="18">
        <v>67.270030000000006</v>
      </c>
      <c r="M14" s="18">
        <v>73.162949999999995</v>
      </c>
      <c r="N14" s="18">
        <v>1106.48001</v>
      </c>
      <c r="O14" s="18">
        <v>197.45205999999999</v>
      </c>
      <c r="P14" s="18">
        <v>83.169089999999997</v>
      </c>
      <c r="Q14" s="18">
        <v>108.34008</v>
      </c>
      <c r="R14" s="18">
        <v>129.32509999999999</v>
      </c>
      <c r="S14" s="18">
        <v>109.45358</v>
      </c>
      <c r="T14" s="18">
        <v>140.94807</v>
      </c>
      <c r="U14" s="18">
        <v>120.78607</v>
      </c>
      <c r="V14" s="18">
        <v>103.39804000000001</v>
      </c>
      <c r="W14" s="18">
        <v>108.97702000000001</v>
      </c>
      <c r="X14" s="18">
        <v>87.591079999999991</v>
      </c>
      <c r="Y14" s="18">
        <v>99.398070000000004</v>
      </c>
      <c r="Z14" s="18">
        <v>99.004059999999996</v>
      </c>
      <c r="AA14" s="18">
        <v>1387.84232</v>
      </c>
      <c r="AB14" s="18">
        <v>230.11906999999999</v>
      </c>
      <c r="AC14" s="18">
        <v>71.163060000000002</v>
      </c>
      <c r="AD14" s="18">
        <v>66.531059999999997</v>
      </c>
      <c r="AE14" s="18">
        <v>98.270139999999998</v>
      </c>
      <c r="AF14" s="18">
        <v>77.572119999999998</v>
      </c>
      <c r="AG14" s="18">
        <v>217.25905</v>
      </c>
      <c r="AH14" s="18">
        <v>64.749130000000008</v>
      </c>
      <c r="AI14" s="18">
        <v>67.897080000000003</v>
      </c>
      <c r="AJ14" s="18">
        <v>79.622</v>
      </c>
      <c r="AK14" s="18">
        <v>69.914069999999995</v>
      </c>
      <c r="AL14" s="18">
        <v>76.791020000000003</v>
      </c>
      <c r="AM14" s="18">
        <v>78.168059999999997</v>
      </c>
      <c r="AN14" s="18">
        <v>1198.0558600000002</v>
      </c>
      <c r="AO14" s="18">
        <v>112.38200000000001</v>
      </c>
      <c r="AP14" s="18">
        <v>53.183909999999997</v>
      </c>
      <c r="AQ14" s="18">
        <v>87.229990000000001</v>
      </c>
      <c r="AR14" s="18">
        <v>88.974040000000002</v>
      </c>
      <c r="AS14" s="18">
        <v>78.87603</v>
      </c>
      <c r="AT14" s="18">
        <v>87.478130000000007</v>
      </c>
      <c r="AU14" s="18">
        <v>51.491039999999998</v>
      </c>
      <c r="AV14" s="18">
        <v>84.926059999999993</v>
      </c>
      <c r="AW14" s="18">
        <v>83.656989999999993</v>
      </c>
      <c r="AX14" s="18">
        <v>92.304029999999997</v>
      </c>
      <c r="AY14" s="18">
        <v>69.906049999999993</v>
      </c>
      <c r="AZ14" s="18">
        <v>68.510039999999989</v>
      </c>
      <c r="BA14" s="18">
        <v>958.91831000000002</v>
      </c>
      <c r="BB14" s="18">
        <v>128.22905</v>
      </c>
      <c r="BC14" s="18">
        <v>43.61504</v>
      </c>
      <c r="BD14" s="18">
        <v>49.085079999999998</v>
      </c>
      <c r="BE14" s="18">
        <v>73.278059999999996</v>
      </c>
      <c r="BF14" s="18">
        <v>72.308000000000007</v>
      </c>
      <c r="BG14" s="18">
        <v>86.367040000000003</v>
      </c>
      <c r="BH14" s="18">
        <v>60.415970000000002</v>
      </c>
      <c r="BI14" s="18">
        <v>84.32405</v>
      </c>
      <c r="BJ14" s="18">
        <v>84.65907</v>
      </c>
      <c r="BK14" s="18">
        <v>88.543030000000002</v>
      </c>
      <c r="BL14" s="18">
        <v>81.008020000000002</v>
      </c>
      <c r="BM14" s="18">
        <v>84.487100000000012</v>
      </c>
      <c r="BN14" s="18">
        <v>936.31951000000004</v>
      </c>
      <c r="BO14" s="18">
        <v>149.45203999999998</v>
      </c>
      <c r="BP14" s="18">
        <v>93.503949999999989</v>
      </c>
      <c r="BQ14" s="18">
        <v>81.366950000000003</v>
      </c>
      <c r="BR14" s="18">
        <v>98.11</v>
      </c>
      <c r="BS14" s="18">
        <v>92.890990000000002</v>
      </c>
      <c r="BT14" s="18">
        <v>80.57007999999999</v>
      </c>
      <c r="BU14" s="18">
        <v>94.839029999999994</v>
      </c>
      <c r="BV14" s="18">
        <v>73.406130000000005</v>
      </c>
      <c r="BW14" s="18">
        <v>113.17804</v>
      </c>
      <c r="BX14" s="18">
        <v>77.327200000000005</v>
      </c>
      <c r="BY14" s="18">
        <v>74.05413999999999</v>
      </c>
      <c r="BZ14" s="18">
        <v>92.352069999999998</v>
      </c>
      <c r="CA14" s="18">
        <v>1121.0506199999998</v>
      </c>
      <c r="CB14" s="18">
        <v>161.26408000000001</v>
      </c>
      <c r="CC14" s="18">
        <v>55.325000000000003</v>
      </c>
      <c r="CD14" s="18">
        <v>42.061050000000002</v>
      </c>
      <c r="CE14" s="18">
        <v>100.11413999999999</v>
      </c>
      <c r="CF14" s="18">
        <v>72.427029999999988</v>
      </c>
      <c r="CG14" s="18">
        <v>210.63088000000002</v>
      </c>
      <c r="CH14" s="18">
        <v>55.300989999999999</v>
      </c>
      <c r="CI14" s="18">
        <v>64.678020000000004</v>
      </c>
      <c r="CJ14" s="18">
        <v>81.821060000000003</v>
      </c>
      <c r="CK14" s="18">
        <v>76.29294999999999</v>
      </c>
      <c r="CL14" s="18">
        <v>72.32907999999999</v>
      </c>
      <c r="CM14" s="18">
        <v>87.186080000000004</v>
      </c>
      <c r="CN14" s="18">
        <f t="shared" si="0"/>
        <v>1079.4303599999998</v>
      </c>
      <c r="CO14" s="18">
        <v>168.11612000000002</v>
      </c>
      <c r="CP14" s="18">
        <v>90.735039999999984</v>
      </c>
      <c r="CQ14" s="18">
        <v>65.321100000000001</v>
      </c>
      <c r="CR14" s="18">
        <v>73.787080000000003</v>
      </c>
      <c r="CS14" s="18">
        <v>95.564049999999995</v>
      </c>
      <c r="CT14" s="18">
        <v>66.487070000000003</v>
      </c>
      <c r="CU14" s="18">
        <v>148.57213000000002</v>
      </c>
      <c r="CV14" s="18">
        <v>97.06698999999999</v>
      </c>
      <c r="CW14" s="18">
        <v>139.99912</v>
      </c>
      <c r="CX14" s="18">
        <v>122.87107</v>
      </c>
      <c r="CY14" s="18">
        <v>133.14216999999999</v>
      </c>
      <c r="CZ14" s="18">
        <v>105.51308999999998</v>
      </c>
      <c r="DA14" s="18">
        <v>1307.1750299999999</v>
      </c>
      <c r="DB14" s="18">
        <v>195.00412999999995</v>
      </c>
      <c r="DC14" s="18">
        <v>91.769100000000009</v>
      </c>
      <c r="DD14" s="18">
        <v>98.472089999999994</v>
      </c>
      <c r="DE14" s="18">
        <v>95.190039999999996</v>
      </c>
      <c r="DF14" s="18">
        <v>105.10306999999999</v>
      </c>
      <c r="DG14" s="18">
        <v>122.35408</v>
      </c>
      <c r="DH14" s="18">
        <v>102.70406000000001</v>
      </c>
      <c r="DI14" s="18">
        <v>124.88603999999998</v>
      </c>
      <c r="DJ14" s="18">
        <v>129.62714</v>
      </c>
      <c r="DK14" s="18">
        <v>118.69406999999995</v>
      </c>
      <c r="DL14" s="18">
        <v>108.27710999999998</v>
      </c>
      <c r="DM14" s="18">
        <v>149.15512000000004</v>
      </c>
      <c r="DN14" s="18">
        <v>1441.23605</v>
      </c>
      <c r="DO14" s="18">
        <v>206.90314000000004</v>
      </c>
      <c r="DP14" s="18">
        <v>152.73304000000002</v>
      </c>
      <c r="DQ14" s="18">
        <v>87.967969999999994</v>
      </c>
      <c r="DR14" s="18">
        <v>103.18906999999999</v>
      </c>
      <c r="DS14" s="18">
        <v>97.917079999999999</v>
      </c>
      <c r="DT14" s="18">
        <v>127.78409999999998</v>
      </c>
      <c r="DU14" s="18">
        <v>113.63208999999999</v>
      </c>
      <c r="DV14" s="18">
        <v>127.29908999999999</v>
      </c>
      <c r="DW14" s="18">
        <v>93.965090000000018</v>
      </c>
      <c r="DX14" s="18">
        <v>114.29207</v>
      </c>
      <c r="DY14" s="18">
        <v>133.80202</v>
      </c>
      <c r="DZ14" s="18">
        <v>118.57202999999998</v>
      </c>
      <c r="EA14" s="18">
        <v>1478.0567899999999</v>
      </c>
      <c r="EB14" s="18">
        <v>292.43716000000001</v>
      </c>
      <c r="EC14" s="18">
        <v>80.517050000000012</v>
      </c>
      <c r="ED14" s="18">
        <v>114.44901999999998</v>
      </c>
      <c r="EE14" s="18">
        <v>41.791089999999997</v>
      </c>
      <c r="EF14" s="18">
        <v>74.795140000000004</v>
      </c>
      <c r="EG14" s="18">
        <v>61.746069999999996</v>
      </c>
      <c r="EH14" s="18">
        <v>53.438169999999985</v>
      </c>
      <c r="EI14" s="18">
        <v>71.93810999999998</v>
      </c>
      <c r="EJ14" s="18">
        <v>71.470100000000002</v>
      </c>
      <c r="EK14" s="18">
        <v>70.573130000000006</v>
      </c>
      <c r="EL14" s="18">
        <v>76.353020000000001</v>
      </c>
      <c r="EM14" s="18">
        <v>94.687069999999991</v>
      </c>
      <c r="EN14" s="40">
        <v>1104.1951300000001</v>
      </c>
      <c r="EO14" s="18">
        <v>156.11205999999999</v>
      </c>
      <c r="EP14" s="18">
        <v>132.66410999999999</v>
      </c>
      <c r="EQ14" s="18">
        <v>77.638009999999994</v>
      </c>
      <c r="ER14" s="18">
        <v>152.40302999999997</v>
      </c>
      <c r="ES14" s="18">
        <v>123.29911000000001</v>
      </c>
      <c r="ET14" s="18">
        <v>65.236130000000003</v>
      </c>
      <c r="EU14" s="18">
        <v>113.73015000000001</v>
      </c>
      <c r="EV14" s="18">
        <v>99.76412000000002</v>
      </c>
      <c r="EW14" s="18">
        <v>105.30815999999999</v>
      </c>
      <c r="EX14" s="18">
        <v>83.426270000000002</v>
      </c>
      <c r="EY14" s="18">
        <v>111.48417000000001</v>
      </c>
      <c r="EZ14" s="18">
        <v>148.13117</v>
      </c>
      <c r="FA14" s="18">
        <v>1369.19649</v>
      </c>
      <c r="FB14" s="18">
        <v>214.51724999999999</v>
      </c>
      <c r="FC14" s="18">
        <v>103.46615000000001</v>
      </c>
      <c r="FD14" s="18">
        <v>83.833240000000004</v>
      </c>
      <c r="FE14" s="18">
        <v>109.79813999999999</v>
      </c>
      <c r="FF14" s="18">
        <v>100.6331</v>
      </c>
      <c r="FG14" s="18">
        <v>81.195170000000005</v>
      </c>
      <c r="FH14" s="18">
        <v>83.166179999999997</v>
      </c>
      <c r="FI14" s="18">
        <v>120.43015000000001</v>
      </c>
      <c r="FJ14" s="18">
        <v>92.940249999999992</v>
      </c>
      <c r="FK14" s="18">
        <v>98.359210000000004</v>
      </c>
      <c r="FL14" s="18">
        <v>99.226240000000018</v>
      </c>
      <c r="FM14" s="18">
        <v>129.03904999999997</v>
      </c>
      <c r="FN14" s="18">
        <v>1316.6041299999999</v>
      </c>
      <c r="FO14" s="18">
        <v>201.89196999999999</v>
      </c>
      <c r="FP14" s="18">
        <v>114.86670000000001</v>
      </c>
      <c r="FQ14" s="18">
        <v>67.113690000000005</v>
      </c>
      <c r="FR14" s="18">
        <v>85.028480000000016</v>
      </c>
      <c r="FS14" s="18">
        <v>100.41098</v>
      </c>
      <c r="FT14" s="18">
        <v>95.310760000000002</v>
      </c>
      <c r="FU14" s="18">
        <v>98.997109999999992</v>
      </c>
      <c r="FV14" s="18">
        <v>153.84682999999995</v>
      </c>
      <c r="FW14" s="18">
        <v>117.19569000000001</v>
      </c>
      <c r="FX14" s="18">
        <v>117.43254</v>
      </c>
      <c r="FY14" s="18">
        <v>121.82783999999999</v>
      </c>
      <c r="FZ14" s="18">
        <v>172.66060999999999</v>
      </c>
      <c r="GA14" s="18">
        <v>1446.5831999999998</v>
      </c>
      <c r="GB14" s="18">
        <v>208.01683</v>
      </c>
      <c r="GC14" s="18">
        <v>104.57935000000001</v>
      </c>
      <c r="GD14" s="18">
        <v>85.855719999999991</v>
      </c>
      <c r="GE14" s="18">
        <v>144.35533999999998</v>
      </c>
      <c r="GF14" s="18">
        <v>109.51884000000001</v>
      </c>
      <c r="GG14" s="18">
        <v>87.406489999999991</v>
      </c>
      <c r="GH14" s="18">
        <v>84.030530000000013</v>
      </c>
      <c r="GI14" s="18">
        <v>96.129980000000003</v>
      </c>
      <c r="GJ14" s="18">
        <v>99.342880000000008</v>
      </c>
      <c r="GK14" s="18">
        <v>105.62337000000001</v>
      </c>
      <c r="GL14" s="18">
        <v>101.50221999999999</v>
      </c>
      <c r="GM14" s="18">
        <v>161.66713999999999</v>
      </c>
      <c r="GN14" s="18">
        <v>1388.0286900000001</v>
      </c>
      <c r="GO14" s="18">
        <v>293.17758999999995</v>
      </c>
      <c r="GP14" s="18">
        <v>137.02686</v>
      </c>
      <c r="GQ14" s="18">
        <v>92.360839999999996</v>
      </c>
      <c r="GR14" s="18">
        <v>48.6982</v>
      </c>
      <c r="GS14" s="18">
        <v>68.341419999999999</v>
      </c>
      <c r="GT14" s="18">
        <v>75.496520000000004</v>
      </c>
      <c r="GU14" s="18">
        <v>78.395669999999981</v>
      </c>
      <c r="GV14" s="18">
        <v>105.98215999999999</v>
      </c>
      <c r="GW14" s="18">
        <v>169.61342000000002</v>
      </c>
      <c r="GX14" s="18">
        <v>209.55349000000001</v>
      </c>
      <c r="GY14" s="18">
        <v>228.4066</v>
      </c>
      <c r="GZ14" s="18">
        <v>251.23105999999999</v>
      </c>
      <c r="HA14" s="18">
        <v>1758.2838300000001</v>
      </c>
      <c r="HB14" s="18">
        <v>363.19119000000006</v>
      </c>
      <c r="HC14" s="18">
        <v>328.70326000000006</v>
      </c>
      <c r="HD14" s="18">
        <v>172.83055000000002</v>
      </c>
      <c r="HE14" s="18">
        <v>212.11375000000001</v>
      </c>
      <c r="HF14" s="18">
        <v>271.02788999999996</v>
      </c>
      <c r="HG14" s="18">
        <v>236.52019000000001</v>
      </c>
      <c r="HH14" s="18">
        <v>263.19421</v>
      </c>
      <c r="HI14" s="18">
        <v>373.30210999999997</v>
      </c>
      <c r="HJ14" s="18">
        <v>252.77731</v>
      </c>
      <c r="HK14" s="18">
        <v>306.02182999999997</v>
      </c>
      <c r="HL14" s="18">
        <v>326.78436999999997</v>
      </c>
      <c r="HM14" s="18">
        <v>494.43982999999997</v>
      </c>
      <c r="HN14" s="18">
        <v>3600.9064899999998</v>
      </c>
      <c r="HO14" s="18">
        <v>538.11919999999998</v>
      </c>
      <c r="HP14" s="18">
        <v>321.52107999999998</v>
      </c>
      <c r="HQ14" s="18">
        <v>227.65526</v>
      </c>
      <c r="HR14" s="18">
        <v>245.89539000000002</v>
      </c>
      <c r="HS14" s="18">
        <v>233.35807</v>
      </c>
      <c r="HT14" s="18">
        <v>306.07654000000002</v>
      </c>
      <c r="HU14" s="18">
        <v>267.07731999999999</v>
      </c>
      <c r="HV14" s="18">
        <v>374.52629000000007</v>
      </c>
      <c r="HW14" s="18">
        <v>242.22205000000002</v>
      </c>
      <c r="HX14" s="18">
        <v>369.14706999999999</v>
      </c>
      <c r="HY14" s="18">
        <v>360.19224999999994</v>
      </c>
      <c r="HZ14" s="18">
        <v>424.42004999999995</v>
      </c>
      <c r="IA14" s="18">
        <v>3910.2105699999993</v>
      </c>
      <c r="IB14" s="18">
        <v>536.37783000000002</v>
      </c>
      <c r="IC14" s="18">
        <v>298.78698000000003</v>
      </c>
      <c r="ID14" s="18">
        <v>246.91626999999997</v>
      </c>
      <c r="IE14" s="18">
        <v>270.08852999999999</v>
      </c>
      <c r="IF14" s="18">
        <v>240.14239000000001</v>
      </c>
      <c r="IG14" s="18">
        <v>240.68324999999999</v>
      </c>
      <c r="IH14" s="18">
        <v>266.76035999999999</v>
      </c>
      <c r="II14" s="18">
        <v>294.56680999999998</v>
      </c>
      <c r="IJ14" s="18">
        <v>286.38484999999997</v>
      </c>
      <c r="IK14" s="18">
        <v>304.85970000000003</v>
      </c>
      <c r="IL14" s="18">
        <v>302.48449999999997</v>
      </c>
      <c r="IM14" s="18">
        <v>423.00867999999991</v>
      </c>
      <c r="IN14" s="18">
        <v>3711.0601500000002</v>
      </c>
      <c r="IO14" s="18">
        <v>610.70383000000004</v>
      </c>
      <c r="IP14" s="18">
        <v>296.47676999999999</v>
      </c>
    </row>
    <row r="15" spans="1:250" s="80" customFormat="1" ht="9" customHeight="1" x14ac:dyDescent="0.2">
      <c r="A15" s="4" t="s">
        <v>21</v>
      </c>
      <c r="B15" s="80">
        <v>1.46201</v>
      </c>
      <c r="C15" s="80">
        <v>1.5840099999999999</v>
      </c>
      <c r="D15" s="80">
        <v>3.7739699999999998</v>
      </c>
      <c r="E15" s="80">
        <v>8.4060299999999994</v>
      </c>
      <c r="F15" s="80">
        <v>2.0800200000000002</v>
      </c>
      <c r="G15" s="80">
        <v>2.30905</v>
      </c>
      <c r="H15" s="80">
        <v>2.6170100000000001</v>
      </c>
      <c r="I15" s="80">
        <v>3.89602</v>
      </c>
      <c r="J15" s="80">
        <v>3.9929999999999999</v>
      </c>
      <c r="K15" s="80">
        <v>4.5940099999999999</v>
      </c>
      <c r="L15" s="80">
        <v>3.7360000000000002</v>
      </c>
      <c r="M15" s="80">
        <v>6.7749300000000003</v>
      </c>
      <c r="N15" s="80">
        <v>45.226059999999997</v>
      </c>
      <c r="O15" s="80">
        <v>4.2770099999999998</v>
      </c>
      <c r="P15" s="80">
        <v>4.8150199999999996</v>
      </c>
      <c r="Q15" s="80">
        <v>5.3239999999999998</v>
      </c>
      <c r="R15" s="80">
        <v>2.5740099999999999</v>
      </c>
      <c r="S15" s="80">
        <v>1.06301</v>
      </c>
      <c r="T15" s="80">
        <v>1.04</v>
      </c>
      <c r="U15" s="80">
        <v>1.8850100000000001</v>
      </c>
      <c r="V15" s="80">
        <v>2.04</v>
      </c>
      <c r="W15" s="80">
        <v>2.3370099999999998</v>
      </c>
      <c r="X15" s="80">
        <v>2.8260000000000001</v>
      </c>
      <c r="Y15" s="80">
        <v>2.9980000000000002</v>
      </c>
      <c r="Z15" s="80">
        <v>4.6510100000000003</v>
      </c>
      <c r="AA15" s="80">
        <v>35.830080000000002</v>
      </c>
      <c r="AB15" s="80">
        <v>7.7680100000000003</v>
      </c>
      <c r="AC15" s="80">
        <v>2.4490400000000001</v>
      </c>
      <c r="AD15" s="80">
        <v>3.04901</v>
      </c>
      <c r="AE15" s="80">
        <v>5.02102</v>
      </c>
      <c r="AF15" s="80">
        <v>3.7360099999999998</v>
      </c>
      <c r="AG15" s="80">
        <v>6.10501</v>
      </c>
      <c r="AH15" s="80">
        <v>2.8920499999999998</v>
      </c>
      <c r="AI15" s="80">
        <v>2.8690099999999998</v>
      </c>
      <c r="AJ15" s="80">
        <v>3.75997</v>
      </c>
      <c r="AK15" s="80">
        <v>2.04704</v>
      </c>
      <c r="AL15" s="80">
        <v>6.2890100000000002</v>
      </c>
      <c r="AM15" s="80">
        <v>3.0709900000000001</v>
      </c>
      <c r="AN15" s="80">
        <v>49.056170000000002</v>
      </c>
      <c r="AO15" s="80">
        <v>3.3340000000000001</v>
      </c>
      <c r="AP15" s="80">
        <v>4.4669999999999996</v>
      </c>
      <c r="AQ15" s="80">
        <v>1.9630000000000001</v>
      </c>
      <c r="AR15" s="80">
        <v>3.06901</v>
      </c>
      <c r="AS15" s="80">
        <v>1.3099799999999999</v>
      </c>
      <c r="AT15" s="80">
        <v>0.69601000000000002</v>
      </c>
      <c r="AU15" s="80">
        <v>1.00702</v>
      </c>
      <c r="AV15" s="80">
        <v>1.21502</v>
      </c>
      <c r="AW15" s="80">
        <v>0.89800000000000002</v>
      </c>
      <c r="AX15" s="80">
        <v>1.2410000000000001</v>
      </c>
      <c r="AY15" s="80">
        <v>2.2810199999999998</v>
      </c>
      <c r="AZ15" s="80">
        <v>1.639</v>
      </c>
      <c r="BA15" s="80">
        <v>23.120059999999999</v>
      </c>
      <c r="BB15" s="80">
        <v>2.5470299999999999</v>
      </c>
      <c r="BC15" s="22">
        <v>1.7260200000000001</v>
      </c>
      <c r="BD15" s="81">
        <v>1.482</v>
      </c>
      <c r="BE15" s="81">
        <v>10.558999999999999</v>
      </c>
      <c r="BF15" s="81">
        <v>2.21801</v>
      </c>
      <c r="BG15" s="81">
        <v>2.5379999999999998</v>
      </c>
      <c r="BH15" s="81">
        <v>1.75</v>
      </c>
      <c r="BI15" s="81">
        <v>1.671</v>
      </c>
      <c r="BJ15" s="81">
        <v>1.8160000000000001</v>
      </c>
      <c r="BK15" s="81">
        <v>1.0569999999999999</v>
      </c>
      <c r="BL15" s="81">
        <v>3.3240099999999999</v>
      </c>
      <c r="BM15" s="81">
        <v>1.5549999999999999</v>
      </c>
      <c r="BN15" s="81">
        <v>32.243070000000003</v>
      </c>
      <c r="BO15" s="81">
        <v>3.2850000000000001</v>
      </c>
      <c r="BP15" s="81">
        <v>4.2919299999999998</v>
      </c>
      <c r="BQ15" s="81">
        <v>2.0569500000000001</v>
      </c>
      <c r="BR15" s="81">
        <v>4.4970100000000004</v>
      </c>
      <c r="BS15" s="81">
        <v>0.37201000000000001</v>
      </c>
      <c r="BT15" s="81">
        <v>1.2720100000000001</v>
      </c>
      <c r="BU15" s="81">
        <v>2.66601</v>
      </c>
      <c r="BV15" s="81">
        <v>1.20702</v>
      </c>
      <c r="BW15" s="81">
        <v>2.2109999999999999</v>
      </c>
      <c r="BX15" s="81">
        <v>2.38402</v>
      </c>
      <c r="BY15" s="81">
        <v>3.9270200000000002</v>
      </c>
      <c r="BZ15" s="81">
        <v>6.992</v>
      </c>
      <c r="CA15" s="81">
        <v>35.161979999999993</v>
      </c>
      <c r="CB15" s="81">
        <v>3.5400200000000006</v>
      </c>
      <c r="CC15" s="81">
        <v>2.02101</v>
      </c>
      <c r="CD15" s="81">
        <v>3.2739800000000003</v>
      </c>
      <c r="CE15" s="81">
        <v>6.1890000000000001</v>
      </c>
      <c r="CF15" s="81">
        <v>2.9050100000000003</v>
      </c>
      <c r="CG15" s="81">
        <v>1.7509999999999999</v>
      </c>
      <c r="CH15" s="81">
        <v>6.3679300000000003</v>
      </c>
      <c r="CI15" s="81">
        <v>8.4609899999999989</v>
      </c>
      <c r="CJ15" s="81">
        <v>7.3320299999999996</v>
      </c>
      <c r="CK15" s="81">
        <v>8.4829899999999991</v>
      </c>
      <c r="CL15" s="81">
        <v>4.4640200000000005</v>
      </c>
      <c r="CM15" s="81">
        <v>2.4720200000000006</v>
      </c>
      <c r="CN15" s="81">
        <f t="shared" si="0"/>
        <v>57.26</v>
      </c>
      <c r="CO15" s="81">
        <v>8.9580099999999998</v>
      </c>
      <c r="CP15" s="81">
        <v>2.573</v>
      </c>
      <c r="CQ15" s="81">
        <v>3.06101</v>
      </c>
      <c r="CR15" s="81">
        <v>2.7140299999999997</v>
      </c>
      <c r="CS15" s="81">
        <v>1.3629800000000001</v>
      </c>
      <c r="CT15" s="81">
        <v>1.6650100000000001</v>
      </c>
      <c r="CU15" s="81">
        <v>1.1550199999999999</v>
      </c>
      <c r="CV15" s="81">
        <v>2.528</v>
      </c>
      <c r="CW15" s="81">
        <v>2.931</v>
      </c>
      <c r="CX15" s="81">
        <v>2.3479999999999999</v>
      </c>
      <c r="CY15" s="81">
        <v>4.1910100000000003</v>
      </c>
      <c r="CZ15" s="81">
        <v>2.7870100000000004</v>
      </c>
      <c r="DA15" s="81">
        <v>36.274080000000005</v>
      </c>
      <c r="DB15" s="81">
        <v>4.8610100000000003</v>
      </c>
      <c r="DC15" s="81">
        <v>2.028</v>
      </c>
      <c r="DD15" s="81">
        <v>5.351</v>
      </c>
      <c r="DE15" s="81">
        <v>2.8289899999999997</v>
      </c>
      <c r="DF15" s="81">
        <v>2.6949999999999998</v>
      </c>
      <c r="DG15" s="81">
        <v>1.43102</v>
      </c>
      <c r="DH15" s="81">
        <v>3.6530100000000001</v>
      </c>
      <c r="DI15" s="81">
        <v>2.0809799999999998</v>
      </c>
      <c r="DJ15" s="81">
        <v>3.6910100000000003</v>
      </c>
      <c r="DK15" s="81">
        <v>3.9780000000000002</v>
      </c>
      <c r="DL15" s="81">
        <v>4.8250299999999999</v>
      </c>
      <c r="DM15" s="81">
        <v>3.6539999999999999</v>
      </c>
      <c r="DN15" s="81">
        <v>41.07705</v>
      </c>
      <c r="DO15" s="81">
        <v>4.2730200000000007</v>
      </c>
      <c r="DP15" s="81">
        <v>2.8880100000000004</v>
      </c>
      <c r="DQ15" s="81">
        <v>3.2860100000000001</v>
      </c>
      <c r="DR15" s="81">
        <v>4.3109999999999999</v>
      </c>
      <c r="DS15" s="81">
        <v>2.2780200000000002</v>
      </c>
      <c r="DT15" s="81">
        <v>2.69197</v>
      </c>
      <c r="DU15" s="81">
        <v>3.47</v>
      </c>
      <c r="DV15" s="81">
        <v>1.252</v>
      </c>
      <c r="DW15" s="81">
        <v>5.3030100000000004</v>
      </c>
      <c r="DX15" s="81">
        <v>2.8109999999999999</v>
      </c>
      <c r="DY15" s="81">
        <v>1.6769700000000001</v>
      </c>
      <c r="DZ15" s="81">
        <v>1.8909899999999999</v>
      </c>
      <c r="EA15" s="81">
        <v>36.132000000000005</v>
      </c>
      <c r="EB15" s="81">
        <v>2.1850200000000002</v>
      </c>
      <c r="EC15" s="81">
        <v>4.1020099999999999</v>
      </c>
      <c r="ED15" s="81">
        <v>5.2780100000000001</v>
      </c>
      <c r="EE15" s="81">
        <v>4.4190299999999993</v>
      </c>
      <c r="EF15" s="81">
        <v>1.655</v>
      </c>
      <c r="EG15" s="81">
        <v>2.141</v>
      </c>
      <c r="EH15" s="81">
        <v>1.77701</v>
      </c>
      <c r="EI15" s="81">
        <v>1.55</v>
      </c>
      <c r="EJ15" s="81">
        <v>2.2600100000000003</v>
      </c>
      <c r="EK15" s="81">
        <v>2.6189899999999997</v>
      </c>
      <c r="EL15" s="81">
        <v>2.8180100000000001</v>
      </c>
      <c r="EM15" s="81">
        <v>2.0100099999999999</v>
      </c>
      <c r="EN15" s="40">
        <v>32.814100000000003</v>
      </c>
      <c r="EO15" s="81">
        <v>2.0190199999999998</v>
      </c>
      <c r="EP15" s="81">
        <v>2.43302</v>
      </c>
      <c r="EQ15" s="81">
        <v>1.8249900000000001</v>
      </c>
      <c r="ER15" s="81">
        <v>5.4399800000000003</v>
      </c>
      <c r="ES15" s="81">
        <v>1.2680100000000001</v>
      </c>
      <c r="ET15" s="81">
        <v>3.7820100000000001</v>
      </c>
      <c r="EU15" s="81">
        <v>3.7310200000000004</v>
      </c>
      <c r="EV15" s="81">
        <v>2.9260100000000002</v>
      </c>
      <c r="EW15" s="81">
        <v>2.7520100000000003</v>
      </c>
      <c r="EX15" s="81">
        <v>2.6780200000000001</v>
      </c>
      <c r="EY15" s="81">
        <v>2.8249899999999997</v>
      </c>
      <c r="EZ15" s="81">
        <v>7.6360200000000003</v>
      </c>
      <c r="FA15" s="81">
        <v>39.315100000000008</v>
      </c>
      <c r="FB15" s="81">
        <v>4.3020100000000001</v>
      </c>
      <c r="FC15" s="81">
        <v>3.9710299999999998</v>
      </c>
      <c r="FD15" s="81">
        <v>5.5460200000000004</v>
      </c>
      <c r="FE15" s="81">
        <v>6.1009899999999995</v>
      </c>
      <c r="FF15" s="81">
        <v>6.0610100000000005</v>
      </c>
      <c r="FG15" s="81">
        <v>5.6920300000000008</v>
      </c>
      <c r="FH15" s="81">
        <v>5.5449799999999998</v>
      </c>
      <c r="FI15" s="81">
        <v>6.32599</v>
      </c>
      <c r="FJ15" s="81">
        <v>5.1700300000000006</v>
      </c>
      <c r="FK15" s="81">
        <v>4.0550200000000007</v>
      </c>
      <c r="FL15" s="81">
        <v>6.9490300000000005</v>
      </c>
      <c r="FM15" s="81">
        <v>7.0280300000000002</v>
      </c>
      <c r="FN15" s="81">
        <v>66.746169999999992</v>
      </c>
      <c r="FO15" s="81">
        <v>7.9740000000000002</v>
      </c>
      <c r="FP15" s="81">
        <v>4.5890300000000002</v>
      </c>
      <c r="FQ15" s="81">
        <v>6.7730600000000001</v>
      </c>
      <c r="FR15" s="81">
        <v>3.8570000000000002</v>
      </c>
      <c r="FS15" s="81">
        <v>5.6990200000000009</v>
      </c>
      <c r="FT15" s="81">
        <v>4.4760200000000001</v>
      </c>
      <c r="FU15" s="81">
        <v>3.8570100000000003</v>
      </c>
      <c r="FV15" s="81">
        <v>10.38804</v>
      </c>
      <c r="FW15" s="81">
        <v>6.76105</v>
      </c>
      <c r="FX15" s="81">
        <v>6.0730200000000005</v>
      </c>
      <c r="FY15" s="81">
        <v>6.5260100000000003</v>
      </c>
      <c r="FZ15" s="81">
        <v>10.995989999999999</v>
      </c>
      <c r="GA15" s="81">
        <v>77.969250000000017</v>
      </c>
      <c r="GB15" s="81">
        <v>13.896040000000001</v>
      </c>
      <c r="GC15" s="81">
        <v>12.37993</v>
      </c>
      <c r="GD15" s="81">
        <v>16.867889999999999</v>
      </c>
      <c r="GE15" s="81">
        <v>2.6859999999999999</v>
      </c>
      <c r="GF15" s="81">
        <v>2.38402</v>
      </c>
      <c r="GG15" s="81">
        <v>4.2670000000000003</v>
      </c>
      <c r="GH15" s="81">
        <v>7.1969599999999998</v>
      </c>
      <c r="GI15" s="81">
        <v>4.3800100000000004</v>
      </c>
      <c r="GJ15" s="81">
        <v>2.544</v>
      </c>
      <c r="GK15" s="81">
        <v>8.0139800000000001</v>
      </c>
      <c r="GL15" s="81">
        <v>6.0270200000000003</v>
      </c>
      <c r="GM15" s="81">
        <v>4.0160099999999996</v>
      </c>
      <c r="GN15" s="81">
        <v>84.658860000000004</v>
      </c>
      <c r="GO15" s="81">
        <v>16.95702</v>
      </c>
      <c r="GP15" s="81">
        <v>14.462960000000001</v>
      </c>
      <c r="GQ15" s="81">
        <v>2.8019600000000002</v>
      </c>
      <c r="GR15" s="81">
        <v>0.61800999999999995</v>
      </c>
      <c r="GS15" s="81">
        <v>0.26599</v>
      </c>
      <c r="GT15" s="81">
        <v>1.369</v>
      </c>
      <c r="GU15" s="81">
        <v>2.4609899999999998</v>
      </c>
      <c r="GV15" s="81">
        <v>1.3710100000000001</v>
      </c>
      <c r="GW15" s="81">
        <v>2.5950299999999999</v>
      </c>
      <c r="GX15" s="81">
        <v>2.3819700000000004</v>
      </c>
      <c r="GY15" s="81">
        <v>1.98698</v>
      </c>
      <c r="GZ15" s="81">
        <v>6.7789999999999999</v>
      </c>
      <c r="HA15" s="81">
        <v>54.049920000000007</v>
      </c>
      <c r="HB15" s="81">
        <v>9.0220200000000013</v>
      </c>
      <c r="HC15" s="81">
        <v>2.7379899999999999</v>
      </c>
      <c r="HD15" s="81">
        <v>4.1390099999999999</v>
      </c>
      <c r="HE15" s="81">
        <v>4.6920000000000002</v>
      </c>
      <c r="HF15" s="81">
        <v>5.2550400000000002</v>
      </c>
      <c r="HG15" s="81">
        <v>9.1469900000000006</v>
      </c>
      <c r="HH15" s="81">
        <v>8.9900400000000005</v>
      </c>
      <c r="HI15" s="81">
        <v>9.3839899999999989</v>
      </c>
      <c r="HJ15" s="81">
        <v>8.0299899999999997</v>
      </c>
      <c r="HK15" s="81">
        <v>11.841959999999998</v>
      </c>
      <c r="HL15" s="81">
        <v>6.8580399999999999</v>
      </c>
      <c r="HM15" s="81">
        <v>14.391030000000001</v>
      </c>
      <c r="HN15" s="81">
        <v>94.488099999999989</v>
      </c>
      <c r="HO15" s="81">
        <v>25.581949999999999</v>
      </c>
      <c r="HP15" s="81">
        <v>6.0890199999999997</v>
      </c>
      <c r="HQ15" s="81">
        <v>3.9580200000000003</v>
      </c>
      <c r="HR15" s="81">
        <v>9.9279899999999994</v>
      </c>
      <c r="HS15" s="81">
        <v>6.6890300000000007</v>
      </c>
      <c r="HT15" s="81">
        <v>7.71</v>
      </c>
      <c r="HU15" s="81">
        <v>8.4540100000000002</v>
      </c>
      <c r="HV15" s="81">
        <v>17.122</v>
      </c>
      <c r="HW15" s="81">
        <v>12.478020000000001</v>
      </c>
      <c r="HX15" s="81">
        <v>4.5640100000000006</v>
      </c>
      <c r="HY15" s="81">
        <v>12.054040000000001</v>
      </c>
      <c r="HZ15" s="81">
        <v>24.632000000000001</v>
      </c>
      <c r="IA15" s="81">
        <v>139.26008999999999</v>
      </c>
      <c r="IB15" s="81">
        <v>17.857969999999998</v>
      </c>
      <c r="IC15" s="81">
        <v>8.942029999999999</v>
      </c>
      <c r="ID15" s="81">
        <v>2.45004</v>
      </c>
      <c r="IE15" s="81">
        <v>17.502949999999998</v>
      </c>
      <c r="IF15" s="81">
        <v>9.3397000000000006</v>
      </c>
      <c r="IG15" s="81">
        <v>9.6540099999999995</v>
      </c>
      <c r="IH15" s="81">
        <v>22.223929999999999</v>
      </c>
      <c r="II15" s="81">
        <v>9.1259800000000002</v>
      </c>
      <c r="IJ15" s="81">
        <v>12.514940000000001</v>
      </c>
      <c r="IK15" s="81">
        <v>15.36002</v>
      </c>
      <c r="IL15" s="81">
        <v>11.114030000000001</v>
      </c>
      <c r="IM15" s="81">
        <v>13.68904</v>
      </c>
      <c r="IN15" s="81">
        <v>149.77463999999998</v>
      </c>
      <c r="IO15" s="81">
        <v>10.974030000000001</v>
      </c>
      <c r="IP15" s="81">
        <v>16.91703</v>
      </c>
    </row>
    <row r="16" spans="1:250" s="80" customFormat="1" ht="9" customHeight="1" x14ac:dyDescent="0.2">
      <c r="A16" s="4" t="s">
        <v>22</v>
      </c>
      <c r="B16" s="80">
        <v>259.54172</v>
      </c>
      <c r="C16" s="80">
        <v>64.380989999999997</v>
      </c>
      <c r="D16" s="80">
        <v>81.302980000000005</v>
      </c>
      <c r="E16" s="80">
        <v>86.128069999999994</v>
      </c>
      <c r="F16" s="80">
        <v>90.057019999999994</v>
      </c>
      <c r="G16" s="80">
        <v>75.366029999999995</v>
      </c>
      <c r="H16" s="80">
        <v>84.776009999999999</v>
      </c>
      <c r="I16" s="80">
        <v>63.28199</v>
      </c>
      <c r="J16" s="80">
        <v>57.304049999999997</v>
      </c>
      <c r="K16" s="80">
        <v>69.193039999999996</v>
      </c>
      <c r="L16" s="80">
        <v>63.534030000000001</v>
      </c>
      <c r="M16" s="80">
        <v>66.388019999999997</v>
      </c>
      <c r="N16" s="80">
        <v>1061.25395</v>
      </c>
      <c r="O16" s="80">
        <v>193.17505</v>
      </c>
      <c r="P16" s="80">
        <v>78.354069999999993</v>
      </c>
      <c r="Q16" s="80">
        <v>103.01608</v>
      </c>
      <c r="R16" s="80">
        <v>126.75109</v>
      </c>
      <c r="S16" s="80">
        <v>108.39057</v>
      </c>
      <c r="T16" s="80">
        <v>139.90807000000001</v>
      </c>
      <c r="U16" s="80">
        <v>118.90106</v>
      </c>
      <c r="V16" s="80">
        <v>101.35804</v>
      </c>
      <c r="W16" s="80">
        <v>106.64001</v>
      </c>
      <c r="X16" s="80">
        <v>84.765079999999998</v>
      </c>
      <c r="Y16" s="80">
        <v>96.400069999999999</v>
      </c>
      <c r="Z16" s="80">
        <v>94.353049999999996</v>
      </c>
      <c r="AA16" s="80">
        <v>1352.01224</v>
      </c>
      <c r="AB16" s="80">
        <v>222.35105999999999</v>
      </c>
      <c r="AC16" s="80">
        <v>68.714020000000005</v>
      </c>
      <c r="AD16" s="80">
        <v>63.482050000000001</v>
      </c>
      <c r="AE16" s="80">
        <v>93.249120000000005</v>
      </c>
      <c r="AF16" s="80">
        <v>73.836110000000005</v>
      </c>
      <c r="AG16" s="80">
        <v>211.15404000000001</v>
      </c>
      <c r="AH16" s="80">
        <v>61.857080000000003</v>
      </c>
      <c r="AI16" s="80">
        <v>65.02807</v>
      </c>
      <c r="AJ16" s="80">
        <v>75.862030000000004</v>
      </c>
      <c r="AK16" s="80">
        <v>67.86703</v>
      </c>
      <c r="AL16" s="80">
        <v>70.502009999999999</v>
      </c>
      <c r="AM16" s="80">
        <v>75.097070000000002</v>
      </c>
      <c r="AN16" s="80">
        <v>1148.9996900000001</v>
      </c>
      <c r="AO16" s="80">
        <v>109.048</v>
      </c>
      <c r="AP16" s="80">
        <v>48.716909999999999</v>
      </c>
      <c r="AQ16" s="80">
        <v>85.266990000000007</v>
      </c>
      <c r="AR16" s="80">
        <v>85.905029999999996</v>
      </c>
      <c r="AS16" s="80">
        <v>77.566050000000004</v>
      </c>
      <c r="AT16" s="80">
        <v>86.782120000000006</v>
      </c>
      <c r="AU16" s="80">
        <v>50.484020000000001</v>
      </c>
      <c r="AV16" s="80">
        <v>83.711039999999997</v>
      </c>
      <c r="AW16" s="80">
        <v>82.758989999999997</v>
      </c>
      <c r="AX16" s="80">
        <v>91.063029999999998</v>
      </c>
      <c r="AY16" s="80">
        <v>67.625029999999995</v>
      </c>
      <c r="AZ16" s="80">
        <v>66.871039999999994</v>
      </c>
      <c r="BA16" s="80">
        <v>935.79825000000005</v>
      </c>
      <c r="BB16" s="80">
        <v>125.68201999999999</v>
      </c>
      <c r="BC16" s="22">
        <v>41.889020000000002</v>
      </c>
      <c r="BD16" s="81">
        <v>47.603079999999999</v>
      </c>
      <c r="BE16" s="81">
        <v>62.719059999999999</v>
      </c>
      <c r="BF16" s="81">
        <v>70.08999</v>
      </c>
      <c r="BG16" s="81">
        <v>83.829040000000006</v>
      </c>
      <c r="BH16" s="81">
        <v>58.665970000000002</v>
      </c>
      <c r="BI16" s="81">
        <v>82.653049999999993</v>
      </c>
      <c r="BJ16" s="81">
        <v>82.843069999999997</v>
      </c>
      <c r="BK16" s="81">
        <v>87.48603</v>
      </c>
      <c r="BL16" s="81">
        <v>77.684010000000001</v>
      </c>
      <c r="BM16" s="81">
        <v>82.932100000000005</v>
      </c>
      <c r="BN16" s="81">
        <v>904.07644000000005</v>
      </c>
      <c r="BO16" s="81">
        <v>146.16703999999999</v>
      </c>
      <c r="BP16" s="81">
        <v>89.212019999999995</v>
      </c>
      <c r="BQ16" s="81">
        <v>79.31</v>
      </c>
      <c r="BR16" s="81">
        <v>93.612989999999996</v>
      </c>
      <c r="BS16" s="81">
        <v>92.518979999999999</v>
      </c>
      <c r="BT16" s="81">
        <v>79.298069999999996</v>
      </c>
      <c r="BU16" s="81">
        <v>92.173019999999994</v>
      </c>
      <c r="BV16" s="81">
        <v>72.199110000000005</v>
      </c>
      <c r="BW16" s="81">
        <v>110.96704</v>
      </c>
      <c r="BX16" s="81">
        <v>74.943179999999998</v>
      </c>
      <c r="BY16" s="81">
        <v>70.127119999999991</v>
      </c>
      <c r="BZ16" s="81">
        <v>85.360069999999993</v>
      </c>
      <c r="CA16" s="81">
        <v>1085.8886399999999</v>
      </c>
      <c r="CB16" s="81">
        <v>157.72406000000001</v>
      </c>
      <c r="CC16" s="81">
        <v>53.303989999999999</v>
      </c>
      <c r="CD16" s="81">
        <v>38.78707</v>
      </c>
      <c r="CE16" s="81">
        <v>93.925139999999999</v>
      </c>
      <c r="CF16" s="81">
        <v>69.522019999999983</v>
      </c>
      <c r="CG16" s="81">
        <v>208.87988000000001</v>
      </c>
      <c r="CH16" s="81">
        <v>48.933059999999998</v>
      </c>
      <c r="CI16" s="81">
        <v>56.217030000000008</v>
      </c>
      <c r="CJ16" s="81">
        <v>74.48903</v>
      </c>
      <c r="CK16" s="81">
        <v>67.80995999999999</v>
      </c>
      <c r="CL16" s="81">
        <v>67.865059999999986</v>
      </c>
      <c r="CM16" s="81">
        <v>84.714060000000003</v>
      </c>
      <c r="CN16" s="81">
        <f t="shared" si="0"/>
        <v>1022.17036</v>
      </c>
      <c r="CO16" s="81">
        <v>159.15811000000002</v>
      </c>
      <c r="CP16" s="81">
        <v>88.16203999999999</v>
      </c>
      <c r="CQ16" s="81">
        <v>62.260089999999998</v>
      </c>
      <c r="CR16" s="81">
        <v>71.073050000000009</v>
      </c>
      <c r="CS16" s="81">
        <v>94.201070000000001</v>
      </c>
      <c r="CT16" s="81">
        <v>64.822060000000008</v>
      </c>
      <c r="CU16" s="81">
        <v>147.41711000000001</v>
      </c>
      <c r="CV16" s="81">
        <v>94.538989999999984</v>
      </c>
      <c r="CW16" s="81">
        <v>137.06811999999999</v>
      </c>
      <c r="CX16" s="81">
        <v>120.52307</v>
      </c>
      <c r="CY16" s="81">
        <v>128.95115999999999</v>
      </c>
      <c r="CZ16" s="81">
        <v>102.72607999999998</v>
      </c>
      <c r="DA16" s="81">
        <v>1270.90095</v>
      </c>
      <c r="DB16" s="81">
        <v>190.14311999999995</v>
      </c>
      <c r="DC16" s="81">
        <v>89.741100000000003</v>
      </c>
      <c r="DD16" s="81">
        <v>93.121089999999995</v>
      </c>
      <c r="DE16" s="81">
        <v>92.361049999999992</v>
      </c>
      <c r="DF16" s="81">
        <v>102.40807</v>
      </c>
      <c r="DG16" s="81">
        <v>120.92305999999999</v>
      </c>
      <c r="DH16" s="81">
        <v>99.051050000000018</v>
      </c>
      <c r="DI16" s="81">
        <v>122.80505999999998</v>
      </c>
      <c r="DJ16" s="81">
        <v>125.93612999999999</v>
      </c>
      <c r="DK16" s="81">
        <v>114.71606999999996</v>
      </c>
      <c r="DL16" s="81">
        <v>103.45207999999998</v>
      </c>
      <c r="DM16" s="81">
        <v>145.50112000000004</v>
      </c>
      <c r="DN16" s="81">
        <v>1400.1590000000001</v>
      </c>
      <c r="DO16" s="81">
        <v>202.63012000000003</v>
      </c>
      <c r="DP16" s="81">
        <v>149.84503000000001</v>
      </c>
      <c r="DQ16" s="81">
        <v>84.681959999999989</v>
      </c>
      <c r="DR16" s="81">
        <v>98.878069999999994</v>
      </c>
      <c r="DS16" s="81">
        <v>95.639060000000001</v>
      </c>
      <c r="DT16" s="81">
        <v>125.09212999999998</v>
      </c>
      <c r="DU16" s="81">
        <v>110.16208999999999</v>
      </c>
      <c r="DV16" s="81">
        <v>126.04709</v>
      </c>
      <c r="DW16" s="81">
        <v>88.662080000000017</v>
      </c>
      <c r="DX16" s="81">
        <v>111.48106999999999</v>
      </c>
      <c r="DY16" s="81">
        <v>132.12504999999999</v>
      </c>
      <c r="DZ16" s="81">
        <v>116.68103999999998</v>
      </c>
      <c r="EA16" s="81">
        <v>1441.92479</v>
      </c>
      <c r="EB16" s="81">
        <v>290.25214</v>
      </c>
      <c r="EC16" s="81">
        <v>76.415040000000005</v>
      </c>
      <c r="ED16" s="81">
        <v>109.17100999999998</v>
      </c>
      <c r="EE16" s="81">
        <v>37.372059999999998</v>
      </c>
      <c r="EF16" s="81">
        <v>73.140140000000002</v>
      </c>
      <c r="EG16" s="81">
        <v>59.605069999999998</v>
      </c>
      <c r="EH16" s="81">
        <v>51.661159999999988</v>
      </c>
      <c r="EI16" s="81">
        <v>70.388109999999983</v>
      </c>
      <c r="EJ16" s="81">
        <v>69.210090000000008</v>
      </c>
      <c r="EK16" s="81">
        <v>67.95414000000001</v>
      </c>
      <c r="EL16" s="81">
        <v>73.53501</v>
      </c>
      <c r="EM16" s="81">
        <v>92.677059999999997</v>
      </c>
      <c r="EN16" s="40">
        <v>1071.38103</v>
      </c>
      <c r="EO16" s="81">
        <v>154.09303999999997</v>
      </c>
      <c r="EP16" s="81">
        <v>130.23108999999999</v>
      </c>
      <c r="EQ16" s="81">
        <v>75.813019999999995</v>
      </c>
      <c r="ER16" s="81">
        <v>146.96304999999998</v>
      </c>
      <c r="ES16" s="81">
        <v>122.03110000000001</v>
      </c>
      <c r="ET16" s="81">
        <v>61.454120000000003</v>
      </c>
      <c r="EU16" s="81">
        <v>109.99913000000001</v>
      </c>
      <c r="EV16" s="81">
        <v>96.838110000000015</v>
      </c>
      <c r="EW16" s="81">
        <v>102.55614999999999</v>
      </c>
      <c r="EX16" s="81">
        <v>80.748249999999999</v>
      </c>
      <c r="EY16" s="81">
        <v>108.65918000000001</v>
      </c>
      <c r="EZ16" s="81">
        <v>140.49515</v>
      </c>
      <c r="FA16" s="81">
        <v>1329.88139</v>
      </c>
      <c r="FB16" s="81">
        <v>210.21523999999999</v>
      </c>
      <c r="FC16" s="81">
        <v>99.495120000000014</v>
      </c>
      <c r="FD16" s="81">
        <v>78.287220000000005</v>
      </c>
      <c r="FE16" s="81">
        <v>103.69714999999999</v>
      </c>
      <c r="FF16" s="81">
        <v>94.572090000000003</v>
      </c>
      <c r="FG16" s="81">
        <v>75.503140000000002</v>
      </c>
      <c r="FH16" s="81">
        <v>77.621200000000002</v>
      </c>
      <c r="FI16" s="81">
        <v>114.10416000000001</v>
      </c>
      <c r="FJ16" s="81">
        <v>87.770219999999995</v>
      </c>
      <c r="FK16" s="81">
        <v>94.304190000000006</v>
      </c>
      <c r="FL16" s="81">
        <v>92.277210000000011</v>
      </c>
      <c r="FM16" s="81">
        <v>122.01101999999999</v>
      </c>
      <c r="FN16" s="81">
        <v>1249.85796</v>
      </c>
      <c r="FO16" s="81">
        <v>193.91797</v>
      </c>
      <c r="FP16" s="81">
        <v>110.27767000000001</v>
      </c>
      <c r="FQ16" s="81">
        <v>60.340630000000004</v>
      </c>
      <c r="FR16" s="81">
        <v>81.171480000000017</v>
      </c>
      <c r="FS16" s="81">
        <v>94.711959999999991</v>
      </c>
      <c r="FT16" s="81">
        <v>90.834739999999996</v>
      </c>
      <c r="FU16" s="81">
        <v>95.14009999999999</v>
      </c>
      <c r="FV16" s="81">
        <v>143.45878999999996</v>
      </c>
      <c r="FW16" s="81">
        <v>110.43464000000002</v>
      </c>
      <c r="FX16" s="81">
        <v>111.35952</v>
      </c>
      <c r="FY16" s="81">
        <v>115.30183</v>
      </c>
      <c r="FZ16" s="81">
        <v>161.66461999999999</v>
      </c>
      <c r="GA16" s="81">
        <v>1368.6139499999997</v>
      </c>
      <c r="GB16" s="81">
        <v>194.12079</v>
      </c>
      <c r="GC16" s="81">
        <v>92.199420000000003</v>
      </c>
      <c r="GD16" s="81">
        <v>68.987829999999988</v>
      </c>
      <c r="GE16" s="81">
        <v>141.66933999999998</v>
      </c>
      <c r="GF16" s="81">
        <v>107.13482</v>
      </c>
      <c r="GG16" s="81">
        <v>83.139489999999995</v>
      </c>
      <c r="GH16" s="81">
        <v>76.833570000000009</v>
      </c>
      <c r="GI16" s="81">
        <v>91.749970000000005</v>
      </c>
      <c r="GJ16" s="81">
        <v>96.798880000000011</v>
      </c>
      <c r="GK16" s="81">
        <v>97.609390000000005</v>
      </c>
      <c r="GL16" s="81">
        <v>95.475200000000001</v>
      </c>
      <c r="GM16" s="81">
        <v>157.65112999999999</v>
      </c>
      <c r="GN16" s="81">
        <v>1303.3698300000001</v>
      </c>
      <c r="GO16" s="81">
        <v>276.22056999999995</v>
      </c>
      <c r="GP16" s="81">
        <v>122.56389999999999</v>
      </c>
      <c r="GQ16" s="81">
        <v>89.558880000000002</v>
      </c>
      <c r="GR16" s="81">
        <v>48.080190000000002</v>
      </c>
      <c r="GS16" s="81">
        <v>68.075429999999997</v>
      </c>
      <c r="GT16" s="81">
        <v>74.127520000000004</v>
      </c>
      <c r="GU16" s="81">
        <v>75.934679999999986</v>
      </c>
      <c r="GV16" s="81">
        <v>104.61114999999999</v>
      </c>
      <c r="GW16" s="81">
        <v>167.01839000000001</v>
      </c>
      <c r="GX16" s="81">
        <v>207.17152000000002</v>
      </c>
      <c r="GY16" s="81">
        <v>226.41962000000001</v>
      </c>
      <c r="GZ16" s="81">
        <v>244.45205999999999</v>
      </c>
      <c r="HA16" s="81">
        <v>1704.2339100000002</v>
      </c>
      <c r="HB16" s="81">
        <v>354.16917000000007</v>
      </c>
      <c r="HC16" s="81">
        <v>325.96527000000003</v>
      </c>
      <c r="HD16" s="81">
        <v>168.69154</v>
      </c>
      <c r="HE16" s="81">
        <v>207.42175</v>
      </c>
      <c r="HF16" s="81">
        <v>265.77284999999995</v>
      </c>
      <c r="HG16" s="81">
        <v>227.37320000000003</v>
      </c>
      <c r="HH16" s="81">
        <v>254.20416999999998</v>
      </c>
      <c r="HI16" s="81">
        <v>363.91811999999999</v>
      </c>
      <c r="HJ16" s="81">
        <v>244.74732</v>
      </c>
      <c r="HK16" s="81">
        <v>294.17986999999999</v>
      </c>
      <c r="HL16" s="81">
        <v>319.92632999999995</v>
      </c>
      <c r="HM16" s="81">
        <v>480.04879999999997</v>
      </c>
      <c r="HN16" s="81">
        <v>3506.4183899999998</v>
      </c>
      <c r="HO16" s="81">
        <v>512.53724999999997</v>
      </c>
      <c r="HP16" s="81">
        <v>315.43205999999998</v>
      </c>
      <c r="HQ16" s="81">
        <v>223.69723999999999</v>
      </c>
      <c r="HR16" s="81">
        <v>235.96740000000003</v>
      </c>
      <c r="HS16" s="81">
        <v>226.66904</v>
      </c>
      <c r="HT16" s="81">
        <v>298.36654000000004</v>
      </c>
      <c r="HU16" s="81">
        <v>258.62331</v>
      </c>
      <c r="HV16" s="81">
        <v>357.40429000000006</v>
      </c>
      <c r="HW16" s="81">
        <v>229.74403000000001</v>
      </c>
      <c r="HX16" s="81">
        <v>364.58305999999999</v>
      </c>
      <c r="HY16" s="81">
        <v>348.13820999999996</v>
      </c>
      <c r="HZ16" s="81">
        <v>399.78804999999994</v>
      </c>
      <c r="IA16" s="81">
        <v>3770.9504799999995</v>
      </c>
      <c r="IB16" s="81">
        <v>518.51985999999999</v>
      </c>
      <c r="IC16" s="81">
        <v>289.84495000000004</v>
      </c>
      <c r="ID16" s="81">
        <v>244.46622999999997</v>
      </c>
      <c r="IE16" s="81">
        <v>252.58558000000002</v>
      </c>
      <c r="IF16" s="81">
        <v>230.80269000000001</v>
      </c>
      <c r="IG16" s="81">
        <v>231.02923999999999</v>
      </c>
      <c r="IH16" s="81">
        <v>244.53643</v>
      </c>
      <c r="II16" s="81">
        <v>285.44082999999995</v>
      </c>
      <c r="IJ16" s="81">
        <v>273.86990999999995</v>
      </c>
      <c r="IK16" s="81">
        <v>289.49968000000001</v>
      </c>
      <c r="IL16" s="81">
        <v>291.37046999999995</v>
      </c>
      <c r="IM16" s="81">
        <v>409.31963999999994</v>
      </c>
      <c r="IN16" s="81">
        <v>3561.2855100000002</v>
      </c>
      <c r="IO16" s="81">
        <v>599.72980000000007</v>
      </c>
      <c r="IP16" s="81">
        <v>279.55973999999998</v>
      </c>
    </row>
    <row r="17" spans="1:250" s="80" customFormat="1" ht="9" customHeight="1" x14ac:dyDescent="0.2">
      <c r="A17" s="4" t="s">
        <v>23</v>
      </c>
      <c r="B17" s="80">
        <v>478.28305</v>
      </c>
      <c r="C17" s="80">
        <v>150.64503999999999</v>
      </c>
      <c r="D17" s="80">
        <v>166.13503</v>
      </c>
      <c r="E17" s="80">
        <v>142.91800000000001</v>
      </c>
      <c r="F17" s="80">
        <v>187.23506</v>
      </c>
      <c r="G17" s="80">
        <v>225.80803</v>
      </c>
      <c r="H17" s="80">
        <v>247.54906</v>
      </c>
      <c r="I17" s="80">
        <v>199.24601999999999</v>
      </c>
      <c r="J17" s="80">
        <v>169.62199000000001</v>
      </c>
      <c r="K17" s="80">
        <v>181.39899</v>
      </c>
      <c r="L17" s="80">
        <v>169.14102</v>
      </c>
      <c r="M17" s="80">
        <v>242.51203000000001</v>
      </c>
      <c r="N17" s="80">
        <v>2560.49332</v>
      </c>
      <c r="O17" s="80">
        <v>438.3261</v>
      </c>
      <c r="P17" s="80">
        <v>178.88504</v>
      </c>
      <c r="Q17" s="80">
        <v>174.89902000000001</v>
      </c>
      <c r="R17" s="80">
        <v>190.85104000000001</v>
      </c>
      <c r="S17" s="80">
        <v>202.60299000000001</v>
      </c>
      <c r="T17" s="80">
        <v>223.63498999999999</v>
      </c>
      <c r="U17" s="80">
        <v>227.33599000000001</v>
      </c>
      <c r="V17" s="80">
        <v>237.47104999999999</v>
      </c>
      <c r="W17" s="80">
        <v>184.14803000000001</v>
      </c>
      <c r="X17" s="80">
        <v>163.33001999999999</v>
      </c>
      <c r="Y17" s="80">
        <v>224.24200999999999</v>
      </c>
      <c r="Z17" s="80">
        <v>276.58602999999999</v>
      </c>
      <c r="AA17" s="80">
        <v>2722.3123099999998</v>
      </c>
      <c r="AB17" s="80">
        <v>471.01706000000001</v>
      </c>
      <c r="AC17" s="80">
        <v>251.02906999999999</v>
      </c>
      <c r="AD17" s="80">
        <v>271.14006999999998</v>
      </c>
      <c r="AE17" s="80">
        <v>284.84309999999999</v>
      </c>
      <c r="AF17" s="80">
        <v>300.64001999999999</v>
      </c>
      <c r="AG17" s="80">
        <v>371.18599999999998</v>
      </c>
      <c r="AH17" s="80">
        <v>381.89695999999998</v>
      </c>
      <c r="AI17" s="80">
        <v>298.63797</v>
      </c>
      <c r="AJ17" s="80">
        <v>257.38704000000001</v>
      </c>
      <c r="AK17" s="80">
        <v>245.71203</v>
      </c>
      <c r="AL17" s="80">
        <v>242.05801</v>
      </c>
      <c r="AM17" s="80">
        <v>328.54602999999997</v>
      </c>
      <c r="AN17" s="80">
        <v>3704.0933599999998</v>
      </c>
      <c r="AO17" s="80">
        <v>653.69006999999999</v>
      </c>
      <c r="AP17" s="80">
        <v>286.65204999999997</v>
      </c>
      <c r="AQ17" s="80">
        <v>381.18401</v>
      </c>
      <c r="AR17" s="80">
        <v>430.47701999999998</v>
      </c>
      <c r="AS17" s="80">
        <v>373.45803999999998</v>
      </c>
      <c r="AT17" s="80">
        <v>366.31900000000002</v>
      </c>
      <c r="AU17" s="80">
        <v>342.87306000000001</v>
      </c>
      <c r="AV17" s="80">
        <v>386.43099999999998</v>
      </c>
      <c r="AW17" s="80">
        <v>335.16698000000002</v>
      </c>
      <c r="AX17" s="80">
        <v>317.03926999999999</v>
      </c>
      <c r="AY17" s="80">
        <v>322.40969000000001</v>
      </c>
      <c r="AZ17" s="80">
        <v>373.41998000000001</v>
      </c>
      <c r="BA17" s="80">
        <v>4569.1201700000001</v>
      </c>
      <c r="BB17" s="80">
        <v>587.18861000000004</v>
      </c>
      <c r="BC17" s="22">
        <v>304.41399999999999</v>
      </c>
      <c r="BD17" s="81">
        <v>349.61799999999999</v>
      </c>
      <c r="BE17" s="81">
        <v>338.51812999999999</v>
      </c>
      <c r="BF17" s="81">
        <v>332.37306000000001</v>
      </c>
      <c r="BG17" s="81">
        <v>387.76407999999998</v>
      </c>
      <c r="BH17" s="81">
        <v>353.13497999999998</v>
      </c>
      <c r="BI17" s="81">
        <v>362.77001000000001</v>
      </c>
      <c r="BJ17" s="81">
        <v>378.83798999999999</v>
      </c>
      <c r="BK17" s="81">
        <v>338.55009000000001</v>
      </c>
      <c r="BL17" s="81">
        <v>354.64398999999997</v>
      </c>
      <c r="BM17" s="81">
        <v>454.51499000000001</v>
      </c>
      <c r="BN17" s="81">
        <v>4542.3279300000004</v>
      </c>
      <c r="BO17" s="81">
        <v>914.90297999999996</v>
      </c>
      <c r="BP17" s="81">
        <v>318.88301999999999</v>
      </c>
      <c r="BQ17" s="81">
        <v>392.17304999999999</v>
      </c>
      <c r="BR17" s="81">
        <v>368.97007000000002</v>
      </c>
      <c r="BS17" s="81">
        <v>389.39013</v>
      </c>
      <c r="BT17" s="81">
        <v>451.33013999999997</v>
      </c>
      <c r="BU17" s="81">
        <v>376.65015</v>
      </c>
      <c r="BV17" s="81">
        <v>417.95004999999998</v>
      </c>
      <c r="BW17" s="81">
        <v>414.91606999999999</v>
      </c>
      <c r="BX17" s="81">
        <v>485.39398999999997</v>
      </c>
      <c r="BY17" s="81">
        <v>472.64699000000007</v>
      </c>
      <c r="BZ17" s="81">
        <v>585.98424</v>
      </c>
      <c r="CA17" s="81">
        <v>5589.1908799999992</v>
      </c>
      <c r="CB17" s="81">
        <v>640.15521000000012</v>
      </c>
      <c r="CC17" s="81">
        <v>313.34496000000001</v>
      </c>
      <c r="CD17" s="81">
        <v>388.02812</v>
      </c>
      <c r="CE17" s="81">
        <v>424.92103000000003</v>
      </c>
      <c r="CF17" s="81">
        <v>493.67599000000007</v>
      </c>
      <c r="CG17" s="81">
        <v>454.87806</v>
      </c>
      <c r="CH17" s="81">
        <v>517.76202999999998</v>
      </c>
      <c r="CI17" s="81">
        <v>581.56903</v>
      </c>
      <c r="CJ17" s="81">
        <v>693.76106000000004</v>
      </c>
      <c r="CK17" s="81">
        <v>681.34904000000006</v>
      </c>
      <c r="CL17" s="81">
        <v>593.97493000000009</v>
      </c>
      <c r="CM17" s="81">
        <v>569.91903999999988</v>
      </c>
      <c r="CN17" s="81">
        <f t="shared" si="0"/>
        <v>6353.3385000000007</v>
      </c>
      <c r="CO17" s="81">
        <v>1166.68193</v>
      </c>
      <c r="CP17" s="81">
        <v>488.34706000000006</v>
      </c>
      <c r="CQ17" s="81">
        <v>487.53108999999995</v>
      </c>
      <c r="CR17" s="81">
        <v>639.75807000000009</v>
      </c>
      <c r="CS17" s="81">
        <v>698.65311000000008</v>
      </c>
      <c r="CT17" s="81">
        <v>562.36584000000005</v>
      </c>
      <c r="CU17" s="81">
        <v>584.37111000000016</v>
      </c>
      <c r="CV17" s="81">
        <v>643.68006000000003</v>
      </c>
      <c r="CW17" s="81">
        <v>687.25105000000008</v>
      </c>
      <c r="CX17" s="81">
        <v>730.96906000000001</v>
      </c>
      <c r="CY17" s="81">
        <v>623.07803999999999</v>
      </c>
      <c r="CZ17" s="81">
        <v>672.95206000000007</v>
      </c>
      <c r="DA17" s="81">
        <v>7985.6384800000005</v>
      </c>
      <c r="DB17" s="81">
        <v>841.65079000000003</v>
      </c>
      <c r="DC17" s="81">
        <v>542.30413999999996</v>
      </c>
      <c r="DD17" s="81">
        <v>637.69818000000009</v>
      </c>
      <c r="DE17" s="81">
        <v>621.47806000000003</v>
      </c>
      <c r="DF17" s="81">
        <v>678.59612000000004</v>
      </c>
      <c r="DG17" s="81">
        <v>627.59008000000006</v>
      </c>
      <c r="DH17" s="81">
        <v>655.91706000000011</v>
      </c>
      <c r="DI17" s="81">
        <v>668.49611000000016</v>
      </c>
      <c r="DJ17" s="81">
        <v>646.34918000000005</v>
      </c>
      <c r="DK17" s="81">
        <v>566.03207000000009</v>
      </c>
      <c r="DL17" s="81">
        <v>634.72013000000015</v>
      </c>
      <c r="DM17" s="81">
        <v>962.25496999999996</v>
      </c>
      <c r="DN17" s="81">
        <v>8083.0868900000005</v>
      </c>
      <c r="DO17" s="81">
        <v>1818.2921399999998</v>
      </c>
      <c r="DP17" s="81">
        <v>688.57308000000012</v>
      </c>
      <c r="DQ17" s="81">
        <v>731.92504000000008</v>
      </c>
      <c r="DR17" s="81">
        <v>831.23507000000006</v>
      </c>
      <c r="DS17" s="81">
        <v>853.18117000000007</v>
      </c>
      <c r="DT17" s="81">
        <v>828.15607000000011</v>
      </c>
      <c r="DU17" s="81">
        <v>815.70406000000003</v>
      </c>
      <c r="DV17" s="81">
        <v>867.81104000000005</v>
      </c>
      <c r="DW17" s="81">
        <v>1074.67815</v>
      </c>
      <c r="DX17" s="81">
        <v>1002.1300699999999</v>
      </c>
      <c r="DY17" s="81">
        <v>1039.94003</v>
      </c>
      <c r="DZ17" s="81">
        <v>1063.88402</v>
      </c>
      <c r="EA17" s="81">
        <v>11615.509939999998</v>
      </c>
      <c r="EB17" s="81">
        <v>1439.84611</v>
      </c>
      <c r="EC17" s="81">
        <v>584.94414000000006</v>
      </c>
      <c r="ED17" s="81">
        <v>723.40115000000003</v>
      </c>
      <c r="EE17" s="81">
        <v>597.25313000000017</v>
      </c>
      <c r="EF17" s="81">
        <v>692.76108000000011</v>
      </c>
      <c r="EG17" s="81">
        <v>631.01926000000003</v>
      </c>
      <c r="EH17" s="81">
        <v>623.07115999999996</v>
      </c>
      <c r="EI17" s="81">
        <v>746.91095999999993</v>
      </c>
      <c r="EJ17" s="81">
        <v>660.55906000000004</v>
      </c>
      <c r="EK17" s="81">
        <v>695.89308000000005</v>
      </c>
      <c r="EL17" s="81">
        <v>742.65108999999995</v>
      </c>
      <c r="EM17" s="81">
        <v>822.81200000000001</v>
      </c>
      <c r="EN17" s="40">
        <v>8961.1222200000011</v>
      </c>
      <c r="EO17" s="81">
        <v>1380.6101699999999</v>
      </c>
      <c r="EP17" s="81">
        <v>760.88609000000008</v>
      </c>
      <c r="EQ17" s="81">
        <v>701.02800000000002</v>
      </c>
      <c r="ER17" s="81">
        <v>1062.36717</v>
      </c>
      <c r="ES17" s="81">
        <v>826.00516999999991</v>
      </c>
      <c r="ET17" s="81">
        <v>639.15710999999988</v>
      </c>
      <c r="EU17" s="81">
        <v>605.91488000000004</v>
      </c>
      <c r="EV17" s="81">
        <v>736.59018999999989</v>
      </c>
      <c r="EW17" s="81">
        <v>634.16404</v>
      </c>
      <c r="EX17" s="81">
        <v>672.20315000000005</v>
      </c>
      <c r="EY17" s="81">
        <v>714.21410000000003</v>
      </c>
      <c r="EZ17" s="81">
        <v>784.64911000000006</v>
      </c>
      <c r="FA17" s="81">
        <v>9517.7891799999998</v>
      </c>
      <c r="FB17" s="81">
        <v>934.78005000000007</v>
      </c>
      <c r="FC17" s="81">
        <v>620.85205000000008</v>
      </c>
      <c r="FD17" s="81">
        <v>777.94104000000004</v>
      </c>
      <c r="FE17" s="81">
        <v>632.76307999999995</v>
      </c>
      <c r="FF17" s="81">
        <v>737.8200700000001</v>
      </c>
      <c r="FG17" s="81">
        <v>779.17816000000016</v>
      </c>
      <c r="FH17" s="81">
        <v>713.38218000000006</v>
      </c>
      <c r="FI17" s="81">
        <v>802.16016999999999</v>
      </c>
      <c r="FJ17" s="81">
        <v>727.5471</v>
      </c>
      <c r="FK17" s="81">
        <v>720.95706000000007</v>
      </c>
      <c r="FL17" s="81">
        <v>769.87126000000001</v>
      </c>
      <c r="FM17" s="81">
        <v>784.27267000000006</v>
      </c>
      <c r="FN17" s="81">
        <v>9001.5248899999988</v>
      </c>
      <c r="FO17" s="81">
        <v>1217.17119</v>
      </c>
      <c r="FP17" s="81">
        <v>871.29825000000005</v>
      </c>
      <c r="FQ17" s="81">
        <v>933.05700999999999</v>
      </c>
      <c r="FR17" s="81">
        <v>898.11824999999999</v>
      </c>
      <c r="FS17" s="81">
        <v>945.24878000000001</v>
      </c>
      <c r="FT17" s="81">
        <v>818.8604600000001</v>
      </c>
      <c r="FU17" s="81">
        <v>937.81083000000012</v>
      </c>
      <c r="FV17" s="81">
        <v>1004.2349800000001</v>
      </c>
      <c r="FW17" s="81">
        <v>833.11377000000005</v>
      </c>
      <c r="FX17" s="81">
        <v>910.31940000000009</v>
      </c>
      <c r="FY17" s="81">
        <v>970.16858000000002</v>
      </c>
      <c r="FZ17" s="81">
        <v>1175.7897600000001</v>
      </c>
      <c r="GA17" s="81">
        <v>11515.191260000001</v>
      </c>
      <c r="GB17" s="81">
        <v>1598.0555200000001</v>
      </c>
      <c r="GC17" s="81">
        <v>762.03291000000002</v>
      </c>
      <c r="GD17" s="81">
        <v>983.09568000000002</v>
      </c>
      <c r="GE17" s="81">
        <v>1224.5877399999999</v>
      </c>
      <c r="GF17" s="81">
        <v>980.62543999999991</v>
      </c>
      <c r="GG17" s="81">
        <v>957.10474000000011</v>
      </c>
      <c r="GH17" s="81">
        <v>1001.1184200000001</v>
      </c>
      <c r="GI17" s="81">
        <v>1125.5141299999998</v>
      </c>
      <c r="GJ17" s="81">
        <v>1045.3400200000001</v>
      </c>
      <c r="GK17" s="81">
        <v>1061.0158700000002</v>
      </c>
      <c r="GL17" s="81">
        <v>1013.5654000000001</v>
      </c>
      <c r="GM17" s="81">
        <v>1253.7717399999999</v>
      </c>
      <c r="GN17" s="81">
        <v>13005.827610000004</v>
      </c>
      <c r="GO17" s="81">
        <v>1847.4077699999998</v>
      </c>
      <c r="GP17" s="81">
        <v>880.76901000000009</v>
      </c>
      <c r="GQ17" s="81">
        <v>854.44465000000002</v>
      </c>
      <c r="GR17" s="81">
        <v>768.72936000000016</v>
      </c>
      <c r="GS17" s="81">
        <v>821.80318</v>
      </c>
      <c r="GT17" s="81">
        <v>903.23480000000006</v>
      </c>
      <c r="GU17" s="81">
        <v>927.3423600000001</v>
      </c>
      <c r="GV17" s="81">
        <v>1019.13296</v>
      </c>
      <c r="GW17" s="81">
        <v>1158.0140800000001</v>
      </c>
      <c r="GX17" s="81">
        <v>914.86236999999994</v>
      </c>
      <c r="GY17" s="81">
        <v>991.81130999999993</v>
      </c>
      <c r="GZ17" s="81">
        <v>1250.1541000000002</v>
      </c>
      <c r="HA17" s="81">
        <v>12337.70595</v>
      </c>
      <c r="HB17" s="81">
        <v>1944.57608</v>
      </c>
      <c r="HC17" s="81">
        <v>1033.5532900000001</v>
      </c>
      <c r="HD17" s="81">
        <v>1010.0863000000001</v>
      </c>
      <c r="HE17" s="81">
        <v>1183.7707700000001</v>
      </c>
      <c r="HF17" s="81">
        <v>1090.74899</v>
      </c>
      <c r="HG17" s="81">
        <v>1195.5467000000001</v>
      </c>
      <c r="HH17" s="81">
        <v>1029.6181700000002</v>
      </c>
      <c r="HI17" s="81">
        <v>1296.55296</v>
      </c>
      <c r="HJ17" s="81">
        <v>1316.9693400000001</v>
      </c>
      <c r="HK17" s="81">
        <v>1091.43785</v>
      </c>
      <c r="HL17" s="81">
        <v>1235.1011100000001</v>
      </c>
      <c r="HM17" s="81">
        <v>1721.6640600000001</v>
      </c>
      <c r="HN17" s="81">
        <v>15149.625620000001</v>
      </c>
      <c r="HO17" s="81">
        <v>2336.4404100000002</v>
      </c>
      <c r="HP17" s="81">
        <v>1034.4484600000001</v>
      </c>
      <c r="HQ17" s="81">
        <v>1098.2932200000002</v>
      </c>
      <c r="HR17" s="81">
        <v>1038.06223</v>
      </c>
      <c r="HS17" s="81">
        <v>1416.01476</v>
      </c>
      <c r="HT17" s="81">
        <v>1126.8449500000002</v>
      </c>
      <c r="HU17" s="81">
        <v>1332.55276</v>
      </c>
      <c r="HV17" s="81">
        <v>1411.0735300000003</v>
      </c>
      <c r="HW17" s="81">
        <v>1338.1492000000003</v>
      </c>
      <c r="HX17" s="81">
        <v>1274.2640200000001</v>
      </c>
      <c r="HY17" s="81">
        <v>1326.4747399999999</v>
      </c>
      <c r="HZ17" s="81">
        <v>1727.1176799999998</v>
      </c>
      <c r="IA17" s="81">
        <v>16459.735959999998</v>
      </c>
      <c r="IB17" s="81">
        <v>2174.1010799999999</v>
      </c>
      <c r="IC17" s="81">
        <v>1149.3748599999999</v>
      </c>
      <c r="ID17" s="81">
        <v>1221.1023</v>
      </c>
      <c r="IE17" s="81">
        <v>1308.5245200000002</v>
      </c>
      <c r="IF17" s="81">
        <v>1563.6132</v>
      </c>
      <c r="IG17" s="81">
        <v>1273.9607900000001</v>
      </c>
      <c r="IH17" s="81">
        <v>1372.7455499999999</v>
      </c>
      <c r="II17" s="81">
        <v>1491.7031200000001</v>
      </c>
      <c r="IJ17" s="81">
        <v>1336.5420100000003</v>
      </c>
      <c r="IK17" s="81">
        <v>1421.4616999999996</v>
      </c>
      <c r="IL17" s="81">
        <v>1592.6340700000003</v>
      </c>
      <c r="IM17" s="81">
        <v>1455.85256</v>
      </c>
      <c r="IN17" s="81">
        <v>17361.615760000001</v>
      </c>
      <c r="IO17" s="81">
        <v>2289.4178700000002</v>
      </c>
      <c r="IP17" s="81">
        <v>1425.88419</v>
      </c>
    </row>
    <row r="18" spans="1:250" s="80" customFormat="1" ht="9" customHeight="1" x14ac:dyDescent="0.2">
      <c r="A18" s="4" t="s">
        <v>24</v>
      </c>
      <c r="B18" s="80">
        <v>8.8680199999999996</v>
      </c>
      <c r="C18" s="80">
        <v>2.875</v>
      </c>
      <c r="D18" s="80">
        <v>15.662990000000001</v>
      </c>
      <c r="E18" s="80">
        <v>4.9379999999999997</v>
      </c>
      <c r="F18" s="80">
        <v>3.5249999999999999</v>
      </c>
      <c r="G18" s="80">
        <v>20.709</v>
      </c>
      <c r="H18" s="80">
        <v>8.5280000000000005</v>
      </c>
      <c r="I18" s="80">
        <v>8.1630000000000003</v>
      </c>
      <c r="J18" s="80">
        <v>21.896999999999998</v>
      </c>
      <c r="K18" s="80">
        <v>10.609</v>
      </c>
      <c r="L18" s="80">
        <v>64.800979999999996</v>
      </c>
      <c r="M18" s="80">
        <v>144.28100000000001</v>
      </c>
      <c r="N18" s="80">
        <v>314.85699</v>
      </c>
      <c r="O18" s="80">
        <v>144.80999</v>
      </c>
      <c r="P18" s="80">
        <v>151.43601000000001</v>
      </c>
      <c r="Q18" s="80">
        <v>148.995</v>
      </c>
      <c r="R18" s="80">
        <v>152.46298999999999</v>
      </c>
      <c r="S18" s="80">
        <v>91.093000000000004</v>
      </c>
      <c r="T18" s="80">
        <v>99.411000000000001</v>
      </c>
      <c r="U18" s="80">
        <v>90.100999999999999</v>
      </c>
      <c r="V18" s="80">
        <v>78.805999999999997</v>
      </c>
      <c r="W18" s="80">
        <v>90.578000000000003</v>
      </c>
      <c r="X18" s="80">
        <v>60.52</v>
      </c>
      <c r="Y18" s="80">
        <v>77.320999999999998</v>
      </c>
      <c r="Z18" s="80">
        <v>88.494</v>
      </c>
      <c r="AA18" s="80">
        <v>1274.02799</v>
      </c>
      <c r="AB18" s="80">
        <v>23.341999999999999</v>
      </c>
      <c r="AC18" s="80">
        <v>51.802</v>
      </c>
      <c r="AD18" s="80">
        <v>64.982979999999998</v>
      </c>
      <c r="AE18" s="80">
        <v>21.732009999999999</v>
      </c>
      <c r="AF18" s="80">
        <v>3.68499</v>
      </c>
      <c r="AG18" s="80">
        <v>12.837</v>
      </c>
      <c r="AH18" s="80">
        <v>7.9420000000000002</v>
      </c>
      <c r="AI18" s="80">
        <v>3.903</v>
      </c>
      <c r="AJ18" s="80">
        <v>9.0659899999999993</v>
      </c>
      <c r="AK18" s="80">
        <v>6.4659899999999997</v>
      </c>
      <c r="AL18" s="80">
        <v>3.661</v>
      </c>
      <c r="AM18" s="80">
        <v>13.78</v>
      </c>
      <c r="AN18" s="80">
        <v>223.19896</v>
      </c>
      <c r="AO18" s="80">
        <v>19.116990000000001</v>
      </c>
      <c r="AP18" s="80">
        <v>21.27</v>
      </c>
      <c r="AQ18" s="80">
        <v>4.5739999999999998</v>
      </c>
      <c r="AR18" s="80">
        <v>1.129</v>
      </c>
      <c r="AS18" s="80">
        <v>1.3129999999999999</v>
      </c>
      <c r="AT18" s="80">
        <v>7.7560099999999998</v>
      </c>
      <c r="AU18" s="80">
        <v>1.381</v>
      </c>
      <c r="AV18" s="80">
        <v>1.133</v>
      </c>
      <c r="AW18" s="80">
        <v>8.6300000000000008</v>
      </c>
      <c r="AX18" s="80">
        <v>1.302</v>
      </c>
      <c r="AY18" s="80">
        <v>1.1399999999999999</v>
      </c>
      <c r="AZ18" s="80">
        <v>12.355</v>
      </c>
      <c r="BA18" s="80">
        <v>81.099999999999994</v>
      </c>
      <c r="BB18" s="80">
        <v>6.641</v>
      </c>
      <c r="BC18" s="22">
        <v>2.5999999999999999E-2</v>
      </c>
      <c r="BD18" s="81">
        <v>5.1580000000000004</v>
      </c>
      <c r="BE18" s="81">
        <v>1.6389899999999999</v>
      </c>
      <c r="BF18" s="81">
        <v>1.17</v>
      </c>
      <c r="BG18" s="81">
        <v>7.65</v>
      </c>
      <c r="BH18" s="81">
        <v>3.9470000000000001</v>
      </c>
      <c r="BI18" s="81">
        <v>1.137</v>
      </c>
      <c r="BJ18" s="81">
        <v>7.5200100000000001</v>
      </c>
      <c r="BK18" s="81">
        <v>3.8109999999999999</v>
      </c>
      <c r="BL18" s="81">
        <v>1.21</v>
      </c>
      <c r="BM18" s="81">
        <v>9.5649999999999995</v>
      </c>
      <c r="BN18" s="81">
        <v>49.473999999999997</v>
      </c>
      <c r="BO18" s="81">
        <v>9.8320000000000007</v>
      </c>
      <c r="BP18" s="81">
        <v>4.8000000000000001E-2</v>
      </c>
      <c r="BQ18" s="81">
        <v>4.9850000000000003</v>
      </c>
      <c r="BR18" s="81">
        <v>3.206</v>
      </c>
      <c r="BS18" s="81">
        <v>1.075</v>
      </c>
      <c r="BT18" s="81">
        <v>9.4149999999999991</v>
      </c>
      <c r="BU18" s="81">
        <v>3.8</v>
      </c>
      <c r="BV18" s="81">
        <v>1.069</v>
      </c>
      <c r="BW18" s="81">
        <v>9.2579999999999991</v>
      </c>
      <c r="BX18" s="81">
        <v>5.7190000000000003</v>
      </c>
      <c r="BY18" s="81">
        <v>3.383</v>
      </c>
      <c r="BZ18" s="81">
        <v>12.991</v>
      </c>
      <c r="CA18" s="81">
        <v>64.781000000000006</v>
      </c>
      <c r="CB18" s="81">
        <v>7.2440100000000003</v>
      </c>
      <c r="CC18" s="81">
        <v>1.80701</v>
      </c>
      <c r="CD18" s="80">
        <v>0</v>
      </c>
      <c r="CE18" s="80">
        <v>0</v>
      </c>
      <c r="CF18" s="80">
        <v>0.92100000000000004</v>
      </c>
      <c r="CG18" s="80">
        <v>4.0739999999999998</v>
      </c>
      <c r="CH18" s="80">
        <v>30.228000000000002</v>
      </c>
      <c r="CI18" s="80">
        <v>0.77</v>
      </c>
      <c r="CJ18" s="80">
        <v>1.03</v>
      </c>
      <c r="CK18" s="80">
        <v>2.2240000000000002</v>
      </c>
      <c r="CL18" s="80">
        <v>0.76599000000000006</v>
      </c>
      <c r="CM18" s="80">
        <v>5.3819999999999997</v>
      </c>
      <c r="CN18" s="80">
        <f t="shared" si="0"/>
        <v>54.446010000000008</v>
      </c>
      <c r="CO18" s="80">
        <v>1.7649999999999999</v>
      </c>
      <c r="CP18" s="80">
        <v>0.77298999999999995</v>
      </c>
      <c r="CQ18" s="80">
        <v>6.3070000000000004</v>
      </c>
      <c r="CR18" s="80">
        <v>2.661</v>
      </c>
      <c r="CS18" s="80">
        <v>0.76500000000000001</v>
      </c>
      <c r="CT18" s="80">
        <v>6.3579999999999997</v>
      </c>
      <c r="CU18" s="80">
        <v>2.6469999999999998</v>
      </c>
      <c r="CV18" s="80">
        <v>0</v>
      </c>
      <c r="CW18" s="80">
        <v>6.23</v>
      </c>
      <c r="CX18" s="80">
        <v>0</v>
      </c>
      <c r="CY18" s="80">
        <v>2.6</v>
      </c>
      <c r="CZ18" s="80">
        <v>9.4580000000000002</v>
      </c>
      <c r="DA18" s="80">
        <v>39.563989999999997</v>
      </c>
      <c r="DB18" s="80">
        <v>13.010999999999999</v>
      </c>
      <c r="DC18" s="80">
        <v>0.70701000000000003</v>
      </c>
      <c r="DD18" s="80">
        <v>3.2790100000000004</v>
      </c>
      <c r="DE18" s="80">
        <v>2.1</v>
      </c>
      <c r="DF18" s="80">
        <v>0</v>
      </c>
      <c r="DG18" s="80">
        <v>6.5</v>
      </c>
      <c r="DH18" s="80">
        <v>2.8010100000000002</v>
      </c>
      <c r="DI18" s="80">
        <v>0</v>
      </c>
      <c r="DJ18" s="80">
        <v>7.7670000000000003</v>
      </c>
      <c r="DK18" s="80">
        <v>0</v>
      </c>
      <c r="DL18" s="80">
        <v>0.79</v>
      </c>
      <c r="DM18" s="80">
        <v>6.7640099999999999</v>
      </c>
      <c r="DN18" s="80">
        <v>43.71904</v>
      </c>
      <c r="DO18" s="80">
        <v>37.027000000000001</v>
      </c>
      <c r="DP18" s="80">
        <v>3.2139899999999999</v>
      </c>
      <c r="DQ18" s="80">
        <v>4.1820000000000004</v>
      </c>
      <c r="DR18" s="80">
        <v>6.8770100000000003</v>
      </c>
      <c r="DS18" s="80">
        <v>0</v>
      </c>
      <c r="DT18" s="80">
        <v>9.327</v>
      </c>
      <c r="DU18" s="80">
        <v>2.7749999999999999</v>
      </c>
      <c r="DV18" s="80">
        <v>1.7110000000000001</v>
      </c>
      <c r="DW18" s="80">
        <v>7.7450000000000001</v>
      </c>
      <c r="DX18" s="80">
        <v>2.85</v>
      </c>
      <c r="DY18" s="80">
        <v>4.5979999999999999</v>
      </c>
      <c r="DZ18" s="80">
        <v>7.9349999999999996</v>
      </c>
      <c r="EA18" s="80">
        <v>88.241</v>
      </c>
      <c r="EB18" s="80">
        <v>0</v>
      </c>
      <c r="EC18" s="80">
        <v>5.40001</v>
      </c>
      <c r="ED18" s="80">
        <v>6.3479999999999999</v>
      </c>
      <c r="EE18" s="80">
        <v>6.0990000000000003E-2</v>
      </c>
      <c r="EF18" s="80">
        <v>7.9450000000000003</v>
      </c>
      <c r="EG18" s="80">
        <v>8.4510000000000005</v>
      </c>
      <c r="EH18" s="80">
        <v>5.7880000000000003</v>
      </c>
      <c r="EI18" s="80">
        <v>9.0550099999999993</v>
      </c>
      <c r="EJ18" s="80">
        <v>12.25</v>
      </c>
      <c r="EK18" s="80">
        <v>7.02501</v>
      </c>
      <c r="EL18" s="80">
        <v>9.0459899999999998</v>
      </c>
      <c r="EM18" s="80">
        <v>2.5649999999999999</v>
      </c>
      <c r="EN18" s="40">
        <v>73.934010000000001</v>
      </c>
      <c r="EO18" s="80">
        <v>15.21801</v>
      </c>
      <c r="EP18" s="80">
        <v>3.07</v>
      </c>
      <c r="EQ18" s="80">
        <v>2.00299</v>
      </c>
      <c r="ER18" s="80">
        <v>15.83902</v>
      </c>
      <c r="ES18" s="80">
        <v>13.774010000000001</v>
      </c>
      <c r="ET18" s="80">
        <v>13.610010000000001</v>
      </c>
      <c r="EU18" s="80">
        <v>0.309</v>
      </c>
      <c r="EV18" s="80">
        <v>7.2490300000000003</v>
      </c>
      <c r="EW18" s="80">
        <v>5.9160000000000004</v>
      </c>
      <c r="EX18" s="80">
        <v>11.40499</v>
      </c>
      <c r="EY18" s="80">
        <v>3.6360100000000002</v>
      </c>
      <c r="EZ18" s="80">
        <v>14.395</v>
      </c>
      <c r="FA18" s="80">
        <v>106.42407</v>
      </c>
      <c r="FB18" s="80">
        <v>13.022</v>
      </c>
      <c r="FC18" s="80">
        <v>6.9269999999999996</v>
      </c>
      <c r="FD18" s="80">
        <v>0.19800000000000001</v>
      </c>
      <c r="FE18" s="80">
        <v>0.38600999999999996</v>
      </c>
      <c r="FF18" s="80">
        <v>0.58899999999999997</v>
      </c>
      <c r="FG18" s="80">
        <v>0.17399999999999999</v>
      </c>
      <c r="FH18" s="80">
        <v>0.57699999999999996</v>
      </c>
      <c r="FI18" s="80">
        <v>3.2869999999999999</v>
      </c>
      <c r="FJ18" s="80">
        <v>0.35899999999999999</v>
      </c>
      <c r="FK18" s="80">
        <v>8.8219999999999992</v>
      </c>
      <c r="FL18" s="80">
        <v>3.5600100000000001</v>
      </c>
      <c r="FM18" s="80">
        <v>0.37101000000000001</v>
      </c>
      <c r="FN18" s="80">
        <v>38.272030000000001</v>
      </c>
      <c r="FO18" s="80">
        <v>0.60799999999999998</v>
      </c>
      <c r="FP18" s="80">
        <v>0.36199999999999999</v>
      </c>
      <c r="FQ18" s="80">
        <v>0.10401000000000001</v>
      </c>
      <c r="FR18" s="80">
        <v>0.86600999999999995</v>
      </c>
      <c r="FS18" s="80">
        <v>0.48701</v>
      </c>
      <c r="FT18" s="80">
        <v>0.82502999999999993</v>
      </c>
      <c r="FU18" s="80">
        <v>15.493969999999999</v>
      </c>
      <c r="FV18" s="80">
        <v>21.039990000000003</v>
      </c>
      <c r="FW18" s="80">
        <v>0.88799000000000006</v>
      </c>
      <c r="FX18" s="80">
        <v>7.2320099999999998</v>
      </c>
      <c r="FY18" s="80">
        <v>1.62999</v>
      </c>
      <c r="FZ18" s="80">
        <v>1.9390099999999999</v>
      </c>
      <c r="GA18" s="80">
        <v>51.475020000000001</v>
      </c>
      <c r="GB18" s="80">
        <v>49.342010000000002</v>
      </c>
      <c r="GC18" s="80">
        <v>2.0139900000000002</v>
      </c>
      <c r="GD18" s="80">
        <v>1.57</v>
      </c>
      <c r="GE18" s="80">
        <v>2.9380100000000002</v>
      </c>
      <c r="GF18" s="80">
        <v>2.9639899999999999</v>
      </c>
      <c r="GG18" s="80">
        <v>8.6799799999999987</v>
      </c>
      <c r="GH18" s="80">
        <v>4.1289899999999999</v>
      </c>
      <c r="GI18" s="80">
        <v>1.58901</v>
      </c>
      <c r="GJ18" s="80">
        <v>4.423</v>
      </c>
      <c r="GK18" s="80">
        <v>17.810009999999998</v>
      </c>
      <c r="GL18" s="80">
        <v>17.113010000000003</v>
      </c>
      <c r="GM18" s="80">
        <v>37.767009999999999</v>
      </c>
      <c r="GN18" s="80">
        <v>150.33901</v>
      </c>
      <c r="GO18" s="80">
        <v>10.342979999999999</v>
      </c>
      <c r="GP18" s="80">
        <v>2.07701</v>
      </c>
      <c r="GQ18" s="80">
        <v>0.90798999999999996</v>
      </c>
      <c r="GR18" s="80">
        <v>0.77800000000000002</v>
      </c>
      <c r="GS18" s="80">
        <v>0.75600000000000001</v>
      </c>
      <c r="GT18" s="80">
        <v>2.6709999999999998</v>
      </c>
      <c r="GU18" s="80">
        <v>0.98000999999999994</v>
      </c>
      <c r="GV18" s="80">
        <v>1.716</v>
      </c>
      <c r="GW18" s="80">
        <v>1.42401</v>
      </c>
      <c r="GX18" s="80">
        <v>1.1150100000000001</v>
      </c>
      <c r="GY18" s="80">
        <v>15.152010000000001</v>
      </c>
      <c r="GZ18" s="80">
        <v>2.5180199999999999</v>
      </c>
      <c r="HA18" s="80">
        <v>40.438039999999994</v>
      </c>
      <c r="HB18" s="80">
        <v>1.4090100000000001</v>
      </c>
      <c r="HC18" s="80">
        <v>1.50501</v>
      </c>
      <c r="HD18" s="80">
        <v>1.19401</v>
      </c>
      <c r="HE18" s="80">
        <v>1.92204</v>
      </c>
      <c r="HF18" s="80">
        <v>19.032</v>
      </c>
      <c r="HG18" s="80">
        <v>1.9350099999999999</v>
      </c>
      <c r="HH18" s="80">
        <v>0.83001000000000003</v>
      </c>
      <c r="HI18" s="80">
        <v>4.6520100000000006</v>
      </c>
      <c r="HJ18" s="80">
        <v>1.9210099999999999</v>
      </c>
      <c r="HK18" s="80">
        <v>4.7450100000000006</v>
      </c>
      <c r="HL18" s="80">
        <v>18.45701</v>
      </c>
      <c r="HM18" s="80">
        <v>19.219000000000001</v>
      </c>
      <c r="HN18" s="80">
        <v>76.821130000000011</v>
      </c>
      <c r="HO18" s="80">
        <v>55.555</v>
      </c>
      <c r="HP18" s="80">
        <v>1.8070299999999999</v>
      </c>
      <c r="HQ18" s="80">
        <v>2.2760400000000001</v>
      </c>
      <c r="HR18" s="80">
        <v>1.30999</v>
      </c>
      <c r="HS18" s="80">
        <v>7.7600100000000003</v>
      </c>
      <c r="HT18" s="80">
        <v>0.77000999999999997</v>
      </c>
      <c r="HU18" s="80">
        <v>2.9280200000000001</v>
      </c>
      <c r="HV18" s="80">
        <v>1.5490200000000001</v>
      </c>
      <c r="HW18" s="80">
        <v>1.58</v>
      </c>
      <c r="HX18" s="80">
        <v>1.7100199999999999</v>
      </c>
      <c r="HY18" s="80">
        <v>0.88102000000000003</v>
      </c>
      <c r="HZ18" s="80">
        <v>1.2020200000000001</v>
      </c>
      <c r="IA18" s="80">
        <v>79.328180000000003</v>
      </c>
      <c r="IB18" s="80">
        <v>1.8020099999999999</v>
      </c>
      <c r="IC18" s="80">
        <v>0.68601999999999996</v>
      </c>
      <c r="ID18" s="80">
        <v>57.881010000000003</v>
      </c>
      <c r="IE18" s="80">
        <v>1.7589999999999999</v>
      </c>
      <c r="IF18" s="80">
        <v>0.70101000000000002</v>
      </c>
      <c r="IG18" s="80">
        <v>1.4400299999999999</v>
      </c>
      <c r="IH18" s="80">
        <v>1.18903</v>
      </c>
      <c r="II18" s="80">
        <v>16.244019999999999</v>
      </c>
      <c r="IJ18" s="80">
        <v>1.097</v>
      </c>
      <c r="IK18" s="80">
        <v>1.0510200000000001</v>
      </c>
      <c r="IL18" s="80">
        <v>1.0920099999999999</v>
      </c>
      <c r="IM18" s="80">
        <v>0.73000999999999994</v>
      </c>
      <c r="IN18" s="80">
        <v>85.672169999999994</v>
      </c>
      <c r="IO18" s="80">
        <v>1.3149999999999999</v>
      </c>
      <c r="IP18" s="80">
        <v>0.77300000000000002</v>
      </c>
    </row>
    <row r="19" spans="1:250" s="80" customFormat="1" ht="9" customHeight="1" x14ac:dyDescent="0.2">
      <c r="A19" s="4" t="s">
        <v>25</v>
      </c>
      <c r="B19" s="22">
        <v>14.283010000000001</v>
      </c>
      <c r="C19" s="22">
        <v>434.90199999999999</v>
      </c>
      <c r="D19" s="22">
        <v>201.49304000000001</v>
      </c>
      <c r="E19" s="22">
        <v>2315.9559800000002</v>
      </c>
      <c r="F19" s="22">
        <v>1108.4779800000001</v>
      </c>
      <c r="G19" s="22">
        <v>69.676059999999993</v>
      </c>
      <c r="H19" s="22">
        <v>11.629010000000001</v>
      </c>
      <c r="I19" s="22">
        <v>19.761010000000002</v>
      </c>
      <c r="J19" s="22">
        <v>18.560010000000002</v>
      </c>
      <c r="K19" s="22">
        <v>8.3020200000000006</v>
      </c>
      <c r="L19" s="22">
        <v>3.7560000000000002</v>
      </c>
      <c r="M19" s="22">
        <v>2.3730000000000002</v>
      </c>
      <c r="N19" s="22">
        <v>4209.1691199999996</v>
      </c>
      <c r="O19" s="22">
        <v>1.0479999999999998</v>
      </c>
      <c r="P19" s="22">
        <v>22.494</v>
      </c>
      <c r="Q19" s="22">
        <v>132.63807</v>
      </c>
      <c r="R19" s="22">
        <v>796.55803000000003</v>
      </c>
      <c r="S19" s="22">
        <v>263.44198</v>
      </c>
      <c r="T19" s="22">
        <v>381.46202</v>
      </c>
      <c r="U19" s="22">
        <v>87.600999999999999</v>
      </c>
      <c r="V19" s="22">
        <v>17.893000000000001</v>
      </c>
      <c r="W19" s="22">
        <v>60.55001</v>
      </c>
      <c r="X19" s="22">
        <v>126.77</v>
      </c>
      <c r="Y19" s="22">
        <v>11.827</v>
      </c>
      <c r="Z19" s="22">
        <v>16.804660000000002</v>
      </c>
      <c r="AA19" s="22">
        <v>1919.0877700000001</v>
      </c>
      <c r="AB19" s="22">
        <v>20.65202</v>
      </c>
      <c r="AC19" s="22">
        <v>4.2080200000000003</v>
      </c>
      <c r="AD19" s="22">
        <v>170.36905999999999</v>
      </c>
      <c r="AE19" s="22">
        <v>1547.57431</v>
      </c>
      <c r="AF19" s="22">
        <v>262.78611999999998</v>
      </c>
      <c r="AG19" s="22">
        <v>31.66901</v>
      </c>
      <c r="AH19" s="22">
        <v>11.891060000000001</v>
      </c>
      <c r="AI19" s="22">
        <v>151.66197</v>
      </c>
      <c r="AJ19" s="22">
        <v>48.00103</v>
      </c>
      <c r="AK19" s="22">
        <v>4.9700199999999999</v>
      </c>
      <c r="AL19" s="22">
        <v>41.706969999999998</v>
      </c>
      <c r="AM19" s="22">
        <v>32.95505</v>
      </c>
      <c r="AN19" s="22">
        <v>2328.4446400000002</v>
      </c>
      <c r="AO19" s="22">
        <v>19.226010000000002</v>
      </c>
      <c r="AP19" s="22">
        <v>9.5689999999999991</v>
      </c>
      <c r="AQ19" s="22">
        <v>405.27116999999998</v>
      </c>
      <c r="AR19" s="22">
        <v>1410.2200799999998</v>
      </c>
      <c r="AS19" s="22">
        <v>678.52902000000006</v>
      </c>
      <c r="AT19" s="22">
        <v>1101.2876099999999</v>
      </c>
      <c r="AU19" s="22">
        <v>41.16301</v>
      </c>
      <c r="AV19" s="22">
        <v>69.194980000000001</v>
      </c>
      <c r="AW19" s="22">
        <v>120.86499999999999</v>
      </c>
      <c r="AX19" s="22">
        <v>16.443989999999999</v>
      </c>
      <c r="AY19" s="22">
        <v>46.378999999999998</v>
      </c>
      <c r="AZ19" s="22">
        <v>12.63401</v>
      </c>
      <c r="BA19" s="22">
        <v>3930.7828799999997</v>
      </c>
      <c r="BB19" s="22">
        <v>5.5149999999999997</v>
      </c>
      <c r="BC19" s="22">
        <v>13.907019999999999</v>
      </c>
      <c r="BD19" s="22">
        <v>962.34604999999999</v>
      </c>
      <c r="BE19" s="22">
        <v>442.42520000000002</v>
      </c>
      <c r="BF19" s="22">
        <v>79.181100000000001</v>
      </c>
      <c r="BG19" s="22">
        <v>62.502049999999997</v>
      </c>
      <c r="BH19" s="22">
        <v>166.64603</v>
      </c>
      <c r="BI19" s="22">
        <v>112.30608000000001</v>
      </c>
      <c r="BJ19" s="22">
        <v>28.082050000000002</v>
      </c>
      <c r="BK19" s="22">
        <v>59.607069999999993</v>
      </c>
      <c r="BL19" s="22">
        <v>9.4029999999999987</v>
      </c>
      <c r="BM19" s="22">
        <v>40.852069999999998</v>
      </c>
      <c r="BN19" s="22">
        <v>1982.7727199999999</v>
      </c>
      <c r="BO19" s="22">
        <v>146.15805</v>
      </c>
      <c r="BP19" s="22">
        <v>28.561019999999999</v>
      </c>
      <c r="BQ19" s="22">
        <v>2206.8671799999997</v>
      </c>
      <c r="BR19" s="22">
        <v>774.70821000000001</v>
      </c>
      <c r="BS19" s="22">
        <v>266.88700999999998</v>
      </c>
      <c r="BT19" s="22">
        <v>94.360070000000007</v>
      </c>
      <c r="BU19" s="22">
        <v>55.016929999999995</v>
      </c>
      <c r="BV19" s="22">
        <v>32.57103</v>
      </c>
      <c r="BW19" s="22">
        <v>32.803979999999996</v>
      </c>
      <c r="BX19" s="22">
        <v>136.31001000000001</v>
      </c>
      <c r="BY19" s="22">
        <v>42.364000000000004</v>
      </c>
      <c r="BZ19" s="22">
        <v>11.064010000000001</v>
      </c>
      <c r="CA19" s="22">
        <v>3827.6715000000004</v>
      </c>
      <c r="CB19" s="22">
        <v>6.6250500000000008</v>
      </c>
      <c r="CC19" s="22">
        <v>21.23901</v>
      </c>
      <c r="CD19" s="22">
        <v>1983.7242300000003</v>
      </c>
      <c r="CE19" s="22">
        <v>671.77911999999992</v>
      </c>
      <c r="CF19" s="22">
        <v>653.70695000000001</v>
      </c>
      <c r="CG19" s="22">
        <v>61.393019999999993</v>
      </c>
      <c r="CH19" s="22">
        <v>47.564970000000002</v>
      </c>
      <c r="CI19" s="22">
        <v>47.120039999999996</v>
      </c>
      <c r="CJ19" s="22">
        <v>40.35103999999999</v>
      </c>
      <c r="CK19" s="22">
        <v>93.058960000000013</v>
      </c>
      <c r="CL19" s="22">
        <v>31.461970000000001</v>
      </c>
      <c r="CM19" s="22">
        <v>24.29</v>
      </c>
      <c r="CN19" s="22">
        <f t="shared" si="0"/>
        <v>3682.3143599999999</v>
      </c>
      <c r="CO19" s="22">
        <v>69.992069999999998</v>
      </c>
      <c r="CP19" s="22">
        <v>63.311959999999999</v>
      </c>
      <c r="CQ19" s="22">
        <v>4604.6370500000003</v>
      </c>
      <c r="CR19" s="22">
        <v>2083.9432000000002</v>
      </c>
      <c r="CS19" s="22">
        <v>168.59502000000001</v>
      </c>
      <c r="CT19" s="22">
        <v>574.10643000000005</v>
      </c>
      <c r="CU19" s="22">
        <v>189.83280000000005</v>
      </c>
      <c r="CV19" s="22">
        <v>103.26147999999999</v>
      </c>
      <c r="CW19" s="22">
        <v>331.50641999999999</v>
      </c>
      <c r="CX19" s="22">
        <v>202.67188000000002</v>
      </c>
      <c r="CY19" s="22">
        <v>830.96805000000006</v>
      </c>
      <c r="CZ19" s="22">
        <v>125.73301000000001</v>
      </c>
      <c r="DA19" s="22">
        <v>9348.5593700000009</v>
      </c>
      <c r="DB19" s="22">
        <v>291.10399000000001</v>
      </c>
      <c r="DC19" s="22">
        <v>48.645960000000002</v>
      </c>
      <c r="DD19" s="22">
        <v>992.73108000000002</v>
      </c>
      <c r="DE19" s="22">
        <v>1156.2093</v>
      </c>
      <c r="DF19" s="22">
        <v>456.72404</v>
      </c>
      <c r="DG19" s="22">
        <v>258.64201000000003</v>
      </c>
      <c r="DH19" s="22">
        <v>147.49705</v>
      </c>
      <c r="DI19" s="22">
        <v>80.133030000000005</v>
      </c>
      <c r="DJ19" s="22">
        <v>177.47102999999998</v>
      </c>
      <c r="DK19" s="22">
        <v>175.13902999999999</v>
      </c>
      <c r="DL19" s="22">
        <v>121.32701</v>
      </c>
      <c r="DM19" s="22">
        <v>117.29801999999999</v>
      </c>
      <c r="DN19" s="22">
        <v>4022.92155</v>
      </c>
      <c r="DO19" s="22">
        <v>51.288059999999994</v>
      </c>
      <c r="DP19" s="22">
        <v>60.544970000000006</v>
      </c>
      <c r="DQ19" s="22">
        <v>909.77418999999986</v>
      </c>
      <c r="DR19" s="22">
        <v>2914.2522999999992</v>
      </c>
      <c r="DS19" s="22">
        <v>870.68913000000009</v>
      </c>
      <c r="DT19" s="22">
        <v>408.51504999999997</v>
      </c>
      <c r="DU19" s="22">
        <v>353.05112000000003</v>
      </c>
      <c r="DV19" s="22">
        <v>206.26598999999999</v>
      </c>
      <c r="DW19" s="22">
        <v>118.21907999999999</v>
      </c>
      <c r="DX19" s="22">
        <v>246.00601</v>
      </c>
      <c r="DY19" s="22">
        <v>246.68401</v>
      </c>
      <c r="DZ19" s="22">
        <v>166.43798000000001</v>
      </c>
      <c r="EA19" s="22">
        <v>6551.7278899999983</v>
      </c>
      <c r="EB19" s="22">
        <v>483.78800999999999</v>
      </c>
      <c r="EC19" s="22">
        <v>537.88801999999998</v>
      </c>
      <c r="ED19" s="22">
        <v>1227.6532999999999</v>
      </c>
      <c r="EE19" s="22">
        <v>1734.2121500000001</v>
      </c>
      <c r="EF19" s="22">
        <v>852.05409000000009</v>
      </c>
      <c r="EG19" s="22">
        <v>423.5181</v>
      </c>
      <c r="EH19" s="22">
        <v>343.99712</v>
      </c>
      <c r="EI19" s="22">
        <v>611.94206000000008</v>
      </c>
      <c r="EJ19" s="22">
        <v>380.83096</v>
      </c>
      <c r="EK19" s="22">
        <v>311.79303000000004</v>
      </c>
      <c r="EL19" s="22">
        <v>400.02510000000001</v>
      </c>
      <c r="EM19" s="22">
        <v>239.57308999999998</v>
      </c>
      <c r="EN19" s="40">
        <v>7547.2750299999998</v>
      </c>
      <c r="EO19" s="22">
        <v>264.07389000000001</v>
      </c>
      <c r="EP19" s="22">
        <v>240.65854000000002</v>
      </c>
      <c r="EQ19" s="22">
        <v>758.60617000000002</v>
      </c>
      <c r="ER19" s="22">
        <v>4016.3453499999996</v>
      </c>
      <c r="ES19" s="22">
        <v>687.2240700000001</v>
      </c>
      <c r="ET19" s="22">
        <v>173.73106999999999</v>
      </c>
      <c r="EU19" s="22">
        <v>229.69707</v>
      </c>
      <c r="EV19" s="22">
        <v>289.20137000000005</v>
      </c>
      <c r="EW19" s="22">
        <v>215.64350999999999</v>
      </c>
      <c r="EX19" s="22">
        <v>69.180599999999998</v>
      </c>
      <c r="EY19" s="22">
        <v>262.24099000000001</v>
      </c>
      <c r="EZ19" s="22">
        <v>862.24549999999999</v>
      </c>
      <c r="FA19" s="22">
        <v>8068.8481300000003</v>
      </c>
      <c r="FB19" s="22">
        <v>245.34401</v>
      </c>
      <c r="FC19" s="22">
        <v>113.62882000000002</v>
      </c>
      <c r="FD19" s="22">
        <v>1373.7211500000001</v>
      </c>
      <c r="FE19" s="22">
        <v>1385.2472900000002</v>
      </c>
      <c r="FF19" s="22">
        <v>221.14419000000001</v>
      </c>
      <c r="FG19" s="22">
        <v>151.72598999999997</v>
      </c>
      <c r="FH19" s="22">
        <v>54.415080000000003</v>
      </c>
      <c r="FI19" s="22">
        <v>101.45133</v>
      </c>
      <c r="FJ19" s="22">
        <v>97.501000000000005</v>
      </c>
      <c r="FK19" s="22">
        <v>94.301029999999997</v>
      </c>
      <c r="FL19" s="22">
        <v>113.79299999999999</v>
      </c>
      <c r="FM19" s="22">
        <v>434.85703999999993</v>
      </c>
      <c r="FN19" s="22">
        <v>4387.1299299999991</v>
      </c>
      <c r="FO19" s="22">
        <v>22.569029999999998</v>
      </c>
      <c r="FP19" s="22">
        <v>561.90501000000006</v>
      </c>
      <c r="FQ19" s="22">
        <v>619.56035000000008</v>
      </c>
      <c r="FR19" s="22">
        <v>1933.36826</v>
      </c>
      <c r="FS19" s="22">
        <v>409.90108000000004</v>
      </c>
      <c r="FT19" s="22">
        <v>352.76404999999994</v>
      </c>
      <c r="FU19" s="22">
        <v>257.69811000000004</v>
      </c>
      <c r="FV19" s="22">
        <v>34.405029999999996</v>
      </c>
      <c r="FW19" s="22">
        <v>42.573970000000003</v>
      </c>
      <c r="FX19" s="22">
        <v>55.795029999999997</v>
      </c>
      <c r="FY19" s="22">
        <v>51.951009999999997</v>
      </c>
      <c r="FZ19" s="22">
        <v>50.403949999999995</v>
      </c>
      <c r="GA19" s="22">
        <v>4392.8948799999998</v>
      </c>
      <c r="GB19" s="22">
        <v>336.77296999999999</v>
      </c>
      <c r="GC19" s="22">
        <v>290.13189000000006</v>
      </c>
      <c r="GD19" s="22">
        <v>802.69518999999991</v>
      </c>
      <c r="GE19" s="22">
        <v>2641.5771199999999</v>
      </c>
      <c r="GF19" s="22">
        <v>948.45201999999995</v>
      </c>
      <c r="GG19" s="22">
        <v>1112.7038299999999</v>
      </c>
      <c r="GH19" s="22">
        <v>1386.6670199999999</v>
      </c>
      <c r="GI19" s="22">
        <v>1215.4420200000002</v>
      </c>
      <c r="GJ19" s="22">
        <v>894.77694999999994</v>
      </c>
      <c r="GK19" s="22">
        <v>480.37886999999995</v>
      </c>
      <c r="GL19" s="22">
        <v>75.728960000000001</v>
      </c>
      <c r="GM19" s="22">
        <v>35.948999999999998</v>
      </c>
      <c r="GN19" s="22">
        <v>10221.275839999998</v>
      </c>
      <c r="GO19" s="22">
        <v>57.429039999999993</v>
      </c>
      <c r="GP19" s="22">
        <v>248.59701999999999</v>
      </c>
      <c r="GQ19" s="22">
        <v>319.56599999999997</v>
      </c>
      <c r="GR19" s="22">
        <v>137.55204999999998</v>
      </c>
      <c r="GS19" s="22">
        <v>49.772059999999996</v>
      </c>
      <c r="GT19" s="22">
        <v>635.21305000000007</v>
      </c>
      <c r="GU19" s="22">
        <v>1357.6111800000001</v>
      </c>
      <c r="GV19" s="22">
        <v>1216.8857599999999</v>
      </c>
      <c r="GW19" s="22">
        <v>366.33910000000003</v>
      </c>
      <c r="GX19" s="22">
        <v>223.73495</v>
      </c>
      <c r="GY19" s="22">
        <v>303.80007000000001</v>
      </c>
      <c r="GZ19" s="22">
        <v>157.99416000000002</v>
      </c>
      <c r="HA19" s="22">
        <v>5074.4944399999995</v>
      </c>
      <c r="HB19" s="22">
        <v>364.46769</v>
      </c>
      <c r="HC19" s="22">
        <v>190.29208</v>
      </c>
      <c r="HD19" s="22">
        <v>1346.7432999999999</v>
      </c>
      <c r="HE19" s="22">
        <v>4294.4593100000002</v>
      </c>
      <c r="HF19" s="22">
        <v>1060.5562299999999</v>
      </c>
      <c r="HG19" s="22">
        <v>490.47916000000004</v>
      </c>
      <c r="HH19" s="22">
        <v>158.98905000000002</v>
      </c>
      <c r="HI19" s="22">
        <v>473.18705000000006</v>
      </c>
      <c r="HJ19" s="22">
        <v>198.49800999999999</v>
      </c>
      <c r="HK19" s="22">
        <v>198.10696999999999</v>
      </c>
      <c r="HL19" s="22">
        <v>243.03208000000001</v>
      </c>
      <c r="HM19" s="22">
        <v>313.01895999999994</v>
      </c>
      <c r="HN19" s="22">
        <v>9331.8298899999991</v>
      </c>
      <c r="HO19" s="22">
        <v>208.34202999999999</v>
      </c>
      <c r="HP19" s="22">
        <v>393.86196999999999</v>
      </c>
      <c r="HQ19" s="22">
        <v>2621.47856</v>
      </c>
      <c r="HR19" s="22">
        <v>11222.336369999999</v>
      </c>
      <c r="HS19" s="22">
        <v>3490.1735900000003</v>
      </c>
      <c r="HT19" s="22">
        <v>495.39881000000003</v>
      </c>
      <c r="HU19" s="22">
        <v>234.51618999999999</v>
      </c>
      <c r="HV19" s="22">
        <v>194.39500000000004</v>
      </c>
      <c r="HW19" s="22">
        <v>158.57605999999998</v>
      </c>
      <c r="HX19" s="22">
        <v>174.80011999999999</v>
      </c>
      <c r="HY19" s="22">
        <v>68.227980000000002</v>
      </c>
      <c r="HZ19" s="22">
        <v>134.36989999999997</v>
      </c>
      <c r="IA19" s="22">
        <v>19396.476580000002</v>
      </c>
      <c r="IB19" s="22">
        <v>117.13303000000002</v>
      </c>
      <c r="IC19" s="22">
        <v>208.62108000000001</v>
      </c>
      <c r="ID19" s="22">
        <v>2590.1010700000002</v>
      </c>
      <c r="IE19" s="22">
        <v>7396.7707</v>
      </c>
      <c r="IF19" s="22">
        <v>1676.7733600000001</v>
      </c>
      <c r="IG19" s="22">
        <v>548.20088999999996</v>
      </c>
      <c r="IH19" s="22">
        <v>1054.7069200000001</v>
      </c>
      <c r="II19" s="22">
        <v>1318.2190400000002</v>
      </c>
      <c r="IJ19" s="22">
        <v>54.927050000000001</v>
      </c>
      <c r="IK19" s="22">
        <v>99.888950000000008</v>
      </c>
      <c r="IL19" s="22">
        <v>73.831059999999994</v>
      </c>
      <c r="IM19" s="22">
        <v>278.54201999999998</v>
      </c>
      <c r="IN19" s="22">
        <v>15417.715170000001</v>
      </c>
      <c r="IO19" s="22">
        <v>74.13403000000001</v>
      </c>
      <c r="IP19" s="22">
        <v>98.901020000000017</v>
      </c>
    </row>
    <row r="20" spans="1:250" s="80" customFormat="1" ht="9" customHeight="1" x14ac:dyDescent="0.2">
      <c r="A20" s="4" t="s">
        <v>26</v>
      </c>
      <c r="B20" s="80">
        <v>4.2700100000000001</v>
      </c>
      <c r="C20" s="80">
        <v>3.387</v>
      </c>
      <c r="D20" s="80">
        <v>22.868010000000002</v>
      </c>
      <c r="E20" s="80">
        <v>31.385020000000001</v>
      </c>
      <c r="F20" s="80">
        <v>4.9760099999999996</v>
      </c>
      <c r="G20" s="80">
        <v>14.58704</v>
      </c>
      <c r="H20" s="80">
        <v>3.8020100000000001</v>
      </c>
      <c r="I20" s="80">
        <v>0.83799999999999997</v>
      </c>
      <c r="J20" s="80">
        <v>1.2999999999999999E-2</v>
      </c>
      <c r="K20" s="80">
        <v>1.26</v>
      </c>
      <c r="L20" s="80">
        <v>2.169</v>
      </c>
      <c r="M20" s="80">
        <v>0.66600000000000004</v>
      </c>
      <c r="N20" s="80">
        <v>90.221100000000007</v>
      </c>
      <c r="O20" s="80">
        <v>1E-3</v>
      </c>
      <c r="P20" s="80">
        <v>2.1509999999999998</v>
      </c>
      <c r="Q20" s="80">
        <v>28.257020000000001</v>
      </c>
      <c r="R20" s="80">
        <v>60.526009999999999</v>
      </c>
      <c r="S20" s="80">
        <v>2.2480000000000002</v>
      </c>
      <c r="T20" s="80">
        <v>1.3690100000000001</v>
      </c>
      <c r="U20" s="80">
        <v>28.251999999999999</v>
      </c>
      <c r="V20" s="80">
        <v>2.4510000000000001</v>
      </c>
      <c r="W20" s="80">
        <v>0</v>
      </c>
      <c r="X20" s="80">
        <v>1.298</v>
      </c>
      <c r="Y20" s="80">
        <v>2.8919999999999999</v>
      </c>
      <c r="Z20" s="80">
        <v>6.6990100000000004</v>
      </c>
      <c r="AA20" s="80">
        <v>136.14404999999999</v>
      </c>
      <c r="AB20" s="80">
        <v>4.2220000000000004</v>
      </c>
      <c r="AC20" s="80">
        <v>0.73499999999999999</v>
      </c>
      <c r="AD20" s="80">
        <v>22.337009999999999</v>
      </c>
      <c r="AE20" s="80">
        <v>79.756060000000005</v>
      </c>
      <c r="AF20" s="80">
        <v>7.1080300000000003</v>
      </c>
      <c r="AG20" s="80">
        <v>2.95</v>
      </c>
      <c r="AH20" s="80">
        <v>0.79300999999999999</v>
      </c>
      <c r="AI20" s="80">
        <v>136.15099000000001</v>
      </c>
      <c r="AJ20" s="80">
        <v>5.2820200000000002</v>
      </c>
      <c r="AK20" s="80">
        <v>0.40700999999999998</v>
      </c>
      <c r="AL20" s="80">
        <v>35.664969999999997</v>
      </c>
      <c r="AM20" s="80">
        <v>12.50404</v>
      </c>
      <c r="AN20" s="80">
        <v>307.91014000000001</v>
      </c>
      <c r="AO20" s="80">
        <v>11.06</v>
      </c>
      <c r="AP20" s="80">
        <v>3.20899</v>
      </c>
      <c r="AQ20" s="80">
        <v>55.91704</v>
      </c>
      <c r="AR20" s="80">
        <v>87.098020000000005</v>
      </c>
      <c r="AS20" s="80">
        <v>10.084009999999999</v>
      </c>
      <c r="AT20" s="80">
        <v>5.6350100000000003</v>
      </c>
      <c r="AU20" s="80">
        <v>2.1669999999999998</v>
      </c>
      <c r="AV20" s="80">
        <v>6.3490099999999998</v>
      </c>
      <c r="AW20" s="80">
        <v>21.896999999999998</v>
      </c>
      <c r="AX20" s="80">
        <v>2.2930000000000001</v>
      </c>
      <c r="AY20" s="80">
        <v>7.3839899999999998</v>
      </c>
      <c r="AZ20" s="80">
        <v>6.2409999999999997</v>
      </c>
      <c r="BA20" s="80">
        <v>219.33407</v>
      </c>
      <c r="BB20" s="80">
        <v>2.5609999999999999</v>
      </c>
      <c r="BC20" s="22">
        <v>1.34901</v>
      </c>
      <c r="BD20" s="81">
        <v>802.61297999999999</v>
      </c>
      <c r="BE20" s="81">
        <v>89.929069999999996</v>
      </c>
      <c r="BF20" s="81">
        <v>21.002050000000001</v>
      </c>
      <c r="BG20" s="81">
        <v>8.7740200000000002</v>
      </c>
      <c r="BH20" s="81">
        <v>4.25101</v>
      </c>
      <c r="BI20" s="81">
        <v>35.104080000000003</v>
      </c>
      <c r="BJ20" s="81">
        <v>11.56902</v>
      </c>
      <c r="BK20" s="81">
        <v>3.4720300000000002</v>
      </c>
      <c r="BL20" s="81">
        <v>6.2539999999999996</v>
      </c>
      <c r="BM20" s="81">
        <v>16.495049999999999</v>
      </c>
      <c r="BN20" s="81">
        <v>1003.37332</v>
      </c>
      <c r="BO20" s="81">
        <v>15.83202</v>
      </c>
      <c r="BP20" s="81">
        <v>8.1980199999999996</v>
      </c>
      <c r="BQ20" s="81">
        <v>70.860119999999995</v>
      </c>
      <c r="BR20" s="81">
        <v>121.29512</v>
      </c>
      <c r="BS20" s="81">
        <v>15.738049999999999</v>
      </c>
      <c r="BT20" s="81">
        <v>15.87904</v>
      </c>
      <c r="BU20" s="81">
        <v>6.7740099999999996</v>
      </c>
      <c r="BV20" s="81">
        <v>25.264030000000002</v>
      </c>
      <c r="BW20" s="81">
        <v>13.34404</v>
      </c>
      <c r="BX20" s="81">
        <v>20.89303</v>
      </c>
      <c r="BY20" s="81">
        <v>22.601010000000002</v>
      </c>
      <c r="BZ20" s="81">
        <v>8.5940100000000008</v>
      </c>
      <c r="CA20" s="81">
        <v>345.27249999999998</v>
      </c>
      <c r="CB20" s="81">
        <v>5.5970300000000011</v>
      </c>
      <c r="CC20" s="81">
        <v>9.8850099999999994</v>
      </c>
      <c r="CD20" s="81">
        <v>1334.8661300000001</v>
      </c>
      <c r="CE20" s="81">
        <v>163.35710999999995</v>
      </c>
      <c r="CF20" s="81">
        <v>18.745990000000003</v>
      </c>
      <c r="CG20" s="81">
        <v>22.730010000000004</v>
      </c>
      <c r="CH20" s="81">
        <v>2.8649899999999997</v>
      </c>
      <c r="CI20" s="81">
        <v>14.643019999999998</v>
      </c>
      <c r="CJ20" s="81">
        <v>7.1440000000000001</v>
      </c>
      <c r="CK20" s="81">
        <v>22.716990000000003</v>
      </c>
      <c r="CL20" s="81">
        <v>25.747969999999999</v>
      </c>
      <c r="CM20" s="81">
        <v>5.5380099999999999</v>
      </c>
      <c r="CN20" s="81">
        <f t="shared" si="0"/>
        <v>1633.8362599999998</v>
      </c>
      <c r="CO20" s="81">
        <v>15.29602</v>
      </c>
      <c r="CP20" s="81">
        <v>12.84</v>
      </c>
      <c r="CQ20" s="81">
        <v>82.96502000000001</v>
      </c>
      <c r="CR20" s="81">
        <v>1482.7781</v>
      </c>
      <c r="CS20" s="81">
        <v>22.627999999999997</v>
      </c>
      <c r="CT20" s="81">
        <v>66.22596999999999</v>
      </c>
      <c r="CU20" s="81">
        <v>37.360039999999998</v>
      </c>
      <c r="CV20" s="81">
        <v>14.403040000000001</v>
      </c>
      <c r="CW20" s="81">
        <v>7.9690300000000001</v>
      </c>
      <c r="CX20" s="81">
        <v>22.552019999999999</v>
      </c>
      <c r="CY20" s="81">
        <v>8.2639899999999997</v>
      </c>
      <c r="CZ20" s="81">
        <v>5.0800300000000007</v>
      </c>
      <c r="DA20" s="81">
        <v>1778.3612600000001</v>
      </c>
      <c r="DB20" s="81">
        <v>12.20299</v>
      </c>
      <c r="DC20" s="81">
        <v>5.1220100000000004</v>
      </c>
      <c r="DD20" s="81">
        <v>74.319040000000001</v>
      </c>
      <c r="DE20" s="81">
        <v>201.90513000000004</v>
      </c>
      <c r="DF20" s="81">
        <v>45.812050000000006</v>
      </c>
      <c r="DG20" s="81">
        <v>57.000010000000003</v>
      </c>
      <c r="DH20" s="81">
        <v>14.123050000000001</v>
      </c>
      <c r="DI20" s="81">
        <v>20.835980000000003</v>
      </c>
      <c r="DJ20" s="81">
        <v>13.976000000000001</v>
      </c>
      <c r="DK20" s="81">
        <v>24.479029999999998</v>
      </c>
      <c r="DL20" s="81">
        <v>4.5800100000000006</v>
      </c>
      <c r="DM20" s="81">
        <v>12.88</v>
      </c>
      <c r="DN20" s="81">
        <v>487.23530000000011</v>
      </c>
      <c r="DO20" s="81">
        <v>7.3250200000000003</v>
      </c>
      <c r="DP20" s="81">
        <v>14.580969999999999</v>
      </c>
      <c r="DQ20" s="81">
        <v>217.36511000000002</v>
      </c>
      <c r="DR20" s="81">
        <v>339.9572300000001</v>
      </c>
      <c r="DS20" s="81">
        <v>103.75508000000001</v>
      </c>
      <c r="DT20" s="81">
        <v>66.594070000000002</v>
      </c>
      <c r="DU20" s="81">
        <v>44.04806</v>
      </c>
      <c r="DV20" s="81">
        <v>8.0969999999999995</v>
      </c>
      <c r="DW20" s="81">
        <v>11.77502</v>
      </c>
      <c r="DX20" s="81">
        <v>18.516009999999998</v>
      </c>
      <c r="DY20" s="81">
        <v>9.8539999999999992</v>
      </c>
      <c r="DZ20" s="81">
        <v>14.258979999999999</v>
      </c>
      <c r="EA20" s="81">
        <v>856.12655000000018</v>
      </c>
      <c r="EB20" s="81">
        <v>6.306</v>
      </c>
      <c r="EC20" s="81">
        <v>5.92401</v>
      </c>
      <c r="ED20" s="81">
        <v>220.43913000000001</v>
      </c>
      <c r="EE20" s="81">
        <v>411.19314000000003</v>
      </c>
      <c r="EF20" s="81">
        <v>74.223050000000001</v>
      </c>
      <c r="EG20" s="81">
        <v>101.39904999999999</v>
      </c>
      <c r="EH20" s="81">
        <v>44.047050000000006</v>
      </c>
      <c r="EI20" s="81">
        <v>66.053070000000005</v>
      </c>
      <c r="EJ20" s="81">
        <v>204.04605000000001</v>
      </c>
      <c r="EK20" s="81">
        <v>135.07209</v>
      </c>
      <c r="EL20" s="81">
        <v>207.22206</v>
      </c>
      <c r="EM20" s="81">
        <v>109.90107999999999</v>
      </c>
      <c r="EN20" s="40">
        <v>1585.8257800000001</v>
      </c>
      <c r="EO20" s="81">
        <v>67.614960000000011</v>
      </c>
      <c r="EP20" s="81">
        <v>19.784029999999998</v>
      </c>
      <c r="EQ20" s="81">
        <v>192.94406000000001</v>
      </c>
      <c r="ER20" s="81">
        <v>429.48514</v>
      </c>
      <c r="ES20" s="81">
        <v>77.127020000000002</v>
      </c>
      <c r="ET20" s="81">
        <v>73.218999999999994</v>
      </c>
      <c r="EU20" s="81">
        <v>39.41001</v>
      </c>
      <c r="EV20" s="81">
        <v>18.642959999999999</v>
      </c>
      <c r="EW20" s="81">
        <v>13.45504</v>
      </c>
      <c r="EX20" s="81">
        <v>1.9379900000000001</v>
      </c>
      <c r="EY20" s="81">
        <v>7.0269899999999996</v>
      </c>
      <c r="EZ20" s="81">
        <v>24.567010000000003</v>
      </c>
      <c r="FA20" s="81">
        <v>965.21420999999998</v>
      </c>
      <c r="FB20" s="81">
        <v>15.89301</v>
      </c>
      <c r="FC20" s="81">
        <v>8.50901</v>
      </c>
      <c r="FD20" s="81">
        <v>384.16401000000002</v>
      </c>
      <c r="FE20" s="81">
        <v>140.26913000000002</v>
      </c>
      <c r="FF20" s="81">
        <v>54.348109999999998</v>
      </c>
      <c r="FG20" s="81">
        <v>75.991989999999987</v>
      </c>
      <c r="FH20" s="81">
        <v>24.589029999999998</v>
      </c>
      <c r="FI20" s="81">
        <v>8.9089899999999993</v>
      </c>
      <c r="FJ20" s="81">
        <v>6.3709799999999994</v>
      </c>
      <c r="FK20" s="81">
        <v>12.589</v>
      </c>
      <c r="FL20" s="81">
        <v>13.820020000000001</v>
      </c>
      <c r="FM20" s="81">
        <v>69.918009999999995</v>
      </c>
      <c r="FN20" s="81">
        <v>815.37129000000004</v>
      </c>
      <c r="FO20" s="81">
        <v>9.4160299999999992</v>
      </c>
      <c r="FP20" s="81">
        <v>556.73301000000004</v>
      </c>
      <c r="FQ20" s="81">
        <v>398.71219000000008</v>
      </c>
      <c r="FR20" s="81">
        <v>505.72903000000002</v>
      </c>
      <c r="FS20" s="81">
        <v>56.293039999999998</v>
      </c>
      <c r="FT20" s="81">
        <v>7.0350300000000008</v>
      </c>
      <c r="FU20" s="81">
        <v>12.641020000000001</v>
      </c>
      <c r="FV20" s="81">
        <v>4.2380100000000001</v>
      </c>
      <c r="FW20" s="81">
        <v>23.16799</v>
      </c>
      <c r="FX20" s="81">
        <v>11.05002</v>
      </c>
      <c r="FY20" s="81">
        <v>14.133010000000001</v>
      </c>
      <c r="FZ20" s="81">
        <v>41.729979999999998</v>
      </c>
      <c r="GA20" s="81">
        <v>1640.8783600000004</v>
      </c>
      <c r="GB20" s="81">
        <v>25.65598</v>
      </c>
      <c r="GC20" s="81">
        <v>22.761050000000004</v>
      </c>
      <c r="GD20" s="81">
        <v>345.31807999999995</v>
      </c>
      <c r="GE20" s="81">
        <v>353.26805000000002</v>
      </c>
      <c r="GF20" s="81">
        <v>29.927060000000004</v>
      </c>
      <c r="GG20" s="81">
        <v>51.374050000000004</v>
      </c>
      <c r="GH20" s="81">
        <v>53.650060000000003</v>
      </c>
      <c r="GI20" s="81">
        <v>36.964959999999998</v>
      </c>
      <c r="GJ20" s="81">
        <v>43.405029999999996</v>
      </c>
      <c r="GK20" s="81">
        <v>34.551949999999998</v>
      </c>
      <c r="GL20" s="81">
        <v>13.75295</v>
      </c>
      <c r="GM20" s="81">
        <v>5.6029999999999998</v>
      </c>
      <c r="GN20" s="81">
        <v>1016.23222</v>
      </c>
      <c r="GO20" s="81">
        <v>16.432029999999997</v>
      </c>
      <c r="GP20" s="81">
        <v>40.45702</v>
      </c>
      <c r="GQ20" s="81">
        <v>134.85101999999998</v>
      </c>
      <c r="GR20" s="81">
        <v>8.8010200000000012</v>
      </c>
      <c r="GS20" s="81">
        <v>40.381039999999999</v>
      </c>
      <c r="GT20" s="81">
        <v>54.164019999999994</v>
      </c>
      <c r="GU20" s="81">
        <v>283.39213000000001</v>
      </c>
      <c r="GV20" s="81">
        <v>289.89010999999999</v>
      </c>
      <c r="GW20" s="81">
        <v>45.213080000000005</v>
      </c>
      <c r="GX20" s="81">
        <v>34.865070000000003</v>
      </c>
      <c r="GY20" s="81">
        <v>185.36605</v>
      </c>
      <c r="GZ20" s="81">
        <v>81.138100000000009</v>
      </c>
      <c r="HA20" s="81">
        <v>1214.9506899999999</v>
      </c>
      <c r="HB20" s="81">
        <v>60.493670000000002</v>
      </c>
      <c r="HC20" s="81">
        <v>28.709019999999995</v>
      </c>
      <c r="HD20" s="81">
        <v>407.95820999999995</v>
      </c>
      <c r="HE20" s="81">
        <v>489.69111000000004</v>
      </c>
      <c r="HF20" s="81">
        <v>98.992989999999992</v>
      </c>
      <c r="HG20" s="81">
        <v>116.60406</v>
      </c>
      <c r="HH20" s="81">
        <v>61.358010000000007</v>
      </c>
      <c r="HI20" s="81">
        <v>61.735040000000005</v>
      </c>
      <c r="HJ20" s="81">
        <v>42.291990000000006</v>
      </c>
      <c r="HK20" s="81">
        <v>53.030960000000007</v>
      </c>
      <c r="HL20" s="81">
        <v>28.719059999999999</v>
      </c>
      <c r="HM20" s="81">
        <v>29.867039999999999</v>
      </c>
      <c r="HN20" s="81">
        <v>1479.4511600000001</v>
      </c>
      <c r="HO20" s="81">
        <v>24.79102</v>
      </c>
      <c r="HP20" s="81">
        <v>53.120979999999996</v>
      </c>
      <c r="HQ20" s="81">
        <v>835.21013000000005</v>
      </c>
      <c r="HR20" s="81">
        <v>446.47696999999999</v>
      </c>
      <c r="HS20" s="81">
        <v>145.84297000000001</v>
      </c>
      <c r="HT20" s="81">
        <v>144.54014999999995</v>
      </c>
      <c r="HU20" s="81">
        <v>71.355170000000001</v>
      </c>
      <c r="HV20" s="81">
        <v>48.549030000000002</v>
      </c>
      <c r="HW20" s="81">
        <v>28.663029999999999</v>
      </c>
      <c r="HX20" s="81">
        <v>26.98207</v>
      </c>
      <c r="HY20" s="81">
        <v>28.93806</v>
      </c>
      <c r="HZ20" s="81">
        <v>16.984999999999999</v>
      </c>
      <c r="IA20" s="81">
        <v>1871.4545800000001</v>
      </c>
      <c r="IB20" s="81">
        <v>27.718989999999998</v>
      </c>
      <c r="IC20" s="81">
        <v>62.600040000000007</v>
      </c>
      <c r="ID20" s="81">
        <v>589.01168000000007</v>
      </c>
      <c r="IE20" s="81">
        <v>364.8997</v>
      </c>
      <c r="IF20" s="81">
        <v>148.31819000000002</v>
      </c>
      <c r="IG20" s="81">
        <v>85.725089999999994</v>
      </c>
      <c r="IH20" s="81">
        <v>38.398000000000003</v>
      </c>
      <c r="II20" s="81">
        <v>59.312089999999998</v>
      </c>
      <c r="IJ20" s="81">
        <v>30.980029999999999</v>
      </c>
      <c r="IK20" s="81">
        <v>16.015989999999999</v>
      </c>
      <c r="IL20" s="81">
        <v>20.01604</v>
      </c>
      <c r="IM20" s="81">
        <v>8.6699900000000003</v>
      </c>
      <c r="IN20" s="81">
        <v>1451.6658300000004</v>
      </c>
      <c r="IO20" s="81">
        <v>27.890010000000004</v>
      </c>
      <c r="IP20" s="81">
        <v>24.293010000000002</v>
      </c>
    </row>
    <row r="21" spans="1:250" s="80" customFormat="1" ht="9" customHeight="1" x14ac:dyDescent="0.2">
      <c r="A21" s="4" t="s">
        <v>27</v>
      </c>
      <c r="B21" s="80">
        <v>10.013</v>
      </c>
      <c r="C21" s="80">
        <v>431.51499999999999</v>
      </c>
      <c r="D21" s="80">
        <v>178.62503000000001</v>
      </c>
      <c r="E21" s="80">
        <v>2284.57096</v>
      </c>
      <c r="F21" s="80">
        <v>1103.50197</v>
      </c>
      <c r="G21" s="80">
        <v>55.089019999999998</v>
      </c>
      <c r="H21" s="80">
        <v>7.827</v>
      </c>
      <c r="I21" s="80">
        <v>18.923010000000001</v>
      </c>
      <c r="J21" s="80">
        <v>18.54701</v>
      </c>
      <c r="K21" s="80">
        <v>7.0420199999999999</v>
      </c>
      <c r="L21" s="80">
        <v>1.587</v>
      </c>
      <c r="M21" s="80">
        <v>1.7070000000000001</v>
      </c>
      <c r="N21" s="80">
        <v>4118.9480199999998</v>
      </c>
      <c r="O21" s="80">
        <v>1.0469999999999999</v>
      </c>
      <c r="P21" s="80">
        <v>20.343</v>
      </c>
      <c r="Q21" s="80">
        <v>104.38105</v>
      </c>
      <c r="R21" s="80">
        <v>736.03201999999999</v>
      </c>
      <c r="S21" s="80">
        <v>261.19398000000001</v>
      </c>
      <c r="T21" s="80">
        <v>380.09300999999999</v>
      </c>
      <c r="U21" s="80">
        <v>59.348999999999997</v>
      </c>
      <c r="V21" s="80">
        <v>15.442</v>
      </c>
      <c r="W21" s="80">
        <v>60.55001</v>
      </c>
      <c r="X21" s="80">
        <v>125.47199999999999</v>
      </c>
      <c r="Y21" s="80">
        <v>8.9350000000000005</v>
      </c>
      <c r="Z21" s="80">
        <v>10.105650000000001</v>
      </c>
      <c r="AA21" s="80">
        <v>1782.94372</v>
      </c>
      <c r="AB21" s="80">
        <v>16.430019999999999</v>
      </c>
      <c r="AC21" s="80">
        <v>3.47302</v>
      </c>
      <c r="AD21" s="80">
        <v>148.03205</v>
      </c>
      <c r="AE21" s="80">
        <v>1467.81825</v>
      </c>
      <c r="AF21" s="80">
        <v>255.67809</v>
      </c>
      <c r="AG21" s="80">
        <v>28.719010000000001</v>
      </c>
      <c r="AH21" s="80">
        <v>11.098050000000001</v>
      </c>
      <c r="AI21" s="80">
        <v>15.51098</v>
      </c>
      <c r="AJ21" s="80">
        <v>42.719009999999997</v>
      </c>
      <c r="AK21" s="80">
        <v>4.5630100000000002</v>
      </c>
      <c r="AL21" s="80">
        <v>6.0419999999999998</v>
      </c>
      <c r="AM21" s="80">
        <v>20.45101</v>
      </c>
      <c r="AN21" s="80">
        <v>2020.5345</v>
      </c>
      <c r="AO21" s="80">
        <v>8.16601</v>
      </c>
      <c r="AP21" s="80">
        <v>6.3600099999999999</v>
      </c>
      <c r="AQ21" s="80">
        <v>349.35413</v>
      </c>
      <c r="AR21" s="80">
        <v>1323.1220599999999</v>
      </c>
      <c r="AS21" s="80">
        <v>668.44501000000002</v>
      </c>
      <c r="AT21" s="80">
        <v>1095.6525999999999</v>
      </c>
      <c r="AU21" s="80">
        <v>38.996009999999998</v>
      </c>
      <c r="AV21" s="80">
        <v>62.845970000000001</v>
      </c>
      <c r="AW21" s="80">
        <v>98.968000000000004</v>
      </c>
      <c r="AX21" s="80">
        <v>14.15099</v>
      </c>
      <c r="AY21" s="80">
        <v>38.995010000000001</v>
      </c>
      <c r="AZ21" s="80">
        <v>6.3930100000000003</v>
      </c>
      <c r="BA21" s="80">
        <v>3711.4488099999999</v>
      </c>
      <c r="BB21" s="80">
        <v>2.9540000000000002</v>
      </c>
      <c r="BC21" s="22">
        <v>12.558009999999999</v>
      </c>
      <c r="BD21" s="81">
        <v>159.73307</v>
      </c>
      <c r="BE21" s="81">
        <v>352.49612999999999</v>
      </c>
      <c r="BF21" s="81">
        <v>58.179049999999997</v>
      </c>
      <c r="BG21" s="81">
        <v>53.728029999999997</v>
      </c>
      <c r="BH21" s="81">
        <v>162.39501999999999</v>
      </c>
      <c r="BI21" s="81">
        <v>77.201999999999998</v>
      </c>
      <c r="BJ21" s="81">
        <v>16.513030000000001</v>
      </c>
      <c r="BK21" s="81">
        <v>56.135039999999996</v>
      </c>
      <c r="BL21" s="81">
        <v>3.149</v>
      </c>
      <c r="BM21" s="81">
        <v>24.357019999999999</v>
      </c>
      <c r="BN21" s="81">
        <v>979.39940000000001</v>
      </c>
      <c r="BO21" s="81">
        <v>130.32603</v>
      </c>
      <c r="BP21" s="81">
        <v>20.363</v>
      </c>
      <c r="BQ21" s="81">
        <v>2136.0070599999999</v>
      </c>
      <c r="BR21" s="81">
        <v>653.41309000000001</v>
      </c>
      <c r="BS21" s="81">
        <v>251.14895999999999</v>
      </c>
      <c r="BT21" s="81">
        <v>78.481030000000004</v>
      </c>
      <c r="BU21" s="81">
        <v>48.242919999999998</v>
      </c>
      <c r="BV21" s="81">
        <v>7.3070000000000004</v>
      </c>
      <c r="BW21" s="81">
        <v>19.45994</v>
      </c>
      <c r="BX21" s="81">
        <v>115.41698</v>
      </c>
      <c r="BY21" s="81">
        <v>19.762989999999999</v>
      </c>
      <c r="BZ21" s="81">
        <v>2.4700000000000002</v>
      </c>
      <c r="CA21" s="81">
        <v>3482.3989999999999</v>
      </c>
      <c r="CB21" s="81">
        <v>1.0280199999999999</v>
      </c>
      <c r="CC21" s="81">
        <v>11.353999999999999</v>
      </c>
      <c r="CD21" s="81">
        <v>648.85810000000015</v>
      </c>
      <c r="CE21" s="81">
        <v>508.42201</v>
      </c>
      <c r="CF21" s="81">
        <v>634.96096</v>
      </c>
      <c r="CG21" s="81">
        <v>38.663009999999993</v>
      </c>
      <c r="CH21" s="81">
        <v>44.699980000000004</v>
      </c>
      <c r="CI21" s="81">
        <v>32.477019999999996</v>
      </c>
      <c r="CJ21" s="81">
        <v>33.207039999999992</v>
      </c>
      <c r="CK21" s="81">
        <v>70.341970000000003</v>
      </c>
      <c r="CL21" s="81">
        <v>5.7140000000000004</v>
      </c>
      <c r="CM21" s="81">
        <v>18.751989999999999</v>
      </c>
      <c r="CN21" s="81">
        <f t="shared" si="0"/>
        <v>2048.4781000000003</v>
      </c>
      <c r="CO21" s="81">
        <v>54.69605</v>
      </c>
      <c r="CP21" s="81">
        <v>50.471959999999996</v>
      </c>
      <c r="CQ21" s="81">
        <v>4521.6720300000006</v>
      </c>
      <c r="CR21" s="81">
        <v>601.16510000000005</v>
      </c>
      <c r="CS21" s="81">
        <v>145.96702000000002</v>
      </c>
      <c r="CT21" s="81">
        <v>507.88046000000003</v>
      </c>
      <c r="CU21" s="81">
        <v>152.47276000000005</v>
      </c>
      <c r="CV21" s="81">
        <v>88.858439999999987</v>
      </c>
      <c r="CW21" s="81">
        <v>323.53739000000002</v>
      </c>
      <c r="CX21" s="81">
        <v>180.11986000000002</v>
      </c>
      <c r="CY21" s="81">
        <v>822.70406000000003</v>
      </c>
      <c r="CZ21" s="81">
        <v>120.65298000000001</v>
      </c>
      <c r="DA21" s="81">
        <v>7570.1981100000012</v>
      </c>
      <c r="DB21" s="81">
        <v>278.90100000000001</v>
      </c>
      <c r="DC21" s="81">
        <v>43.523949999999999</v>
      </c>
      <c r="DD21" s="81">
        <v>918.41204000000005</v>
      </c>
      <c r="DE21" s="81">
        <v>954.30417</v>
      </c>
      <c r="DF21" s="81">
        <v>410.91199</v>
      </c>
      <c r="DG21" s="81">
        <v>201.642</v>
      </c>
      <c r="DH21" s="81">
        <v>133.374</v>
      </c>
      <c r="DI21" s="81">
        <v>59.297049999999999</v>
      </c>
      <c r="DJ21" s="81">
        <v>163.49502999999999</v>
      </c>
      <c r="DK21" s="81">
        <v>150.66</v>
      </c>
      <c r="DL21" s="81">
        <v>116.747</v>
      </c>
      <c r="DM21" s="81">
        <v>104.41802</v>
      </c>
      <c r="DN21" s="81">
        <v>3535.6862499999997</v>
      </c>
      <c r="DO21" s="81">
        <v>43.963039999999992</v>
      </c>
      <c r="DP21" s="81">
        <v>45.964000000000006</v>
      </c>
      <c r="DQ21" s="81">
        <v>692.4090799999999</v>
      </c>
      <c r="DR21" s="81">
        <v>2574.2950699999992</v>
      </c>
      <c r="DS21" s="81">
        <v>766.93405000000007</v>
      </c>
      <c r="DT21" s="81">
        <v>341.92097999999999</v>
      </c>
      <c r="DU21" s="81">
        <v>309.00306</v>
      </c>
      <c r="DV21" s="81">
        <v>198.16898999999998</v>
      </c>
      <c r="DW21" s="81">
        <v>106.44405999999999</v>
      </c>
      <c r="DX21" s="81">
        <v>227.49</v>
      </c>
      <c r="DY21" s="81">
        <v>236.83001000000002</v>
      </c>
      <c r="DZ21" s="81">
        <v>152.179</v>
      </c>
      <c r="EA21" s="81">
        <v>5695.6013399999983</v>
      </c>
      <c r="EB21" s="81">
        <v>477.48201</v>
      </c>
      <c r="EC21" s="81">
        <v>531.96401000000003</v>
      </c>
      <c r="ED21" s="81">
        <v>1007.21417</v>
      </c>
      <c r="EE21" s="81">
        <v>1323.01901</v>
      </c>
      <c r="EF21" s="81">
        <v>777.83104000000003</v>
      </c>
      <c r="EG21" s="81">
        <v>322.11905000000002</v>
      </c>
      <c r="EH21" s="81">
        <v>299.95006999999998</v>
      </c>
      <c r="EI21" s="81">
        <v>545.88899000000004</v>
      </c>
      <c r="EJ21" s="81">
        <v>176.78491</v>
      </c>
      <c r="EK21" s="81">
        <v>176.72094000000001</v>
      </c>
      <c r="EL21" s="81">
        <v>192.80304000000001</v>
      </c>
      <c r="EM21" s="81">
        <v>129.67201</v>
      </c>
      <c r="EN21" s="40">
        <v>5961.4492500000006</v>
      </c>
      <c r="EO21" s="81">
        <v>196.45892999999998</v>
      </c>
      <c r="EP21" s="81">
        <v>220.87451000000001</v>
      </c>
      <c r="EQ21" s="81">
        <v>565.66210999999998</v>
      </c>
      <c r="ER21" s="81">
        <v>3586.8602099999998</v>
      </c>
      <c r="ES21" s="81">
        <v>610.09705000000008</v>
      </c>
      <c r="ET21" s="81">
        <v>100.51207000000001</v>
      </c>
      <c r="EU21" s="81">
        <v>190.28706</v>
      </c>
      <c r="EV21" s="81">
        <v>270.55841000000004</v>
      </c>
      <c r="EW21" s="81">
        <v>202.18847</v>
      </c>
      <c r="EX21" s="81">
        <v>67.242609999999999</v>
      </c>
      <c r="EY21" s="81">
        <v>255.214</v>
      </c>
      <c r="EZ21" s="81">
        <v>837.67849000000001</v>
      </c>
      <c r="FA21" s="81">
        <v>7103.6339200000002</v>
      </c>
      <c r="FB21" s="81">
        <v>229.45099999999999</v>
      </c>
      <c r="FC21" s="81">
        <v>105.11981000000002</v>
      </c>
      <c r="FD21" s="81">
        <v>989.55714000000012</v>
      </c>
      <c r="FE21" s="81">
        <v>1244.9781600000001</v>
      </c>
      <c r="FF21" s="81">
        <v>166.79608000000002</v>
      </c>
      <c r="FG21" s="81">
        <v>75.733999999999995</v>
      </c>
      <c r="FH21" s="81">
        <v>29.826050000000002</v>
      </c>
      <c r="FI21" s="81">
        <v>92.542339999999996</v>
      </c>
      <c r="FJ21" s="81">
        <v>91.130020000000002</v>
      </c>
      <c r="FK21" s="81">
        <v>81.712029999999999</v>
      </c>
      <c r="FL21" s="81">
        <v>99.972979999999993</v>
      </c>
      <c r="FM21" s="81">
        <v>364.93902999999995</v>
      </c>
      <c r="FN21" s="81">
        <v>3571.7586399999996</v>
      </c>
      <c r="FO21" s="81">
        <v>13.153</v>
      </c>
      <c r="FP21" s="81">
        <v>5.1719999999999997</v>
      </c>
      <c r="FQ21" s="81">
        <v>220.84815999999998</v>
      </c>
      <c r="FR21" s="81">
        <v>1427.63923</v>
      </c>
      <c r="FS21" s="81">
        <v>353.60804000000002</v>
      </c>
      <c r="FT21" s="81">
        <v>345.72901999999993</v>
      </c>
      <c r="FU21" s="81">
        <v>245.05709000000002</v>
      </c>
      <c r="FV21" s="81">
        <v>30.167019999999997</v>
      </c>
      <c r="FW21" s="81">
        <v>19.40598</v>
      </c>
      <c r="FX21" s="81">
        <v>44.745010000000001</v>
      </c>
      <c r="FY21" s="81">
        <v>37.817999999999998</v>
      </c>
      <c r="FZ21" s="81">
        <v>8.6739700000000006</v>
      </c>
      <c r="GA21" s="81">
        <v>2752.0165199999997</v>
      </c>
      <c r="GB21" s="81">
        <v>311.11698999999999</v>
      </c>
      <c r="GC21" s="81">
        <v>267.37084000000004</v>
      </c>
      <c r="GD21" s="81">
        <v>457.37710999999996</v>
      </c>
      <c r="GE21" s="81">
        <v>2288.3090699999998</v>
      </c>
      <c r="GF21" s="81">
        <v>918.52495999999996</v>
      </c>
      <c r="GG21" s="81">
        <v>1061.32978</v>
      </c>
      <c r="GH21" s="81">
        <v>1333.0169599999999</v>
      </c>
      <c r="GI21" s="81">
        <v>1178.4770600000002</v>
      </c>
      <c r="GJ21" s="81">
        <v>851.37191999999993</v>
      </c>
      <c r="GK21" s="81">
        <v>445.82691999999997</v>
      </c>
      <c r="GL21" s="81">
        <v>61.976010000000002</v>
      </c>
      <c r="GM21" s="81">
        <v>30.346</v>
      </c>
      <c r="GN21" s="81">
        <v>9205.0436199999986</v>
      </c>
      <c r="GO21" s="81">
        <v>40.997009999999996</v>
      </c>
      <c r="GP21" s="81">
        <v>208.14</v>
      </c>
      <c r="GQ21" s="81">
        <v>184.71498</v>
      </c>
      <c r="GR21" s="81">
        <v>128.75102999999999</v>
      </c>
      <c r="GS21" s="81">
        <v>9.391020000000001</v>
      </c>
      <c r="GT21" s="81">
        <v>581.04903000000002</v>
      </c>
      <c r="GU21" s="81">
        <v>1074.2190500000002</v>
      </c>
      <c r="GV21" s="81">
        <v>926.99564999999996</v>
      </c>
      <c r="GW21" s="81">
        <v>321.12602000000004</v>
      </c>
      <c r="GX21" s="81">
        <v>188.86987999999999</v>
      </c>
      <c r="GY21" s="81">
        <v>118.43402</v>
      </c>
      <c r="GZ21" s="81">
        <v>76.856059999999999</v>
      </c>
      <c r="HA21" s="81">
        <v>3859.5437499999998</v>
      </c>
      <c r="HB21" s="81">
        <v>303.97402</v>
      </c>
      <c r="HC21" s="81">
        <v>161.58305999999999</v>
      </c>
      <c r="HD21" s="81">
        <v>938.78508999999997</v>
      </c>
      <c r="HE21" s="81">
        <v>3804.7682</v>
      </c>
      <c r="HF21" s="81">
        <v>961.56323999999995</v>
      </c>
      <c r="HG21" s="81">
        <v>373.87510000000003</v>
      </c>
      <c r="HH21" s="81">
        <v>97.631039999999999</v>
      </c>
      <c r="HI21" s="81">
        <v>411.45201000000003</v>
      </c>
      <c r="HJ21" s="81">
        <v>156.20602</v>
      </c>
      <c r="HK21" s="81">
        <v>145.07601</v>
      </c>
      <c r="HL21" s="81">
        <v>214.31301999999999</v>
      </c>
      <c r="HM21" s="81">
        <v>283.15191999999996</v>
      </c>
      <c r="HN21" s="81">
        <v>7852.3787299999985</v>
      </c>
      <c r="HO21" s="81">
        <v>183.55100999999999</v>
      </c>
      <c r="HP21" s="81">
        <v>340.74099000000001</v>
      </c>
      <c r="HQ21" s="81">
        <v>1786.2684299999999</v>
      </c>
      <c r="HR21" s="81">
        <v>10775.859399999999</v>
      </c>
      <c r="HS21" s="81">
        <v>3344.3306200000002</v>
      </c>
      <c r="HT21" s="81">
        <v>350.85866000000004</v>
      </c>
      <c r="HU21" s="81">
        <v>163.16101999999998</v>
      </c>
      <c r="HV21" s="81">
        <v>145.84597000000002</v>
      </c>
      <c r="HW21" s="81">
        <v>129.91302999999999</v>
      </c>
      <c r="HX21" s="81">
        <v>147.81805</v>
      </c>
      <c r="HY21" s="81">
        <v>39.289920000000002</v>
      </c>
      <c r="HZ21" s="81">
        <v>117.38489999999999</v>
      </c>
      <c r="IA21" s="81">
        <v>17525.022000000001</v>
      </c>
      <c r="IB21" s="81">
        <v>89.414040000000014</v>
      </c>
      <c r="IC21" s="81">
        <v>146.02104</v>
      </c>
      <c r="ID21" s="81">
        <v>2001.0893900000001</v>
      </c>
      <c r="IE21" s="81">
        <v>7031.8710000000001</v>
      </c>
      <c r="IF21" s="81">
        <v>1528.4551700000002</v>
      </c>
      <c r="IG21" s="81">
        <v>462.47579999999999</v>
      </c>
      <c r="IH21" s="81">
        <v>1016.3089200000001</v>
      </c>
      <c r="II21" s="81">
        <v>1258.9069500000003</v>
      </c>
      <c r="IJ21" s="81">
        <v>23.947020000000002</v>
      </c>
      <c r="IK21" s="81">
        <v>83.872960000000006</v>
      </c>
      <c r="IL21" s="81">
        <v>53.815019999999997</v>
      </c>
      <c r="IM21" s="81">
        <v>269.87203</v>
      </c>
      <c r="IN21" s="81">
        <v>13966.049340000001</v>
      </c>
      <c r="IO21" s="81">
        <v>46.244020000000006</v>
      </c>
      <c r="IP21" s="81">
        <v>74.608010000000007</v>
      </c>
    </row>
    <row r="22" spans="1:250" s="80" customFormat="1" ht="9" customHeight="1" x14ac:dyDescent="0.2">
      <c r="A22" s="4" t="s">
        <v>28</v>
      </c>
      <c r="B22" s="80">
        <v>32.203099999999999</v>
      </c>
      <c r="C22" s="80">
        <v>23.142140000000001</v>
      </c>
      <c r="D22" s="80">
        <v>23.734870000000001</v>
      </c>
      <c r="E22" s="80">
        <v>27.437930000000001</v>
      </c>
      <c r="F22" s="80">
        <v>28.50806</v>
      </c>
      <c r="G22" s="80">
        <v>27.314170000000001</v>
      </c>
      <c r="H22" s="80">
        <v>26.358080000000001</v>
      </c>
      <c r="I22" s="80">
        <v>24.837129999999998</v>
      </c>
      <c r="J22" s="80">
        <v>29.372070000000001</v>
      </c>
      <c r="K22" s="80">
        <v>26.721139999999998</v>
      </c>
      <c r="L22" s="80">
        <v>28.64106</v>
      </c>
      <c r="M22" s="80">
        <v>32.844119999999997</v>
      </c>
      <c r="N22" s="80">
        <v>331.11387000000002</v>
      </c>
      <c r="O22" s="80">
        <v>51.563450000000003</v>
      </c>
      <c r="P22" s="80">
        <v>31.142150000000001</v>
      </c>
      <c r="Q22" s="80">
        <v>31.923100000000002</v>
      </c>
      <c r="R22" s="80">
        <v>34.931800000000003</v>
      </c>
      <c r="S22" s="80">
        <v>30.620229999999999</v>
      </c>
      <c r="T22" s="80">
        <v>30.565020000000001</v>
      </c>
      <c r="U22" s="80">
        <v>35.066119999999998</v>
      </c>
      <c r="V22" s="80">
        <v>33.106070000000003</v>
      </c>
      <c r="W22" s="80">
        <v>35.41216</v>
      </c>
      <c r="X22" s="80">
        <v>36.289099999999998</v>
      </c>
      <c r="Y22" s="80">
        <v>37.904789999999998</v>
      </c>
      <c r="Z22" s="80">
        <v>36.55012</v>
      </c>
      <c r="AA22" s="80">
        <v>425.07411000000002</v>
      </c>
      <c r="AB22" s="80">
        <v>59.918289999999999</v>
      </c>
      <c r="AC22" s="80">
        <v>28.74211</v>
      </c>
      <c r="AD22" s="80">
        <v>31.144649999999999</v>
      </c>
      <c r="AE22" s="80">
        <v>30.204190000000001</v>
      </c>
      <c r="AF22" s="80">
        <v>29.09816</v>
      </c>
      <c r="AG22" s="80">
        <v>32.579219999999999</v>
      </c>
      <c r="AH22" s="80">
        <v>28.311229999999998</v>
      </c>
      <c r="AI22" s="80">
        <v>35.040439999999997</v>
      </c>
      <c r="AJ22" s="80">
        <v>34.787939999999999</v>
      </c>
      <c r="AK22" s="80">
        <v>41.454329999999999</v>
      </c>
      <c r="AL22" s="80">
        <v>37.615340000000003</v>
      </c>
      <c r="AM22" s="80">
        <v>36.630290000000002</v>
      </c>
      <c r="AN22" s="80">
        <v>425.52618999999999</v>
      </c>
      <c r="AO22" s="80">
        <v>51.830080000000002</v>
      </c>
      <c r="AP22" s="80">
        <v>30.442</v>
      </c>
      <c r="AQ22" s="80">
        <v>37.960239999999999</v>
      </c>
      <c r="AR22" s="80">
        <v>40.822110000000002</v>
      </c>
      <c r="AS22" s="80">
        <v>42.108170000000001</v>
      </c>
      <c r="AT22" s="80">
        <v>33.622909999999997</v>
      </c>
      <c r="AU22" s="80">
        <v>36.26896</v>
      </c>
      <c r="AV22" s="80">
        <v>49.583080000000002</v>
      </c>
      <c r="AW22" s="80">
        <v>46.465139999999998</v>
      </c>
      <c r="AX22" s="80">
        <v>51.53398</v>
      </c>
      <c r="AY22" s="80">
        <v>43.221739999999997</v>
      </c>
      <c r="AZ22" s="80">
        <v>38.869169999999997</v>
      </c>
      <c r="BA22" s="80">
        <v>502.72757999999999</v>
      </c>
      <c r="BB22" s="80">
        <v>75.486819999999994</v>
      </c>
      <c r="BC22" s="22">
        <v>46.640140000000002</v>
      </c>
      <c r="BD22" s="81">
        <v>37.715150000000001</v>
      </c>
      <c r="BE22" s="81">
        <v>46.189030000000002</v>
      </c>
      <c r="BF22" s="81">
        <v>45.026339999999998</v>
      </c>
      <c r="BG22" s="81">
        <v>44.026060000000001</v>
      </c>
      <c r="BH22" s="81">
        <v>55.147210000000001</v>
      </c>
      <c r="BI22" s="81">
        <v>48.868220000000001</v>
      </c>
      <c r="BJ22" s="81">
        <v>61.596879999999999</v>
      </c>
      <c r="BK22" s="81">
        <v>50.982280000000003</v>
      </c>
      <c r="BL22" s="81">
        <v>58.070140000000002</v>
      </c>
      <c r="BM22" s="81">
        <v>58.885100000000001</v>
      </c>
      <c r="BN22" s="81">
        <v>628.63337000000001</v>
      </c>
      <c r="BO22" s="81">
        <v>74.09836</v>
      </c>
      <c r="BP22" s="81">
        <v>57.83522</v>
      </c>
      <c r="BQ22" s="81">
        <v>61.492199999999997</v>
      </c>
      <c r="BR22" s="81">
        <v>61.740200000000002</v>
      </c>
      <c r="BS22" s="81">
        <v>67.795869999999994</v>
      </c>
      <c r="BT22" s="81">
        <v>62.533160000000002</v>
      </c>
      <c r="BU22" s="81">
        <v>74.568340000000006</v>
      </c>
      <c r="BV22" s="81">
        <v>64.513339999999999</v>
      </c>
      <c r="BW22" s="81">
        <v>75.700199999999995</v>
      </c>
      <c r="BX22" s="81">
        <v>75.561130000000006</v>
      </c>
      <c r="BY22" s="81">
        <v>67.060169999999999</v>
      </c>
      <c r="BZ22" s="81">
        <v>88.596900000000005</v>
      </c>
      <c r="CA22" s="81">
        <v>831.49509</v>
      </c>
      <c r="CB22" s="81">
        <v>120.81535000000001</v>
      </c>
      <c r="CC22" s="81">
        <v>65.206140000000005</v>
      </c>
      <c r="CD22" s="81">
        <v>55.579059999999998</v>
      </c>
      <c r="CE22" s="81">
        <v>59.655889999999999</v>
      </c>
      <c r="CF22" s="81">
        <v>73.790040000000005</v>
      </c>
      <c r="CG22" s="81">
        <v>75.87008999999999</v>
      </c>
      <c r="CH22" s="81">
        <v>65.978149999999999</v>
      </c>
      <c r="CI22" s="81">
        <v>75.372309999999999</v>
      </c>
      <c r="CJ22" s="81">
        <v>90.913299999999992</v>
      </c>
      <c r="CK22" s="81">
        <v>82.079050000000009</v>
      </c>
      <c r="CL22" s="81">
        <v>80.214310000000012</v>
      </c>
      <c r="CM22" s="81">
        <v>87.35329999999999</v>
      </c>
      <c r="CN22" s="81">
        <f t="shared" si="0"/>
        <v>932.82699000000002</v>
      </c>
      <c r="CO22" s="81">
        <v>153.71218999999996</v>
      </c>
      <c r="CP22" s="81">
        <v>84.749169999999992</v>
      </c>
      <c r="CQ22" s="81">
        <v>88.384099999999989</v>
      </c>
      <c r="CR22" s="81">
        <v>88.047390000000007</v>
      </c>
      <c r="CS22" s="81">
        <v>106.99129000000001</v>
      </c>
      <c r="CT22" s="81">
        <v>102.09124999999999</v>
      </c>
      <c r="CU22" s="81">
        <v>106.06519999999999</v>
      </c>
      <c r="CV22" s="81">
        <v>115.70613</v>
      </c>
      <c r="CW22" s="81">
        <v>113.28623999999998</v>
      </c>
      <c r="CX22" s="81">
        <v>128.79731000000001</v>
      </c>
      <c r="CY22" s="81">
        <v>129.75929000000002</v>
      </c>
      <c r="CZ22" s="81">
        <v>120.71617999999999</v>
      </c>
      <c r="DA22" s="81">
        <v>1338.30574</v>
      </c>
      <c r="DB22" s="81">
        <v>197.04032999999995</v>
      </c>
      <c r="DC22" s="81">
        <v>100.37910999999998</v>
      </c>
      <c r="DD22" s="81">
        <v>97.835239999999999</v>
      </c>
      <c r="DE22" s="81">
        <v>119.55813000000002</v>
      </c>
      <c r="DF22" s="81">
        <v>124.38603000000002</v>
      </c>
      <c r="DG22" s="81">
        <v>114.32037000000001</v>
      </c>
      <c r="DH22" s="81">
        <v>129.96025</v>
      </c>
      <c r="DI22" s="81">
        <v>129.86026999999999</v>
      </c>
      <c r="DJ22" s="81">
        <v>139.82236999999995</v>
      </c>
      <c r="DK22" s="81">
        <v>127.33328999999998</v>
      </c>
      <c r="DL22" s="81">
        <v>120.87936000000002</v>
      </c>
      <c r="DM22" s="81">
        <v>139.37631000000002</v>
      </c>
      <c r="DN22" s="81">
        <v>1540.7510600000001</v>
      </c>
      <c r="DO22" s="81">
        <v>227.31327999999996</v>
      </c>
      <c r="DP22" s="81">
        <v>113.35428999999999</v>
      </c>
      <c r="DQ22" s="81">
        <v>107.73314000000001</v>
      </c>
      <c r="DR22" s="81">
        <v>122.14927</v>
      </c>
      <c r="DS22" s="81">
        <v>125.17211000000002</v>
      </c>
      <c r="DT22" s="81">
        <v>131.04589999999999</v>
      </c>
      <c r="DU22" s="81">
        <v>132.70417</v>
      </c>
      <c r="DV22" s="81">
        <v>129.51893000000001</v>
      </c>
      <c r="DW22" s="81">
        <v>137.91228999999998</v>
      </c>
      <c r="DX22" s="81">
        <v>142.92347999999998</v>
      </c>
      <c r="DY22" s="81">
        <v>177.17970000000003</v>
      </c>
      <c r="DZ22" s="81">
        <v>164.99940000000004</v>
      </c>
      <c r="EA22" s="81">
        <v>1712.00596</v>
      </c>
      <c r="EB22" s="81">
        <v>199.57648999999998</v>
      </c>
      <c r="EC22" s="81">
        <v>140.05945</v>
      </c>
      <c r="ED22" s="81">
        <v>116.87427999999998</v>
      </c>
      <c r="EE22" s="81">
        <v>124.50933999999999</v>
      </c>
      <c r="EF22" s="81">
        <v>139.70733999999999</v>
      </c>
      <c r="EG22" s="81">
        <v>144.89195000000001</v>
      </c>
      <c r="EH22" s="81">
        <v>158.04929000000001</v>
      </c>
      <c r="EI22" s="81">
        <v>157.13846999999998</v>
      </c>
      <c r="EJ22" s="81">
        <v>169.39937</v>
      </c>
      <c r="EK22" s="81">
        <v>166.11222999999998</v>
      </c>
      <c r="EL22" s="81">
        <v>176.69825</v>
      </c>
      <c r="EM22" s="81">
        <v>178.86528000000004</v>
      </c>
      <c r="EN22" s="40">
        <v>1871.8817399999998</v>
      </c>
      <c r="EO22" s="81">
        <v>237.26224999999999</v>
      </c>
      <c r="EP22" s="81">
        <v>171.39132000000001</v>
      </c>
      <c r="EQ22" s="81">
        <v>151.84426999999999</v>
      </c>
      <c r="ER22" s="81">
        <v>183.37620999999999</v>
      </c>
      <c r="ES22" s="81">
        <v>177.02134000000001</v>
      </c>
      <c r="ET22" s="81">
        <v>170.98939999999999</v>
      </c>
      <c r="EU22" s="81">
        <v>164.90924999999999</v>
      </c>
      <c r="EV22" s="81">
        <v>171.14628999999996</v>
      </c>
      <c r="EW22" s="81">
        <v>181.33536999999998</v>
      </c>
      <c r="EX22" s="81">
        <v>175.13041999999999</v>
      </c>
      <c r="EY22" s="81">
        <v>188.16829999999999</v>
      </c>
      <c r="EZ22" s="81">
        <v>186.80134999999999</v>
      </c>
      <c r="FA22" s="81">
        <v>2159.3757699999996</v>
      </c>
      <c r="FB22" s="81">
        <v>260.64241999999996</v>
      </c>
      <c r="FC22" s="81">
        <v>167.63527999999999</v>
      </c>
      <c r="FD22" s="81">
        <v>157.02029999999999</v>
      </c>
      <c r="FE22" s="81">
        <v>175.09938999999994</v>
      </c>
      <c r="FF22" s="81">
        <v>177.73640999999998</v>
      </c>
      <c r="FG22" s="81">
        <v>187.26931999999999</v>
      </c>
      <c r="FH22" s="81">
        <v>170.75827999999998</v>
      </c>
      <c r="FI22" s="81">
        <v>190.06821999999997</v>
      </c>
      <c r="FJ22" s="81">
        <v>176.07045000000002</v>
      </c>
      <c r="FK22" s="81">
        <v>193.26639</v>
      </c>
      <c r="FL22" s="81">
        <v>174.24212</v>
      </c>
      <c r="FM22" s="81">
        <v>183.69530000000003</v>
      </c>
      <c r="FN22" s="81">
        <v>2213.5038799999998</v>
      </c>
      <c r="FO22" s="81">
        <v>253.77707999999996</v>
      </c>
      <c r="FP22" s="81">
        <v>190.21923999999999</v>
      </c>
      <c r="FQ22" s="81">
        <v>154.84821000000002</v>
      </c>
      <c r="FR22" s="81">
        <v>172.46234999999999</v>
      </c>
      <c r="FS22" s="81">
        <v>168.80034000000001</v>
      </c>
      <c r="FT22" s="81">
        <v>170.40916999999999</v>
      </c>
      <c r="FU22" s="81">
        <v>200.83734000000001</v>
      </c>
      <c r="FV22" s="81">
        <v>181.18931000000001</v>
      </c>
      <c r="FW22" s="81">
        <v>177.75621999999998</v>
      </c>
      <c r="FX22" s="81">
        <v>184.13327999999998</v>
      </c>
      <c r="FY22" s="81">
        <v>204.77534000000003</v>
      </c>
      <c r="FZ22" s="81">
        <v>182.54129999999998</v>
      </c>
      <c r="GA22" s="81">
        <v>2241.7491800000003</v>
      </c>
      <c r="GB22" s="81">
        <v>258.88526999999999</v>
      </c>
      <c r="GC22" s="81">
        <v>203.61429999999999</v>
      </c>
      <c r="GD22" s="81">
        <v>189.40640999999997</v>
      </c>
      <c r="GE22" s="81">
        <v>181.71926999999999</v>
      </c>
      <c r="GF22" s="81">
        <v>190.53543999999999</v>
      </c>
      <c r="GG22" s="81">
        <v>189.81321</v>
      </c>
      <c r="GH22" s="81">
        <v>231.75422</v>
      </c>
      <c r="GI22" s="81">
        <v>239.4222</v>
      </c>
      <c r="GJ22" s="81">
        <v>232.10922000000002</v>
      </c>
      <c r="GK22" s="81">
        <v>235.64221000000001</v>
      </c>
      <c r="GL22" s="81">
        <v>256.47523000000001</v>
      </c>
      <c r="GM22" s="81">
        <v>267.37022999999999</v>
      </c>
      <c r="GN22" s="81">
        <v>2676.74721</v>
      </c>
      <c r="GO22" s="81">
        <v>367.1454</v>
      </c>
      <c r="GP22" s="81">
        <v>233.22230999999999</v>
      </c>
      <c r="GQ22" s="81">
        <v>133.15221000000003</v>
      </c>
      <c r="GR22" s="81">
        <v>47.673940000000002</v>
      </c>
      <c r="GS22" s="81">
        <v>50.716240000000006</v>
      </c>
      <c r="GT22" s="81">
        <v>106.18508000000001</v>
      </c>
      <c r="GU22" s="81">
        <v>165.61843999999999</v>
      </c>
      <c r="GV22" s="81">
        <v>137.42707000000001</v>
      </c>
      <c r="GW22" s="81">
        <v>225.37945000000002</v>
      </c>
      <c r="GX22" s="81">
        <v>267.28449000000001</v>
      </c>
      <c r="GY22" s="81">
        <v>254.91616999999999</v>
      </c>
      <c r="GZ22" s="81">
        <v>279.85444000000001</v>
      </c>
      <c r="HA22" s="81">
        <v>2268.5752399999997</v>
      </c>
      <c r="HB22" s="81">
        <v>377.33926000000002</v>
      </c>
      <c r="HC22" s="81">
        <v>243.67905999999999</v>
      </c>
      <c r="HD22" s="81">
        <v>242.31048999999999</v>
      </c>
      <c r="HE22" s="81">
        <v>271.69247999999999</v>
      </c>
      <c r="HF22" s="81">
        <v>256.20345000000003</v>
      </c>
      <c r="HG22" s="81">
        <v>253.60542000000001</v>
      </c>
      <c r="HH22" s="81">
        <v>258.67439999999999</v>
      </c>
      <c r="HI22" s="81">
        <v>273.71631999999994</v>
      </c>
      <c r="HJ22" s="81">
        <v>274.91131999999999</v>
      </c>
      <c r="HK22" s="81">
        <v>256.68443000000002</v>
      </c>
      <c r="HL22" s="81">
        <v>267.10133000000002</v>
      </c>
      <c r="HM22" s="81">
        <v>285.41620999999998</v>
      </c>
      <c r="HN22" s="81">
        <v>3261.3341700000001</v>
      </c>
      <c r="HO22" s="81">
        <v>393.90226000000001</v>
      </c>
      <c r="HP22" s="81">
        <v>291.73828000000003</v>
      </c>
      <c r="HQ22" s="81">
        <v>288.91872999999998</v>
      </c>
      <c r="HR22" s="81">
        <v>311.54442000000006</v>
      </c>
      <c r="HS22" s="81">
        <v>310.66334999999998</v>
      </c>
      <c r="HT22" s="81">
        <v>320.90638999999999</v>
      </c>
      <c r="HU22" s="81">
        <v>320.17504000000002</v>
      </c>
      <c r="HV22" s="81">
        <v>326.17948999999999</v>
      </c>
      <c r="HW22" s="81">
        <v>299.50261</v>
      </c>
      <c r="HX22" s="81">
        <v>301.00033999999999</v>
      </c>
      <c r="HY22" s="81">
        <v>335.20438000000001</v>
      </c>
      <c r="HZ22" s="81">
        <v>340.63823000000002</v>
      </c>
      <c r="IA22" s="81">
        <v>3840.3735199999996</v>
      </c>
      <c r="IB22" s="81">
        <v>344.00934999999998</v>
      </c>
      <c r="IC22" s="81">
        <v>312.74641000000003</v>
      </c>
      <c r="ID22" s="81">
        <v>301.71605</v>
      </c>
      <c r="IE22" s="81">
        <v>241.33736000000002</v>
      </c>
      <c r="IF22" s="81">
        <v>342.68612000000002</v>
      </c>
      <c r="IG22" s="81">
        <v>314.02647999999999</v>
      </c>
      <c r="IH22" s="81">
        <v>310.17130999999995</v>
      </c>
      <c r="II22" s="81">
        <v>338.13141000000002</v>
      </c>
      <c r="IJ22" s="81">
        <v>336.46853999999996</v>
      </c>
      <c r="IK22" s="81">
        <v>323.44147000000004</v>
      </c>
      <c r="IL22" s="81">
        <v>307.84843999999998</v>
      </c>
      <c r="IM22" s="81">
        <v>314.98734000000002</v>
      </c>
      <c r="IN22" s="81">
        <v>3787.5702800000004</v>
      </c>
      <c r="IO22" s="81">
        <v>451.99736999999999</v>
      </c>
      <c r="IP22" s="81">
        <v>326.28929999999997</v>
      </c>
    </row>
    <row r="23" spans="1:250" s="80" customFormat="1" ht="9" customHeight="1" x14ac:dyDescent="0.2">
      <c r="A23" s="4" t="s">
        <v>75</v>
      </c>
      <c r="B23" s="80">
        <v>0</v>
      </c>
      <c r="C23" s="80">
        <v>0</v>
      </c>
      <c r="D23" s="80">
        <v>0</v>
      </c>
      <c r="E23" s="80">
        <v>0</v>
      </c>
      <c r="F23" s="80">
        <v>0</v>
      </c>
      <c r="G23" s="80">
        <v>0</v>
      </c>
      <c r="H23" s="80">
        <v>0</v>
      </c>
      <c r="I23" s="80">
        <v>0</v>
      </c>
      <c r="J23" s="80">
        <v>0</v>
      </c>
      <c r="K23" s="80">
        <v>0</v>
      </c>
      <c r="L23" s="80">
        <v>0</v>
      </c>
      <c r="M23" s="80">
        <v>0</v>
      </c>
      <c r="N23" s="80">
        <v>0</v>
      </c>
      <c r="O23" s="80">
        <v>0</v>
      </c>
      <c r="P23" s="80">
        <v>0</v>
      </c>
      <c r="Q23" s="80">
        <v>0</v>
      </c>
      <c r="R23" s="80">
        <v>0</v>
      </c>
      <c r="S23" s="80">
        <v>0</v>
      </c>
      <c r="T23" s="80">
        <v>0</v>
      </c>
      <c r="U23" s="80">
        <v>0</v>
      </c>
      <c r="V23" s="80">
        <v>0</v>
      </c>
      <c r="W23" s="80">
        <v>0</v>
      </c>
      <c r="X23" s="80">
        <v>0</v>
      </c>
      <c r="Y23" s="80">
        <v>0</v>
      </c>
      <c r="Z23" s="80">
        <v>0</v>
      </c>
      <c r="AA23" s="80">
        <v>0</v>
      </c>
      <c r="AB23" s="80">
        <v>0</v>
      </c>
      <c r="AC23" s="80">
        <v>0</v>
      </c>
      <c r="AD23" s="80">
        <v>0</v>
      </c>
      <c r="AE23" s="80">
        <v>0</v>
      </c>
      <c r="AF23" s="80">
        <v>0</v>
      </c>
      <c r="AG23" s="80">
        <v>0</v>
      </c>
      <c r="AH23" s="80">
        <v>0</v>
      </c>
      <c r="AI23" s="80">
        <v>0</v>
      </c>
      <c r="AJ23" s="80">
        <v>0</v>
      </c>
      <c r="AK23" s="80">
        <v>0</v>
      </c>
      <c r="AL23" s="80">
        <v>0</v>
      </c>
      <c r="AM23" s="80">
        <v>0</v>
      </c>
      <c r="AN23" s="80">
        <v>0</v>
      </c>
      <c r="AO23" s="80">
        <v>0</v>
      </c>
      <c r="AP23" s="80">
        <v>0</v>
      </c>
      <c r="AQ23" s="80">
        <v>0</v>
      </c>
      <c r="AR23" s="80">
        <v>0</v>
      </c>
      <c r="AS23" s="80">
        <v>0</v>
      </c>
      <c r="AT23" s="80">
        <v>0</v>
      </c>
      <c r="AU23" s="80">
        <v>0</v>
      </c>
      <c r="AV23" s="80">
        <v>0</v>
      </c>
      <c r="AW23" s="80">
        <v>0</v>
      </c>
      <c r="AX23" s="80">
        <v>0</v>
      </c>
      <c r="AY23" s="80">
        <v>0</v>
      </c>
      <c r="AZ23" s="80">
        <v>0</v>
      </c>
      <c r="BA23" s="80">
        <v>0</v>
      </c>
      <c r="BB23" s="80">
        <v>0</v>
      </c>
      <c r="BC23" s="80">
        <v>0</v>
      </c>
      <c r="BD23" s="80">
        <v>0</v>
      </c>
      <c r="BE23" s="80">
        <v>0</v>
      </c>
      <c r="BF23" s="80">
        <v>0</v>
      </c>
      <c r="BG23" s="80">
        <v>0</v>
      </c>
      <c r="BH23" s="80">
        <v>0</v>
      </c>
      <c r="BI23" s="80">
        <v>0</v>
      </c>
      <c r="BJ23" s="80">
        <v>0</v>
      </c>
      <c r="BK23" s="80">
        <v>0</v>
      </c>
      <c r="BL23" s="80">
        <v>0</v>
      </c>
      <c r="BM23" s="80">
        <v>0</v>
      </c>
      <c r="BN23" s="80">
        <v>0</v>
      </c>
      <c r="BO23" s="80">
        <v>0</v>
      </c>
      <c r="BP23" s="80">
        <v>0</v>
      </c>
      <c r="BQ23" s="80">
        <v>0</v>
      </c>
      <c r="BR23" s="80">
        <v>0</v>
      </c>
      <c r="BS23" s="80">
        <v>0</v>
      </c>
      <c r="BT23" s="80">
        <v>0</v>
      </c>
      <c r="BU23" s="80">
        <v>0</v>
      </c>
      <c r="BV23" s="80">
        <v>0</v>
      </c>
      <c r="BW23" s="80">
        <v>0</v>
      </c>
      <c r="BX23" s="80">
        <v>0</v>
      </c>
      <c r="BY23" s="80">
        <v>0</v>
      </c>
      <c r="BZ23" s="80">
        <v>0</v>
      </c>
      <c r="CA23" s="80">
        <v>0</v>
      </c>
      <c r="CB23" s="80">
        <v>0</v>
      </c>
      <c r="CC23" s="80">
        <v>0</v>
      </c>
      <c r="CD23" s="80">
        <v>0</v>
      </c>
      <c r="CE23" s="80">
        <v>0</v>
      </c>
      <c r="CF23" s="80">
        <v>0</v>
      </c>
      <c r="CG23" s="80">
        <v>0</v>
      </c>
      <c r="CH23" s="80">
        <v>0</v>
      </c>
      <c r="CI23" s="80">
        <v>0</v>
      </c>
      <c r="CJ23" s="80">
        <v>0</v>
      </c>
      <c r="CK23" s="80">
        <v>0</v>
      </c>
      <c r="CL23" s="80">
        <v>0</v>
      </c>
      <c r="CM23" s="80">
        <v>0</v>
      </c>
      <c r="CN23" s="80">
        <v>0</v>
      </c>
      <c r="CO23" s="80">
        <v>0</v>
      </c>
      <c r="CP23" s="80">
        <v>0</v>
      </c>
      <c r="CQ23" s="80">
        <v>0</v>
      </c>
      <c r="CR23" s="80">
        <v>0</v>
      </c>
      <c r="CS23" s="80">
        <v>0</v>
      </c>
      <c r="CT23" s="80">
        <v>0</v>
      </c>
      <c r="CU23" s="80">
        <v>0</v>
      </c>
      <c r="CV23" s="80">
        <v>0</v>
      </c>
      <c r="CW23" s="80">
        <v>0</v>
      </c>
      <c r="CX23" s="80">
        <v>0</v>
      </c>
      <c r="CY23" s="80">
        <v>0</v>
      </c>
      <c r="CZ23" s="80">
        <v>0</v>
      </c>
      <c r="DA23" s="80">
        <v>0</v>
      </c>
      <c r="DB23" s="80">
        <v>0</v>
      </c>
      <c r="DC23" s="80">
        <v>0</v>
      </c>
      <c r="DD23" s="80">
        <v>0</v>
      </c>
      <c r="DE23" s="80">
        <v>0</v>
      </c>
      <c r="DF23" s="80">
        <v>0</v>
      </c>
      <c r="DG23" s="80">
        <v>0</v>
      </c>
      <c r="DH23" s="80">
        <v>0</v>
      </c>
      <c r="DI23" s="80">
        <v>0</v>
      </c>
      <c r="DJ23" s="80">
        <v>0</v>
      </c>
      <c r="DK23" s="80">
        <v>0</v>
      </c>
      <c r="DL23" s="80">
        <v>0</v>
      </c>
      <c r="DM23" s="80">
        <v>0</v>
      </c>
      <c r="DN23" s="80">
        <v>0</v>
      </c>
      <c r="DO23" s="80">
        <v>0</v>
      </c>
      <c r="DP23" s="80">
        <v>0</v>
      </c>
      <c r="DQ23" s="80">
        <v>0</v>
      </c>
      <c r="DR23" s="80">
        <v>0</v>
      </c>
      <c r="DS23" s="80">
        <v>0</v>
      </c>
      <c r="DT23" s="80">
        <v>0</v>
      </c>
      <c r="DU23" s="80">
        <v>0</v>
      </c>
      <c r="DV23" s="80">
        <v>0</v>
      </c>
      <c r="DW23" s="80">
        <v>0</v>
      </c>
      <c r="DX23" s="80">
        <v>0</v>
      </c>
      <c r="DY23" s="80">
        <v>0</v>
      </c>
      <c r="DZ23" s="80">
        <v>0</v>
      </c>
      <c r="EA23" s="80">
        <v>0</v>
      </c>
      <c r="EB23" s="80">
        <v>0</v>
      </c>
      <c r="EC23" s="80">
        <v>0</v>
      </c>
      <c r="ED23" s="80">
        <v>0</v>
      </c>
      <c r="EE23" s="80">
        <v>0</v>
      </c>
      <c r="EF23" s="80">
        <v>0</v>
      </c>
      <c r="EG23" s="80">
        <v>0</v>
      </c>
      <c r="EH23" s="80">
        <v>0</v>
      </c>
      <c r="EI23" s="80">
        <v>0</v>
      </c>
      <c r="EJ23" s="80">
        <v>0</v>
      </c>
      <c r="EK23" s="80">
        <v>0</v>
      </c>
      <c r="EL23" s="80">
        <v>0</v>
      </c>
      <c r="EM23" s="80">
        <v>0</v>
      </c>
      <c r="EN23" s="80">
        <v>0</v>
      </c>
      <c r="EO23" s="80">
        <v>0</v>
      </c>
      <c r="EP23" s="80">
        <v>0</v>
      </c>
      <c r="EQ23" s="80">
        <v>0</v>
      </c>
      <c r="ER23" s="80">
        <v>0</v>
      </c>
      <c r="ES23" s="80">
        <v>0</v>
      </c>
      <c r="ET23" s="80">
        <v>0</v>
      </c>
      <c r="EU23" s="80">
        <v>0</v>
      </c>
      <c r="EV23" s="80">
        <v>0</v>
      </c>
      <c r="EW23" s="80">
        <v>0</v>
      </c>
      <c r="EX23" s="80">
        <v>0</v>
      </c>
      <c r="EY23" s="80">
        <v>0</v>
      </c>
      <c r="EZ23" s="80">
        <v>0</v>
      </c>
      <c r="FA23" s="80">
        <v>0</v>
      </c>
      <c r="FB23" s="80">
        <v>0</v>
      </c>
      <c r="FC23" s="81">
        <v>138.56113999999999</v>
      </c>
      <c r="FD23" s="81">
        <v>243.11616000000001</v>
      </c>
      <c r="FE23" s="81">
        <v>242.60723999999999</v>
      </c>
      <c r="FF23" s="81">
        <v>255.51523</v>
      </c>
      <c r="FG23" s="81">
        <v>299.31617</v>
      </c>
      <c r="FH23" s="81">
        <v>318.39911999999998</v>
      </c>
      <c r="FI23" s="81">
        <v>338.00620000000004</v>
      </c>
      <c r="FJ23" s="81">
        <v>346.19427999999999</v>
      </c>
      <c r="FK23" s="81">
        <v>326.63118000000003</v>
      </c>
      <c r="FL23" s="81">
        <v>328.11845</v>
      </c>
      <c r="FM23" s="81">
        <v>436.06925999999999</v>
      </c>
      <c r="FN23" s="81">
        <v>3272.5344300000006</v>
      </c>
      <c r="FO23" s="81">
        <v>558.65637000000004</v>
      </c>
      <c r="FP23" s="81">
        <v>396.01937000000004</v>
      </c>
      <c r="FQ23" s="81">
        <v>419.14385999999996</v>
      </c>
      <c r="FR23" s="81">
        <v>375.96919999999994</v>
      </c>
      <c r="FS23" s="81">
        <v>334.32923</v>
      </c>
      <c r="FT23" s="81">
        <v>343.5421</v>
      </c>
      <c r="FU23" s="81">
        <v>419.07116000000002</v>
      </c>
      <c r="FV23" s="81">
        <v>437.42124999999999</v>
      </c>
      <c r="FW23" s="81">
        <v>439.87033000000002</v>
      </c>
      <c r="FX23" s="81">
        <v>483.55038999999999</v>
      </c>
      <c r="FY23" s="81">
        <v>496.17947999999996</v>
      </c>
      <c r="FZ23" s="81">
        <v>649.41341000000011</v>
      </c>
      <c r="GA23" s="81">
        <v>5353.16615</v>
      </c>
      <c r="GB23" s="81">
        <v>845.34546</v>
      </c>
      <c r="GC23" s="81">
        <v>499.44721999999996</v>
      </c>
      <c r="GD23" s="81">
        <v>522.23933999999997</v>
      </c>
      <c r="GE23" s="81">
        <v>452.39835999999997</v>
      </c>
      <c r="GF23" s="81">
        <v>393.64329000000004</v>
      </c>
      <c r="GG23" s="81">
        <v>507.04323999999997</v>
      </c>
      <c r="GH23" s="81">
        <v>659.50269000000003</v>
      </c>
      <c r="GI23" s="81">
        <v>772.87927000000002</v>
      </c>
      <c r="GJ23" s="81">
        <v>664.24635999999998</v>
      </c>
      <c r="GK23" s="81">
        <v>738.65319999999997</v>
      </c>
      <c r="GL23" s="81">
        <v>630.02332000000001</v>
      </c>
      <c r="GM23" s="81">
        <v>721.40636000000006</v>
      </c>
      <c r="GN23" s="81">
        <v>7406.8281100000013</v>
      </c>
      <c r="GO23" s="81">
        <v>1088.0073900000002</v>
      </c>
      <c r="GP23" s="81">
        <v>648.36122999999998</v>
      </c>
      <c r="GQ23" s="81">
        <v>362.65083000000004</v>
      </c>
      <c r="GR23" s="81">
        <v>132.87908000000002</v>
      </c>
      <c r="GS23" s="81">
        <v>193.57501000000002</v>
      </c>
      <c r="GT23" s="81">
        <v>278.64226000000002</v>
      </c>
      <c r="GU23" s="81">
        <v>518.42525999999998</v>
      </c>
      <c r="GV23" s="81">
        <v>490.85215000000005</v>
      </c>
      <c r="GW23" s="81">
        <v>630.24153000000001</v>
      </c>
      <c r="GX23" s="81">
        <v>741.0704199999999</v>
      </c>
      <c r="GY23" s="81">
        <v>659.50042000000008</v>
      </c>
      <c r="GZ23" s="81">
        <v>883.15450999999996</v>
      </c>
      <c r="HA23" s="81">
        <v>6627.3600899999992</v>
      </c>
      <c r="HB23" s="81">
        <v>1371.5205899999999</v>
      </c>
      <c r="HC23" s="81">
        <v>664.84530000000007</v>
      </c>
      <c r="HD23" s="81">
        <v>756.68240000000003</v>
      </c>
      <c r="HE23" s="81">
        <v>692.37440000000004</v>
      </c>
      <c r="HF23" s="81">
        <v>724.79234000000008</v>
      </c>
      <c r="HG23" s="81">
        <v>994.22427000000005</v>
      </c>
      <c r="HH23" s="81">
        <v>984.23230000000001</v>
      </c>
      <c r="HI23" s="81">
        <v>1122.0413000000001</v>
      </c>
      <c r="HJ23" s="81">
        <v>1207.0119300000001</v>
      </c>
      <c r="HK23" s="81">
        <v>1435.3149699999999</v>
      </c>
      <c r="HL23" s="81">
        <v>1304.6944900000003</v>
      </c>
      <c r="HM23" s="81">
        <v>1875.7592299999999</v>
      </c>
      <c r="HN23" s="81">
        <v>13133.493520000002</v>
      </c>
      <c r="HO23" s="81">
        <v>2058.6782499999999</v>
      </c>
      <c r="HP23" s="81">
        <v>1123.6201899999999</v>
      </c>
      <c r="HQ23" s="81">
        <v>1128.9092599999997</v>
      </c>
      <c r="HR23" s="81">
        <v>1006.7489800000001</v>
      </c>
      <c r="HS23" s="81">
        <v>876.54155000000003</v>
      </c>
      <c r="HT23" s="81">
        <v>1078.7563500000001</v>
      </c>
      <c r="HU23" s="81">
        <v>1161.4132199999999</v>
      </c>
      <c r="HV23" s="81">
        <v>1638.2441900000001</v>
      </c>
      <c r="HW23" s="81">
        <v>1580.9574700000001</v>
      </c>
      <c r="HX23" s="81">
        <v>1551.89759</v>
      </c>
      <c r="HY23" s="81">
        <v>1795.3656599999999</v>
      </c>
      <c r="HZ23" s="81">
        <v>1877.3036499999998</v>
      </c>
      <c r="IA23" s="81">
        <v>16878.43636</v>
      </c>
      <c r="IB23" s="81">
        <v>2046.0148100000001</v>
      </c>
      <c r="IC23" s="81">
        <v>1319.3273700000002</v>
      </c>
      <c r="ID23" s="81">
        <v>1136.9630199999999</v>
      </c>
      <c r="IE23" s="81">
        <v>833.63098000000002</v>
      </c>
      <c r="IF23" s="81">
        <v>955.84454999999991</v>
      </c>
      <c r="IG23" s="81">
        <v>1276.9604300000001</v>
      </c>
      <c r="IH23" s="81">
        <v>1095.10934</v>
      </c>
      <c r="II23" s="81">
        <v>1516.3626000000002</v>
      </c>
      <c r="IJ23" s="81">
        <v>1518.2231000000002</v>
      </c>
      <c r="IK23" s="81">
        <v>1595.1092200000001</v>
      </c>
      <c r="IL23" s="81">
        <v>1404.3105399999999</v>
      </c>
      <c r="IM23" s="81">
        <v>1487.2343600000002</v>
      </c>
      <c r="IN23" s="81">
        <v>16185.090320000001</v>
      </c>
      <c r="IO23" s="81">
        <v>2114.0339900000004</v>
      </c>
      <c r="IP23" s="81">
        <v>1286.5841800000001</v>
      </c>
    </row>
    <row r="24" spans="1:250" s="80" customFormat="1" ht="9" customHeight="1" x14ac:dyDescent="0.2">
      <c r="A24" s="4" t="s">
        <v>29</v>
      </c>
      <c r="B24" s="80">
        <v>3.1E-2</v>
      </c>
      <c r="C24" s="80">
        <v>4.5999999999999999E-2</v>
      </c>
      <c r="D24" s="80">
        <v>4.8000000000000001E-2</v>
      </c>
      <c r="E24" s="80">
        <v>1.4E-2</v>
      </c>
      <c r="F24" s="80">
        <v>0.95899999999999996</v>
      </c>
      <c r="G24" s="80">
        <v>5.96</v>
      </c>
      <c r="H24" s="80">
        <v>12.704000000000001</v>
      </c>
      <c r="I24" s="80">
        <v>3.6930000000000001</v>
      </c>
      <c r="J24" s="80">
        <v>3.55</v>
      </c>
      <c r="K24" s="80">
        <v>8.5999999999999993E-2</v>
      </c>
      <c r="L24" s="80">
        <v>0.41199999999999998</v>
      </c>
      <c r="M24" s="80">
        <v>19.777999999999999</v>
      </c>
      <c r="N24" s="80">
        <v>47.280999999999999</v>
      </c>
      <c r="O24" s="80">
        <v>15.847009999999999</v>
      </c>
      <c r="P24" s="80">
        <v>1.71</v>
      </c>
      <c r="Q24" s="80">
        <v>4.306</v>
      </c>
      <c r="R24" s="80">
        <v>5.7240099999999998</v>
      </c>
      <c r="S24" s="80">
        <v>12.95199</v>
      </c>
      <c r="T24" s="80">
        <v>35.470010000000002</v>
      </c>
      <c r="U24" s="80">
        <v>7.2989899999999999</v>
      </c>
      <c r="V24" s="80">
        <v>23.370999999999999</v>
      </c>
      <c r="W24" s="80">
        <v>8.4919899999999995</v>
      </c>
      <c r="X24" s="80">
        <v>4.53</v>
      </c>
      <c r="Y24" s="80">
        <v>4.2089999999999996</v>
      </c>
      <c r="Z24" s="80">
        <v>3.39</v>
      </c>
      <c r="AA24" s="80">
        <v>127.3</v>
      </c>
      <c r="AB24" s="80">
        <v>18.331990000000001</v>
      </c>
      <c r="AC24" s="80">
        <v>15.024050000000001</v>
      </c>
      <c r="AD24" s="80">
        <v>8.8309999999999995</v>
      </c>
      <c r="AE24" s="80">
        <v>12.23298</v>
      </c>
      <c r="AF24" s="80">
        <v>17.11402</v>
      </c>
      <c r="AG24" s="80">
        <v>8.6860199999999992</v>
      </c>
      <c r="AH24" s="80">
        <v>12.178979999999999</v>
      </c>
      <c r="AI24" s="80">
        <v>11.041029999999999</v>
      </c>
      <c r="AJ24" s="80">
        <v>24.896000000000001</v>
      </c>
      <c r="AK24" s="80">
        <v>2.1280199999999998</v>
      </c>
      <c r="AL24" s="80">
        <v>3.8070400000000002</v>
      </c>
      <c r="AM24" s="80">
        <v>7.4749600000000003</v>
      </c>
      <c r="AN24" s="80">
        <v>141.74609000000001</v>
      </c>
      <c r="AO24" s="80">
        <v>7.5560200000000002</v>
      </c>
      <c r="AP24" s="80">
        <v>20.20402</v>
      </c>
      <c r="AQ24" s="80">
        <v>17.488029999999998</v>
      </c>
      <c r="AR24" s="80">
        <v>2.758</v>
      </c>
      <c r="AS24" s="80">
        <v>10.91901</v>
      </c>
      <c r="AT24" s="80">
        <v>10.504020000000001</v>
      </c>
      <c r="AU24" s="80">
        <v>6.5250000000000004</v>
      </c>
      <c r="AV24" s="80">
        <v>9.8170300000000008</v>
      </c>
      <c r="AW24" s="80">
        <v>7.8399900000000002</v>
      </c>
      <c r="AX24" s="80">
        <v>2.8829899999999999</v>
      </c>
      <c r="AY24" s="80">
        <v>28.847999999999999</v>
      </c>
      <c r="AZ24" s="80">
        <v>47.740009999999998</v>
      </c>
      <c r="BA24" s="80">
        <v>173.08212</v>
      </c>
      <c r="BB24" s="80">
        <v>13.07996</v>
      </c>
      <c r="BC24" s="22">
        <v>2.4210099999999999</v>
      </c>
      <c r="BD24" s="81">
        <v>0.99600999999999995</v>
      </c>
      <c r="BE24" s="81">
        <v>1.093</v>
      </c>
      <c r="BF24" s="81">
        <v>0.81999</v>
      </c>
      <c r="BG24" s="81">
        <v>0.93598999999999999</v>
      </c>
      <c r="BH24" s="81">
        <v>0.72101000000000004</v>
      </c>
      <c r="BI24" s="81">
        <v>1.40602</v>
      </c>
      <c r="BJ24" s="81">
        <v>10.805009999999999</v>
      </c>
      <c r="BK24" s="81">
        <v>1.7889999999999999</v>
      </c>
      <c r="BL24" s="81">
        <v>0.63700000000000001</v>
      </c>
      <c r="BM24" s="81">
        <v>17.869</v>
      </c>
      <c r="BN24" s="81">
        <v>52.573</v>
      </c>
      <c r="BO24" s="81">
        <v>35.472990000000003</v>
      </c>
      <c r="BP24" s="81">
        <v>1.2500199999999999</v>
      </c>
      <c r="BQ24" s="81">
        <v>4.9080199999999996</v>
      </c>
      <c r="BR24" s="81">
        <v>11.36303</v>
      </c>
      <c r="BS24" s="81">
        <v>9.9880200000000006</v>
      </c>
      <c r="BT24" s="81">
        <v>10.61101</v>
      </c>
      <c r="BU24" s="81">
        <v>3.7339699999999998</v>
      </c>
      <c r="BV24" s="81">
        <v>3.9240200000000001</v>
      </c>
      <c r="BW24" s="81">
        <v>2.8860199999999998</v>
      </c>
      <c r="BX24" s="81">
        <v>10.844010000000001</v>
      </c>
      <c r="BY24" s="81">
        <v>6.0709900000000001</v>
      </c>
      <c r="BZ24" s="81">
        <v>7.7290300000000007</v>
      </c>
      <c r="CA24" s="81">
        <v>108.78112999999999</v>
      </c>
      <c r="CB24" s="81">
        <v>24.305990000000001</v>
      </c>
      <c r="CC24" s="81">
        <v>10.851000000000001</v>
      </c>
      <c r="CD24" s="81">
        <v>11.77398</v>
      </c>
      <c r="CE24" s="81">
        <v>23.523</v>
      </c>
      <c r="CF24" s="81">
        <v>36.66901</v>
      </c>
      <c r="CG24" s="81">
        <v>13.45398</v>
      </c>
      <c r="CH24" s="81">
        <v>13.836020000000001</v>
      </c>
      <c r="CI24" s="81">
        <v>25.594000000000001</v>
      </c>
      <c r="CJ24" s="81">
        <v>21.755029999999998</v>
      </c>
      <c r="CK24" s="81">
        <v>17.16704</v>
      </c>
      <c r="CL24" s="81">
        <v>12.667009999999999</v>
      </c>
      <c r="CM24" s="81">
        <v>3.1600100000000002</v>
      </c>
      <c r="CN24" s="81">
        <v>169.60310000000004</v>
      </c>
      <c r="CO24" s="81">
        <v>22.843019999999999</v>
      </c>
      <c r="CP24" s="81">
        <v>41.874019999999994</v>
      </c>
      <c r="CQ24" s="81">
        <v>20.114989999999999</v>
      </c>
      <c r="CR24" s="81">
        <v>15.166979999999999</v>
      </c>
      <c r="CS24" s="81">
        <v>4.68</v>
      </c>
      <c r="CT24" s="81">
        <v>5.9290099999999999</v>
      </c>
      <c r="CU24" s="81">
        <v>16.786999999999999</v>
      </c>
      <c r="CV24" s="81">
        <v>4.8189899999999994</v>
      </c>
      <c r="CW24" s="81">
        <v>3.0580400000000001</v>
      </c>
      <c r="CX24" s="81">
        <v>2.3870200000000001</v>
      </c>
      <c r="CY24" s="81">
        <v>3.7640299999999995</v>
      </c>
      <c r="CZ24" s="81">
        <v>5.5609999999999999</v>
      </c>
      <c r="DA24" s="81">
        <v>146.98409999999998</v>
      </c>
      <c r="DB24" s="81">
        <v>17.762989999999999</v>
      </c>
      <c r="DC24" s="81">
        <v>24.659980000000001</v>
      </c>
      <c r="DD24" s="81">
        <v>14.80702</v>
      </c>
      <c r="DE24" s="81">
        <v>8.01999</v>
      </c>
      <c r="DF24" s="81">
        <v>10.76202</v>
      </c>
      <c r="DG24" s="81">
        <v>20.540989999999997</v>
      </c>
      <c r="DH24" s="81">
        <v>9.0799900000000004</v>
      </c>
      <c r="DI24" s="81">
        <v>9.6350200000000008</v>
      </c>
      <c r="DJ24" s="81">
        <v>14.987020000000001</v>
      </c>
      <c r="DK24" s="81">
        <v>6.1159999999999997</v>
      </c>
      <c r="DL24" s="81">
        <v>8.7810100000000002</v>
      </c>
      <c r="DM24" s="81">
        <v>11.73601</v>
      </c>
      <c r="DN24" s="81">
        <v>156.88803999999999</v>
      </c>
      <c r="DO24" s="81">
        <v>23.77103</v>
      </c>
      <c r="DP24" s="81">
        <v>42.195980000000006</v>
      </c>
      <c r="DQ24" s="81">
        <v>15.933999999999999</v>
      </c>
      <c r="DR24" s="81">
        <v>8.8689999999999998</v>
      </c>
      <c r="DS24" s="81">
        <v>16.90596</v>
      </c>
      <c r="DT24" s="81">
        <v>26.313010000000002</v>
      </c>
      <c r="DU24" s="81">
        <v>17.830020000000001</v>
      </c>
      <c r="DV24" s="81">
        <v>13.666030000000001</v>
      </c>
      <c r="DW24" s="81">
        <v>8.0070300000000003</v>
      </c>
      <c r="DX24" s="81">
        <v>8.7920200000000008</v>
      </c>
      <c r="DY24" s="81">
        <v>17.837019999999999</v>
      </c>
      <c r="DZ24" s="81">
        <v>23.897009999999998</v>
      </c>
      <c r="EA24" s="81">
        <v>224.01810999999998</v>
      </c>
      <c r="EB24" s="81">
        <v>36.773989999999998</v>
      </c>
      <c r="EC24" s="81">
        <v>33.594010000000004</v>
      </c>
      <c r="ED24" s="81">
        <v>17.034040000000001</v>
      </c>
      <c r="EE24" s="81">
        <v>14.46499</v>
      </c>
      <c r="EF24" s="81">
        <v>12.05503</v>
      </c>
      <c r="EG24" s="81">
        <v>6.8809899999999997</v>
      </c>
      <c r="EH24" s="81">
        <v>22.639029999999998</v>
      </c>
      <c r="EI24" s="81">
        <v>11.789020000000001</v>
      </c>
      <c r="EJ24" s="81">
        <v>8.75502</v>
      </c>
      <c r="EK24" s="81">
        <v>15.03702</v>
      </c>
      <c r="EL24" s="81">
        <v>13.93501</v>
      </c>
      <c r="EM24" s="81">
        <v>11.561030000000001</v>
      </c>
      <c r="EN24" s="40">
        <v>204.51918000000001</v>
      </c>
      <c r="EO24" s="81">
        <v>16.276019999999999</v>
      </c>
      <c r="EP24" s="81">
        <v>9.6969999999999992</v>
      </c>
      <c r="EQ24" s="81">
        <v>13.036020000000001</v>
      </c>
      <c r="ER24" s="81">
        <v>7.416030000000001</v>
      </c>
      <c r="ES24" s="81">
        <v>6.3299799999999999</v>
      </c>
      <c r="ET24" s="81">
        <v>5.95</v>
      </c>
      <c r="EU24" s="81">
        <v>12.058999999999999</v>
      </c>
      <c r="EV24" s="81">
        <v>17.199000000000002</v>
      </c>
      <c r="EW24" s="81">
        <v>8.30701</v>
      </c>
      <c r="EX24" s="81">
        <v>6.8209900000000001</v>
      </c>
      <c r="EY24" s="81">
        <v>8.083029999999999</v>
      </c>
      <c r="EZ24" s="81">
        <v>32.87397</v>
      </c>
      <c r="FA24" s="81">
        <v>144.04804999999999</v>
      </c>
      <c r="FB24" s="81">
        <v>21.560010000000002</v>
      </c>
      <c r="FC24" s="81">
        <v>17.94097</v>
      </c>
      <c r="FD24" s="81">
        <v>12.85801</v>
      </c>
      <c r="FE24" s="81">
        <v>17.77</v>
      </c>
      <c r="FF24" s="81">
        <v>7.407</v>
      </c>
      <c r="FG24" s="81">
        <v>11.22602</v>
      </c>
      <c r="FH24" s="81">
        <v>12.03299</v>
      </c>
      <c r="FI24" s="81">
        <v>18.440990000000003</v>
      </c>
      <c r="FJ24" s="81">
        <v>13.570020000000001</v>
      </c>
      <c r="FK24" s="81">
        <v>11.606999999999999</v>
      </c>
      <c r="FL24" s="81">
        <v>21.471990000000002</v>
      </c>
      <c r="FM24" s="81">
        <v>35.886020000000002</v>
      </c>
      <c r="FN24" s="81">
        <v>201.77102000000002</v>
      </c>
      <c r="FO24" s="81">
        <v>46.942019999999999</v>
      </c>
      <c r="FP24" s="81">
        <v>15.15499</v>
      </c>
      <c r="FQ24" s="81">
        <v>14.01502</v>
      </c>
      <c r="FR24" s="81">
        <v>7.72098</v>
      </c>
      <c r="FS24" s="81">
        <v>7.3789700000000007</v>
      </c>
      <c r="FT24" s="81">
        <v>16.175979999999999</v>
      </c>
      <c r="FU24" s="81">
        <v>8.5980000000000008</v>
      </c>
      <c r="FV24" s="81">
        <v>10.891020000000001</v>
      </c>
      <c r="FW24" s="81">
        <v>7.8250399999999996</v>
      </c>
      <c r="FX24" s="81">
        <v>9.1639999999999997</v>
      </c>
      <c r="FY24" s="81">
        <v>10.965009999999999</v>
      </c>
      <c r="FZ24" s="81">
        <v>41.954970000000003</v>
      </c>
      <c r="GA24" s="81">
        <v>196.786</v>
      </c>
      <c r="GB24" s="81">
        <v>79.85596000000001</v>
      </c>
      <c r="GC24" s="81">
        <v>9.3920100000000009</v>
      </c>
      <c r="GD24" s="81">
        <v>25.47702</v>
      </c>
      <c r="GE24" s="81">
        <v>6.7030099999999999</v>
      </c>
      <c r="GF24" s="81">
        <v>19.16601</v>
      </c>
      <c r="GG24" s="81">
        <v>9.6130300000000002</v>
      </c>
      <c r="GH24" s="81">
        <v>65.94098000000001</v>
      </c>
      <c r="GI24" s="81">
        <v>27.141980000000004</v>
      </c>
      <c r="GJ24" s="81">
        <v>32.257960000000004</v>
      </c>
      <c r="GK24" s="81">
        <v>27.843049999999995</v>
      </c>
      <c r="GL24" s="81">
        <v>21.229970000000002</v>
      </c>
      <c r="GM24" s="81">
        <v>49.506949999999996</v>
      </c>
      <c r="GN24" s="81">
        <v>374.12792999999999</v>
      </c>
      <c r="GO24" s="81">
        <v>93.024059999999992</v>
      </c>
      <c r="GP24" s="81">
        <v>39.731000000000002</v>
      </c>
      <c r="GQ24" s="81">
        <v>9.0059900000000006</v>
      </c>
      <c r="GR24" s="81">
        <v>10.433999999999999</v>
      </c>
      <c r="GS24" s="81">
        <v>4.7780299999999993</v>
      </c>
      <c r="GT24" s="81">
        <v>1.0280199999999999</v>
      </c>
      <c r="GU24" s="81">
        <v>12.2</v>
      </c>
      <c r="GV24" s="81">
        <v>1.5629900000000001</v>
      </c>
      <c r="GW24" s="81">
        <v>24.265000000000001</v>
      </c>
      <c r="GX24" s="81">
        <v>29.859029999999997</v>
      </c>
      <c r="GY24" s="81">
        <v>30.317049999999998</v>
      </c>
      <c r="GZ24" s="81">
        <v>57.917180000000002</v>
      </c>
      <c r="HA24" s="81">
        <v>314.12234999999998</v>
      </c>
      <c r="HB24" s="81">
        <v>111.74405</v>
      </c>
      <c r="HC24" s="81">
        <v>18.544019999999996</v>
      </c>
      <c r="HD24" s="81">
        <v>31.045970000000001</v>
      </c>
      <c r="HE24" s="81">
        <v>13.992949999999999</v>
      </c>
      <c r="HF24" s="81">
        <v>12.60102</v>
      </c>
      <c r="HG24" s="81">
        <v>19.67399</v>
      </c>
      <c r="HH24" s="81">
        <v>17.62895</v>
      </c>
      <c r="HI24" s="81">
        <v>16.87002</v>
      </c>
      <c r="HJ24" s="81">
        <v>24.808990000000001</v>
      </c>
      <c r="HK24" s="81">
        <v>28.85605</v>
      </c>
      <c r="HL24" s="81">
        <v>37.215960000000003</v>
      </c>
      <c r="HM24" s="81">
        <v>68.00791000000001</v>
      </c>
      <c r="HN24" s="81">
        <v>400.98988000000003</v>
      </c>
      <c r="HO24" s="81">
        <v>212.71693999999999</v>
      </c>
      <c r="HP24" s="81">
        <v>118.93101</v>
      </c>
      <c r="HQ24" s="81">
        <v>45.472999999999999</v>
      </c>
      <c r="HR24" s="81">
        <v>18.073989999999998</v>
      </c>
      <c r="HS24" s="81">
        <v>26.326989999999999</v>
      </c>
      <c r="HT24" s="81">
        <v>25.854020000000002</v>
      </c>
      <c r="HU24" s="81">
        <v>43.764960000000002</v>
      </c>
      <c r="HV24" s="81">
        <v>19.83098</v>
      </c>
      <c r="HW24" s="81">
        <v>14.370989999999999</v>
      </c>
      <c r="HX24" s="81">
        <v>9.0310300000000012</v>
      </c>
      <c r="HY24" s="81">
        <v>39.27196</v>
      </c>
      <c r="HZ24" s="81">
        <v>118.32791</v>
      </c>
      <c r="IA24" s="81">
        <v>691.97378000000003</v>
      </c>
      <c r="IB24" s="81">
        <v>151.39599999999999</v>
      </c>
      <c r="IC24" s="81">
        <v>126.83895000000001</v>
      </c>
      <c r="ID24" s="81">
        <v>34.498950000000008</v>
      </c>
      <c r="IE24" s="81">
        <v>37.516979999999997</v>
      </c>
      <c r="IF24" s="81">
        <v>17.742999999999995</v>
      </c>
      <c r="IG24" s="81">
        <v>27.888980000000004</v>
      </c>
      <c r="IH24" s="81">
        <v>20.686979999999998</v>
      </c>
      <c r="II24" s="81">
        <v>33.124960000000009</v>
      </c>
      <c r="IJ24" s="81">
        <v>33.633009999999999</v>
      </c>
      <c r="IK24" s="81">
        <v>27.933029999999999</v>
      </c>
      <c r="IL24" s="81">
        <v>43.176010000000005</v>
      </c>
      <c r="IM24" s="81">
        <v>75.823959999999985</v>
      </c>
      <c r="IN24" s="81">
        <v>630.26080999999999</v>
      </c>
      <c r="IO24" s="81">
        <v>113.41798999999999</v>
      </c>
      <c r="IP24" s="81">
        <v>55.852040000000002</v>
      </c>
    </row>
    <row r="25" spans="1:250" ht="9" customHeight="1" x14ac:dyDescent="0.2">
      <c r="A25" s="2" t="s">
        <v>30</v>
      </c>
      <c r="B25" s="26">
        <v>1663.6382999999998</v>
      </c>
      <c r="C25" s="26">
        <v>1884.4258100000002</v>
      </c>
      <c r="D25" s="26">
        <v>1486.21578</v>
      </c>
      <c r="E25" s="26">
        <v>1477.7995999999998</v>
      </c>
      <c r="F25" s="26">
        <v>2113.90841</v>
      </c>
      <c r="G25" s="26">
        <v>1782.6692</v>
      </c>
      <c r="H25" s="26">
        <v>1552.3440800000001</v>
      </c>
      <c r="I25" s="26">
        <v>1061.6371399999998</v>
      </c>
      <c r="J25" s="26">
        <v>1130.0736100000001</v>
      </c>
      <c r="K25" s="26">
        <v>909.95760999999993</v>
      </c>
      <c r="L25" s="26">
        <v>949.25760000000014</v>
      </c>
      <c r="M25" s="26">
        <v>2450.04889</v>
      </c>
      <c r="N25" s="26">
        <v>18461.976030000002</v>
      </c>
      <c r="O25" s="26">
        <v>1725.64563</v>
      </c>
      <c r="P25" s="26">
        <v>2302.8901300000002</v>
      </c>
      <c r="Q25" s="26">
        <v>1553.52629</v>
      </c>
      <c r="R25" s="26">
        <v>1454.53963</v>
      </c>
      <c r="S25" s="26">
        <v>1922.3223400000002</v>
      </c>
      <c r="T25" s="26">
        <v>2430.27025</v>
      </c>
      <c r="U25" s="26">
        <v>2124.35761</v>
      </c>
      <c r="V25" s="26">
        <v>952.07159000000001</v>
      </c>
      <c r="W25" s="26">
        <v>1087.04565</v>
      </c>
      <c r="X25" s="26">
        <v>1065.83971</v>
      </c>
      <c r="Y25" s="26">
        <v>1219.02368</v>
      </c>
      <c r="Z25" s="26">
        <v>1524.1801</v>
      </c>
      <c r="AA25" s="26">
        <v>19361.712609999999</v>
      </c>
      <c r="AB25" s="26">
        <v>3054.0154500000003</v>
      </c>
      <c r="AC25" s="26">
        <v>1957.9274399999999</v>
      </c>
      <c r="AD25" s="26">
        <v>2024.1212099999998</v>
      </c>
      <c r="AE25" s="26">
        <v>1777.32564</v>
      </c>
      <c r="AF25" s="26">
        <v>11683.101839999999</v>
      </c>
      <c r="AG25" s="26">
        <v>2976.8274700000002</v>
      </c>
      <c r="AH25" s="26">
        <v>2872.1512499999999</v>
      </c>
      <c r="AI25" s="26">
        <v>1466.03106</v>
      </c>
      <c r="AJ25" s="26">
        <v>1071.6232400000001</v>
      </c>
      <c r="AK25" s="26">
        <v>1014.72951</v>
      </c>
      <c r="AL25" s="26">
        <v>888.67543999999998</v>
      </c>
      <c r="AM25" s="26">
        <v>2913.5721400000002</v>
      </c>
      <c r="AN25" s="26">
        <v>33700.101689999996</v>
      </c>
      <c r="AO25" s="26">
        <v>2866.7576100000001</v>
      </c>
      <c r="AP25" s="26">
        <v>1669.7696600000002</v>
      </c>
      <c r="AQ25" s="26">
        <v>1584.2782399999999</v>
      </c>
      <c r="AR25" s="26">
        <v>1328.7288900000001</v>
      </c>
      <c r="AS25" s="26">
        <v>2291.08628</v>
      </c>
      <c r="AT25" s="26">
        <v>1665.6452399999998</v>
      </c>
      <c r="AU25" s="26">
        <v>2287.85736</v>
      </c>
      <c r="AV25" s="26">
        <v>1419.6233599999998</v>
      </c>
      <c r="AW25" s="26">
        <v>1213.3184100000001</v>
      </c>
      <c r="AX25" s="26">
        <v>1580.0895</v>
      </c>
      <c r="AY25" s="26">
        <v>1539.0292099999999</v>
      </c>
      <c r="AZ25" s="26">
        <v>1358.71362</v>
      </c>
      <c r="BA25" s="26">
        <v>20804.897379999999</v>
      </c>
      <c r="BB25" s="26">
        <v>2709.01181</v>
      </c>
      <c r="BC25" s="26">
        <v>1501.50568</v>
      </c>
      <c r="BD25" s="26">
        <v>4106.8164200000001</v>
      </c>
      <c r="BE25" s="26">
        <v>1561.62355</v>
      </c>
      <c r="BF25" s="26">
        <v>2382.4063299999998</v>
      </c>
      <c r="BG25" s="26">
        <v>3369.4855200000002</v>
      </c>
      <c r="BH25" s="26">
        <v>1494.51749</v>
      </c>
      <c r="BI25" s="26">
        <v>1180.60456</v>
      </c>
      <c r="BJ25" s="26">
        <v>1627.60367</v>
      </c>
      <c r="BK25" s="26">
        <v>1394.5575299999998</v>
      </c>
      <c r="BL25" s="26">
        <v>1427.1066000000001</v>
      </c>
      <c r="BM25" s="26">
        <v>2455.32854</v>
      </c>
      <c r="BN25" s="26">
        <v>25210.5677</v>
      </c>
      <c r="BO25" s="26">
        <v>2990.1557200000002</v>
      </c>
      <c r="BP25" s="26">
        <v>1706.1583799999999</v>
      </c>
      <c r="BQ25" s="26">
        <v>1968.99251</v>
      </c>
      <c r="BR25" s="26">
        <v>1363.76758</v>
      </c>
      <c r="BS25" s="26">
        <v>1476.37672</v>
      </c>
      <c r="BT25" s="26">
        <v>4607.8175300000003</v>
      </c>
      <c r="BU25" s="26">
        <v>1881.5197599999999</v>
      </c>
      <c r="BV25" s="26">
        <v>1635.8165999999999</v>
      </c>
      <c r="BW25" s="26">
        <v>1480.1566800000001</v>
      </c>
      <c r="BX25" s="26">
        <v>1730.8567399999999</v>
      </c>
      <c r="BY25" s="26">
        <v>1542.8196700000001</v>
      </c>
      <c r="BZ25" s="26">
        <v>2581.2715899999994</v>
      </c>
      <c r="CA25" s="26">
        <v>24965.709479999998</v>
      </c>
      <c r="CB25" s="26">
        <v>2554.2866999999987</v>
      </c>
      <c r="CC25" s="26">
        <v>2115.8467999999998</v>
      </c>
      <c r="CD25" s="26">
        <v>2943.2856699999998</v>
      </c>
      <c r="CE25" s="26">
        <v>1066.10571</v>
      </c>
      <c r="CF25" s="26">
        <v>3745.478709999999</v>
      </c>
      <c r="CG25" s="26">
        <v>2989.1154199999996</v>
      </c>
      <c r="CH25" s="26">
        <v>3644.4732599999998</v>
      </c>
      <c r="CI25" s="26">
        <v>3702.1896400000001</v>
      </c>
      <c r="CJ25" s="26">
        <v>2114.5354799999996</v>
      </c>
      <c r="CK25" s="26">
        <v>2780.7404099999985</v>
      </c>
      <c r="CL25" s="26">
        <v>2253.8714500000001</v>
      </c>
      <c r="CM25" s="26">
        <v>3478.1037999999999</v>
      </c>
      <c r="CN25" s="26">
        <f t="shared" si="0"/>
        <v>33388.033049999991</v>
      </c>
      <c r="CO25" s="26">
        <v>4578.5198499999988</v>
      </c>
      <c r="CP25" s="26">
        <v>1788.6095700000001</v>
      </c>
      <c r="CQ25" s="26">
        <v>2137.0627499999991</v>
      </c>
      <c r="CR25" s="26">
        <v>1950.3329400000002</v>
      </c>
      <c r="CS25" s="26">
        <v>2320.3219899999999</v>
      </c>
      <c r="CT25" s="26">
        <v>2665.215709999999</v>
      </c>
      <c r="CU25" s="26">
        <v>2403.1096999999995</v>
      </c>
      <c r="CV25" s="26">
        <v>2854.4649199999994</v>
      </c>
      <c r="CW25" s="26">
        <v>2931.1051199999993</v>
      </c>
      <c r="CX25" s="26">
        <v>2354.8076499999993</v>
      </c>
      <c r="CY25" s="26">
        <v>3219.0786999999982</v>
      </c>
      <c r="CZ25" s="26">
        <v>3217.5929500000002</v>
      </c>
      <c r="DA25" s="26">
        <v>32420.221849999991</v>
      </c>
      <c r="DB25" s="26">
        <v>3758.2560299999982</v>
      </c>
      <c r="DC25" s="26">
        <v>3601.9716999999987</v>
      </c>
      <c r="DD25" s="26">
        <v>2367.4478299999992</v>
      </c>
      <c r="DE25" s="26">
        <v>2072.32476</v>
      </c>
      <c r="DF25" s="26">
        <v>2812.8586800000003</v>
      </c>
      <c r="DG25" s="26">
        <v>2909.2997799999994</v>
      </c>
      <c r="DH25" s="26">
        <v>3457.7259400000003</v>
      </c>
      <c r="DI25" s="26">
        <v>3059.7570099999984</v>
      </c>
      <c r="DJ25" s="26">
        <v>3435.2739999999985</v>
      </c>
      <c r="DK25" s="26">
        <v>3543.3218499999984</v>
      </c>
      <c r="DL25" s="26">
        <v>3061.8446999999996</v>
      </c>
      <c r="DM25" s="26">
        <v>4412.7776199999998</v>
      </c>
      <c r="DN25" s="26">
        <v>38492.859899999996</v>
      </c>
      <c r="DO25" s="26">
        <v>6219.3859799999982</v>
      </c>
      <c r="DP25" s="26">
        <v>4284.6633700000002</v>
      </c>
      <c r="DQ25" s="26">
        <v>3518.3476999999998</v>
      </c>
      <c r="DR25" s="26">
        <v>3249.7247999999981</v>
      </c>
      <c r="DS25" s="26">
        <v>3879.3656999999998</v>
      </c>
      <c r="DT25" s="26">
        <v>3245.5772799999991</v>
      </c>
      <c r="DU25" s="26">
        <v>3519.0286299999989</v>
      </c>
      <c r="DV25" s="26">
        <v>3284.7208299999998</v>
      </c>
      <c r="DW25" s="26">
        <v>3344.9847100000002</v>
      </c>
      <c r="DX25" s="26">
        <v>3170.7699199999993</v>
      </c>
      <c r="DY25" s="26">
        <v>3196.4429299999997</v>
      </c>
      <c r="DZ25" s="26">
        <v>4552.4829599999994</v>
      </c>
      <c r="EA25" s="26">
        <v>45465.494809999982</v>
      </c>
      <c r="EB25" s="26">
        <v>5140.8456900000001</v>
      </c>
      <c r="EC25" s="26">
        <v>4222.0677800000003</v>
      </c>
      <c r="ED25" s="26">
        <v>2828.2599699999987</v>
      </c>
      <c r="EE25" s="26">
        <v>2428.2739900000001</v>
      </c>
      <c r="EF25" s="26">
        <v>3035.8459600000001</v>
      </c>
      <c r="EG25" s="26">
        <v>3468.5857199999991</v>
      </c>
      <c r="EH25" s="26">
        <v>4177.7399299999997</v>
      </c>
      <c r="EI25" s="26">
        <v>5106.8357699999988</v>
      </c>
      <c r="EJ25" s="26">
        <v>4005.2829799999986</v>
      </c>
      <c r="EK25" s="26">
        <v>3747.5400099999997</v>
      </c>
      <c r="EL25" s="26">
        <v>4298.0279899999987</v>
      </c>
      <c r="EM25" s="26">
        <v>5317.0125000000007</v>
      </c>
      <c r="EN25" s="13">
        <v>47776.318289999981</v>
      </c>
      <c r="EO25" s="26">
        <v>6152.8629600000004</v>
      </c>
      <c r="EP25" s="26">
        <v>4189.307749999999</v>
      </c>
      <c r="EQ25" s="26">
        <v>3554.6228000000001</v>
      </c>
      <c r="ER25" s="26">
        <v>4081.0166300000001</v>
      </c>
      <c r="ES25" s="26">
        <v>5028.7876600000009</v>
      </c>
      <c r="ET25" s="26">
        <v>3807.0979999999995</v>
      </c>
      <c r="EU25" s="26">
        <v>3438.5303499999986</v>
      </c>
      <c r="EV25" s="26">
        <v>4040.7259199999994</v>
      </c>
      <c r="EW25" s="26">
        <v>3363.1689499999998</v>
      </c>
      <c r="EX25" s="26">
        <v>3426.2130200000001</v>
      </c>
      <c r="EY25" s="26">
        <v>3503.746959999999</v>
      </c>
      <c r="EZ25" s="26">
        <v>5972.93948</v>
      </c>
      <c r="FA25" s="26">
        <v>50559.020479999999</v>
      </c>
      <c r="FB25" s="26">
        <v>6346.965949999998</v>
      </c>
      <c r="FC25" s="26">
        <v>4087.539839999999</v>
      </c>
      <c r="FD25" s="26">
        <v>2947.0128799999993</v>
      </c>
      <c r="FE25" s="26">
        <v>2721.4926799999998</v>
      </c>
      <c r="FF25" s="26">
        <v>3824.8737999999994</v>
      </c>
      <c r="FG25" s="26">
        <v>4214.3427899999988</v>
      </c>
      <c r="FH25" s="26">
        <v>3535.5237199999992</v>
      </c>
      <c r="FI25" s="26">
        <v>4312.9390899999999</v>
      </c>
      <c r="FJ25" s="26">
        <v>3640.7369499999995</v>
      </c>
      <c r="FK25" s="26">
        <v>3273.0839700000001</v>
      </c>
      <c r="FL25" s="26">
        <v>3630.263739999999</v>
      </c>
      <c r="FM25" s="26">
        <v>3962.8031099999989</v>
      </c>
      <c r="FN25" s="26">
        <v>46497.578519999988</v>
      </c>
      <c r="FO25" s="26">
        <v>4705.0821999999989</v>
      </c>
      <c r="FP25" s="26">
        <v>3097.5659499999997</v>
      </c>
      <c r="FQ25" s="26">
        <v>3956.7588299999993</v>
      </c>
      <c r="FR25" s="26">
        <v>4157.6090399999985</v>
      </c>
      <c r="FS25" s="26">
        <v>4649.2830099999992</v>
      </c>
      <c r="FT25" s="26">
        <v>4962.535609999999</v>
      </c>
      <c r="FU25" s="26">
        <v>4984.0990199999997</v>
      </c>
      <c r="FV25" s="26">
        <v>3631.621869999999</v>
      </c>
      <c r="FW25" s="26">
        <v>4160.2399599999999</v>
      </c>
      <c r="FX25" s="26">
        <v>4346.2223599999998</v>
      </c>
      <c r="FY25" s="26">
        <v>3517.77387</v>
      </c>
      <c r="FZ25" s="26">
        <v>5083.8616799999982</v>
      </c>
      <c r="GA25" s="26">
        <v>51252.653399999996</v>
      </c>
      <c r="GB25" s="26">
        <v>9532.237479999998</v>
      </c>
      <c r="GC25" s="26">
        <v>4762.8315499999999</v>
      </c>
      <c r="GD25" s="26">
        <v>3811.7506799999996</v>
      </c>
      <c r="GE25" s="26">
        <v>3838.797309999999</v>
      </c>
      <c r="GF25" s="26">
        <v>3946.7505799999994</v>
      </c>
      <c r="GG25" s="26">
        <v>4728.8740199999993</v>
      </c>
      <c r="GH25" s="26">
        <v>4769.7191699999985</v>
      </c>
      <c r="GI25" s="26">
        <v>6285.9607399999995</v>
      </c>
      <c r="GJ25" s="26">
        <v>5419.363589999999</v>
      </c>
      <c r="GK25" s="26">
        <v>4992.33799</v>
      </c>
      <c r="GL25" s="26">
        <v>5152.6383799999994</v>
      </c>
      <c r="GM25" s="26">
        <v>7405.0430299999989</v>
      </c>
      <c r="GN25" s="26">
        <v>64646.304519999998</v>
      </c>
      <c r="GO25" s="26">
        <v>8172.269049999999</v>
      </c>
      <c r="GP25" s="26">
        <v>4056.9391699999996</v>
      </c>
      <c r="GQ25" s="26">
        <v>3860.3950600000007</v>
      </c>
      <c r="GR25" s="26">
        <v>2912.4514999999992</v>
      </c>
      <c r="GS25" s="26">
        <v>3159.5422399999998</v>
      </c>
      <c r="GT25" s="26">
        <v>3965.3993099999989</v>
      </c>
      <c r="GU25" s="26">
        <v>5619.9856299999992</v>
      </c>
      <c r="GV25" s="26">
        <v>5536.0872899999995</v>
      </c>
      <c r="GW25" s="26">
        <v>3201.5659000000005</v>
      </c>
      <c r="GX25" s="26">
        <v>4004.4452299999994</v>
      </c>
      <c r="GY25" s="26">
        <v>3780.6407400000003</v>
      </c>
      <c r="GZ25" s="26">
        <v>5657.3456899999983</v>
      </c>
      <c r="HA25" s="26">
        <v>53927.066809999997</v>
      </c>
      <c r="HB25" s="26">
        <v>8217.8876099999998</v>
      </c>
      <c r="HC25" s="26">
        <v>5517.3173000000006</v>
      </c>
      <c r="HD25" s="26">
        <v>5276.6660400000001</v>
      </c>
      <c r="HE25" s="26">
        <v>7719.3923399999985</v>
      </c>
      <c r="HF25" s="26">
        <v>5334.4078199999985</v>
      </c>
      <c r="HG25" s="26">
        <v>7864.5887399999974</v>
      </c>
      <c r="HH25" s="26">
        <v>6591.0987699999987</v>
      </c>
      <c r="HI25" s="26">
        <v>6969.7218299999995</v>
      </c>
      <c r="HJ25" s="26">
        <v>6745.0786099999996</v>
      </c>
      <c r="HK25" s="26">
        <v>6735.6795699999984</v>
      </c>
      <c r="HL25" s="26">
        <v>6154.3779199999981</v>
      </c>
      <c r="HM25" s="26">
        <v>10498.759409999999</v>
      </c>
      <c r="HN25" s="26">
        <v>83624.975959999996</v>
      </c>
      <c r="HO25" s="26">
        <v>10986.049039999996</v>
      </c>
      <c r="HP25" s="26">
        <v>7996.4501099999998</v>
      </c>
      <c r="HQ25" s="26">
        <v>7498.9420200000004</v>
      </c>
      <c r="HR25" s="26">
        <v>7913.0316599999996</v>
      </c>
      <c r="HS25" s="26">
        <v>7768.4197099999992</v>
      </c>
      <c r="HT25" s="26">
        <v>9479.6069699999989</v>
      </c>
      <c r="HU25" s="26">
        <v>8685.0653499999971</v>
      </c>
      <c r="HV25" s="26">
        <v>8604.2861100000027</v>
      </c>
      <c r="HW25" s="26">
        <v>8153.6565499999988</v>
      </c>
      <c r="HX25" s="26">
        <v>6657.0822099999987</v>
      </c>
      <c r="HY25" s="26">
        <v>7610.5829599999997</v>
      </c>
      <c r="HZ25" s="26">
        <v>7189.9460799999988</v>
      </c>
      <c r="IA25" s="26">
        <v>98543.118770000016</v>
      </c>
      <c r="IB25" s="26">
        <v>12779.542579999999</v>
      </c>
      <c r="IC25" s="26">
        <v>7456.2060899999969</v>
      </c>
      <c r="ID25" s="26">
        <v>8358.2846599999993</v>
      </c>
      <c r="IE25" s="26">
        <v>7367.3579299999974</v>
      </c>
      <c r="IF25" s="26">
        <v>8063.4935299999979</v>
      </c>
      <c r="IG25" s="26">
        <v>7601.4308199999978</v>
      </c>
      <c r="IH25" s="26">
        <v>7419.0071299999991</v>
      </c>
      <c r="II25" s="26">
        <v>7996.8930899999996</v>
      </c>
      <c r="IJ25" s="26">
        <v>8490.1865899999993</v>
      </c>
      <c r="IK25" s="26">
        <v>7414.4732999999987</v>
      </c>
      <c r="IL25" s="26">
        <v>8630.2705799999985</v>
      </c>
      <c r="IM25" s="26">
        <v>7699.0892699999977</v>
      </c>
      <c r="IN25" s="26">
        <v>99276.235570000019</v>
      </c>
      <c r="IO25" s="26">
        <v>9955.8589599999996</v>
      </c>
      <c r="IP25" s="26">
        <v>7486.4437199999993</v>
      </c>
    </row>
    <row r="26" spans="1:250" s="80" customFormat="1" ht="9" customHeight="1" x14ac:dyDescent="0.2">
      <c r="A26" s="4" t="s">
        <v>31</v>
      </c>
      <c r="B26" s="80">
        <v>1653.46534</v>
      </c>
      <c r="C26" s="80">
        <v>1881.5634500000001</v>
      </c>
      <c r="D26" s="80">
        <v>1480.2132999999999</v>
      </c>
      <c r="E26" s="80">
        <v>1473.6011599999999</v>
      </c>
      <c r="F26" s="80">
        <v>2110.05141</v>
      </c>
      <c r="G26" s="80">
        <v>1771.05908</v>
      </c>
      <c r="H26" s="80">
        <v>1546.73803</v>
      </c>
      <c r="I26" s="80">
        <v>1049.7491399999999</v>
      </c>
      <c r="J26" s="80">
        <v>1125.88229</v>
      </c>
      <c r="K26" s="80">
        <v>899.75725</v>
      </c>
      <c r="L26" s="80">
        <v>940.51394000000005</v>
      </c>
      <c r="M26" s="80">
        <v>2431.1588900000002</v>
      </c>
      <c r="N26" s="80">
        <v>18363.753280000001</v>
      </c>
      <c r="O26" s="80">
        <v>1695.10267</v>
      </c>
      <c r="P26" s="80">
        <v>2297.7490499999999</v>
      </c>
      <c r="Q26" s="80">
        <v>1540.1574900000001</v>
      </c>
      <c r="R26" s="80">
        <v>1447.5333499999999</v>
      </c>
      <c r="S26" s="80">
        <v>1914.48738</v>
      </c>
      <c r="T26" s="80">
        <v>2404.98486</v>
      </c>
      <c r="U26" s="80">
        <v>2115.55404</v>
      </c>
      <c r="V26" s="80">
        <v>937.61013000000003</v>
      </c>
      <c r="W26" s="80">
        <v>1069.29865</v>
      </c>
      <c r="X26" s="80">
        <v>1045.30314</v>
      </c>
      <c r="Y26" s="80">
        <v>1198.64768</v>
      </c>
      <c r="Z26" s="80">
        <v>1508.2461000000001</v>
      </c>
      <c r="AA26" s="80">
        <v>19174.67454</v>
      </c>
      <c r="AB26" s="80">
        <v>3031.1064500000002</v>
      </c>
      <c r="AC26" s="80">
        <v>1939.1604299999999</v>
      </c>
      <c r="AD26" s="80">
        <v>2021.1072099999999</v>
      </c>
      <c r="AE26" s="80">
        <v>1770.20063</v>
      </c>
      <c r="AF26" s="80">
        <v>11677.109839999999</v>
      </c>
      <c r="AG26" s="80">
        <v>2968.8994600000001</v>
      </c>
      <c r="AH26" s="80">
        <v>2863.9802399999999</v>
      </c>
      <c r="AI26" s="80">
        <v>1443.9110499999999</v>
      </c>
      <c r="AJ26" s="80">
        <v>1043.33923</v>
      </c>
      <c r="AK26" s="80">
        <v>1001.17753</v>
      </c>
      <c r="AL26" s="80">
        <v>883.77644999999995</v>
      </c>
      <c r="AM26" s="80">
        <v>2901.89615</v>
      </c>
      <c r="AN26" s="80">
        <v>33545.664669999998</v>
      </c>
      <c r="AO26" s="80">
        <v>2862.8426100000001</v>
      </c>
      <c r="AP26" s="80">
        <v>1659.5996500000001</v>
      </c>
      <c r="AQ26" s="80">
        <v>1583.70724</v>
      </c>
      <c r="AR26" s="80">
        <v>1327.8368700000001</v>
      </c>
      <c r="AS26" s="80">
        <v>2275.7082799999998</v>
      </c>
      <c r="AT26" s="80">
        <v>1663.3232399999999</v>
      </c>
      <c r="AU26" s="80">
        <v>2286.81835</v>
      </c>
      <c r="AV26" s="80">
        <v>1414.6483599999999</v>
      </c>
      <c r="AW26" s="80">
        <v>1213.00541</v>
      </c>
      <c r="AX26" s="80">
        <v>1571.8684800000001</v>
      </c>
      <c r="AY26" s="80">
        <v>1524.67922</v>
      </c>
      <c r="AZ26" s="80">
        <v>1358.41462</v>
      </c>
      <c r="BA26" s="80">
        <v>20742.45233</v>
      </c>
      <c r="BB26" s="80">
        <v>2708.3518199999999</v>
      </c>
      <c r="BC26" s="80">
        <v>1493.9816800000001</v>
      </c>
      <c r="BD26" s="80">
        <v>4106.6154200000001</v>
      </c>
      <c r="BE26" s="80">
        <v>1561.41155</v>
      </c>
      <c r="BF26" s="80">
        <v>2374.5593399999998</v>
      </c>
      <c r="BG26" s="80">
        <v>3362.7755200000001</v>
      </c>
      <c r="BH26" s="80">
        <v>1494.2884899999999</v>
      </c>
      <c r="BI26" s="80">
        <v>1174.5435600000001</v>
      </c>
      <c r="BJ26" s="80">
        <v>1624.31567</v>
      </c>
      <c r="BK26" s="80">
        <v>1389.9075399999999</v>
      </c>
      <c r="BL26" s="80">
        <v>1426.62661</v>
      </c>
      <c r="BM26" s="80">
        <v>2449.8545300000001</v>
      </c>
      <c r="BN26" s="80">
        <v>25167.23173</v>
      </c>
      <c r="BO26" s="80">
        <v>2989.1327200000001</v>
      </c>
      <c r="BP26" s="80">
        <v>1705.8083799999999</v>
      </c>
      <c r="BQ26" s="80">
        <v>1958.9875099999999</v>
      </c>
      <c r="BR26" s="80">
        <v>1363.45857</v>
      </c>
      <c r="BS26" s="80">
        <v>1476.0807</v>
      </c>
      <c r="BT26" s="80">
        <v>4602.44553</v>
      </c>
      <c r="BU26" s="80">
        <v>1881.0777599999999</v>
      </c>
      <c r="BV26" s="80">
        <v>1634.9856</v>
      </c>
      <c r="BW26" s="80">
        <v>1479.65167</v>
      </c>
      <c r="BX26" s="80">
        <v>1728.77673</v>
      </c>
      <c r="BY26" s="80">
        <v>1541.4456700000001</v>
      </c>
      <c r="BZ26" s="80">
        <v>2565.5855899999992</v>
      </c>
      <c r="CA26" s="80">
        <v>24927.436430000002</v>
      </c>
      <c r="CB26" s="80">
        <v>2551.3336999999988</v>
      </c>
      <c r="CC26" s="80">
        <v>2107.3337999999999</v>
      </c>
      <c r="CD26" s="80">
        <v>2942.8256699999997</v>
      </c>
      <c r="CE26" s="18">
        <v>1060.6807100000001</v>
      </c>
      <c r="CF26" s="18">
        <v>3744.6837199999991</v>
      </c>
      <c r="CG26" s="18">
        <v>2973.4494399999994</v>
      </c>
      <c r="CH26" s="18">
        <v>3637.8912499999997</v>
      </c>
      <c r="CI26" s="18">
        <v>3689.9416200000001</v>
      </c>
      <c r="CJ26" s="18">
        <v>2103.2004599999996</v>
      </c>
      <c r="CK26" s="18">
        <v>2778.7704099999987</v>
      </c>
      <c r="CL26" s="18">
        <v>2238.5014300000003</v>
      </c>
      <c r="CM26" s="18">
        <v>3464.9997899999998</v>
      </c>
      <c r="CN26" s="18">
        <f t="shared" si="0"/>
        <v>33293.611999999994</v>
      </c>
      <c r="CO26" s="18">
        <v>4565.2468399999989</v>
      </c>
      <c r="CP26" s="18">
        <v>1781.0875700000001</v>
      </c>
      <c r="CQ26" s="18">
        <v>2132.1877599999993</v>
      </c>
      <c r="CR26" s="18">
        <v>1938.9469400000003</v>
      </c>
      <c r="CS26" s="18">
        <v>2319.31999</v>
      </c>
      <c r="CT26" s="18">
        <v>2659.4047099999989</v>
      </c>
      <c r="CU26" s="18">
        <v>2397.7477099999996</v>
      </c>
      <c r="CV26" s="18">
        <v>2842.5549199999996</v>
      </c>
      <c r="CW26" s="18">
        <v>2926.9220999999993</v>
      </c>
      <c r="CX26" s="18">
        <v>2349.3276499999993</v>
      </c>
      <c r="CY26" s="18">
        <v>3214.9956899999984</v>
      </c>
      <c r="CZ26" s="18">
        <v>3211.0969400000004</v>
      </c>
      <c r="DA26" s="18">
        <v>32338.83881999999</v>
      </c>
      <c r="DB26" s="18">
        <v>3746.7430299999983</v>
      </c>
      <c r="DC26" s="18">
        <v>3599.6236999999987</v>
      </c>
      <c r="DD26" s="18">
        <v>2362.0738199999992</v>
      </c>
      <c r="DE26" s="18">
        <v>2067.2047499999999</v>
      </c>
      <c r="DF26" s="18">
        <v>2807.7196700000004</v>
      </c>
      <c r="DG26" s="18">
        <v>2901.2377999999994</v>
      </c>
      <c r="DH26" s="18">
        <v>3452.1259400000004</v>
      </c>
      <c r="DI26" s="18">
        <v>3054.1090099999983</v>
      </c>
      <c r="DJ26" s="18">
        <v>3430.5589999999984</v>
      </c>
      <c r="DK26" s="18">
        <v>3536.6318599999986</v>
      </c>
      <c r="DL26" s="18">
        <v>3054.3147099999996</v>
      </c>
      <c r="DM26" s="18">
        <v>4403.5916399999996</v>
      </c>
      <c r="DN26" s="18">
        <v>38415.934929999989</v>
      </c>
      <c r="DO26" s="18">
        <v>6209.347969999998</v>
      </c>
      <c r="DP26" s="18">
        <v>4281.4873699999998</v>
      </c>
      <c r="DQ26" s="18">
        <v>3511.1647399999997</v>
      </c>
      <c r="DR26" s="18">
        <v>3247.211809999998</v>
      </c>
      <c r="DS26" s="18">
        <v>3871.4957099999997</v>
      </c>
      <c r="DT26" s="18">
        <v>3241.543279999999</v>
      </c>
      <c r="DU26" s="18">
        <v>3510.797669999999</v>
      </c>
      <c r="DV26" s="18">
        <v>3278.5458299999996</v>
      </c>
      <c r="DW26" s="18">
        <v>3337.60871</v>
      </c>
      <c r="DX26" s="18">
        <v>3168.5159299999991</v>
      </c>
      <c r="DY26" s="18">
        <v>3193.5689199999997</v>
      </c>
      <c r="DZ26" s="18">
        <v>4545.0349499999993</v>
      </c>
      <c r="EA26" s="18">
        <v>45396.322889999989</v>
      </c>
      <c r="EB26" s="18">
        <v>5125.1916899999997</v>
      </c>
      <c r="EC26" s="18">
        <v>4216.51181</v>
      </c>
      <c r="ED26" s="18">
        <v>2821.7159599999986</v>
      </c>
      <c r="EE26" s="18">
        <v>2426.4839900000002</v>
      </c>
      <c r="EF26" s="18">
        <v>3029.07096</v>
      </c>
      <c r="EG26" s="18">
        <v>3462.2567399999994</v>
      </c>
      <c r="EH26" s="18">
        <v>4174.9809099999993</v>
      </c>
      <c r="EI26" s="18">
        <v>5096.1737799999992</v>
      </c>
      <c r="EJ26" s="18">
        <v>4003.7589799999987</v>
      </c>
      <c r="EK26" s="18">
        <v>3744.6439999999998</v>
      </c>
      <c r="EL26" s="18">
        <v>4291.3290099999986</v>
      </c>
      <c r="EM26" s="18">
        <v>5310.4694700000009</v>
      </c>
      <c r="EN26" s="40">
        <v>47702.587299999999</v>
      </c>
      <c r="EO26" s="18">
        <v>6145.0359600000002</v>
      </c>
      <c r="EP26" s="18">
        <v>4180.0947499999993</v>
      </c>
      <c r="EQ26" s="18">
        <v>3549.8618099999999</v>
      </c>
      <c r="ER26" s="18">
        <v>4077.0076199999999</v>
      </c>
      <c r="ES26" s="18">
        <v>5015.0806500000008</v>
      </c>
      <c r="ET26" s="18">
        <v>3805.0450099999994</v>
      </c>
      <c r="EU26" s="18">
        <v>3436.9943499999986</v>
      </c>
      <c r="EV26" s="18">
        <v>4039.3579199999995</v>
      </c>
      <c r="EW26" s="18">
        <v>3354.6369599999998</v>
      </c>
      <c r="EX26" s="18">
        <v>3425.116</v>
      </c>
      <c r="EY26" s="18">
        <v>3493.1799399999991</v>
      </c>
      <c r="EZ26" s="18">
        <v>5965.7204499999998</v>
      </c>
      <c r="FA26" s="18">
        <v>50487.131419999998</v>
      </c>
      <c r="FB26" s="18">
        <v>6338.9879499999979</v>
      </c>
      <c r="FC26" s="18">
        <v>4082.9488199999992</v>
      </c>
      <c r="FD26" s="18">
        <v>2945.1808699999992</v>
      </c>
      <c r="FE26" s="18">
        <v>2711.4976299999998</v>
      </c>
      <c r="FF26" s="18">
        <v>3816.3557999999994</v>
      </c>
      <c r="FG26" s="18">
        <v>4210.0887899999989</v>
      </c>
      <c r="FH26" s="18">
        <v>3531.2737199999992</v>
      </c>
      <c r="FI26" s="18">
        <v>4304.8150599999999</v>
      </c>
      <c r="FJ26" s="18">
        <v>3636.3459399999997</v>
      </c>
      <c r="FK26" s="18">
        <v>3271.87896</v>
      </c>
      <c r="FL26" s="18">
        <v>3614.9097499999989</v>
      </c>
      <c r="FM26" s="18">
        <v>3953.6981099999989</v>
      </c>
      <c r="FN26" s="18">
        <v>46417.98139999999</v>
      </c>
      <c r="FO26" s="18">
        <v>4702.2381899999991</v>
      </c>
      <c r="FP26" s="18">
        <v>3081.5639499999997</v>
      </c>
      <c r="FQ26" s="18">
        <v>3947.0468199999991</v>
      </c>
      <c r="FR26" s="18">
        <v>4155.0230199999987</v>
      </c>
      <c r="FS26" s="18">
        <v>4634.3880199999994</v>
      </c>
      <c r="FT26" s="18">
        <v>4953.9466199999988</v>
      </c>
      <c r="FU26" s="18">
        <v>4971.7910099999999</v>
      </c>
      <c r="FV26" s="18">
        <v>3630.1738699999992</v>
      </c>
      <c r="FW26" s="18">
        <v>4155.6749199999995</v>
      </c>
      <c r="FX26" s="18">
        <v>4335.8543799999998</v>
      </c>
      <c r="FY26" s="18">
        <v>3516.1378799999998</v>
      </c>
      <c r="FZ26" s="18">
        <v>5073.5986699999985</v>
      </c>
      <c r="GA26" s="18">
        <v>51157.437349999993</v>
      </c>
      <c r="GB26" s="18">
        <v>9527.4974999999977</v>
      </c>
      <c r="GC26" s="18">
        <v>4736.7285400000001</v>
      </c>
      <c r="GD26" s="18">
        <v>3798.6746999999996</v>
      </c>
      <c r="GE26" s="18">
        <v>3825.9533199999992</v>
      </c>
      <c r="GF26" s="18">
        <v>3933.1915699999995</v>
      </c>
      <c r="GG26" s="18">
        <v>4703.2760499999995</v>
      </c>
      <c r="GH26" s="18">
        <v>4756.0461799999985</v>
      </c>
      <c r="GI26" s="18">
        <v>6251.3217399999994</v>
      </c>
      <c r="GJ26" s="18">
        <v>5401.1275999999989</v>
      </c>
      <c r="GK26" s="18">
        <v>4975.3629700000001</v>
      </c>
      <c r="GL26" s="18">
        <v>5135.8733699999993</v>
      </c>
      <c r="GM26" s="18">
        <v>7382.1790199999996</v>
      </c>
      <c r="GN26" s="18">
        <v>64427.232559999997</v>
      </c>
      <c r="GO26" s="18">
        <v>8151.8120499999986</v>
      </c>
      <c r="GP26" s="18">
        <v>4042.0571699999996</v>
      </c>
      <c r="GQ26" s="18">
        <v>3845.6470900000004</v>
      </c>
      <c r="GR26" s="18">
        <v>2912.4144999999994</v>
      </c>
      <c r="GS26" s="18">
        <v>3141.5722499999997</v>
      </c>
      <c r="GT26" s="18">
        <v>3951.8813199999986</v>
      </c>
      <c r="GU26" s="18">
        <v>5619.8076099999998</v>
      </c>
      <c r="GV26" s="18">
        <v>5535.7732899999992</v>
      </c>
      <c r="GW26" s="18">
        <v>3199.8029100000003</v>
      </c>
      <c r="GX26" s="18">
        <v>3997.7882199999995</v>
      </c>
      <c r="GY26" s="18">
        <v>3779.2127300000002</v>
      </c>
      <c r="GZ26" s="18">
        <v>5649.0746899999986</v>
      </c>
      <c r="HA26" s="18">
        <v>53826.843829999998</v>
      </c>
      <c r="HB26" s="18">
        <v>8204.3906200000001</v>
      </c>
      <c r="HC26" s="18">
        <v>5499.6863200000007</v>
      </c>
      <c r="HD26" s="18">
        <v>5273.2810600000003</v>
      </c>
      <c r="HE26" s="18">
        <v>7707.5833399999983</v>
      </c>
      <c r="HF26" s="18">
        <v>5323.9928399999981</v>
      </c>
      <c r="HG26" s="18">
        <v>7852.5257699999975</v>
      </c>
      <c r="HH26" s="18">
        <v>6580.9727799999991</v>
      </c>
      <c r="HI26" s="18">
        <v>6957.860819999999</v>
      </c>
      <c r="HJ26" s="18">
        <v>6740.4506199999996</v>
      </c>
      <c r="HK26" s="18">
        <v>6733.0825499999992</v>
      </c>
      <c r="HL26" s="18">
        <v>6151.5969299999979</v>
      </c>
      <c r="HM26" s="18">
        <v>10493.243399999999</v>
      </c>
      <c r="HN26" s="18">
        <v>83518.667049999989</v>
      </c>
      <c r="HO26" s="18">
        <v>10976.946049999997</v>
      </c>
      <c r="HP26" s="18">
        <v>7980.0950899999998</v>
      </c>
      <c r="HQ26" s="18">
        <v>7490.2470199999998</v>
      </c>
      <c r="HR26" s="18">
        <v>7912.3986599999998</v>
      </c>
      <c r="HS26" s="18">
        <v>7751.5477699999992</v>
      </c>
      <c r="HT26" s="18">
        <v>9470.3699899999992</v>
      </c>
      <c r="HU26" s="18">
        <v>8677.048359999997</v>
      </c>
      <c r="HV26" s="18">
        <v>8595.3811200000018</v>
      </c>
      <c r="HW26" s="18">
        <v>8141.3175399999991</v>
      </c>
      <c r="HX26" s="18">
        <v>6647.7601899999991</v>
      </c>
      <c r="HY26" s="18">
        <v>7601.4349499999998</v>
      </c>
      <c r="HZ26" s="18">
        <v>7181.353079999998</v>
      </c>
      <c r="IA26" s="18">
        <v>98425.899820000006</v>
      </c>
      <c r="IB26" s="18">
        <v>12770.593589999999</v>
      </c>
      <c r="IC26" s="18">
        <v>7449.8390999999974</v>
      </c>
      <c r="ID26" s="18">
        <v>8346.0256599999993</v>
      </c>
      <c r="IE26" s="18">
        <v>7362.8019499999973</v>
      </c>
      <c r="IF26" s="18">
        <v>8055.9385199999979</v>
      </c>
      <c r="IG26" s="18">
        <v>7594.8298099999975</v>
      </c>
      <c r="IH26" s="18">
        <v>7408.3291199999994</v>
      </c>
      <c r="II26" s="18">
        <v>7989.6050599999999</v>
      </c>
      <c r="IJ26" s="18">
        <v>8483.0515799999994</v>
      </c>
      <c r="IK26" s="18">
        <v>7404.3842699999987</v>
      </c>
      <c r="IL26" s="18">
        <v>8622.617589999998</v>
      </c>
      <c r="IM26" s="18">
        <v>7686.2602599999982</v>
      </c>
      <c r="IN26" s="18">
        <v>99174.276510000011</v>
      </c>
      <c r="IO26" s="18">
        <v>9944.6449699999994</v>
      </c>
      <c r="IP26" s="18">
        <v>7476.6037200000001</v>
      </c>
    </row>
    <row r="27" spans="1:250" s="80" customFormat="1" ht="9" customHeight="1" x14ac:dyDescent="0.2">
      <c r="A27" s="4" t="s">
        <v>32</v>
      </c>
      <c r="B27" s="80">
        <v>9.7810000000000006</v>
      </c>
      <c r="C27" s="80">
        <v>2.7320000000000002</v>
      </c>
      <c r="D27" s="80">
        <v>5.8719999999999999</v>
      </c>
      <c r="E27" s="80">
        <v>3.677</v>
      </c>
      <c r="F27" s="80">
        <v>3.8570000000000002</v>
      </c>
      <c r="G27" s="80">
        <v>11.48</v>
      </c>
      <c r="H27" s="80">
        <v>5.4760099999999996</v>
      </c>
      <c r="I27" s="80">
        <v>10.847</v>
      </c>
      <c r="J27" s="80">
        <v>3.9279999999999999</v>
      </c>
      <c r="K27" s="80">
        <v>9.93</v>
      </c>
      <c r="L27" s="80">
        <v>8.3390000000000004</v>
      </c>
      <c r="M27" s="80">
        <v>17.382000000000001</v>
      </c>
      <c r="N27" s="80">
        <v>93.301010000000005</v>
      </c>
      <c r="O27" s="80">
        <v>29.60501</v>
      </c>
      <c r="P27" s="80">
        <v>4.0880000000000001</v>
      </c>
      <c r="Q27" s="80">
        <v>9.766</v>
      </c>
      <c r="R27" s="80">
        <v>6.0739999999999998</v>
      </c>
      <c r="S27" s="80">
        <v>5.9989999999999997</v>
      </c>
      <c r="T27" s="80">
        <v>23.457989999999999</v>
      </c>
      <c r="U27" s="80">
        <v>6.9880000000000004</v>
      </c>
      <c r="V27" s="80">
        <v>12.262</v>
      </c>
      <c r="W27" s="80">
        <v>16.188009999999998</v>
      </c>
      <c r="X27" s="80">
        <v>19.887</v>
      </c>
      <c r="Y27" s="80">
        <v>20.376000000000001</v>
      </c>
      <c r="Z27" s="80">
        <v>15.933999999999999</v>
      </c>
      <c r="AA27" s="80">
        <v>170.62501</v>
      </c>
      <c r="AB27" s="80">
        <v>22.908999999999999</v>
      </c>
      <c r="AC27" s="80">
        <v>18.767009999999999</v>
      </c>
      <c r="AD27" s="80">
        <v>3.0139999999999998</v>
      </c>
      <c r="AE27" s="80">
        <v>7.1250099999999996</v>
      </c>
      <c r="AF27" s="80">
        <v>5.992</v>
      </c>
      <c r="AG27" s="80">
        <v>7.9280099999999996</v>
      </c>
      <c r="AH27" s="80">
        <v>8.1710100000000008</v>
      </c>
      <c r="AI27" s="80">
        <v>22.120010000000001</v>
      </c>
      <c r="AJ27" s="80">
        <v>28.284009999999999</v>
      </c>
      <c r="AK27" s="80">
        <v>13.55198</v>
      </c>
      <c r="AL27" s="80">
        <v>4.8989900000000004</v>
      </c>
      <c r="AM27" s="80">
        <v>11.675990000000001</v>
      </c>
      <c r="AN27" s="80">
        <v>154.43701999999999</v>
      </c>
      <c r="AO27" s="80">
        <v>3.915</v>
      </c>
      <c r="AP27" s="80">
        <v>10.17001</v>
      </c>
      <c r="AQ27" s="80">
        <v>0.57099999999999995</v>
      </c>
      <c r="AR27" s="80">
        <v>0.89202000000000004</v>
      </c>
      <c r="AS27" s="80">
        <v>15.378</v>
      </c>
      <c r="AT27" s="80">
        <v>2.3220000000000001</v>
      </c>
      <c r="AU27" s="80">
        <v>1.03901</v>
      </c>
      <c r="AV27" s="80">
        <v>4.9749999999999996</v>
      </c>
      <c r="AW27" s="80">
        <v>0.313</v>
      </c>
      <c r="AX27" s="80">
        <v>8.2210199999999993</v>
      </c>
      <c r="AY27" s="80">
        <v>14.34999</v>
      </c>
      <c r="AZ27" s="80">
        <v>0.29899999999999999</v>
      </c>
      <c r="BA27" s="80">
        <v>62.445050000000002</v>
      </c>
      <c r="BB27" s="80">
        <v>0.65998999999999997</v>
      </c>
      <c r="BC27" s="80">
        <v>7.524</v>
      </c>
      <c r="BD27" s="80">
        <v>0.20100000000000001</v>
      </c>
      <c r="BE27" s="80">
        <v>0.21199999999999999</v>
      </c>
      <c r="BF27" s="80">
        <v>7.8469899999999999</v>
      </c>
      <c r="BG27" s="80">
        <v>6.71</v>
      </c>
      <c r="BH27" s="80">
        <v>0.22900000000000001</v>
      </c>
      <c r="BI27" s="80">
        <v>6.0609999999999999</v>
      </c>
      <c r="BJ27" s="80">
        <v>3.2879999999999998</v>
      </c>
      <c r="BK27" s="80">
        <v>4.6499899999999998</v>
      </c>
      <c r="BL27" s="80">
        <v>0.47999000000000003</v>
      </c>
      <c r="BM27" s="80">
        <v>5.4740099999999998</v>
      </c>
      <c r="BN27" s="80">
        <v>43.335970000000003</v>
      </c>
      <c r="BO27" s="80">
        <v>1.0229999999999999</v>
      </c>
      <c r="BP27" s="80">
        <v>0.35</v>
      </c>
      <c r="BQ27" s="80">
        <v>10.005000000000001</v>
      </c>
      <c r="BR27" s="80">
        <v>0.30901000000000001</v>
      </c>
      <c r="BS27" s="80">
        <v>0.29602000000000001</v>
      </c>
      <c r="BT27" s="80">
        <v>5.3719999999999999</v>
      </c>
      <c r="BU27" s="80">
        <v>0.442</v>
      </c>
      <c r="BV27" s="80">
        <v>0.83099999999999996</v>
      </c>
      <c r="BW27" s="80">
        <v>0.50500999999999996</v>
      </c>
      <c r="BX27" s="80">
        <v>2.0800100000000001</v>
      </c>
      <c r="BY27" s="80">
        <v>1.3740000000000001</v>
      </c>
      <c r="BZ27" s="80">
        <v>15.686</v>
      </c>
      <c r="CA27" s="80">
        <v>38.273049999999998</v>
      </c>
      <c r="CB27" s="80">
        <v>2.9529999999999998</v>
      </c>
      <c r="CC27" s="80">
        <v>8.5129999999999999</v>
      </c>
      <c r="CD27" s="80">
        <v>0.46</v>
      </c>
      <c r="CE27" s="18">
        <v>5.4249999999999998</v>
      </c>
      <c r="CF27" s="18">
        <v>0.79498999999999997</v>
      </c>
      <c r="CG27" s="18">
        <v>15.665979999999999</v>
      </c>
      <c r="CH27" s="18">
        <v>6.5820100000000004</v>
      </c>
      <c r="CI27" s="18">
        <v>12.24802</v>
      </c>
      <c r="CJ27" s="18">
        <v>11.33502</v>
      </c>
      <c r="CK27" s="18">
        <v>1.97</v>
      </c>
      <c r="CL27" s="18">
        <v>15.37002</v>
      </c>
      <c r="CM27" s="18">
        <v>13.104010000000001</v>
      </c>
      <c r="CN27" s="18">
        <f t="shared" si="0"/>
        <v>94.421049999999994</v>
      </c>
      <c r="CO27" s="18">
        <v>13.273010000000001</v>
      </c>
      <c r="CP27" s="18">
        <v>7.5220000000000002</v>
      </c>
      <c r="CQ27" s="18">
        <v>4.8749899999999995</v>
      </c>
      <c r="CR27" s="18">
        <v>11.385999999999999</v>
      </c>
      <c r="CS27" s="18">
        <v>1.002</v>
      </c>
      <c r="CT27" s="18">
        <v>5.8109999999999999</v>
      </c>
      <c r="CU27" s="18">
        <v>5.3619899999999996</v>
      </c>
      <c r="CV27" s="18">
        <v>11.91</v>
      </c>
      <c r="CW27" s="18">
        <v>4.1830200000000008</v>
      </c>
      <c r="CX27" s="18">
        <v>5.48</v>
      </c>
      <c r="CY27" s="18">
        <v>4.0830099999999998</v>
      </c>
      <c r="CZ27" s="18">
        <v>6.4960100000000001</v>
      </c>
      <c r="DA27" s="18">
        <v>81.383029999999991</v>
      </c>
      <c r="DB27" s="18">
        <v>11.513</v>
      </c>
      <c r="DC27" s="18">
        <v>2.3479999999999999</v>
      </c>
      <c r="DD27" s="18">
        <v>5.3740100000000002</v>
      </c>
      <c r="DE27" s="18">
        <v>5.1200100000000006</v>
      </c>
      <c r="DF27" s="18">
        <v>5.1390099999999999</v>
      </c>
      <c r="DG27" s="18">
        <v>8.0619800000000001</v>
      </c>
      <c r="DH27" s="18">
        <v>5.6</v>
      </c>
      <c r="DI27" s="18">
        <v>5.6479999999999997</v>
      </c>
      <c r="DJ27" s="18">
        <v>4.7149999999999999</v>
      </c>
      <c r="DK27" s="18">
        <v>6.6899899999999999</v>
      </c>
      <c r="DL27" s="18">
        <v>7.5299899999999997</v>
      </c>
      <c r="DM27" s="18">
        <v>9.1859799999999989</v>
      </c>
      <c r="DN27" s="18">
        <v>76.924970000000016</v>
      </c>
      <c r="DO27" s="18">
        <v>10.03801</v>
      </c>
      <c r="DP27" s="18">
        <v>3.1760000000000002</v>
      </c>
      <c r="DQ27" s="18">
        <v>7.1829599999999996</v>
      </c>
      <c r="DR27" s="18">
        <v>2.5129899999999998</v>
      </c>
      <c r="DS27" s="18">
        <v>7.8699899999999996</v>
      </c>
      <c r="DT27" s="18">
        <v>4.0339999999999998</v>
      </c>
      <c r="DU27" s="18">
        <v>8.2309599999999996</v>
      </c>
      <c r="DV27" s="18">
        <v>6.1749999999999998</v>
      </c>
      <c r="DW27" s="18">
        <v>7.3760000000000003</v>
      </c>
      <c r="DX27" s="18">
        <v>2.2539899999999999</v>
      </c>
      <c r="DY27" s="18">
        <v>2.8740100000000002</v>
      </c>
      <c r="DZ27" s="18">
        <v>7.44801</v>
      </c>
      <c r="EA27" s="18">
        <v>69.17192</v>
      </c>
      <c r="EB27" s="18">
        <v>15.654</v>
      </c>
      <c r="EC27" s="18">
        <v>5.5559699999999994</v>
      </c>
      <c r="ED27" s="18">
        <v>6.5440100000000001</v>
      </c>
      <c r="EE27" s="18">
        <v>1.79</v>
      </c>
      <c r="EF27" s="18">
        <v>6.7750000000000004</v>
      </c>
      <c r="EG27" s="18">
        <v>6.3289799999999996</v>
      </c>
      <c r="EH27" s="18">
        <v>2.75902</v>
      </c>
      <c r="EI27" s="18">
        <v>10.661989999999999</v>
      </c>
      <c r="EJ27" s="18">
        <v>1.524</v>
      </c>
      <c r="EK27" s="18">
        <v>2.8960100000000004</v>
      </c>
      <c r="EL27" s="18">
        <v>6.6989799999999997</v>
      </c>
      <c r="EM27" s="18">
        <v>6.5430300000000008</v>
      </c>
      <c r="EN27" s="40">
        <v>73.730990000000006</v>
      </c>
      <c r="EO27" s="18">
        <v>7.827</v>
      </c>
      <c r="EP27" s="18">
        <v>9.2129999999999992</v>
      </c>
      <c r="EQ27" s="18">
        <v>4.7609899999999996</v>
      </c>
      <c r="ER27" s="18">
        <v>4.00901</v>
      </c>
      <c r="ES27" s="18">
        <v>13.70701</v>
      </c>
      <c r="ET27" s="18">
        <v>2.0529899999999999</v>
      </c>
      <c r="EU27" s="18">
        <v>1.536</v>
      </c>
      <c r="EV27" s="18">
        <v>1.3680000000000001</v>
      </c>
      <c r="EW27" s="18">
        <v>8.5319900000000004</v>
      </c>
      <c r="EX27" s="18">
        <v>1.0970199999999999</v>
      </c>
      <c r="EY27" s="18">
        <v>10.567020000000001</v>
      </c>
      <c r="EZ27" s="18">
        <v>7.2190300000000009</v>
      </c>
      <c r="FA27" s="18">
        <v>71.889060000000001</v>
      </c>
      <c r="FB27" s="18">
        <v>7.9779999999999998</v>
      </c>
      <c r="FC27" s="18">
        <v>4.5910200000000003</v>
      </c>
      <c r="FD27" s="18">
        <v>1.8320099999999999</v>
      </c>
      <c r="FE27" s="18">
        <v>9.9950500000000009</v>
      </c>
      <c r="FF27" s="18">
        <v>8.5180000000000007</v>
      </c>
      <c r="FG27" s="18">
        <v>4.2539999999999996</v>
      </c>
      <c r="FH27" s="18">
        <v>4.25</v>
      </c>
      <c r="FI27" s="18">
        <v>8.1240300000000012</v>
      </c>
      <c r="FJ27" s="18">
        <v>4.3910100000000005</v>
      </c>
      <c r="FK27" s="18">
        <v>1.2050099999999999</v>
      </c>
      <c r="FL27" s="18">
        <v>15.35399</v>
      </c>
      <c r="FM27" s="18">
        <v>9.1050000000000004</v>
      </c>
      <c r="FN27" s="18">
        <v>79.597120000000004</v>
      </c>
      <c r="FO27" s="18">
        <v>2.8440100000000004</v>
      </c>
      <c r="FP27" s="18">
        <v>16.001999999999999</v>
      </c>
      <c r="FQ27" s="18">
        <v>9.7120099999999994</v>
      </c>
      <c r="FR27" s="18">
        <v>2.58602</v>
      </c>
      <c r="FS27" s="18">
        <v>14.89499</v>
      </c>
      <c r="FT27" s="18">
        <v>8.588989999999999</v>
      </c>
      <c r="FU27" s="18">
        <v>12.308009999999999</v>
      </c>
      <c r="FV27" s="18">
        <v>1.448</v>
      </c>
      <c r="FW27" s="18">
        <v>4.5650400000000007</v>
      </c>
      <c r="FX27" s="18">
        <v>10.367979999999999</v>
      </c>
      <c r="FY27" s="18">
        <v>1.6359900000000001</v>
      </c>
      <c r="FZ27" s="18">
        <v>10.26301</v>
      </c>
      <c r="GA27" s="18">
        <v>95.21605000000001</v>
      </c>
      <c r="GB27" s="18">
        <v>4.7399799999999992</v>
      </c>
      <c r="GC27" s="18">
        <v>26.103010000000001</v>
      </c>
      <c r="GD27" s="18">
        <v>13.075979999999999</v>
      </c>
      <c r="GE27" s="18">
        <v>12.84399</v>
      </c>
      <c r="GF27" s="18">
        <v>13.559010000000001</v>
      </c>
      <c r="GG27" s="18">
        <v>25.59797</v>
      </c>
      <c r="GH27" s="18">
        <v>13.67299</v>
      </c>
      <c r="GI27" s="18">
        <v>34.639000000000003</v>
      </c>
      <c r="GJ27" s="18">
        <v>18.221989999999998</v>
      </c>
      <c r="GK27" s="18">
        <v>16.79299</v>
      </c>
      <c r="GL27" s="18">
        <v>16.592999999999996</v>
      </c>
      <c r="GM27" s="18">
        <v>22.72899</v>
      </c>
      <c r="GN27" s="18">
        <v>218.56889999999996</v>
      </c>
      <c r="GO27" s="18">
        <v>20.284009999999995</v>
      </c>
      <c r="GP27" s="18">
        <v>14.668989999999999</v>
      </c>
      <c r="GQ27" s="18">
        <v>14.63997</v>
      </c>
      <c r="GR27" s="18">
        <v>3.6999999999999998E-2</v>
      </c>
      <c r="GS27" s="18">
        <v>17.885990000000003</v>
      </c>
      <c r="GT27" s="18">
        <v>13.4</v>
      </c>
      <c r="GU27" s="18">
        <v>0.12601999999999999</v>
      </c>
      <c r="GV27" s="18">
        <v>0.252</v>
      </c>
      <c r="GW27" s="18">
        <v>1.6970000000000001</v>
      </c>
      <c r="GX27" s="18">
        <v>6.6030100000000003</v>
      </c>
      <c r="GY27" s="18">
        <v>1.3680099999999999</v>
      </c>
      <c r="GZ27" s="18">
        <v>8.2050000000000001</v>
      </c>
      <c r="HA27" s="18">
        <v>99.166999999999987</v>
      </c>
      <c r="HB27" s="18">
        <v>13.40799</v>
      </c>
      <c r="HC27" s="18">
        <v>17.527989999999999</v>
      </c>
      <c r="HD27" s="18">
        <v>3.2199899999999997</v>
      </c>
      <c r="HE27" s="18">
        <v>11.715999999999999</v>
      </c>
      <c r="HF27" s="18">
        <v>10.29799</v>
      </c>
      <c r="HG27" s="18">
        <v>11.914999999999999</v>
      </c>
      <c r="HH27" s="18">
        <v>9.9569899999999993</v>
      </c>
      <c r="HI27" s="18">
        <v>11.79801</v>
      </c>
      <c r="HJ27" s="18">
        <v>4.4179799999999991</v>
      </c>
      <c r="HK27" s="18">
        <v>2.4920200000000001</v>
      </c>
      <c r="HL27" s="18">
        <v>2.6499899999999998</v>
      </c>
      <c r="HM27" s="18">
        <v>5.3590100000000005</v>
      </c>
      <c r="HN27" s="18">
        <v>104.75895999999999</v>
      </c>
      <c r="HO27" s="18">
        <v>8.9009900000000002</v>
      </c>
      <c r="HP27" s="18">
        <v>16.167010000000001</v>
      </c>
      <c r="HQ27" s="18">
        <v>8.5160099999999996</v>
      </c>
      <c r="HR27" s="18">
        <v>0.45900999999999997</v>
      </c>
      <c r="HS27" s="18">
        <v>16.713950000000001</v>
      </c>
      <c r="HT27" s="18">
        <v>9.0519999999999996</v>
      </c>
      <c r="HU27" s="18">
        <v>7.8380000000000001</v>
      </c>
      <c r="HV27" s="18">
        <v>8.7309799999999989</v>
      </c>
      <c r="HW27" s="18">
        <v>12.158010000000001</v>
      </c>
      <c r="HX27" s="18">
        <v>9.1540200000000009</v>
      </c>
      <c r="HY27" s="18">
        <v>8.9670000000000005</v>
      </c>
      <c r="HZ27" s="18">
        <v>8.3989999999999991</v>
      </c>
      <c r="IA27" s="18">
        <v>115.05597999999999</v>
      </c>
      <c r="IB27" s="18">
        <v>8.8239900000000002</v>
      </c>
      <c r="IC27" s="18">
        <v>6.1129899999999999</v>
      </c>
      <c r="ID27" s="18">
        <v>12.077</v>
      </c>
      <c r="IE27" s="18">
        <v>4.3379899999999996</v>
      </c>
      <c r="IF27" s="18">
        <v>7.3190100000000005</v>
      </c>
      <c r="IG27" s="18">
        <v>6.3720100000000004</v>
      </c>
      <c r="IH27" s="18">
        <v>10.44801</v>
      </c>
      <c r="II27" s="18">
        <v>7.0470299999999995</v>
      </c>
      <c r="IJ27" s="18">
        <v>6.89201</v>
      </c>
      <c r="IK27" s="18">
        <v>9.8630100000000009</v>
      </c>
      <c r="IL27" s="18">
        <v>7.41899</v>
      </c>
      <c r="IM27" s="18">
        <v>12.587999999999999</v>
      </c>
      <c r="IN27" s="18">
        <v>99.30004000000001</v>
      </c>
      <c r="IO27" s="18">
        <v>10.932</v>
      </c>
      <c r="IP27" s="18">
        <v>9.6319999999999997</v>
      </c>
    </row>
    <row r="28" spans="1:250" s="80" customFormat="1" ht="9" customHeight="1" x14ac:dyDescent="0.2">
      <c r="A28" s="4" t="s">
        <v>33</v>
      </c>
      <c r="B28" s="80">
        <v>0.39195999999999998</v>
      </c>
      <c r="C28" s="80">
        <v>0.13036</v>
      </c>
      <c r="D28" s="80">
        <v>0.13048000000000001</v>
      </c>
      <c r="E28" s="80">
        <v>0.52144000000000001</v>
      </c>
      <c r="F28" s="80">
        <v>0</v>
      </c>
      <c r="G28" s="80">
        <v>0.13012000000000001</v>
      </c>
      <c r="H28" s="80">
        <v>0.13003999999999999</v>
      </c>
      <c r="I28" s="80">
        <v>1.0409999999999999</v>
      </c>
      <c r="J28" s="80">
        <v>0.26332</v>
      </c>
      <c r="K28" s="80">
        <v>0.27035999999999999</v>
      </c>
      <c r="L28" s="80">
        <v>0.40466000000000002</v>
      </c>
      <c r="M28" s="80">
        <v>1.508</v>
      </c>
      <c r="N28" s="80">
        <v>4.9217399999999998</v>
      </c>
      <c r="O28" s="80">
        <v>0.93794999999999995</v>
      </c>
      <c r="P28" s="80">
        <v>1.05308</v>
      </c>
      <c r="Q28" s="80">
        <v>3.6027999999999998</v>
      </c>
      <c r="R28" s="80">
        <v>0.93228</v>
      </c>
      <c r="S28" s="80">
        <v>1.83596</v>
      </c>
      <c r="T28" s="80">
        <v>1.8273999999999999</v>
      </c>
      <c r="U28" s="80">
        <v>1.8155699999999999</v>
      </c>
      <c r="V28" s="80">
        <v>2.1994600000000002</v>
      </c>
      <c r="W28" s="80">
        <v>1.5589900000000001</v>
      </c>
      <c r="X28" s="80">
        <v>0.64956999999999998</v>
      </c>
      <c r="Y28" s="80">
        <v>0</v>
      </c>
      <c r="Z28" s="80">
        <v>0</v>
      </c>
      <c r="AA28" s="80">
        <v>16.413060000000002</v>
      </c>
      <c r="AB28" s="80">
        <v>0</v>
      </c>
      <c r="AC28" s="80">
        <v>0</v>
      </c>
      <c r="AD28" s="80">
        <v>0</v>
      </c>
      <c r="AE28" s="80">
        <v>0</v>
      </c>
      <c r="AF28" s="80">
        <v>0</v>
      </c>
      <c r="AG28" s="80">
        <v>0</v>
      </c>
      <c r="AH28" s="80">
        <v>0</v>
      </c>
      <c r="AI28" s="80">
        <v>0</v>
      </c>
      <c r="AJ28" s="80">
        <v>0</v>
      </c>
      <c r="AK28" s="80">
        <v>0</v>
      </c>
      <c r="AL28" s="80">
        <v>0</v>
      </c>
      <c r="AM28" s="80">
        <v>0</v>
      </c>
      <c r="AN28" s="80">
        <v>0</v>
      </c>
      <c r="AO28" s="80">
        <v>0</v>
      </c>
      <c r="AP28" s="80">
        <v>0</v>
      </c>
      <c r="AQ28" s="80">
        <v>0</v>
      </c>
      <c r="AR28" s="80">
        <v>0</v>
      </c>
      <c r="AS28" s="80">
        <v>0</v>
      </c>
      <c r="AT28" s="80">
        <v>0</v>
      </c>
      <c r="AU28" s="80">
        <v>0</v>
      </c>
      <c r="AV28" s="80">
        <v>0</v>
      </c>
      <c r="AW28" s="80">
        <v>0</v>
      </c>
      <c r="AX28" s="80">
        <v>0</v>
      </c>
      <c r="AY28" s="80">
        <v>0</v>
      </c>
      <c r="AZ28" s="80">
        <v>0</v>
      </c>
      <c r="BA28" s="80">
        <v>0</v>
      </c>
      <c r="BB28" s="80">
        <v>0</v>
      </c>
      <c r="BC28" s="80">
        <v>0</v>
      </c>
      <c r="BD28" s="80">
        <v>0</v>
      </c>
      <c r="BE28" s="80">
        <v>0</v>
      </c>
      <c r="BF28" s="80">
        <v>0</v>
      </c>
      <c r="BG28" s="80">
        <v>0</v>
      </c>
      <c r="BH28" s="80">
        <v>0</v>
      </c>
      <c r="BI28" s="80">
        <v>0</v>
      </c>
      <c r="BJ28" s="80">
        <v>0</v>
      </c>
      <c r="BK28" s="80">
        <v>0</v>
      </c>
      <c r="BL28" s="80">
        <v>0</v>
      </c>
      <c r="BM28" s="80">
        <v>0</v>
      </c>
      <c r="BN28" s="80">
        <v>0</v>
      </c>
      <c r="BO28" s="80">
        <v>0</v>
      </c>
      <c r="BP28" s="80">
        <v>0</v>
      </c>
      <c r="BQ28" s="80">
        <v>0</v>
      </c>
      <c r="BR28" s="80">
        <v>0</v>
      </c>
      <c r="BS28" s="80">
        <v>0</v>
      </c>
      <c r="BT28" s="80">
        <v>0</v>
      </c>
      <c r="BU28" s="80">
        <v>0</v>
      </c>
      <c r="BV28" s="80">
        <v>0</v>
      </c>
      <c r="BW28" s="80">
        <v>0</v>
      </c>
      <c r="BX28" s="80">
        <v>0</v>
      </c>
      <c r="BY28" s="80">
        <v>0</v>
      </c>
      <c r="BZ28" s="80">
        <v>0</v>
      </c>
      <c r="CA28" s="80">
        <v>0</v>
      </c>
      <c r="CB28" s="80">
        <v>0</v>
      </c>
      <c r="CC28" s="80">
        <v>0</v>
      </c>
      <c r="CD28" s="80">
        <v>0</v>
      </c>
      <c r="CE28" s="80">
        <v>0</v>
      </c>
      <c r="CF28" s="80">
        <v>0</v>
      </c>
      <c r="CG28" s="80">
        <v>0</v>
      </c>
      <c r="CH28" s="80">
        <v>0</v>
      </c>
      <c r="CI28" s="80">
        <v>0</v>
      </c>
      <c r="CJ28" s="80">
        <v>0</v>
      </c>
      <c r="CK28" s="80">
        <v>0</v>
      </c>
      <c r="CL28" s="80">
        <v>0</v>
      </c>
      <c r="CM28" s="80">
        <v>0</v>
      </c>
      <c r="CN28" s="80">
        <v>0</v>
      </c>
      <c r="CO28" s="80">
        <v>0</v>
      </c>
      <c r="CP28" s="80">
        <v>0</v>
      </c>
      <c r="CQ28" s="80">
        <v>0</v>
      </c>
      <c r="CR28" s="80">
        <v>0</v>
      </c>
      <c r="CS28" s="80">
        <v>0</v>
      </c>
      <c r="CT28" s="80">
        <v>0</v>
      </c>
      <c r="CU28" s="80">
        <v>0</v>
      </c>
      <c r="CV28" s="80">
        <v>0</v>
      </c>
      <c r="CW28" s="80">
        <v>0</v>
      </c>
      <c r="CX28" s="80">
        <v>0</v>
      </c>
      <c r="CY28" s="80">
        <v>0</v>
      </c>
      <c r="CZ28" s="80">
        <v>0</v>
      </c>
      <c r="DA28" s="80">
        <v>0</v>
      </c>
      <c r="DB28" s="80">
        <v>0</v>
      </c>
      <c r="DC28" s="80">
        <v>0</v>
      </c>
      <c r="DD28" s="80">
        <v>0</v>
      </c>
      <c r="DE28" s="80">
        <v>0</v>
      </c>
      <c r="DF28" s="80">
        <v>0</v>
      </c>
      <c r="DG28" s="80">
        <v>0</v>
      </c>
      <c r="DH28" s="80">
        <v>0</v>
      </c>
      <c r="DI28" s="80">
        <v>0</v>
      </c>
      <c r="DJ28" s="80">
        <v>0</v>
      </c>
      <c r="DK28" s="80">
        <v>0</v>
      </c>
      <c r="DL28" s="80">
        <v>0</v>
      </c>
      <c r="DM28" s="80">
        <v>0</v>
      </c>
      <c r="DN28" s="80">
        <v>0</v>
      </c>
      <c r="DO28" s="80">
        <v>0</v>
      </c>
      <c r="DP28" s="80">
        <v>0</v>
      </c>
      <c r="DQ28" s="80">
        <v>0</v>
      </c>
      <c r="DR28" s="80">
        <v>0</v>
      </c>
      <c r="DS28" s="80">
        <v>0</v>
      </c>
      <c r="DT28" s="80">
        <v>0</v>
      </c>
      <c r="DU28" s="80">
        <v>0</v>
      </c>
      <c r="DV28" s="80">
        <v>0</v>
      </c>
      <c r="DW28" s="80">
        <v>0</v>
      </c>
      <c r="DX28" s="80">
        <v>0</v>
      </c>
      <c r="DY28" s="80">
        <v>0</v>
      </c>
      <c r="DZ28" s="80">
        <v>0</v>
      </c>
      <c r="EA28" s="80">
        <v>0</v>
      </c>
      <c r="EB28" s="80">
        <v>0</v>
      </c>
      <c r="EC28" s="80">
        <v>0</v>
      </c>
      <c r="ED28" s="80">
        <v>0</v>
      </c>
      <c r="EE28" s="80">
        <v>0</v>
      </c>
      <c r="EF28" s="80">
        <v>0</v>
      </c>
      <c r="EG28" s="80">
        <v>0</v>
      </c>
      <c r="EH28" s="80">
        <v>0</v>
      </c>
      <c r="EI28" s="80">
        <v>0</v>
      </c>
      <c r="EJ28" s="80">
        <v>0</v>
      </c>
      <c r="EK28" s="80">
        <v>0</v>
      </c>
      <c r="EL28" s="80">
        <v>0</v>
      </c>
      <c r="EM28" s="80">
        <v>0</v>
      </c>
      <c r="EN28" s="80">
        <v>0</v>
      </c>
      <c r="EO28" s="80">
        <v>0</v>
      </c>
      <c r="EP28" s="80">
        <v>0</v>
      </c>
      <c r="EQ28" s="80">
        <v>0</v>
      </c>
      <c r="ER28" s="80">
        <v>0</v>
      </c>
      <c r="ES28" s="80">
        <v>0</v>
      </c>
      <c r="ET28" s="80">
        <v>0</v>
      </c>
      <c r="EU28" s="80">
        <v>0</v>
      </c>
      <c r="EV28" s="80">
        <v>0</v>
      </c>
      <c r="EW28" s="80">
        <v>0</v>
      </c>
      <c r="EX28" s="80">
        <v>0</v>
      </c>
      <c r="EY28" s="80">
        <v>0</v>
      </c>
      <c r="EZ28" s="80">
        <v>0</v>
      </c>
      <c r="FA28" s="80">
        <v>0</v>
      </c>
      <c r="FB28" s="80">
        <v>0</v>
      </c>
      <c r="FC28" s="80">
        <v>0</v>
      </c>
      <c r="FD28" s="80">
        <v>0</v>
      </c>
      <c r="FE28" s="80">
        <v>0</v>
      </c>
      <c r="FF28" s="80">
        <v>0</v>
      </c>
      <c r="FG28" s="80">
        <v>0</v>
      </c>
      <c r="FH28" s="80">
        <v>0</v>
      </c>
      <c r="FI28" s="80">
        <v>0</v>
      </c>
      <c r="FJ28" s="80">
        <v>0</v>
      </c>
      <c r="FK28" s="80">
        <v>0</v>
      </c>
      <c r="FL28" s="80">
        <v>0</v>
      </c>
      <c r="FM28" s="80">
        <v>0</v>
      </c>
      <c r="FN28" s="80">
        <v>0</v>
      </c>
      <c r="FO28" s="80">
        <v>0</v>
      </c>
      <c r="FP28" s="80">
        <v>0</v>
      </c>
      <c r="FQ28" s="80">
        <v>0</v>
      </c>
      <c r="FR28" s="80">
        <v>0</v>
      </c>
      <c r="FS28" s="80">
        <v>0</v>
      </c>
      <c r="FT28" s="80">
        <v>0</v>
      </c>
      <c r="FU28" s="80">
        <v>0</v>
      </c>
      <c r="FV28" s="80">
        <v>0</v>
      </c>
      <c r="FW28" s="80">
        <v>0</v>
      </c>
      <c r="FX28" s="80">
        <v>0</v>
      </c>
      <c r="FY28" s="80">
        <v>0</v>
      </c>
      <c r="FZ28" s="25">
        <v>0</v>
      </c>
      <c r="GA28" s="25">
        <v>0</v>
      </c>
      <c r="GB28" s="25">
        <v>0</v>
      </c>
      <c r="GC28" s="25">
        <v>0</v>
      </c>
      <c r="GD28" s="25">
        <v>0</v>
      </c>
      <c r="GE28" s="25">
        <v>0</v>
      </c>
      <c r="GF28" s="25">
        <v>0</v>
      </c>
      <c r="GG28" s="25">
        <v>0</v>
      </c>
      <c r="GH28" s="25">
        <v>0</v>
      </c>
      <c r="GI28" s="25">
        <v>0</v>
      </c>
      <c r="GJ28" s="25">
        <v>0</v>
      </c>
      <c r="GK28" s="25">
        <v>0</v>
      </c>
      <c r="GL28" s="25">
        <v>0</v>
      </c>
      <c r="GM28" s="25">
        <v>0</v>
      </c>
      <c r="GN28" s="25">
        <v>0</v>
      </c>
      <c r="GO28" s="25">
        <v>0</v>
      </c>
      <c r="GP28" s="25">
        <v>0</v>
      </c>
      <c r="GQ28" s="25">
        <v>0</v>
      </c>
      <c r="GR28" s="25">
        <v>0</v>
      </c>
      <c r="GS28" s="25">
        <v>0</v>
      </c>
      <c r="GT28" s="25">
        <v>0</v>
      </c>
      <c r="GU28" s="25">
        <v>0</v>
      </c>
      <c r="GV28" s="25">
        <v>0</v>
      </c>
      <c r="GW28" s="25">
        <v>0</v>
      </c>
      <c r="GX28" s="25">
        <v>0</v>
      </c>
      <c r="GY28" s="25">
        <v>0</v>
      </c>
      <c r="GZ28" s="25">
        <v>0</v>
      </c>
      <c r="HA28" s="25">
        <v>0</v>
      </c>
      <c r="HB28" s="25">
        <v>0</v>
      </c>
      <c r="HC28" s="25">
        <v>0</v>
      </c>
      <c r="HD28" s="25">
        <v>0</v>
      </c>
      <c r="HE28" s="25">
        <v>0</v>
      </c>
      <c r="HF28" s="25">
        <v>0</v>
      </c>
      <c r="HG28" s="25">
        <v>0</v>
      </c>
      <c r="HH28" s="25">
        <v>0</v>
      </c>
      <c r="HI28" s="25">
        <v>0</v>
      </c>
      <c r="HJ28" s="25">
        <v>0</v>
      </c>
      <c r="HK28" s="25">
        <v>0</v>
      </c>
      <c r="HL28" s="25">
        <v>0</v>
      </c>
      <c r="HM28" s="25">
        <v>0</v>
      </c>
      <c r="HN28" s="25">
        <v>0</v>
      </c>
      <c r="HO28" s="25">
        <v>0</v>
      </c>
      <c r="HP28" s="25">
        <v>0</v>
      </c>
      <c r="HQ28" s="25">
        <v>0</v>
      </c>
      <c r="HR28" s="25">
        <v>0</v>
      </c>
      <c r="HS28" s="25">
        <v>0</v>
      </c>
      <c r="HT28" s="25">
        <v>0</v>
      </c>
      <c r="HU28" s="25">
        <v>0</v>
      </c>
      <c r="HV28" s="25">
        <v>0</v>
      </c>
      <c r="HW28" s="25">
        <v>0</v>
      </c>
      <c r="HX28" s="25">
        <v>0</v>
      </c>
      <c r="HY28" s="25">
        <v>0</v>
      </c>
      <c r="HZ28" s="25">
        <v>0</v>
      </c>
      <c r="IA28" s="25">
        <v>0</v>
      </c>
      <c r="IB28" s="25">
        <v>0</v>
      </c>
      <c r="IC28" s="25">
        <v>0</v>
      </c>
      <c r="ID28" s="25">
        <v>0</v>
      </c>
      <c r="IE28" s="25">
        <v>0</v>
      </c>
      <c r="IF28" s="25">
        <v>0</v>
      </c>
      <c r="IG28" s="25">
        <v>0</v>
      </c>
      <c r="IH28" s="25">
        <v>0</v>
      </c>
      <c r="II28" s="25">
        <v>0</v>
      </c>
      <c r="IJ28" s="25">
        <v>0</v>
      </c>
      <c r="IK28" s="25">
        <v>0</v>
      </c>
      <c r="IL28" s="25">
        <v>0</v>
      </c>
      <c r="IM28" s="25">
        <v>0</v>
      </c>
      <c r="IN28" s="25">
        <v>0</v>
      </c>
      <c r="IO28" s="25">
        <v>0</v>
      </c>
      <c r="IP28" s="25">
        <v>0</v>
      </c>
    </row>
    <row r="29" spans="1:250" s="80" customFormat="1" ht="9" customHeight="1" x14ac:dyDescent="0.2">
      <c r="A29" s="4" t="s">
        <v>34</v>
      </c>
      <c r="B29" s="80">
        <v>0</v>
      </c>
      <c r="C29" s="80">
        <v>0</v>
      </c>
      <c r="D29" s="80">
        <v>0</v>
      </c>
      <c r="E29" s="80">
        <v>0</v>
      </c>
      <c r="F29" s="80">
        <v>0</v>
      </c>
      <c r="G29" s="80">
        <v>0</v>
      </c>
      <c r="H29" s="80">
        <v>0</v>
      </c>
      <c r="I29" s="80">
        <v>0</v>
      </c>
      <c r="J29" s="80">
        <v>0</v>
      </c>
      <c r="K29" s="80">
        <v>0</v>
      </c>
      <c r="L29" s="80">
        <v>0</v>
      </c>
      <c r="M29" s="80">
        <v>0</v>
      </c>
      <c r="N29" s="80">
        <v>0</v>
      </c>
      <c r="O29" s="80">
        <v>0</v>
      </c>
      <c r="P29" s="80">
        <v>0</v>
      </c>
      <c r="Q29" s="80">
        <v>0</v>
      </c>
      <c r="R29" s="80">
        <v>0</v>
      </c>
      <c r="S29" s="80">
        <v>0</v>
      </c>
      <c r="T29" s="80">
        <v>0</v>
      </c>
      <c r="U29" s="80">
        <v>0</v>
      </c>
      <c r="V29" s="80">
        <v>0</v>
      </c>
      <c r="W29" s="80">
        <v>0</v>
      </c>
      <c r="X29" s="80">
        <v>0</v>
      </c>
      <c r="Y29" s="80">
        <v>0</v>
      </c>
      <c r="Z29" s="80">
        <v>0</v>
      </c>
      <c r="AA29" s="80">
        <v>0</v>
      </c>
      <c r="AB29" s="80">
        <v>0</v>
      </c>
      <c r="AC29" s="80">
        <v>0</v>
      </c>
      <c r="AD29" s="80">
        <v>0</v>
      </c>
      <c r="AE29" s="80">
        <v>0</v>
      </c>
      <c r="AF29" s="80">
        <v>0</v>
      </c>
      <c r="AG29" s="80">
        <v>0</v>
      </c>
      <c r="AH29" s="80">
        <v>0</v>
      </c>
      <c r="AI29" s="80">
        <v>0</v>
      </c>
      <c r="AJ29" s="80">
        <v>0</v>
      </c>
      <c r="AK29" s="80">
        <v>0</v>
      </c>
      <c r="AL29" s="80">
        <v>0</v>
      </c>
      <c r="AM29" s="80">
        <v>0</v>
      </c>
      <c r="AN29" s="80">
        <v>0</v>
      </c>
      <c r="AO29" s="80">
        <v>0</v>
      </c>
      <c r="AP29" s="80">
        <v>0</v>
      </c>
      <c r="AQ29" s="80">
        <v>0</v>
      </c>
      <c r="AR29" s="80">
        <v>0</v>
      </c>
      <c r="AS29" s="80">
        <v>0</v>
      </c>
      <c r="AT29" s="80">
        <v>0</v>
      </c>
      <c r="AU29" s="80">
        <v>0</v>
      </c>
      <c r="AV29" s="80">
        <v>0</v>
      </c>
      <c r="AW29" s="80">
        <v>0</v>
      </c>
      <c r="AX29" s="80">
        <v>0</v>
      </c>
      <c r="AY29" s="80">
        <v>0</v>
      </c>
      <c r="AZ29" s="80">
        <v>0</v>
      </c>
      <c r="BA29" s="80">
        <v>0</v>
      </c>
      <c r="BB29" s="80">
        <v>0</v>
      </c>
      <c r="BC29" s="80">
        <v>0</v>
      </c>
      <c r="BD29" s="80">
        <v>0</v>
      </c>
      <c r="BE29" s="80">
        <v>0</v>
      </c>
      <c r="BF29" s="80">
        <v>0</v>
      </c>
      <c r="BG29" s="80">
        <v>0</v>
      </c>
      <c r="BH29" s="80">
        <v>0</v>
      </c>
      <c r="BI29" s="80">
        <v>0</v>
      </c>
      <c r="BJ29" s="80">
        <v>0</v>
      </c>
      <c r="BK29" s="80">
        <v>0</v>
      </c>
      <c r="BL29" s="80">
        <v>0</v>
      </c>
      <c r="BM29" s="80">
        <v>0</v>
      </c>
      <c r="BN29" s="80">
        <v>0</v>
      </c>
      <c r="BO29" s="80">
        <v>0</v>
      </c>
      <c r="BP29" s="80">
        <v>0</v>
      </c>
      <c r="BQ29" s="80">
        <v>0</v>
      </c>
      <c r="BR29" s="80">
        <v>0</v>
      </c>
      <c r="BS29" s="80">
        <v>0</v>
      </c>
      <c r="BT29" s="80">
        <v>0</v>
      </c>
      <c r="BU29" s="80">
        <v>0</v>
      </c>
      <c r="BV29" s="80">
        <v>0</v>
      </c>
      <c r="BW29" s="80">
        <v>0</v>
      </c>
      <c r="BX29" s="80">
        <v>0</v>
      </c>
      <c r="BY29" s="80">
        <v>0</v>
      </c>
      <c r="BZ29" s="80">
        <v>0</v>
      </c>
      <c r="CA29" s="80">
        <v>0</v>
      </c>
      <c r="CB29" s="80">
        <v>0</v>
      </c>
      <c r="CC29" s="80">
        <v>0</v>
      </c>
      <c r="CD29" s="80">
        <v>0</v>
      </c>
      <c r="CE29" s="80">
        <v>0</v>
      </c>
      <c r="CF29" s="80">
        <v>0</v>
      </c>
      <c r="CG29" s="80">
        <v>0</v>
      </c>
      <c r="CH29" s="80">
        <v>0</v>
      </c>
      <c r="CI29" s="80">
        <v>0</v>
      </c>
      <c r="CJ29" s="80">
        <v>0</v>
      </c>
      <c r="CK29" s="80">
        <v>0</v>
      </c>
      <c r="CL29" s="80">
        <v>0</v>
      </c>
      <c r="CM29" s="80">
        <v>0</v>
      </c>
      <c r="CN29" s="80">
        <v>0</v>
      </c>
      <c r="CO29" s="80">
        <v>0</v>
      </c>
      <c r="CP29" s="80">
        <v>0</v>
      </c>
      <c r="CQ29" s="80">
        <v>0</v>
      </c>
      <c r="CR29" s="80">
        <v>0</v>
      </c>
      <c r="CS29" s="80">
        <v>0</v>
      </c>
      <c r="CT29" s="80">
        <v>0</v>
      </c>
      <c r="CU29" s="80">
        <v>0</v>
      </c>
      <c r="CV29" s="80">
        <v>0</v>
      </c>
      <c r="CW29" s="80">
        <v>0</v>
      </c>
      <c r="CX29" s="80">
        <v>0</v>
      </c>
      <c r="CY29" s="80">
        <v>0</v>
      </c>
      <c r="CZ29" s="80">
        <v>0</v>
      </c>
      <c r="DA29" s="80">
        <v>0</v>
      </c>
      <c r="DB29" s="80">
        <v>0</v>
      </c>
      <c r="DC29" s="80">
        <v>0</v>
      </c>
      <c r="DD29" s="80">
        <v>0</v>
      </c>
      <c r="DE29" s="80">
        <v>0</v>
      </c>
      <c r="DF29" s="80">
        <v>0</v>
      </c>
      <c r="DG29" s="80">
        <v>0</v>
      </c>
      <c r="DH29" s="80">
        <v>0</v>
      </c>
      <c r="DI29" s="80">
        <v>0</v>
      </c>
      <c r="DJ29" s="80">
        <v>0</v>
      </c>
      <c r="DK29" s="80">
        <v>0</v>
      </c>
      <c r="DL29" s="80">
        <v>0</v>
      </c>
      <c r="DM29" s="80">
        <v>0</v>
      </c>
      <c r="DN29" s="80">
        <v>0</v>
      </c>
      <c r="DO29" s="80">
        <v>0</v>
      </c>
      <c r="DP29" s="80">
        <v>0</v>
      </c>
      <c r="DQ29" s="80">
        <v>0</v>
      </c>
      <c r="DR29" s="80">
        <v>0</v>
      </c>
      <c r="DS29" s="80">
        <v>0</v>
      </c>
      <c r="DT29" s="80">
        <v>0</v>
      </c>
      <c r="DU29" s="80">
        <v>0</v>
      </c>
      <c r="DV29" s="80">
        <v>0</v>
      </c>
      <c r="DW29" s="80">
        <v>0</v>
      </c>
      <c r="DX29" s="80">
        <v>0</v>
      </c>
      <c r="DY29" s="80">
        <v>0</v>
      </c>
      <c r="DZ29" s="80">
        <v>0</v>
      </c>
      <c r="EA29" s="80">
        <v>0</v>
      </c>
      <c r="EB29" s="80">
        <v>0</v>
      </c>
      <c r="EC29" s="80">
        <v>0</v>
      </c>
      <c r="ED29" s="80">
        <v>0</v>
      </c>
      <c r="EE29" s="80">
        <v>0</v>
      </c>
      <c r="EF29" s="80">
        <v>0</v>
      </c>
      <c r="EG29" s="80">
        <v>0</v>
      </c>
      <c r="EH29" s="80">
        <v>0</v>
      </c>
      <c r="EI29" s="80">
        <v>0</v>
      </c>
      <c r="EJ29" s="80">
        <v>0</v>
      </c>
      <c r="EK29" s="80">
        <v>0</v>
      </c>
      <c r="EL29" s="80">
        <v>0</v>
      </c>
      <c r="EM29" s="80">
        <v>0</v>
      </c>
      <c r="EN29" s="80">
        <v>0</v>
      </c>
      <c r="EO29" s="80">
        <v>0</v>
      </c>
      <c r="EP29" s="80">
        <v>0</v>
      </c>
      <c r="EQ29" s="80">
        <v>0</v>
      </c>
      <c r="ER29" s="80">
        <v>0</v>
      </c>
      <c r="ES29" s="80">
        <v>0</v>
      </c>
      <c r="ET29" s="80">
        <v>0</v>
      </c>
      <c r="EU29" s="80">
        <v>0</v>
      </c>
      <c r="EV29" s="80">
        <v>0</v>
      </c>
      <c r="EW29" s="80">
        <v>0</v>
      </c>
      <c r="EX29" s="80">
        <v>0</v>
      </c>
      <c r="EY29" s="80">
        <v>0</v>
      </c>
      <c r="EZ29" s="80">
        <v>0</v>
      </c>
      <c r="FA29" s="80">
        <v>0</v>
      </c>
      <c r="FB29" s="80">
        <v>0</v>
      </c>
      <c r="FC29" s="80">
        <v>0</v>
      </c>
      <c r="FD29" s="80">
        <v>0</v>
      </c>
      <c r="FE29" s="80">
        <v>0</v>
      </c>
      <c r="FF29" s="80">
        <v>0</v>
      </c>
      <c r="FG29" s="80">
        <v>0</v>
      </c>
      <c r="FH29" s="80">
        <v>0</v>
      </c>
      <c r="FI29" s="80">
        <v>0</v>
      </c>
      <c r="FJ29" s="80">
        <v>0</v>
      </c>
      <c r="FK29" s="80">
        <v>0</v>
      </c>
      <c r="FL29" s="80">
        <v>0</v>
      </c>
      <c r="FM29" s="80">
        <v>0</v>
      </c>
      <c r="FN29" s="80">
        <v>0</v>
      </c>
      <c r="FO29" s="80">
        <v>0</v>
      </c>
      <c r="FP29" s="80">
        <v>0</v>
      </c>
      <c r="FQ29" s="80">
        <v>0</v>
      </c>
      <c r="FR29" s="80">
        <v>0</v>
      </c>
      <c r="FS29" s="80">
        <v>0</v>
      </c>
      <c r="FT29" s="80">
        <v>0</v>
      </c>
      <c r="FU29" s="80">
        <v>0</v>
      </c>
      <c r="FV29" s="80">
        <v>0</v>
      </c>
      <c r="FW29" s="80">
        <v>0</v>
      </c>
      <c r="FX29" s="80">
        <v>0</v>
      </c>
      <c r="FY29" s="80">
        <v>0</v>
      </c>
      <c r="FZ29" s="80">
        <v>0</v>
      </c>
      <c r="GA29" s="80">
        <v>0</v>
      </c>
      <c r="GB29" s="80">
        <v>0</v>
      </c>
      <c r="GC29" s="80">
        <v>0</v>
      </c>
      <c r="GD29" s="80">
        <v>0</v>
      </c>
      <c r="GE29" s="80">
        <v>0</v>
      </c>
      <c r="GF29" s="80">
        <v>0</v>
      </c>
      <c r="GG29" s="80">
        <v>0</v>
      </c>
      <c r="GH29" s="80">
        <v>0</v>
      </c>
      <c r="GI29" s="80">
        <v>0</v>
      </c>
      <c r="GJ29" s="80">
        <v>0</v>
      </c>
      <c r="GK29" s="80">
        <v>0</v>
      </c>
      <c r="GL29" s="80">
        <v>0</v>
      </c>
      <c r="GM29" s="80">
        <v>0</v>
      </c>
      <c r="GN29" s="80">
        <v>0</v>
      </c>
      <c r="GO29" s="80">
        <v>0</v>
      </c>
      <c r="GP29" s="80">
        <v>0</v>
      </c>
      <c r="GQ29" s="80">
        <v>0</v>
      </c>
      <c r="GR29" s="80">
        <v>0</v>
      </c>
      <c r="GS29" s="80">
        <v>0</v>
      </c>
      <c r="GT29" s="80">
        <v>0</v>
      </c>
      <c r="GU29" s="80">
        <v>0</v>
      </c>
      <c r="GV29" s="80">
        <v>0</v>
      </c>
      <c r="GW29" s="80">
        <v>0</v>
      </c>
      <c r="GX29" s="80">
        <v>0</v>
      </c>
      <c r="GY29" s="80">
        <v>0</v>
      </c>
      <c r="GZ29" s="80">
        <v>0</v>
      </c>
      <c r="HA29" s="80">
        <v>0</v>
      </c>
      <c r="HB29" s="25">
        <v>0</v>
      </c>
      <c r="HC29" s="25">
        <v>0</v>
      </c>
      <c r="HD29" s="25">
        <v>0</v>
      </c>
      <c r="HE29" s="25">
        <v>0</v>
      </c>
      <c r="HF29" s="25">
        <v>0</v>
      </c>
      <c r="HG29" s="25">
        <v>0</v>
      </c>
      <c r="HH29" s="25">
        <v>0</v>
      </c>
      <c r="HI29" s="25">
        <v>0</v>
      </c>
      <c r="HJ29" s="25">
        <v>0</v>
      </c>
      <c r="HK29" s="25">
        <v>0</v>
      </c>
      <c r="HL29" s="25">
        <v>0</v>
      </c>
      <c r="HM29" s="25">
        <v>0</v>
      </c>
      <c r="HN29" s="25">
        <v>0</v>
      </c>
      <c r="HO29" s="25">
        <v>0</v>
      </c>
      <c r="HP29" s="25">
        <v>0</v>
      </c>
      <c r="HQ29" s="25">
        <v>0</v>
      </c>
      <c r="HR29" s="25">
        <v>0</v>
      </c>
      <c r="HS29" s="25">
        <v>0</v>
      </c>
      <c r="HT29" s="25">
        <v>0</v>
      </c>
      <c r="HU29" s="25">
        <v>0</v>
      </c>
      <c r="HV29" s="25">
        <v>0</v>
      </c>
      <c r="HW29" s="25">
        <v>0</v>
      </c>
      <c r="HX29" s="25">
        <v>0</v>
      </c>
      <c r="HY29" s="25">
        <v>0</v>
      </c>
      <c r="HZ29" s="25">
        <v>0</v>
      </c>
      <c r="IA29" s="25">
        <v>0</v>
      </c>
      <c r="IB29" s="25">
        <v>0</v>
      </c>
      <c r="IC29" s="25">
        <v>0</v>
      </c>
      <c r="ID29" s="25">
        <v>0</v>
      </c>
      <c r="IE29" s="25">
        <v>0</v>
      </c>
      <c r="IF29" s="25">
        <v>0</v>
      </c>
      <c r="IG29" s="25">
        <v>0</v>
      </c>
      <c r="IH29" s="25">
        <v>0</v>
      </c>
      <c r="II29" s="25">
        <v>0</v>
      </c>
      <c r="IJ29" s="25">
        <v>0</v>
      </c>
      <c r="IK29" s="25">
        <v>0</v>
      </c>
      <c r="IL29" s="25">
        <v>0</v>
      </c>
      <c r="IM29" s="25">
        <v>0</v>
      </c>
      <c r="IN29" s="25">
        <v>0</v>
      </c>
      <c r="IO29" s="25">
        <v>0</v>
      </c>
      <c r="IP29" s="25">
        <v>0</v>
      </c>
    </row>
    <row r="30" spans="1:250" s="80" customFormat="1" ht="9" customHeight="1" x14ac:dyDescent="0.2">
      <c r="A30" s="4" t="s">
        <v>87</v>
      </c>
      <c r="B30" s="80">
        <v>0</v>
      </c>
      <c r="C30" s="80">
        <v>0</v>
      </c>
      <c r="D30" s="80">
        <v>0</v>
      </c>
      <c r="E30" s="80">
        <v>0</v>
      </c>
      <c r="F30" s="80">
        <v>0</v>
      </c>
      <c r="G30" s="80">
        <v>0</v>
      </c>
      <c r="H30" s="80">
        <v>0</v>
      </c>
      <c r="I30" s="80">
        <v>0</v>
      </c>
      <c r="J30" s="80">
        <v>0</v>
      </c>
      <c r="K30" s="80">
        <v>0</v>
      </c>
      <c r="L30" s="80">
        <v>0</v>
      </c>
      <c r="M30" s="80">
        <v>0</v>
      </c>
      <c r="N30" s="80">
        <v>0</v>
      </c>
      <c r="O30" s="80">
        <v>0</v>
      </c>
      <c r="P30" s="80">
        <v>0</v>
      </c>
      <c r="Q30" s="80">
        <v>0</v>
      </c>
      <c r="R30" s="80">
        <v>0</v>
      </c>
      <c r="S30" s="80">
        <v>0</v>
      </c>
      <c r="T30" s="80">
        <v>0</v>
      </c>
      <c r="U30" s="80">
        <v>0</v>
      </c>
      <c r="V30" s="80">
        <v>0</v>
      </c>
      <c r="W30" s="80">
        <v>0</v>
      </c>
      <c r="X30" s="80">
        <v>0</v>
      </c>
      <c r="Y30" s="80">
        <v>0</v>
      </c>
      <c r="Z30" s="80">
        <v>0</v>
      </c>
      <c r="AA30" s="80">
        <v>0</v>
      </c>
      <c r="AB30" s="80">
        <v>0</v>
      </c>
      <c r="AC30" s="80">
        <v>0</v>
      </c>
      <c r="AD30" s="80">
        <v>0</v>
      </c>
      <c r="AE30" s="80">
        <v>0</v>
      </c>
      <c r="AF30" s="80">
        <v>0</v>
      </c>
      <c r="AG30" s="80">
        <v>0</v>
      </c>
      <c r="AH30" s="80">
        <v>0</v>
      </c>
      <c r="AI30" s="80">
        <v>0</v>
      </c>
      <c r="AJ30" s="80">
        <v>0</v>
      </c>
      <c r="AK30" s="80">
        <v>0</v>
      </c>
      <c r="AL30" s="80">
        <v>0</v>
      </c>
      <c r="AM30" s="80">
        <v>0</v>
      </c>
      <c r="AN30" s="80">
        <v>0</v>
      </c>
      <c r="AO30" s="80">
        <v>0</v>
      </c>
      <c r="AP30" s="80">
        <v>0</v>
      </c>
      <c r="AQ30" s="80">
        <v>0</v>
      </c>
      <c r="AR30" s="80">
        <v>0</v>
      </c>
      <c r="AS30" s="80">
        <v>0</v>
      </c>
      <c r="AT30" s="80">
        <v>0</v>
      </c>
      <c r="AU30" s="80">
        <v>0</v>
      </c>
      <c r="AV30" s="80">
        <v>0</v>
      </c>
      <c r="AW30" s="80">
        <v>0</v>
      </c>
      <c r="AX30" s="80">
        <v>0</v>
      </c>
      <c r="AY30" s="80">
        <v>0</v>
      </c>
      <c r="AZ30" s="80">
        <v>0</v>
      </c>
      <c r="BA30" s="80">
        <v>0</v>
      </c>
      <c r="BB30" s="80">
        <v>0</v>
      </c>
      <c r="BC30" s="80">
        <v>0</v>
      </c>
      <c r="BD30" s="80">
        <v>0</v>
      </c>
      <c r="BE30" s="80">
        <v>0</v>
      </c>
      <c r="BF30" s="80">
        <v>0</v>
      </c>
      <c r="BG30" s="80">
        <v>0</v>
      </c>
      <c r="BH30" s="80">
        <v>0</v>
      </c>
      <c r="BI30" s="80">
        <v>0</v>
      </c>
      <c r="BJ30" s="80">
        <v>0</v>
      </c>
      <c r="BK30" s="80">
        <v>0</v>
      </c>
      <c r="BL30" s="80">
        <v>0</v>
      </c>
      <c r="BM30" s="80">
        <v>0</v>
      </c>
      <c r="BN30" s="80">
        <v>0</v>
      </c>
      <c r="BO30" s="80">
        <v>0</v>
      </c>
      <c r="BP30" s="80">
        <v>0</v>
      </c>
      <c r="BQ30" s="80">
        <v>0</v>
      </c>
      <c r="BR30" s="80">
        <v>0</v>
      </c>
      <c r="BS30" s="80">
        <v>0</v>
      </c>
      <c r="BT30" s="80">
        <v>0</v>
      </c>
      <c r="BU30" s="80">
        <v>0</v>
      </c>
      <c r="BV30" s="80">
        <v>0</v>
      </c>
      <c r="BW30" s="80">
        <v>0</v>
      </c>
      <c r="BX30" s="80">
        <v>0</v>
      </c>
      <c r="BY30" s="80">
        <v>0</v>
      </c>
      <c r="BZ30" s="80">
        <v>0</v>
      </c>
      <c r="CA30" s="80">
        <v>0</v>
      </c>
      <c r="CB30" s="80">
        <v>0</v>
      </c>
      <c r="CC30" s="80">
        <v>0</v>
      </c>
      <c r="CD30" s="80">
        <v>0</v>
      </c>
      <c r="CE30" s="80">
        <v>0</v>
      </c>
      <c r="CF30" s="80">
        <v>0</v>
      </c>
      <c r="CG30" s="80">
        <v>0</v>
      </c>
      <c r="CH30" s="80">
        <v>0</v>
      </c>
      <c r="CI30" s="80">
        <v>0</v>
      </c>
      <c r="CJ30" s="80">
        <v>0</v>
      </c>
      <c r="CK30" s="80">
        <v>0</v>
      </c>
      <c r="CL30" s="80">
        <v>0</v>
      </c>
      <c r="CM30" s="80">
        <v>0</v>
      </c>
      <c r="CN30" s="80">
        <v>0</v>
      </c>
      <c r="CO30" s="80">
        <v>0</v>
      </c>
      <c r="CP30" s="80">
        <v>0</v>
      </c>
      <c r="CQ30" s="80">
        <v>0</v>
      </c>
      <c r="CR30" s="80">
        <v>0</v>
      </c>
      <c r="CS30" s="80">
        <v>0</v>
      </c>
      <c r="CT30" s="80">
        <v>0</v>
      </c>
      <c r="CU30" s="80">
        <v>0</v>
      </c>
      <c r="CV30" s="80">
        <v>0</v>
      </c>
      <c r="CW30" s="80">
        <v>0</v>
      </c>
      <c r="CX30" s="80">
        <v>0</v>
      </c>
      <c r="CY30" s="80">
        <v>0</v>
      </c>
      <c r="CZ30" s="80">
        <v>0</v>
      </c>
      <c r="DA30" s="80">
        <v>0</v>
      </c>
      <c r="DB30" s="80">
        <v>0</v>
      </c>
      <c r="DC30" s="80">
        <v>0</v>
      </c>
      <c r="DD30" s="80">
        <v>0</v>
      </c>
      <c r="DE30" s="80">
        <v>0</v>
      </c>
      <c r="DF30" s="80">
        <v>0</v>
      </c>
      <c r="DG30" s="80">
        <v>0</v>
      </c>
      <c r="DH30" s="80">
        <v>0</v>
      </c>
      <c r="DI30" s="80">
        <v>0</v>
      </c>
      <c r="DJ30" s="80">
        <v>0</v>
      </c>
      <c r="DK30" s="80">
        <v>0</v>
      </c>
      <c r="DL30" s="80">
        <v>0</v>
      </c>
      <c r="DM30" s="80">
        <v>0</v>
      </c>
      <c r="DN30" s="80">
        <v>0</v>
      </c>
      <c r="DO30" s="80">
        <v>0</v>
      </c>
      <c r="DP30" s="80">
        <v>0</v>
      </c>
      <c r="DQ30" s="80">
        <v>0</v>
      </c>
      <c r="DR30" s="80">
        <v>0</v>
      </c>
      <c r="DS30" s="80">
        <v>0</v>
      </c>
      <c r="DT30" s="80">
        <v>0</v>
      </c>
      <c r="DU30" s="80">
        <v>0</v>
      </c>
      <c r="DV30" s="80">
        <v>0</v>
      </c>
      <c r="DW30" s="80">
        <v>0</v>
      </c>
      <c r="DX30" s="80">
        <v>0</v>
      </c>
      <c r="DY30" s="80">
        <v>0</v>
      </c>
      <c r="DZ30" s="80">
        <v>0</v>
      </c>
      <c r="EA30" s="80">
        <v>0</v>
      </c>
      <c r="EB30" s="80">
        <v>0</v>
      </c>
      <c r="EC30" s="80">
        <v>0</v>
      </c>
      <c r="ED30" s="80">
        <v>0</v>
      </c>
      <c r="EE30" s="80">
        <v>0</v>
      </c>
      <c r="EF30" s="80">
        <v>0</v>
      </c>
      <c r="EG30" s="80">
        <v>0</v>
      </c>
      <c r="EH30" s="80">
        <v>0</v>
      </c>
      <c r="EI30" s="80">
        <v>0</v>
      </c>
      <c r="EJ30" s="80">
        <v>0</v>
      </c>
      <c r="EK30" s="80">
        <v>0</v>
      </c>
      <c r="EL30" s="80">
        <v>0</v>
      </c>
      <c r="EM30" s="80">
        <v>0</v>
      </c>
      <c r="EN30" s="80">
        <v>0</v>
      </c>
      <c r="EO30" s="80">
        <v>0</v>
      </c>
      <c r="EP30" s="80">
        <v>0</v>
      </c>
      <c r="EQ30" s="80">
        <v>0</v>
      </c>
      <c r="ER30" s="80">
        <v>0</v>
      </c>
      <c r="ES30" s="80">
        <v>0</v>
      </c>
      <c r="ET30" s="80">
        <v>0</v>
      </c>
      <c r="EU30" s="80">
        <v>0</v>
      </c>
      <c r="EV30" s="80">
        <v>0</v>
      </c>
      <c r="EW30" s="80">
        <v>0</v>
      </c>
      <c r="EX30" s="80">
        <v>0</v>
      </c>
      <c r="EY30" s="80">
        <v>0</v>
      </c>
      <c r="EZ30" s="80">
        <v>0</v>
      </c>
      <c r="FA30" s="80">
        <v>0</v>
      </c>
      <c r="FB30" s="80">
        <v>0</v>
      </c>
      <c r="FC30" s="80">
        <v>0</v>
      </c>
      <c r="FD30" s="80">
        <v>0</v>
      </c>
      <c r="FE30" s="80">
        <v>0</v>
      </c>
      <c r="FF30" s="80">
        <v>0</v>
      </c>
      <c r="FG30" s="80">
        <v>0</v>
      </c>
      <c r="FH30" s="80">
        <v>0</v>
      </c>
      <c r="FI30" s="80">
        <v>0</v>
      </c>
      <c r="FJ30" s="80">
        <v>0</v>
      </c>
      <c r="FK30" s="80">
        <v>0</v>
      </c>
      <c r="FL30" s="80">
        <v>0</v>
      </c>
      <c r="FM30" s="80">
        <v>0</v>
      </c>
      <c r="FN30" s="80">
        <v>0</v>
      </c>
      <c r="FO30" s="80">
        <v>0</v>
      </c>
      <c r="FP30" s="80">
        <v>0</v>
      </c>
      <c r="FQ30" s="80">
        <v>0</v>
      </c>
      <c r="FR30" s="80">
        <v>0</v>
      </c>
      <c r="FS30" s="80">
        <v>0</v>
      </c>
      <c r="FT30" s="80">
        <v>0</v>
      </c>
      <c r="FU30" s="80">
        <v>0</v>
      </c>
      <c r="FV30" s="80">
        <v>0</v>
      </c>
      <c r="FW30" s="80">
        <v>0</v>
      </c>
      <c r="FX30" s="80">
        <v>0</v>
      </c>
      <c r="FY30" s="80">
        <v>0</v>
      </c>
      <c r="FZ30" s="80">
        <v>0</v>
      </c>
      <c r="GA30" s="80">
        <v>0</v>
      </c>
      <c r="GB30" s="80">
        <v>0</v>
      </c>
      <c r="GC30" s="80">
        <v>0</v>
      </c>
      <c r="GD30" s="80">
        <v>0</v>
      </c>
      <c r="GE30" s="80">
        <v>0</v>
      </c>
      <c r="GF30" s="80">
        <v>0</v>
      </c>
      <c r="GG30" s="80">
        <v>0</v>
      </c>
      <c r="GH30" s="80">
        <v>0</v>
      </c>
      <c r="GI30" s="80">
        <v>0</v>
      </c>
      <c r="GJ30" s="80">
        <v>1.4E-2</v>
      </c>
      <c r="GK30" s="80">
        <v>0.18203</v>
      </c>
      <c r="GL30" s="80">
        <v>0.17201</v>
      </c>
      <c r="GM30" s="80">
        <v>0.13502</v>
      </c>
      <c r="GN30" s="80">
        <v>0.50305999999999995</v>
      </c>
      <c r="GO30" s="80">
        <v>0.17299</v>
      </c>
      <c r="GP30" s="80">
        <v>0.21300999999999998</v>
      </c>
      <c r="GQ30" s="80">
        <v>0.108</v>
      </c>
      <c r="GR30" s="80">
        <v>0</v>
      </c>
      <c r="GS30" s="80">
        <v>8.4000000000000005E-2</v>
      </c>
      <c r="GT30" s="80">
        <v>0.11799</v>
      </c>
      <c r="GU30" s="80">
        <v>5.1999999999999998E-2</v>
      </c>
      <c r="GV30" s="80">
        <v>6.2E-2</v>
      </c>
      <c r="GW30" s="80">
        <v>6.5990000000000007E-2</v>
      </c>
      <c r="GX30" s="80">
        <v>5.3999999999999999E-2</v>
      </c>
      <c r="GY30" s="80">
        <v>0.06</v>
      </c>
      <c r="GZ30" s="80">
        <v>6.6000000000000003E-2</v>
      </c>
      <c r="HA30" s="80">
        <v>1.0559799999999999</v>
      </c>
      <c r="HB30" s="80">
        <v>8.8999999999999996E-2</v>
      </c>
      <c r="HC30" s="80">
        <v>0.10299</v>
      </c>
      <c r="HD30" s="80">
        <v>0.16499</v>
      </c>
      <c r="HE30" s="80">
        <v>9.2999999999999999E-2</v>
      </c>
      <c r="HF30" s="80">
        <v>0.11699000000000001</v>
      </c>
      <c r="HG30" s="80">
        <v>0.14796999999999999</v>
      </c>
      <c r="HH30" s="80">
        <v>0.16900000000000001</v>
      </c>
      <c r="HI30" s="80">
        <v>6.3E-2</v>
      </c>
      <c r="HJ30" s="80">
        <v>0.21001</v>
      </c>
      <c r="HK30" s="80">
        <v>0.105</v>
      </c>
      <c r="HL30" s="80">
        <v>0.13100000000000001</v>
      </c>
      <c r="HM30" s="80">
        <v>0.157</v>
      </c>
      <c r="HN30" s="80">
        <v>1.5499499999999999</v>
      </c>
      <c r="HO30" s="80">
        <v>0.20200000000000001</v>
      </c>
      <c r="HP30" s="80">
        <v>0.18800999999999998</v>
      </c>
      <c r="HQ30" s="80">
        <v>0.17899000000000001</v>
      </c>
      <c r="HR30" s="80">
        <v>0.17399000000000001</v>
      </c>
      <c r="HS30" s="80">
        <v>0.15799000000000002</v>
      </c>
      <c r="HT30" s="80">
        <v>0.18497999999999998</v>
      </c>
      <c r="HU30" s="80">
        <v>0.17899000000000001</v>
      </c>
      <c r="HV30" s="80">
        <v>0.17401</v>
      </c>
      <c r="HW30" s="80">
        <v>0.18099999999999999</v>
      </c>
      <c r="HX30" s="80">
        <v>0.16800000000000001</v>
      </c>
      <c r="HY30" s="80">
        <v>0.18101</v>
      </c>
      <c r="HZ30" s="80">
        <v>0.19400000000000001</v>
      </c>
      <c r="IA30" s="80">
        <v>2.1629700000000001</v>
      </c>
      <c r="IB30" s="80">
        <v>0.125</v>
      </c>
      <c r="IC30" s="80">
        <v>0.254</v>
      </c>
      <c r="ID30" s="80">
        <v>0.182</v>
      </c>
      <c r="IE30" s="80">
        <v>0.21799000000000002</v>
      </c>
      <c r="IF30" s="80">
        <v>0.23599999999999999</v>
      </c>
      <c r="IG30" s="80">
        <v>0.22900000000000001</v>
      </c>
      <c r="IH30" s="80">
        <v>0.23</v>
      </c>
      <c r="II30" s="80">
        <v>0.24099999999999999</v>
      </c>
      <c r="IJ30" s="80">
        <v>0.24299999999999999</v>
      </c>
      <c r="IK30" s="80">
        <v>0.22602</v>
      </c>
      <c r="IL30" s="80">
        <v>0.23400000000000001</v>
      </c>
      <c r="IM30" s="80">
        <v>0.24101</v>
      </c>
      <c r="IN30" s="80">
        <v>2.6590200000000004</v>
      </c>
      <c r="IO30" s="80">
        <v>0.28199000000000002</v>
      </c>
      <c r="IP30" s="80">
        <v>0.20799999999999999</v>
      </c>
    </row>
    <row r="31" spans="1:250" ht="9" customHeight="1" x14ac:dyDescent="0.2">
      <c r="A31" s="2" t="s">
        <v>35</v>
      </c>
      <c r="B31" s="26">
        <v>242.80202</v>
      </c>
      <c r="C31" s="26">
        <v>251.46585000000002</v>
      </c>
      <c r="D31" s="26">
        <v>356.57213000000007</v>
      </c>
      <c r="E31" s="26">
        <v>332.60529000000002</v>
      </c>
      <c r="F31" s="26">
        <v>327.83850000000001</v>
      </c>
      <c r="G31" s="26">
        <v>609.26215999999999</v>
      </c>
      <c r="H31" s="26">
        <v>277.85960000000006</v>
      </c>
      <c r="I31" s="26">
        <v>298.77357000000001</v>
      </c>
      <c r="J31" s="26">
        <v>997.16920999999991</v>
      </c>
      <c r="K31" s="26">
        <v>287.38319000000001</v>
      </c>
      <c r="L31" s="26">
        <v>443.46764000000002</v>
      </c>
      <c r="M31" s="26">
        <v>382.10773000000006</v>
      </c>
      <c r="N31" s="26">
        <v>4807.3068900000007</v>
      </c>
      <c r="O31" s="26">
        <v>382.92037999999997</v>
      </c>
      <c r="P31" s="26">
        <v>277.07349000000005</v>
      </c>
      <c r="Q31" s="26">
        <v>418.8485</v>
      </c>
      <c r="R31" s="26">
        <v>367.04386</v>
      </c>
      <c r="S31" s="26">
        <v>486.49223999999998</v>
      </c>
      <c r="T31" s="26">
        <v>423.05319000000003</v>
      </c>
      <c r="U31" s="26">
        <v>381.83682999999996</v>
      </c>
      <c r="V31" s="26">
        <v>435.96027999999995</v>
      </c>
      <c r="W31" s="26">
        <v>408.69271999999995</v>
      </c>
      <c r="X31" s="26">
        <v>412.54030999999998</v>
      </c>
      <c r="Y31" s="26">
        <v>365.36118999999997</v>
      </c>
      <c r="Z31" s="26">
        <v>499.21438999999998</v>
      </c>
      <c r="AA31" s="26">
        <v>4859.0373799999998</v>
      </c>
      <c r="AB31" s="26">
        <v>326.80194</v>
      </c>
      <c r="AC31" s="26">
        <v>237.03147000000007</v>
      </c>
      <c r="AD31" s="26">
        <v>224.83008000000001</v>
      </c>
      <c r="AE31" s="26">
        <v>425.40138999999994</v>
      </c>
      <c r="AF31" s="26">
        <v>380.99112000000008</v>
      </c>
      <c r="AG31" s="26">
        <v>616.29459999999995</v>
      </c>
      <c r="AH31" s="26">
        <v>466.87758999999994</v>
      </c>
      <c r="AI31" s="26">
        <v>555.57918000000006</v>
      </c>
      <c r="AJ31" s="26">
        <v>339.14092000000005</v>
      </c>
      <c r="AK31" s="26">
        <v>403.20785999999998</v>
      </c>
      <c r="AL31" s="26">
        <v>383.98331999999994</v>
      </c>
      <c r="AM31" s="26">
        <v>357.50914999999998</v>
      </c>
      <c r="AN31" s="26">
        <v>4717.6486199999999</v>
      </c>
      <c r="AO31" s="26">
        <v>375.89939000000004</v>
      </c>
      <c r="AP31" s="26">
        <v>261.34714999999994</v>
      </c>
      <c r="AQ31" s="26">
        <v>275.62140999999997</v>
      </c>
      <c r="AR31" s="26">
        <v>374.89673999999997</v>
      </c>
      <c r="AS31" s="26">
        <v>554.57429999999999</v>
      </c>
      <c r="AT31" s="26">
        <v>416.43367999999992</v>
      </c>
      <c r="AU31" s="26">
        <v>437.51748999999995</v>
      </c>
      <c r="AV31" s="26">
        <v>371.68662999999998</v>
      </c>
      <c r="AW31" s="26">
        <v>454.84212000000008</v>
      </c>
      <c r="AX31" s="26">
        <v>468.68314000000004</v>
      </c>
      <c r="AY31" s="26">
        <v>412.47277000000003</v>
      </c>
      <c r="AZ31" s="26">
        <v>495.18877000000003</v>
      </c>
      <c r="BA31" s="26">
        <v>4899.1635900000001</v>
      </c>
      <c r="BB31" s="26">
        <v>399.63623000000001</v>
      </c>
      <c r="BC31" s="26">
        <v>513.77827000000002</v>
      </c>
      <c r="BD31" s="26">
        <v>435.08043000000004</v>
      </c>
      <c r="BE31" s="26">
        <v>871.24337000000003</v>
      </c>
      <c r="BF31" s="26">
        <v>649.63754000000006</v>
      </c>
      <c r="BG31" s="26">
        <v>405.70012000000003</v>
      </c>
      <c r="BH31" s="26">
        <v>452.85834999999997</v>
      </c>
      <c r="BI31" s="26">
        <v>881.41759000000013</v>
      </c>
      <c r="BJ31" s="26">
        <v>535.19261000000006</v>
      </c>
      <c r="BK31" s="26">
        <v>1541.4616700000001</v>
      </c>
      <c r="BL31" s="26">
        <v>356.99000999999998</v>
      </c>
      <c r="BM31" s="26">
        <v>941.43839000000003</v>
      </c>
      <c r="BN31" s="26">
        <v>7984.4345800000001</v>
      </c>
      <c r="BO31" s="26">
        <v>504.62301999999988</v>
      </c>
      <c r="BP31" s="26">
        <v>335.8723</v>
      </c>
      <c r="BQ31" s="26">
        <v>579.02518999999995</v>
      </c>
      <c r="BR31" s="26">
        <v>509.25850999999994</v>
      </c>
      <c r="BS31" s="26">
        <v>362.40198000000004</v>
      </c>
      <c r="BT31" s="26">
        <v>466.68025999999998</v>
      </c>
      <c r="BU31" s="26">
        <v>1300.0919199999998</v>
      </c>
      <c r="BV31" s="26">
        <v>492.77325000000008</v>
      </c>
      <c r="BW31" s="26">
        <v>476.02332000000001</v>
      </c>
      <c r="BX31" s="26">
        <v>427.52094</v>
      </c>
      <c r="BY31" s="26">
        <v>933.5992</v>
      </c>
      <c r="BZ31" s="26">
        <v>494.77367999999996</v>
      </c>
      <c r="CA31" s="26">
        <v>6882.6435699999993</v>
      </c>
      <c r="CB31" s="26">
        <v>507.43637999999999</v>
      </c>
      <c r="CC31" s="26">
        <v>399.74240000000003</v>
      </c>
      <c r="CD31" s="26">
        <v>632.49290000000019</v>
      </c>
      <c r="CE31" s="26">
        <v>735.26360999999997</v>
      </c>
      <c r="CF31" s="26">
        <v>541.24747000000002</v>
      </c>
      <c r="CG31" s="26">
        <v>474.82467000000003</v>
      </c>
      <c r="CH31" s="26">
        <v>652.22020000000009</v>
      </c>
      <c r="CI31" s="26">
        <v>1390.2062599999999</v>
      </c>
      <c r="CJ31" s="26">
        <v>582.3678000000001</v>
      </c>
      <c r="CK31" s="26">
        <v>707.61563999999987</v>
      </c>
      <c r="CL31" s="26">
        <v>949.07550000000003</v>
      </c>
      <c r="CM31" s="26">
        <v>746.58164999999997</v>
      </c>
      <c r="CN31" s="26">
        <v>8319.0744799999993</v>
      </c>
      <c r="CO31" s="26">
        <v>1402.1112000000001</v>
      </c>
      <c r="CP31" s="26">
        <v>850.54265999999996</v>
      </c>
      <c r="CQ31" s="26">
        <v>894.63949000000002</v>
      </c>
      <c r="CR31" s="26">
        <v>1064.03953</v>
      </c>
      <c r="CS31" s="26">
        <v>884.14751000000001</v>
      </c>
      <c r="CT31" s="26">
        <v>882.23253</v>
      </c>
      <c r="CU31" s="26">
        <v>1061.0503000000001</v>
      </c>
      <c r="CV31" s="26">
        <v>1261.1116400000001</v>
      </c>
      <c r="CW31" s="26">
        <v>1118.0385799999999</v>
      </c>
      <c r="CX31" s="26">
        <v>1409.17652</v>
      </c>
      <c r="CY31" s="26">
        <v>1573.0803100000001</v>
      </c>
      <c r="CZ31" s="26">
        <v>1965.02198</v>
      </c>
      <c r="DA31" s="26">
        <v>14365.19225</v>
      </c>
      <c r="DB31" s="26">
        <v>1254.5072599999999</v>
      </c>
      <c r="DC31" s="26">
        <v>1340.4444599999999</v>
      </c>
      <c r="DD31" s="26">
        <v>2434.7355499999999</v>
      </c>
      <c r="DE31" s="26">
        <v>1257.9841000000001</v>
      </c>
      <c r="DF31" s="26">
        <v>1559.7456500000001</v>
      </c>
      <c r="DG31" s="26">
        <v>1916.63933</v>
      </c>
      <c r="DH31" s="26">
        <v>1336.4105399999999</v>
      </c>
      <c r="DI31" s="26">
        <v>1293.5707600000001</v>
      </c>
      <c r="DJ31" s="26">
        <v>2299.3683799999999</v>
      </c>
      <c r="DK31" s="26">
        <v>1554.6541699999998</v>
      </c>
      <c r="DL31" s="26">
        <v>942.57519000000002</v>
      </c>
      <c r="DM31" s="26">
        <v>1863.6199099999999</v>
      </c>
      <c r="DN31" s="26">
        <v>19054.255300000001</v>
      </c>
      <c r="DO31" s="26">
        <v>1410.0610799999999</v>
      </c>
      <c r="DP31" s="26">
        <v>828.47722999999996</v>
      </c>
      <c r="DQ31" s="26">
        <v>637.69691</v>
      </c>
      <c r="DR31" s="26">
        <v>1965.2239500000001</v>
      </c>
      <c r="DS31" s="26">
        <v>1240.54721</v>
      </c>
      <c r="DT31" s="26">
        <v>1275.4178300000001</v>
      </c>
      <c r="DU31" s="26">
        <v>887.46376000000009</v>
      </c>
      <c r="DV31" s="26">
        <v>751.42264999999998</v>
      </c>
      <c r="DW31" s="26">
        <v>1770.1884700000001</v>
      </c>
      <c r="DX31" s="26">
        <v>1221.8920999999998</v>
      </c>
      <c r="DY31" s="26">
        <v>1320.29259</v>
      </c>
      <c r="DZ31" s="26">
        <v>2119.1946799999996</v>
      </c>
      <c r="EA31" s="26">
        <v>15427.87846</v>
      </c>
      <c r="EB31" s="26">
        <v>1160.1649</v>
      </c>
      <c r="EC31" s="26">
        <v>893.94272000000001</v>
      </c>
      <c r="ED31" s="26">
        <v>1354.1866500000001</v>
      </c>
      <c r="EE31" s="26">
        <v>939.24986999999999</v>
      </c>
      <c r="EF31" s="26">
        <v>1387.90831</v>
      </c>
      <c r="EG31" s="26">
        <v>1040.13977</v>
      </c>
      <c r="EH31" s="26">
        <v>1007.10873</v>
      </c>
      <c r="EI31" s="26">
        <v>1129.0364900000002</v>
      </c>
      <c r="EJ31" s="26">
        <v>1403.95805</v>
      </c>
      <c r="EK31" s="26">
        <v>2161.1569399999998</v>
      </c>
      <c r="EL31" s="26">
        <v>1336.4069000000002</v>
      </c>
      <c r="EM31" s="26">
        <v>1652.2197100000003</v>
      </c>
      <c r="EN31" s="13">
        <v>15465.479039999998</v>
      </c>
      <c r="EO31" s="26">
        <v>936.88546999999994</v>
      </c>
      <c r="EP31" s="26">
        <v>1249.43535</v>
      </c>
      <c r="EQ31" s="26">
        <v>1168.84645</v>
      </c>
      <c r="ER31" s="26">
        <v>1126.8138900000001</v>
      </c>
      <c r="ES31" s="26">
        <v>1064.5004999999999</v>
      </c>
      <c r="ET31" s="26">
        <v>950.74555999999995</v>
      </c>
      <c r="EU31" s="26">
        <v>982.77319</v>
      </c>
      <c r="EV31" s="26">
        <v>1209.93093</v>
      </c>
      <c r="EW31" s="26">
        <v>873.29318999999998</v>
      </c>
      <c r="EX31" s="26">
        <v>764.66496000000006</v>
      </c>
      <c r="EY31" s="26">
        <v>961.10954000000004</v>
      </c>
      <c r="EZ31" s="26">
        <v>971.37019999999995</v>
      </c>
      <c r="FA31" s="26">
        <v>12260.36923</v>
      </c>
      <c r="FB31" s="26">
        <v>1154.7666200000001</v>
      </c>
      <c r="FC31" s="26">
        <v>780.56693999999993</v>
      </c>
      <c r="FD31" s="26">
        <v>852.74778000000015</v>
      </c>
      <c r="FE31" s="26">
        <v>851.50596000000007</v>
      </c>
      <c r="FF31" s="26">
        <v>948.93637999999999</v>
      </c>
      <c r="FG31" s="26">
        <v>963.77074000000005</v>
      </c>
      <c r="FH31" s="26">
        <v>932.33242999999993</v>
      </c>
      <c r="FI31" s="26">
        <v>1067.6698100000001</v>
      </c>
      <c r="FJ31" s="26">
        <v>798.09857000000011</v>
      </c>
      <c r="FK31" s="26">
        <v>955.57639000000006</v>
      </c>
      <c r="FL31" s="26">
        <v>777.50856999999985</v>
      </c>
      <c r="FM31" s="26">
        <v>1275.2565099999997</v>
      </c>
      <c r="FN31" s="26">
        <v>11358.736700000001</v>
      </c>
      <c r="FO31" s="26">
        <v>892.05898000000002</v>
      </c>
      <c r="FP31" s="26">
        <v>809.16707999999994</v>
      </c>
      <c r="FQ31" s="26">
        <v>1011.30736</v>
      </c>
      <c r="FR31" s="26">
        <v>985.45424000000003</v>
      </c>
      <c r="FS31" s="26">
        <v>1218.00173</v>
      </c>
      <c r="FT31" s="26">
        <v>892.34872999999993</v>
      </c>
      <c r="FU31" s="26">
        <v>1109.0301900000002</v>
      </c>
      <c r="FV31" s="26">
        <v>981.79103999999984</v>
      </c>
      <c r="FW31" s="26">
        <v>1022.7215199999999</v>
      </c>
      <c r="FX31" s="26">
        <v>1439.6956400000001</v>
      </c>
      <c r="FY31" s="26">
        <v>1080.8578600000001</v>
      </c>
      <c r="FZ31" s="26">
        <v>1561.0539800000001</v>
      </c>
      <c r="GA31" s="26">
        <v>13003.48835</v>
      </c>
      <c r="GB31" s="26">
        <v>1234.4976899999999</v>
      </c>
      <c r="GC31" s="26">
        <v>745.92191000000003</v>
      </c>
      <c r="GD31" s="26">
        <v>747.67693000000008</v>
      </c>
      <c r="GE31" s="26">
        <v>1056.1773399999997</v>
      </c>
      <c r="GF31" s="26">
        <v>1301.93163</v>
      </c>
      <c r="GG31" s="26">
        <v>1614.6320800000001</v>
      </c>
      <c r="GH31" s="26">
        <v>1953.77952</v>
      </c>
      <c r="GI31" s="26">
        <v>1629.9743899999999</v>
      </c>
      <c r="GJ31" s="26">
        <v>1204.6982599999999</v>
      </c>
      <c r="GK31" s="26">
        <v>2059.7641600000002</v>
      </c>
      <c r="GL31" s="26">
        <v>1544.50972</v>
      </c>
      <c r="GM31" s="26">
        <v>1481.8662300000001</v>
      </c>
      <c r="GN31" s="26">
        <v>16575.429860000004</v>
      </c>
      <c r="GO31" s="26">
        <v>1469.92929</v>
      </c>
      <c r="GP31" s="26">
        <v>1405.3414699999998</v>
      </c>
      <c r="GQ31" s="26">
        <v>628.96973000000003</v>
      </c>
      <c r="GR31" s="26">
        <v>284.68176</v>
      </c>
      <c r="GS31" s="26">
        <v>346.69845000000004</v>
      </c>
      <c r="GT31" s="26">
        <v>671.99482</v>
      </c>
      <c r="GU31" s="26">
        <v>1143.0177799999999</v>
      </c>
      <c r="GV31" s="26">
        <v>1089.14561</v>
      </c>
      <c r="GW31" s="26">
        <v>831.07223999999997</v>
      </c>
      <c r="GX31" s="26">
        <v>843.89986999999996</v>
      </c>
      <c r="GY31" s="26">
        <v>902.49811999999997</v>
      </c>
      <c r="GZ31" s="26">
        <v>1629.9263100000001</v>
      </c>
      <c r="HA31" s="26">
        <v>11247.175450000001</v>
      </c>
      <c r="HB31" s="26">
        <v>1209.6318799999999</v>
      </c>
      <c r="HC31" s="26">
        <v>1135.8218300000003</v>
      </c>
      <c r="HD31" s="26">
        <v>1621.92445</v>
      </c>
      <c r="HE31" s="26">
        <v>2215.6914499999993</v>
      </c>
      <c r="HF31" s="26">
        <v>1686.72387</v>
      </c>
      <c r="HG31" s="26">
        <v>2735.48333</v>
      </c>
      <c r="HH31" s="26">
        <v>1576.5818099999999</v>
      </c>
      <c r="HI31" s="26">
        <v>2083.0738300000003</v>
      </c>
      <c r="HJ31" s="26">
        <v>1989.7078100000003</v>
      </c>
      <c r="HK31" s="26">
        <v>1786.5322499999997</v>
      </c>
      <c r="HL31" s="26">
        <v>2101.5243699999996</v>
      </c>
      <c r="HM31" s="26">
        <v>3753.8982699999997</v>
      </c>
      <c r="HN31" s="26">
        <v>23896.595149999997</v>
      </c>
      <c r="HO31" s="26">
        <v>2212.5936000000002</v>
      </c>
      <c r="HP31" s="26">
        <v>1646.93102</v>
      </c>
      <c r="HQ31" s="26">
        <v>2403.1167599999999</v>
      </c>
      <c r="HR31" s="26">
        <v>1885.0242499999999</v>
      </c>
      <c r="HS31" s="26">
        <v>2867.8594800000001</v>
      </c>
      <c r="HT31" s="26">
        <v>1629.2790900000002</v>
      </c>
      <c r="HU31" s="26">
        <v>2160.0331099999994</v>
      </c>
      <c r="HV31" s="26">
        <v>2202.6225100000001</v>
      </c>
      <c r="HW31" s="26">
        <v>2050.1961099999999</v>
      </c>
      <c r="HX31" s="26">
        <v>1956.3350399999999</v>
      </c>
      <c r="HY31" s="26">
        <v>3117.8489</v>
      </c>
      <c r="HZ31" s="26">
        <v>2915.0643200000004</v>
      </c>
      <c r="IA31" s="26">
        <v>27046.904189999997</v>
      </c>
      <c r="IB31" s="26">
        <v>2488.5209599999998</v>
      </c>
      <c r="IC31" s="26">
        <v>1844.37689</v>
      </c>
      <c r="ID31" s="26">
        <v>1987.5264299999999</v>
      </c>
      <c r="IE31" s="26">
        <v>2489.0835199999997</v>
      </c>
      <c r="IF31" s="26">
        <v>2814.9448300000004</v>
      </c>
      <c r="IG31" s="26">
        <v>2305.9087900000004</v>
      </c>
      <c r="IH31" s="26">
        <v>2339.0471299999999</v>
      </c>
      <c r="II31" s="26">
        <v>2233.0879299999997</v>
      </c>
      <c r="IJ31" s="26">
        <v>2758.94938</v>
      </c>
      <c r="IK31" s="26">
        <v>1850.2320499999996</v>
      </c>
      <c r="IL31" s="26">
        <v>2673.6071199999997</v>
      </c>
      <c r="IM31" s="26">
        <v>1688.7745500000003</v>
      </c>
      <c r="IN31" s="26">
        <v>27474.059580000001</v>
      </c>
      <c r="IO31" s="26">
        <v>1560.92426</v>
      </c>
      <c r="IP31" s="26">
        <v>1463.9746100000002</v>
      </c>
    </row>
    <row r="32" spans="1:250" s="80" customFormat="1" ht="9" customHeight="1" x14ac:dyDescent="0.2">
      <c r="A32" s="4" t="s">
        <v>36</v>
      </c>
      <c r="B32" s="80">
        <v>0</v>
      </c>
      <c r="C32" s="80">
        <v>0</v>
      </c>
      <c r="D32" s="80">
        <v>0.499</v>
      </c>
      <c r="E32" s="80">
        <v>3.7810000000000001</v>
      </c>
      <c r="F32" s="80">
        <v>0</v>
      </c>
      <c r="G32" s="80">
        <v>0.97799999999999998</v>
      </c>
      <c r="H32" s="80">
        <v>0</v>
      </c>
      <c r="I32" s="80">
        <v>0</v>
      </c>
      <c r="J32" s="80">
        <v>0</v>
      </c>
      <c r="K32" s="80">
        <v>0</v>
      </c>
      <c r="L32" s="80">
        <v>0</v>
      </c>
      <c r="M32" s="80">
        <v>0</v>
      </c>
      <c r="N32" s="80">
        <v>5.258</v>
      </c>
      <c r="O32" s="80">
        <v>0</v>
      </c>
      <c r="P32" s="80">
        <v>0</v>
      </c>
      <c r="Q32" s="80">
        <v>7.5880000000000001</v>
      </c>
      <c r="R32" s="80">
        <v>2.6539999999999999</v>
      </c>
      <c r="S32" s="80">
        <v>2.2069999999999999</v>
      </c>
      <c r="T32" s="80">
        <v>0.47699999999999998</v>
      </c>
      <c r="U32" s="80">
        <v>4.8109999999999999</v>
      </c>
      <c r="V32" s="80">
        <v>0</v>
      </c>
      <c r="W32" s="80">
        <v>2.7679999999999998</v>
      </c>
      <c r="X32" s="80">
        <v>5.0469999999999997</v>
      </c>
      <c r="Y32" s="80">
        <v>0</v>
      </c>
      <c r="Z32" s="80">
        <v>0</v>
      </c>
      <c r="AA32" s="80">
        <v>25.552</v>
      </c>
      <c r="AB32" s="80">
        <v>0</v>
      </c>
      <c r="AC32" s="80">
        <v>0</v>
      </c>
      <c r="AD32" s="80">
        <v>7.0000000000000001E-3</v>
      </c>
      <c r="AE32" s="80">
        <v>4.66</v>
      </c>
      <c r="AF32" s="80">
        <v>0</v>
      </c>
      <c r="AG32" s="80">
        <v>0</v>
      </c>
      <c r="AH32" s="80">
        <v>0.82399999999999995</v>
      </c>
      <c r="AI32" s="80">
        <v>0</v>
      </c>
      <c r="AJ32" s="80">
        <v>0</v>
      </c>
      <c r="AK32" s="80">
        <v>0</v>
      </c>
      <c r="AL32" s="80">
        <v>0</v>
      </c>
      <c r="AM32" s="80">
        <v>0</v>
      </c>
      <c r="AN32" s="80">
        <v>5.4909999999999997</v>
      </c>
      <c r="AO32" s="80">
        <v>0</v>
      </c>
      <c r="AP32" s="80">
        <v>0</v>
      </c>
      <c r="AQ32" s="80">
        <v>0</v>
      </c>
      <c r="AR32" s="80">
        <v>2.294</v>
      </c>
      <c r="AS32" s="80">
        <v>1.7649999999999999</v>
      </c>
      <c r="AT32" s="80">
        <v>0</v>
      </c>
      <c r="AU32" s="80">
        <v>0</v>
      </c>
      <c r="AV32" s="80">
        <v>0</v>
      </c>
      <c r="AW32" s="80">
        <v>0</v>
      </c>
      <c r="AX32" s="80">
        <v>0</v>
      </c>
      <c r="AY32" s="80">
        <v>0</v>
      </c>
      <c r="AZ32" s="80">
        <v>0</v>
      </c>
      <c r="BA32" s="80">
        <v>4.0590000000000002</v>
      </c>
      <c r="BB32" s="80">
        <v>0</v>
      </c>
      <c r="BC32" s="80">
        <v>0</v>
      </c>
      <c r="BD32" s="80">
        <v>1.0409999999999999</v>
      </c>
      <c r="BE32" s="80">
        <v>0.245</v>
      </c>
      <c r="BF32" s="80">
        <v>0</v>
      </c>
      <c r="BG32" s="80">
        <v>0</v>
      </c>
      <c r="BH32" s="80">
        <v>0</v>
      </c>
      <c r="BI32" s="80">
        <v>0</v>
      </c>
      <c r="BJ32" s="80">
        <v>0</v>
      </c>
      <c r="BK32" s="80">
        <v>0</v>
      </c>
      <c r="BL32" s="80">
        <v>0</v>
      </c>
      <c r="BM32" s="80">
        <v>0</v>
      </c>
      <c r="BN32" s="80">
        <v>1.286</v>
      </c>
      <c r="BO32" s="80">
        <v>0</v>
      </c>
      <c r="BP32" s="80">
        <v>0</v>
      </c>
      <c r="BQ32" s="80">
        <v>3.5449999999999999</v>
      </c>
      <c r="BR32" s="80">
        <v>1.9750000000000001</v>
      </c>
      <c r="BS32" s="80">
        <v>0</v>
      </c>
      <c r="BT32" s="80">
        <v>0</v>
      </c>
      <c r="BU32" s="80">
        <v>0</v>
      </c>
      <c r="BV32" s="80">
        <v>0</v>
      </c>
      <c r="BW32" s="80">
        <v>0.40300000000000002</v>
      </c>
      <c r="BX32" s="80">
        <v>0</v>
      </c>
      <c r="BY32" s="80">
        <v>0.02</v>
      </c>
      <c r="BZ32" s="80">
        <v>0</v>
      </c>
      <c r="CA32" s="80">
        <v>5.9429999999999996</v>
      </c>
      <c r="CB32" s="80">
        <v>0</v>
      </c>
      <c r="CC32" s="80">
        <v>0</v>
      </c>
      <c r="CD32" s="80">
        <v>8.6219999999999999</v>
      </c>
      <c r="CE32" s="55">
        <v>7.7619999999999996</v>
      </c>
      <c r="CF32" s="55">
        <v>9.2750000000000004</v>
      </c>
      <c r="CG32" s="18" t="s">
        <v>47</v>
      </c>
      <c r="CH32" s="18" t="s">
        <v>47</v>
      </c>
      <c r="CI32" s="18" t="s">
        <v>47</v>
      </c>
      <c r="CJ32" s="18" t="s">
        <v>47</v>
      </c>
      <c r="CK32" s="55">
        <v>0.125</v>
      </c>
      <c r="CL32" s="18" t="s">
        <v>47</v>
      </c>
      <c r="CM32" s="18" t="s">
        <v>47</v>
      </c>
      <c r="CN32" s="55">
        <f t="shared" si="0"/>
        <v>25.783999999999999</v>
      </c>
      <c r="CO32" s="18" t="s">
        <v>47</v>
      </c>
      <c r="CP32" s="18" t="s">
        <v>47</v>
      </c>
      <c r="CQ32" s="55">
        <v>0.54100000000000004</v>
      </c>
      <c r="CR32" s="55">
        <v>0.76</v>
      </c>
      <c r="CS32" s="18" t="s">
        <v>47</v>
      </c>
      <c r="CT32" s="18" t="s">
        <v>47</v>
      </c>
      <c r="CU32" s="18" t="s">
        <v>47</v>
      </c>
      <c r="CV32" s="18" t="s">
        <v>47</v>
      </c>
      <c r="CW32" s="18" t="s">
        <v>47</v>
      </c>
      <c r="CX32" s="18" t="s">
        <v>47</v>
      </c>
      <c r="CY32" s="18" t="s">
        <v>47</v>
      </c>
      <c r="CZ32" s="55">
        <v>0.35599999999999998</v>
      </c>
      <c r="DA32" s="55">
        <v>1.657</v>
      </c>
      <c r="DB32" s="55">
        <v>0.873</v>
      </c>
      <c r="DC32" s="55">
        <v>0</v>
      </c>
      <c r="DD32" s="55">
        <v>0.14899999999999999</v>
      </c>
      <c r="DE32" s="55">
        <v>0.54300000000000004</v>
      </c>
      <c r="DF32" s="55" t="s">
        <v>47</v>
      </c>
      <c r="DG32" s="55" t="s">
        <v>47</v>
      </c>
      <c r="DH32" s="55" t="s">
        <v>47</v>
      </c>
      <c r="DI32" s="55" t="s">
        <v>47</v>
      </c>
      <c r="DJ32" s="55" t="s">
        <v>47</v>
      </c>
      <c r="DK32" s="55" t="s">
        <v>47</v>
      </c>
      <c r="DL32" s="55" t="s">
        <v>47</v>
      </c>
      <c r="DM32" s="55" t="s">
        <v>47</v>
      </c>
      <c r="DN32" s="55">
        <v>1.5649999999999999</v>
      </c>
      <c r="DO32" s="80">
        <v>0</v>
      </c>
      <c r="DP32" s="80">
        <v>0</v>
      </c>
      <c r="DQ32" s="55">
        <v>0.105</v>
      </c>
      <c r="DR32" s="55">
        <v>0.40400000000000003</v>
      </c>
      <c r="DS32" s="80">
        <v>0</v>
      </c>
      <c r="DT32" s="80">
        <v>0</v>
      </c>
      <c r="DU32" s="55">
        <v>1.0169999999999999</v>
      </c>
      <c r="DV32" s="80">
        <v>0</v>
      </c>
      <c r="DW32" s="80">
        <v>0</v>
      </c>
      <c r="DX32" s="80">
        <v>0</v>
      </c>
      <c r="DY32" s="80">
        <v>0</v>
      </c>
      <c r="DZ32" s="80">
        <v>0</v>
      </c>
      <c r="EA32" s="55">
        <v>1.5259999999999998</v>
      </c>
      <c r="EB32" s="80">
        <v>0</v>
      </c>
      <c r="EC32" s="80">
        <v>0</v>
      </c>
      <c r="ED32" s="80">
        <v>0.14899999999999999</v>
      </c>
      <c r="EE32" s="80">
        <v>0.497</v>
      </c>
      <c r="EF32" s="80">
        <v>0</v>
      </c>
      <c r="EG32" s="80">
        <v>0</v>
      </c>
      <c r="EH32" s="80">
        <v>0</v>
      </c>
      <c r="EI32" s="80">
        <v>0</v>
      </c>
      <c r="EJ32" s="80">
        <v>0</v>
      </c>
      <c r="EK32" s="80">
        <v>0</v>
      </c>
      <c r="EL32" s="80">
        <v>0</v>
      </c>
      <c r="EM32" s="80">
        <v>0</v>
      </c>
      <c r="EN32" s="40">
        <v>0.64600000000000002</v>
      </c>
      <c r="EO32" s="80">
        <v>0</v>
      </c>
      <c r="EP32" s="80">
        <v>0</v>
      </c>
      <c r="EQ32" s="80">
        <v>1E-3</v>
      </c>
      <c r="ER32" s="80">
        <v>0.47499999999999998</v>
      </c>
      <c r="ES32" s="80">
        <v>0</v>
      </c>
      <c r="ET32" s="80">
        <v>0</v>
      </c>
      <c r="EU32" s="80">
        <v>0</v>
      </c>
      <c r="EV32" s="80">
        <v>0</v>
      </c>
      <c r="EW32" s="80">
        <v>0</v>
      </c>
      <c r="EX32" s="80">
        <v>0</v>
      </c>
      <c r="EY32" s="80">
        <v>0</v>
      </c>
      <c r="EZ32" s="80">
        <v>0</v>
      </c>
      <c r="FA32" s="80">
        <v>0.47599999999999998</v>
      </c>
      <c r="FB32" s="80">
        <v>0</v>
      </c>
      <c r="FC32" s="80">
        <v>0</v>
      </c>
      <c r="FD32" s="80">
        <v>1E-3</v>
      </c>
      <c r="FE32" s="80">
        <v>0.48699999999999999</v>
      </c>
      <c r="FF32" s="80">
        <v>4.1000000000000002E-2</v>
      </c>
      <c r="FG32" s="80">
        <v>0</v>
      </c>
      <c r="FH32" s="80">
        <v>0</v>
      </c>
      <c r="FI32" s="80">
        <v>0</v>
      </c>
      <c r="FJ32" s="80">
        <v>0</v>
      </c>
      <c r="FK32" s="80">
        <v>0</v>
      </c>
      <c r="FL32" s="80">
        <v>0</v>
      </c>
      <c r="FM32" s="80">
        <v>0</v>
      </c>
      <c r="FN32" s="80">
        <v>0.52900000000000003</v>
      </c>
      <c r="FO32" s="80">
        <v>0</v>
      </c>
      <c r="FP32" s="80">
        <v>0</v>
      </c>
      <c r="FQ32" s="80">
        <v>2.1000000000000001E-2</v>
      </c>
      <c r="FR32" s="80">
        <v>2.1999999999999999E-2</v>
      </c>
      <c r="FS32" s="80">
        <v>0</v>
      </c>
      <c r="FT32" s="80">
        <v>0</v>
      </c>
      <c r="FU32" s="80">
        <v>7.0000000000000001E-3</v>
      </c>
      <c r="FV32" s="80">
        <v>0</v>
      </c>
      <c r="FW32" s="80">
        <v>0</v>
      </c>
      <c r="FX32" s="80">
        <v>0</v>
      </c>
      <c r="FY32" s="80">
        <v>0</v>
      </c>
      <c r="FZ32" s="80">
        <v>0</v>
      </c>
      <c r="GA32" s="80">
        <v>0.05</v>
      </c>
      <c r="GB32" s="80">
        <v>0</v>
      </c>
      <c r="GC32" s="80">
        <v>0</v>
      </c>
      <c r="GD32" s="80">
        <v>3.3000000000000002E-2</v>
      </c>
      <c r="GE32" s="80">
        <v>5.1999999999999998E-2</v>
      </c>
      <c r="GF32" s="80">
        <v>0</v>
      </c>
      <c r="GG32" s="80">
        <v>0</v>
      </c>
      <c r="GH32" s="80">
        <v>0</v>
      </c>
      <c r="GI32" s="80">
        <v>0</v>
      </c>
      <c r="GJ32" s="80">
        <v>0</v>
      </c>
      <c r="GK32" s="80">
        <v>0.01</v>
      </c>
      <c r="GL32" s="80">
        <v>0</v>
      </c>
      <c r="GM32" s="80">
        <v>0</v>
      </c>
      <c r="GN32" s="80">
        <v>9.5000000000000001E-2</v>
      </c>
      <c r="GO32" s="80">
        <v>0</v>
      </c>
      <c r="GP32" s="80">
        <v>0</v>
      </c>
      <c r="GQ32" s="80">
        <v>0</v>
      </c>
      <c r="GR32" s="80">
        <v>3.2000000000000001E-2</v>
      </c>
      <c r="GS32" s="80">
        <v>0</v>
      </c>
      <c r="GT32" s="80">
        <v>0</v>
      </c>
      <c r="GU32" s="80">
        <v>1.1299999999999999</v>
      </c>
      <c r="GV32" s="80">
        <v>0</v>
      </c>
      <c r="GW32" s="80">
        <v>0</v>
      </c>
      <c r="GX32" s="80">
        <v>0</v>
      </c>
      <c r="GY32" s="80">
        <v>0</v>
      </c>
      <c r="GZ32" s="80">
        <v>0</v>
      </c>
      <c r="HA32" s="80">
        <v>1.1619999999999999</v>
      </c>
      <c r="HB32" s="80">
        <v>0.35799999999999998</v>
      </c>
      <c r="HC32" s="80">
        <v>0</v>
      </c>
      <c r="HD32" s="80">
        <v>2.4E-2</v>
      </c>
      <c r="HE32" s="80">
        <v>0.39800000000000002</v>
      </c>
      <c r="HF32" s="80">
        <v>0</v>
      </c>
      <c r="HG32" s="80">
        <v>0</v>
      </c>
      <c r="HH32" s="80">
        <v>0</v>
      </c>
      <c r="HI32" s="80">
        <v>5.0000000000000001E-3</v>
      </c>
      <c r="HJ32" s="80">
        <v>0</v>
      </c>
      <c r="HK32" s="80">
        <v>0</v>
      </c>
      <c r="HL32" s="80">
        <v>2.1150000000000002</v>
      </c>
      <c r="HM32" s="80">
        <v>0</v>
      </c>
      <c r="HN32" s="80">
        <v>2.9</v>
      </c>
      <c r="HO32" s="80">
        <v>0</v>
      </c>
      <c r="HP32" s="80">
        <v>0</v>
      </c>
      <c r="HQ32" s="80">
        <v>3.9E-2</v>
      </c>
      <c r="HR32" s="80">
        <v>0</v>
      </c>
      <c r="HS32" s="80">
        <v>0</v>
      </c>
      <c r="HT32" s="80">
        <v>0</v>
      </c>
      <c r="HU32" s="80">
        <v>0</v>
      </c>
      <c r="HV32" s="80">
        <v>0</v>
      </c>
      <c r="HW32" s="80">
        <v>0.01</v>
      </c>
      <c r="HX32" s="80">
        <v>0</v>
      </c>
      <c r="HY32" s="80">
        <v>0</v>
      </c>
      <c r="HZ32" s="80">
        <v>0</v>
      </c>
      <c r="IA32" s="80">
        <v>4.9000000000000002E-2</v>
      </c>
      <c r="IB32" s="80">
        <v>0</v>
      </c>
      <c r="IC32" s="80">
        <v>0</v>
      </c>
      <c r="ID32" s="80">
        <v>2.8000000000000001E-2</v>
      </c>
      <c r="IE32" s="80">
        <v>1.2999999999999999E-2</v>
      </c>
      <c r="IF32" s="80">
        <v>0</v>
      </c>
      <c r="IG32" s="80">
        <v>0.01</v>
      </c>
      <c r="IH32" s="80">
        <v>0</v>
      </c>
      <c r="II32" s="80">
        <v>0</v>
      </c>
      <c r="IJ32" s="80">
        <v>0</v>
      </c>
      <c r="IK32" s="80">
        <v>0</v>
      </c>
      <c r="IL32" s="80">
        <v>0</v>
      </c>
      <c r="IM32" s="80">
        <v>0</v>
      </c>
      <c r="IN32" s="80">
        <v>5.0999999999999997E-2</v>
      </c>
      <c r="IO32" s="80">
        <v>0</v>
      </c>
      <c r="IP32" s="80">
        <v>0</v>
      </c>
    </row>
    <row r="33" spans="1:250" s="80" customFormat="1" ht="9" customHeight="1" x14ac:dyDescent="0.2">
      <c r="A33" s="4" t="s">
        <v>37</v>
      </c>
      <c r="B33" s="80">
        <v>0</v>
      </c>
      <c r="C33" s="80">
        <v>0</v>
      </c>
      <c r="D33" s="80">
        <v>0</v>
      </c>
      <c r="E33" s="80">
        <v>92.57</v>
      </c>
      <c r="F33" s="80">
        <v>38.257989999999999</v>
      </c>
      <c r="G33" s="80">
        <v>41.850999999999999</v>
      </c>
      <c r="H33" s="80">
        <v>19.292000000000002</v>
      </c>
      <c r="I33" s="80">
        <v>38.234999999999999</v>
      </c>
      <c r="J33" s="80">
        <v>24.382999999999999</v>
      </c>
      <c r="K33" s="80">
        <v>123.893</v>
      </c>
      <c r="L33" s="80">
        <v>91.763000000000005</v>
      </c>
      <c r="M33" s="80">
        <v>62.866</v>
      </c>
      <c r="N33" s="80">
        <v>533.11099000000002</v>
      </c>
      <c r="O33" s="80">
        <v>22.643000000000001</v>
      </c>
      <c r="P33" s="80">
        <v>0.01</v>
      </c>
      <c r="Q33" s="80">
        <v>0</v>
      </c>
      <c r="R33" s="80">
        <v>67.783000000000001</v>
      </c>
      <c r="S33" s="80">
        <v>114.699</v>
      </c>
      <c r="T33" s="80">
        <v>78.814999999999998</v>
      </c>
      <c r="U33" s="80">
        <v>89.376999999999995</v>
      </c>
      <c r="V33" s="80">
        <v>104.05699</v>
      </c>
      <c r="W33" s="80">
        <v>104.68</v>
      </c>
      <c r="X33" s="80">
        <v>86.227999999999994</v>
      </c>
      <c r="Y33" s="80">
        <v>105.03</v>
      </c>
      <c r="Z33" s="80">
        <v>104.57901</v>
      </c>
      <c r="AA33" s="80">
        <v>877.90099999999995</v>
      </c>
      <c r="AB33" s="80">
        <v>55.906999999999996</v>
      </c>
      <c r="AC33" s="80">
        <v>0</v>
      </c>
      <c r="AD33" s="80">
        <v>0</v>
      </c>
      <c r="AE33" s="80">
        <v>136.62299999999999</v>
      </c>
      <c r="AF33" s="80">
        <v>89.183959999999999</v>
      </c>
      <c r="AG33" s="80">
        <v>125.208</v>
      </c>
      <c r="AH33" s="80">
        <v>113.63</v>
      </c>
      <c r="AI33" s="80">
        <v>103.18104</v>
      </c>
      <c r="AJ33" s="80">
        <v>106.77603000000001</v>
      </c>
      <c r="AK33" s="80">
        <v>106.88800000000001</v>
      </c>
      <c r="AL33" s="80">
        <v>100.31101</v>
      </c>
      <c r="AM33" s="80">
        <v>98.087990000000005</v>
      </c>
      <c r="AN33" s="80">
        <v>1035.79603</v>
      </c>
      <c r="AO33" s="80">
        <v>5.7809900000000001</v>
      </c>
      <c r="AP33" s="80">
        <v>0</v>
      </c>
      <c r="AQ33" s="80">
        <v>0</v>
      </c>
      <c r="AR33" s="80">
        <v>99.513030000000001</v>
      </c>
      <c r="AS33" s="80">
        <v>238.29399000000001</v>
      </c>
      <c r="AT33" s="80">
        <v>136.86198999999999</v>
      </c>
      <c r="AU33" s="80">
        <v>91.696960000000004</v>
      </c>
      <c r="AV33" s="80">
        <v>141.47497999999999</v>
      </c>
      <c r="AW33" s="80">
        <v>140.57198</v>
      </c>
      <c r="AX33" s="80">
        <v>94.644019999999998</v>
      </c>
      <c r="AY33" s="80">
        <v>101.79701</v>
      </c>
      <c r="AZ33" s="80">
        <v>160.18199000000001</v>
      </c>
      <c r="BA33" s="80">
        <v>1210.8169399999999</v>
      </c>
      <c r="BB33" s="80">
        <v>54.713000000000001</v>
      </c>
      <c r="BC33" s="80">
        <v>1.071</v>
      </c>
      <c r="BD33" s="80">
        <v>3.2149999999999999</v>
      </c>
      <c r="BE33" s="80">
        <v>66.898030000000006</v>
      </c>
      <c r="BF33" s="80">
        <v>84.699039999999997</v>
      </c>
      <c r="BG33" s="80">
        <v>88.194999999999993</v>
      </c>
      <c r="BH33" s="80">
        <v>67.433019999999999</v>
      </c>
      <c r="BI33" s="80">
        <v>90.720010000000002</v>
      </c>
      <c r="BJ33" s="80">
        <v>73.535979999999995</v>
      </c>
      <c r="BK33" s="80">
        <v>113.53</v>
      </c>
      <c r="BL33" s="80">
        <v>47.034999999999997</v>
      </c>
      <c r="BM33" s="80">
        <v>77.489000000000004</v>
      </c>
      <c r="BN33" s="80">
        <v>768.53408000000002</v>
      </c>
      <c r="BO33" s="80">
        <v>27.72101</v>
      </c>
      <c r="BP33" s="80">
        <v>1.0309999999999999</v>
      </c>
      <c r="BQ33" s="80">
        <v>4.2570199999999998</v>
      </c>
      <c r="BR33" s="80">
        <v>56.081009999999999</v>
      </c>
      <c r="BS33" s="80">
        <v>44.570010000000003</v>
      </c>
      <c r="BT33" s="80">
        <v>46.130070000000003</v>
      </c>
      <c r="BU33" s="80">
        <v>45.498040000000003</v>
      </c>
      <c r="BV33" s="80">
        <v>50.363030000000002</v>
      </c>
      <c r="BW33" s="80">
        <v>47.981059999999999</v>
      </c>
      <c r="BX33" s="80">
        <v>44.787039999999998</v>
      </c>
      <c r="BY33" s="80">
        <v>30.80902</v>
      </c>
      <c r="BZ33" s="80">
        <v>68.819009999999992</v>
      </c>
      <c r="CA33" s="80">
        <v>468.04731999999996</v>
      </c>
      <c r="CB33" s="80">
        <v>20.690020000000001</v>
      </c>
      <c r="CC33" s="80">
        <v>11.98602</v>
      </c>
      <c r="CD33" s="80">
        <v>0</v>
      </c>
      <c r="CE33" s="55">
        <v>100.33001</v>
      </c>
      <c r="CF33" s="55">
        <v>112.88603000000001</v>
      </c>
      <c r="CG33" s="55">
        <v>52.360010000000003</v>
      </c>
      <c r="CH33" s="55">
        <v>126.24298</v>
      </c>
      <c r="CI33" s="55">
        <v>96.711039999999997</v>
      </c>
      <c r="CJ33" s="55">
        <v>93.551020000000008</v>
      </c>
      <c r="CK33" s="55">
        <v>88.622039999999998</v>
      </c>
      <c r="CL33" s="55">
        <v>84.809010000000001</v>
      </c>
      <c r="CM33" s="55">
        <v>81.366039999999998</v>
      </c>
      <c r="CN33" s="55">
        <f t="shared" si="0"/>
        <v>869.55421999999987</v>
      </c>
      <c r="CO33" s="55">
        <v>2.7760199999999999</v>
      </c>
      <c r="CP33" s="80">
        <v>0</v>
      </c>
      <c r="CQ33" s="80">
        <v>0</v>
      </c>
      <c r="CR33" s="55">
        <v>111.56702</v>
      </c>
      <c r="CS33" s="55">
        <v>66.615000000000009</v>
      </c>
      <c r="CT33" s="55">
        <v>52.973039999999997</v>
      </c>
      <c r="CU33" s="55">
        <v>66.404030000000006</v>
      </c>
      <c r="CV33" s="55">
        <v>58.821019999999997</v>
      </c>
      <c r="CW33" s="55">
        <v>56.145049999999998</v>
      </c>
      <c r="CX33" s="55">
        <v>58.142009999999999</v>
      </c>
      <c r="CY33" s="55">
        <v>58.101009999999995</v>
      </c>
      <c r="CZ33" s="55">
        <v>57.723970000000001</v>
      </c>
      <c r="DA33" s="55">
        <v>589.26817000000005</v>
      </c>
      <c r="DB33" s="55">
        <v>3.0270000000000001</v>
      </c>
      <c r="DC33" s="55">
        <v>0.96299999999999997</v>
      </c>
      <c r="DD33" s="55">
        <v>1.57</v>
      </c>
      <c r="DE33" s="55">
        <v>139.67706999999999</v>
      </c>
      <c r="DF33" s="55">
        <v>58.147019999999998</v>
      </c>
      <c r="DG33" s="55">
        <v>46.658089999999994</v>
      </c>
      <c r="DH33" s="55">
        <v>59.277020000000007</v>
      </c>
      <c r="DI33" s="55">
        <v>36.819049999999997</v>
      </c>
      <c r="DJ33" s="55">
        <v>75.753079999999997</v>
      </c>
      <c r="DK33" s="55">
        <v>51.316019999999995</v>
      </c>
      <c r="DL33" s="55">
        <v>39.285089999999997</v>
      </c>
      <c r="DM33" s="55">
        <v>67.132080000000002</v>
      </c>
      <c r="DN33" s="55">
        <v>579.62451999999996</v>
      </c>
      <c r="DO33" s="55">
        <v>19.600020000000001</v>
      </c>
      <c r="DP33" s="55">
        <v>2.6709899999999998</v>
      </c>
      <c r="DQ33" s="55">
        <v>1.0059899999999999</v>
      </c>
      <c r="DR33" s="55">
        <v>124.49303</v>
      </c>
      <c r="DS33" s="55">
        <v>95.071029999999993</v>
      </c>
      <c r="DT33" s="55">
        <v>75.180979999999991</v>
      </c>
      <c r="DU33" s="55">
        <v>71.318989999999985</v>
      </c>
      <c r="DV33" s="55">
        <v>70.893000000000001</v>
      </c>
      <c r="DW33" s="55">
        <v>80.22099</v>
      </c>
      <c r="DX33" s="55">
        <v>91.925039999999996</v>
      </c>
      <c r="DY33" s="55">
        <v>84.618990000000011</v>
      </c>
      <c r="DZ33" s="55">
        <v>109.49205000000001</v>
      </c>
      <c r="EA33" s="55">
        <v>826.49109999999996</v>
      </c>
      <c r="EB33" s="55">
        <v>13.083020000000001</v>
      </c>
      <c r="EC33" s="80">
        <v>0</v>
      </c>
      <c r="ED33" s="80">
        <v>3.7290000000000001</v>
      </c>
      <c r="EE33" s="80">
        <v>161.20901999999998</v>
      </c>
      <c r="EF33" s="80">
        <v>53.465990000000005</v>
      </c>
      <c r="EG33" s="80">
        <v>54.603989999999996</v>
      </c>
      <c r="EH33" s="80">
        <v>57.345010000000002</v>
      </c>
      <c r="EI33" s="80">
        <v>58.766020000000005</v>
      </c>
      <c r="EJ33" s="80">
        <v>65.277050000000003</v>
      </c>
      <c r="EK33" s="80">
        <v>54.478029999999997</v>
      </c>
      <c r="EL33" s="80">
        <v>50.493029999999997</v>
      </c>
      <c r="EM33" s="80">
        <v>63.95702</v>
      </c>
      <c r="EN33" s="40">
        <v>636.40717999999993</v>
      </c>
      <c r="EO33" s="80">
        <v>7.6509900000000002</v>
      </c>
      <c r="EP33" s="80">
        <v>1.117</v>
      </c>
      <c r="EQ33" s="80">
        <v>8.3520000000000003</v>
      </c>
      <c r="ER33" s="80">
        <v>153.28404999999998</v>
      </c>
      <c r="ES33" s="80">
        <v>73.21405</v>
      </c>
      <c r="ET33" s="80">
        <v>98.830040000000011</v>
      </c>
      <c r="EU33" s="80">
        <v>90.884020000000007</v>
      </c>
      <c r="EV33" s="80">
        <v>82.093009999999992</v>
      </c>
      <c r="EW33" s="80">
        <v>65.714010000000016</v>
      </c>
      <c r="EX33" s="80">
        <v>60.965000000000003</v>
      </c>
      <c r="EY33" s="80">
        <v>76.179010000000005</v>
      </c>
      <c r="EZ33" s="80">
        <v>68.761070000000004</v>
      </c>
      <c r="FA33" s="80">
        <v>787.04425000000003</v>
      </c>
      <c r="FB33" s="80">
        <v>25.052029999999998</v>
      </c>
      <c r="FC33" s="80">
        <v>4.3740100000000002</v>
      </c>
      <c r="FD33" s="80">
        <v>3.29</v>
      </c>
      <c r="FE33" s="80">
        <v>260.48798999999997</v>
      </c>
      <c r="FF33" s="80">
        <v>73.715029999999999</v>
      </c>
      <c r="FG33" s="80">
        <v>77.844009999999997</v>
      </c>
      <c r="FH33" s="80">
        <v>53.827010000000001</v>
      </c>
      <c r="FI33" s="80">
        <v>103.91703</v>
      </c>
      <c r="FJ33" s="80">
        <v>80.627030000000005</v>
      </c>
      <c r="FK33" s="80">
        <v>91.280989999999989</v>
      </c>
      <c r="FL33" s="80">
        <v>50.465060000000008</v>
      </c>
      <c r="FM33" s="80">
        <v>109.63201999999998</v>
      </c>
      <c r="FN33" s="80">
        <v>934.5122100000001</v>
      </c>
      <c r="FO33" s="80">
        <v>73.638989999999993</v>
      </c>
      <c r="FP33" s="80">
        <v>2.1309999999999998</v>
      </c>
      <c r="FQ33" s="80">
        <v>4.3140000000000001</v>
      </c>
      <c r="FR33" s="80">
        <v>240.98399000000001</v>
      </c>
      <c r="FS33" s="80">
        <v>161.49602999999999</v>
      </c>
      <c r="FT33" s="80">
        <v>81.706000000000003</v>
      </c>
      <c r="FU33" s="80">
        <v>98.958010000000002</v>
      </c>
      <c r="FV33" s="80">
        <v>82.493010000000012</v>
      </c>
      <c r="FW33" s="80">
        <v>75.623020000000011</v>
      </c>
      <c r="FX33" s="80">
        <v>181.22001</v>
      </c>
      <c r="FY33" s="80">
        <v>65.012</v>
      </c>
      <c r="FZ33" s="80">
        <v>287.97894000000002</v>
      </c>
      <c r="GA33" s="80">
        <v>1355.5550000000001</v>
      </c>
      <c r="GB33" s="80">
        <v>88.768989999999988</v>
      </c>
      <c r="GC33" s="80">
        <v>3.6219999999999999</v>
      </c>
      <c r="GD33" s="80">
        <v>5.3700200000000002</v>
      </c>
      <c r="GE33" s="80">
        <v>289.61701999999997</v>
      </c>
      <c r="GF33" s="80">
        <v>119.48607000000001</v>
      </c>
      <c r="GG33" s="80">
        <v>156.34106</v>
      </c>
      <c r="GH33" s="80">
        <v>244.97702999999998</v>
      </c>
      <c r="GI33" s="80">
        <v>150.33894000000001</v>
      </c>
      <c r="GJ33" s="80">
        <v>136.63103999999998</v>
      </c>
      <c r="GK33" s="80">
        <v>189.27509000000001</v>
      </c>
      <c r="GL33" s="80">
        <v>209.59701999999999</v>
      </c>
      <c r="GM33" s="80">
        <v>134.51503</v>
      </c>
      <c r="GN33" s="80">
        <v>1728.5393100000001</v>
      </c>
      <c r="GO33" s="80">
        <v>15.854979999999999</v>
      </c>
      <c r="GP33" s="80">
        <v>3.4000000000000002E-2</v>
      </c>
      <c r="GQ33" s="80">
        <v>40.606010000000005</v>
      </c>
      <c r="GR33" s="80">
        <v>28.850010000000001</v>
      </c>
      <c r="GS33" s="80">
        <v>22.439010000000003</v>
      </c>
      <c r="GT33" s="80">
        <v>123.55805000000002</v>
      </c>
      <c r="GU33" s="80">
        <v>247.64109999999997</v>
      </c>
      <c r="GV33" s="80">
        <v>271.76706000000001</v>
      </c>
      <c r="GW33" s="80">
        <v>231.38194000000001</v>
      </c>
      <c r="GX33" s="80">
        <v>118.16204999999999</v>
      </c>
      <c r="GY33" s="80">
        <v>117.41009</v>
      </c>
      <c r="GZ33" s="80">
        <v>151.65311</v>
      </c>
      <c r="HA33" s="80">
        <v>1369.3574100000001</v>
      </c>
      <c r="HB33" s="80">
        <v>69.515000000000001</v>
      </c>
      <c r="HC33" s="80">
        <v>17.395019999999999</v>
      </c>
      <c r="HD33" s="80">
        <v>23.685040000000001</v>
      </c>
      <c r="HE33" s="80">
        <v>671.15617999999995</v>
      </c>
      <c r="HF33" s="80">
        <v>217.24808000000002</v>
      </c>
      <c r="HG33" s="80">
        <v>227.83107000000001</v>
      </c>
      <c r="HH33" s="80">
        <v>205.96803</v>
      </c>
      <c r="HI33" s="80">
        <v>234.25905</v>
      </c>
      <c r="HJ33" s="80">
        <v>222.05902000000003</v>
      </c>
      <c r="HK33" s="80">
        <v>234.00707</v>
      </c>
      <c r="HL33" s="80">
        <v>321.88006999999993</v>
      </c>
      <c r="HM33" s="80">
        <v>746.24499000000003</v>
      </c>
      <c r="HN33" s="80">
        <v>3191.2486200000003</v>
      </c>
      <c r="HO33" s="80">
        <v>45.021029999999996</v>
      </c>
      <c r="HP33" s="80">
        <v>6.2430000000000003</v>
      </c>
      <c r="HQ33" s="80">
        <v>72.861990000000006</v>
      </c>
      <c r="HR33" s="80">
        <v>659.39489000000003</v>
      </c>
      <c r="HS33" s="80">
        <v>361.84176000000002</v>
      </c>
      <c r="HT33" s="80">
        <v>249.80107000000001</v>
      </c>
      <c r="HU33" s="80">
        <v>520.46422999999993</v>
      </c>
      <c r="HV33" s="80">
        <v>268.86710999999997</v>
      </c>
      <c r="HW33" s="80">
        <v>265.46904999999998</v>
      </c>
      <c r="HX33" s="80">
        <v>178.49304999999998</v>
      </c>
      <c r="HY33" s="80">
        <v>393.14894000000004</v>
      </c>
      <c r="HZ33" s="80">
        <v>366.52108000000004</v>
      </c>
      <c r="IA33" s="80">
        <v>3388.1271999999999</v>
      </c>
      <c r="IB33" s="80">
        <v>70.948019999999985</v>
      </c>
      <c r="IC33" s="80">
        <v>77.792000000000002</v>
      </c>
      <c r="ID33" s="80">
        <v>159.93303999999998</v>
      </c>
      <c r="IE33" s="80">
        <v>658.47718999999995</v>
      </c>
      <c r="IF33" s="80">
        <v>406.94203999999996</v>
      </c>
      <c r="IG33" s="80">
        <v>357.20817999999997</v>
      </c>
      <c r="IH33" s="80">
        <v>346.07814000000002</v>
      </c>
      <c r="II33" s="80">
        <v>373.44319000000002</v>
      </c>
      <c r="IJ33" s="80">
        <v>335.73325</v>
      </c>
      <c r="IK33" s="80">
        <v>318.69522999999998</v>
      </c>
      <c r="IL33" s="80">
        <v>288.88511999999997</v>
      </c>
      <c r="IM33" s="80">
        <v>299.17306000000002</v>
      </c>
      <c r="IN33" s="80">
        <v>3693.3084599999997</v>
      </c>
      <c r="IO33" s="80">
        <v>109.25204000000001</v>
      </c>
      <c r="IP33" s="80">
        <v>9.9370100000000008</v>
      </c>
    </row>
    <row r="34" spans="1:250" s="80" customFormat="1" ht="9" customHeight="1" x14ac:dyDescent="0.2">
      <c r="A34" s="4" t="s">
        <v>38</v>
      </c>
      <c r="B34" s="80">
        <v>0</v>
      </c>
      <c r="C34" s="80">
        <v>0</v>
      </c>
      <c r="D34" s="80">
        <v>0</v>
      </c>
      <c r="E34" s="80">
        <v>0</v>
      </c>
      <c r="F34" s="80">
        <v>0</v>
      </c>
      <c r="G34" s="80">
        <v>0</v>
      </c>
      <c r="H34" s="80">
        <v>0</v>
      </c>
      <c r="I34" s="80">
        <v>0</v>
      </c>
      <c r="J34" s="80">
        <v>0</v>
      </c>
      <c r="K34" s="80">
        <v>0</v>
      </c>
      <c r="L34" s="80">
        <v>0</v>
      </c>
      <c r="M34" s="80">
        <v>0</v>
      </c>
      <c r="N34" s="80">
        <v>0</v>
      </c>
      <c r="O34" s="80">
        <v>0</v>
      </c>
      <c r="P34" s="80">
        <v>0</v>
      </c>
      <c r="Q34" s="80">
        <v>0</v>
      </c>
      <c r="R34" s="80">
        <v>0</v>
      </c>
      <c r="S34" s="80">
        <v>0</v>
      </c>
      <c r="T34" s="80">
        <v>0</v>
      </c>
      <c r="U34" s="80">
        <v>0</v>
      </c>
      <c r="V34" s="80">
        <v>0</v>
      </c>
      <c r="W34" s="80">
        <v>0</v>
      </c>
      <c r="X34" s="80">
        <v>0</v>
      </c>
      <c r="Y34" s="80">
        <v>0</v>
      </c>
      <c r="Z34" s="80">
        <v>0</v>
      </c>
      <c r="AA34" s="80">
        <v>0</v>
      </c>
      <c r="AB34" s="80">
        <v>0</v>
      </c>
      <c r="AC34" s="80">
        <v>0</v>
      </c>
      <c r="AD34" s="80">
        <v>0</v>
      </c>
      <c r="AE34" s="80">
        <v>0</v>
      </c>
      <c r="AF34" s="80">
        <v>0</v>
      </c>
      <c r="AG34" s="80">
        <v>0</v>
      </c>
      <c r="AH34" s="80">
        <v>0</v>
      </c>
      <c r="AI34" s="80">
        <v>0</v>
      </c>
      <c r="AJ34" s="80">
        <v>0</v>
      </c>
      <c r="AK34" s="80">
        <v>0</v>
      </c>
      <c r="AL34" s="80">
        <v>0</v>
      </c>
      <c r="AM34" s="80">
        <v>0</v>
      </c>
      <c r="AN34" s="80">
        <v>0</v>
      </c>
      <c r="AO34" s="80">
        <v>0</v>
      </c>
      <c r="AP34" s="80">
        <v>0</v>
      </c>
      <c r="AQ34" s="80">
        <v>0</v>
      </c>
      <c r="AR34" s="80">
        <v>0</v>
      </c>
      <c r="AS34" s="80">
        <v>0</v>
      </c>
      <c r="AT34" s="80">
        <v>0</v>
      </c>
      <c r="AU34" s="80">
        <v>0</v>
      </c>
      <c r="AV34" s="80">
        <v>0</v>
      </c>
      <c r="AW34" s="80">
        <v>0</v>
      </c>
      <c r="AX34" s="80">
        <v>0</v>
      </c>
      <c r="AY34" s="80">
        <v>0</v>
      </c>
      <c r="AZ34" s="80">
        <v>0</v>
      </c>
      <c r="BA34" s="80">
        <v>0</v>
      </c>
      <c r="BB34" s="80">
        <v>0</v>
      </c>
      <c r="BC34" s="80">
        <v>0</v>
      </c>
      <c r="BD34" s="80">
        <v>0</v>
      </c>
      <c r="BE34" s="80">
        <v>0</v>
      </c>
      <c r="BF34" s="80">
        <v>0</v>
      </c>
      <c r="BG34" s="80">
        <v>0</v>
      </c>
      <c r="BH34" s="80">
        <v>0</v>
      </c>
      <c r="BI34" s="80">
        <v>0</v>
      </c>
      <c r="BJ34" s="80">
        <v>0</v>
      </c>
      <c r="BK34" s="80">
        <v>0</v>
      </c>
      <c r="BL34" s="80">
        <v>0</v>
      </c>
      <c r="BM34" s="80">
        <v>0</v>
      </c>
      <c r="BN34" s="80">
        <v>0</v>
      </c>
      <c r="BO34" s="80">
        <v>0</v>
      </c>
      <c r="BP34" s="80">
        <v>0</v>
      </c>
      <c r="BQ34" s="80">
        <v>0</v>
      </c>
      <c r="BR34" s="80">
        <v>0</v>
      </c>
      <c r="BS34" s="80">
        <v>0</v>
      </c>
      <c r="BT34" s="80">
        <v>0</v>
      </c>
      <c r="BU34" s="80">
        <v>0</v>
      </c>
      <c r="BV34" s="80">
        <v>0</v>
      </c>
      <c r="BW34" s="80">
        <v>0</v>
      </c>
      <c r="BX34" s="80">
        <v>0</v>
      </c>
      <c r="BY34" s="80">
        <v>0</v>
      </c>
      <c r="BZ34" s="80">
        <v>0</v>
      </c>
      <c r="CA34" s="80">
        <v>0</v>
      </c>
      <c r="CB34" s="80">
        <v>0</v>
      </c>
      <c r="CC34" s="80">
        <v>0</v>
      </c>
      <c r="CD34" s="80">
        <v>0</v>
      </c>
      <c r="CE34" s="80">
        <v>0</v>
      </c>
      <c r="CF34" s="80">
        <v>0</v>
      </c>
      <c r="CG34" s="80">
        <v>0</v>
      </c>
      <c r="CH34" s="80">
        <v>0</v>
      </c>
      <c r="CI34" s="80">
        <v>0</v>
      </c>
      <c r="CJ34" s="80">
        <v>0</v>
      </c>
      <c r="CK34" s="80">
        <v>0</v>
      </c>
      <c r="CL34" s="80">
        <v>0</v>
      </c>
      <c r="CM34" s="80">
        <v>0</v>
      </c>
      <c r="CN34" s="80">
        <v>0</v>
      </c>
      <c r="CO34" s="80">
        <v>0</v>
      </c>
      <c r="CP34" s="80">
        <v>0</v>
      </c>
      <c r="CQ34" s="80">
        <v>0</v>
      </c>
      <c r="CR34" s="80">
        <v>0</v>
      </c>
      <c r="CS34" s="80">
        <v>0</v>
      </c>
      <c r="CT34" s="80">
        <v>0</v>
      </c>
      <c r="CU34" s="80">
        <v>0</v>
      </c>
      <c r="CV34" s="80">
        <v>0</v>
      </c>
      <c r="CW34" s="80">
        <v>0</v>
      </c>
      <c r="CX34" s="80">
        <v>0</v>
      </c>
      <c r="CY34" s="80">
        <v>0</v>
      </c>
      <c r="CZ34" s="80">
        <v>0</v>
      </c>
      <c r="DA34" s="80">
        <v>0</v>
      </c>
      <c r="DB34" s="80">
        <v>0</v>
      </c>
      <c r="DC34" s="80">
        <v>0</v>
      </c>
      <c r="DD34" s="80">
        <v>0</v>
      </c>
      <c r="DE34" s="80">
        <v>0</v>
      </c>
      <c r="DF34" s="80">
        <v>0</v>
      </c>
      <c r="DG34" s="80">
        <v>0</v>
      </c>
      <c r="DH34" s="80">
        <v>0</v>
      </c>
      <c r="DI34" s="80">
        <v>0</v>
      </c>
      <c r="DJ34" s="80">
        <v>0</v>
      </c>
      <c r="DK34" s="80">
        <v>0</v>
      </c>
      <c r="DL34" s="80">
        <v>0</v>
      </c>
      <c r="DM34" s="80">
        <v>0</v>
      </c>
      <c r="DN34" s="80">
        <v>0</v>
      </c>
      <c r="DO34" s="80">
        <v>0</v>
      </c>
      <c r="DP34" s="80">
        <v>0</v>
      </c>
      <c r="DQ34" s="80">
        <v>0</v>
      </c>
      <c r="DR34" s="80">
        <v>0</v>
      </c>
      <c r="DS34" s="80">
        <v>0</v>
      </c>
      <c r="DT34" s="80">
        <v>0</v>
      </c>
      <c r="DU34" s="80">
        <v>0</v>
      </c>
      <c r="DV34" s="80">
        <v>0</v>
      </c>
      <c r="DW34" s="80">
        <v>0</v>
      </c>
      <c r="DX34" s="80">
        <v>0</v>
      </c>
      <c r="DY34" s="80">
        <v>0</v>
      </c>
      <c r="DZ34" s="80">
        <v>0</v>
      </c>
      <c r="EA34" s="80">
        <v>0</v>
      </c>
      <c r="EB34" s="80">
        <v>0</v>
      </c>
      <c r="EC34" s="80">
        <v>0</v>
      </c>
      <c r="ED34" s="80">
        <v>0</v>
      </c>
      <c r="EE34" s="80">
        <v>0</v>
      </c>
      <c r="EF34" s="80">
        <v>0</v>
      </c>
      <c r="EG34" s="80">
        <v>0</v>
      </c>
      <c r="EH34" s="80">
        <v>0</v>
      </c>
      <c r="EI34" s="80">
        <v>0</v>
      </c>
      <c r="EJ34" s="80">
        <v>0</v>
      </c>
      <c r="EK34" s="80">
        <v>0</v>
      </c>
      <c r="EL34" s="80">
        <v>0</v>
      </c>
      <c r="EM34" s="80">
        <v>0</v>
      </c>
      <c r="EN34" s="80">
        <v>0</v>
      </c>
      <c r="EO34" s="80">
        <v>0</v>
      </c>
      <c r="EP34" s="80">
        <v>0</v>
      </c>
      <c r="EQ34" s="80">
        <v>0</v>
      </c>
      <c r="ER34" s="80">
        <v>0</v>
      </c>
      <c r="ES34" s="80">
        <v>0</v>
      </c>
      <c r="ET34" s="80">
        <v>0</v>
      </c>
      <c r="EU34" s="80">
        <v>0</v>
      </c>
      <c r="EV34" s="80">
        <v>0</v>
      </c>
      <c r="EW34" s="80">
        <v>0</v>
      </c>
      <c r="EX34" s="80">
        <v>0</v>
      </c>
      <c r="EY34" s="80">
        <v>0</v>
      </c>
      <c r="EZ34" s="80">
        <v>0</v>
      </c>
      <c r="FA34" s="80">
        <v>0</v>
      </c>
      <c r="FB34" s="80">
        <v>0</v>
      </c>
      <c r="FC34" s="80">
        <v>0</v>
      </c>
      <c r="FD34" s="80">
        <v>0</v>
      </c>
      <c r="FE34" s="80">
        <v>0</v>
      </c>
      <c r="FF34" s="80">
        <v>0</v>
      </c>
      <c r="FG34" s="80">
        <v>0</v>
      </c>
      <c r="FH34" s="80">
        <v>0</v>
      </c>
      <c r="FI34" s="80">
        <v>0</v>
      </c>
      <c r="FJ34" s="80">
        <v>0</v>
      </c>
      <c r="FK34" s="80">
        <v>0</v>
      </c>
      <c r="FL34" s="80">
        <v>0</v>
      </c>
      <c r="FM34" s="80">
        <v>0</v>
      </c>
      <c r="FN34" s="80">
        <v>0</v>
      </c>
      <c r="FO34" s="80">
        <v>0</v>
      </c>
      <c r="FP34" s="80">
        <v>0</v>
      </c>
      <c r="FQ34" s="80">
        <v>0</v>
      </c>
      <c r="FR34" s="80">
        <v>0</v>
      </c>
      <c r="FS34" s="80">
        <v>0</v>
      </c>
      <c r="FT34" s="80">
        <v>0</v>
      </c>
      <c r="FU34" s="80">
        <v>0</v>
      </c>
      <c r="FV34" s="80">
        <v>0</v>
      </c>
      <c r="FW34" s="80">
        <v>0</v>
      </c>
      <c r="FX34" s="80">
        <v>0</v>
      </c>
      <c r="FY34" s="80">
        <v>0</v>
      </c>
      <c r="FZ34" s="80">
        <v>0</v>
      </c>
      <c r="GA34" s="80">
        <v>0</v>
      </c>
      <c r="GB34" s="80">
        <v>0</v>
      </c>
      <c r="GC34" s="80">
        <v>0</v>
      </c>
      <c r="GD34" s="80">
        <v>0</v>
      </c>
      <c r="GE34" s="80">
        <v>0</v>
      </c>
      <c r="GF34" s="80">
        <v>0</v>
      </c>
      <c r="GG34" s="80">
        <v>0</v>
      </c>
      <c r="GH34" s="80">
        <v>0</v>
      </c>
      <c r="GI34" s="80">
        <v>0</v>
      </c>
      <c r="GJ34" s="80">
        <v>0</v>
      </c>
      <c r="GK34" s="80">
        <v>0</v>
      </c>
      <c r="GL34" s="80">
        <v>0</v>
      </c>
      <c r="GM34" s="80">
        <v>0</v>
      </c>
      <c r="GN34" s="80">
        <v>0</v>
      </c>
      <c r="GO34" s="80">
        <v>0</v>
      </c>
      <c r="GP34" s="80">
        <v>0</v>
      </c>
      <c r="GQ34" s="80">
        <v>0</v>
      </c>
      <c r="GR34" s="80">
        <v>0</v>
      </c>
      <c r="GS34" s="80">
        <v>0</v>
      </c>
      <c r="GT34" s="80">
        <v>0</v>
      </c>
      <c r="GU34" s="80">
        <v>0</v>
      </c>
      <c r="GV34" s="80">
        <v>0</v>
      </c>
      <c r="GW34" s="80">
        <v>0</v>
      </c>
      <c r="GX34" s="80">
        <v>0</v>
      </c>
      <c r="GY34" s="80">
        <v>0</v>
      </c>
      <c r="GZ34" s="80">
        <v>0</v>
      </c>
      <c r="HA34" s="80">
        <v>0</v>
      </c>
      <c r="HB34" s="80">
        <v>0</v>
      </c>
      <c r="HC34" s="80">
        <v>0</v>
      </c>
      <c r="HD34" s="80">
        <v>0</v>
      </c>
      <c r="HE34" s="80">
        <v>0</v>
      </c>
      <c r="HF34" s="80">
        <v>0</v>
      </c>
      <c r="HG34" s="80">
        <v>0</v>
      </c>
      <c r="HH34" s="80">
        <v>0</v>
      </c>
      <c r="HI34" s="80">
        <v>0</v>
      </c>
      <c r="HJ34" s="80">
        <v>0</v>
      </c>
      <c r="HK34" s="80">
        <v>0</v>
      </c>
      <c r="HL34" s="80">
        <v>0</v>
      </c>
      <c r="HM34" s="80">
        <v>0</v>
      </c>
      <c r="HN34" s="80">
        <v>0</v>
      </c>
      <c r="HO34" s="80">
        <v>0</v>
      </c>
      <c r="HP34" s="80">
        <v>0</v>
      </c>
      <c r="HQ34" s="80">
        <v>0</v>
      </c>
      <c r="HR34" s="80">
        <v>0</v>
      </c>
      <c r="HS34" s="80">
        <v>0</v>
      </c>
      <c r="HT34" s="80">
        <v>0</v>
      </c>
      <c r="HU34" s="80">
        <v>0</v>
      </c>
      <c r="HV34" s="80">
        <v>0</v>
      </c>
      <c r="HW34" s="80">
        <v>0</v>
      </c>
      <c r="HX34" s="80">
        <v>0</v>
      </c>
      <c r="HY34" s="80">
        <v>0</v>
      </c>
      <c r="HZ34" s="80">
        <v>0</v>
      </c>
      <c r="IA34" s="80">
        <v>0</v>
      </c>
      <c r="IB34" s="80">
        <v>0</v>
      </c>
      <c r="IC34" s="80">
        <v>0</v>
      </c>
      <c r="ID34" s="80">
        <v>0</v>
      </c>
      <c r="IE34" s="80">
        <v>0</v>
      </c>
      <c r="IF34" s="80">
        <v>0</v>
      </c>
      <c r="IG34" s="80">
        <v>0</v>
      </c>
      <c r="IH34" s="80">
        <v>0</v>
      </c>
      <c r="II34" s="80">
        <v>0</v>
      </c>
      <c r="IJ34" s="80">
        <v>0</v>
      </c>
      <c r="IK34" s="80">
        <v>0</v>
      </c>
      <c r="IL34" s="80">
        <v>0</v>
      </c>
      <c r="IM34" s="80">
        <v>0</v>
      </c>
      <c r="IN34" s="80">
        <v>0</v>
      </c>
      <c r="IO34" s="80">
        <v>0</v>
      </c>
      <c r="IP34" s="80">
        <v>0</v>
      </c>
    </row>
    <row r="35" spans="1:250" s="80" customFormat="1" ht="11.1" customHeight="1" x14ac:dyDescent="0.2">
      <c r="A35" s="82" t="s">
        <v>60</v>
      </c>
      <c r="B35" s="80">
        <v>0</v>
      </c>
      <c r="C35" s="80">
        <v>0</v>
      </c>
      <c r="D35" s="80">
        <v>0</v>
      </c>
      <c r="E35" s="80">
        <v>0</v>
      </c>
      <c r="F35" s="80">
        <v>0</v>
      </c>
      <c r="G35" s="80">
        <v>0</v>
      </c>
      <c r="H35" s="80">
        <v>0</v>
      </c>
      <c r="I35" s="80">
        <v>0</v>
      </c>
      <c r="J35" s="80">
        <v>0</v>
      </c>
      <c r="K35" s="80">
        <v>0</v>
      </c>
      <c r="L35" s="80">
        <v>0</v>
      </c>
      <c r="M35" s="80">
        <v>0</v>
      </c>
      <c r="N35" s="80">
        <v>0</v>
      </c>
      <c r="O35" s="80">
        <v>0</v>
      </c>
      <c r="P35" s="80">
        <v>0</v>
      </c>
      <c r="Q35" s="80">
        <v>0</v>
      </c>
      <c r="R35" s="80">
        <v>0</v>
      </c>
      <c r="S35" s="80">
        <v>0</v>
      </c>
      <c r="T35" s="80">
        <v>0</v>
      </c>
      <c r="U35" s="80">
        <v>0</v>
      </c>
      <c r="V35" s="80">
        <v>0</v>
      </c>
      <c r="W35" s="80">
        <v>0</v>
      </c>
      <c r="X35" s="80">
        <v>0</v>
      </c>
      <c r="Y35" s="80">
        <v>0</v>
      </c>
      <c r="Z35" s="80">
        <v>0</v>
      </c>
      <c r="AA35" s="80">
        <v>0</v>
      </c>
      <c r="AB35" s="80">
        <v>0</v>
      </c>
      <c r="AC35" s="80">
        <v>0</v>
      </c>
      <c r="AD35" s="80">
        <v>0</v>
      </c>
      <c r="AE35" s="80">
        <v>0</v>
      </c>
      <c r="AF35" s="80">
        <v>0</v>
      </c>
      <c r="AG35" s="80">
        <v>0</v>
      </c>
      <c r="AH35" s="80">
        <v>0</v>
      </c>
      <c r="AI35" s="80">
        <v>0</v>
      </c>
      <c r="AJ35" s="80">
        <v>0</v>
      </c>
      <c r="AK35" s="80">
        <v>0</v>
      </c>
      <c r="AL35" s="80">
        <v>0</v>
      </c>
      <c r="AM35" s="80">
        <v>0</v>
      </c>
      <c r="AN35" s="80">
        <v>0</v>
      </c>
      <c r="AO35" s="80">
        <v>0</v>
      </c>
      <c r="AP35" s="80">
        <v>0</v>
      </c>
      <c r="AQ35" s="80">
        <v>0</v>
      </c>
      <c r="AR35" s="80">
        <v>0</v>
      </c>
      <c r="AS35" s="80">
        <v>0</v>
      </c>
      <c r="AT35" s="80">
        <v>0</v>
      </c>
      <c r="AU35" s="80">
        <v>0</v>
      </c>
      <c r="AV35" s="80">
        <v>0</v>
      </c>
      <c r="AW35" s="80">
        <v>0</v>
      </c>
      <c r="AX35" s="80">
        <v>0</v>
      </c>
      <c r="AY35" s="80">
        <v>0</v>
      </c>
      <c r="AZ35" s="80">
        <v>0</v>
      </c>
      <c r="BA35" s="80">
        <v>0</v>
      </c>
      <c r="BB35" s="80">
        <v>0</v>
      </c>
      <c r="BC35" s="80">
        <v>0</v>
      </c>
      <c r="BD35" s="80">
        <v>0</v>
      </c>
      <c r="BE35" s="80">
        <v>0</v>
      </c>
      <c r="BF35" s="80">
        <v>0</v>
      </c>
      <c r="BG35" s="80">
        <v>0</v>
      </c>
      <c r="BH35" s="80">
        <v>0</v>
      </c>
      <c r="BI35" s="80">
        <v>0</v>
      </c>
      <c r="BJ35" s="80">
        <v>0</v>
      </c>
      <c r="BK35" s="80">
        <v>0</v>
      </c>
      <c r="BL35" s="80">
        <v>0</v>
      </c>
      <c r="BM35" s="80">
        <v>0</v>
      </c>
      <c r="BN35" s="80">
        <v>0</v>
      </c>
      <c r="BO35" s="80">
        <v>0</v>
      </c>
      <c r="BP35" s="80">
        <v>0</v>
      </c>
      <c r="BQ35" s="80">
        <v>0</v>
      </c>
      <c r="BR35" s="80">
        <v>0</v>
      </c>
      <c r="BS35" s="80">
        <v>0</v>
      </c>
      <c r="BT35" s="80">
        <v>0</v>
      </c>
      <c r="BU35" s="80">
        <v>0</v>
      </c>
      <c r="BV35" s="80">
        <v>0</v>
      </c>
      <c r="BW35" s="80">
        <v>0</v>
      </c>
      <c r="BX35" s="80">
        <v>0</v>
      </c>
      <c r="BY35" s="80">
        <v>0</v>
      </c>
      <c r="BZ35" s="80">
        <v>0</v>
      </c>
      <c r="CA35" s="80">
        <v>0</v>
      </c>
      <c r="CB35" s="80">
        <v>0</v>
      </c>
      <c r="CC35" s="80">
        <v>0</v>
      </c>
      <c r="CD35" s="80">
        <v>0</v>
      </c>
      <c r="CE35" s="80">
        <v>0</v>
      </c>
      <c r="CF35" s="80">
        <v>0</v>
      </c>
      <c r="CG35" s="80">
        <v>0</v>
      </c>
      <c r="CH35" s="80">
        <v>0</v>
      </c>
      <c r="CI35" s="80">
        <v>0</v>
      </c>
      <c r="CJ35" s="80">
        <v>0</v>
      </c>
      <c r="CK35" s="80">
        <v>0</v>
      </c>
      <c r="CL35" s="80">
        <v>0</v>
      </c>
      <c r="CM35" s="80">
        <v>0</v>
      </c>
      <c r="CN35" s="80">
        <v>0</v>
      </c>
      <c r="CO35" s="80">
        <v>0</v>
      </c>
      <c r="CP35" s="80">
        <v>0</v>
      </c>
      <c r="CQ35" s="80">
        <v>0</v>
      </c>
      <c r="CR35" s="80">
        <v>0</v>
      </c>
      <c r="CS35" s="80">
        <v>0</v>
      </c>
      <c r="CT35" s="80">
        <v>0</v>
      </c>
      <c r="CU35" s="80">
        <v>0</v>
      </c>
      <c r="CV35" s="80">
        <v>0</v>
      </c>
      <c r="CW35" s="80">
        <v>0</v>
      </c>
      <c r="CX35" s="80">
        <v>0</v>
      </c>
      <c r="CY35" s="80">
        <v>0</v>
      </c>
      <c r="CZ35" s="80">
        <v>0</v>
      </c>
      <c r="DA35" s="80">
        <v>0</v>
      </c>
      <c r="DB35" s="80">
        <v>0</v>
      </c>
      <c r="DC35" s="80">
        <v>0</v>
      </c>
      <c r="DD35" s="80">
        <v>0</v>
      </c>
      <c r="DE35" s="80">
        <v>0</v>
      </c>
      <c r="DF35" s="80">
        <v>0</v>
      </c>
      <c r="DG35" s="80">
        <v>0</v>
      </c>
      <c r="DH35" s="80">
        <v>0</v>
      </c>
      <c r="DI35" s="80">
        <v>0</v>
      </c>
      <c r="DJ35" s="80">
        <v>0</v>
      </c>
      <c r="DK35" s="80">
        <v>0</v>
      </c>
      <c r="DL35" s="80">
        <v>0</v>
      </c>
      <c r="DM35" s="80">
        <v>0</v>
      </c>
      <c r="DN35" s="80">
        <v>0</v>
      </c>
      <c r="DO35" s="80">
        <v>0</v>
      </c>
      <c r="DP35" s="80">
        <v>0</v>
      </c>
      <c r="DQ35" s="80">
        <v>0</v>
      </c>
      <c r="DR35" s="80">
        <v>0</v>
      </c>
      <c r="DS35" s="80">
        <v>0</v>
      </c>
      <c r="DT35" s="80">
        <v>0</v>
      </c>
      <c r="DU35" s="80">
        <v>0</v>
      </c>
      <c r="DV35" s="80">
        <v>0</v>
      </c>
      <c r="DW35" s="80">
        <v>0</v>
      </c>
      <c r="DX35" s="80">
        <v>0</v>
      </c>
      <c r="DY35" s="80">
        <v>0</v>
      </c>
      <c r="DZ35" s="80">
        <v>0</v>
      </c>
      <c r="EA35" s="80">
        <v>0</v>
      </c>
      <c r="EB35" s="80">
        <v>0</v>
      </c>
      <c r="EC35" s="80">
        <v>0</v>
      </c>
      <c r="ED35" s="80">
        <v>0</v>
      </c>
      <c r="EE35" s="80">
        <v>0</v>
      </c>
      <c r="EF35" s="80">
        <v>0</v>
      </c>
      <c r="EG35" s="80">
        <v>0</v>
      </c>
      <c r="EH35" s="80">
        <v>0</v>
      </c>
      <c r="EI35" s="80">
        <v>0</v>
      </c>
      <c r="EJ35" s="80">
        <v>0</v>
      </c>
      <c r="EK35" s="80">
        <v>0</v>
      </c>
      <c r="EL35" s="80">
        <v>0</v>
      </c>
      <c r="EM35" s="80">
        <v>0</v>
      </c>
      <c r="EN35" s="80">
        <v>0</v>
      </c>
      <c r="EO35" s="80">
        <v>0</v>
      </c>
      <c r="EP35" s="80">
        <v>0</v>
      </c>
      <c r="EQ35" s="80">
        <v>0</v>
      </c>
      <c r="ER35" s="80">
        <v>0</v>
      </c>
      <c r="ES35" s="80">
        <v>0</v>
      </c>
      <c r="ET35" s="80">
        <v>0</v>
      </c>
      <c r="EU35" s="80">
        <v>0</v>
      </c>
      <c r="EV35" s="80">
        <v>0</v>
      </c>
      <c r="EW35" s="80">
        <v>0</v>
      </c>
      <c r="EX35" s="80">
        <v>0</v>
      </c>
      <c r="EY35" s="80">
        <v>0</v>
      </c>
      <c r="EZ35" s="80">
        <v>0</v>
      </c>
      <c r="FA35" s="80">
        <v>0</v>
      </c>
      <c r="FB35" s="80">
        <v>0</v>
      </c>
      <c r="FC35" s="80">
        <v>0</v>
      </c>
      <c r="FD35" s="80">
        <v>0</v>
      </c>
      <c r="FE35" s="80">
        <v>0</v>
      </c>
      <c r="FF35" s="80">
        <v>0</v>
      </c>
      <c r="FG35" s="80">
        <v>0</v>
      </c>
      <c r="FH35" s="80">
        <v>0</v>
      </c>
      <c r="FI35" s="80">
        <v>0</v>
      </c>
      <c r="FJ35" s="80">
        <v>0</v>
      </c>
      <c r="FK35" s="80">
        <v>0</v>
      </c>
      <c r="FL35" s="80">
        <v>0</v>
      </c>
      <c r="FM35" s="80">
        <v>0</v>
      </c>
      <c r="FN35" s="80">
        <v>0</v>
      </c>
      <c r="FO35" s="80">
        <v>0</v>
      </c>
      <c r="FP35" s="80">
        <v>0</v>
      </c>
      <c r="FQ35" s="80">
        <v>0</v>
      </c>
      <c r="FR35" s="80">
        <v>0</v>
      </c>
      <c r="FS35" s="80">
        <v>0</v>
      </c>
      <c r="FT35" s="80">
        <v>0</v>
      </c>
      <c r="FU35" s="80">
        <v>0</v>
      </c>
      <c r="FV35" s="80">
        <v>0</v>
      </c>
      <c r="FW35" s="80">
        <v>0</v>
      </c>
      <c r="FX35" s="80">
        <v>0</v>
      </c>
      <c r="FY35" s="80">
        <v>0</v>
      </c>
      <c r="FZ35" s="80">
        <v>0</v>
      </c>
      <c r="GA35" s="80">
        <v>0</v>
      </c>
      <c r="GB35" s="80">
        <v>0</v>
      </c>
      <c r="GC35" s="80">
        <v>0</v>
      </c>
      <c r="GD35" s="80">
        <v>0</v>
      </c>
      <c r="GE35" s="80">
        <v>0</v>
      </c>
      <c r="GF35" s="80">
        <v>0</v>
      </c>
      <c r="GG35" s="80">
        <v>0</v>
      </c>
      <c r="GH35" s="80">
        <v>0</v>
      </c>
      <c r="GI35" s="80">
        <v>0</v>
      </c>
      <c r="GJ35" s="80">
        <v>0</v>
      </c>
      <c r="GK35" s="80">
        <v>0</v>
      </c>
      <c r="GL35" s="80">
        <v>0</v>
      </c>
      <c r="GM35" s="80">
        <v>0</v>
      </c>
      <c r="GN35" s="80">
        <v>0</v>
      </c>
      <c r="GO35" s="80">
        <v>0</v>
      </c>
      <c r="GP35" s="80">
        <v>0</v>
      </c>
      <c r="GQ35" s="80">
        <v>0</v>
      </c>
      <c r="GR35" s="80">
        <v>0</v>
      </c>
      <c r="GS35" s="80">
        <v>0</v>
      </c>
      <c r="GT35" s="80">
        <v>0</v>
      </c>
      <c r="GU35" s="80">
        <v>0</v>
      </c>
      <c r="GV35" s="80">
        <v>0</v>
      </c>
      <c r="GW35" s="80">
        <v>0</v>
      </c>
      <c r="GX35" s="80">
        <v>0</v>
      </c>
      <c r="GY35" s="80">
        <v>0</v>
      </c>
      <c r="GZ35" s="80">
        <v>0</v>
      </c>
      <c r="HA35" s="80">
        <v>0</v>
      </c>
      <c r="HB35" s="80">
        <v>0</v>
      </c>
      <c r="HC35" s="80">
        <v>0</v>
      </c>
      <c r="HD35" s="80">
        <v>0</v>
      </c>
      <c r="HE35" s="80">
        <v>0</v>
      </c>
      <c r="HF35" s="80">
        <v>0</v>
      </c>
      <c r="HG35" s="80">
        <v>0</v>
      </c>
      <c r="HH35" s="80">
        <v>0</v>
      </c>
      <c r="HI35" s="80">
        <v>0</v>
      </c>
      <c r="HJ35" s="80">
        <v>0</v>
      </c>
      <c r="HK35" s="80">
        <v>0</v>
      </c>
      <c r="HL35" s="80">
        <v>0</v>
      </c>
      <c r="HM35" s="80">
        <v>0</v>
      </c>
      <c r="HN35" s="80">
        <v>0</v>
      </c>
      <c r="HO35" s="80">
        <v>0</v>
      </c>
      <c r="HP35" s="80">
        <v>0</v>
      </c>
      <c r="HQ35" s="80">
        <v>0</v>
      </c>
      <c r="HR35" s="80">
        <v>0</v>
      </c>
      <c r="HS35" s="80">
        <v>0</v>
      </c>
      <c r="HT35" s="80">
        <v>0</v>
      </c>
      <c r="HU35" s="80">
        <v>0</v>
      </c>
      <c r="HV35" s="80">
        <v>0</v>
      </c>
      <c r="HW35" s="80">
        <v>0</v>
      </c>
      <c r="HX35" s="80">
        <v>0</v>
      </c>
      <c r="HY35" s="80">
        <v>0</v>
      </c>
      <c r="HZ35" s="80">
        <v>0</v>
      </c>
      <c r="IA35" s="80">
        <v>0</v>
      </c>
      <c r="IB35" s="80">
        <v>0</v>
      </c>
      <c r="IC35" s="80">
        <v>0</v>
      </c>
      <c r="ID35" s="80">
        <v>0</v>
      </c>
      <c r="IE35" s="80">
        <v>0</v>
      </c>
      <c r="IF35" s="80">
        <v>0</v>
      </c>
      <c r="IG35" s="80">
        <v>0</v>
      </c>
      <c r="IH35" s="80">
        <v>0</v>
      </c>
      <c r="II35" s="80">
        <v>0</v>
      </c>
      <c r="IJ35" s="80">
        <v>0</v>
      </c>
      <c r="IK35" s="80">
        <v>0</v>
      </c>
      <c r="IL35" s="80">
        <v>0</v>
      </c>
      <c r="IM35" s="80">
        <v>0</v>
      </c>
      <c r="IN35" s="80">
        <v>0</v>
      </c>
      <c r="IO35" s="80">
        <v>0</v>
      </c>
      <c r="IP35" s="80">
        <v>0</v>
      </c>
    </row>
    <row r="36" spans="1:250" s="80" customFormat="1" ht="9" customHeight="1" x14ac:dyDescent="0.2">
      <c r="A36" s="4" t="s">
        <v>39</v>
      </c>
      <c r="B36" s="80">
        <v>110.78404</v>
      </c>
      <c r="C36" s="80">
        <v>153.31995000000001</v>
      </c>
      <c r="D36" s="80">
        <v>217.36308</v>
      </c>
      <c r="E36" s="80">
        <v>143.95392999999999</v>
      </c>
      <c r="F36" s="80">
        <v>199.68907000000002</v>
      </c>
      <c r="G36" s="80">
        <v>248.04400999999999</v>
      </c>
      <c r="H36" s="80">
        <v>179.92312999999999</v>
      </c>
      <c r="I36" s="80">
        <v>179.85207000000003</v>
      </c>
      <c r="J36" s="80">
        <v>249.13616999999999</v>
      </c>
      <c r="K36" s="80">
        <v>82.528149999999997</v>
      </c>
      <c r="L36" s="80">
        <v>241.95018999999999</v>
      </c>
      <c r="M36" s="80">
        <v>205.03417000000002</v>
      </c>
      <c r="N36" s="80">
        <v>2211.5779600000001</v>
      </c>
      <c r="O36" s="80">
        <v>250.80421999999999</v>
      </c>
      <c r="P36" s="80">
        <v>186.70111</v>
      </c>
      <c r="Q36" s="80">
        <v>269.08599000000004</v>
      </c>
      <c r="R36" s="80">
        <v>175.6251</v>
      </c>
      <c r="S36" s="80">
        <v>246.48510999999999</v>
      </c>
      <c r="T36" s="80">
        <v>215.28790000000001</v>
      </c>
      <c r="U36" s="80">
        <v>194.51910000000001</v>
      </c>
      <c r="V36" s="80">
        <v>234.11705999999998</v>
      </c>
      <c r="W36" s="80">
        <v>188.70597999999998</v>
      </c>
      <c r="X36" s="80">
        <v>204.10201000000001</v>
      </c>
      <c r="Y36" s="80">
        <v>176.23402999999999</v>
      </c>
      <c r="Z36" s="80">
        <v>204.53904</v>
      </c>
      <c r="AA36" s="80">
        <v>2546.2066499999996</v>
      </c>
      <c r="AB36" s="80">
        <v>175.86508999999998</v>
      </c>
      <c r="AC36" s="80">
        <v>155.66826</v>
      </c>
      <c r="AD36" s="80">
        <v>125.0163</v>
      </c>
      <c r="AE36" s="80">
        <v>165.92715000000001</v>
      </c>
      <c r="AF36" s="80">
        <v>178.36915999999999</v>
      </c>
      <c r="AG36" s="80">
        <v>317.69422000000003</v>
      </c>
      <c r="AH36" s="80">
        <v>245.71984</v>
      </c>
      <c r="AI36" s="80">
        <v>188.58014</v>
      </c>
      <c r="AJ36" s="80">
        <v>132.70416</v>
      </c>
      <c r="AK36" s="80">
        <v>166.97022999999999</v>
      </c>
      <c r="AL36" s="80">
        <v>141.04017999999999</v>
      </c>
      <c r="AM36" s="80">
        <v>133.21922999999998</v>
      </c>
      <c r="AN36" s="80">
        <v>2126.77396</v>
      </c>
      <c r="AO36" s="80">
        <v>126.25608000000001</v>
      </c>
      <c r="AP36" s="80">
        <v>137.69211999999999</v>
      </c>
      <c r="AQ36" s="80">
        <v>143.82810000000001</v>
      </c>
      <c r="AR36" s="80">
        <v>154.89803000000001</v>
      </c>
      <c r="AS36" s="80">
        <v>137.94511</v>
      </c>
      <c r="AT36" s="80">
        <v>127.27721</v>
      </c>
      <c r="AU36" s="80">
        <v>191.50901000000002</v>
      </c>
      <c r="AV36" s="80">
        <v>94.004069999999999</v>
      </c>
      <c r="AW36" s="80">
        <v>174.00716999999997</v>
      </c>
      <c r="AX36" s="80">
        <v>124.45218</v>
      </c>
      <c r="AY36" s="80">
        <v>151.18707999999998</v>
      </c>
      <c r="AZ36" s="80">
        <v>153.19592</v>
      </c>
      <c r="BA36" s="80">
        <v>1716.25208</v>
      </c>
      <c r="BB36" s="80">
        <v>158.96113</v>
      </c>
      <c r="BC36" s="80">
        <v>127.37612999999999</v>
      </c>
      <c r="BD36" s="80">
        <v>211.27909</v>
      </c>
      <c r="BE36" s="80">
        <v>190.23608000000002</v>
      </c>
      <c r="BF36" s="80">
        <v>167.21299999999999</v>
      </c>
      <c r="BG36" s="80">
        <v>184.37308000000002</v>
      </c>
      <c r="BH36" s="80">
        <v>231.10019</v>
      </c>
      <c r="BI36" s="80">
        <v>187.13414999999998</v>
      </c>
      <c r="BJ36" s="80">
        <v>287.33514000000002</v>
      </c>
      <c r="BK36" s="80">
        <v>1237.8371099999999</v>
      </c>
      <c r="BL36" s="80">
        <v>156.04223999999999</v>
      </c>
      <c r="BM36" s="80">
        <v>203.10507999999999</v>
      </c>
      <c r="BN36" s="80">
        <v>3341.99242</v>
      </c>
      <c r="BO36" s="80">
        <v>195.78424000000001</v>
      </c>
      <c r="BP36" s="80">
        <v>156.67600999999999</v>
      </c>
      <c r="BQ36" s="80">
        <v>199.33521999999999</v>
      </c>
      <c r="BR36" s="80">
        <v>215.18810999999999</v>
      </c>
      <c r="BS36" s="80">
        <v>148.86519999999999</v>
      </c>
      <c r="BT36" s="80">
        <v>261.27192000000002</v>
      </c>
      <c r="BU36" s="80">
        <v>243.22609</v>
      </c>
      <c r="BV36" s="80">
        <v>288.24932000000001</v>
      </c>
      <c r="BW36" s="80">
        <v>249.55314000000001</v>
      </c>
      <c r="BX36" s="80">
        <v>214.92104</v>
      </c>
      <c r="BY36" s="80">
        <v>267.87714</v>
      </c>
      <c r="BZ36" s="80">
        <v>237.90520999999998</v>
      </c>
      <c r="CA36" s="80">
        <v>2678.8526400000001</v>
      </c>
      <c r="CB36" s="80">
        <v>172.42711</v>
      </c>
      <c r="CC36" s="80">
        <v>213.71830000000003</v>
      </c>
      <c r="CD36" s="80">
        <v>287.70720000000006</v>
      </c>
      <c r="CE36" s="80">
        <v>254.83016000000001</v>
      </c>
      <c r="CF36" s="80">
        <v>201.03610999999995</v>
      </c>
      <c r="CG36" s="80">
        <v>203.42822000000004</v>
      </c>
      <c r="CH36" s="80">
        <v>224.63714000000002</v>
      </c>
      <c r="CI36" s="80">
        <v>170.52919000000003</v>
      </c>
      <c r="CJ36" s="80">
        <v>315.74415000000005</v>
      </c>
      <c r="CK36" s="80">
        <v>154.92218</v>
      </c>
      <c r="CL36" s="80">
        <v>217.50929000000002</v>
      </c>
      <c r="CM36" s="80">
        <v>252.10321999999999</v>
      </c>
      <c r="CN36" s="80">
        <f t="shared" si="0"/>
        <v>2668.5922700000001</v>
      </c>
      <c r="CO36" s="80">
        <v>257.47925000000004</v>
      </c>
      <c r="CP36" s="80">
        <v>241.04311999999999</v>
      </c>
      <c r="CQ36" s="80">
        <v>187.31508000000005</v>
      </c>
      <c r="CR36" s="80">
        <v>164.84523000000004</v>
      </c>
      <c r="CS36" s="80">
        <v>258.59023999999999</v>
      </c>
      <c r="CT36" s="80">
        <v>260.61605000000003</v>
      </c>
      <c r="CU36" s="80">
        <v>236.70819</v>
      </c>
      <c r="CV36" s="80">
        <v>398.15815000000003</v>
      </c>
      <c r="CW36" s="80">
        <v>209.86616000000001</v>
      </c>
      <c r="CX36" s="80">
        <v>517.07012999999995</v>
      </c>
      <c r="CY36" s="80">
        <v>358.96720000000005</v>
      </c>
      <c r="CZ36" s="80">
        <v>228.14519000000004</v>
      </c>
      <c r="DA36" s="80">
        <v>3318.8039900000003</v>
      </c>
      <c r="DB36" s="80">
        <v>443.58918</v>
      </c>
      <c r="DC36" s="80">
        <v>281.80716999999999</v>
      </c>
      <c r="DD36" s="80">
        <v>335.97700000000003</v>
      </c>
      <c r="DE36" s="80">
        <v>316.99027999999998</v>
      </c>
      <c r="DF36" s="80">
        <v>393.65114999999997</v>
      </c>
      <c r="DG36" s="80">
        <v>314.48295999999993</v>
      </c>
      <c r="DH36" s="80">
        <v>389.76015000000001</v>
      </c>
      <c r="DI36" s="80">
        <v>341.12515000000002</v>
      </c>
      <c r="DJ36" s="80">
        <v>361.95330000000001</v>
      </c>
      <c r="DK36" s="80">
        <v>349.60824000000002</v>
      </c>
      <c r="DL36" s="80">
        <v>363.46499999999997</v>
      </c>
      <c r="DM36" s="80">
        <v>932.55226999999991</v>
      </c>
      <c r="DN36" s="80">
        <v>4824.9618499999997</v>
      </c>
      <c r="DO36" s="80">
        <v>337.12416999999999</v>
      </c>
      <c r="DP36" s="80">
        <v>348.17727000000002</v>
      </c>
      <c r="DQ36" s="80">
        <v>324.43410999999998</v>
      </c>
      <c r="DR36" s="80">
        <v>417.00205000000005</v>
      </c>
      <c r="DS36" s="80">
        <v>319.36121999999995</v>
      </c>
      <c r="DT36" s="80">
        <v>350.44906000000003</v>
      </c>
      <c r="DU36" s="80">
        <v>317.48626000000002</v>
      </c>
      <c r="DV36" s="80">
        <v>328.88122999999996</v>
      </c>
      <c r="DW36" s="80">
        <v>881.66982999999993</v>
      </c>
      <c r="DX36" s="80">
        <v>383.81327999999996</v>
      </c>
      <c r="DY36" s="80">
        <v>284.63717000000003</v>
      </c>
      <c r="DZ36" s="80">
        <v>293.21105999999997</v>
      </c>
      <c r="EA36" s="80">
        <v>4586.2467099999994</v>
      </c>
      <c r="EB36" s="80">
        <v>191.75711999999999</v>
      </c>
      <c r="EC36" s="80">
        <v>176.42809</v>
      </c>
      <c r="ED36" s="80">
        <v>339.29921000000002</v>
      </c>
      <c r="EE36" s="80">
        <v>201.67414000000002</v>
      </c>
      <c r="EF36" s="80">
        <v>235.74803999999997</v>
      </c>
      <c r="EG36" s="80">
        <v>266.46920999999998</v>
      </c>
      <c r="EH36" s="80">
        <v>233.82619</v>
      </c>
      <c r="EI36" s="80">
        <v>259.83224000000007</v>
      </c>
      <c r="EJ36" s="80">
        <v>555.15824999999995</v>
      </c>
      <c r="EK36" s="80">
        <v>343.16697999999997</v>
      </c>
      <c r="EL36" s="80">
        <v>347.37722000000002</v>
      </c>
      <c r="EM36" s="80">
        <v>526.33626000000004</v>
      </c>
      <c r="EN36" s="40">
        <v>3677.0729499999998</v>
      </c>
      <c r="EO36" s="80">
        <v>324.88022999999993</v>
      </c>
      <c r="EP36" s="80">
        <v>484.83135999999996</v>
      </c>
      <c r="EQ36" s="80">
        <v>415.5763</v>
      </c>
      <c r="ER36" s="80">
        <v>464.9041400000001</v>
      </c>
      <c r="ES36" s="80">
        <v>458.34409999999997</v>
      </c>
      <c r="ET36" s="80">
        <v>385.17317999999995</v>
      </c>
      <c r="EU36" s="80">
        <v>434.13510000000002</v>
      </c>
      <c r="EV36" s="80">
        <v>558.13327000000004</v>
      </c>
      <c r="EW36" s="80">
        <v>399.13418999999999</v>
      </c>
      <c r="EX36" s="80">
        <v>345.54038000000003</v>
      </c>
      <c r="EY36" s="80">
        <v>346.07602000000003</v>
      </c>
      <c r="EZ36" s="80">
        <v>350.55641000000003</v>
      </c>
      <c r="FA36" s="80">
        <v>4967.2846800000007</v>
      </c>
      <c r="FB36" s="80">
        <v>309.19860999999997</v>
      </c>
      <c r="FC36" s="80">
        <v>235.32315</v>
      </c>
      <c r="FD36" s="80">
        <v>263.57816000000003</v>
      </c>
      <c r="FE36" s="80">
        <v>267.42023000000006</v>
      </c>
      <c r="FF36" s="80">
        <v>420.63106999999997</v>
      </c>
      <c r="FG36" s="80">
        <v>464.44826</v>
      </c>
      <c r="FH36" s="80">
        <v>538.58209999999997</v>
      </c>
      <c r="FI36" s="80">
        <v>586.42416000000003</v>
      </c>
      <c r="FJ36" s="80">
        <v>349.85416000000004</v>
      </c>
      <c r="FK36" s="80">
        <v>391.87306999999993</v>
      </c>
      <c r="FL36" s="80">
        <v>280.15030999999999</v>
      </c>
      <c r="FM36" s="80">
        <v>575.60110999999984</v>
      </c>
      <c r="FN36" s="80">
        <v>4683.0843900000009</v>
      </c>
      <c r="FO36" s="80">
        <v>502.57103000000006</v>
      </c>
      <c r="FP36" s="80">
        <v>350.79823999999996</v>
      </c>
      <c r="FQ36" s="80">
        <v>409.85927999999996</v>
      </c>
      <c r="FR36" s="80">
        <v>380.58627000000001</v>
      </c>
      <c r="FS36" s="80">
        <v>506.83609999999999</v>
      </c>
      <c r="FT36" s="80">
        <v>324.66723999999999</v>
      </c>
      <c r="FU36" s="80">
        <v>521.30718000000002</v>
      </c>
      <c r="FV36" s="80">
        <v>463.77802000000003</v>
      </c>
      <c r="FW36" s="80">
        <v>497.33009999999996</v>
      </c>
      <c r="FX36" s="80">
        <v>503.97718000000003</v>
      </c>
      <c r="FY36" s="80">
        <v>496.35022999999995</v>
      </c>
      <c r="FZ36" s="25">
        <v>452.00904000000003</v>
      </c>
      <c r="GA36" s="25">
        <v>5410.0699100000002</v>
      </c>
      <c r="GB36" s="25">
        <v>461.89702</v>
      </c>
      <c r="GC36" s="25">
        <v>376.79505</v>
      </c>
      <c r="GD36" s="25">
        <v>537.76492000000007</v>
      </c>
      <c r="GE36" s="25">
        <v>561.30213999999989</v>
      </c>
      <c r="GF36" s="25">
        <v>495.58529000000004</v>
      </c>
      <c r="GG36" s="25">
        <v>958.51890999999989</v>
      </c>
      <c r="GH36" s="25">
        <v>596.77317000000005</v>
      </c>
      <c r="GI36" s="25">
        <v>533.84812999999997</v>
      </c>
      <c r="GJ36" s="25">
        <v>566.91025000000002</v>
      </c>
      <c r="GK36" s="25">
        <v>995.11006999999995</v>
      </c>
      <c r="GL36" s="25">
        <v>743.76099999999997</v>
      </c>
      <c r="GM36" s="25">
        <v>775.13621999999998</v>
      </c>
      <c r="GN36" s="25">
        <v>7603.4021700000003</v>
      </c>
      <c r="GO36" s="25">
        <v>773.60408000000007</v>
      </c>
      <c r="GP36" s="25">
        <v>539.79820999999993</v>
      </c>
      <c r="GQ36" s="25">
        <v>443.12319000000002</v>
      </c>
      <c r="GR36" s="25">
        <v>203.74396000000002</v>
      </c>
      <c r="GS36" s="25">
        <v>275.32211000000001</v>
      </c>
      <c r="GT36" s="25">
        <v>462.73399000000001</v>
      </c>
      <c r="GU36" s="25">
        <v>361.37705000000005</v>
      </c>
      <c r="GV36" s="25">
        <v>383.12008000000003</v>
      </c>
      <c r="GW36" s="25">
        <v>404.70224000000002</v>
      </c>
      <c r="GX36" s="25">
        <v>461.35384999999997</v>
      </c>
      <c r="GY36" s="25">
        <v>503.62885999999997</v>
      </c>
      <c r="GZ36" s="25">
        <v>842.93862999999999</v>
      </c>
      <c r="HA36" s="25">
        <v>5655.44625</v>
      </c>
      <c r="HB36" s="25">
        <v>384.72929999999997</v>
      </c>
      <c r="HC36" s="25">
        <v>706.13976000000002</v>
      </c>
      <c r="HD36" s="25">
        <v>915.70540000000005</v>
      </c>
      <c r="HE36" s="25">
        <v>731.98533999999995</v>
      </c>
      <c r="HF36" s="25">
        <v>980.13521999999989</v>
      </c>
      <c r="HG36" s="25">
        <v>924.95623999999998</v>
      </c>
      <c r="HH36" s="25">
        <v>869.00241999999992</v>
      </c>
      <c r="HI36" s="25">
        <v>962.71948999999995</v>
      </c>
      <c r="HJ36" s="25">
        <v>1283.4025200000001</v>
      </c>
      <c r="HK36" s="25">
        <v>917.88903000000005</v>
      </c>
      <c r="HL36" s="25">
        <v>1051.0491799999998</v>
      </c>
      <c r="HM36" s="25">
        <v>1796.2770799999998</v>
      </c>
      <c r="HN36" s="25">
        <v>11523.990979999999</v>
      </c>
      <c r="HO36" s="25">
        <v>1522.5267900000001</v>
      </c>
      <c r="HP36" s="25">
        <v>930.31429999999978</v>
      </c>
      <c r="HQ36" s="25">
        <v>1123.0003999999999</v>
      </c>
      <c r="HR36" s="25">
        <v>802.88346999999999</v>
      </c>
      <c r="HS36" s="25">
        <v>1274.3097600000001</v>
      </c>
      <c r="HT36" s="25">
        <v>970.66955000000007</v>
      </c>
      <c r="HU36" s="25">
        <v>1180.78828</v>
      </c>
      <c r="HV36" s="25">
        <v>1299.9617800000001</v>
      </c>
      <c r="HW36" s="25">
        <v>1199.4019800000001</v>
      </c>
      <c r="HX36" s="25">
        <v>1212.3593100000001</v>
      </c>
      <c r="HY36" s="25">
        <v>1543.1176599999999</v>
      </c>
      <c r="HZ36" s="25">
        <v>1585.6092200000003</v>
      </c>
      <c r="IA36" s="25">
        <v>14644.942499999999</v>
      </c>
      <c r="IB36" s="25">
        <v>1673.15499</v>
      </c>
      <c r="IC36" s="25">
        <v>1014.82436</v>
      </c>
      <c r="ID36" s="25">
        <v>1130.73341</v>
      </c>
      <c r="IE36" s="25">
        <v>1258.4771599999999</v>
      </c>
      <c r="IF36" s="25">
        <v>1881.4148300000004</v>
      </c>
      <c r="IG36" s="25">
        <v>1290.4428399999999</v>
      </c>
      <c r="IH36" s="25">
        <v>1159.80269</v>
      </c>
      <c r="II36" s="25">
        <v>1334.6631399999999</v>
      </c>
      <c r="IJ36" s="25">
        <v>1133.13894</v>
      </c>
      <c r="IK36" s="25">
        <v>1193.6953899999999</v>
      </c>
      <c r="IL36" s="25">
        <v>1312.0914500000001</v>
      </c>
      <c r="IM36" s="25">
        <v>1011.9077600000001</v>
      </c>
      <c r="IN36" s="25">
        <v>15394.346960000001</v>
      </c>
      <c r="IO36" s="25">
        <v>1143.65598</v>
      </c>
      <c r="IP36" s="25">
        <v>1064.2882500000001</v>
      </c>
    </row>
    <row r="37" spans="1:250" s="80" customFormat="1" ht="9" customHeight="1" x14ac:dyDescent="0.2">
      <c r="A37" s="4" t="s">
        <v>40</v>
      </c>
      <c r="B37" s="80">
        <v>19.754999999999999</v>
      </c>
      <c r="C37" s="80">
        <v>1.0140199999999999</v>
      </c>
      <c r="D37" s="80">
        <v>2.0380099999999999</v>
      </c>
      <c r="E37" s="80">
        <v>0.36699999999999999</v>
      </c>
      <c r="F37" s="80">
        <v>0.93200000000000005</v>
      </c>
      <c r="G37" s="80">
        <v>0.41799999999999998</v>
      </c>
      <c r="H37" s="80">
        <v>0.48799999999999999</v>
      </c>
      <c r="I37" s="80">
        <v>0.19400000000000001</v>
      </c>
      <c r="J37" s="80">
        <v>2.9000000000000001E-2</v>
      </c>
      <c r="K37" s="80">
        <v>1.3710100000000001</v>
      </c>
      <c r="L37" s="80">
        <v>0.21</v>
      </c>
      <c r="M37" s="80">
        <v>0.97599999999999998</v>
      </c>
      <c r="N37" s="80">
        <v>27.79204</v>
      </c>
      <c r="O37" s="80">
        <v>2.5999999999999999E-2</v>
      </c>
      <c r="P37" s="80">
        <v>0.17199999999999999</v>
      </c>
      <c r="Q37" s="80">
        <v>1.9339999999999999</v>
      </c>
      <c r="R37" s="80">
        <v>0.01</v>
      </c>
      <c r="S37" s="80">
        <v>0.32500000000000001</v>
      </c>
      <c r="T37" s="80">
        <v>11.218</v>
      </c>
      <c r="U37" s="80">
        <v>0.185</v>
      </c>
      <c r="V37" s="80">
        <v>0.626</v>
      </c>
      <c r="W37" s="80">
        <v>0.26700000000000002</v>
      </c>
      <c r="X37" s="80">
        <v>5.1710000000000003</v>
      </c>
      <c r="Y37" s="80">
        <v>0.74</v>
      </c>
      <c r="Z37" s="80">
        <v>0.17100000000000001</v>
      </c>
      <c r="AA37" s="80">
        <v>20.844999999999999</v>
      </c>
      <c r="AB37" s="80">
        <v>0.01</v>
      </c>
      <c r="AC37" s="80">
        <v>0</v>
      </c>
      <c r="AD37" s="80">
        <v>5.8959999999999999</v>
      </c>
      <c r="AE37" s="80">
        <v>0.29599999999999999</v>
      </c>
      <c r="AF37" s="80">
        <v>9.5000000000000001E-2</v>
      </c>
      <c r="AG37" s="80">
        <v>28.623010000000001</v>
      </c>
      <c r="AH37" s="80">
        <v>0</v>
      </c>
      <c r="AI37" s="80">
        <v>0.47899999999999998</v>
      </c>
      <c r="AJ37" s="80">
        <v>2.056</v>
      </c>
      <c r="AK37" s="80">
        <v>0.35599999999999998</v>
      </c>
      <c r="AL37" s="80">
        <v>2.1000000000000001E-2</v>
      </c>
      <c r="AM37" s="80">
        <v>0.17299999999999999</v>
      </c>
      <c r="AN37" s="80">
        <v>38.005009999999999</v>
      </c>
      <c r="AO37" s="80">
        <v>0</v>
      </c>
      <c r="AP37" s="80">
        <v>1E-3</v>
      </c>
      <c r="AQ37" s="80">
        <v>0</v>
      </c>
      <c r="AR37" s="80">
        <v>3.0000000000000001E-3</v>
      </c>
      <c r="AS37" s="80">
        <v>6.0000000000000001E-3</v>
      </c>
      <c r="AT37" s="80">
        <v>0</v>
      </c>
      <c r="AU37" s="80">
        <v>0.22</v>
      </c>
      <c r="AV37" s="80">
        <v>0</v>
      </c>
      <c r="AW37" s="80">
        <v>0.161</v>
      </c>
      <c r="AX37" s="80">
        <v>2E-3</v>
      </c>
      <c r="AY37" s="80">
        <v>2E-3</v>
      </c>
      <c r="AZ37" s="80">
        <v>5.4379999999999997</v>
      </c>
      <c r="BA37" s="80">
        <v>5.8330000000000002</v>
      </c>
      <c r="BB37" s="80">
        <v>1E-3</v>
      </c>
      <c r="BC37" s="80">
        <v>3.0000000000000001E-3</v>
      </c>
      <c r="BD37" s="80">
        <v>0.17100000000000001</v>
      </c>
      <c r="BE37" s="80">
        <v>3.0000000000000001E-3</v>
      </c>
      <c r="BF37" s="80">
        <v>2E-3</v>
      </c>
      <c r="BG37" s="80">
        <v>0</v>
      </c>
      <c r="BH37" s="80">
        <v>2E-3</v>
      </c>
      <c r="BI37" s="80">
        <v>0</v>
      </c>
      <c r="BJ37" s="80">
        <v>0</v>
      </c>
      <c r="BK37" s="80">
        <v>25.359000000000002</v>
      </c>
      <c r="BL37" s="80">
        <v>0</v>
      </c>
      <c r="BM37" s="80">
        <v>0</v>
      </c>
      <c r="BN37" s="80">
        <v>25.541</v>
      </c>
      <c r="BO37" s="80">
        <v>0</v>
      </c>
      <c r="BP37" s="80">
        <v>0</v>
      </c>
      <c r="BQ37" s="80">
        <v>0</v>
      </c>
      <c r="BR37" s="80">
        <v>0.35</v>
      </c>
      <c r="BS37" s="80">
        <v>0</v>
      </c>
      <c r="BT37" s="80">
        <v>0</v>
      </c>
      <c r="BU37" s="80">
        <v>0</v>
      </c>
      <c r="BV37" s="80">
        <v>0</v>
      </c>
      <c r="BW37" s="80">
        <v>0</v>
      </c>
      <c r="BX37" s="80">
        <v>0</v>
      </c>
      <c r="BY37" s="80">
        <v>0</v>
      </c>
      <c r="BZ37" s="80">
        <v>0</v>
      </c>
      <c r="CA37" s="80">
        <v>0.35</v>
      </c>
      <c r="CB37" s="80">
        <v>0</v>
      </c>
      <c r="CC37" s="80">
        <v>0.48499999999999999</v>
      </c>
      <c r="CD37" s="80">
        <v>0</v>
      </c>
      <c r="CE37" s="80">
        <v>0</v>
      </c>
      <c r="CF37" s="80">
        <v>0.47700999999999999</v>
      </c>
      <c r="CG37" s="80">
        <v>1.8320000000000001</v>
      </c>
      <c r="CH37" s="80">
        <v>0</v>
      </c>
      <c r="CI37" s="80">
        <v>0</v>
      </c>
      <c r="CJ37" s="80">
        <v>0</v>
      </c>
      <c r="CK37" s="80">
        <v>0</v>
      </c>
      <c r="CL37" s="80">
        <v>0</v>
      </c>
      <c r="CM37" s="80">
        <v>0</v>
      </c>
      <c r="CN37" s="80">
        <f t="shared" si="0"/>
        <v>2.7940100000000001</v>
      </c>
      <c r="CO37" s="80">
        <v>0</v>
      </c>
      <c r="CP37" s="80">
        <v>0</v>
      </c>
      <c r="CQ37" s="80">
        <v>0</v>
      </c>
      <c r="CR37" s="80">
        <v>0</v>
      </c>
      <c r="CS37" s="80">
        <v>1.891</v>
      </c>
      <c r="CT37" s="80">
        <v>0</v>
      </c>
      <c r="CU37" s="80">
        <v>0</v>
      </c>
      <c r="CV37" s="80">
        <v>0</v>
      </c>
      <c r="CW37" s="80">
        <v>0</v>
      </c>
      <c r="CX37" s="80">
        <v>0</v>
      </c>
      <c r="CY37" s="80">
        <v>0</v>
      </c>
      <c r="CZ37" s="80">
        <v>0</v>
      </c>
      <c r="DA37" s="80">
        <v>1.891</v>
      </c>
      <c r="DB37" s="80">
        <v>8.8000000000000007</v>
      </c>
      <c r="DC37" s="80">
        <v>0</v>
      </c>
      <c r="DD37" s="80">
        <v>0</v>
      </c>
      <c r="DE37" s="80">
        <v>0</v>
      </c>
      <c r="DF37" s="80">
        <v>0</v>
      </c>
      <c r="DG37" s="80">
        <v>0</v>
      </c>
      <c r="DH37" s="80">
        <v>0</v>
      </c>
      <c r="DI37" s="80">
        <v>0</v>
      </c>
      <c r="DJ37" s="80">
        <v>0</v>
      </c>
      <c r="DK37" s="80">
        <v>0</v>
      </c>
      <c r="DL37" s="80">
        <v>0</v>
      </c>
      <c r="DM37" s="80">
        <v>0</v>
      </c>
      <c r="DN37" s="80">
        <v>8.8000000000000007</v>
      </c>
      <c r="DO37" s="80">
        <v>0</v>
      </c>
      <c r="DP37" s="80">
        <v>0</v>
      </c>
      <c r="DQ37" s="80">
        <v>0</v>
      </c>
      <c r="DR37" s="80">
        <v>0</v>
      </c>
      <c r="DS37" s="80">
        <v>0</v>
      </c>
      <c r="DT37" s="80">
        <v>0</v>
      </c>
      <c r="DU37" s="80">
        <v>0</v>
      </c>
      <c r="DV37" s="80">
        <v>0</v>
      </c>
      <c r="DW37" s="80">
        <v>0</v>
      </c>
      <c r="DX37" s="80">
        <v>0</v>
      </c>
      <c r="DY37" s="80">
        <v>0</v>
      </c>
      <c r="DZ37" s="80">
        <v>0</v>
      </c>
      <c r="EA37" s="80">
        <v>0</v>
      </c>
      <c r="EB37" s="80">
        <v>0</v>
      </c>
      <c r="EC37" s="80">
        <v>0</v>
      </c>
      <c r="ED37" s="80">
        <v>0</v>
      </c>
      <c r="EE37" s="80">
        <v>0</v>
      </c>
      <c r="EF37" s="80">
        <v>0</v>
      </c>
      <c r="EG37" s="80">
        <v>0</v>
      </c>
      <c r="EH37" s="80">
        <v>0</v>
      </c>
      <c r="EI37" s="80">
        <v>0</v>
      </c>
      <c r="EJ37" s="80">
        <v>0</v>
      </c>
      <c r="EK37" s="80">
        <v>0</v>
      </c>
      <c r="EL37" s="80">
        <v>0</v>
      </c>
      <c r="EM37" s="80">
        <v>0</v>
      </c>
      <c r="EN37" s="80">
        <v>0</v>
      </c>
      <c r="EO37" s="80">
        <v>0</v>
      </c>
      <c r="EP37" s="80">
        <v>0</v>
      </c>
      <c r="EQ37" s="80">
        <v>0</v>
      </c>
      <c r="ER37" s="80">
        <v>0</v>
      </c>
      <c r="ES37" s="80">
        <v>0</v>
      </c>
      <c r="ET37" s="80">
        <v>0</v>
      </c>
      <c r="EU37" s="80">
        <v>0</v>
      </c>
      <c r="EV37" s="80">
        <v>1.103</v>
      </c>
      <c r="EW37" s="80">
        <v>0</v>
      </c>
      <c r="EX37" s="80">
        <v>0</v>
      </c>
      <c r="EY37" s="80">
        <v>0</v>
      </c>
      <c r="EZ37" s="80">
        <v>0</v>
      </c>
      <c r="FA37" s="80">
        <v>1.103</v>
      </c>
      <c r="FB37" s="80">
        <v>0</v>
      </c>
      <c r="FC37" s="80">
        <v>0</v>
      </c>
      <c r="FD37" s="80">
        <v>0</v>
      </c>
      <c r="FE37" s="80">
        <v>0</v>
      </c>
      <c r="FF37" s="80">
        <v>0</v>
      </c>
      <c r="FG37" s="80">
        <v>0</v>
      </c>
      <c r="FH37" s="80">
        <v>0</v>
      </c>
      <c r="FI37" s="80">
        <v>0</v>
      </c>
      <c r="FJ37" s="80">
        <v>0</v>
      </c>
      <c r="FK37" s="80">
        <v>0</v>
      </c>
      <c r="FL37" s="80">
        <v>0</v>
      </c>
      <c r="FM37" s="80">
        <v>0</v>
      </c>
      <c r="FN37" s="80">
        <v>0</v>
      </c>
      <c r="FO37" s="80">
        <v>0</v>
      </c>
      <c r="FP37" s="80">
        <v>0</v>
      </c>
      <c r="FQ37" s="80">
        <v>0</v>
      </c>
      <c r="FR37" s="80">
        <v>0</v>
      </c>
      <c r="FS37" s="80">
        <v>0</v>
      </c>
      <c r="FT37" s="80">
        <v>0</v>
      </c>
      <c r="FU37" s="80">
        <v>0</v>
      </c>
      <c r="FV37" s="80">
        <v>0</v>
      </c>
      <c r="FW37" s="80">
        <v>0</v>
      </c>
      <c r="FX37" s="80">
        <v>0</v>
      </c>
      <c r="FY37" s="80">
        <v>0</v>
      </c>
      <c r="FZ37" s="80">
        <v>0</v>
      </c>
      <c r="GA37" s="80">
        <v>0</v>
      </c>
      <c r="GB37" s="80">
        <v>0</v>
      </c>
      <c r="GC37" s="80">
        <v>0</v>
      </c>
      <c r="GD37" s="80">
        <v>0</v>
      </c>
      <c r="GE37" s="80">
        <v>0</v>
      </c>
      <c r="GF37" s="80">
        <v>0</v>
      </c>
      <c r="GG37" s="80">
        <v>0</v>
      </c>
      <c r="GH37" s="80">
        <v>0</v>
      </c>
      <c r="GI37" s="80">
        <v>0</v>
      </c>
      <c r="GJ37" s="80">
        <v>0</v>
      </c>
      <c r="GK37" s="80">
        <v>0</v>
      </c>
      <c r="GL37" s="80">
        <v>0</v>
      </c>
      <c r="GM37" s="80">
        <v>0</v>
      </c>
      <c r="GN37" s="80">
        <v>0</v>
      </c>
      <c r="GO37" s="80">
        <v>0</v>
      </c>
      <c r="GP37" s="80">
        <v>0</v>
      </c>
      <c r="GQ37" s="80">
        <v>0</v>
      </c>
      <c r="GR37" s="80">
        <v>0</v>
      </c>
      <c r="GS37" s="80">
        <v>0</v>
      </c>
      <c r="GT37" s="80">
        <v>0</v>
      </c>
      <c r="GU37" s="80">
        <v>0</v>
      </c>
      <c r="GV37" s="80">
        <v>0</v>
      </c>
      <c r="GW37" s="80">
        <v>0</v>
      </c>
      <c r="GX37" s="80">
        <v>0</v>
      </c>
      <c r="GY37" s="80">
        <v>0</v>
      </c>
      <c r="GZ37" s="80">
        <v>0</v>
      </c>
      <c r="HA37" s="80">
        <v>0</v>
      </c>
      <c r="HB37" s="80">
        <v>0</v>
      </c>
      <c r="HC37" s="80">
        <v>0</v>
      </c>
      <c r="HD37" s="80">
        <v>0</v>
      </c>
      <c r="HE37" s="80">
        <v>0</v>
      </c>
      <c r="HF37" s="80">
        <v>0</v>
      </c>
      <c r="HG37" s="80">
        <v>0</v>
      </c>
      <c r="HH37" s="80">
        <v>0</v>
      </c>
      <c r="HI37" s="80">
        <v>0</v>
      </c>
      <c r="HJ37" s="80">
        <v>0</v>
      </c>
      <c r="HK37" s="80">
        <v>0</v>
      </c>
      <c r="HL37" s="80">
        <v>0</v>
      </c>
      <c r="HM37" s="80">
        <v>0</v>
      </c>
      <c r="HN37" s="80">
        <v>0</v>
      </c>
      <c r="HO37" s="80">
        <v>0</v>
      </c>
      <c r="HP37" s="80">
        <v>0</v>
      </c>
      <c r="HQ37" s="80">
        <v>0</v>
      </c>
      <c r="HR37" s="80">
        <v>0</v>
      </c>
      <c r="HS37" s="80">
        <v>0</v>
      </c>
      <c r="HT37" s="80">
        <v>0</v>
      </c>
      <c r="HU37" s="80">
        <v>0</v>
      </c>
      <c r="HV37" s="80">
        <v>0</v>
      </c>
      <c r="HW37" s="80">
        <v>0</v>
      </c>
      <c r="HX37" s="80">
        <v>0</v>
      </c>
      <c r="HY37" s="80">
        <v>0</v>
      </c>
      <c r="HZ37" s="80">
        <v>0</v>
      </c>
      <c r="IA37" s="80">
        <v>0</v>
      </c>
      <c r="IB37" s="80">
        <v>0</v>
      </c>
      <c r="IC37" s="80">
        <v>0</v>
      </c>
      <c r="ID37" s="80">
        <v>0</v>
      </c>
      <c r="IE37" s="80">
        <v>0</v>
      </c>
      <c r="IF37" s="80">
        <v>13.157999999999999</v>
      </c>
      <c r="IG37" s="80">
        <v>0</v>
      </c>
      <c r="IH37" s="80">
        <v>0</v>
      </c>
      <c r="II37" s="80">
        <v>0</v>
      </c>
      <c r="IJ37" s="80">
        <v>0</v>
      </c>
      <c r="IK37" s="80">
        <v>0</v>
      </c>
      <c r="IL37" s="80">
        <v>0</v>
      </c>
      <c r="IM37" s="80">
        <v>0</v>
      </c>
      <c r="IN37" s="80">
        <v>13.157999999999999</v>
      </c>
      <c r="IO37" s="80">
        <v>0</v>
      </c>
      <c r="IP37" s="80">
        <v>0</v>
      </c>
    </row>
    <row r="38" spans="1:250" s="80" customFormat="1" ht="9" customHeight="1" x14ac:dyDescent="0.2">
      <c r="A38" s="4" t="s">
        <v>41</v>
      </c>
      <c r="B38" s="80">
        <v>46.508200000000002</v>
      </c>
      <c r="C38" s="80">
        <v>49.165179999999999</v>
      </c>
      <c r="D38" s="80">
        <v>46.782130000000002</v>
      </c>
      <c r="E38" s="80">
        <v>46.656190000000002</v>
      </c>
      <c r="F38" s="80">
        <v>47.212220000000002</v>
      </c>
      <c r="G38" s="80">
        <v>47.355159999999998</v>
      </c>
      <c r="H38" s="80">
        <v>46.778219999999997</v>
      </c>
      <c r="I38" s="80">
        <v>48.800190000000001</v>
      </c>
      <c r="J38" s="80">
        <v>48.494190000000003</v>
      </c>
      <c r="K38" s="80">
        <v>47.79316</v>
      </c>
      <c r="L38" s="80">
        <v>48.475290000000001</v>
      </c>
      <c r="M38" s="80">
        <v>49.157269999999997</v>
      </c>
      <c r="N38" s="80">
        <v>573.17740000000003</v>
      </c>
      <c r="O38" s="80">
        <v>50.25911</v>
      </c>
      <c r="P38" s="80">
        <v>48.70823</v>
      </c>
      <c r="Q38" s="80">
        <v>50.675220000000003</v>
      </c>
      <c r="R38" s="80">
        <v>49.000250000000001</v>
      </c>
      <c r="S38" s="80">
        <v>51.769190000000002</v>
      </c>
      <c r="T38" s="80">
        <v>52.015239999999999</v>
      </c>
      <c r="U38" s="80">
        <v>51.984169999999999</v>
      </c>
      <c r="V38" s="80">
        <v>52.398110000000003</v>
      </c>
      <c r="W38" s="80">
        <v>50.7712</v>
      </c>
      <c r="X38" s="80">
        <v>53.144109999999998</v>
      </c>
      <c r="Y38" s="80">
        <v>52.606250000000003</v>
      </c>
      <c r="Z38" s="80">
        <v>51.080150000000003</v>
      </c>
      <c r="AA38" s="80">
        <v>614.41123000000005</v>
      </c>
      <c r="AB38" s="80">
        <v>55.729230000000001</v>
      </c>
      <c r="AC38" s="80">
        <v>51.638199999999998</v>
      </c>
      <c r="AD38" s="80">
        <v>52.873269999999998</v>
      </c>
      <c r="AE38" s="80">
        <v>51.991199999999999</v>
      </c>
      <c r="AF38" s="80">
        <v>50.781170000000003</v>
      </c>
      <c r="AG38" s="80">
        <v>35.586100000000002</v>
      </c>
      <c r="AH38" s="80">
        <v>50.492109999999997</v>
      </c>
      <c r="AI38" s="80">
        <v>53.216999999999999</v>
      </c>
      <c r="AJ38" s="80">
        <v>51.431159999999998</v>
      </c>
      <c r="AK38" s="80">
        <v>54.446190000000001</v>
      </c>
      <c r="AL38" s="80">
        <v>62.044229999999999</v>
      </c>
      <c r="AM38" s="80">
        <v>54.000140000000002</v>
      </c>
      <c r="AN38" s="80">
        <v>624.23</v>
      </c>
      <c r="AO38" s="80">
        <v>55.619340000000001</v>
      </c>
      <c r="AP38" s="80">
        <v>55.84149</v>
      </c>
      <c r="AQ38" s="80">
        <v>55.328400000000002</v>
      </c>
      <c r="AR38" s="80">
        <v>58.620379999999997</v>
      </c>
      <c r="AS38" s="80">
        <v>59.971170000000001</v>
      </c>
      <c r="AT38" s="80">
        <v>55.733620000000002</v>
      </c>
      <c r="AU38" s="80">
        <v>59.273470000000003</v>
      </c>
      <c r="AV38" s="80">
        <v>57.445450000000001</v>
      </c>
      <c r="AW38" s="80">
        <v>58.766440000000003</v>
      </c>
      <c r="AX38" s="80">
        <v>58.464149999999997</v>
      </c>
      <c r="AY38" s="80">
        <v>58.437579999999997</v>
      </c>
      <c r="AZ38" s="80">
        <v>79.599459999999993</v>
      </c>
      <c r="BA38" s="80">
        <v>713.10095000000001</v>
      </c>
      <c r="BB38" s="80">
        <v>67.170509999999993</v>
      </c>
      <c r="BC38" s="80">
        <v>60.107379999999999</v>
      </c>
      <c r="BD38" s="18">
        <v>60.916530000000002</v>
      </c>
      <c r="BE38" s="18">
        <v>59.462580000000003</v>
      </c>
      <c r="BF38" s="18">
        <v>58.711480000000002</v>
      </c>
      <c r="BG38" s="18">
        <v>59.654470000000003</v>
      </c>
      <c r="BH38" s="18">
        <v>61.55039</v>
      </c>
      <c r="BI38" s="18">
        <v>62.467460000000003</v>
      </c>
      <c r="BJ38" s="18">
        <v>61.328609999999998</v>
      </c>
      <c r="BK38" s="18">
        <v>61.988599999999998</v>
      </c>
      <c r="BL38" s="18">
        <v>60.002589999999998</v>
      </c>
      <c r="BM38" s="18">
        <v>64.913390000000007</v>
      </c>
      <c r="BN38" s="18">
        <v>738.27399000000003</v>
      </c>
      <c r="BO38" s="80">
        <v>72.916460000000001</v>
      </c>
      <c r="BP38" s="80">
        <v>61.970550000000003</v>
      </c>
      <c r="BQ38" s="80">
        <v>64.189599999999999</v>
      </c>
      <c r="BR38" s="80">
        <v>67.290599999999998</v>
      </c>
      <c r="BS38" s="80">
        <v>65.905569999999997</v>
      </c>
      <c r="BT38" s="80">
        <v>65.916480000000007</v>
      </c>
      <c r="BU38" s="80">
        <v>66.480599999999995</v>
      </c>
      <c r="BV38" s="80">
        <v>69.730519999999999</v>
      </c>
      <c r="BW38" s="80">
        <v>67.267510000000001</v>
      </c>
      <c r="BX38" s="80">
        <v>70.576530000000005</v>
      </c>
      <c r="BY38" s="80">
        <v>68.534399999999977</v>
      </c>
      <c r="BZ38" s="80">
        <v>77.211399999999983</v>
      </c>
      <c r="CA38" s="80">
        <v>817.99022000000002</v>
      </c>
      <c r="CB38" s="80">
        <v>80.830580000000012</v>
      </c>
      <c r="CC38" s="80">
        <v>64.507449999999992</v>
      </c>
      <c r="CD38" s="80">
        <v>71.233530000000002</v>
      </c>
      <c r="CE38" s="80">
        <v>68.366540000000001</v>
      </c>
      <c r="CF38" s="80">
        <v>78.084509999999995</v>
      </c>
      <c r="CG38" s="80">
        <v>71.651489999999995</v>
      </c>
      <c r="CH38" s="80">
        <v>67.59250999999999</v>
      </c>
      <c r="CI38" s="80">
        <v>85.19059</v>
      </c>
      <c r="CJ38" s="80">
        <v>72.927679999999981</v>
      </c>
      <c r="CK38" s="80">
        <v>72.467549999999989</v>
      </c>
      <c r="CL38" s="80">
        <v>74.894709999999947</v>
      </c>
      <c r="CM38" s="80">
        <v>75.401469999999989</v>
      </c>
      <c r="CN38" s="80">
        <f t="shared" si="0"/>
        <v>883.14860999999985</v>
      </c>
      <c r="CO38" s="80">
        <v>86.509689999999978</v>
      </c>
      <c r="CP38" s="80">
        <v>70.135469999999984</v>
      </c>
      <c r="CQ38" s="80">
        <v>71.87163000000001</v>
      </c>
      <c r="CR38" s="80">
        <v>83.806319999999999</v>
      </c>
      <c r="CS38" s="80">
        <v>76.71644000000002</v>
      </c>
      <c r="CT38" s="80">
        <v>71.95959999999998</v>
      </c>
      <c r="CU38" s="80">
        <v>75.684560000000019</v>
      </c>
      <c r="CV38" s="80">
        <v>78.64558999999997</v>
      </c>
      <c r="CW38" s="80">
        <v>76.213470000000015</v>
      </c>
      <c r="CX38" s="80">
        <v>81.041649999999962</v>
      </c>
      <c r="CY38" s="80">
        <v>79.723499999999959</v>
      </c>
      <c r="CZ38" s="80">
        <v>78.507479999999987</v>
      </c>
      <c r="DA38" s="80">
        <v>930.81539999999995</v>
      </c>
      <c r="DB38" s="80">
        <v>97.669549999999987</v>
      </c>
      <c r="DC38" s="80">
        <v>74.787459999999982</v>
      </c>
      <c r="DD38" s="80">
        <v>80.63255999999997</v>
      </c>
      <c r="DE38" s="80">
        <v>86.650610000000015</v>
      </c>
      <c r="DF38" s="80">
        <v>79.793469999999999</v>
      </c>
      <c r="DG38" s="80">
        <v>81.096549999999993</v>
      </c>
      <c r="DH38" s="80">
        <v>81.685579999999987</v>
      </c>
      <c r="DI38" s="80">
        <v>90.445309999999992</v>
      </c>
      <c r="DJ38" s="80">
        <v>83.214640000000003</v>
      </c>
      <c r="DK38" s="80">
        <v>83.595579999999984</v>
      </c>
      <c r="DL38" s="80">
        <v>85.761510000000001</v>
      </c>
      <c r="DM38" s="80">
        <v>93.027479999999997</v>
      </c>
      <c r="DN38" s="80">
        <v>1018.3602999999998</v>
      </c>
      <c r="DO38" s="80">
        <v>102.93848999999996</v>
      </c>
      <c r="DP38" s="80">
        <v>82.957480000000004</v>
      </c>
      <c r="DQ38" s="80">
        <v>79.87863999999999</v>
      </c>
      <c r="DR38" s="80">
        <v>81.779439999999994</v>
      </c>
      <c r="DS38" s="80">
        <v>82.919520000000006</v>
      </c>
      <c r="DT38" s="80">
        <v>83.900520000000014</v>
      </c>
      <c r="DU38" s="80">
        <v>87.182450000000003</v>
      </c>
      <c r="DV38" s="80">
        <v>92.213539999999995</v>
      </c>
      <c r="DW38" s="80">
        <v>91.745739999999984</v>
      </c>
      <c r="DX38" s="80">
        <v>92.345419999999976</v>
      </c>
      <c r="DY38" s="80">
        <v>92.738349999999997</v>
      </c>
      <c r="DZ38" s="80">
        <v>100.45545</v>
      </c>
      <c r="EA38" s="80">
        <v>1071.05504</v>
      </c>
      <c r="EB38" s="80">
        <v>128.71048999999999</v>
      </c>
      <c r="EC38" s="80">
        <v>116.74438999999998</v>
      </c>
      <c r="ED38" s="80">
        <v>114.58262999999995</v>
      </c>
      <c r="EE38" s="80">
        <v>92.648429999999991</v>
      </c>
      <c r="EF38" s="80">
        <v>90.255470000000003</v>
      </c>
      <c r="EG38" s="80">
        <v>98.717649999999992</v>
      </c>
      <c r="EH38" s="80">
        <v>96.957490000000007</v>
      </c>
      <c r="EI38" s="80">
        <v>100.78967999999995</v>
      </c>
      <c r="EJ38" s="80">
        <v>97.139579999999995</v>
      </c>
      <c r="EK38" s="80">
        <v>102.72347000000001</v>
      </c>
      <c r="EL38" s="80">
        <v>96.282429999999991</v>
      </c>
      <c r="EM38" s="80">
        <v>102.12665000000001</v>
      </c>
      <c r="EN38" s="40">
        <v>1237.6783599999999</v>
      </c>
      <c r="EO38" s="80">
        <v>117.26861</v>
      </c>
      <c r="EP38" s="80">
        <v>105.64551000000002</v>
      </c>
      <c r="EQ38" s="80">
        <v>107.36971</v>
      </c>
      <c r="ER38" s="80">
        <v>104.38867000000002</v>
      </c>
      <c r="ES38" s="80">
        <v>107.49857</v>
      </c>
      <c r="ET38" s="80">
        <v>107.13562000000003</v>
      </c>
      <c r="EU38" s="80">
        <v>103.71157999999998</v>
      </c>
      <c r="EV38" s="80">
        <v>115.64662</v>
      </c>
      <c r="EW38" s="80">
        <v>111.62873999999999</v>
      </c>
      <c r="EX38" s="80">
        <v>104.97644000000001</v>
      </c>
      <c r="EY38" s="80">
        <v>108.88549999999999</v>
      </c>
      <c r="EZ38" s="80">
        <v>112.04536000000002</v>
      </c>
      <c r="FA38" s="80">
        <v>1306.2009300000002</v>
      </c>
      <c r="FB38" s="80">
        <v>119.28662</v>
      </c>
      <c r="FC38" s="80">
        <v>76.022570000000002</v>
      </c>
      <c r="FD38" s="80">
        <v>78.275520000000014</v>
      </c>
      <c r="FE38" s="80">
        <v>76.755459999999985</v>
      </c>
      <c r="FF38" s="80">
        <v>75.969369999999984</v>
      </c>
      <c r="FG38" s="80">
        <v>75.67559</v>
      </c>
      <c r="FH38" s="80">
        <v>73.811610000000002</v>
      </c>
      <c r="FI38" s="80">
        <v>93.676460000000006</v>
      </c>
      <c r="FJ38" s="80">
        <v>74.722499999999997</v>
      </c>
      <c r="FK38" s="80">
        <v>78.365460000000013</v>
      </c>
      <c r="FL38" s="80">
        <v>96.480559999999997</v>
      </c>
      <c r="FM38" s="80">
        <v>74.501429999999999</v>
      </c>
      <c r="FN38" s="80">
        <v>993.54314999999986</v>
      </c>
      <c r="FO38" s="80">
        <v>81.467640000000003</v>
      </c>
      <c r="FP38" s="80">
        <v>72.786529999999999</v>
      </c>
      <c r="FQ38" s="80">
        <v>73.566669999999988</v>
      </c>
      <c r="FR38" s="80">
        <v>74.506509999999992</v>
      </c>
      <c r="FS38" s="80">
        <v>74.831600000000009</v>
      </c>
      <c r="FT38" s="80">
        <v>72.204619999999991</v>
      </c>
      <c r="FU38" s="80">
        <v>73.632640000000009</v>
      </c>
      <c r="FV38" s="80">
        <v>75.228549999999984</v>
      </c>
      <c r="FW38" s="80">
        <v>74.223390000000009</v>
      </c>
      <c r="FX38" s="80">
        <v>75.608589999999992</v>
      </c>
      <c r="FY38" s="80">
        <v>76.012500000000003</v>
      </c>
      <c r="FZ38" s="25">
        <v>72.793480000000017</v>
      </c>
      <c r="GA38" s="25">
        <v>896.86271999999997</v>
      </c>
      <c r="GB38" s="25">
        <v>94.125600000000006</v>
      </c>
      <c r="GC38" s="25">
        <v>74.830429999999993</v>
      </c>
      <c r="GD38" s="25">
        <v>75.754270000000005</v>
      </c>
      <c r="GE38" s="25">
        <v>76.166719999999998</v>
      </c>
      <c r="GF38" s="25">
        <v>77.630499999999998</v>
      </c>
      <c r="GG38" s="25">
        <v>71.46150999999999</v>
      </c>
      <c r="GH38" s="25">
        <v>74.926490000000015</v>
      </c>
      <c r="GI38" s="25">
        <v>76.945650000000029</v>
      </c>
      <c r="GJ38" s="25">
        <v>75.092530000000011</v>
      </c>
      <c r="GK38" s="25">
        <v>75.089690000000004</v>
      </c>
      <c r="GL38" s="25">
        <v>74.247640000000004</v>
      </c>
      <c r="GM38" s="25">
        <v>78.325500000000005</v>
      </c>
      <c r="GN38" s="25">
        <v>924.59653000000014</v>
      </c>
      <c r="GO38" s="25">
        <v>80.414619999999999</v>
      </c>
      <c r="GP38" s="25">
        <v>71.580690000000004</v>
      </c>
      <c r="GQ38" s="25">
        <v>58.383549999999985</v>
      </c>
      <c r="GR38" s="25">
        <v>30.284549999999999</v>
      </c>
      <c r="GS38" s="25">
        <v>31.932400000000001</v>
      </c>
      <c r="GT38" s="25">
        <v>42.765409999999996</v>
      </c>
      <c r="GU38" s="25">
        <v>50.359379999999987</v>
      </c>
      <c r="GV38" s="25">
        <v>47.972389999999997</v>
      </c>
      <c r="GW38" s="25">
        <v>53.008479999999999</v>
      </c>
      <c r="GX38" s="25">
        <v>58.598609999999994</v>
      </c>
      <c r="GY38" s="25">
        <v>58.474549999999994</v>
      </c>
      <c r="GZ38" s="25">
        <v>63.243360000000003</v>
      </c>
      <c r="HA38" s="25">
        <v>647.01798999999994</v>
      </c>
      <c r="HB38" s="25">
        <v>68.222859999999997</v>
      </c>
      <c r="HC38" s="25">
        <v>61.155510000000007</v>
      </c>
      <c r="HD38" s="25">
        <v>66.20586999999999</v>
      </c>
      <c r="HE38" s="25">
        <v>63.628360000000001</v>
      </c>
      <c r="HF38" s="25">
        <v>63.365639999999999</v>
      </c>
      <c r="HG38" s="25">
        <v>63.038679999999992</v>
      </c>
      <c r="HH38" s="25">
        <v>62.588619999999985</v>
      </c>
      <c r="HI38" s="25">
        <v>65.34174999999999</v>
      </c>
      <c r="HJ38" s="25">
        <v>67.614649999999997</v>
      </c>
      <c r="HK38" s="25">
        <v>66.318699999999993</v>
      </c>
      <c r="HL38" s="25">
        <v>64.265439999999998</v>
      </c>
      <c r="HM38" s="25">
        <v>73.422640000000001</v>
      </c>
      <c r="HN38" s="25">
        <v>785.16871999999989</v>
      </c>
      <c r="HO38" s="25">
        <v>68.296669999999992</v>
      </c>
      <c r="HP38" s="25">
        <v>64.88172999999999</v>
      </c>
      <c r="HQ38" s="25">
        <v>72.139800000000008</v>
      </c>
      <c r="HR38" s="25">
        <v>65.964509999999976</v>
      </c>
      <c r="HS38" s="25">
        <v>67.972839999999991</v>
      </c>
      <c r="HT38" s="25">
        <v>66.511859999999999</v>
      </c>
      <c r="HU38" s="25">
        <v>65.426639999999992</v>
      </c>
      <c r="HV38" s="25">
        <v>70.432640000000006</v>
      </c>
      <c r="HW38" s="25">
        <v>68.791780000000003</v>
      </c>
      <c r="HX38" s="25">
        <v>69.72775</v>
      </c>
      <c r="HY38" s="25">
        <v>68.532899999999998</v>
      </c>
      <c r="HZ38" s="25">
        <v>72.489660000000001</v>
      </c>
      <c r="IA38" s="25">
        <v>821.16878000000008</v>
      </c>
      <c r="IB38" s="25">
        <v>74.030699999999996</v>
      </c>
      <c r="IC38" s="25">
        <v>69.440660000000008</v>
      </c>
      <c r="ID38" s="25">
        <v>73.027690000000007</v>
      </c>
      <c r="IE38" s="25">
        <v>64.830370000000002</v>
      </c>
      <c r="IF38" s="25">
        <v>70.260750000000002</v>
      </c>
      <c r="IG38" s="25">
        <v>65.25582</v>
      </c>
      <c r="IH38" s="25">
        <v>68.890799999999984</v>
      </c>
      <c r="II38" s="25">
        <v>73.544929999999994</v>
      </c>
      <c r="IJ38" s="25">
        <v>68.239750000000001</v>
      </c>
      <c r="IK38" s="25">
        <v>72.363509999999977</v>
      </c>
      <c r="IL38" s="25">
        <v>67.069890000000001</v>
      </c>
      <c r="IM38" s="25">
        <v>69.459720000000004</v>
      </c>
      <c r="IN38" s="25">
        <v>836.41458999999998</v>
      </c>
      <c r="IO38" s="25">
        <v>83.105650000000011</v>
      </c>
      <c r="IP38" s="25">
        <v>66.851649999999992</v>
      </c>
    </row>
    <row r="39" spans="1:250" s="80" customFormat="1" ht="9" customHeight="1" x14ac:dyDescent="0.2">
      <c r="A39" s="4" t="s">
        <v>42</v>
      </c>
      <c r="B39" s="80">
        <v>36.116779999999999</v>
      </c>
      <c r="C39" s="80">
        <v>31.002700000000001</v>
      </c>
      <c r="D39" s="80">
        <v>85.852919999999997</v>
      </c>
      <c r="E39" s="80">
        <v>39.430169999999997</v>
      </c>
      <c r="F39" s="80">
        <v>37.006219999999999</v>
      </c>
      <c r="G39" s="80">
        <v>72.67398</v>
      </c>
      <c r="H39" s="80">
        <v>26.75825</v>
      </c>
      <c r="I39" s="80">
        <v>26.826309999999999</v>
      </c>
      <c r="J39" s="80">
        <v>37.378839999999997</v>
      </c>
      <c r="K39" s="80">
        <v>29.567869999999999</v>
      </c>
      <c r="L39" s="80">
        <v>59.023159999999997</v>
      </c>
      <c r="M39" s="80">
        <v>39.353279999999998</v>
      </c>
      <c r="N39" s="80">
        <v>520.99048000000005</v>
      </c>
      <c r="O39" s="80">
        <v>47.182049999999997</v>
      </c>
      <c r="P39" s="80">
        <v>39.087150000000001</v>
      </c>
      <c r="Q39" s="80">
        <v>84.537289999999999</v>
      </c>
      <c r="R39" s="80">
        <v>71.044510000000002</v>
      </c>
      <c r="S39" s="80">
        <v>66.428939999999997</v>
      </c>
      <c r="T39" s="80">
        <v>60.70805</v>
      </c>
      <c r="U39" s="80">
        <v>36.31756</v>
      </c>
      <c r="V39" s="80">
        <v>36.918149999999997</v>
      </c>
      <c r="W39" s="80">
        <v>59.945540000000001</v>
      </c>
      <c r="X39" s="80">
        <v>56.510190000000001</v>
      </c>
      <c r="Y39" s="80">
        <v>27.466909999999999</v>
      </c>
      <c r="Z39" s="80">
        <v>92.632189999999994</v>
      </c>
      <c r="AA39" s="80">
        <v>678.77853000000005</v>
      </c>
      <c r="AB39" s="80">
        <v>29.83962</v>
      </c>
      <c r="AC39" s="80">
        <v>25.848009999999999</v>
      </c>
      <c r="AD39" s="80">
        <v>32.730510000000002</v>
      </c>
      <c r="AE39" s="80">
        <v>59.088050000000003</v>
      </c>
      <c r="AF39" s="80">
        <v>42.109839999999998</v>
      </c>
      <c r="AG39" s="80">
        <v>101.18427</v>
      </c>
      <c r="AH39" s="80">
        <v>51.904640000000001</v>
      </c>
      <c r="AI39" s="80">
        <v>34.687980000000003</v>
      </c>
      <c r="AJ39" s="80">
        <v>31.153580000000002</v>
      </c>
      <c r="AK39" s="80">
        <v>64.529439999999994</v>
      </c>
      <c r="AL39" s="80">
        <v>70.256900000000002</v>
      </c>
      <c r="AM39" s="80">
        <v>63.950789999999998</v>
      </c>
      <c r="AN39" s="80">
        <v>607.28363000000002</v>
      </c>
      <c r="AO39" s="80">
        <v>58.448979999999999</v>
      </c>
      <c r="AP39" s="80">
        <v>39.71454</v>
      </c>
      <c r="AQ39" s="80">
        <v>51.385910000000003</v>
      </c>
      <c r="AR39" s="80">
        <v>35.048299999999998</v>
      </c>
      <c r="AS39" s="80">
        <v>82.356020000000001</v>
      </c>
      <c r="AT39" s="80">
        <v>69.749859999999998</v>
      </c>
      <c r="AU39" s="80">
        <v>66.135059999999996</v>
      </c>
      <c r="AV39" s="80">
        <v>46.66713</v>
      </c>
      <c r="AW39" s="80">
        <v>42.948520000000002</v>
      </c>
      <c r="AX39" s="80">
        <v>43.795780000000001</v>
      </c>
      <c r="AY39" s="80">
        <v>67.466099999999997</v>
      </c>
      <c r="AZ39" s="80">
        <v>63.093400000000003</v>
      </c>
      <c r="BA39" s="80">
        <v>666.80960000000005</v>
      </c>
      <c r="BB39" s="80">
        <v>72.276589999999999</v>
      </c>
      <c r="BC39" s="80">
        <v>68.779750000000007</v>
      </c>
      <c r="BD39" s="18">
        <v>127.08280999999999</v>
      </c>
      <c r="BE39" s="18">
        <v>57.407679999999999</v>
      </c>
      <c r="BF39" s="18">
        <v>49.421019999999999</v>
      </c>
      <c r="BG39" s="18">
        <v>38.423560000000002</v>
      </c>
      <c r="BH39" s="18">
        <v>45.427759999999999</v>
      </c>
      <c r="BI39" s="18">
        <v>47.23395</v>
      </c>
      <c r="BJ39" s="18">
        <v>71.838899999999995</v>
      </c>
      <c r="BK39" s="18">
        <v>66.190960000000004</v>
      </c>
      <c r="BL39" s="18">
        <v>60.108170000000001</v>
      </c>
      <c r="BM39" s="18">
        <v>80.726889999999997</v>
      </c>
      <c r="BN39" s="18">
        <v>784.91804000000002</v>
      </c>
      <c r="BO39" s="18">
        <v>166.29933</v>
      </c>
      <c r="BP39" s="18">
        <v>85.695740000000001</v>
      </c>
      <c r="BQ39" s="18">
        <v>87.888350000000003</v>
      </c>
      <c r="BR39" s="18">
        <v>134.53778</v>
      </c>
      <c r="BS39" s="18">
        <v>71.865189999999998</v>
      </c>
      <c r="BT39" s="18">
        <v>56.395789999999998</v>
      </c>
      <c r="BU39" s="18">
        <v>45.772190000000002</v>
      </c>
      <c r="BV39" s="18">
        <v>48.911659999999998</v>
      </c>
      <c r="BW39" s="18">
        <v>65.271270000000001</v>
      </c>
      <c r="BX39" s="18">
        <v>60.188330000000001</v>
      </c>
      <c r="BY39" s="18">
        <v>72.283629999999974</v>
      </c>
      <c r="BZ39" s="18">
        <v>77.694060000000007</v>
      </c>
      <c r="CA39" s="18">
        <v>972.80331999999999</v>
      </c>
      <c r="CB39" s="18">
        <v>188.02567000000005</v>
      </c>
      <c r="CC39" s="18">
        <v>78.351629999999972</v>
      </c>
      <c r="CD39" s="18">
        <v>216.84617000000003</v>
      </c>
      <c r="CE39" s="80">
        <v>104.31789999999999</v>
      </c>
      <c r="CF39" s="80">
        <v>102.33890999999997</v>
      </c>
      <c r="CG39" s="80">
        <v>116.88494999999999</v>
      </c>
      <c r="CH39" s="80">
        <v>196.91455000000002</v>
      </c>
      <c r="CI39" s="80">
        <v>81.72945</v>
      </c>
      <c r="CJ39" s="80">
        <v>64.041940000000011</v>
      </c>
      <c r="CK39" s="80">
        <v>129.11987000000002</v>
      </c>
      <c r="CL39" s="80">
        <v>166.08750000000001</v>
      </c>
      <c r="CM39" s="80">
        <v>226.92092000000005</v>
      </c>
      <c r="CN39" s="80">
        <f t="shared" si="0"/>
        <v>1671.5794600000002</v>
      </c>
      <c r="CO39" s="80">
        <v>212.44123999999999</v>
      </c>
      <c r="CP39" s="80">
        <v>147.06107</v>
      </c>
      <c r="CQ39" s="80">
        <v>107.48276000000001</v>
      </c>
      <c r="CR39" s="80">
        <v>167.41295000000008</v>
      </c>
      <c r="CS39" s="80">
        <v>142.08482999999995</v>
      </c>
      <c r="CT39" s="80">
        <v>119.72181999999997</v>
      </c>
      <c r="CU39" s="80">
        <v>229.28149000000005</v>
      </c>
      <c r="CV39" s="80">
        <v>116.18782999999998</v>
      </c>
      <c r="CW39" s="80">
        <v>116.21188999999998</v>
      </c>
      <c r="CX39" s="80">
        <v>129.50272999999999</v>
      </c>
      <c r="CY39" s="80">
        <v>148.96956000000003</v>
      </c>
      <c r="CZ39" s="80">
        <v>112.18431999999999</v>
      </c>
      <c r="DA39" s="80">
        <v>1748.54249</v>
      </c>
      <c r="DB39" s="80">
        <v>157.46652000000009</v>
      </c>
      <c r="DC39" s="80">
        <v>122.01583999999998</v>
      </c>
      <c r="DD39" s="80">
        <v>172.02997000000002</v>
      </c>
      <c r="DE39" s="80">
        <v>245.97308000000004</v>
      </c>
      <c r="DF39" s="80">
        <v>162.60900000000004</v>
      </c>
      <c r="DG39" s="80">
        <v>91.630740000000003</v>
      </c>
      <c r="DH39" s="80">
        <v>238.36882</v>
      </c>
      <c r="DI39" s="80">
        <v>311.39024000000018</v>
      </c>
      <c r="DJ39" s="80">
        <v>259.29635000000007</v>
      </c>
      <c r="DK39" s="80">
        <v>370.87031999999999</v>
      </c>
      <c r="DL39" s="80">
        <v>99.233589999999978</v>
      </c>
      <c r="DM39" s="80">
        <v>178.1601</v>
      </c>
      <c r="DN39" s="80">
        <v>2409.04457</v>
      </c>
      <c r="DO39" s="80">
        <v>149.85936999999996</v>
      </c>
      <c r="DP39" s="80">
        <v>123.16950999999995</v>
      </c>
      <c r="DQ39" s="80">
        <v>176.95018999999999</v>
      </c>
      <c r="DR39" s="80">
        <v>279.01737999999995</v>
      </c>
      <c r="DS39" s="80">
        <v>227.08537999999999</v>
      </c>
      <c r="DT39" s="80">
        <v>484.72624000000013</v>
      </c>
      <c r="DU39" s="80">
        <v>207.99504000000007</v>
      </c>
      <c r="DV39" s="80">
        <v>199.77089999999998</v>
      </c>
      <c r="DW39" s="80">
        <v>176.94589000000002</v>
      </c>
      <c r="DX39" s="80">
        <v>178.15936000000002</v>
      </c>
      <c r="DY39" s="80">
        <v>273.61407999999994</v>
      </c>
      <c r="DZ39" s="80">
        <v>521.51611000000003</v>
      </c>
      <c r="EA39" s="80">
        <v>2998.8094499999997</v>
      </c>
      <c r="EB39" s="80">
        <v>161.65825000000001</v>
      </c>
      <c r="EC39" s="80">
        <v>217.48920000000004</v>
      </c>
      <c r="ED39" s="80">
        <v>283.54680999999999</v>
      </c>
      <c r="EE39" s="80">
        <v>205.58726000000004</v>
      </c>
      <c r="EF39" s="80">
        <v>260.85083000000003</v>
      </c>
      <c r="EG39" s="80">
        <v>168.79888</v>
      </c>
      <c r="EH39" s="80">
        <v>310.74004000000002</v>
      </c>
      <c r="EI39" s="80">
        <v>344.23454000000004</v>
      </c>
      <c r="EJ39" s="80">
        <v>334.45314000000002</v>
      </c>
      <c r="EK39" s="80">
        <v>182.74847999999997</v>
      </c>
      <c r="EL39" s="80">
        <v>411.88319000000007</v>
      </c>
      <c r="EM39" s="80">
        <v>232.34178000000003</v>
      </c>
      <c r="EN39" s="40">
        <v>3114.3324000000002</v>
      </c>
      <c r="EO39" s="80">
        <v>219.51459</v>
      </c>
      <c r="EP39" s="80">
        <v>299.29446000000002</v>
      </c>
      <c r="EQ39" s="80">
        <v>129.98846</v>
      </c>
      <c r="ER39" s="80">
        <v>206.55203000000003</v>
      </c>
      <c r="ES39" s="80">
        <v>216.69479000000001</v>
      </c>
      <c r="ET39" s="80">
        <v>124.48272999999999</v>
      </c>
      <c r="EU39" s="80">
        <v>163.50248999999999</v>
      </c>
      <c r="EV39" s="80">
        <v>186.48405</v>
      </c>
      <c r="EW39" s="80">
        <v>92.433220000000006</v>
      </c>
      <c r="EX39" s="80">
        <v>89.868109999999987</v>
      </c>
      <c r="EY39" s="80">
        <v>122.73699000000001</v>
      </c>
      <c r="EZ39" s="80">
        <v>85.92634000000001</v>
      </c>
      <c r="FA39" s="80">
        <v>1937.4782600000003</v>
      </c>
      <c r="FB39" s="80">
        <v>140.05134000000004</v>
      </c>
      <c r="FC39" s="80">
        <v>136.40719999999999</v>
      </c>
      <c r="FD39" s="80">
        <v>186.75406000000004</v>
      </c>
      <c r="FE39" s="80">
        <v>66.004270000000005</v>
      </c>
      <c r="FF39" s="80">
        <v>174.74585999999996</v>
      </c>
      <c r="FG39" s="80">
        <v>88.72887999999999</v>
      </c>
      <c r="FH39" s="80">
        <v>76.086690000000004</v>
      </c>
      <c r="FI39" s="80">
        <v>80.425160000000005</v>
      </c>
      <c r="FJ39" s="80">
        <v>70.541869999999989</v>
      </c>
      <c r="FK39" s="80">
        <v>64.534840000000003</v>
      </c>
      <c r="FL39" s="80">
        <v>127.2796</v>
      </c>
      <c r="FM39" s="80">
        <v>152.15894999999998</v>
      </c>
      <c r="FN39" s="80">
        <v>1363.7187200000003</v>
      </c>
      <c r="FO39" s="80">
        <v>111.6233</v>
      </c>
      <c r="FP39" s="80">
        <v>66.679289999999995</v>
      </c>
      <c r="FQ39" s="80">
        <v>158.75940000000003</v>
      </c>
      <c r="FR39" s="80">
        <v>169.65346999999997</v>
      </c>
      <c r="FS39" s="80">
        <v>121.92399</v>
      </c>
      <c r="FT39" s="80">
        <v>223.67687999999995</v>
      </c>
      <c r="FU39" s="80">
        <v>147.52538000000001</v>
      </c>
      <c r="FV39" s="80">
        <v>52.003419999999991</v>
      </c>
      <c r="FW39" s="80">
        <v>166.56198999999998</v>
      </c>
      <c r="FX39" s="80">
        <v>218.31786000000002</v>
      </c>
      <c r="FY39" s="80">
        <v>98.261080000000007</v>
      </c>
      <c r="FZ39" s="25">
        <v>359.35745999999995</v>
      </c>
      <c r="GA39" s="25">
        <v>1894.3435200000001</v>
      </c>
      <c r="GB39" s="25">
        <v>217.10303999999999</v>
      </c>
      <c r="GC39" s="25">
        <v>128.40640999999999</v>
      </c>
      <c r="GD39" s="25">
        <v>102.98773</v>
      </c>
      <c r="GE39" s="25">
        <v>90.300450000000012</v>
      </c>
      <c r="GF39" s="25">
        <v>221.84475</v>
      </c>
      <c r="GG39" s="25">
        <v>124.47557999999999</v>
      </c>
      <c r="GH39" s="25">
        <v>241.35883999999999</v>
      </c>
      <c r="GI39" s="25">
        <v>160.65165999999999</v>
      </c>
      <c r="GJ39" s="25">
        <v>134.02641999999997</v>
      </c>
      <c r="GK39" s="25">
        <v>121.9783</v>
      </c>
      <c r="GL39" s="25">
        <v>101.03303000000001</v>
      </c>
      <c r="GM39" s="25">
        <v>136.94946999999999</v>
      </c>
      <c r="GN39" s="25">
        <v>1781.1156799999997</v>
      </c>
      <c r="GO39" s="25">
        <v>118.22260999999999</v>
      </c>
      <c r="GP39" s="25">
        <v>84.756529999999998</v>
      </c>
      <c r="GQ39" s="25">
        <v>52.794979999999995</v>
      </c>
      <c r="GR39" s="25">
        <v>14.74424</v>
      </c>
      <c r="GS39" s="25">
        <v>9.6839300000000001</v>
      </c>
      <c r="GT39" s="25">
        <v>12.19637</v>
      </c>
      <c r="GU39" s="25">
        <v>152.95123999999996</v>
      </c>
      <c r="GV39" s="25">
        <v>55.446080000000002</v>
      </c>
      <c r="GW39" s="25">
        <v>50.79657000000001</v>
      </c>
      <c r="GX39" s="25">
        <v>48.013339999999999</v>
      </c>
      <c r="GY39" s="25">
        <v>80.587609999999984</v>
      </c>
      <c r="GZ39" s="25">
        <v>164.73181</v>
      </c>
      <c r="HA39" s="25">
        <v>844.92530999999985</v>
      </c>
      <c r="HB39" s="25">
        <v>244.86982</v>
      </c>
      <c r="HC39" s="25">
        <v>224.07855000000004</v>
      </c>
      <c r="HD39" s="25">
        <v>274.60413</v>
      </c>
      <c r="HE39" s="25">
        <v>248.49256</v>
      </c>
      <c r="HF39" s="25">
        <v>228.72990000000001</v>
      </c>
      <c r="HG39" s="25">
        <v>279.86033999999995</v>
      </c>
      <c r="HH39" s="25">
        <v>206.80374</v>
      </c>
      <c r="HI39" s="25">
        <v>515.58052000000009</v>
      </c>
      <c r="HJ39" s="25">
        <v>247.75061000000002</v>
      </c>
      <c r="HK39" s="25">
        <v>176.68843999999999</v>
      </c>
      <c r="HL39" s="25">
        <v>269.07067999999998</v>
      </c>
      <c r="HM39" s="25">
        <v>221.33152999999996</v>
      </c>
      <c r="HN39" s="25">
        <v>3137.8608199999999</v>
      </c>
      <c r="HO39" s="25">
        <v>210.75725</v>
      </c>
      <c r="HP39" s="25">
        <v>104.33698000000001</v>
      </c>
      <c r="HQ39" s="25">
        <v>392.58871999999997</v>
      </c>
      <c r="HR39" s="25">
        <v>167.62833999999998</v>
      </c>
      <c r="HS39" s="25">
        <v>275.76325000000003</v>
      </c>
      <c r="HT39" s="25">
        <v>167.54060999999999</v>
      </c>
      <c r="HU39" s="25">
        <v>134.36494999999999</v>
      </c>
      <c r="HV39" s="25">
        <v>180.34244000000001</v>
      </c>
      <c r="HW39" s="25">
        <v>300.91230999999999</v>
      </c>
      <c r="HX39" s="25">
        <v>252.83830999999998</v>
      </c>
      <c r="HY39" s="25">
        <v>110.40139000000001</v>
      </c>
      <c r="HZ39" s="25">
        <v>177.73561000000004</v>
      </c>
      <c r="IA39" s="25">
        <v>2475.2101599999996</v>
      </c>
      <c r="IB39" s="25">
        <v>194.16048999999998</v>
      </c>
      <c r="IC39" s="25">
        <v>330.31585999999999</v>
      </c>
      <c r="ID39" s="25">
        <v>218.38426999999999</v>
      </c>
      <c r="IE39" s="25">
        <v>258.87178999999998</v>
      </c>
      <c r="IF39" s="25">
        <v>173.97815999999997</v>
      </c>
      <c r="IG39" s="25">
        <v>175.28293999999997</v>
      </c>
      <c r="IH39" s="25">
        <v>182.7225</v>
      </c>
      <c r="II39" s="25">
        <v>243.44065999999998</v>
      </c>
      <c r="IJ39" s="25">
        <v>753.96987000000001</v>
      </c>
      <c r="IK39" s="25">
        <v>233.04291999999998</v>
      </c>
      <c r="IL39" s="25">
        <v>548.57866999999999</v>
      </c>
      <c r="IM39" s="25">
        <v>166.60001000000003</v>
      </c>
      <c r="IN39" s="25">
        <v>3479.3481399999996</v>
      </c>
      <c r="IO39" s="25">
        <v>109.38858000000002</v>
      </c>
      <c r="IP39" s="25">
        <v>219.48872000000003</v>
      </c>
    </row>
    <row r="40" spans="1:250" s="80" customFormat="1" ht="9" customHeight="1" x14ac:dyDescent="0.2">
      <c r="A40" s="4" t="s">
        <v>43</v>
      </c>
      <c r="B40" s="80">
        <v>0</v>
      </c>
      <c r="C40" s="80">
        <v>11.189</v>
      </c>
      <c r="D40" s="80">
        <v>0</v>
      </c>
      <c r="E40" s="80">
        <v>0</v>
      </c>
      <c r="F40" s="80">
        <v>0</v>
      </c>
      <c r="G40" s="80">
        <v>0</v>
      </c>
      <c r="H40" s="80">
        <v>0</v>
      </c>
      <c r="I40" s="80">
        <v>0</v>
      </c>
      <c r="J40" s="80">
        <v>0</v>
      </c>
      <c r="K40" s="80">
        <v>0</v>
      </c>
      <c r="L40" s="80">
        <v>0</v>
      </c>
      <c r="M40" s="80">
        <v>0</v>
      </c>
      <c r="N40" s="80">
        <v>11.189</v>
      </c>
      <c r="O40" s="80">
        <v>0</v>
      </c>
      <c r="P40" s="80">
        <v>0</v>
      </c>
      <c r="Q40" s="80">
        <v>0</v>
      </c>
      <c r="R40" s="80">
        <v>0</v>
      </c>
      <c r="S40" s="80">
        <v>0</v>
      </c>
      <c r="T40" s="80">
        <v>0</v>
      </c>
      <c r="U40" s="80">
        <v>0</v>
      </c>
      <c r="V40" s="80">
        <v>0</v>
      </c>
      <c r="W40" s="80">
        <v>0</v>
      </c>
      <c r="X40" s="80">
        <v>0</v>
      </c>
      <c r="Y40" s="80">
        <v>0</v>
      </c>
      <c r="Z40" s="80">
        <v>0</v>
      </c>
      <c r="AA40" s="80">
        <v>0</v>
      </c>
      <c r="AB40" s="80">
        <v>0</v>
      </c>
      <c r="AC40" s="80">
        <v>0</v>
      </c>
      <c r="AD40" s="80">
        <v>0</v>
      </c>
      <c r="AE40" s="80">
        <v>0</v>
      </c>
      <c r="AF40" s="80">
        <v>0</v>
      </c>
      <c r="AG40" s="80">
        <v>0</v>
      </c>
      <c r="AH40" s="80">
        <v>0</v>
      </c>
      <c r="AI40" s="80">
        <v>0</v>
      </c>
      <c r="AJ40" s="80">
        <v>0</v>
      </c>
      <c r="AK40" s="80">
        <v>0</v>
      </c>
      <c r="AL40" s="80">
        <v>0</v>
      </c>
      <c r="AM40" s="80">
        <v>0</v>
      </c>
      <c r="AN40" s="80">
        <v>0</v>
      </c>
      <c r="AO40" s="80">
        <v>61.783000000000001</v>
      </c>
      <c r="AP40" s="80">
        <v>21.442</v>
      </c>
      <c r="AQ40" s="80">
        <v>21.779</v>
      </c>
      <c r="AR40" s="80">
        <v>23.033999999999999</v>
      </c>
      <c r="AS40" s="80">
        <v>25.695</v>
      </c>
      <c r="AT40" s="80">
        <v>22.675999999999998</v>
      </c>
      <c r="AU40" s="80">
        <v>18.745000000000001</v>
      </c>
      <c r="AV40" s="80">
        <v>25.469000000000001</v>
      </c>
      <c r="AW40" s="80">
        <v>24.126000000000001</v>
      </c>
      <c r="AX40" s="80">
        <v>22.113</v>
      </c>
      <c r="AY40" s="80">
        <v>21.51</v>
      </c>
      <c r="AZ40" s="80">
        <v>27.204999999999998</v>
      </c>
      <c r="BA40" s="80">
        <v>315.577</v>
      </c>
      <c r="BB40" s="80">
        <v>29.675000000000001</v>
      </c>
      <c r="BC40" s="80">
        <v>31.599</v>
      </c>
      <c r="BD40" s="80">
        <v>24.992000000000001</v>
      </c>
      <c r="BE40" s="80">
        <v>481.91300000000001</v>
      </c>
      <c r="BF40" s="80">
        <v>283.23899999999998</v>
      </c>
      <c r="BG40" s="80">
        <v>26.63</v>
      </c>
      <c r="BH40" s="80">
        <v>26.742989999999999</v>
      </c>
      <c r="BI40" s="80">
        <v>28.864000000000001</v>
      </c>
      <c r="BJ40" s="80">
        <v>26.558979999999998</v>
      </c>
      <c r="BK40" s="80">
        <v>27.457999999999998</v>
      </c>
      <c r="BL40" s="80">
        <v>26.54701</v>
      </c>
      <c r="BM40" s="80">
        <v>25.01801</v>
      </c>
      <c r="BN40" s="80">
        <v>1039.2369900000001</v>
      </c>
      <c r="BO40" s="80">
        <v>27.937989999999999</v>
      </c>
      <c r="BP40" s="80">
        <v>26.786999999999999</v>
      </c>
      <c r="BQ40" s="80">
        <v>23.927</v>
      </c>
      <c r="BR40" s="80">
        <v>25.01801</v>
      </c>
      <c r="BS40" s="80">
        <v>24.67501</v>
      </c>
      <c r="BT40" s="80">
        <v>23.355</v>
      </c>
      <c r="BU40" s="80">
        <v>22.428000000000001</v>
      </c>
      <c r="BV40" s="80">
        <v>26.515000000000001</v>
      </c>
      <c r="BW40" s="80">
        <v>25.777000000000001</v>
      </c>
      <c r="BX40" s="80">
        <v>24.515999999999998</v>
      </c>
      <c r="BY40" s="80">
        <v>25.00301</v>
      </c>
      <c r="BZ40" s="80">
        <v>20.765000000000001</v>
      </c>
      <c r="CA40" s="80">
        <v>296.70401999999996</v>
      </c>
      <c r="CB40" s="80">
        <v>27.715</v>
      </c>
      <c r="CC40" s="80">
        <v>23.222000000000001</v>
      </c>
      <c r="CD40" s="80">
        <v>24.709</v>
      </c>
      <c r="CE40" s="80">
        <v>24.506</v>
      </c>
      <c r="CF40" s="80">
        <v>22.09599</v>
      </c>
      <c r="CG40" s="80">
        <v>18.495000000000001</v>
      </c>
      <c r="CH40" s="80">
        <v>16.177009999999999</v>
      </c>
      <c r="CI40" s="80">
        <v>16.725990000000003</v>
      </c>
      <c r="CJ40" s="80">
        <v>18.917000000000002</v>
      </c>
      <c r="CK40" s="80">
        <v>20.337990000000001</v>
      </c>
      <c r="CL40" s="80">
        <v>22.741990000000001</v>
      </c>
      <c r="CM40" s="80">
        <v>24.131990000000002</v>
      </c>
      <c r="CN40" s="80">
        <f t="shared" si="0"/>
        <v>259.77495999999996</v>
      </c>
      <c r="CO40" s="80">
        <v>0</v>
      </c>
      <c r="CP40" s="80">
        <v>26.477</v>
      </c>
      <c r="CQ40" s="80">
        <v>27.64</v>
      </c>
      <c r="CR40" s="80">
        <v>28.587990000000001</v>
      </c>
      <c r="CS40" s="80">
        <v>28.126990000000003</v>
      </c>
      <c r="CT40" s="80">
        <v>27.655999999999999</v>
      </c>
      <c r="CU40" s="80">
        <v>26.770009999999999</v>
      </c>
      <c r="CV40" s="80">
        <v>28.131990000000002</v>
      </c>
      <c r="CW40" s="80">
        <v>39.612010000000005</v>
      </c>
      <c r="CX40" s="80">
        <v>42.423999999999999</v>
      </c>
      <c r="CY40" s="80">
        <v>52.609000000000002</v>
      </c>
      <c r="CZ40" s="80">
        <v>52.758000000000003</v>
      </c>
      <c r="DA40" s="80">
        <v>380.79298999999997</v>
      </c>
      <c r="DB40" s="80">
        <v>69.718000000000004</v>
      </c>
      <c r="DC40" s="80">
        <v>69.921000000000006</v>
      </c>
      <c r="DD40" s="80">
        <v>62.841999999999999</v>
      </c>
      <c r="DE40" s="80">
        <v>68.036000000000001</v>
      </c>
      <c r="DF40" s="80">
        <v>61.427</v>
      </c>
      <c r="DG40" s="80">
        <v>50.929989999999997</v>
      </c>
      <c r="DH40" s="80">
        <v>52.253980000000006</v>
      </c>
      <c r="DI40" s="80">
        <v>59.034999999999997</v>
      </c>
      <c r="DJ40" s="80">
        <v>58.613999999999997</v>
      </c>
      <c r="DK40" s="80">
        <v>46.581000000000003</v>
      </c>
      <c r="DL40" s="80">
        <v>44.366</v>
      </c>
      <c r="DM40" s="80">
        <v>48.254989999999999</v>
      </c>
      <c r="DN40" s="80">
        <v>691.97896000000003</v>
      </c>
      <c r="DO40" s="80">
        <v>52.743000000000002</v>
      </c>
      <c r="DP40" s="80">
        <v>51.661999999999999</v>
      </c>
      <c r="DQ40" s="80">
        <v>43.09599</v>
      </c>
      <c r="DR40" s="80">
        <v>48.256</v>
      </c>
      <c r="DS40" s="80">
        <v>43.757019999999997</v>
      </c>
      <c r="DT40" s="80">
        <v>50.249000000000002</v>
      </c>
      <c r="DU40" s="80">
        <v>44.103989999999996</v>
      </c>
      <c r="DV40" s="80">
        <v>48.956989999999998</v>
      </c>
      <c r="DW40" s="80">
        <v>45.514009999999999</v>
      </c>
      <c r="DX40" s="80">
        <v>50.308999999999997</v>
      </c>
      <c r="DY40" s="80">
        <v>48.540990000000001</v>
      </c>
      <c r="DZ40" s="80">
        <v>51.826989999999995</v>
      </c>
      <c r="EA40" s="80">
        <v>579.01498000000004</v>
      </c>
      <c r="EB40" s="80">
        <v>57.45</v>
      </c>
      <c r="EC40" s="80">
        <v>56.469010000000004</v>
      </c>
      <c r="ED40" s="80">
        <v>49.244</v>
      </c>
      <c r="EE40" s="80">
        <v>57.45299</v>
      </c>
      <c r="EF40" s="80">
        <v>54.437989999999999</v>
      </c>
      <c r="EG40" s="80">
        <v>52.331000000000003</v>
      </c>
      <c r="EH40" s="80">
        <v>54.433</v>
      </c>
      <c r="EI40" s="80">
        <v>93.79701</v>
      </c>
      <c r="EJ40" s="80">
        <v>56.569009999999999</v>
      </c>
      <c r="EK40" s="80">
        <v>56.332999999999998</v>
      </c>
      <c r="EL40" s="80">
        <v>59.498989999999999</v>
      </c>
      <c r="EM40" s="80">
        <v>58.30997</v>
      </c>
      <c r="EN40" s="40">
        <v>706.3259700000001</v>
      </c>
      <c r="EO40" s="80">
        <v>67.395030000000006</v>
      </c>
      <c r="EP40" s="80">
        <v>66.149000000000001</v>
      </c>
      <c r="EQ40" s="80">
        <v>62.453000000000003</v>
      </c>
      <c r="ER40" s="80">
        <v>62.329000000000001</v>
      </c>
      <c r="ES40" s="80">
        <v>71.834000000000003</v>
      </c>
      <c r="ET40" s="80">
        <v>64.711979999999997</v>
      </c>
      <c r="EU40" s="80">
        <v>73.251000000000005</v>
      </c>
      <c r="EV40" s="80">
        <v>71.313000000000002</v>
      </c>
      <c r="EW40" s="80">
        <v>63.447989999999997</v>
      </c>
      <c r="EX40" s="80">
        <v>60.537010000000002</v>
      </c>
      <c r="EY40" s="80">
        <v>65.146010000000004</v>
      </c>
      <c r="EZ40" s="80">
        <v>64.722999999999999</v>
      </c>
      <c r="FA40" s="80">
        <v>793.29002000000003</v>
      </c>
      <c r="FB40" s="80">
        <v>78.33502</v>
      </c>
      <c r="FC40" s="80">
        <v>72.275009999999995</v>
      </c>
      <c r="FD40" s="80">
        <v>80.112009999999998</v>
      </c>
      <c r="FE40" s="80">
        <v>86.341009999999997</v>
      </c>
      <c r="FF40" s="80">
        <v>87.061000000000007</v>
      </c>
      <c r="FG40" s="80">
        <v>78.883990000000011</v>
      </c>
      <c r="FH40" s="80">
        <v>74.825000000000003</v>
      </c>
      <c r="FI40" s="80">
        <v>87.524000000000001</v>
      </c>
      <c r="FJ40" s="80">
        <v>78.287990000000008</v>
      </c>
      <c r="FK40" s="80">
        <v>80.114990000000006</v>
      </c>
      <c r="FL40" s="80">
        <v>86.453999999999994</v>
      </c>
      <c r="FM40" s="80">
        <v>84.82</v>
      </c>
      <c r="FN40" s="80">
        <v>975.03402000000006</v>
      </c>
      <c r="FO40" s="80">
        <v>93.270009999999999</v>
      </c>
      <c r="FP40" s="80">
        <v>86.814009999999996</v>
      </c>
      <c r="FQ40" s="80">
        <v>96.762</v>
      </c>
      <c r="FR40" s="80">
        <v>71.754990000000006</v>
      </c>
      <c r="FS40" s="80">
        <v>70.921999999999997</v>
      </c>
      <c r="FT40" s="80">
        <v>62.620010000000001</v>
      </c>
      <c r="FU40" s="80">
        <v>32.664990000000003</v>
      </c>
      <c r="FV40" s="80">
        <v>29.24699</v>
      </c>
      <c r="FW40" s="80">
        <v>25.35</v>
      </c>
      <c r="FX40" s="80">
        <v>26.33099</v>
      </c>
      <c r="FY40" s="80">
        <v>26.385999999999999</v>
      </c>
      <c r="FZ40" s="25">
        <v>28.2</v>
      </c>
      <c r="GA40" s="25">
        <v>650.32199000000003</v>
      </c>
      <c r="GB40" s="25">
        <v>31.460009999999997</v>
      </c>
      <c r="GC40" s="25">
        <v>29.009</v>
      </c>
      <c r="GD40" s="25">
        <v>20.690990000000003</v>
      </c>
      <c r="GE40" s="25">
        <v>20.574009999999998</v>
      </c>
      <c r="GF40" s="25">
        <v>23.597000000000001</v>
      </c>
      <c r="GG40" s="25">
        <v>24.32</v>
      </c>
      <c r="GH40" s="25">
        <v>27.562000000000001</v>
      </c>
      <c r="GI40" s="25">
        <v>19.135999999999999</v>
      </c>
      <c r="GJ40" s="25">
        <v>28.918020000000002</v>
      </c>
      <c r="GK40" s="25">
        <v>26.355990000000002</v>
      </c>
      <c r="GL40" s="25">
        <v>31.927990000000001</v>
      </c>
      <c r="GM40" s="25">
        <v>24.123009999999997</v>
      </c>
      <c r="GN40" s="25">
        <v>307.67402000000004</v>
      </c>
      <c r="GO40" s="25">
        <v>37.70599</v>
      </c>
      <c r="GP40" s="25">
        <v>30.936019999999999</v>
      </c>
      <c r="GQ40" s="25">
        <v>30.89</v>
      </c>
      <c r="GR40" s="25">
        <v>0</v>
      </c>
      <c r="GS40" s="25">
        <v>0</v>
      </c>
      <c r="GT40" s="25">
        <v>15.109</v>
      </c>
      <c r="GU40" s="25">
        <v>0</v>
      </c>
      <c r="GV40" s="25">
        <v>0</v>
      </c>
      <c r="GW40" s="25">
        <v>0</v>
      </c>
      <c r="GX40" s="25">
        <v>0</v>
      </c>
      <c r="GY40" s="25">
        <v>0</v>
      </c>
      <c r="GZ40" s="25">
        <v>0</v>
      </c>
      <c r="HA40" s="25">
        <v>114.64100999999999</v>
      </c>
      <c r="HB40" s="25">
        <v>12.83</v>
      </c>
      <c r="HC40" s="25">
        <v>24.527990000000003</v>
      </c>
      <c r="HD40" s="25">
        <v>0</v>
      </c>
      <c r="HE40" s="25">
        <v>6.62</v>
      </c>
      <c r="HF40" s="25">
        <v>10.67201</v>
      </c>
      <c r="HG40" s="25">
        <v>17.413</v>
      </c>
      <c r="HH40" s="25">
        <v>11.18999</v>
      </c>
      <c r="HI40" s="25">
        <v>18.579999999999998</v>
      </c>
      <c r="HJ40" s="25">
        <v>0</v>
      </c>
      <c r="HK40" s="25">
        <v>0</v>
      </c>
      <c r="HL40" s="25">
        <v>0</v>
      </c>
      <c r="HM40" s="25">
        <v>0</v>
      </c>
      <c r="HN40" s="25">
        <v>101.83299000000001</v>
      </c>
      <c r="HO40" s="25">
        <v>0</v>
      </c>
      <c r="HP40" s="25">
        <v>0</v>
      </c>
      <c r="HQ40" s="25">
        <v>0</v>
      </c>
      <c r="HR40" s="25">
        <v>0</v>
      </c>
      <c r="HS40" s="25">
        <v>0</v>
      </c>
      <c r="HT40" s="25">
        <v>0</v>
      </c>
      <c r="HU40" s="25">
        <v>0</v>
      </c>
      <c r="HV40" s="25">
        <v>0</v>
      </c>
      <c r="HW40" s="25">
        <v>0</v>
      </c>
      <c r="HX40" s="25">
        <v>0</v>
      </c>
      <c r="HY40" s="25">
        <v>0</v>
      </c>
      <c r="HZ40" s="25">
        <v>2.9000000000000001E-2</v>
      </c>
      <c r="IA40" s="25">
        <v>2.9000000000000001E-2</v>
      </c>
      <c r="IB40" s="25">
        <v>0</v>
      </c>
      <c r="IC40" s="25">
        <v>0</v>
      </c>
      <c r="ID40" s="25">
        <v>0</v>
      </c>
      <c r="IE40" s="25">
        <v>0</v>
      </c>
      <c r="IF40" s="25">
        <v>0</v>
      </c>
      <c r="IG40" s="25">
        <v>0</v>
      </c>
      <c r="IH40" s="25">
        <v>0</v>
      </c>
      <c r="II40" s="25">
        <v>0</v>
      </c>
      <c r="IJ40" s="25">
        <v>0</v>
      </c>
      <c r="IK40" s="25">
        <v>0</v>
      </c>
      <c r="IL40" s="25">
        <v>0</v>
      </c>
      <c r="IM40" s="25">
        <v>0</v>
      </c>
      <c r="IN40" s="25">
        <v>0</v>
      </c>
      <c r="IO40" s="25">
        <v>0</v>
      </c>
      <c r="IP40" s="25">
        <v>0</v>
      </c>
    </row>
    <row r="41" spans="1:250" s="80" customFormat="1" ht="9" customHeight="1" x14ac:dyDescent="0.2">
      <c r="A41" s="4" t="s">
        <v>44</v>
      </c>
      <c r="B41" s="80">
        <v>0</v>
      </c>
      <c r="C41" s="80">
        <v>0</v>
      </c>
      <c r="D41" s="80">
        <v>0</v>
      </c>
      <c r="E41" s="80">
        <v>0</v>
      </c>
      <c r="F41" s="80">
        <v>0</v>
      </c>
      <c r="G41" s="80">
        <v>0</v>
      </c>
      <c r="H41" s="80">
        <v>0</v>
      </c>
      <c r="I41" s="80">
        <v>0</v>
      </c>
      <c r="J41" s="80">
        <v>0</v>
      </c>
      <c r="K41" s="80">
        <v>0</v>
      </c>
      <c r="L41" s="80">
        <v>0</v>
      </c>
      <c r="M41" s="80">
        <v>0</v>
      </c>
      <c r="N41" s="80">
        <v>0</v>
      </c>
      <c r="O41" s="80">
        <v>0</v>
      </c>
      <c r="P41" s="80">
        <v>0</v>
      </c>
      <c r="Q41" s="80">
        <v>0</v>
      </c>
      <c r="R41" s="80">
        <v>0</v>
      </c>
      <c r="S41" s="80">
        <v>0</v>
      </c>
      <c r="T41" s="80">
        <v>0</v>
      </c>
      <c r="U41" s="80">
        <v>0</v>
      </c>
      <c r="V41" s="80">
        <v>0</v>
      </c>
      <c r="W41" s="80">
        <v>0</v>
      </c>
      <c r="X41" s="80">
        <v>0</v>
      </c>
      <c r="Y41" s="80">
        <v>0</v>
      </c>
      <c r="Z41" s="80">
        <v>0</v>
      </c>
      <c r="AA41" s="80">
        <v>0</v>
      </c>
      <c r="AB41" s="80">
        <v>0</v>
      </c>
      <c r="AC41" s="80">
        <v>0</v>
      </c>
      <c r="AD41" s="80">
        <v>0</v>
      </c>
      <c r="AE41" s="80">
        <v>0</v>
      </c>
      <c r="AF41" s="80">
        <v>0</v>
      </c>
      <c r="AG41" s="80">
        <v>0</v>
      </c>
      <c r="AH41" s="80">
        <v>0</v>
      </c>
      <c r="AI41" s="80">
        <v>0</v>
      </c>
      <c r="AJ41" s="80">
        <v>0</v>
      </c>
      <c r="AK41" s="80">
        <v>0</v>
      </c>
      <c r="AL41" s="80">
        <v>0</v>
      </c>
      <c r="AM41" s="80">
        <v>0</v>
      </c>
      <c r="AN41" s="80">
        <v>0</v>
      </c>
      <c r="AO41" s="80">
        <v>0</v>
      </c>
      <c r="AP41" s="80">
        <v>0</v>
      </c>
      <c r="AQ41" s="80">
        <v>0</v>
      </c>
      <c r="AR41" s="80">
        <v>0</v>
      </c>
      <c r="AS41" s="80">
        <v>0</v>
      </c>
      <c r="AT41" s="80">
        <v>0</v>
      </c>
      <c r="AU41" s="80">
        <v>0</v>
      </c>
      <c r="AV41" s="80">
        <v>0</v>
      </c>
      <c r="AW41" s="80">
        <v>0</v>
      </c>
      <c r="AX41" s="80">
        <v>0</v>
      </c>
      <c r="AY41" s="80">
        <v>0</v>
      </c>
      <c r="AZ41" s="80">
        <v>0</v>
      </c>
      <c r="BA41" s="80">
        <v>0</v>
      </c>
      <c r="BB41" s="80">
        <v>0</v>
      </c>
      <c r="BC41" s="80">
        <v>0</v>
      </c>
      <c r="BD41" s="80">
        <v>0</v>
      </c>
      <c r="BE41" s="80">
        <v>0</v>
      </c>
      <c r="BF41" s="80">
        <v>0</v>
      </c>
      <c r="BG41" s="80">
        <v>0</v>
      </c>
      <c r="BH41" s="80">
        <v>0</v>
      </c>
      <c r="BI41" s="80">
        <v>0</v>
      </c>
      <c r="BJ41" s="80">
        <v>2.5999999999999999E-2</v>
      </c>
      <c r="BK41" s="80">
        <v>0</v>
      </c>
      <c r="BL41" s="80">
        <v>0</v>
      </c>
      <c r="BM41" s="80">
        <v>0</v>
      </c>
      <c r="BN41" s="80">
        <v>2.5999999999999999E-2</v>
      </c>
      <c r="BO41" s="80">
        <v>0</v>
      </c>
      <c r="BP41" s="80">
        <v>0</v>
      </c>
      <c r="BQ41" s="80">
        <v>0</v>
      </c>
      <c r="BR41" s="80">
        <v>0</v>
      </c>
      <c r="BS41" s="80">
        <v>0</v>
      </c>
      <c r="BT41" s="80">
        <v>0</v>
      </c>
      <c r="BU41" s="80">
        <v>0</v>
      </c>
      <c r="BV41" s="80">
        <v>0</v>
      </c>
      <c r="BW41" s="80">
        <v>0</v>
      </c>
      <c r="BX41" s="80">
        <v>0</v>
      </c>
      <c r="BY41" s="80">
        <v>0</v>
      </c>
      <c r="BZ41" s="80">
        <v>0</v>
      </c>
      <c r="CA41" s="80">
        <v>0</v>
      </c>
      <c r="CB41" s="80">
        <v>0</v>
      </c>
      <c r="CC41" s="80">
        <v>0</v>
      </c>
      <c r="CD41" s="80">
        <v>5.5E-2</v>
      </c>
      <c r="CE41" s="80">
        <v>0</v>
      </c>
      <c r="CF41" s="80">
        <v>0</v>
      </c>
      <c r="CG41" s="80">
        <v>0</v>
      </c>
      <c r="CH41" s="80">
        <v>0</v>
      </c>
      <c r="CI41" s="80">
        <v>0</v>
      </c>
      <c r="CJ41" s="80">
        <v>0</v>
      </c>
      <c r="CK41" s="80">
        <v>0</v>
      </c>
      <c r="CL41" s="80">
        <v>0</v>
      </c>
      <c r="CM41" s="80">
        <v>0</v>
      </c>
      <c r="CN41" s="80">
        <f t="shared" si="0"/>
        <v>5.5E-2</v>
      </c>
      <c r="CO41" s="18" t="s">
        <v>47</v>
      </c>
      <c r="CP41" s="18" t="s">
        <v>47</v>
      </c>
      <c r="CQ41" s="18" t="s">
        <v>47</v>
      </c>
      <c r="CR41" s="18" t="s">
        <v>47</v>
      </c>
      <c r="CS41" s="18" t="s">
        <v>47</v>
      </c>
      <c r="CT41" s="18" t="s">
        <v>47</v>
      </c>
      <c r="CU41" s="18" t="s">
        <v>47</v>
      </c>
      <c r="CV41" s="18" t="s">
        <v>47</v>
      </c>
      <c r="CW41" s="18" t="s">
        <v>47</v>
      </c>
      <c r="CX41" s="18" t="s">
        <v>47</v>
      </c>
      <c r="CY41" s="18" t="s">
        <v>47</v>
      </c>
      <c r="CZ41" s="18" t="s">
        <v>47</v>
      </c>
      <c r="DA41" s="18" t="s">
        <v>47</v>
      </c>
      <c r="DB41" s="18" t="s">
        <v>47</v>
      </c>
      <c r="DC41" s="18" t="s">
        <v>47</v>
      </c>
      <c r="DD41" s="18" t="s">
        <v>47</v>
      </c>
      <c r="DE41" s="18" t="s">
        <v>47</v>
      </c>
      <c r="DF41" s="18" t="s">
        <v>47</v>
      </c>
      <c r="DG41" s="18" t="s">
        <v>47</v>
      </c>
      <c r="DH41" s="18" t="s">
        <v>47</v>
      </c>
      <c r="DI41" s="18" t="s">
        <v>47</v>
      </c>
      <c r="DJ41" s="18" t="s">
        <v>47</v>
      </c>
      <c r="DK41" s="18" t="s">
        <v>47</v>
      </c>
      <c r="DL41" s="18" t="s">
        <v>47</v>
      </c>
      <c r="DM41" s="18" t="s">
        <v>47</v>
      </c>
      <c r="DN41" s="80">
        <v>0</v>
      </c>
      <c r="DO41" s="80">
        <v>0</v>
      </c>
      <c r="DP41" s="80">
        <v>0</v>
      </c>
      <c r="DQ41" s="80">
        <v>0</v>
      </c>
      <c r="DR41" s="80">
        <v>0</v>
      </c>
      <c r="DS41" s="80">
        <v>0</v>
      </c>
      <c r="DT41" s="80">
        <v>0</v>
      </c>
      <c r="DU41" s="80">
        <v>0</v>
      </c>
      <c r="DV41" s="80">
        <v>0</v>
      </c>
      <c r="DW41" s="80">
        <v>0</v>
      </c>
      <c r="DX41" s="80">
        <v>0</v>
      </c>
      <c r="DY41" s="80">
        <v>0</v>
      </c>
      <c r="DZ41" s="80">
        <v>0</v>
      </c>
      <c r="EA41" s="80">
        <v>0</v>
      </c>
      <c r="EB41" s="80">
        <v>0</v>
      </c>
      <c r="EC41" s="80">
        <v>0</v>
      </c>
      <c r="ED41" s="80">
        <v>0</v>
      </c>
      <c r="EE41" s="80">
        <v>0</v>
      </c>
      <c r="EF41" s="80">
        <v>0</v>
      </c>
      <c r="EG41" s="80">
        <v>0</v>
      </c>
      <c r="EH41" s="80">
        <v>0</v>
      </c>
      <c r="EI41" s="80">
        <v>0</v>
      </c>
      <c r="EJ41" s="80">
        <v>0</v>
      </c>
      <c r="EK41" s="80">
        <v>0</v>
      </c>
      <c r="EL41" s="80">
        <v>0</v>
      </c>
      <c r="EM41" s="80">
        <v>0</v>
      </c>
      <c r="EN41" s="80">
        <v>0</v>
      </c>
      <c r="EO41" s="80">
        <v>0</v>
      </c>
      <c r="EP41" s="80">
        <v>0</v>
      </c>
      <c r="EQ41" s="80">
        <v>0</v>
      </c>
      <c r="ER41" s="80">
        <v>0</v>
      </c>
      <c r="ES41" s="80">
        <v>0</v>
      </c>
      <c r="ET41" s="80">
        <v>0</v>
      </c>
      <c r="EU41" s="80">
        <v>0</v>
      </c>
      <c r="EV41" s="80">
        <v>0</v>
      </c>
      <c r="EW41" s="80">
        <v>0</v>
      </c>
      <c r="EX41" s="80">
        <v>0</v>
      </c>
      <c r="EY41" s="80">
        <v>0</v>
      </c>
      <c r="EZ41" s="80">
        <v>0</v>
      </c>
      <c r="FA41" s="80">
        <v>0</v>
      </c>
      <c r="FB41" s="80">
        <v>0</v>
      </c>
      <c r="FC41" s="80">
        <v>0</v>
      </c>
      <c r="FD41" s="80">
        <v>0</v>
      </c>
      <c r="FE41" s="80">
        <v>0</v>
      </c>
      <c r="FF41" s="80">
        <v>0</v>
      </c>
      <c r="FG41" s="80">
        <v>0</v>
      </c>
      <c r="FH41" s="80">
        <v>0</v>
      </c>
      <c r="FI41" s="80">
        <v>0</v>
      </c>
      <c r="FJ41" s="80">
        <v>0</v>
      </c>
      <c r="FK41" s="80">
        <v>0</v>
      </c>
      <c r="FL41" s="80">
        <v>0</v>
      </c>
      <c r="FM41" s="80">
        <v>0</v>
      </c>
      <c r="FN41" s="80">
        <v>0</v>
      </c>
      <c r="FO41" s="80">
        <v>0</v>
      </c>
      <c r="FP41" s="80">
        <v>0</v>
      </c>
      <c r="FQ41" s="80">
        <v>0</v>
      </c>
      <c r="FR41" s="80">
        <v>0</v>
      </c>
      <c r="FS41" s="80">
        <v>0</v>
      </c>
      <c r="FT41" s="80">
        <v>0</v>
      </c>
      <c r="FU41" s="80">
        <v>0</v>
      </c>
      <c r="FV41" s="80">
        <v>0</v>
      </c>
      <c r="FW41" s="80">
        <v>0</v>
      </c>
      <c r="FX41" s="80">
        <v>0</v>
      </c>
      <c r="FY41" s="80">
        <v>0</v>
      </c>
      <c r="FZ41" s="80">
        <v>0</v>
      </c>
      <c r="GA41" s="80">
        <v>0</v>
      </c>
      <c r="GB41" s="80">
        <v>0</v>
      </c>
      <c r="GC41" s="80">
        <v>0</v>
      </c>
      <c r="GD41" s="80">
        <v>0</v>
      </c>
      <c r="GE41" s="80">
        <v>0</v>
      </c>
      <c r="GF41" s="80">
        <v>0</v>
      </c>
      <c r="GG41" s="80">
        <v>0</v>
      </c>
      <c r="GH41" s="80">
        <v>5.8000000000000003E-2</v>
      </c>
      <c r="GI41" s="80">
        <v>0</v>
      </c>
      <c r="GJ41" s="80">
        <v>0</v>
      </c>
      <c r="GK41" s="80">
        <v>0</v>
      </c>
      <c r="GL41" s="80">
        <v>0</v>
      </c>
      <c r="GM41" s="80">
        <v>0</v>
      </c>
      <c r="GN41" s="80">
        <v>5.8000000000000003E-2</v>
      </c>
      <c r="GO41" s="80">
        <v>0</v>
      </c>
      <c r="GP41" s="80">
        <v>0</v>
      </c>
      <c r="GQ41" s="80">
        <v>0</v>
      </c>
      <c r="GR41" s="80">
        <v>0</v>
      </c>
      <c r="GS41" s="80">
        <v>0</v>
      </c>
      <c r="GT41" s="80">
        <v>0</v>
      </c>
      <c r="GU41" s="80">
        <v>0</v>
      </c>
      <c r="GV41" s="80">
        <v>0</v>
      </c>
      <c r="GW41" s="80">
        <v>0</v>
      </c>
      <c r="GX41" s="80">
        <v>0</v>
      </c>
      <c r="GY41" s="80">
        <v>0</v>
      </c>
      <c r="GZ41" s="80">
        <v>0</v>
      </c>
      <c r="HA41" s="80">
        <v>0</v>
      </c>
      <c r="HB41" s="80">
        <v>0</v>
      </c>
      <c r="HC41" s="80">
        <v>0</v>
      </c>
      <c r="HD41" s="80">
        <v>0</v>
      </c>
      <c r="HE41" s="80">
        <v>0</v>
      </c>
      <c r="HF41" s="80">
        <v>0</v>
      </c>
      <c r="HG41" s="80">
        <v>0</v>
      </c>
      <c r="HH41" s="80">
        <v>0</v>
      </c>
      <c r="HI41" s="80">
        <v>0</v>
      </c>
      <c r="HJ41" s="80">
        <v>0</v>
      </c>
      <c r="HK41" s="80">
        <v>0</v>
      </c>
      <c r="HL41" s="80">
        <v>0</v>
      </c>
      <c r="HM41" s="80">
        <v>0</v>
      </c>
      <c r="HN41" s="80">
        <v>0</v>
      </c>
      <c r="HO41" s="80">
        <v>0</v>
      </c>
      <c r="HP41" s="80">
        <v>0</v>
      </c>
      <c r="HQ41" s="80">
        <v>0</v>
      </c>
      <c r="HR41" s="80">
        <v>0</v>
      </c>
      <c r="HS41" s="80">
        <v>0</v>
      </c>
      <c r="HT41" s="80">
        <v>0</v>
      </c>
      <c r="HU41" s="80">
        <v>0</v>
      </c>
      <c r="HV41" s="80">
        <v>0</v>
      </c>
      <c r="HW41" s="80">
        <v>0</v>
      </c>
      <c r="HX41" s="80">
        <v>0</v>
      </c>
      <c r="HY41" s="80">
        <v>0</v>
      </c>
      <c r="HZ41" s="80">
        <v>0</v>
      </c>
      <c r="IA41" s="80">
        <v>0</v>
      </c>
      <c r="IB41" s="80">
        <v>0</v>
      </c>
      <c r="IC41" s="80">
        <v>0</v>
      </c>
      <c r="ID41" s="80">
        <v>0</v>
      </c>
      <c r="IE41" s="80">
        <v>0</v>
      </c>
      <c r="IF41" s="80">
        <v>0</v>
      </c>
      <c r="IG41" s="80">
        <v>0</v>
      </c>
      <c r="IH41" s="80">
        <v>0</v>
      </c>
      <c r="II41" s="80">
        <v>0</v>
      </c>
      <c r="IJ41" s="80">
        <v>0</v>
      </c>
      <c r="IK41" s="80">
        <v>0</v>
      </c>
      <c r="IL41" s="80">
        <v>0</v>
      </c>
      <c r="IM41" s="80">
        <v>0</v>
      </c>
      <c r="IN41" s="80">
        <v>0</v>
      </c>
      <c r="IO41" s="80">
        <v>0</v>
      </c>
      <c r="IP41" s="80">
        <v>0</v>
      </c>
    </row>
    <row r="42" spans="1:250" s="80" customFormat="1" ht="9" customHeight="1" x14ac:dyDescent="0.2">
      <c r="A42" s="4" t="s">
        <v>45</v>
      </c>
      <c r="B42" s="80">
        <v>29.638000000000002</v>
      </c>
      <c r="C42" s="80">
        <v>5.7750000000000004</v>
      </c>
      <c r="D42" s="80">
        <v>4.0369900000000003</v>
      </c>
      <c r="E42" s="80">
        <v>5.8470000000000004</v>
      </c>
      <c r="F42" s="80">
        <v>4.7409999999999997</v>
      </c>
      <c r="G42" s="80">
        <v>197.94201000000001</v>
      </c>
      <c r="H42" s="80">
        <v>4.62</v>
      </c>
      <c r="I42" s="80">
        <v>4.8659999999999997</v>
      </c>
      <c r="J42" s="80">
        <v>637.74801000000002</v>
      </c>
      <c r="K42" s="80">
        <v>2.23</v>
      </c>
      <c r="L42" s="80">
        <v>2.0459999999999998</v>
      </c>
      <c r="M42" s="80">
        <v>24.721010000000003</v>
      </c>
      <c r="N42" s="80">
        <v>924.21101999999996</v>
      </c>
      <c r="O42" s="80">
        <v>12.006</v>
      </c>
      <c r="P42" s="80">
        <v>2.395</v>
      </c>
      <c r="Q42" s="80">
        <v>5.0279999999999996</v>
      </c>
      <c r="R42" s="80">
        <v>0.92700000000000005</v>
      </c>
      <c r="S42" s="80">
        <v>4.5780000000000003</v>
      </c>
      <c r="T42" s="80">
        <v>4.532</v>
      </c>
      <c r="U42" s="80">
        <v>4.6429999999999998</v>
      </c>
      <c r="V42" s="80">
        <v>7.8439700000000006</v>
      </c>
      <c r="W42" s="80">
        <v>1.5549999999999999</v>
      </c>
      <c r="X42" s="80">
        <v>2.3380000000000001</v>
      </c>
      <c r="Y42" s="80">
        <v>3.2839999999999998</v>
      </c>
      <c r="Z42" s="80">
        <v>46.213000000000001</v>
      </c>
      <c r="AA42" s="80">
        <v>95.342970000000008</v>
      </c>
      <c r="AB42" s="80">
        <v>9.4510000000000005</v>
      </c>
      <c r="AC42" s="80">
        <v>3.8769999999999998</v>
      </c>
      <c r="AD42" s="80">
        <v>8.3070000000000004</v>
      </c>
      <c r="AE42" s="80">
        <v>6.8159900000000002</v>
      </c>
      <c r="AF42" s="80">
        <v>20.451989999999999</v>
      </c>
      <c r="AG42" s="80">
        <v>7.9989999999999997</v>
      </c>
      <c r="AH42" s="80">
        <v>4.3070000000000004</v>
      </c>
      <c r="AI42" s="80">
        <v>175.43402000000003</v>
      </c>
      <c r="AJ42" s="80">
        <v>15.01999</v>
      </c>
      <c r="AK42" s="80">
        <v>10.018000000000001</v>
      </c>
      <c r="AL42" s="80">
        <v>10.31</v>
      </c>
      <c r="AM42" s="80">
        <v>8.0779999999999994</v>
      </c>
      <c r="AN42" s="80">
        <v>280.06898999999999</v>
      </c>
      <c r="AO42" s="80">
        <v>68.010999999999996</v>
      </c>
      <c r="AP42" s="80">
        <v>6.6559999999999997</v>
      </c>
      <c r="AQ42" s="80">
        <v>3.3</v>
      </c>
      <c r="AR42" s="80">
        <v>1.486</v>
      </c>
      <c r="AS42" s="80">
        <v>8.5420099999999994</v>
      </c>
      <c r="AT42" s="80">
        <v>4.1349999999999998</v>
      </c>
      <c r="AU42" s="80">
        <v>9.9379899999999992</v>
      </c>
      <c r="AV42" s="80">
        <v>6.6260000000000003</v>
      </c>
      <c r="AW42" s="80">
        <v>14.261010000000001</v>
      </c>
      <c r="AX42" s="80">
        <v>125.21201000000001</v>
      </c>
      <c r="AY42" s="80">
        <v>12.073</v>
      </c>
      <c r="AZ42" s="80">
        <v>6.4749999999999996</v>
      </c>
      <c r="BA42" s="80">
        <v>266.71502000000004</v>
      </c>
      <c r="BB42" s="80">
        <v>16.838999999999999</v>
      </c>
      <c r="BC42" s="80">
        <v>224.84201000000002</v>
      </c>
      <c r="BD42" s="80">
        <v>6.383</v>
      </c>
      <c r="BE42" s="80">
        <v>15.077999999999999</v>
      </c>
      <c r="BF42" s="80">
        <v>6.3520000000000003</v>
      </c>
      <c r="BG42" s="80">
        <v>8.4240100000000009</v>
      </c>
      <c r="BH42" s="80">
        <v>20.602</v>
      </c>
      <c r="BI42" s="80">
        <v>464.99802</v>
      </c>
      <c r="BJ42" s="80">
        <v>14.569000000000001</v>
      </c>
      <c r="BK42" s="80">
        <v>9.0980000000000008</v>
      </c>
      <c r="BL42" s="80">
        <v>7.2549999999999999</v>
      </c>
      <c r="BM42" s="80">
        <v>490.18602000000004</v>
      </c>
      <c r="BN42" s="80">
        <v>1284.6260600000001</v>
      </c>
      <c r="BO42" s="80">
        <v>13.963989999999999</v>
      </c>
      <c r="BP42" s="80">
        <v>3.7120000000000002</v>
      </c>
      <c r="BQ42" s="80">
        <v>195.88300000000001</v>
      </c>
      <c r="BR42" s="80">
        <v>8.8179999999999996</v>
      </c>
      <c r="BS42" s="80">
        <v>6.5209999999999999</v>
      </c>
      <c r="BT42" s="80">
        <v>13.611000000000001</v>
      </c>
      <c r="BU42" s="80">
        <v>876.68700000000001</v>
      </c>
      <c r="BV42" s="80">
        <v>9.0037199999999995</v>
      </c>
      <c r="BW42" s="80">
        <v>19.770340000000001</v>
      </c>
      <c r="BX42" s="80">
        <v>12.532</v>
      </c>
      <c r="BY42" s="80">
        <v>469.072</v>
      </c>
      <c r="BZ42" s="80">
        <v>12.379</v>
      </c>
      <c r="CA42" s="80">
        <v>1641.9530500000001</v>
      </c>
      <c r="CB42" s="80">
        <v>17.748000000000001</v>
      </c>
      <c r="CC42" s="80">
        <v>7.4720000000000004</v>
      </c>
      <c r="CD42" s="80">
        <v>23.32</v>
      </c>
      <c r="CE42" s="80">
        <v>175.15100000000001</v>
      </c>
      <c r="CF42" s="80">
        <v>15.05391</v>
      </c>
      <c r="CG42" s="80">
        <v>10.173</v>
      </c>
      <c r="CH42" s="80">
        <v>20.656010000000002</v>
      </c>
      <c r="CI42" s="80">
        <v>939.32</v>
      </c>
      <c r="CJ42" s="80">
        <v>17.18601</v>
      </c>
      <c r="CK42" s="80">
        <v>242.02101000000002</v>
      </c>
      <c r="CL42" s="80">
        <v>383.03300000000002</v>
      </c>
      <c r="CM42" s="80">
        <v>86.658010000000004</v>
      </c>
      <c r="CN42" s="80">
        <v>1937.79195</v>
      </c>
      <c r="CO42" s="80">
        <v>842.90499999999997</v>
      </c>
      <c r="CP42" s="80">
        <v>365.82600000000002</v>
      </c>
      <c r="CQ42" s="80">
        <v>499.78901999999999</v>
      </c>
      <c r="CR42" s="80">
        <v>507.06002000000001</v>
      </c>
      <c r="CS42" s="80">
        <v>310.12301000000002</v>
      </c>
      <c r="CT42" s="80">
        <v>349.30602000000005</v>
      </c>
      <c r="CU42" s="80">
        <v>426.20202</v>
      </c>
      <c r="CV42" s="80">
        <v>581.16706000000011</v>
      </c>
      <c r="CW42" s="80">
        <v>619.99</v>
      </c>
      <c r="CX42" s="80">
        <v>580.99599999999998</v>
      </c>
      <c r="CY42" s="80">
        <v>874.71004000000005</v>
      </c>
      <c r="CZ42" s="80">
        <v>1435.3470199999999</v>
      </c>
      <c r="DA42" s="80">
        <v>7393.4212100000013</v>
      </c>
      <c r="DB42" s="80">
        <v>473.36401000000001</v>
      </c>
      <c r="DC42" s="80">
        <v>790.94998999999996</v>
      </c>
      <c r="DD42" s="80">
        <v>1781.53502</v>
      </c>
      <c r="DE42" s="80">
        <v>400.11406000000005</v>
      </c>
      <c r="DF42" s="80">
        <v>804.11801000000003</v>
      </c>
      <c r="DG42" s="80">
        <v>1331.8409999999999</v>
      </c>
      <c r="DH42" s="80">
        <v>515.06498999999997</v>
      </c>
      <c r="DI42" s="80">
        <v>454.75601</v>
      </c>
      <c r="DJ42" s="80">
        <v>1460.53701</v>
      </c>
      <c r="DK42" s="80">
        <v>652.68300999999997</v>
      </c>
      <c r="DL42" s="80">
        <v>310.464</v>
      </c>
      <c r="DM42" s="80">
        <v>544.49298999999996</v>
      </c>
      <c r="DN42" s="80">
        <v>9519.9201000000012</v>
      </c>
      <c r="DO42" s="80">
        <v>747.79602999999997</v>
      </c>
      <c r="DP42" s="80">
        <v>219.83997999999997</v>
      </c>
      <c r="DQ42" s="80">
        <v>12.226989999999999</v>
      </c>
      <c r="DR42" s="80">
        <v>1014.27205</v>
      </c>
      <c r="DS42" s="80">
        <v>472.35304000000002</v>
      </c>
      <c r="DT42" s="80">
        <v>230.91203000000002</v>
      </c>
      <c r="DU42" s="80">
        <v>158.36002999999999</v>
      </c>
      <c r="DV42" s="80">
        <v>10.706989999999999</v>
      </c>
      <c r="DW42" s="80">
        <v>494.09201000000002</v>
      </c>
      <c r="DX42" s="80">
        <v>425.34</v>
      </c>
      <c r="DY42" s="80">
        <v>536.14301</v>
      </c>
      <c r="DZ42" s="80">
        <v>1042.6930199999999</v>
      </c>
      <c r="EA42" s="80">
        <v>5364.7351799999997</v>
      </c>
      <c r="EB42" s="80">
        <v>607.50602000000003</v>
      </c>
      <c r="EC42" s="80">
        <v>326.81203000000005</v>
      </c>
      <c r="ED42" s="80">
        <v>563.63599999999997</v>
      </c>
      <c r="EE42" s="80">
        <v>220.18102999999999</v>
      </c>
      <c r="EF42" s="80">
        <v>693.14999</v>
      </c>
      <c r="EG42" s="80">
        <v>399.21904000000006</v>
      </c>
      <c r="EH42" s="80">
        <v>253.80699999999999</v>
      </c>
      <c r="EI42" s="80">
        <v>271.61700000000002</v>
      </c>
      <c r="EJ42" s="80">
        <v>295.36102</v>
      </c>
      <c r="EK42" s="80">
        <v>1421.7069799999999</v>
      </c>
      <c r="EL42" s="80">
        <v>370.87204000000003</v>
      </c>
      <c r="EM42" s="80">
        <v>669.14803000000006</v>
      </c>
      <c r="EN42" s="40">
        <v>6093.0161800000005</v>
      </c>
      <c r="EO42" s="80">
        <v>200.17601999999999</v>
      </c>
      <c r="EP42" s="80">
        <v>292.39802000000003</v>
      </c>
      <c r="EQ42" s="80">
        <v>445.10597999999999</v>
      </c>
      <c r="ER42" s="80">
        <v>134.881</v>
      </c>
      <c r="ES42" s="80">
        <v>136.91498999999999</v>
      </c>
      <c r="ET42" s="80">
        <v>170.41201000000001</v>
      </c>
      <c r="EU42" s="80">
        <v>117.289</v>
      </c>
      <c r="EV42" s="80">
        <v>195.15797999999998</v>
      </c>
      <c r="EW42" s="80">
        <v>140.93503999999999</v>
      </c>
      <c r="EX42" s="80">
        <v>102.77801999999998</v>
      </c>
      <c r="EY42" s="80">
        <v>242.08601000000002</v>
      </c>
      <c r="EZ42" s="80">
        <v>289.35802000000001</v>
      </c>
      <c r="FA42" s="80">
        <v>2467.4920899999997</v>
      </c>
      <c r="FB42" s="80">
        <v>482.84300000000002</v>
      </c>
      <c r="FC42" s="80">
        <v>256.16499999999996</v>
      </c>
      <c r="FD42" s="80">
        <v>240.73703</v>
      </c>
      <c r="FE42" s="80">
        <v>94.01</v>
      </c>
      <c r="FF42" s="80">
        <v>116.77304999999998</v>
      </c>
      <c r="FG42" s="80">
        <v>178.19001</v>
      </c>
      <c r="FH42" s="80">
        <v>115.20002000000001</v>
      </c>
      <c r="FI42" s="80">
        <v>115.703</v>
      </c>
      <c r="FJ42" s="80">
        <v>144.06501999999998</v>
      </c>
      <c r="FK42" s="80">
        <v>249.40704000000002</v>
      </c>
      <c r="FL42" s="80">
        <v>136.67903999999999</v>
      </c>
      <c r="FM42" s="80">
        <v>278.54300000000001</v>
      </c>
      <c r="FN42" s="80">
        <v>2408.3152099999998</v>
      </c>
      <c r="FO42" s="80">
        <v>29.488009999999999</v>
      </c>
      <c r="FP42" s="80">
        <v>229.95801</v>
      </c>
      <c r="FQ42" s="80">
        <v>268.02501000000001</v>
      </c>
      <c r="FR42" s="80">
        <v>47.947009999999999</v>
      </c>
      <c r="FS42" s="80">
        <v>281.99200999999999</v>
      </c>
      <c r="FT42" s="80">
        <v>127.47397999999998</v>
      </c>
      <c r="FU42" s="80">
        <v>234.93499</v>
      </c>
      <c r="FV42" s="80">
        <v>279.04104999999998</v>
      </c>
      <c r="FW42" s="80">
        <v>183.63301999999999</v>
      </c>
      <c r="FX42" s="80">
        <v>434.24101000000002</v>
      </c>
      <c r="FY42" s="80">
        <v>318.83605</v>
      </c>
      <c r="FZ42" s="25">
        <v>360.71506000000005</v>
      </c>
      <c r="GA42" s="25">
        <v>2796.28521</v>
      </c>
      <c r="GB42" s="25">
        <v>341.14303000000001</v>
      </c>
      <c r="GC42" s="25">
        <v>133.25902000000002</v>
      </c>
      <c r="GD42" s="25">
        <v>5.0759999999999996</v>
      </c>
      <c r="GE42" s="25">
        <v>18.164999999999999</v>
      </c>
      <c r="GF42" s="25">
        <v>363.78802000000002</v>
      </c>
      <c r="GG42" s="25">
        <v>279.51501999999999</v>
      </c>
      <c r="GH42" s="25">
        <v>768.12398999999994</v>
      </c>
      <c r="GI42" s="25">
        <v>689.05401000000006</v>
      </c>
      <c r="GJ42" s="25">
        <v>263.12</v>
      </c>
      <c r="GK42" s="25">
        <v>651.94502</v>
      </c>
      <c r="GL42" s="25">
        <v>383.94304000000005</v>
      </c>
      <c r="GM42" s="25">
        <v>332.81700000000001</v>
      </c>
      <c r="GN42" s="25">
        <v>4229.9491500000004</v>
      </c>
      <c r="GO42" s="25">
        <v>444.12700999999998</v>
      </c>
      <c r="GP42" s="25">
        <v>678.23602000000005</v>
      </c>
      <c r="GQ42" s="25">
        <v>3.1720000000000002</v>
      </c>
      <c r="GR42" s="25">
        <v>7.0270000000000001</v>
      </c>
      <c r="GS42" s="25">
        <v>7.3209999999999997</v>
      </c>
      <c r="GT42" s="25">
        <v>15.632</v>
      </c>
      <c r="GU42" s="25">
        <v>329.55901</v>
      </c>
      <c r="GV42" s="25">
        <v>330.84</v>
      </c>
      <c r="GW42" s="25">
        <v>91.18301000000001</v>
      </c>
      <c r="GX42" s="25">
        <v>157.77202</v>
      </c>
      <c r="GY42" s="25">
        <v>142.39700999999997</v>
      </c>
      <c r="GZ42" s="25">
        <v>407.35940000000005</v>
      </c>
      <c r="HA42" s="25">
        <v>2614.6254800000006</v>
      </c>
      <c r="HB42" s="25">
        <v>429.1069</v>
      </c>
      <c r="HC42" s="25">
        <v>102.52500000000001</v>
      </c>
      <c r="HD42" s="25">
        <v>341.70001000000002</v>
      </c>
      <c r="HE42" s="25">
        <v>493.41101000000003</v>
      </c>
      <c r="HF42" s="25">
        <v>186.57302000000001</v>
      </c>
      <c r="HG42" s="25">
        <v>1222.384</v>
      </c>
      <c r="HH42" s="25">
        <v>221.02901</v>
      </c>
      <c r="HI42" s="25">
        <v>286.58802000000003</v>
      </c>
      <c r="HJ42" s="25">
        <v>168.88101</v>
      </c>
      <c r="HK42" s="25">
        <v>391.62900999999999</v>
      </c>
      <c r="HL42" s="25">
        <v>393.14400000000001</v>
      </c>
      <c r="HM42" s="25">
        <v>916.62203</v>
      </c>
      <c r="HN42" s="25">
        <v>5153.5930199999993</v>
      </c>
      <c r="HO42" s="25">
        <v>365.99185999999997</v>
      </c>
      <c r="HP42" s="25">
        <v>541.15501000000006</v>
      </c>
      <c r="HQ42" s="25">
        <v>742.48685000000012</v>
      </c>
      <c r="HR42" s="25">
        <v>189.15304</v>
      </c>
      <c r="HS42" s="25">
        <v>887.97186999999997</v>
      </c>
      <c r="HT42" s="25">
        <v>174.756</v>
      </c>
      <c r="HU42" s="25">
        <v>258.98901000000001</v>
      </c>
      <c r="HV42" s="25">
        <v>383.01853999999997</v>
      </c>
      <c r="HW42" s="25">
        <v>215.61098999999999</v>
      </c>
      <c r="HX42" s="25">
        <v>242.91661999999999</v>
      </c>
      <c r="HY42" s="25">
        <v>1002.64801</v>
      </c>
      <c r="HZ42" s="25">
        <v>712.67975000000001</v>
      </c>
      <c r="IA42" s="25">
        <v>5717.3775500000011</v>
      </c>
      <c r="IB42" s="25">
        <v>476.22676000000001</v>
      </c>
      <c r="IC42" s="25">
        <v>352.00400999999999</v>
      </c>
      <c r="ID42" s="25">
        <v>405.42001999999997</v>
      </c>
      <c r="IE42" s="25">
        <v>248.41401000000002</v>
      </c>
      <c r="IF42" s="25">
        <v>269.19104999999996</v>
      </c>
      <c r="IG42" s="25">
        <v>417.70901000000003</v>
      </c>
      <c r="IH42" s="25">
        <v>581.553</v>
      </c>
      <c r="II42" s="25">
        <v>207.99601000000001</v>
      </c>
      <c r="IJ42" s="25">
        <v>467.86756999999994</v>
      </c>
      <c r="IK42" s="25">
        <v>32.435000000000002</v>
      </c>
      <c r="IL42" s="25">
        <v>456.98199</v>
      </c>
      <c r="IM42" s="25">
        <v>141.63399999999999</v>
      </c>
      <c r="IN42" s="25">
        <v>4057.4324299999998</v>
      </c>
      <c r="IO42" s="25">
        <v>115.52201000000001</v>
      </c>
      <c r="IP42" s="25">
        <v>103.40898</v>
      </c>
    </row>
    <row r="43" spans="1:250" ht="9" customHeight="1" x14ac:dyDescent="0.2">
      <c r="A43" s="4"/>
      <c r="B43" s="80"/>
      <c r="C43" s="80"/>
      <c r="D43" s="80"/>
      <c r="E43" s="80"/>
      <c r="F43" s="80"/>
      <c r="G43" s="80"/>
      <c r="H43" s="80"/>
      <c r="I43" s="80"/>
      <c r="J43" s="80"/>
      <c r="K43" s="80"/>
      <c r="L43" s="80"/>
      <c r="M43" s="80"/>
      <c r="N43" s="80"/>
      <c r="O43" s="80"/>
      <c r="P43" s="80"/>
      <c r="Q43" s="80"/>
      <c r="R43" s="80"/>
      <c r="S43" s="80"/>
      <c r="T43" s="80"/>
      <c r="U43" s="80"/>
      <c r="V43" s="80"/>
      <c r="W43" s="80"/>
      <c r="X43" s="80"/>
      <c r="Y43" s="80"/>
      <c r="Z43" s="80"/>
      <c r="AA43" s="80"/>
      <c r="AB43" s="80"/>
      <c r="AC43" s="80"/>
      <c r="AD43" s="80"/>
      <c r="AE43" s="80"/>
      <c r="AF43" s="80"/>
      <c r="AG43" s="80"/>
      <c r="AH43" s="80"/>
      <c r="AI43" s="80"/>
      <c r="AJ43" s="80"/>
      <c r="AK43" s="80"/>
      <c r="AL43" s="80"/>
      <c r="AM43" s="80"/>
      <c r="AN43" s="80"/>
      <c r="AO43" s="80"/>
      <c r="AP43" s="80"/>
      <c r="AQ43" s="80"/>
      <c r="AR43" s="80"/>
      <c r="AS43" s="80"/>
      <c r="AT43" s="80"/>
      <c r="AU43" s="80"/>
      <c r="AV43" s="80"/>
      <c r="AW43" s="80"/>
      <c r="AX43" s="80"/>
      <c r="AY43" s="80"/>
      <c r="AZ43" s="80"/>
      <c r="BA43" s="80"/>
      <c r="BB43" s="80"/>
      <c r="BC43" s="83"/>
      <c r="BD43" s="83"/>
      <c r="BE43" s="83"/>
      <c r="BF43" s="83"/>
      <c r="BG43" s="83"/>
      <c r="BH43" s="83"/>
      <c r="BI43" s="83"/>
      <c r="BJ43" s="83"/>
      <c r="BK43" s="83"/>
      <c r="BL43" s="83"/>
      <c r="BM43" s="83"/>
      <c r="BN43" s="83"/>
      <c r="BO43" s="83"/>
      <c r="BP43" s="83"/>
      <c r="BQ43" s="83"/>
      <c r="BR43" s="83"/>
      <c r="BS43" s="83"/>
      <c r="BT43" s="83"/>
      <c r="BU43" s="83"/>
      <c r="BV43" s="83"/>
      <c r="BW43" s="83"/>
      <c r="BX43" s="83"/>
      <c r="BY43" s="83"/>
      <c r="BZ43" s="83"/>
      <c r="CA43" s="83"/>
      <c r="CB43" s="83"/>
      <c r="CC43" s="83"/>
      <c r="CD43" s="83"/>
      <c r="CE43" s="83"/>
      <c r="CF43" s="83"/>
      <c r="CG43" s="83"/>
      <c r="CH43" s="83"/>
      <c r="CI43" s="83"/>
      <c r="CJ43" s="83"/>
      <c r="CK43" s="83"/>
      <c r="CL43" s="83"/>
      <c r="CM43" s="83"/>
      <c r="CN43" s="83">
        <f t="shared" si="0"/>
        <v>0</v>
      </c>
      <c r="CO43" s="83"/>
      <c r="CP43" s="83"/>
      <c r="CQ43" s="83"/>
      <c r="CR43" s="83"/>
      <c r="CS43" s="83"/>
      <c r="CT43" s="83"/>
      <c r="CU43" s="83"/>
      <c r="CV43" s="83"/>
      <c r="CW43" s="83"/>
      <c r="CX43" s="83"/>
      <c r="CY43" s="83"/>
      <c r="CZ43" s="83"/>
      <c r="DA43" s="83"/>
      <c r="DB43" s="83"/>
      <c r="DC43" s="83"/>
      <c r="DD43" s="83"/>
      <c r="DE43" s="83"/>
      <c r="DF43" s="83"/>
      <c r="DG43" s="83"/>
      <c r="DH43" s="83"/>
      <c r="DI43" s="83"/>
      <c r="DJ43" s="83"/>
      <c r="DK43" s="83"/>
      <c r="DL43" s="83"/>
      <c r="DM43" s="83"/>
      <c r="DN43" s="83"/>
      <c r="DO43" s="83"/>
      <c r="DP43" s="83"/>
      <c r="DQ43" s="83"/>
      <c r="DR43" s="83"/>
      <c r="DS43" s="83"/>
      <c r="DT43" s="83"/>
      <c r="DU43" s="83"/>
      <c r="DV43" s="83"/>
      <c r="DW43" s="83"/>
      <c r="DX43" s="83"/>
      <c r="DY43" s="83"/>
      <c r="DZ43" s="83"/>
      <c r="EA43" s="83"/>
      <c r="EB43" s="83"/>
      <c r="EC43" s="83"/>
      <c r="ED43" s="83"/>
      <c r="EE43" s="83"/>
      <c r="EF43" s="83"/>
      <c r="EG43" s="83"/>
      <c r="EH43" s="83"/>
      <c r="EI43" s="83"/>
      <c r="EJ43" s="83"/>
      <c r="EK43" s="83"/>
      <c r="EL43" s="83"/>
      <c r="EM43" s="83"/>
      <c r="EN43" s="40">
        <v>0</v>
      </c>
      <c r="EO43" s="83"/>
      <c r="EP43" s="83"/>
      <c r="EQ43" s="83"/>
      <c r="ER43" s="83"/>
      <c r="ES43" s="83"/>
      <c r="ET43" s="83"/>
      <c r="EU43" s="83"/>
      <c r="EV43" s="83"/>
      <c r="EW43" s="83"/>
      <c r="EX43" s="83"/>
      <c r="EY43" s="83"/>
      <c r="EZ43" s="83"/>
      <c r="FA43" s="83"/>
      <c r="FB43" s="83"/>
      <c r="FC43" s="83"/>
      <c r="FD43" s="83"/>
      <c r="FE43" s="83"/>
      <c r="FF43" s="83"/>
      <c r="FG43" s="83"/>
      <c r="FH43" s="83"/>
      <c r="FI43" s="83"/>
      <c r="FJ43" s="83"/>
      <c r="FK43" s="83"/>
      <c r="FL43" s="83"/>
      <c r="FM43" s="83"/>
      <c r="FN43" s="83"/>
      <c r="FO43" s="83"/>
      <c r="FP43" s="83"/>
      <c r="FQ43" s="83"/>
      <c r="FR43" s="83"/>
      <c r="FS43" s="83"/>
      <c r="FT43" s="83"/>
      <c r="FU43" s="83"/>
      <c r="FV43" s="83"/>
      <c r="FW43" s="83"/>
      <c r="FX43" s="83"/>
      <c r="FY43" s="83"/>
      <c r="FZ43" s="27"/>
      <c r="GA43" s="27"/>
      <c r="GB43" s="27"/>
      <c r="GC43" s="27"/>
      <c r="GD43" s="27"/>
      <c r="GE43" s="27"/>
      <c r="GF43" s="27"/>
      <c r="GG43" s="27"/>
      <c r="GH43" s="27"/>
      <c r="GI43" s="27"/>
      <c r="GJ43" s="27"/>
      <c r="GK43" s="27"/>
      <c r="GL43" s="27"/>
      <c r="GM43" s="27"/>
      <c r="GN43" s="27"/>
      <c r="GO43" s="27"/>
      <c r="GP43" s="27"/>
      <c r="GQ43" s="27"/>
      <c r="GR43" s="27"/>
      <c r="GS43" s="27"/>
      <c r="GT43" s="27"/>
      <c r="GU43" s="27"/>
      <c r="GV43" s="27"/>
      <c r="GW43" s="27"/>
      <c r="GX43" s="27"/>
      <c r="GY43" s="27"/>
      <c r="GZ43" s="27"/>
      <c r="HA43" s="27"/>
      <c r="HB43" s="27"/>
      <c r="HC43" s="27"/>
      <c r="HD43" s="27"/>
      <c r="HE43" s="27"/>
      <c r="HF43" s="27"/>
      <c r="HG43" s="27"/>
      <c r="HH43" s="27"/>
      <c r="HI43" s="27"/>
      <c r="HJ43" s="27"/>
      <c r="HK43" s="27"/>
      <c r="HL43" s="27"/>
      <c r="HM43" s="27"/>
      <c r="HN43" s="27"/>
      <c r="HO43" s="27"/>
      <c r="HP43" s="27"/>
      <c r="HQ43" s="27"/>
      <c r="HR43" s="27"/>
      <c r="HS43" s="27"/>
      <c r="HT43" s="27"/>
      <c r="HU43" s="27"/>
      <c r="HV43" s="27"/>
      <c r="HW43" s="27"/>
      <c r="HX43" s="27"/>
      <c r="HY43" s="27"/>
      <c r="HZ43" s="27"/>
      <c r="IA43" s="27"/>
      <c r="IB43" s="27"/>
      <c r="IC43" s="27"/>
      <c r="ID43" s="27"/>
      <c r="IE43" s="27"/>
      <c r="IF43" s="27"/>
      <c r="IG43" s="27"/>
      <c r="IH43" s="27"/>
      <c r="II43" s="27"/>
      <c r="IJ43" s="27"/>
      <c r="IK43" s="27"/>
      <c r="IL43" s="27"/>
      <c r="IM43" s="27"/>
      <c r="IN43" s="27"/>
      <c r="IO43" s="27"/>
      <c r="IP43" s="27"/>
    </row>
    <row r="44" spans="1:250" ht="9" customHeight="1" x14ac:dyDescent="0.2">
      <c r="A44" s="2" t="s">
        <v>46</v>
      </c>
      <c r="B44" s="59">
        <v>15518.605701902072</v>
      </c>
      <c r="C44" s="59">
        <v>12961.837095298632</v>
      </c>
      <c r="D44" s="59">
        <v>23957.557713873179</v>
      </c>
      <c r="E44" s="59">
        <v>8739.231512538101</v>
      </c>
      <c r="F44" s="59">
        <v>11340.969588468368</v>
      </c>
      <c r="G44" s="59">
        <v>5998.1609115066285</v>
      </c>
      <c r="H44" s="59">
        <v>9274.0348062680332</v>
      </c>
      <c r="I44" s="59">
        <v>18978.022046695449</v>
      </c>
      <c r="J44" s="59">
        <v>20182.700157974912</v>
      </c>
      <c r="K44" s="59">
        <v>17210.264861316209</v>
      </c>
      <c r="L44" s="59">
        <v>23654.199445342303</v>
      </c>
      <c r="M44" s="59">
        <v>12529.392156832881</v>
      </c>
      <c r="N44" s="59">
        <v>180344.97599801677</v>
      </c>
      <c r="O44" s="59">
        <v>27701.652757067077</v>
      </c>
      <c r="P44" s="59">
        <v>12331.20271</v>
      </c>
      <c r="Q44" s="59">
        <v>11096.413030000002</v>
      </c>
      <c r="R44" s="17">
        <v>5436.9334600000002</v>
      </c>
      <c r="S44" s="17">
        <v>11981.689599999998</v>
      </c>
      <c r="T44" s="17">
        <v>20760.298119999996</v>
      </c>
      <c r="U44" s="17">
        <v>10032.529460000003</v>
      </c>
      <c r="V44" s="17">
        <v>8612.5555800000002</v>
      </c>
      <c r="W44" s="17">
        <v>9689.0548099999978</v>
      </c>
      <c r="X44" s="17">
        <v>8257.1325800000013</v>
      </c>
      <c r="Y44" s="17">
        <v>9367.0658799999983</v>
      </c>
      <c r="Z44" s="17">
        <v>10855.977510000001</v>
      </c>
      <c r="AA44" s="17">
        <v>146122.50549706706</v>
      </c>
      <c r="AB44" s="17">
        <v>7891.5434500000001</v>
      </c>
      <c r="AC44" s="17">
        <v>18732.38839</v>
      </c>
      <c r="AD44" s="17">
        <v>4451.8507900000004</v>
      </c>
      <c r="AE44" s="17">
        <v>11782.23487</v>
      </c>
      <c r="AF44" s="17">
        <v>8226.2552200000009</v>
      </c>
      <c r="AG44" s="17">
        <v>13585.77484</v>
      </c>
      <c r="AH44" s="17">
        <v>10870.044459999999</v>
      </c>
      <c r="AI44" s="17">
        <v>10813.809350000007</v>
      </c>
      <c r="AJ44" s="17">
        <v>6057.7180399999997</v>
      </c>
      <c r="AK44" s="17">
        <v>10882.97999</v>
      </c>
      <c r="AL44" s="17">
        <v>5408.5016900000001</v>
      </c>
      <c r="AM44" s="17">
        <v>5252.9427300000007</v>
      </c>
      <c r="AN44" s="17">
        <v>113956.04382000001</v>
      </c>
      <c r="AO44" s="17">
        <v>11619.07814</v>
      </c>
      <c r="AP44" s="17">
        <v>17765.093180000003</v>
      </c>
      <c r="AQ44" s="17">
        <v>7857.7088999999996</v>
      </c>
      <c r="AR44" s="17">
        <v>3621.0853399999996</v>
      </c>
      <c r="AS44" s="17">
        <v>17078.67395</v>
      </c>
      <c r="AT44" s="17">
        <v>9233.8695000000007</v>
      </c>
      <c r="AU44" s="17">
        <v>26648.509269999999</v>
      </c>
      <c r="AV44" s="17">
        <v>17604.342429999997</v>
      </c>
      <c r="AW44" s="17">
        <v>13278.566260000001</v>
      </c>
      <c r="AX44" s="17">
        <v>11454.112760000002</v>
      </c>
      <c r="AY44" s="17">
        <v>26028.743389999992</v>
      </c>
      <c r="AZ44" s="17">
        <v>12591.753220000001</v>
      </c>
      <c r="BA44" s="17">
        <v>174781.53633999999</v>
      </c>
      <c r="BB44" s="17">
        <v>38109.327210000018</v>
      </c>
      <c r="BC44" s="17">
        <v>17225.997900000002</v>
      </c>
      <c r="BD44" s="17">
        <v>14353.85598</v>
      </c>
      <c r="BE44" s="17">
        <v>22006.881300000001</v>
      </c>
      <c r="BF44" s="17">
        <v>25504.113590000001</v>
      </c>
      <c r="BG44" s="17">
        <v>24059.498879999999</v>
      </c>
      <c r="BH44" s="17">
        <v>5353.5864599999995</v>
      </c>
      <c r="BI44" s="17">
        <v>17368.610760000003</v>
      </c>
      <c r="BJ44" s="17">
        <v>5154.5767400000004</v>
      </c>
      <c r="BK44" s="17">
        <v>9203.7367799999993</v>
      </c>
      <c r="BL44" s="17">
        <v>5821.848930000001</v>
      </c>
      <c r="BM44" s="17">
        <v>6711.7058499999994</v>
      </c>
      <c r="BN44" s="17">
        <v>190873.74038000006</v>
      </c>
      <c r="BO44" s="17">
        <v>6088.7551799999983</v>
      </c>
      <c r="BP44" s="17">
        <v>9273.4375099999997</v>
      </c>
      <c r="BQ44" s="17">
        <v>23192.073670000009</v>
      </c>
      <c r="BR44" s="17">
        <v>5192.1766400000006</v>
      </c>
      <c r="BS44" s="17">
        <v>5967.0199700000012</v>
      </c>
      <c r="BT44" s="17">
        <v>7763.8396299999977</v>
      </c>
      <c r="BU44" s="17">
        <v>10685.073909999996</v>
      </c>
      <c r="BV44" s="17">
        <v>10814.621779999999</v>
      </c>
      <c r="BW44" s="17">
        <v>10224.523319999998</v>
      </c>
      <c r="BX44" s="17">
        <v>5814.9230499999976</v>
      </c>
      <c r="BY44" s="17">
        <v>10158.55219</v>
      </c>
      <c r="BZ44" s="17">
        <v>10466.201419999998</v>
      </c>
      <c r="CA44" s="17">
        <v>115641.19826999999</v>
      </c>
      <c r="CB44" s="17">
        <v>4954.9486400000005</v>
      </c>
      <c r="CC44" s="17">
        <v>8473.9755600000008</v>
      </c>
      <c r="CD44" s="17">
        <v>11485.754769999998</v>
      </c>
      <c r="CE44" s="17">
        <v>11454.666120000002</v>
      </c>
      <c r="CF44" s="17">
        <v>32634.305180000003</v>
      </c>
      <c r="CG44" s="17">
        <v>12176.000989999999</v>
      </c>
      <c r="CH44" s="17">
        <v>11562.986250000002</v>
      </c>
      <c r="CI44" s="17">
        <v>14250.83957</v>
      </c>
      <c r="CJ44" s="17">
        <v>12250.936589999999</v>
      </c>
      <c r="CK44" s="17">
        <v>7560.5503199999994</v>
      </c>
      <c r="CL44" s="17">
        <v>14529.469719999999</v>
      </c>
      <c r="CM44" s="17">
        <v>7205.3365600000016</v>
      </c>
      <c r="CN44" s="17">
        <v>148539.77027000001</v>
      </c>
      <c r="CO44" s="17">
        <v>28931.434470000007</v>
      </c>
      <c r="CP44" s="17">
        <v>19217.44843</v>
      </c>
      <c r="CQ44" s="17">
        <v>7130.7129300000006</v>
      </c>
      <c r="CR44" s="17">
        <v>8121.3862600000011</v>
      </c>
      <c r="CS44" s="17">
        <v>50677.552920000009</v>
      </c>
      <c r="CT44" s="17">
        <v>14314.764290000003</v>
      </c>
      <c r="CU44" s="17">
        <v>20870.205329999993</v>
      </c>
      <c r="CV44" s="17">
        <v>13453.864799999996</v>
      </c>
      <c r="CW44" s="17">
        <v>18189.865969999999</v>
      </c>
      <c r="CX44" s="17">
        <v>10907.003710000001</v>
      </c>
      <c r="CY44" s="17">
        <v>15115.949619999999</v>
      </c>
      <c r="CZ44" s="17">
        <v>11208.803549999999</v>
      </c>
      <c r="DA44" s="17">
        <v>218138.99228000001</v>
      </c>
      <c r="DB44" s="17">
        <v>26782.123180000006</v>
      </c>
      <c r="DC44" s="17">
        <v>8494.0467500000013</v>
      </c>
      <c r="DD44" s="17">
        <v>21594.338599999995</v>
      </c>
      <c r="DE44" s="17">
        <v>24816.834260000007</v>
      </c>
      <c r="DF44" s="17">
        <v>14022.68153</v>
      </c>
      <c r="DG44" s="17">
        <v>8126.424320000001</v>
      </c>
      <c r="DH44" s="17">
        <v>11397.613209999998</v>
      </c>
      <c r="DI44" s="17">
        <v>15019.831180000001</v>
      </c>
      <c r="DJ44" s="17">
        <v>10913.741459999996</v>
      </c>
      <c r="DK44" s="17">
        <v>17836.590620000003</v>
      </c>
      <c r="DL44" s="17">
        <v>19634.705700000002</v>
      </c>
      <c r="DM44" s="17">
        <v>14182.828289999999</v>
      </c>
      <c r="DN44" s="17">
        <v>192821.75909999997</v>
      </c>
      <c r="DO44" s="17">
        <v>27365.562080000007</v>
      </c>
      <c r="DP44" s="17">
        <v>8077.1185800000012</v>
      </c>
      <c r="DQ44" s="17">
        <v>9052.4098099999992</v>
      </c>
      <c r="DR44" s="17">
        <v>7880.3665499999997</v>
      </c>
      <c r="DS44" s="17">
        <v>10718.891010000001</v>
      </c>
      <c r="DT44" s="17">
        <v>15755.993059999999</v>
      </c>
      <c r="DU44" s="17">
        <v>15536.793319999999</v>
      </c>
      <c r="DV44" s="17">
        <v>7623.2245300000013</v>
      </c>
      <c r="DW44" s="17">
        <v>10502.129850000003</v>
      </c>
      <c r="DX44" s="17">
        <v>12987.098650000005</v>
      </c>
      <c r="DY44" s="17">
        <v>11858.780199999997</v>
      </c>
      <c r="DZ44" s="17">
        <v>7560.9612099999968</v>
      </c>
      <c r="EA44" s="17">
        <v>144919.32885000002</v>
      </c>
      <c r="EB44" s="17">
        <v>6413.9122100000004</v>
      </c>
      <c r="EC44" s="17">
        <v>10805.36836</v>
      </c>
      <c r="ED44" s="17">
        <v>10773.180999999999</v>
      </c>
      <c r="EE44" s="17">
        <v>15088.198540000001</v>
      </c>
      <c r="EF44" s="17">
        <v>5655.0860199999997</v>
      </c>
      <c r="EG44" s="17">
        <v>8444.585189999998</v>
      </c>
      <c r="EH44" s="17">
        <v>11537.09461</v>
      </c>
      <c r="EI44" s="17">
        <v>13946.912359999998</v>
      </c>
      <c r="EJ44" s="17">
        <v>15410.486510000002</v>
      </c>
      <c r="EK44" s="17">
        <v>34005.835920000012</v>
      </c>
      <c r="EL44" s="17">
        <v>13263.517879999999</v>
      </c>
      <c r="EM44" s="17">
        <v>69578.704370000007</v>
      </c>
      <c r="EN44" s="13">
        <v>214922.88297000004</v>
      </c>
      <c r="EO44" s="17">
        <v>18887.443410000003</v>
      </c>
      <c r="EP44" s="17">
        <v>25657.501050000006</v>
      </c>
      <c r="EQ44" s="17">
        <v>29588.203110000009</v>
      </c>
      <c r="ER44" s="17">
        <v>62199.260960000007</v>
      </c>
      <c r="ES44" s="17">
        <v>32177.056990000001</v>
      </c>
      <c r="ET44" s="17">
        <v>47009.784329999995</v>
      </c>
      <c r="EU44" s="17">
        <v>14239.7835</v>
      </c>
      <c r="EV44" s="17">
        <v>19985.615289999998</v>
      </c>
      <c r="EW44" s="17">
        <v>47930.140070000001</v>
      </c>
      <c r="EX44" s="17">
        <v>51377.654600000002</v>
      </c>
      <c r="EY44" s="17">
        <v>24344.468459999996</v>
      </c>
      <c r="EZ44" s="17">
        <v>46022.692790000001</v>
      </c>
      <c r="FA44" s="17">
        <v>419419.60392000008</v>
      </c>
      <c r="FB44" s="17">
        <v>35051.317940000008</v>
      </c>
      <c r="FC44" s="17">
        <v>36519.836430000003</v>
      </c>
      <c r="FD44" s="17">
        <v>22497.065419999995</v>
      </c>
      <c r="FE44" s="17">
        <v>20592.22834999999</v>
      </c>
      <c r="FF44" s="17">
        <v>28739.646719999993</v>
      </c>
      <c r="FG44" s="17">
        <v>31788.588299999999</v>
      </c>
      <c r="FH44" s="17">
        <v>30740.510139999991</v>
      </c>
      <c r="FI44" s="17">
        <v>44422.201030000004</v>
      </c>
      <c r="FJ44" s="17">
        <v>42147.347170000001</v>
      </c>
      <c r="FK44" s="17">
        <v>43124.762330000005</v>
      </c>
      <c r="FL44" s="17">
        <v>40437.80068</v>
      </c>
      <c r="FM44" s="17">
        <v>43437.296159999991</v>
      </c>
      <c r="FN44" s="17">
        <v>419498.60066999996</v>
      </c>
      <c r="FO44" s="17">
        <v>27739.325020000004</v>
      </c>
      <c r="FP44" s="17">
        <v>27974.372059999998</v>
      </c>
      <c r="FQ44" s="17">
        <v>25657.105119999989</v>
      </c>
      <c r="FR44" s="17">
        <v>26469.81901000001</v>
      </c>
      <c r="FS44" s="17">
        <v>25305.495569999992</v>
      </c>
      <c r="FT44" s="17">
        <v>37408.368430000002</v>
      </c>
      <c r="FU44" s="17">
        <v>39200.368170000002</v>
      </c>
      <c r="FV44" s="17">
        <v>25280.426620000002</v>
      </c>
      <c r="FW44" s="17">
        <v>46111.193920000005</v>
      </c>
      <c r="FX44" s="17">
        <v>30259.29032</v>
      </c>
      <c r="FY44" s="17">
        <v>38835.212149999985</v>
      </c>
      <c r="FZ44" s="17">
        <v>25758.980709999996</v>
      </c>
      <c r="GA44" s="17">
        <v>375999.9571</v>
      </c>
      <c r="GB44" s="17">
        <v>22719.877860000004</v>
      </c>
      <c r="GC44" s="17">
        <v>32993.468509999999</v>
      </c>
      <c r="GD44" s="17">
        <v>35039.411300000007</v>
      </c>
      <c r="GE44" s="17">
        <v>30108.546170000001</v>
      </c>
      <c r="GF44" s="17">
        <v>29927.132639999993</v>
      </c>
      <c r="GG44" s="17">
        <v>35690.009619999997</v>
      </c>
      <c r="GH44" s="17">
        <v>29662.357499999998</v>
      </c>
      <c r="GI44" s="17">
        <v>32207.337150000003</v>
      </c>
      <c r="GJ44" s="17">
        <v>60136.754919999985</v>
      </c>
      <c r="GK44" s="17">
        <v>28327.154249999996</v>
      </c>
      <c r="GL44" s="17">
        <v>37247.950290000001</v>
      </c>
      <c r="GM44" s="17">
        <v>34347.801930000001</v>
      </c>
      <c r="GN44" s="17">
        <v>408407.80214000004</v>
      </c>
      <c r="GO44" s="17">
        <v>39364.646000000001</v>
      </c>
      <c r="GP44" s="17">
        <v>25351.628719999993</v>
      </c>
      <c r="GQ44" s="17">
        <v>60276.654360000015</v>
      </c>
      <c r="GR44" s="17">
        <v>35542.041549999994</v>
      </c>
      <c r="GS44" s="17">
        <v>39418.072570000004</v>
      </c>
      <c r="GT44" s="17">
        <v>31239.213930000002</v>
      </c>
      <c r="GU44" s="17">
        <v>40923.05477000001</v>
      </c>
      <c r="GV44" s="17">
        <v>41798.177859999989</v>
      </c>
      <c r="GW44" s="17">
        <v>50139.190109999989</v>
      </c>
      <c r="GX44" s="17">
        <v>35505.338729999989</v>
      </c>
      <c r="GY44" s="17">
        <v>35035.81738</v>
      </c>
      <c r="GZ44" s="17">
        <v>32297.206319999998</v>
      </c>
      <c r="HA44" s="17">
        <v>466891.04229999997</v>
      </c>
      <c r="HB44" s="17">
        <v>41863.946190000002</v>
      </c>
      <c r="HC44" s="17">
        <v>13286.767060000002</v>
      </c>
      <c r="HD44" s="17">
        <v>39089.364449999994</v>
      </c>
      <c r="HE44" s="17">
        <v>22292.051390000004</v>
      </c>
      <c r="HF44" s="17">
        <v>41036.096550000009</v>
      </c>
      <c r="HG44" s="17">
        <v>27936.494320000009</v>
      </c>
      <c r="HH44" s="17">
        <v>37437.146359999999</v>
      </c>
      <c r="HI44" s="17">
        <v>43517.484210000017</v>
      </c>
      <c r="HJ44" s="17">
        <v>30584.356370000001</v>
      </c>
      <c r="HK44" s="17">
        <v>25030.283469999998</v>
      </c>
      <c r="HL44" s="17">
        <v>29687.100480000005</v>
      </c>
      <c r="HM44" s="17">
        <v>50906.981940000005</v>
      </c>
      <c r="HN44" s="17">
        <v>402668.07279000001</v>
      </c>
      <c r="HO44" s="17">
        <v>50183.023410000002</v>
      </c>
      <c r="HP44" s="17">
        <v>37462.192379999993</v>
      </c>
      <c r="HQ44" s="17">
        <v>45910.397299999997</v>
      </c>
      <c r="HR44" s="17">
        <v>112386.30828</v>
      </c>
      <c r="HS44" s="17">
        <v>54733.167670000017</v>
      </c>
      <c r="HT44" s="17">
        <v>33640.514190000009</v>
      </c>
      <c r="HU44" s="17">
        <v>43136.859940000002</v>
      </c>
      <c r="HV44" s="17">
        <v>32184.160210000009</v>
      </c>
      <c r="HW44" s="17">
        <v>58664.052459999992</v>
      </c>
      <c r="HX44" s="17">
        <v>39184.178639999998</v>
      </c>
      <c r="HY44" s="17">
        <v>53559.485110000009</v>
      </c>
      <c r="HZ44" s="17">
        <v>34147.86007000001</v>
      </c>
      <c r="IA44" s="17">
        <v>595192.19966000004</v>
      </c>
      <c r="IB44" s="17">
        <v>42278.373930000002</v>
      </c>
      <c r="IC44" s="17">
        <v>58463.575219999992</v>
      </c>
      <c r="ID44" s="17">
        <v>39265.97436</v>
      </c>
      <c r="IE44" s="17">
        <v>44673.347219999996</v>
      </c>
      <c r="IF44" s="17">
        <v>18050.985830000001</v>
      </c>
      <c r="IG44" s="17">
        <v>24616.17657</v>
      </c>
      <c r="IH44" s="17">
        <v>55387.15606999999</v>
      </c>
      <c r="II44" s="17">
        <v>38683.33202999999</v>
      </c>
      <c r="IJ44" s="17">
        <v>31391.691760000002</v>
      </c>
      <c r="IK44" s="17">
        <v>64819.215660000002</v>
      </c>
      <c r="IL44" s="17">
        <v>48250.975760000001</v>
      </c>
      <c r="IM44" s="17">
        <v>38673.402089999996</v>
      </c>
      <c r="IN44" s="17">
        <v>504554.20649999997</v>
      </c>
      <c r="IO44" s="17">
        <v>35458.379059999985</v>
      </c>
      <c r="IP44" s="17">
        <v>42024.628480000014</v>
      </c>
    </row>
    <row r="45" spans="1:250" ht="9" customHeight="1" x14ac:dyDescent="0.2">
      <c r="A45" s="28"/>
      <c r="B45" s="59"/>
      <c r="C45" s="59"/>
      <c r="D45" s="59"/>
      <c r="E45" s="59"/>
      <c r="F45" s="59"/>
      <c r="G45" s="59"/>
      <c r="H45" s="59"/>
      <c r="I45" s="59"/>
      <c r="J45" s="59"/>
      <c r="K45" s="59"/>
      <c r="L45" s="59"/>
      <c r="M45" s="59"/>
      <c r="N45" s="59"/>
      <c r="O45" s="59"/>
      <c r="P45" s="59"/>
      <c r="Q45" s="59"/>
      <c r="R45" s="84"/>
      <c r="S45" s="84"/>
      <c r="T45" s="84"/>
      <c r="U45" s="84"/>
      <c r="V45" s="84"/>
      <c r="W45" s="84"/>
      <c r="X45" s="84"/>
      <c r="Y45" s="84"/>
      <c r="Z45" s="84"/>
      <c r="AA45" s="84"/>
      <c r="AB45" s="84"/>
      <c r="AC45" s="84"/>
      <c r="AD45" s="84"/>
      <c r="AE45" s="84"/>
      <c r="AF45" s="84"/>
      <c r="AG45" s="84"/>
      <c r="AH45" s="84"/>
      <c r="AI45" s="84"/>
      <c r="AJ45" s="84"/>
      <c r="AK45" s="84"/>
      <c r="AL45" s="84"/>
      <c r="AM45" s="84"/>
      <c r="AN45" s="84"/>
      <c r="AO45" s="84"/>
      <c r="AP45" s="84"/>
      <c r="AQ45" s="84"/>
      <c r="AR45" s="84"/>
      <c r="AS45" s="84"/>
      <c r="AT45" s="84"/>
      <c r="AU45" s="84"/>
      <c r="AV45" s="84"/>
      <c r="AW45" s="84"/>
      <c r="AX45" s="84"/>
      <c r="AY45" s="84"/>
      <c r="AZ45" s="84"/>
      <c r="BA45" s="84"/>
      <c r="BB45" s="84"/>
      <c r="BC45" s="84"/>
      <c r="BD45" s="84"/>
      <c r="BE45" s="84"/>
      <c r="BF45" s="84"/>
      <c r="BG45" s="84"/>
      <c r="BH45" s="84"/>
      <c r="BI45" s="84"/>
      <c r="BJ45" s="84"/>
      <c r="BK45" s="84"/>
      <c r="BL45" s="84"/>
      <c r="BM45" s="84"/>
      <c r="BN45" s="84"/>
      <c r="BO45" s="84"/>
      <c r="BP45" s="84"/>
      <c r="BQ45" s="84"/>
      <c r="BR45" s="84"/>
      <c r="BS45" s="84"/>
      <c r="BT45" s="84"/>
      <c r="BU45" s="84"/>
      <c r="BV45" s="84"/>
      <c r="BW45" s="84"/>
      <c r="BX45" s="84"/>
      <c r="BY45" s="84"/>
      <c r="BZ45" s="84"/>
      <c r="CA45" s="84"/>
      <c r="CB45" s="84"/>
      <c r="CC45" s="84"/>
      <c r="CD45" s="84"/>
      <c r="CE45" s="61"/>
      <c r="CF45" s="61"/>
      <c r="CG45" s="61"/>
      <c r="CH45" s="61"/>
      <c r="CI45" s="61"/>
      <c r="CJ45" s="61"/>
      <c r="CK45" s="61"/>
      <c r="CL45" s="61"/>
      <c r="CM45" s="61"/>
      <c r="CN45" s="61"/>
      <c r="CO45" s="61"/>
      <c r="CP45" s="61"/>
      <c r="CQ45" s="61"/>
      <c r="CR45" s="61"/>
      <c r="CS45" s="61"/>
      <c r="CT45" s="61"/>
      <c r="CU45" s="61"/>
      <c r="CV45" s="61"/>
      <c r="CW45" s="61"/>
      <c r="CX45" s="61"/>
      <c r="CY45" s="61"/>
      <c r="CZ45" s="61"/>
      <c r="DA45" s="61"/>
      <c r="DB45" s="61"/>
      <c r="DC45" s="61"/>
      <c r="DD45" s="61"/>
      <c r="DE45" s="61"/>
      <c r="DF45" s="61"/>
      <c r="DG45" s="61"/>
      <c r="DH45" s="61"/>
      <c r="DI45" s="61"/>
      <c r="DJ45" s="61"/>
      <c r="DK45" s="61"/>
      <c r="DL45" s="61"/>
      <c r="DM45" s="61"/>
      <c r="DN45" s="61"/>
      <c r="DO45" s="61"/>
      <c r="DP45" s="61"/>
      <c r="DQ45" s="61"/>
      <c r="DR45" s="61"/>
      <c r="DS45" s="61"/>
      <c r="DT45" s="61"/>
      <c r="DU45" s="61"/>
      <c r="DV45" s="61"/>
      <c r="DW45" s="61"/>
      <c r="DX45" s="61"/>
      <c r="DY45" s="61"/>
      <c r="DZ45" s="61"/>
      <c r="EA45" s="61"/>
      <c r="EB45" s="61"/>
      <c r="EC45" s="61"/>
      <c r="ED45" s="61"/>
      <c r="EE45" s="61"/>
      <c r="EF45" s="61"/>
      <c r="EG45" s="61"/>
      <c r="EH45" s="61"/>
      <c r="EI45" s="61"/>
      <c r="EJ45" s="61"/>
      <c r="EK45" s="61"/>
      <c r="EL45" s="61"/>
      <c r="EM45" s="61"/>
      <c r="EN45" s="40">
        <v>0</v>
      </c>
      <c r="EO45" s="61"/>
      <c r="EP45" s="61"/>
      <c r="EQ45" s="61"/>
      <c r="ER45" s="61"/>
      <c r="ES45" s="61"/>
      <c r="ET45" s="61"/>
      <c r="EU45" s="61"/>
      <c r="EV45" s="61"/>
      <c r="EW45" s="61"/>
      <c r="EX45" s="61"/>
      <c r="EY45" s="61"/>
      <c r="EZ45" s="61"/>
      <c r="FA45" s="61"/>
      <c r="FB45" s="61"/>
      <c r="FC45" s="61"/>
      <c r="FD45" s="61"/>
      <c r="FE45" s="61"/>
      <c r="FF45" s="61"/>
      <c r="FG45" s="61"/>
      <c r="FH45" s="61"/>
      <c r="FI45" s="61"/>
      <c r="FJ45" s="61"/>
      <c r="FK45" s="61"/>
      <c r="FL45" s="61"/>
      <c r="FM45" s="61"/>
      <c r="FN45" s="61"/>
      <c r="FO45" s="61"/>
      <c r="FP45" s="61"/>
      <c r="FQ45" s="61"/>
      <c r="FR45" s="61"/>
      <c r="FS45" s="61"/>
      <c r="FT45" s="61"/>
      <c r="FU45" s="61"/>
      <c r="FV45" s="61"/>
      <c r="FW45" s="61"/>
      <c r="FX45" s="61"/>
      <c r="FY45" s="61"/>
      <c r="FZ45" s="61"/>
      <c r="GA45" s="61"/>
      <c r="GB45" s="61"/>
      <c r="GC45" s="61"/>
      <c r="GD45" s="61"/>
      <c r="GE45" s="61"/>
      <c r="GF45" s="61"/>
      <c r="GG45" s="61"/>
      <c r="GH45" s="61"/>
      <c r="GI45" s="61"/>
      <c r="GJ45" s="61"/>
      <c r="GK45" s="61"/>
      <c r="GL45" s="61"/>
      <c r="GM45" s="61"/>
      <c r="GN45" s="61"/>
      <c r="GO45" s="61"/>
      <c r="GP45" s="61"/>
      <c r="GQ45" s="61"/>
      <c r="GR45" s="61"/>
      <c r="GS45" s="61"/>
      <c r="GT45" s="61"/>
      <c r="GU45" s="61"/>
      <c r="GV45" s="61"/>
      <c r="GW45" s="61"/>
      <c r="GX45" s="61"/>
      <c r="GY45" s="61"/>
      <c r="GZ45" s="61"/>
      <c r="HA45" s="61"/>
      <c r="HB45" s="61"/>
      <c r="HC45" s="61"/>
      <c r="HD45" s="61"/>
      <c r="HE45" s="61"/>
      <c r="HF45" s="61"/>
      <c r="HG45" s="61"/>
      <c r="HH45" s="61"/>
      <c r="HI45" s="61"/>
      <c r="HJ45" s="61"/>
      <c r="HK45" s="61"/>
      <c r="HL45" s="61"/>
      <c r="HM45" s="61"/>
      <c r="HN45" s="61"/>
      <c r="HO45" s="61"/>
      <c r="HP45" s="61"/>
      <c r="HQ45" s="61"/>
      <c r="HR45" s="61"/>
      <c r="HS45" s="61"/>
      <c r="HT45" s="61"/>
      <c r="HU45" s="61"/>
      <c r="HV45" s="61"/>
      <c r="HW45" s="61"/>
      <c r="HX45" s="61"/>
      <c r="HY45" s="61"/>
      <c r="HZ45" s="61"/>
      <c r="IA45" s="61"/>
      <c r="IB45" s="61"/>
      <c r="IC45" s="61"/>
      <c r="ID45" s="61"/>
      <c r="IE45" s="61"/>
      <c r="IF45" s="61"/>
      <c r="IG45" s="61"/>
      <c r="IH45" s="61"/>
      <c r="II45" s="61"/>
      <c r="IJ45" s="61"/>
      <c r="IK45" s="61"/>
      <c r="IL45" s="61"/>
      <c r="IM45" s="61"/>
      <c r="IN45" s="61"/>
      <c r="IO45" s="61"/>
      <c r="IP45" s="61"/>
    </row>
    <row r="46" spans="1:250" s="80" customFormat="1" ht="9" customHeight="1" x14ac:dyDescent="0.2">
      <c r="A46" s="4" t="s">
        <v>48</v>
      </c>
      <c r="B46" s="80">
        <v>3564.2941882750983</v>
      </c>
      <c r="C46" s="80">
        <v>5263.80407626943</v>
      </c>
      <c r="D46" s="80">
        <v>8411.6278860103612</v>
      </c>
      <c r="E46" s="80">
        <v>2421.5822487046635</v>
      </c>
      <c r="F46" s="80">
        <v>4485.4496994818655</v>
      </c>
      <c r="G46" s="80">
        <v>1873.6671813471505</v>
      </c>
      <c r="H46" s="80">
        <v>3103.8583730569949</v>
      </c>
      <c r="I46" s="80">
        <v>4013.7563937823843</v>
      </c>
      <c r="J46" s="80">
        <v>4662.8624870466329</v>
      </c>
      <c r="K46" s="80">
        <v>4801.2043108808293</v>
      </c>
      <c r="L46" s="80">
        <v>6517.4703834196889</v>
      </c>
      <c r="M46" s="80">
        <v>2410.1224145077717</v>
      </c>
      <c r="N46" s="80">
        <v>51529.699642782871</v>
      </c>
      <c r="O46" s="80">
        <v>5012.2210362694295</v>
      </c>
      <c r="P46" s="80">
        <v>2649.1833700000002</v>
      </c>
      <c r="Q46" s="80">
        <v>2824.8882000000003</v>
      </c>
      <c r="R46" s="80">
        <v>1395.6742199999999</v>
      </c>
      <c r="S46" s="80">
        <v>2262.4731900000002</v>
      </c>
      <c r="T46" s="80">
        <v>4914.4098300000005</v>
      </c>
      <c r="U46" s="80">
        <v>2004.75026</v>
      </c>
      <c r="V46" s="80">
        <v>2663.5952299999999</v>
      </c>
      <c r="W46" s="80">
        <v>2578.34618</v>
      </c>
      <c r="X46" s="80">
        <v>2289.2882100000002</v>
      </c>
      <c r="Y46" s="80">
        <v>2167.3881099999999</v>
      </c>
      <c r="Z46" s="80">
        <v>2537.753570706494</v>
      </c>
      <c r="AA46" s="80">
        <v>33299.971406975928</v>
      </c>
      <c r="AB46" s="80">
        <v>1144.1992917659243</v>
      </c>
      <c r="AC46" s="80">
        <v>2520.5228099999999</v>
      </c>
      <c r="AD46" s="80">
        <v>823.35610999999994</v>
      </c>
      <c r="AE46" s="80">
        <v>2208.9502200000002</v>
      </c>
      <c r="AF46" s="80">
        <v>2004.48487</v>
      </c>
      <c r="AG46" s="80">
        <v>2498.8660499999996</v>
      </c>
      <c r="AH46" s="80">
        <v>2552.6144459839152</v>
      </c>
      <c r="AI46" s="80">
        <v>1072.4380700000002</v>
      </c>
      <c r="AJ46" s="80">
        <v>978.4141800000001</v>
      </c>
      <c r="AK46" s="80">
        <v>519.18621000000007</v>
      </c>
      <c r="AL46" s="80">
        <v>753.28952000000004</v>
      </c>
      <c r="AM46" s="80">
        <v>295.62511000000001</v>
      </c>
      <c r="AN46" s="80">
        <v>17371.946887749844</v>
      </c>
      <c r="AO46" s="80">
        <v>323.83614</v>
      </c>
      <c r="AP46" s="80">
        <v>203.18414999999999</v>
      </c>
      <c r="AQ46" s="80">
        <v>199.14506</v>
      </c>
      <c r="AR46" s="80">
        <v>236.84308999999999</v>
      </c>
      <c r="AS46" s="80">
        <v>326.82807000000003</v>
      </c>
      <c r="AT46" s="80">
        <v>320.21257000000003</v>
      </c>
      <c r="AU46" s="80">
        <v>935.20156000000009</v>
      </c>
      <c r="AV46" s="80">
        <v>430.59672999999998</v>
      </c>
      <c r="AW46" s="80">
        <v>898.43068000000005</v>
      </c>
      <c r="AX46" s="80">
        <v>598.38530999999989</v>
      </c>
      <c r="AY46" s="80">
        <v>728.31708999999989</v>
      </c>
      <c r="AZ46" s="80">
        <v>876.02008000000001</v>
      </c>
      <c r="BA46" s="80">
        <v>6077.0005300000003</v>
      </c>
      <c r="BB46" s="80">
        <v>470.31513000000001</v>
      </c>
      <c r="BC46" s="23">
        <v>725.03944000000013</v>
      </c>
      <c r="BD46" s="23">
        <v>1063.6323699999998</v>
      </c>
      <c r="BE46" s="23">
        <v>780.92953000000011</v>
      </c>
      <c r="BF46" s="23">
        <v>466.18796000000009</v>
      </c>
      <c r="BG46" s="23">
        <v>661.40465999999992</v>
      </c>
      <c r="BH46" s="23">
        <v>790.54017999999996</v>
      </c>
      <c r="BI46" s="23">
        <v>672.96467999999993</v>
      </c>
      <c r="BJ46" s="23">
        <v>477.53131000000002</v>
      </c>
      <c r="BK46" s="23">
        <v>426.47759000000002</v>
      </c>
      <c r="BL46" s="23">
        <v>221.46923000000001</v>
      </c>
      <c r="BM46" s="23">
        <v>725.90750000000003</v>
      </c>
      <c r="BN46" s="23">
        <v>7482.3995800000002</v>
      </c>
      <c r="BO46" s="23">
        <v>353.66072000000003</v>
      </c>
      <c r="BP46" s="23">
        <v>498.75119000000007</v>
      </c>
      <c r="BQ46" s="23">
        <v>274.74474999999995</v>
      </c>
      <c r="BR46" s="23">
        <v>174.53010999999998</v>
      </c>
      <c r="BS46" s="23">
        <v>365.17240000000004</v>
      </c>
      <c r="BT46" s="23">
        <v>324.94126999999997</v>
      </c>
      <c r="BU46" s="23">
        <v>821.49143000000015</v>
      </c>
      <c r="BV46" s="23">
        <v>124.57881999999998</v>
      </c>
      <c r="BW46" s="23">
        <v>513.1879899999999</v>
      </c>
      <c r="BX46" s="23">
        <v>259.87816000000004</v>
      </c>
      <c r="BY46" s="23">
        <v>262.14377999999999</v>
      </c>
      <c r="BZ46" s="23">
        <v>410.94953999999996</v>
      </c>
      <c r="CA46" s="23">
        <v>4384.0301599999993</v>
      </c>
      <c r="CB46" s="23">
        <v>145.51440999999991</v>
      </c>
      <c r="CC46" s="23">
        <v>131.71037000000001</v>
      </c>
      <c r="CD46" s="23">
        <v>376.19380999999993</v>
      </c>
      <c r="CE46" s="23">
        <v>736.26766000000021</v>
      </c>
      <c r="CF46" s="23">
        <v>803.88818000000003</v>
      </c>
      <c r="CG46" s="23">
        <v>791.22721000000001</v>
      </c>
      <c r="CH46" s="23">
        <v>717.63267999999994</v>
      </c>
      <c r="CI46" s="23">
        <v>618.74410999999998</v>
      </c>
      <c r="CJ46" s="23">
        <v>897.0799999999997</v>
      </c>
      <c r="CK46" s="23">
        <v>369.41184000000004</v>
      </c>
      <c r="CL46" s="23">
        <v>654.67133000000001</v>
      </c>
      <c r="CM46" s="23">
        <v>518.44553999999994</v>
      </c>
      <c r="CN46" s="23">
        <v>6760.7871400000004</v>
      </c>
      <c r="CO46" s="23">
        <v>546.95817000000011</v>
      </c>
      <c r="CP46" s="23">
        <v>781.77128999999991</v>
      </c>
      <c r="CQ46" s="23">
        <v>603.19373999999993</v>
      </c>
      <c r="CR46" s="23">
        <v>519.67091000000005</v>
      </c>
      <c r="CS46" s="23">
        <v>875.46964000000003</v>
      </c>
      <c r="CT46" s="23">
        <v>776.85069999999996</v>
      </c>
      <c r="CU46" s="23">
        <v>655.3014300000001</v>
      </c>
      <c r="CV46" s="23">
        <v>726.17551000000014</v>
      </c>
      <c r="CW46" s="23">
        <v>669.94939999999986</v>
      </c>
      <c r="CX46" s="23">
        <v>741.01568000000009</v>
      </c>
      <c r="CY46" s="23">
        <v>803.73217000000011</v>
      </c>
      <c r="CZ46" s="23">
        <v>808.67456000000004</v>
      </c>
      <c r="DA46" s="23">
        <v>8508.7631999999994</v>
      </c>
      <c r="DB46" s="23">
        <v>796.16426999999987</v>
      </c>
      <c r="DC46" s="23">
        <v>387.0078400000001</v>
      </c>
      <c r="DD46" s="23">
        <v>437.55470999999994</v>
      </c>
      <c r="DE46" s="23">
        <v>161.14625000000007</v>
      </c>
      <c r="DF46" s="23">
        <v>352.40202999999997</v>
      </c>
      <c r="DG46" s="23">
        <v>69.616329999999977</v>
      </c>
      <c r="DH46" s="23">
        <v>128.22927999999999</v>
      </c>
      <c r="DI46" s="23">
        <v>123.84214000000003</v>
      </c>
      <c r="DJ46" s="23">
        <v>114.72710000000002</v>
      </c>
      <c r="DK46" s="23">
        <v>97.813869999999966</v>
      </c>
      <c r="DL46" s="23">
        <v>69.560979999999972</v>
      </c>
      <c r="DM46" s="23">
        <v>125.79572999999999</v>
      </c>
      <c r="DN46" s="23">
        <v>2863.8605299999999</v>
      </c>
      <c r="DO46" s="23">
        <v>66.301990000000004</v>
      </c>
      <c r="DP46" s="23">
        <v>88.758099999999985</v>
      </c>
      <c r="DQ46" s="23">
        <v>143.55706000000006</v>
      </c>
      <c r="DR46" s="23">
        <v>43.163130000000017</v>
      </c>
      <c r="DS46" s="23">
        <v>126.29769</v>
      </c>
      <c r="DT46" s="23">
        <v>216.54808000000003</v>
      </c>
      <c r="DU46" s="23">
        <v>193.77684000000002</v>
      </c>
      <c r="DV46" s="23">
        <v>122.1071</v>
      </c>
      <c r="DW46" s="23">
        <v>159.87485000000004</v>
      </c>
      <c r="DX46" s="23">
        <v>83.395510000000016</v>
      </c>
      <c r="DY46" s="23">
        <v>288.56197000000003</v>
      </c>
      <c r="DZ46" s="23">
        <v>86.590179999999989</v>
      </c>
      <c r="EA46" s="23">
        <v>1618.9325000000001</v>
      </c>
      <c r="EB46" s="23">
        <v>94.697330000000008</v>
      </c>
      <c r="EC46" s="23">
        <v>119.60337209724109</v>
      </c>
      <c r="ED46" s="23">
        <v>210.86900714317278</v>
      </c>
      <c r="EE46" s="23">
        <v>232.41592289563891</v>
      </c>
      <c r="EF46" s="23">
        <v>57.473940696438824</v>
      </c>
      <c r="EG46" s="23">
        <v>84.690853154603033</v>
      </c>
      <c r="EH46" s="23">
        <v>104.0711</v>
      </c>
      <c r="EI46" s="23">
        <v>124.25691797952645</v>
      </c>
      <c r="EJ46" s="23">
        <v>100.70513000000003</v>
      </c>
      <c r="EK46" s="23">
        <v>113.39729538810168</v>
      </c>
      <c r="EL46" s="23">
        <v>56.176358372968068</v>
      </c>
      <c r="EM46" s="23">
        <v>45.968079790173348</v>
      </c>
      <c r="EN46" s="40">
        <v>1344.3253075178641</v>
      </c>
      <c r="EO46" s="23">
        <v>54.231657641695875</v>
      </c>
      <c r="EP46" s="23">
        <v>30.444773393814035</v>
      </c>
      <c r="EQ46" s="23">
        <v>77.89686999347542</v>
      </c>
      <c r="ER46" s="23">
        <v>108.04656781623191</v>
      </c>
      <c r="ES46" s="23">
        <v>73.426997208534033</v>
      </c>
      <c r="ET46" s="23">
        <v>78.496902651010174</v>
      </c>
      <c r="EU46" s="23">
        <v>37.803871067603701</v>
      </c>
      <c r="EV46" s="23">
        <v>115.19967063065633</v>
      </c>
      <c r="EW46" s="23">
        <v>67.389403917546616</v>
      </c>
      <c r="EX46" s="23">
        <v>62.558919101579342</v>
      </c>
      <c r="EY46" s="23">
        <v>53.359799964423743</v>
      </c>
      <c r="EZ46" s="23">
        <v>142.81873907839525</v>
      </c>
      <c r="FA46" s="23">
        <v>901.67417246496655</v>
      </c>
      <c r="FB46" s="23">
        <v>87.043955584464982</v>
      </c>
      <c r="FC46" s="23">
        <v>105.67146189855038</v>
      </c>
      <c r="FD46" s="23">
        <v>41.356708436908768</v>
      </c>
      <c r="FE46" s="23">
        <v>86.659294061266564</v>
      </c>
      <c r="FF46" s="23">
        <v>109.19244217079483</v>
      </c>
      <c r="FG46" s="23">
        <v>130.50835326550234</v>
      </c>
      <c r="FH46" s="23">
        <v>47.47535327354796</v>
      </c>
      <c r="FI46" s="23">
        <v>94.87440684377934</v>
      </c>
      <c r="FJ46" s="23">
        <v>77.563543191162822</v>
      </c>
      <c r="FK46" s="23">
        <v>122.14942239068341</v>
      </c>
      <c r="FL46" s="23">
        <v>83.136008129560821</v>
      </c>
      <c r="FM46" s="23">
        <v>172.22666193101105</v>
      </c>
      <c r="FN46" s="23">
        <v>1157.8576111772336</v>
      </c>
      <c r="FO46" s="23">
        <v>122.07311081141951</v>
      </c>
      <c r="FP46" s="23">
        <v>53.482223980393407</v>
      </c>
      <c r="FQ46" s="23">
        <v>157.41209647426297</v>
      </c>
      <c r="FR46" s="23">
        <v>135.72967131838141</v>
      </c>
      <c r="FS46" s="23">
        <v>193.09448145926513</v>
      </c>
      <c r="FT46" s="23">
        <v>144.25635768141808</v>
      </c>
      <c r="FU46" s="23">
        <v>387.57812314787492</v>
      </c>
      <c r="FV46" s="23">
        <v>405.65759893198498</v>
      </c>
      <c r="FW46" s="23">
        <v>175.64088537202596</v>
      </c>
      <c r="FX46" s="23">
        <v>269.95198802535725</v>
      </c>
      <c r="FY46" s="23">
        <v>377.61994538659303</v>
      </c>
      <c r="FZ46" s="23">
        <v>317.02581338341133</v>
      </c>
      <c r="GA46" s="23">
        <v>2739.5222959723878</v>
      </c>
      <c r="GB46" s="23">
        <v>435.37175118584599</v>
      </c>
      <c r="GC46" s="23">
        <v>479.71507000000003</v>
      </c>
      <c r="GD46" s="23">
        <v>276.14563248677149</v>
      </c>
      <c r="GE46" s="23">
        <v>154.72126000000003</v>
      </c>
      <c r="GF46" s="23">
        <v>285.24503999999996</v>
      </c>
      <c r="GG46" s="23">
        <v>319.29633891888318</v>
      </c>
      <c r="GH46" s="23">
        <v>236.14477987393477</v>
      </c>
      <c r="GI46" s="23">
        <v>173.23630000000003</v>
      </c>
      <c r="GJ46" s="23">
        <v>127.86270111714367</v>
      </c>
      <c r="GK46" s="23">
        <v>265.21467692114021</v>
      </c>
      <c r="GL46" s="23">
        <v>168.66511152912889</v>
      </c>
      <c r="GM46" s="23">
        <v>103.26925102660422</v>
      </c>
      <c r="GN46" s="23">
        <v>3024.8879130594523</v>
      </c>
      <c r="GO46" s="23">
        <v>114.58977934780718</v>
      </c>
      <c r="GP46" s="23">
        <v>76.517886546054299</v>
      </c>
      <c r="GQ46" s="23">
        <v>185.85451294438562</v>
      </c>
      <c r="GR46" s="23">
        <v>64.686070000000001</v>
      </c>
      <c r="GS46" s="23">
        <v>36.793250000000015</v>
      </c>
      <c r="GT46" s="23">
        <v>243.24296000000001</v>
      </c>
      <c r="GU46" s="23">
        <v>48.038709739260931</v>
      </c>
      <c r="GV46" s="23">
        <v>195.84106999999997</v>
      </c>
      <c r="GW46" s="23">
        <v>257.50810000000001</v>
      </c>
      <c r="GX46" s="23">
        <v>282.77685256887844</v>
      </c>
      <c r="GY46" s="23">
        <v>407.09693378359634</v>
      </c>
      <c r="GZ46" s="23">
        <v>463.44594406181517</v>
      </c>
      <c r="HA46" s="23">
        <v>2376.3920689917982</v>
      </c>
      <c r="HB46" s="23">
        <v>250.8169255398812</v>
      </c>
      <c r="HC46" s="23">
        <v>225.44076000000001</v>
      </c>
      <c r="HD46" s="23">
        <v>126.28513</v>
      </c>
      <c r="HE46" s="23">
        <v>100.90133443379038</v>
      </c>
      <c r="HF46" s="23">
        <v>106.87917120740219</v>
      </c>
      <c r="HG46" s="23">
        <v>150.42101999999997</v>
      </c>
      <c r="HH46" s="23">
        <v>191.69518940669917</v>
      </c>
      <c r="HI46" s="23">
        <v>230.48377016674485</v>
      </c>
      <c r="HJ46" s="23">
        <v>62.757340000000006</v>
      </c>
      <c r="HK46" s="23">
        <v>47.11797</v>
      </c>
      <c r="HL46" s="23">
        <v>165.58512000000002</v>
      </c>
      <c r="HM46" s="23">
        <v>92.741579999999985</v>
      </c>
      <c r="HN46" s="23">
        <v>1751.1253107545183</v>
      </c>
      <c r="HO46" s="23">
        <v>120.40509000000002</v>
      </c>
      <c r="HP46" s="23">
        <v>161.44707</v>
      </c>
      <c r="HQ46" s="23">
        <v>111.99461000000001</v>
      </c>
      <c r="HR46" s="23">
        <v>29.484980000000004</v>
      </c>
      <c r="HS46" s="23">
        <v>124.55005999999999</v>
      </c>
      <c r="HT46" s="23">
        <v>33.741960000000006</v>
      </c>
      <c r="HU46" s="23">
        <v>67.411709999999985</v>
      </c>
      <c r="HV46" s="23">
        <v>23.248100000000001</v>
      </c>
      <c r="HW46" s="23">
        <v>54.738060000000004</v>
      </c>
      <c r="HX46" s="23">
        <v>22.348269999999999</v>
      </c>
      <c r="HY46" s="23">
        <v>15.27407</v>
      </c>
      <c r="HZ46" s="23">
        <v>32.223010000000009</v>
      </c>
      <c r="IA46" s="23">
        <v>796.86698999999987</v>
      </c>
      <c r="IB46" s="23">
        <v>51.501670000000004</v>
      </c>
      <c r="IC46" s="23">
        <v>33.291029999999992</v>
      </c>
      <c r="ID46" s="23">
        <v>80.890069999999994</v>
      </c>
      <c r="IE46" s="23">
        <v>18.057009999999995</v>
      </c>
      <c r="IF46" s="23">
        <v>16.383009999999999</v>
      </c>
      <c r="IG46" s="23">
        <v>15.946820743807162</v>
      </c>
      <c r="IH46" s="23">
        <v>1.9490100000000001</v>
      </c>
      <c r="II46" s="23">
        <v>19.114584155210942</v>
      </c>
      <c r="IJ46" s="23">
        <v>6.4576499999999983</v>
      </c>
      <c r="IK46" s="23">
        <v>11.648609999999998</v>
      </c>
      <c r="IL46" s="23">
        <v>105.55133000000001</v>
      </c>
      <c r="IM46" s="23">
        <v>149.71375</v>
      </c>
      <c r="IN46" s="23">
        <v>510.50454489901807</v>
      </c>
      <c r="IO46" s="23">
        <v>955.04295999999988</v>
      </c>
      <c r="IP46" s="140">
        <v>54.628040000000006</v>
      </c>
    </row>
    <row r="47" spans="1:250" s="80" customFormat="1" ht="9" customHeight="1" x14ac:dyDescent="0.2">
      <c r="A47" s="4" t="s">
        <v>49</v>
      </c>
      <c r="B47" s="80">
        <v>10880.459243404308</v>
      </c>
      <c r="C47" s="80">
        <v>7106.2718454085425</v>
      </c>
      <c r="D47" s="80">
        <v>14967.346355195941</v>
      </c>
      <c r="E47" s="80">
        <v>6301.6752032232807</v>
      </c>
      <c r="F47" s="80">
        <v>6239.7654993251463</v>
      </c>
      <c r="G47" s="80">
        <v>4115.7365727367933</v>
      </c>
      <c r="H47" s="80">
        <v>6165.5901900581221</v>
      </c>
      <c r="I47" s="80">
        <v>14404.673140761743</v>
      </c>
      <c r="J47" s="80">
        <v>14803.034198955307</v>
      </c>
      <c r="K47" s="80">
        <v>11825.800234555787</v>
      </c>
      <c r="L47" s="80">
        <v>17115.781325564465</v>
      </c>
      <c r="M47" s="80">
        <v>9584.2814413506167</v>
      </c>
      <c r="N47" s="80">
        <v>123510.41525054004</v>
      </c>
      <c r="O47" s="80">
        <v>19494.427685264651</v>
      </c>
      <c r="P47" s="80">
        <v>9134.5623500000002</v>
      </c>
      <c r="Q47" s="80">
        <v>8266.3933300000008</v>
      </c>
      <c r="R47" s="80">
        <v>4029.65915</v>
      </c>
      <c r="S47" s="80">
        <v>9705.3823899999988</v>
      </c>
      <c r="T47" s="80">
        <v>15835.063289999998</v>
      </c>
      <c r="U47" s="80">
        <v>8025.7991500000016</v>
      </c>
      <c r="V47" s="80">
        <v>5943.4713599999995</v>
      </c>
      <c r="W47" s="80">
        <v>7108.2126199999993</v>
      </c>
      <c r="X47" s="80">
        <v>5965.1833100000003</v>
      </c>
      <c r="Y47" s="80">
        <v>7184.30375</v>
      </c>
      <c r="Z47" s="80">
        <v>8310.2739392935055</v>
      </c>
      <c r="AA47" s="80">
        <v>109002.73232455815</v>
      </c>
      <c r="AB47" s="80">
        <v>6741.8831799999998</v>
      </c>
      <c r="AC47" s="80">
        <v>12555.33351</v>
      </c>
      <c r="AD47" s="80">
        <v>3623.4596200000001</v>
      </c>
      <c r="AE47" s="80">
        <v>9564.0486000000001</v>
      </c>
      <c r="AF47" s="80">
        <v>6215.0992900000001</v>
      </c>
      <c r="AG47" s="80">
        <v>11081.819869999999</v>
      </c>
      <c r="AH47" s="80">
        <v>8309.1730502973569</v>
      </c>
      <c r="AI47" s="80">
        <v>9732.1721600000055</v>
      </c>
      <c r="AJ47" s="80">
        <v>5064.2687900000001</v>
      </c>
      <c r="AK47" s="80">
        <v>10297.62969</v>
      </c>
      <c r="AL47" s="80">
        <v>4554.54144</v>
      </c>
      <c r="AM47" s="80">
        <v>4943.9886100000003</v>
      </c>
      <c r="AN47" s="80">
        <v>92683.417810297353</v>
      </c>
      <c r="AO47" s="80">
        <v>8769.2169699999995</v>
      </c>
      <c r="AP47" s="80">
        <v>11990.129010000002</v>
      </c>
      <c r="AQ47" s="80">
        <v>7646.2377699999997</v>
      </c>
      <c r="AR47" s="80">
        <v>3327.4701299999997</v>
      </c>
      <c r="AS47" s="80">
        <v>12534.780789999999</v>
      </c>
      <c r="AT47" s="80">
        <v>8777.1691499999997</v>
      </c>
      <c r="AU47" s="80">
        <v>23638.857600000003</v>
      </c>
      <c r="AV47" s="80">
        <v>16257.618869999997</v>
      </c>
      <c r="AW47" s="80">
        <v>12046.909160000003</v>
      </c>
      <c r="AX47" s="80">
        <v>10599.82782</v>
      </c>
      <c r="AY47" s="80">
        <v>22365.947689999994</v>
      </c>
      <c r="AZ47" s="80">
        <v>11284.22561</v>
      </c>
      <c r="BA47" s="80">
        <v>149238.39056999999</v>
      </c>
      <c r="BB47" s="80">
        <v>37254.196550000015</v>
      </c>
      <c r="BC47" s="23">
        <v>16137.9085</v>
      </c>
      <c r="BD47" s="23">
        <v>12843.79148</v>
      </c>
      <c r="BE47" s="23">
        <v>20844.811100000003</v>
      </c>
      <c r="BF47" s="23">
        <v>24821.279099999996</v>
      </c>
      <c r="BG47" s="23">
        <v>23113.4853</v>
      </c>
      <c r="BH47" s="23">
        <v>4297.77009</v>
      </c>
      <c r="BI47" s="23">
        <v>16388.996220000001</v>
      </c>
      <c r="BJ47" s="23">
        <v>4410.8371500000003</v>
      </c>
      <c r="BK47" s="23">
        <v>8567.9564000000009</v>
      </c>
      <c r="BL47" s="23">
        <v>5277.6703399999997</v>
      </c>
      <c r="BM47" s="23">
        <v>5485.6982600000001</v>
      </c>
      <c r="BN47" s="23">
        <v>179444.40049000003</v>
      </c>
      <c r="BO47" s="23">
        <v>5371.4381699999976</v>
      </c>
      <c r="BP47" s="23">
        <v>8380.0026400000006</v>
      </c>
      <c r="BQ47" s="23">
        <v>22687.910520000012</v>
      </c>
      <c r="BR47" s="23">
        <v>4582.7575600000009</v>
      </c>
      <c r="BS47" s="23">
        <v>5290.6374000000014</v>
      </c>
      <c r="BT47" s="23">
        <v>7053.5653399999992</v>
      </c>
      <c r="BU47" s="23">
        <v>9692.8983699999972</v>
      </c>
      <c r="BV47" s="23">
        <v>10401.79761</v>
      </c>
      <c r="BW47" s="23">
        <v>9391.6055199999973</v>
      </c>
      <c r="BX47" s="23">
        <v>5468.0010299999976</v>
      </c>
      <c r="BY47" s="23">
        <v>9605.4077400000006</v>
      </c>
      <c r="BZ47" s="23">
        <v>9781.3634699999984</v>
      </c>
      <c r="CA47" s="23">
        <v>107707.38537</v>
      </c>
      <c r="CB47" s="23">
        <v>4734.0706800000007</v>
      </c>
      <c r="CC47" s="23">
        <v>8189.5989399999999</v>
      </c>
      <c r="CD47" s="23">
        <v>10920.184469999997</v>
      </c>
      <c r="CE47" s="23">
        <v>10596.708020000002</v>
      </c>
      <c r="CF47" s="23">
        <v>31776.000029999999</v>
      </c>
      <c r="CG47" s="23">
        <v>11266.705549999999</v>
      </c>
      <c r="CH47" s="23">
        <v>10737.392930000002</v>
      </c>
      <c r="CI47" s="23">
        <v>13452.589840000001</v>
      </c>
      <c r="CJ47" s="23">
        <v>11181.379529999998</v>
      </c>
      <c r="CK47" s="23">
        <v>7117.3221499999991</v>
      </c>
      <c r="CL47" s="23">
        <v>13837.033020000001</v>
      </c>
      <c r="CM47" s="23">
        <v>6551.9451600000011</v>
      </c>
      <c r="CN47" s="23">
        <v>140360.93032000001</v>
      </c>
      <c r="CO47" s="23">
        <v>28202.322150000007</v>
      </c>
      <c r="CP47" s="23">
        <v>18391.366760000001</v>
      </c>
      <c r="CQ47" s="23">
        <v>6466.7067000000006</v>
      </c>
      <c r="CR47" s="23">
        <v>7519.8861300000017</v>
      </c>
      <c r="CS47" s="23">
        <v>49736.655220000001</v>
      </c>
      <c r="CT47" s="23">
        <v>13489.791480000002</v>
      </c>
      <c r="CU47" s="23">
        <v>20142.409599999995</v>
      </c>
      <c r="CV47" s="23">
        <v>12688.021899999996</v>
      </c>
      <c r="CW47" s="23">
        <v>17478.903119999999</v>
      </c>
      <c r="CX47" s="23">
        <v>10126.51331</v>
      </c>
      <c r="CY47" s="23">
        <v>14257.03155</v>
      </c>
      <c r="CZ47" s="23">
        <v>10371.334949999999</v>
      </c>
      <c r="DA47" s="23">
        <v>208870.94287000003</v>
      </c>
      <c r="DB47" s="23">
        <v>25916.017020000003</v>
      </c>
      <c r="DC47" s="23">
        <v>7968.1555000000008</v>
      </c>
      <c r="DD47" s="23">
        <v>21081.454279999994</v>
      </c>
      <c r="DE47" s="23">
        <v>24621.732430000004</v>
      </c>
      <c r="DF47" s="23">
        <v>13645.557340000001</v>
      </c>
      <c r="DG47" s="23">
        <v>8041.7689000000009</v>
      </c>
      <c r="DH47" s="23">
        <v>11199.492909999999</v>
      </c>
      <c r="DI47" s="23">
        <v>14838.627610000001</v>
      </c>
      <c r="DJ47" s="23">
        <v>10741.966039999996</v>
      </c>
      <c r="DK47" s="23">
        <v>17650.606449999999</v>
      </c>
      <c r="DL47" s="23">
        <v>19549.765010000003</v>
      </c>
      <c r="DM47" s="23">
        <v>14016.2014</v>
      </c>
      <c r="DN47" s="23">
        <v>189271.34488999998</v>
      </c>
      <c r="DO47" s="23">
        <v>27253.032970000007</v>
      </c>
      <c r="DP47" s="23">
        <v>7975.5624200000011</v>
      </c>
      <c r="DQ47" s="23">
        <v>8888.02981</v>
      </c>
      <c r="DR47" s="23">
        <v>7790.0840099999996</v>
      </c>
      <c r="DS47" s="23">
        <v>10536.572</v>
      </c>
      <c r="DT47" s="23">
        <v>15456.23885</v>
      </c>
      <c r="DU47" s="23">
        <v>15231.752759999998</v>
      </c>
      <c r="DV47" s="23">
        <v>7433.2154100000007</v>
      </c>
      <c r="DW47" s="23">
        <v>10304.277050000002</v>
      </c>
      <c r="DX47" s="23">
        <v>12868.689360000004</v>
      </c>
      <c r="DY47" s="23">
        <v>11526.671029999998</v>
      </c>
      <c r="DZ47" s="23">
        <v>7339.1412899999968</v>
      </c>
      <c r="EA47" s="23">
        <v>142603.26696000004</v>
      </c>
      <c r="EB47" s="23">
        <v>6231.83662</v>
      </c>
      <c r="EC47" s="23">
        <v>10598.805749976567</v>
      </c>
      <c r="ED47" s="23">
        <v>10400.868319734438</v>
      </c>
      <c r="EE47" s="23">
        <v>14766.871239472892</v>
      </c>
      <c r="EF47" s="23">
        <v>5544.6359959640613</v>
      </c>
      <c r="EG47" s="23">
        <v>8267.1073431765017</v>
      </c>
      <c r="EH47" s="23">
        <v>11385.371499999999</v>
      </c>
      <c r="EI47" s="23">
        <v>13734.437232922912</v>
      </c>
      <c r="EJ47" s="23">
        <v>15290.712280000002</v>
      </c>
      <c r="EK47" s="23">
        <v>33844.993791045177</v>
      </c>
      <c r="EL47" s="23">
        <v>13119.991023820012</v>
      </c>
      <c r="EM47" s="23">
        <v>69389.593607398478</v>
      </c>
      <c r="EN47" s="40">
        <v>212575.22470351105</v>
      </c>
      <c r="EO47" s="23">
        <v>18717.303655668449</v>
      </c>
      <c r="EP47" s="23">
        <v>25587.999212461829</v>
      </c>
      <c r="EQ47" s="23">
        <v>29426.500352759504</v>
      </c>
      <c r="ER47" s="23">
        <v>57393.039427788623</v>
      </c>
      <c r="ES47" s="23">
        <v>26695.627062005962</v>
      </c>
      <c r="ET47" s="23">
        <v>34471.235161008677</v>
      </c>
      <c r="EU47" s="23">
        <v>10153.240884586679</v>
      </c>
      <c r="EV47" s="23">
        <v>15586.582762379649</v>
      </c>
      <c r="EW47" s="23">
        <v>37015.432081750187</v>
      </c>
      <c r="EX47" s="23">
        <v>38716.849879973808</v>
      </c>
      <c r="EY47" s="23">
        <v>17232.269658224272</v>
      </c>
      <c r="EZ47" s="23">
        <v>35228.519498916619</v>
      </c>
      <c r="FA47" s="23">
        <v>346224.59888752433</v>
      </c>
      <c r="FB47" s="23">
        <v>34796.868232451117</v>
      </c>
      <c r="FC47" s="23">
        <v>28186.622239168868</v>
      </c>
      <c r="FD47" s="23">
        <v>17956.473295001717</v>
      </c>
      <c r="FE47" s="23">
        <v>15323.60412574357</v>
      </c>
      <c r="FF47" s="23">
        <v>24223.420336706422</v>
      </c>
      <c r="FG47" s="23">
        <v>23886.476287744299</v>
      </c>
      <c r="FH47" s="23">
        <v>24849.727017672001</v>
      </c>
      <c r="FI47" s="23">
        <v>35430.009829775052</v>
      </c>
      <c r="FJ47" s="23">
        <v>29916.599129596529</v>
      </c>
      <c r="FK47" s="23">
        <v>38871.098862577892</v>
      </c>
      <c r="FL47" s="23">
        <v>29691.310364946225</v>
      </c>
      <c r="FM47" s="23">
        <v>38036.524539265512</v>
      </c>
      <c r="FN47" s="23">
        <v>341168.73426064919</v>
      </c>
      <c r="FO47" s="23">
        <v>23101.799414168294</v>
      </c>
      <c r="FP47" s="23">
        <v>23290.590057283523</v>
      </c>
      <c r="FQ47" s="23">
        <v>19815.537836488784</v>
      </c>
      <c r="FR47" s="23">
        <v>20692.196873580688</v>
      </c>
      <c r="FS47" s="23">
        <v>19874.394636773268</v>
      </c>
      <c r="FT47" s="23">
        <v>29661.72100965993</v>
      </c>
      <c r="FU47" s="23">
        <v>25109.857460388139</v>
      </c>
      <c r="FV47" s="23">
        <v>18919.59599729587</v>
      </c>
      <c r="FW47" s="23">
        <v>29876.603340523503</v>
      </c>
      <c r="FX47" s="23">
        <v>29329.602936644504</v>
      </c>
      <c r="FY47" s="23">
        <v>28081.088002594854</v>
      </c>
      <c r="FZ47" s="23">
        <v>18418.790632599277</v>
      </c>
      <c r="GA47" s="23">
        <v>286171.77819800068</v>
      </c>
      <c r="GB47" s="23">
        <v>16561.09201097918</v>
      </c>
      <c r="GC47" s="23">
        <v>24295.03932</v>
      </c>
      <c r="GD47" s="23">
        <v>21857.544831685234</v>
      </c>
      <c r="GE47" s="23">
        <v>21532.511469999998</v>
      </c>
      <c r="GF47" s="23">
        <v>23013.510589999994</v>
      </c>
      <c r="GG47" s="23">
        <v>28530.078295965563</v>
      </c>
      <c r="GH47" s="23">
        <v>20980.128758203413</v>
      </c>
      <c r="GI47" s="23">
        <v>25959.921620000001</v>
      </c>
      <c r="GJ47" s="23">
        <v>46007.142001143206</v>
      </c>
      <c r="GK47" s="23">
        <v>20506.591181398198</v>
      </c>
      <c r="GL47" s="23">
        <v>30432.89779285471</v>
      </c>
      <c r="GM47" s="23">
        <v>27629.023622293207</v>
      </c>
      <c r="GN47" s="23">
        <v>307305.48149452277</v>
      </c>
      <c r="GO47" s="23">
        <v>31310.61739496492</v>
      </c>
      <c r="GP47" s="23">
        <v>18555.234725998926</v>
      </c>
      <c r="GQ47" s="23">
        <v>52342.27446956691</v>
      </c>
      <c r="GR47" s="23">
        <v>35356.155489999997</v>
      </c>
      <c r="GS47" s="23">
        <v>31415.391067799901</v>
      </c>
      <c r="GT47" s="23">
        <v>30851.532000000003</v>
      </c>
      <c r="GU47" s="23">
        <v>26349.090580632557</v>
      </c>
      <c r="GV47" s="23">
        <v>34940.025739999997</v>
      </c>
      <c r="GW47" s="23">
        <v>42185.931149999989</v>
      </c>
      <c r="GX47" s="23">
        <v>29750.864100448027</v>
      </c>
      <c r="GY47" s="23">
        <v>21947.004746390201</v>
      </c>
      <c r="GZ47" s="23">
        <v>27408.73692323413</v>
      </c>
      <c r="HA47" s="23">
        <v>382412.85838903551</v>
      </c>
      <c r="HB47" s="23">
        <v>24115.262193718012</v>
      </c>
      <c r="HC47" s="23">
        <v>12987.476250000003</v>
      </c>
      <c r="HD47" s="23">
        <v>33851.441219999993</v>
      </c>
      <c r="HE47" s="23">
        <v>15177.682465995338</v>
      </c>
      <c r="HF47" s="23">
        <v>23612.819724929159</v>
      </c>
      <c r="HG47" s="23">
        <v>22603.343230000009</v>
      </c>
      <c r="HH47" s="23">
        <v>26106.919942453256</v>
      </c>
      <c r="HI47" s="23">
        <v>35025.189103488294</v>
      </c>
      <c r="HJ47" s="23">
        <v>30274.655040000001</v>
      </c>
      <c r="HK47" s="23">
        <v>18380.115290000002</v>
      </c>
      <c r="HL47" s="23">
        <v>23089.757300000001</v>
      </c>
      <c r="HM47" s="23">
        <v>43086.280240000007</v>
      </c>
      <c r="HN47" s="23">
        <v>308310.94200058409</v>
      </c>
      <c r="HO47" s="23">
        <v>38677.995289999999</v>
      </c>
      <c r="HP47" s="23">
        <v>29477.975219999993</v>
      </c>
      <c r="HQ47" s="23">
        <v>32738.586569999996</v>
      </c>
      <c r="HR47" s="23">
        <v>106044.16525999999</v>
      </c>
      <c r="HS47" s="23">
        <v>54405.996610000017</v>
      </c>
      <c r="HT47" s="23">
        <v>33445.04917000002</v>
      </c>
      <c r="HU47" s="23">
        <v>42928.671090000003</v>
      </c>
      <c r="HV47" s="23">
        <v>26755.680100000005</v>
      </c>
      <c r="HW47" s="23">
        <v>45450.398389999995</v>
      </c>
      <c r="HX47" s="23">
        <v>30310.021299999997</v>
      </c>
      <c r="HY47" s="23">
        <v>38900.753050000007</v>
      </c>
      <c r="HZ47" s="23">
        <v>29022.463990000004</v>
      </c>
      <c r="IA47" s="23">
        <v>508157.75604000007</v>
      </c>
      <c r="IB47" s="23">
        <v>35859.525170000001</v>
      </c>
      <c r="IC47" s="23">
        <v>43972.317139999992</v>
      </c>
      <c r="ID47" s="23">
        <v>28369.379289999997</v>
      </c>
      <c r="IE47" s="23">
        <v>32688.932230000002</v>
      </c>
      <c r="IF47" s="23">
        <v>17995.606879999999</v>
      </c>
      <c r="IG47" s="23">
        <v>17587.632618168405</v>
      </c>
      <c r="IH47" s="23">
        <v>40343.480069999991</v>
      </c>
      <c r="II47" s="23">
        <v>28054.174239250417</v>
      </c>
      <c r="IJ47" s="23">
        <v>24342.34821</v>
      </c>
      <c r="IK47" s="23">
        <v>53687.31500000001</v>
      </c>
      <c r="IL47" s="23">
        <v>41192.794399999999</v>
      </c>
      <c r="IM47" s="23">
        <v>30828.976350000001</v>
      </c>
      <c r="IN47" s="23">
        <v>394922.48159741878</v>
      </c>
      <c r="IO47" s="23">
        <v>26457.713309999992</v>
      </c>
      <c r="IP47" s="140">
        <v>34416.44144000001</v>
      </c>
    </row>
    <row r="48" spans="1:250" s="80" customFormat="1" ht="9" customHeight="1" x14ac:dyDescent="0.2">
      <c r="A48" s="4" t="s">
        <v>50</v>
      </c>
      <c r="B48" s="80">
        <v>1062.0997616695461</v>
      </c>
      <c r="C48" s="80">
        <v>0.6543881320534165</v>
      </c>
      <c r="D48" s="80">
        <v>518.61393459581268</v>
      </c>
      <c r="E48" s="80">
        <v>1.1999696450625815E-2</v>
      </c>
      <c r="F48" s="80">
        <v>0.18100895069651154</v>
      </c>
      <c r="G48" s="80">
        <v>1.200006227875264E-2</v>
      </c>
      <c r="H48" s="80">
        <v>0.43799949809418981</v>
      </c>
      <c r="I48" s="80">
        <v>537.07426342035433</v>
      </c>
      <c r="J48" s="80">
        <v>559.64575623693406</v>
      </c>
      <c r="K48" s="80">
        <v>568.07633618416344</v>
      </c>
      <c r="L48" s="80">
        <v>5.6000317542942615E-2</v>
      </c>
      <c r="M48" s="80">
        <v>525.29733650748631</v>
      </c>
      <c r="N48" s="80">
        <v>3772.1607852714133</v>
      </c>
      <c r="O48" s="80">
        <v>1.6220000000000001</v>
      </c>
      <c r="P48" s="80">
        <v>517.92896999999994</v>
      </c>
      <c r="Q48" s="80">
        <v>0.30499999999999999</v>
      </c>
      <c r="R48" s="80">
        <v>6.0010000000000001E-2</v>
      </c>
      <c r="S48" s="80">
        <v>0.23899999999999999</v>
      </c>
      <c r="T48" s="80">
        <v>3.601E-2</v>
      </c>
      <c r="U48" s="80">
        <v>0.05</v>
      </c>
      <c r="V48" s="80">
        <v>5.1999999999999998E-2</v>
      </c>
      <c r="W48" s="80">
        <v>2.4E-2</v>
      </c>
      <c r="X48" s="80">
        <v>5.3999999999999999E-2</v>
      </c>
      <c r="Y48" s="80">
        <v>2.5999999999999999E-2</v>
      </c>
      <c r="Z48" s="80">
        <v>1.6E-2</v>
      </c>
      <c r="AA48" s="80">
        <v>520.41299000000004</v>
      </c>
      <c r="AB48" s="80">
        <v>0.37801000000000001</v>
      </c>
      <c r="AC48" s="80">
        <v>3654.0259900000001</v>
      </c>
      <c r="AD48" s="80">
        <v>3.2030000000000003E-2</v>
      </c>
      <c r="AE48" s="80">
        <v>1.001E-2</v>
      </c>
      <c r="AF48" s="80">
        <v>0.30599999999999999</v>
      </c>
      <c r="AG48" s="80">
        <v>8.7989999999999999E-2</v>
      </c>
      <c r="AH48" s="80">
        <v>9.0990000000000001E-2</v>
      </c>
      <c r="AI48" s="80">
        <v>9.2010000000000008E-2</v>
      </c>
      <c r="AJ48" s="80">
        <v>8.2019999999999996E-2</v>
      </c>
      <c r="AK48" s="80">
        <v>55.670010000000005</v>
      </c>
      <c r="AL48" s="80">
        <v>24.871020000000001</v>
      </c>
      <c r="AM48" s="80">
        <v>5.1819899999999999</v>
      </c>
      <c r="AN48" s="80">
        <v>3740.82807</v>
      </c>
      <c r="AO48" s="80">
        <v>2516.2880399999999</v>
      </c>
      <c r="AP48" s="80">
        <v>5554.6420200000002</v>
      </c>
      <c r="AQ48" s="80">
        <v>4.3799899999999994</v>
      </c>
      <c r="AR48" s="80">
        <v>47.361019999999996</v>
      </c>
      <c r="AS48" s="80">
        <v>4191.6460200000001</v>
      </c>
      <c r="AT48" s="80">
        <v>15.953040000000001</v>
      </c>
      <c r="AU48" s="80">
        <v>2040.4074100000003</v>
      </c>
      <c r="AV48" s="80">
        <v>908.63111000000004</v>
      </c>
      <c r="AW48" s="80">
        <v>310.93832999999995</v>
      </c>
      <c r="AX48" s="80">
        <v>241.55857</v>
      </c>
      <c r="AY48" s="80">
        <v>2917.9397699999995</v>
      </c>
      <c r="AZ48" s="80">
        <v>415.33531000000005</v>
      </c>
      <c r="BA48" s="80">
        <v>19165.08063</v>
      </c>
      <c r="BB48" s="80">
        <v>378.65518000000003</v>
      </c>
      <c r="BC48" s="23">
        <v>350.93536999999998</v>
      </c>
      <c r="BD48" s="23">
        <v>432.99338</v>
      </c>
      <c r="BE48" s="23">
        <v>281.45267999999999</v>
      </c>
      <c r="BF48" s="23">
        <v>208.70140999999998</v>
      </c>
      <c r="BG48" s="23">
        <v>269.77280999999999</v>
      </c>
      <c r="BH48" s="23">
        <v>256.71515000000005</v>
      </c>
      <c r="BI48" s="23">
        <v>295.52780999999999</v>
      </c>
      <c r="BJ48" s="23">
        <v>259.31707</v>
      </c>
      <c r="BK48" s="23">
        <v>198.8827</v>
      </c>
      <c r="BL48" s="23">
        <v>313.96328000000005</v>
      </c>
      <c r="BM48" s="23">
        <v>453.53361999999998</v>
      </c>
      <c r="BN48" s="23">
        <v>3700.45046</v>
      </c>
      <c r="BO48" s="23">
        <v>349.45044999999993</v>
      </c>
      <c r="BP48" s="23">
        <v>385.82943999999992</v>
      </c>
      <c r="BQ48" s="23">
        <v>219.12630999999999</v>
      </c>
      <c r="BR48" s="23">
        <v>316.39137999999997</v>
      </c>
      <c r="BS48" s="23">
        <v>301.36867999999993</v>
      </c>
      <c r="BT48" s="23">
        <v>375.31222000000002</v>
      </c>
      <c r="BU48" s="23">
        <v>152.01029</v>
      </c>
      <c r="BV48" s="23">
        <v>269.68382999999994</v>
      </c>
      <c r="BW48" s="23">
        <v>309.33398</v>
      </c>
      <c r="BX48" s="23">
        <v>79.59720999999999</v>
      </c>
      <c r="BY48" s="23">
        <v>250.14906999999999</v>
      </c>
      <c r="BZ48" s="23">
        <v>268.84035000000006</v>
      </c>
      <c r="CA48" s="23">
        <v>3277.0932099999995</v>
      </c>
      <c r="CB48" s="23">
        <v>69.222709999999992</v>
      </c>
      <c r="CC48" s="23">
        <v>144.72683000000001</v>
      </c>
      <c r="CD48" s="23">
        <v>179.66322</v>
      </c>
      <c r="CE48" s="80">
        <v>103.66460000000002</v>
      </c>
      <c r="CF48" s="80">
        <v>46.278930000000003</v>
      </c>
      <c r="CG48" s="80">
        <v>96.918939999999978</v>
      </c>
      <c r="CH48" s="80">
        <v>98.205599999999976</v>
      </c>
      <c r="CI48" s="80">
        <v>170.2567</v>
      </c>
      <c r="CJ48" s="80">
        <v>162.26055000000002</v>
      </c>
      <c r="CK48" s="80">
        <v>64.090639999999979</v>
      </c>
      <c r="CL48" s="80">
        <v>27.406280000000002</v>
      </c>
      <c r="CM48" s="80">
        <v>118.75581999999999</v>
      </c>
      <c r="CN48" s="80">
        <v>1281.4508199999998</v>
      </c>
      <c r="CO48" s="80">
        <v>72.604429999999979</v>
      </c>
      <c r="CP48" s="80">
        <v>17.504070000000002</v>
      </c>
      <c r="CQ48" s="80">
        <v>40.427440000000004</v>
      </c>
      <c r="CR48" s="80">
        <v>60.260329999999996</v>
      </c>
      <c r="CS48" s="80">
        <v>43.118690000000001</v>
      </c>
      <c r="CT48" s="80">
        <v>23.674129999999998</v>
      </c>
      <c r="CU48" s="80">
        <v>48.283739999999987</v>
      </c>
      <c r="CV48" s="80">
        <v>17.537030000000001</v>
      </c>
      <c r="CW48" s="80">
        <v>17.188980000000004</v>
      </c>
      <c r="CX48" s="80">
        <v>12.975090000000002</v>
      </c>
      <c r="CY48" s="80">
        <v>4.7560299999999991</v>
      </c>
      <c r="CZ48" s="80">
        <v>8.3920000000000012</v>
      </c>
      <c r="DA48" s="80">
        <v>366.72195999999997</v>
      </c>
      <c r="DB48" s="80">
        <v>43.134629999999994</v>
      </c>
      <c r="DC48" s="80">
        <v>106.05112</v>
      </c>
      <c r="DD48" s="80">
        <v>49.293049999999994</v>
      </c>
      <c r="DE48" s="80">
        <v>15.87701</v>
      </c>
      <c r="DF48" s="80">
        <v>7.25</v>
      </c>
      <c r="DG48" s="80">
        <v>3.1039999999999996</v>
      </c>
      <c r="DH48" s="80">
        <v>54.108019999999996</v>
      </c>
      <c r="DI48" s="80">
        <v>30.590960000000003</v>
      </c>
      <c r="DJ48" s="80">
        <v>33.450689999999994</v>
      </c>
      <c r="DK48" s="80">
        <v>77.587840000000014</v>
      </c>
      <c r="DL48" s="80">
        <v>3.6988600000000003</v>
      </c>
      <c r="DM48" s="80">
        <v>32.336909999999996</v>
      </c>
      <c r="DN48" s="80">
        <v>456.48309</v>
      </c>
      <c r="DO48" s="80">
        <v>36.695049999999995</v>
      </c>
      <c r="DP48" s="80">
        <v>6.0460200000000004</v>
      </c>
      <c r="DQ48" s="80">
        <v>1.9939999999999998</v>
      </c>
      <c r="DR48" s="80">
        <v>13.634240000000004</v>
      </c>
      <c r="DS48" s="80">
        <v>35.049719999999994</v>
      </c>
      <c r="DT48" s="80">
        <v>67.938179999999988</v>
      </c>
      <c r="DU48" s="80">
        <v>99.112250000000003</v>
      </c>
      <c r="DV48" s="80">
        <v>55.467689999999997</v>
      </c>
      <c r="DW48" s="80">
        <v>24.817829999999997</v>
      </c>
      <c r="DX48" s="80">
        <v>21.447279999999996</v>
      </c>
      <c r="DY48" s="80">
        <v>28.105799999999999</v>
      </c>
      <c r="DZ48" s="80">
        <v>106.98113000000001</v>
      </c>
      <c r="EA48" s="80">
        <v>497.28918999999996</v>
      </c>
      <c r="EB48" s="80">
        <v>82.917549999999991</v>
      </c>
      <c r="EC48" s="80">
        <v>79.214745262341083</v>
      </c>
      <c r="ED48" s="80">
        <v>146.03698941709217</v>
      </c>
      <c r="EE48" s="80">
        <v>52.612418209182017</v>
      </c>
      <c r="EF48" s="80">
        <v>44.886308858968484</v>
      </c>
      <c r="EG48" s="80">
        <v>54.350210740293903</v>
      </c>
      <c r="EH48" s="80">
        <v>38.554989999999989</v>
      </c>
      <c r="EI48" s="80">
        <v>65.66276458343745</v>
      </c>
      <c r="EJ48" s="80">
        <v>7.9990300000000003</v>
      </c>
      <c r="EK48" s="80">
        <v>36.51275598206584</v>
      </c>
      <c r="EL48" s="80">
        <v>75.702156343175133</v>
      </c>
      <c r="EM48" s="80">
        <v>100.24284723007838</v>
      </c>
      <c r="EN48" s="40">
        <v>784.69276662663447</v>
      </c>
      <c r="EO48" s="80">
        <v>85.851700517570634</v>
      </c>
      <c r="EP48" s="80">
        <v>27.250859464123319</v>
      </c>
      <c r="EQ48" s="80">
        <v>75.923963678503881</v>
      </c>
      <c r="ER48" s="80">
        <v>4689.3050351270003</v>
      </c>
      <c r="ES48" s="80">
        <v>5397.4647053055396</v>
      </c>
      <c r="ET48" s="80">
        <v>12454.565296042465</v>
      </c>
      <c r="EU48" s="80">
        <v>4033.7673458648328</v>
      </c>
      <c r="EV48" s="80">
        <v>4275.8957176725316</v>
      </c>
      <c r="EW48" s="80">
        <v>10835.724926612173</v>
      </c>
      <c r="EX48" s="80">
        <v>12573.890753068852</v>
      </c>
      <c r="EY48" s="80">
        <v>7049.4079157383994</v>
      </c>
      <c r="EZ48" s="80">
        <v>10642.0758000725</v>
      </c>
      <c r="FA48" s="80">
        <v>72141.124059164475</v>
      </c>
      <c r="FB48" s="80">
        <v>155.14339610214324</v>
      </c>
      <c r="FC48" s="80">
        <v>8217.5977241910168</v>
      </c>
      <c r="FD48" s="80">
        <v>4487.6108849815919</v>
      </c>
      <c r="FE48" s="80">
        <v>5171.293117917463</v>
      </c>
      <c r="FF48" s="80">
        <v>4398.9463418954711</v>
      </c>
      <c r="FG48" s="80">
        <v>7750.7905372437344</v>
      </c>
      <c r="FH48" s="80">
        <v>5834.4319565636615</v>
      </c>
      <c r="FI48" s="80">
        <v>8861.3475440667862</v>
      </c>
      <c r="FJ48" s="80">
        <v>12141.11885694601</v>
      </c>
      <c r="FK48" s="80">
        <v>4117.2462926513253</v>
      </c>
      <c r="FL48" s="80">
        <v>10653.716787269437</v>
      </c>
      <c r="FM48" s="80">
        <v>5217.4886149609092</v>
      </c>
      <c r="FN48" s="80">
        <v>77006.732054789565</v>
      </c>
      <c r="FO48" s="80">
        <v>4479.6382967158888</v>
      </c>
      <c r="FP48" s="80">
        <v>4604.9332707450922</v>
      </c>
      <c r="FQ48" s="80">
        <v>5672.8844614824939</v>
      </c>
      <c r="FR48" s="80">
        <v>5597.5242369280986</v>
      </c>
      <c r="FS48" s="80">
        <v>5212.0185850526159</v>
      </c>
      <c r="FT48" s="80">
        <v>7591.3619178230101</v>
      </c>
      <c r="FU48" s="80">
        <v>13688.095644383877</v>
      </c>
      <c r="FV48" s="80">
        <v>5927.7095720712805</v>
      </c>
      <c r="FW48" s="80">
        <v>16037.552666218764</v>
      </c>
      <c r="FX48" s="80">
        <v>631.83725724755266</v>
      </c>
      <c r="FY48" s="80">
        <v>10354.110471280526</v>
      </c>
      <c r="FZ48" s="25">
        <v>6993.94934321043</v>
      </c>
      <c r="GA48" s="25">
        <v>86791.61572315963</v>
      </c>
      <c r="GB48" s="25">
        <v>5675.243341550422</v>
      </c>
      <c r="GC48" s="25">
        <v>8194.5381199999993</v>
      </c>
      <c r="GD48" s="25">
        <v>12883.300090000001</v>
      </c>
      <c r="GE48" s="25">
        <v>8387.4372600000006</v>
      </c>
      <c r="GF48" s="25">
        <v>6583.1000399999994</v>
      </c>
      <c r="GG48" s="25">
        <v>6810.8554816394544</v>
      </c>
      <c r="GH48" s="25">
        <v>8407.1445366439093</v>
      </c>
      <c r="GI48" s="25">
        <v>6026.3802100000003</v>
      </c>
      <c r="GJ48" s="25">
        <v>13777.799158277901</v>
      </c>
      <c r="GK48" s="25">
        <v>7481.794280541867</v>
      </c>
      <c r="GL48" s="25">
        <v>6625.736082008224</v>
      </c>
      <c r="GM48" s="25">
        <v>6575.0534326085726</v>
      </c>
      <c r="GN48" s="25">
        <v>97428.382033270362</v>
      </c>
      <c r="GO48" s="25">
        <v>7917.3153776675572</v>
      </c>
      <c r="GP48" s="25">
        <v>6698.5628279953944</v>
      </c>
      <c r="GQ48" s="25">
        <v>7739.138996944811</v>
      </c>
      <c r="GR48" s="25">
        <v>107.44103999999999</v>
      </c>
      <c r="GS48" s="25">
        <v>7935.6714831332083</v>
      </c>
      <c r="GT48" s="25">
        <v>95.052019999999999</v>
      </c>
      <c r="GU48" s="25">
        <v>14504.14805617463</v>
      </c>
      <c r="GV48" s="25">
        <v>6654.3080399999999</v>
      </c>
      <c r="GW48" s="25">
        <v>7651.0010000000002</v>
      </c>
      <c r="GX48" s="25">
        <v>5444.2214563878097</v>
      </c>
      <c r="GY48" s="25">
        <v>12665.777011218777</v>
      </c>
      <c r="GZ48" s="25">
        <v>4345.8510279765096</v>
      </c>
      <c r="HA48" s="25">
        <v>81758.488337498697</v>
      </c>
      <c r="HB48" s="25">
        <v>17484.478053348783</v>
      </c>
      <c r="HC48" s="25">
        <v>69.279020000000003</v>
      </c>
      <c r="HD48" s="25">
        <v>5082.7780700000003</v>
      </c>
      <c r="HE48" s="25">
        <v>7006.0580300000001</v>
      </c>
      <c r="HF48" s="25">
        <v>17309.480110000004</v>
      </c>
      <c r="HG48" s="25">
        <v>5178.3590300000005</v>
      </c>
      <c r="HH48" s="25">
        <v>11125.216999999999</v>
      </c>
      <c r="HI48" s="25">
        <v>8242.0743182541028</v>
      </c>
      <c r="HJ48" s="25">
        <v>223.22804000000002</v>
      </c>
      <c r="HK48" s="25">
        <v>6589.0561299999999</v>
      </c>
      <c r="HL48" s="25">
        <v>6408.0690300000006</v>
      </c>
      <c r="HM48" s="25">
        <v>7704.4300699999994</v>
      </c>
      <c r="HN48" s="25">
        <v>92422.506901602872</v>
      </c>
      <c r="HO48" s="25">
        <v>11366.499009999998</v>
      </c>
      <c r="HP48" s="25">
        <v>7807.8210300000001</v>
      </c>
      <c r="HQ48" s="25">
        <v>13039.11904</v>
      </c>
      <c r="HR48" s="25">
        <v>6294.4610299999995</v>
      </c>
      <c r="HS48" s="25">
        <v>150.71404000000001</v>
      </c>
      <c r="HT48" s="25">
        <v>149.80905000000001</v>
      </c>
      <c r="HU48" s="25">
        <v>132.37008000000003</v>
      </c>
      <c r="HV48" s="25">
        <v>5391.1950800000013</v>
      </c>
      <c r="HW48" s="25">
        <v>13124.869059999999</v>
      </c>
      <c r="HX48" s="25">
        <v>8838.7090100000023</v>
      </c>
      <c r="HY48" s="25">
        <v>14506.760060000001</v>
      </c>
      <c r="HZ48" s="25">
        <v>5073.1380099999997</v>
      </c>
      <c r="IA48" s="25">
        <v>85875.464500000002</v>
      </c>
      <c r="IB48" s="25">
        <v>6344.0570499999994</v>
      </c>
      <c r="IC48" s="25">
        <v>14443.728999999999</v>
      </c>
      <c r="ID48" s="25">
        <v>10804.343010000001</v>
      </c>
      <c r="IE48" s="25">
        <v>11946.040010000001</v>
      </c>
      <c r="IF48" s="25">
        <v>13.824</v>
      </c>
      <c r="IG48" s="25">
        <v>6990.3300799999997</v>
      </c>
      <c r="IH48" s="25">
        <v>15024.801020000001</v>
      </c>
      <c r="II48" s="25">
        <v>7565.788822335041</v>
      </c>
      <c r="IJ48" s="25">
        <v>7009.0839800000003</v>
      </c>
      <c r="IK48" s="25">
        <v>11100.40301</v>
      </c>
      <c r="IL48" s="25">
        <v>6947.4580199999991</v>
      </c>
      <c r="IM48" s="25">
        <v>7654.3910099999994</v>
      </c>
      <c r="IN48" s="25">
        <v>105844.24901233504</v>
      </c>
      <c r="IO48" s="25">
        <v>7535.0109899999989</v>
      </c>
      <c r="IP48" s="137">
        <v>7532.3310000000001</v>
      </c>
    </row>
    <row r="49" spans="1:250" s="80" customFormat="1" ht="9" customHeight="1" x14ac:dyDescent="0.2">
      <c r="A49" s="29" t="s">
        <v>69</v>
      </c>
      <c r="B49" s="85">
        <v>11.752508553120272</v>
      </c>
      <c r="C49" s="85">
        <v>591.10678548860449</v>
      </c>
      <c r="D49" s="85">
        <v>59.96953807106599</v>
      </c>
      <c r="E49" s="85">
        <v>15.962060913705583</v>
      </c>
      <c r="F49" s="85">
        <v>615.57338071065988</v>
      </c>
      <c r="G49" s="85">
        <v>8.7451573604060915</v>
      </c>
      <c r="H49" s="85">
        <v>4.1482436548223349</v>
      </c>
      <c r="I49" s="85">
        <v>22.518248730964469</v>
      </c>
      <c r="J49" s="85">
        <v>157.15771573604061</v>
      </c>
      <c r="K49" s="85">
        <v>15.183979695431471</v>
      </c>
      <c r="L49" s="85">
        <v>20.891736040609135</v>
      </c>
      <c r="M49" s="85">
        <v>9.6909644670050774</v>
      </c>
      <c r="N49" s="85">
        <v>1532.7003194224355</v>
      </c>
      <c r="O49" s="85">
        <v>3193.3820355329949</v>
      </c>
      <c r="P49" s="85">
        <v>29.528020000000001</v>
      </c>
      <c r="Q49" s="85">
        <v>4.8265000000000002</v>
      </c>
      <c r="R49" s="85">
        <v>11.54008</v>
      </c>
      <c r="S49" s="85">
        <v>13.59502</v>
      </c>
      <c r="T49" s="85">
        <v>10.78899</v>
      </c>
      <c r="U49" s="85">
        <v>1.93005</v>
      </c>
      <c r="V49" s="85">
        <v>5.4369899999999998</v>
      </c>
      <c r="W49" s="85">
        <v>2.47201</v>
      </c>
      <c r="X49" s="85">
        <v>2.6070600000000002</v>
      </c>
      <c r="Y49" s="85">
        <v>15.34802</v>
      </c>
      <c r="Z49" s="85">
        <v>7.9340000000000002</v>
      </c>
      <c r="AA49" s="85">
        <v>3299.3887755329952</v>
      </c>
      <c r="AB49" s="85">
        <v>5.0829682340756577</v>
      </c>
      <c r="AC49" s="85">
        <v>2.5060799999999999</v>
      </c>
      <c r="AD49" s="85">
        <v>5.0030299999999999</v>
      </c>
      <c r="AE49" s="85">
        <v>9.2260400000000011</v>
      </c>
      <c r="AF49" s="85">
        <v>6.3650600000000006</v>
      </c>
      <c r="AG49" s="85">
        <v>5.0009300000000003</v>
      </c>
      <c r="AH49" s="85">
        <v>8.1659737187274928</v>
      </c>
      <c r="AI49" s="85">
        <v>9.1071100000000005</v>
      </c>
      <c r="AJ49" s="85">
        <v>14.953049999999999</v>
      </c>
      <c r="AK49" s="85">
        <v>10.49408</v>
      </c>
      <c r="AL49" s="85">
        <v>75.799710000000005</v>
      </c>
      <c r="AM49" s="85">
        <v>8.1470200000000013</v>
      </c>
      <c r="AN49" s="85">
        <v>159.85105195280312</v>
      </c>
      <c r="AO49" s="85">
        <v>9.7369900000000005</v>
      </c>
      <c r="AP49" s="85">
        <v>17.138000000000002</v>
      </c>
      <c r="AQ49" s="85">
        <v>7.9460800000000003</v>
      </c>
      <c r="AR49" s="85">
        <v>9.4111000000000011</v>
      </c>
      <c r="AS49" s="85">
        <v>25.419070000000001</v>
      </c>
      <c r="AT49" s="85">
        <v>120.53474</v>
      </c>
      <c r="AU49" s="85">
        <v>34.042700000000004</v>
      </c>
      <c r="AV49" s="85">
        <v>7.4957200000000013</v>
      </c>
      <c r="AW49" s="85">
        <v>22.28809</v>
      </c>
      <c r="AX49" s="85">
        <v>14.341060000000001</v>
      </c>
      <c r="AY49" s="85">
        <v>16.53884</v>
      </c>
      <c r="AZ49" s="85">
        <v>16.172219999999999</v>
      </c>
      <c r="BA49" s="85">
        <v>301.06460999999996</v>
      </c>
      <c r="BB49" s="85">
        <v>6.1603499999999993</v>
      </c>
      <c r="BC49" s="65">
        <v>12.114589999999998</v>
      </c>
      <c r="BD49" s="65">
        <v>13.438750000000001</v>
      </c>
      <c r="BE49" s="65">
        <v>99.687989999999999</v>
      </c>
      <c r="BF49" s="65">
        <v>7.9451200000000002</v>
      </c>
      <c r="BG49" s="65">
        <v>14.836110000000001</v>
      </c>
      <c r="BH49" s="65">
        <v>8.5610400000000002</v>
      </c>
      <c r="BI49" s="65">
        <v>11.12205</v>
      </c>
      <c r="BJ49" s="65">
        <v>6.8912100000000001</v>
      </c>
      <c r="BK49" s="65">
        <v>10.42009</v>
      </c>
      <c r="BL49" s="65">
        <v>8.7460799999999992</v>
      </c>
      <c r="BM49" s="65">
        <v>46.566469999999995</v>
      </c>
      <c r="BN49" s="65">
        <v>246.48984999999996</v>
      </c>
      <c r="BO49" s="65">
        <v>14.205840000000002</v>
      </c>
      <c r="BP49" s="65">
        <v>8.8542400000000061</v>
      </c>
      <c r="BQ49" s="65">
        <v>10.29209</v>
      </c>
      <c r="BR49" s="65">
        <v>118.49759</v>
      </c>
      <c r="BS49" s="65">
        <v>9.8414900000000056</v>
      </c>
      <c r="BT49" s="65">
        <v>10.020800000000001</v>
      </c>
      <c r="BU49" s="65">
        <v>18.673819999999999</v>
      </c>
      <c r="BV49" s="65">
        <v>18.561519999999998</v>
      </c>
      <c r="BW49" s="65">
        <v>10.395830000000002</v>
      </c>
      <c r="BX49" s="65">
        <v>7.4466499999999991</v>
      </c>
      <c r="BY49" s="65">
        <v>40.851599999999998</v>
      </c>
      <c r="BZ49" s="65">
        <v>5.0480600000000004</v>
      </c>
      <c r="CA49" s="65">
        <v>272.68952999999999</v>
      </c>
      <c r="CB49" s="65">
        <v>6.1408400000000007</v>
      </c>
      <c r="CC49" s="65">
        <v>7.9394200000000001</v>
      </c>
      <c r="CD49" s="65">
        <v>9.7132699999999996</v>
      </c>
      <c r="CE49" s="66">
        <v>18.025839999999995</v>
      </c>
      <c r="CF49" s="66">
        <v>8.1380400000000002</v>
      </c>
      <c r="CG49" s="66">
        <v>21.149290000000004</v>
      </c>
      <c r="CH49" s="66">
        <v>9.7550399999999993</v>
      </c>
      <c r="CI49" s="66">
        <v>9.2489199999999983</v>
      </c>
      <c r="CJ49" s="66">
        <v>10.21651</v>
      </c>
      <c r="CK49" s="66">
        <v>9.7256900000000019</v>
      </c>
      <c r="CL49" s="66">
        <v>10.359090000000002</v>
      </c>
      <c r="CM49" s="66">
        <v>16.19004</v>
      </c>
      <c r="CN49" s="66">
        <v>136.60199</v>
      </c>
      <c r="CO49" s="66">
        <v>109.54972000000001</v>
      </c>
      <c r="CP49" s="66">
        <v>26.806309999999993</v>
      </c>
      <c r="CQ49" s="66">
        <v>20.38505</v>
      </c>
      <c r="CR49" s="66">
        <v>21.56889</v>
      </c>
      <c r="CS49" s="66">
        <v>22.309369999999991</v>
      </c>
      <c r="CT49" s="66">
        <v>24.447980000000001</v>
      </c>
      <c r="CU49" s="66">
        <v>24.210560000000001</v>
      </c>
      <c r="CV49" s="66">
        <v>22.13036</v>
      </c>
      <c r="CW49" s="66">
        <v>23.824470000000005</v>
      </c>
      <c r="CX49" s="66">
        <v>26.499629999999989</v>
      </c>
      <c r="CY49" s="66">
        <v>50.429870000000001</v>
      </c>
      <c r="CZ49" s="66">
        <v>20.40204</v>
      </c>
      <c r="DA49" s="66">
        <v>392.56425000000002</v>
      </c>
      <c r="DB49" s="66">
        <v>26.807260000000007</v>
      </c>
      <c r="DC49" s="66">
        <v>32.832289999999993</v>
      </c>
      <c r="DD49" s="66">
        <v>26.036559999999994</v>
      </c>
      <c r="DE49" s="66">
        <v>18.078569999999999</v>
      </c>
      <c r="DF49" s="66">
        <v>17.472159999999992</v>
      </c>
      <c r="DG49" s="66">
        <v>11.935090000000001</v>
      </c>
      <c r="DH49" s="66">
        <v>15.782999999999999</v>
      </c>
      <c r="DI49" s="66">
        <v>26.770470000000003</v>
      </c>
      <c r="DJ49" s="66">
        <v>23.597629999999995</v>
      </c>
      <c r="DK49" s="66">
        <v>10.582460000000003</v>
      </c>
      <c r="DL49" s="66">
        <v>11.680850000000003</v>
      </c>
      <c r="DM49" s="66">
        <v>8.494250000000001</v>
      </c>
      <c r="DN49" s="66">
        <v>230.07059000000001</v>
      </c>
      <c r="DO49" s="66">
        <v>9.5320700000000009</v>
      </c>
      <c r="DP49" s="66">
        <v>6.75204</v>
      </c>
      <c r="DQ49" s="66">
        <v>18.828939999999999</v>
      </c>
      <c r="DR49" s="66">
        <v>33.485169999999997</v>
      </c>
      <c r="DS49" s="66">
        <v>20.971600000000002</v>
      </c>
      <c r="DT49" s="66">
        <v>15.267950000000001</v>
      </c>
      <c r="DU49" s="66">
        <v>12.151469999999996</v>
      </c>
      <c r="DV49" s="66">
        <v>12.434330000000001</v>
      </c>
      <c r="DW49" s="66">
        <v>13.160120000000001</v>
      </c>
      <c r="DX49" s="66">
        <v>13.566500000000001</v>
      </c>
      <c r="DY49" s="66">
        <v>15.4414</v>
      </c>
      <c r="DZ49" s="66">
        <v>28.248610000000006</v>
      </c>
      <c r="EA49" s="66">
        <v>199.84019999999998</v>
      </c>
      <c r="EB49" s="66">
        <v>4.4607099999999997</v>
      </c>
      <c r="EC49" s="66">
        <v>7.744492663850175</v>
      </c>
      <c r="ED49" s="66">
        <v>15.406683705295414</v>
      </c>
      <c r="EE49" s="66">
        <v>36.29895942228756</v>
      </c>
      <c r="EF49" s="66">
        <v>8.0897744805312062</v>
      </c>
      <c r="EG49" s="66">
        <v>38.436782928599619</v>
      </c>
      <c r="EH49" s="66">
        <v>9.0970200000000006</v>
      </c>
      <c r="EI49" s="66">
        <v>22.555444514121628</v>
      </c>
      <c r="EJ49" s="66">
        <v>11.070069999999999</v>
      </c>
      <c r="EK49" s="66">
        <v>10.932077584669335</v>
      </c>
      <c r="EL49" s="66">
        <v>11.648341463845204</v>
      </c>
      <c r="EM49" s="66">
        <v>42.899835581270608</v>
      </c>
      <c r="EN49" s="67">
        <v>218.64019234447073</v>
      </c>
      <c r="EO49" s="66">
        <v>30.056396172283673</v>
      </c>
      <c r="EP49" s="66">
        <v>11.806204680239313</v>
      </c>
      <c r="EQ49" s="66">
        <v>7.8819235685298255</v>
      </c>
      <c r="ER49" s="66">
        <v>8.8699292681489439</v>
      </c>
      <c r="ES49" s="66">
        <v>10.538225479964986</v>
      </c>
      <c r="ET49" s="66">
        <v>5.4869702978467689</v>
      </c>
      <c r="EU49" s="66">
        <v>14.971398480884664</v>
      </c>
      <c r="EV49" s="66">
        <v>7.9371393171609936</v>
      </c>
      <c r="EW49" s="66">
        <v>11.593657720099673</v>
      </c>
      <c r="EX49" s="66">
        <v>24.355047855762461</v>
      </c>
      <c r="EY49" s="66">
        <v>9.4310860729017492</v>
      </c>
      <c r="EZ49" s="66">
        <v>9.2787519324895804</v>
      </c>
      <c r="FA49" s="66">
        <v>152.20680084631263</v>
      </c>
      <c r="FB49" s="66">
        <v>12.262355862276523</v>
      </c>
      <c r="FC49" s="66">
        <v>9.9450047415636735</v>
      </c>
      <c r="FD49" s="66">
        <v>11.624531579778635</v>
      </c>
      <c r="FE49" s="66">
        <v>10.671812277692261</v>
      </c>
      <c r="FF49" s="66">
        <v>8.0875992273052741</v>
      </c>
      <c r="FG49" s="66">
        <v>20.813121746465367</v>
      </c>
      <c r="FH49" s="66">
        <v>8.8758124907744183</v>
      </c>
      <c r="FI49" s="66">
        <v>35.969249314384605</v>
      </c>
      <c r="FJ49" s="66">
        <v>12.065640266298821</v>
      </c>
      <c r="FK49" s="66">
        <v>14.267752380106261</v>
      </c>
      <c r="FL49" s="66">
        <v>9.6375196547785329</v>
      </c>
      <c r="FM49" s="66">
        <v>11.056343842559659</v>
      </c>
      <c r="FN49" s="66">
        <v>165.27674338398404</v>
      </c>
      <c r="FO49" s="66">
        <v>35.814198304398829</v>
      </c>
      <c r="FP49" s="66">
        <v>25.366507990989586</v>
      </c>
      <c r="FQ49" s="66">
        <v>11.270725554448294</v>
      </c>
      <c r="FR49" s="66">
        <v>44.368228172840723</v>
      </c>
      <c r="FS49" s="66">
        <v>25.987866714843964</v>
      </c>
      <c r="FT49" s="66">
        <v>11.029144835639043</v>
      </c>
      <c r="FU49" s="66">
        <v>14.836942080113573</v>
      </c>
      <c r="FV49" s="66">
        <v>27.463451700866351</v>
      </c>
      <c r="FW49" s="66">
        <v>21.397027885704645</v>
      </c>
      <c r="FX49" s="66">
        <v>27.898138082589284</v>
      </c>
      <c r="FY49" s="66">
        <v>22.393730738009516</v>
      </c>
      <c r="FZ49" s="66">
        <v>29.214920806880698</v>
      </c>
      <c r="GA49" s="66">
        <v>297.04088286732451</v>
      </c>
      <c r="GB49" s="66">
        <v>48.170756284554606</v>
      </c>
      <c r="GC49" s="66">
        <v>24.175999999999998</v>
      </c>
      <c r="GD49" s="66">
        <v>22.420745827998317</v>
      </c>
      <c r="GE49" s="66">
        <v>33.876179999999998</v>
      </c>
      <c r="GF49" s="66">
        <v>45.276969999999999</v>
      </c>
      <c r="GG49" s="66">
        <v>29.779503476099553</v>
      </c>
      <c r="GH49" s="66">
        <v>38.93942527874718</v>
      </c>
      <c r="GI49" s="66">
        <v>47.799020000000006</v>
      </c>
      <c r="GJ49" s="66">
        <v>223.95105946174223</v>
      </c>
      <c r="GK49" s="66">
        <v>73.554111138790162</v>
      </c>
      <c r="GL49" s="66">
        <v>20.651303607935557</v>
      </c>
      <c r="GM49" s="66">
        <v>40.45562407161195</v>
      </c>
      <c r="GN49" s="66">
        <v>649.05069914747946</v>
      </c>
      <c r="GO49" s="66">
        <v>22.123448019710708</v>
      </c>
      <c r="GP49" s="66">
        <v>21.313279459621484</v>
      </c>
      <c r="GQ49" s="66">
        <v>9.3863805438996533</v>
      </c>
      <c r="GR49" s="66">
        <v>13.758949999999997</v>
      </c>
      <c r="GS49" s="66">
        <v>30.21676906689509</v>
      </c>
      <c r="GT49" s="66">
        <v>49.386949999999999</v>
      </c>
      <c r="GU49" s="66">
        <v>21.777423453559013</v>
      </c>
      <c r="GV49" s="66">
        <v>8.0030099999999997</v>
      </c>
      <c r="GW49" s="66">
        <v>44.749860000000005</v>
      </c>
      <c r="GX49" s="66">
        <v>27.476320595275038</v>
      </c>
      <c r="GY49" s="66">
        <v>15.938688607431585</v>
      </c>
      <c r="GZ49" s="66">
        <v>79.172424727538726</v>
      </c>
      <c r="HA49" s="66">
        <v>343.30350447393135</v>
      </c>
      <c r="HB49" s="66">
        <v>13.389017393328629</v>
      </c>
      <c r="HC49" s="66">
        <v>4.5710299999999995</v>
      </c>
      <c r="HD49" s="66">
        <v>28.860029999999998</v>
      </c>
      <c r="HE49" s="66">
        <v>7.4095595708740563</v>
      </c>
      <c r="HF49" s="66">
        <v>6.917543863444668</v>
      </c>
      <c r="HG49" s="66">
        <v>4.3710399999999998</v>
      </c>
      <c r="HH49" s="66">
        <v>13.314228140039768</v>
      </c>
      <c r="HI49" s="66">
        <v>19.737018090868393</v>
      </c>
      <c r="HJ49" s="66">
        <v>23.715949999999996</v>
      </c>
      <c r="HK49" s="66">
        <v>13.99408</v>
      </c>
      <c r="HL49" s="66">
        <v>23.689029999999995</v>
      </c>
      <c r="HM49" s="66">
        <v>23.530049999999999</v>
      </c>
      <c r="HN49" s="66">
        <v>183.4985770585555</v>
      </c>
      <c r="HO49" s="66">
        <v>18.124020000000002</v>
      </c>
      <c r="HP49" s="66">
        <v>14.949060000000001</v>
      </c>
      <c r="HQ49" s="66">
        <v>20.697080000000003</v>
      </c>
      <c r="HR49" s="66">
        <v>18.197010000000002</v>
      </c>
      <c r="HS49" s="66">
        <v>51.906959999999998</v>
      </c>
      <c r="HT49" s="66">
        <v>11.914010000000001</v>
      </c>
      <c r="HU49" s="66">
        <v>8.4070599999999995</v>
      </c>
      <c r="HV49" s="66">
        <v>14.036929999999998</v>
      </c>
      <c r="HW49" s="66">
        <v>34.046950000000002</v>
      </c>
      <c r="HX49" s="66">
        <v>13.100059999999999</v>
      </c>
      <c r="HY49" s="66">
        <v>136.69792999999999</v>
      </c>
      <c r="HZ49" s="66">
        <v>20.035060000000001</v>
      </c>
      <c r="IA49" s="66">
        <v>362.11212999999998</v>
      </c>
      <c r="IB49" s="66">
        <v>23.290040000000001</v>
      </c>
      <c r="IC49" s="66">
        <v>14.238050000000001</v>
      </c>
      <c r="ID49" s="66">
        <v>11.36199</v>
      </c>
      <c r="IE49" s="66">
        <v>20.317970000000003</v>
      </c>
      <c r="IF49" s="66">
        <v>25.171940000000003</v>
      </c>
      <c r="IG49" s="66">
        <v>22.267051087788964</v>
      </c>
      <c r="IH49" s="66">
        <v>16.92597</v>
      </c>
      <c r="II49" s="66">
        <v>3044.2543842593236</v>
      </c>
      <c r="IJ49" s="66">
        <v>33.801920000000003</v>
      </c>
      <c r="IK49" s="66">
        <v>19.849040000000002</v>
      </c>
      <c r="IL49" s="66">
        <v>5.1720100000000002</v>
      </c>
      <c r="IM49" s="66">
        <v>40.320979999999999</v>
      </c>
      <c r="IN49" s="66">
        <v>3276.9713453471127</v>
      </c>
      <c r="IO49" s="66">
        <v>510.61180000000002</v>
      </c>
      <c r="IP49" s="66">
        <v>21.228000000000002</v>
      </c>
    </row>
    <row r="50" spans="1:250" ht="12" customHeight="1" x14ac:dyDescent="0.2">
      <c r="J50" s="97"/>
      <c r="K50" s="97"/>
      <c r="L50" s="97"/>
      <c r="U50" s="83"/>
      <c r="V50" s="83"/>
      <c r="W50" s="83"/>
      <c r="X50" s="83"/>
      <c r="Y50" s="83"/>
      <c r="Z50" s="83"/>
      <c r="AA50" s="83"/>
      <c r="AB50" s="83"/>
      <c r="AC50" s="83"/>
      <c r="AD50" s="83"/>
      <c r="AE50" s="83"/>
      <c r="AF50" s="83"/>
      <c r="AG50" s="83"/>
      <c r="AH50" s="83"/>
      <c r="AI50" s="83"/>
      <c r="AJ50" s="83"/>
      <c r="AK50" s="83"/>
      <c r="AL50" s="83"/>
      <c r="AM50" s="83"/>
      <c r="AN50" s="83"/>
      <c r="AO50" s="68"/>
      <c r="AT50" s="83"/>
      <c r="AU50" s="83"/>
      <c r="AV50" s="83"/>
      <c r="AW50" s="83"/>
      <c r="AX50" s="83"/>
      <c r="AY50" s="83"/>
      <c r="AZ50" s="83"/>
      <c r="BA50" s="83"/>
      <c r="BB50" s="83"/>
      <c r="BC50" s="83"/>
      <c r="BD50" s="83"/>
      <c r="BE50" s="83"/>
      <c r="BF50" s="83"/>
      <c r="BG50" s="83"/>
      <c r="BH50" s="83"/>
      <c r="BI50" s="83"/>
      <c r="BJ50" s="83"/>
      <c r="BK50" s="83"/>
      <c r="BL50" s="83"/>
      <c r="BM50" s="83"/>
      <c r="BN50" s="83"/>
      <c r="BO50" s="83"/>
      <c r="BP50" s="83"/>
      <c r="BQ50" s="83"/>
      <c r="BR50" s="83"/>
      <c r="BS50" s="83"/>
      <c r="BT50" s="83"/>
      <c r="BU50" s="83"/>
      <c r="BV50" s="83"/>
      <c r="BW50" s="83"/>
      <c r="BX50" s="83"/>
      <c r="BY50" s="83"/>
      <c r="BZ50" s="83"/>
      <c r="CA50" s="83"/>
      <c r="CB50" s="83"/>
      <c r="CC50" s="83"/>
      <c r="CD50" s="83"/>
      <c r="CE50" s="83"/>
      <c r="CF50" s="83"/>
      <c r="CG50" s="83"/>
      <c r="CH50" s="83"/>
      <c r="CI50" s="83"/>
      <c r="CJ50" s="83"/>
      <c r="CK50" s="83"/>
      <c r="CL50" s="83"/>
      <c r="CM50" s="83"/>
      <c r="CN50" s="83"/>
      <c r="CO50" s="83"/>
      <c r="CP50" s="83"/>
      <c r="CQ50" s="83"/>
      <c r="CR50" s="83"/>
      <c r="CS50" s="83"/>
      <c r="CT50" s="83"/>
      <c r="CU50" s="83"/>
      <c r="CV50" s="83"/>
      <c r="CW50" s="83"/>
      <c r="CX50" s="83"/>
      <c r="CY50" s="83"/>
      <c r="CZ50" s="83"/>
      <c r="DA50" s="83"/>
      <c r="DB50" s="83"/>
      <c r="DC50" s="83"/>
      <c r="DD50" s="83"/>
      <c r="DE50" s="83"/>
      <c r="DF50" s="83"/>
      <c r="DG50" s="83"/>
      <c r="DH50" s="83"/>
      <c r="DI50" s="83"/>
      <c r="DJ50" s="83"/>
      <c r="DK50" s="83"/>
      <c r="DL50" s="83"/>
      <c r="DM50" s="83"/>
      <c r="DN50" s="83"/>
      <c r="DO50" s="83"/>
      <c r="DP50" s="83"/>
      <c r="DQ50" s="83"/>
      <c r="DR50" s="83"/>
      <c r="DS50" s="83"/>
      <c r="DT50" s="83"/>
      <c r="DU50" s="83"/>
      <c r="DV50" s="83"/>
      <c r="DW50" s="83"/>
      <c r="DX50" s="83"/>
      <c r="DY50" s="83"/>
      <c r="DZ50" s="83"/>
      <c r="EA50" s="83"/>
      <c r="EB50" s="83"/>
      <c r="EC50" s="83"/>
      <c r="ED50" s="83"/>
      <c r="EE50" s="83"/>
      <c r="EF50" s="83"/>
      <c r="EG50" s="83"/>
      <c r="EH50" s="83"/>
      <c r="EI50" s="83"/>
      <c r="EJ50" s="83"/>
      <c r="EK50" s="83"/>
      <c r="EL50" s="83"/>
      <c r="EM50" s="83"/>
      <c r="EN50" s="83"/>
      <c r="EO50" s="83"/>
      <c r="EP50" s="83"/>
      <c r="EQ50" s="83"/>
      <c r="ER50" s="83"/>
      <c r="ES50" s="83"/>
      <c r="ET50" s="83"/>
      <c r="EU50" s="83"/>
      <c r="EV50" s="83"/>
      <c r="EW50" s="83"/>
      <c r="EX50" s="83"/>
      <c r="EY50" s="83"/>
      <c r="EZ50" s="83"/>
      <c r="FA50" s="83"/>
      <c r="FB50" s="83"/>
      <c r="FC50" s="83"/>
      <c r="FD50" s="83"/>
      <c r="FE50" s="83"/>
      <c r="FF50" s="83"/>
      <c r="FG50" s="83"/>
      <c r="FH50" s="83"/>
      <c r="FI50" s="83"/>
      <c r="FJ50" s="83"/>
      <c r="FK50" s="83"/>
      <c r="FL50" s="83"/>
      <c r="FM50" s="83"/>
      <c r="FN50" s="83"/>
      <c r="FO50" s="83"/>
      <c r="FP50" s="83"/>
      <c r="FQ50" s="83"/>
      <c r="FR50" s="83"/>
      <c r="FS50" s="83"/>
      <c r="FT50" s="83"/>
      <c r="FU50" s="83"/>
      <c r="FV50" s="83"/>
      <c r="FW50" s="83"/>
      <c r="FX50" s="83"/>
      <c r="FY50" s="83"/>
    </row>
    <row r="51" spans="1:250" ht="11.1" customHeight="1" x14ac:dyDescent="0.2">
      <c r="A51" s="31" t="s">
        <v>83</v>
      </c>
      <c r="J51" s="97"/>
      <c r="K51" s="97"/>
      <c r="L51" s="97"/>
      <c r="U51" s="83"/>
      <c r="V51" s="83"/>
      <c r="W51" s="83"/>
      <c r="X51" s="83"/>
      <c r="Y51" s="83"/>
      <c r="Z51" s="83"/>
      <c r="AA51" s="83"/>
      <c r="AB51" s="83"/>
      <c r="AC51" s="83"/>
      <c r="AD51" s="83"/>
      <c r="AE51" s="83"/>
      <c r="AF51" s="83"/>
      <c r="AG51" s="83"/>
      <c r="AH51" s="83"/>
      <c r="AI51" s="83"/>
      <c r="AJ51" s="83"/>
      <c r="AK51" s="83"/>
      <c r="AL51" s="83"/>
      <c r="AM51" s="83"/>
      <c r="AN51" s="83"/>
      <c r="AO51" s="68"/>
      <c r="AT51" s="83"/>
      <c r="AU51" s="83"/>
      <c r="AV51" s="83"/>
      <c r="AW51" s="83"/>
      <c r="AX51" s="83"/>
      <c r="AY51" s="83"/>
      <c r="AZ51" s="83"/>
      <c r="BA51" s="83"/>
      <c r="BB51" s="83"/>
      <c r="CC51" s="108"/>
      <c r="CD51" s="108"/>
      <c r="CE51" s="108"/>
      <c r="CF51" s="108"/>
    </row>
    <row r="52" spans="1:250" ht="9" customHeight="1" x14ac:dyDescent="0.2">
      <c r="A52" s="31" t="s">
        <v>51</v>
      </c>
      <c r="J52" s="86"/>
      <c r="K52" s="86"/>
      <c r="L52" s="86"/>
      <c r="AO52" s="68"/>
      <c r="CE52" s="93"/>
      <c r="CF52" s="93"/>
    </row>
    <row r="53" spans="1:250" ht="9" customHeight="1" x14ac:dyDescent="0.2">
      <c r="A53" s="31" t="s">
        <v>76</v>
      </c>
      <c r="AN53" s="23"/>
      <c r="AO53" s="68"/>
      <c r="CE53" s="92"/>
      <c r="CF53" s="94"/>
    </row>
    <row r="54" spans="1:250" ht="9" customHeight="1" x14ac:dyDescent="0.2">
      <c r="A54" s="31" t="s">
        <v>52</v>
      </c>
      <c r="AN54" s="23"/>
      <c r="AO54" s="68"/>
      <c r="AT54" s="23"/>
      <c r="AU54" s="23"/>
      <c r="AV54" s="23"/>
    </row>
    <row r="55" spans="1:250" ht="9" customHeight="1" x14ac:dyDescent="0.2">
      <c r="A55" s="31" t="s">
        <v>53</v>
      </c>
      <c r="AN55" s="23"/>
      <c r="AO55" s="68"/>
      <c r="AT55" s="23"/>
      <c r="AU55" s="23"/>
      <c r="AV55" s="23"/>
    </row>
    <row r="56" spans="1:250" ht="9" customHeight="1" x14ac:dyDescent="0.2">
      <c r="A56" s="31" t="s">
        <v>77</v>
      </c>
      <c r="AO56" s="68"/>
      <c r="AP56" s="86"/>
      <c r="AQ56" s="86"/>
      <c r="AR56" s="86"/>
      <c r="AS56" s="86"/>
      <c r="AT56" s="86"/>
      <c r="AU56" s="86"/>
      <c r="AV56" s="86"/>
      <c r="AW56" s="86"/>
      <c r="AX56" s="86"/>
    </row>
    <row r="57" spans="1:250" ht="9" customHeight="1" x14ac:dyDescent="0.2">
      <c r="A57" s="31" t="s">
        <v>70</v>
      </c>
      <c r="AO57" s="68"/>
    </row>
    <row r="58" spans="1:250" ht="9" customHeight="1" x14ac:dyDescent="0.2">
      <c r="A58" s="31" t="s">
        <v>54</v>
      </c>
      <c r="AO58" s="68"/>
    </row>
    <row r="59" spans="1:250" ht="9" customHeight="1" x14ac:dyDescent="0.2">
      <c r="A59" s="31" t="s">
        <v>55</v>
      </c>
      <c r="AO59" s="68"/>
    </row>
    <row r="60" spans="1:250" ht="9" customHeight="1" x14ac:dyDescent="0.2">
      <c r="A60" s="33" t="s">
        <v>71</v>
      </c>
      <c r="AO60" s="68"/>
    </row>
    <row r="61" spans="1:250" ht="9" customHeight="1" x14ac:dyDescent="0.2">
      <c r="A61" s="36" t="s">
        <v>88</v>
      </c>
      <c r="AO61" s="68"/>
    </row>
    <row r="62" spans="1:250" ht="9" customHeight="1" x14ac:dyDescent="0.2">
      <c r="A62" s="37" t="s">
        <v>89</v>
      </c>
      <c r="AO62" s="68"/>
      <c r="CG62" s="37"/>
      <c r="CH62" s="37"/>
      <c r="CI62" s="37"/>
      <c r="CJ62" s="37"/>
      <c r="CK62" s="37"/>
      <c r="CL62" s="37"/>
      <c r="CM62" s="37"/>
      <c r="CN62" s="37"/>
      <c r="CO62" s="37"/>
      <c r="CP62" s="37"/>
      <c r="CQ62" s="37"/>
      <c r="CR62" s="37"/>
      <c r="CS62" s="37"/>
      <c r="CT62" s="37"/>
      <c r="CU62" s="37"/>
      <c r="CV62" s="37"/>
      <c r="CW62" s="37"/>
      <c r="CX62" s="37"/>
      <c r="CY62" s="37"/>
      <c r="CZ62" s="37"/>
      <c r="DA62" s="37"/>
      <c r="DB62" s="37"/>
      <c r="DC62" s="37"/>
      <c r="DD62" s="37"/>
      <c r="DE62" s="37"/>
      <c r="DF62" s="37"/>
      <c r="DG62" s="37"/>
      <c r="DH62" s="37"/>
      <c r="DI62" s="37"/>
      <c r="DJ62" s="37"/>
      <c r="DK62" s="37"/>
      <c r="DL62" s="37"/>
    </row>
    <row r="63" spans="1:250" ht="9" customHeight="1" x14ac:dyDescent="0.2">
      <c r="A63" s="37" t="s">
        <v>90</v>
      </c>
      <c r="AO63" s="68"/>
      <c r="CG63" s="37"/>
      <c r="CH63" s="37"/>
      <c r="CI63" s="37"/>
      <c r="CJ63" s="37"/>
      <c r="CK63" s="37"/>
      <c r="CL63" s="37"/>
      <c r="CM63" s="37"/>
      <c r="CN63" s="37"/>
      <c r="CO63" s="37"/>
      <c r="CP63" s="37"/>
      <c r="CQ63" s="37"/>
      <c r="CR63" s="37"/>
      <c r="CS63" s="37"/>
      <c r="CT63" s="37"/>
      <c r="CU63" s="37"/>
      <c r="CV63" s="37"/>
      <c r="CW63" s="37"/>
      <c r="CX63" s="37"/>
      <c r="CY63" s="37"/>
      <c r="CZ63" s="37"/>
      <c r="DA63" s="37"/>
      <c r="DB63" s="37"/>
      <c r="DC63" s="37"/>
      <c r="DD63" s="37"/>
      <c r="DE63" s="37"/>
      <c r="DF63" s="37"/>
      <c r="DG63" s="37"/>
      <c r="DH63" s="37"/>
      <c r="DI63" s="37"/>
      <c r="DJ63" s="37"/>
      <c r="DK63" s="37"/>
      <c r="DL63" s="37"/>
    </row>
    <row r="64" spans="1:250" ht="9" customHeight="1" x14ac:dyDescent="0.2">
      <c r="A64" s="33" t="s">
        <v>72</v>
      </c>
      <c r="B64" s="37"/>
      <c r="C64" s="37"/>
      <c r="D64" s="37"/>
      <c r="E64" s="37"/>
      <c r="F64" s="37"/>
      <c r="G64" s="37"/>
      <c r="H64" s="37"/>
      <c r="I64" s="37"/>
      <c r="J64" s="37"/>
      <c r="K64" s="37"/>
      <c r="L64" s="37"/>
      <c r="M64" s="37"/>
      <c r="N64" s="37"/>
      <c r="O64" s="37"/>
      <c r="P64" s="37"/>
      <c r="Q64" s="37"/>
      <c r="R64" s="37"/>
      <c r="S64" s="37"/>
      <c r="T64" s="37"/>
      <c r="U64" s="37"/>
      <c r="V64" s="37"/>
      <c r="W64" s="37"/>
      <c r="X64" s="37"/>
      <c r="Y64" s="37"/>
      <c r="Z64" s="37"/>
      <c r="AA64" s="37"/>
      <c r="AB64" s="37"/>
      <c r="AC64" s="37"/>
      <c r="AD64" s="37"/>
      <c r="AE64" s="37"/>
      <c r="AF64" s="37"/>
      <c r="AG64" s="37"/>
      <c r="AH64" s="37"/>
      <c r="AI64" s="37"/>
      <c r="AJ64" s="37"/>
      <c r="AK64" s="37"/>
      <c r="AL64" s="37"/>
      <c r="AM64" s="37"/>
      <c r="AN64" s="37"/>
      <c r="AO64" s="37"/>
      <c r="AP64" s="37"/>
      <c r="AQ64" s="37"/>
      <c r="AR64" s="37"/>
      <c r="AS64" s="37"/>
      <c r="AT64" s="37"/>
      <c r="AU64" s="37"/>
      <c r="AV64" s="37"/>
      <c r="AW64" s="37"/>
      <c r="AX64" s="37"/>
      <c r="AY64" s="37"/>
      <c r="AZ64" s="37"/>
      <c r="BA64" s="37"/>
      <c r="BB64" s="37"/>
      <c r="BC64" s="37"/>
      <c r="BD64" s="37"/>
      <c r="BE64" s="37"/>
      <c r="BF64" s="37"/>
      <c r="BG64" s="37"/>
      <c r="BH64" s="37"/>
      <c r="BI64" s="37"/>
      <c r="BJ64" s="37"/>
      <c r="BK64" s="37"/>
      <c r="BL64" s="37"/>
      <c r="BM64" s="37"/>
      <c r="BN64" s="37"/>
      <c r="BO64" s="37"/>
      <c r="BP64" s="37"/>
      <c r="BQ64" s="37"/>
      <c r="BR64" s="37"/>
      <c r="BS64" s="37"/>
      <c r="BT64" s="37"/>
      <c r="BU64" s="37"/>
      <c r="BV64" s="37"/>
      <c r="BW64" s="37"/>
      <c r="BX64" s="37"/>
      <c r="BY64" s="37"/>
      <c r="BZ64" s="37"/>
      <c r="CA64" s="37"/>
      <c r="CB64" s="37"/>
      <c r="CC64" s="37"/>
      <c r="CD64" s="37"/>
    </row>
    <row r="65" spans="1:41" ht="9" customHeight="1" x14ac:dyDescent="0.2">
      <c r="A65" s="33" t="s">
        <v>84</v>
      </c>
      <c r="AO65" s="68"/>
    </row>
    <row r="66" spans="1:41" ht="9" customHeight="1" x14ac:dyDescent="0.2">
      <c r="A66" s="34" t="s">
        <v>73</v>
      </c>
    </row>
    <row r="67" spans="1:41" ht="9" customHeight="1" x14ac:dyDescent="0.2">
      <c r="A67" s="38" t="s">
        <v>78</v>
      </c>
    </row>
  </sheetData>
  <phoneticPr fontId="16" type="noConversion"/>
  <printOptions horizontalCentered="1" verticalCentered="1"/>
  <pageMargins left="0.19685039370078741" right="0.19685039370078741" top="0.19685039370078741" bottom="0.19685039370078741" header="0" footer="0"/>
  <pageSetup paperSize="9" scale="82" orientation="landscape"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P67"/>
  <sheetViews>
    <sheetView showGridLines="0" showZeros="0" workbookViewId="0">
      <pane xSplit="1" ySplit="7" topLeftCell="HR8" activePane="bottomRight" state="frozen"/>
      <selection activeCell="IP8" sqref="IP8"/>
      <selection pane="topRight" activeCell="IP8" sqref="IP8"/>
      <selection pane="bottomLeft" activeCell="IP8" sqref="IP8"/>
      <selection pane="bottomRight"/>
    </sheetView>
  </sheetViews>
  <sheetFormatPr baseColWidth="10" defaultColWidth="11.42578125" defaultRowHeight="12.75" x14ac:dyDescent="0.2"/>
  <cols>
    <col min="1" max="1" width="54.28515625" style="41" customWidth="1"/>
    <col min="2" max="2" width="7" style="41" bestFit="1" customWidth="1"/>
    <col min="3" max="3" width="6.85546875" style="41" bestFit="1" customWidth="1"/>
    <col min="4" max="4" width="6.42578125" style="41" bestFit="1" customWidth="1"/>
    <col min="5" max="6" width="7" style="41" bestFit="1" customWidth="1"/>
    <col min="7" max="7" width="7.28515625" style="41" customWidth="1"/>
    <col min="8" max="8" width="6.7109375" style="41" bestFit="1" customWidth="1"/>
    <col min="9" max="9" width="7" style="41" bestFit="1" customWidth="1"/>
    <col min="10" max="10" width="6.5703125" style="41" bestFit="1" customWidth="1"/>
    <col min="11" max="11" width="6.85546875" style="41" bestFit="1" customWidth="1"/>
    <col min="12" max="12" width="6.5703125" style="41" bestFit="1" customWidth="1"/>
    <col min="13" max="13" width="7.28515625" style="41" customWidth="1"/>
    <col min="14" max="14" width="7.5703125" style="41" bestFit="1" customWidth="1"/>
    <col min="15" max="15" width="6.85546875" style="41" bestFit="1" customWidth="1"/>
    <col min="16" max="19" width="7" style="41" bestFit="1" customWidth="1"/>
    <col min="20" max="20" width="6.7109375" style="41" bestFit="1" customWidth="1"/>
    <col min="21" max="21" width="7.28515625" style="41" customWidth="1"/>
    <col min="22" max="22" width="7" style="41" bestFit="1" customWidth="1"/>
    <col min="23" max="23" width="6.7109375" style="41" bestFit="1" customWidth="1"/>
    <col min="24" max="24" width="7" style="41" bestFit="1" customWidth="1"/>
    <col min="25" max="25" width="6.7109375" style="41" bestFit="1" customWidth="1"/>
    <col min="26" max="26" width="7" style="41" bestFit="1" customWidth="1"/>
    <col min="27" max="27" width="7.85546875" style="41" bestFit="1" customWidth="1"/>
    <col min="28" max="30" width="7" style="41" bestFit="1" customWidth="1"/>
    <col min="31" max="31" width="7.28515625" style="41" customWidth="1"/>
    <col min="32" max="34" width="7" style="41" bestFit="1" customWidth="1"/>
    <col min="35" max="35" width="6.7109375" style="41" bestFit="1" customWidth="1"/>
    <col min="36" max="36" width="7.42578125" style="41" bestFit="1" customWidth="1"/>
    <col min="37" max="37" width="6.7109375" style="41" bestFit="1" customWidth="1"/>
    <col min="38" max="38" width="7" style="41" bestFit="1" customWidth="1"/>
    <col min="39" max="39" width="7.28515625" style="41" customWidth="1"/>
    <col min="40" max="40" width="8.140625" style="41" bestFit="1" customWidth="1"/>
    <col min="41" max="41" width="7.28515625" style="41" bestFit="1" customWidth="1"/>
    <col min="42" max="42" width="7.42578125" style="41" customWidth="1"/>
    <col min="43" max="43" width="7" style="41" bestFit="1" customWidth="1"/>
    <col min="44" max="44" width="7.42578125" style="41" bestFit="1" customWidth="1"/>
    <col min="45" max="45" width="7" style="41" bestFit="1" customWidth="1"/>
    <col min="46" max="46" width="7.7109375" style="41" customWidth="1"/>
    <col min="47" max="48" width="7.42578125" style="41" customWidth="1"/>
    <col min="49" max="50" width="7.7109375" style="41" customWidth="1"/>
    <col min="51" max="51" width="7.42578125" style="41" bestFit="1" customWidth="1"/>
    <col min="52" max="52" width="7" style="41" bestFit="1" customWidth="1"/>
    <col min="53" max="53" width="8.5703125" style="41" bestFit="1" customWidth="1"/>
    <col min="54" max="60" width="7" style="41" bestFit="1" customWidth="1"/>
    <col min="61" max="61" width="6.7109375" style="41" bestFit="1" customWidth="1"/>
    <col min="62" max="64" width="7" style="41" bestFit="1" customWidth="1"/>
    <col min="65" max="65" width="7.28515625" style="41" bestFit="1" customWidth="1"/>
    <col min="66" max="66" width="7.5703125" style="41" bestFit="1" customWidth="1"/>
    <col min="67" max="67" width="7" style="41" bestFit="1" customWidth="1"/>
    <col min="68" max="68" width="6.7109375" style="41" bestFit="1" customWidth="1"/>
    <col min="69" max="69" width="7" style="41" bestFit="1" customWidth="1"/>
    <col min="70" max="70" width="7.28515625" style="41" bestFit="1" customWidth="1"/>
    <col min="71" max="71" width="7" style="41" bestFit="1" customWidth="1"/>
    <col min="72" max="72" width="7.28515625" style="41" bestFit="1" customWidth="1"/>
    <col min="73" max="75" width="7" style="41" bestFit="1" customWidth="1"/>
    <col min="76" max="76" width="6.7109375" style="41" bestFit="1" customWidth="1"/>
    <col min="77" max="77" width="7" style="41" bestFit="1" customWidth="1"/>
    <col min="78" max="78" width="6.7109375" style="41" bestFit="1" customWidth="1"/>
    <col min="79" max="79" width="8.140625" style="41" bestFit="1" customWidth="1"/>
    <col min="80" max="82" width="7" style="41" bestFit="1" customWidth="1"/>
    <col min="83" max="83" width="6.42578125" style="41" bestFit="1" customWidth="1"/>
    <col min="84" max="86" width="7" style="41" bestFit="1" customWidth="1"/>
    <col min="87" max="87" width="7.28515625" style="41" bestFit="1" customWidth="1"/>
    <col min="88" max="88" width="7" style="41" customWidth="1"/>
    <col min="89" max="89" width="6.7109375" style="41" bestFit="1" customWidth="1"/>
    <col min="90" max="90" width="7.28515625" style="41" bestFit="1" customWidth="1"/>
    <col min="91" max="91" width="7" style="41" bestFit="1" customWidth="1"/>
    <col min="92" max="92" width="8.140625" style="41" bestFit="1" customWidth="1"/>
    <col min="93" max="94" width="7" style="41" bestFit="1" customWidth="1"/>
    <col min="95" max="96" width="7.28515625" style="41" bestFit="1" customWidth="1"/>
    <col min="97" max="97" width="7" style="41" bestFit="1" customWidth="1"/>
    <col min="98" max="103" width="7.28515625" style="41" bestFit="1" customWidth="1"/>
    <col min="104" max="104" width="7" style="41" bestFit="1" customWidth="1"/>
    <col min="105" max="105" width="7.85546875" style="41" bestFit="1" customWidth="1"/>
    <col min="106" max="106" width="7.28515625" style="41" bestFit="1" customWidth="1"/>
    <col min="107" max="107" width="7" style="41" bestFit="1" customWidth="1"/>
    <col min="108" max="109" width="7.28515625" style="41" bestFit="1" customWidth="1"/>
    <col min="110" max="111" width="7" style="41" bestFit="1" customWidth="1"/>
    <col min="112" max="112" width="7.28515625" style="41" bestFit="1" customWidth="1"/>
    <col min="113" max="113" width="7" style="41" bestFit="1" customWidth="1"/>
    <col min="114" max="115" width="7.28515625" style="41" bestFit="1" customWidth="1"/>
    <col min="116" max="116" width="7" style="41" bestFit="1" customWidth="1"/>
    <col min="117" max="117" width="7.28515625" style="41" bestFit="1" customWidth="1"/>
    <col min="118" max="118" width="7.85546875" style="41" bestFit="1" customWidth="1"/>
    <col min="119" max="119" width="7.28515625" style="41" bestFit="1" customWidth="1"/>
    <col min="120" max="123" width="7" style="41" bestFit="1" customWidth="1"/>
    <col min="124" max="127" width="7.28515625" style="41" customWidth="1"/>
    <col min="128" max="128" width="7" style="41" bestFit="1" customWidth="1"/>
    <col min="129" max="130" width="7.28515625" style="41" customWidth="1"/>
    <col min="131" max="131" width="7.85546875" style="41" bestFit="1" customWidth="1"/>
    <col min="132" max="133" width="7.28515625" style="41" bestFit="1" customWidth="1"/>
    <col min="134" max="134" width="7" style="41" bestFit="1" customWidth="1"/>
    <col min="135" max="135" width="7.28515625" style="41" bestFit="1" customWidth="1"/>
    <col min="136" max="136" width="7" style="41" bestFit="1" customWidth="1"/>
    <col min="137" max="137" width="7.28515625" style="41" bestFit="1" customWidth="1"/>
    <col min="138" max="139" width="7" style="41" bestFit="1" customWidth="1"/>
    <col min="140" max="142" width="7.28515625" style="41" bestFit="1" customWidth="1"/>
    <col min="143" max="143" width="7" style="41" bestFit="1" customWidth="1"/>
    <col min="144" max="144" width="8.140625" style="41" bestFit="1" customWidth="1"/>
    <col min="145" max="145" width="7" style="41" bestFit="1" customWidth="1"/>
    <col min="146" max="148" width="7.28515625" style="41" bestFit="1" customWidth="1"/>
    <col min="149" max="149" width="7" style="41" bestFit="1" customWidth="1"/>
    <col min="150" max="150" width="6.7109375" style="41" bestFit="1" customWidth="1"/>
    <col min="151" max="156" width="7.28515625" style="41" bestFit="1" customWidth="1"/>
    <col min="157" max="157" width="8.140625" style="41" bestFit="1" customWidth="1"/>
    <col min="158" max="158" width="7.28515625" style="41" bestFit="1" customWidth="1"/>
    <col min="159" max="159" width="7" style="41" bestFit="1" customWidth="1"/>
    <col min="160" max="160" width="7.28515625" style="41" bestFit="1" customWidth="1"/>
    <col min="161" max="162" width="6.7109375" style="41" bestFit="1" customWidth="1"/>
    <col min="163" max="163" width="7.28515625" style="41" bestFit="1" customWidth="1"/>
    <col min="164" max="165" width="7" style="41" bestFit="1" customWidth="1"/>
    <col min="166" max="169" width="7.28515625" style="41" bestFit="1" customWidth="1"/>
    <col min="170" max="170" width="8.140625" style="41" bestFit="1" customWidth="1"/>
    <col min="171" max="172" width="7.28515625" style="41" bestFit="1" customWidth="1"/>
    <col min="173" max="175" width="7" style="41" bestFit="1" customWidth="1"/>
    <col min="176" max="176" width="7.28515625" style="41" bestFit="1" customWidth="1"/>
    <col min="177" max="177" width="7" style="41" bestFit="1" customWidth="1"/>
    <col min="178" max="178" width="7.28515625" style="41" bestFit="1" customWidth="1"/>
    <col min="179" max="179" width="7" style="41" bestFit="1" customWidth="1"/>
    <col min="180" max="182" width="7.28515625" style="41" bestFit="1" customWidth="1"/>
    <col min="183" max="183" width="8.140625" style="41" bestFit="1" customWidth="1"/>
    <col min="184" max="184" width="7.28515625" style="41" bestFit="1" customWidth="1"/>
    <col min="185" max="194" width="7.28515625" style="41" customWidth="1"/>
    <col min="195" max="195" width="7" style="41" bestFit="1" customWidth="1"/>
    <col min="196" max="196" width="8.140625" style="41" bestFit="1" customWidth="1"/>
    <col min="197" max="197" width="7.28515625" style="41" customWidth="1"/>
    <col min="198" max="198" width="7" style="41" bestFit="1" customWidth="1"/>
    <col min="199" max="199" width="7.28515625" style="41" customWidth="1"/>
    <col min="200" max="201" width="6.42578125" style="41" bestFit="1" customWidth="1"/>
    <col min="202" max="203" width="7.28515625" style="41" customWidth="1"/>
    <col min="204" max="204" width="6.7109375" style="41" bestFit="1" customWidth="1"/>
    <col min="205" max="205" width="7" style="41" bestFit="1" customWidth="1"/>
    <col min="206" max="206" width="7.28515625" style="41" customWidth="1"/>
    <col min="207" max="207" width="7" style="41" bestFit="1" customWidth="1"/>
    <col min="208" max="208" width="7.28515625" style="41" customWidth="1"/>
    <col min="209" max="209" width="8.140625" style="41" bestFit="1" customWidth="1"/>
    <col min="210" max="210" width="7" style="41" bestFit="1" customWidth="1"/>
    <col min="211" max="215" width="7.28515625" style="41" bestFit="1" customWidth="1"/>
    <col min="216" max="217" width="7" style="41" customWidth="1"/>
    <col min="218" max="220" width="7.28515625" style="41" bestFit="1" customWidth="1"/>
    <col min="221" max="221" width="7" style="41" customWidth="1"/>
    <col min="222" max="222" width="8.140625" style="41" bestFit="1" customWidth="1"/>
    <col min="223" max="224" width="7.28515625" style="41" bestFit="1" customWidth="1"/>
    <col min="225" max="225" width="7.28515625" style="41" customWidth="1"/>
    <col min="226" max="226" width="7.85546875" style="41" bestFit="1" customWidth="1"/>
    <col min="227" max="234" width="6.85546875" style="41" customWidth="1"/>
    <col min="235" max="235" width="7.85546875" style="41" bestFit="1" customWidth="1"/>
    <col min="236" max="236" width="7.28515625" style="41" bestFit="1" customWidth="1"/>
    <col min="237" max="247" width="7.28515625" style="41" customWidth="1"/>
    <col min="248" max="248" width="8.140625" style="41" bestFit="1" customWidth="1"/>
    <col min="249" max="250" width="7.28515625" style="41" bestFit="1" customWidth="1"/>
    <col min="251" max="16384" width="11.42578125" style="41"/>
  </cols>
  <sheetData>
    <row r="1" spans="1:250" ht="9" customHeight="1" x14ac:dyDescent="0.2">
      <c r="A1" s="28" t="s">
        <v>82</v>
      </c>
      <c r="BF1" s="42"/>
      <c r="BG1" s="42"/>
      <c r="BH1" s="42"/>
      <c r="BI1" s="42"/>
      <c r="BJ1" s="42"/>
      <c r="BK1" s="42"/>
      <c r="BL1" s="42"/>
      <c r="BM1" s="42"/>
      <c r="BN1" s="42"/>
      <c r="BO1" s="42"/>
      <c r="BP1" s="42"/>
      <c r="BQ1" s="42"/>
      <c r="BR1" s="42"/>
      <c r="BS1" s="42"/>
      <c r="BT1" s="42"/>
      <c r="BU1" s="42"/>
      <c r="BV1" s="42"/>
      <c r="BW1" s="42"/>
      <c r="BX1" s="42"/>
      <c r="BY1" s="42"/>
      <c r="BZ1" s="42"/>
      <c r="CA1" s="42"/>
      <c r="CB1" s="42"/>
      <c r="CC1" s="42"/>
      <c r="CD1" s="42"/>
      <c r="CE1" s="42"/>
      <c r="CF1" s="42"/>
    </row>
    <row r="2" spans="1:250" ht="9" customHeight="1" x14ac:dyDescent="0.2">
      <c r="A2" s="2" t="s">
        <v>91</v>
      </c>
    </row>
    <row r="3" spans="1:250" ht="9" customHeight="1" x14ac:dyDescent="0.2">
      <c r="A3" s="4" t="s">
        <v>74</v>
      </c>
      <c r="B3" s="43"/>
      <c r="C3" s="43"/>
      <c r="D3" s="43"/>
      <c r="E3" s="43"/>
      <c r="F3" s="43"/>
      <c r="G3" s="43"/>
      <c r="H3" s="43"/>
      <c r="I3" s="43"/>
      <c r="J3" s="43"/>
      <c r="K3" s="43"/>
      <c r="L3" s="43"/>
      <c r="M3" s="43"/>
      <c r="N3" s="43"/>
      <c r="O3" s="43"/>
      <c r="P3" s="43"/>
      <c r="Q3" s="43"/>
      <c r="R3" s="43"/>
      <c r="S3" s="43"/>
      <c r="T3" s="43"/>
      <c r="U3" s="43"/>
      <c r="V3" s="43"/>
      <c r="W3" s="43"/>
      <c r="X3" s="43"/>
      <c r="Y3" s="43"/>
      <c r="Z3" s="43"/>
      <c r="AA3" s="43"/>
      <c r="AB3" s="43"/>
      <c r="AC3" s="43"/>
      <c r="AD3" s="43"/>
      <c r="AE3" s="43"/>
      <c r="AF3" s="43"/>
      <c r="AG3" s="43"/>
      <c r="AH3" s="43"/>
      <c r="AI3" s="43"/>
      <c r="AJ3" s="43"/>
      <c r="AK3" s="43"/>
      <c r="AL3" s="43"/>
      <c r="AM3" s="43"/>
      <c r="AN3" s="43"/>
      <c r="AO3" s="43"/>
      <c r="AP3" s="43"/>
      <c r="AQ3" s="43"/>
      <c r="AR3" s="43"/>
      <c r="AS3" s="43"/>
      <c r="AT3" s="43"/>
      <c r="AU3" s="43"/>
      <c r="AV3" s="43"/>
      <c r="AW3" s="43"/>
      <c r="AX3" s="43"/>
      <c r="AY3" s="43"/>
      <c r="AZ3" s="43"/>
      <c r="BA3" s="43"/>
      <c r="BB3" s="43"/>
      <c r="BC3" s="43"/>
      <c r="BD3" s="43"/>
      <c r="BE3" s="43"/>
      <c r="BF3" s="43"/>
      <c r="BG3" s="43"/>
      <c r="BH3" s="43"/>
      <c r="BI3" s="43"/>
      <c r="BJ3" s="43"/>
      <c r="BK3" s="43"/>
      <c r="BL3" s="43"/>
      <c r="BM3" s="43"/>
      <c r="BN3" s="43"/>
      <c r="BO3" s="43"/>
      <c r="BP3" s="43"/>
      <c r="BQ3" s="43"/>
      <c r="BR3" s="43"/>
      <c r="BS3" s="43"/>
      <c r="BT3" s="43"/>
      <c r="BU3" s="43"/>
      <c r="BV3" s="43"/>
      <c r="BW3" s="43"/>
      <c r="BX3" s="43"/>
      <c r="BY3" s="43"/>
      <c r="BZ3" s="43"/>
      <c r="CA3" s="43"/>
      <c r="CB3" s="43"/>
      <c r="CC3" s="43"/>
      <c r="CD3" s="43"/>
      <c r="CE3" s="43"/>
      <c r="CF3" s="43"/>
    </row>
    <row r="4" spans="1:250" ht="9" customHeight="1" x14ac:dyDescent="0.2">
      <c r="A4" s="5"/>
      <c r="B4" s="6">
        <v>2005</v>
      </c>
      <c r="C4" s="6"/>
      <c r="D4" s="6"/>
      <c r="E4" s="6"/>
      <c r="F4" s="6"/>
      <c r="G4" s="6"/>
      <c r="H4" s="6"/>
      <c r="I4" s="6"/>
      <c r="J4" s="6"/>
      <c r="K4" s="6"/>
      <c r="L4" s="6"/>
      <c r="M4" s="6"/>
      <c r="N4" s="6"/>
      <c r="O4" s="6">
        <v>2006</v>
      </c>
      <c r="P4" s="6"/>
      <c r="Q4" s="6"/>
      <c r="R4" s="6"/>
      <c r="S4" s="6"/>
      <c r="T4" s="6"/>
      <c r="U4" s="6"/>
      <c r="V4" s="6"/>
      <c r="W4" s="6"/>
      <c r="X4" s="6"/>
      <c r="Y4" s="6"/>
      <c r="Z4" s="6"/>
      <c r="AA4" s="6"/>
      <c r="AB4" s="7">
        <v>2007</v>
      </c>
      <c r="AC4" s="7"/>
      <c r="AD4" s="7"/>
      <c r="AE4" s="7"/>
      <c r="AF4" s="7"/>
      <c r="AG4" s="7"/>
      <c r="AH4" s="7"/>
      <c r="AI4" s="7"/>
      <c r="AJ4" s="7"/>
      <c r="AK4" s="7"/>
      <c r="AL4" s="7"/>
      <c r="AM4" s="7"/>
      <c r="AN4" s="6"/>
      <c r="AO4" s="7">
        <v>2008</v>
      </c>
      <c r="AP4" s="7"/>
      <c r="AQ4" s="7"/>
      <c r="AR4" s="7"/>
      <c r="AS4" s="7"/>
      <c r="AT4" s="7"/>
      <c r="AU4" s="7"/>
      <c r="AV4" s="7"/>
      <c r="AW4" s="7"/>
      <c r="AX4" s="7"/>
      <c r="AY4" s="7"/>
      <c r="AZ4" s="7"/>
      <c r="BA4" s="6"/>
      <c r="BB4" s="7">
        <v>2009</v>
      </c>
      <c r="BC4" s="7"/>
      <c r="BD4" s="7"/>
      <c r="BE4" s="7"/>
      <c r="BF4" s="7"/>
      <c r="BG4" s="7"/>
      <c r="BH4" s="7"/>
      <c r="BI4" s="7"/>
      <c r="BJ4" s="7"/>
      <c r="BK4" s="7"/>
      <c r="BL4" s="7"/>
      <c r="BM4" s="7"/>
      <c r="BN4" s="6"/>
      <c r="BO4" s="7">
        <v>2010</v>
      </c>
      <c r="BP4" s="7"/>
      <c r="BQ4" s="7"/>
      <c r="BR4" s="7"/>
      <c r="BS4" s="7"/>
      <c r="BT4" s="7"/>
      <c r="BU4" s="7"/>
      <c r="BV4" s="7"/>
      <c r="BW4" s="7"/>
      <c r="BX4" s="7"/>
      <c r="BY4" s="7"/>
      <c r="BZ4" s="7"/>
      <c r="CA4" s="7"/>
      <c r="CB4" s="7">
        <v>2011</v>
      </c>
      <c r="CC4" s="7"/>
      <c r="CD4" s="7"/>
      <c r="CE4" s="7"/>
      <c r="CF4" s="7"/>
      <c r="CG4" s="7"/>
      <c r="CH4" s="7"/>
      <c r="CI4" s="7"/>
      <c r="CJ4" s="7"/>
      <c r="CK4" s="7"/>
      <c r="CL4" s="7"/>
      <c r="CM4" s="7"/>
      <c r="CN4" s="7"/>
      <c r="CO4" s="7">
        <v>2012</v>
      </c>
      <c r="CP4" s="7"/>
      <c r="CQ4" s="7"/>
      <c r="CR4" s="7"/>
      <c r="CS4" s="7"/>
      <c r="CT4" s="7"/>
      <c r="CU4" s="7"/>
      <c r="CV4" s="7"/>
      <c r="CW4" s="7"/>
      <c r="CX4" s="7"/>
      <c r="CY4" s="7"/>
      <c r="CZ4" s="7"/>
      <c r="DA4" s="7"/>
      <c r="DB4" s="7">
        <v>2013</v>
      </c>
      <c r="DC4" s="7"/>
      <c r="DD4" s="7"/>
      <c r="DE4" s="7"/>
      <c r="DF4" s="7"/>
      <c r="DG4" s="7"/>
      <c r="DH4" s="7"/>
      <c r="DI4" s="7"/>
      <c r="DJ4" s="7"/>
      <c r="DK4" s="7"/>
      <c r="DL4" s="7"/>
      <c r="DM4" s="7"/>
      <c r="DN4" s="7"/>
      <c r="DO4" s="7">
        <v>2014</v>
      </c>
      <c r="DP4" s="7"/>
      <c r="DQ4" s="7"/>
      <c r="DR4" s="7"/>
      <c r="DS4" s="7"/>
      <c r="DT4" s="7"/>
      <c r="DU4" s="7"/>
      <c r="DV4" s="7"/>
      <c r="DW4" s="7"/>
      <c r="DX4" s="7"/>
      <c r="DY4" s="7"/>
      <c r="DZ4" s="7"/>
      <c r="EA4" s="7"/>
      <c r="EB4" s="7">
        <v>2015</v>
      </c>
      <c r="EC4" s="7"/>
      <c r="ED4" s="7"/>
      <c r="EE4" s="7"/>
      <c r="EF4" s="7"/>
      <c r="EG4" s="7"/>
      <c r="EH4" s="7"/>
      <c r="EI4" s="7"/>
      <c r="EJ4" s="7"/>
      <c r="EK4" s="7"/>
      <c r="EL4" s="7"/>
      <c r="EM4" s="7"/>
      <c r="EN4" s="7"/>
      <c r="EO4" s="7">
        <v>2016</v>
      </c>
      <c r="EP4" s="7"/>
      <c r="EQ4" s="7"/>
      <c r="ER4" s="7"/>
      <c r="ES4" s="7"/>
      <c r="ET4" s="7"/>
      <c r="EU4" s="7"/>
      <c r="EV4" s="7"/>
      <c r="EW4" s="7"/>
      <c r="EX4" s="7"/>
      <c r="EY4" s="7"/>
      <c r="EZ4" s="7"/>
      <c r="FA4" s="7"/>
      <c r="FB4" s="7">
        <v>2017</v>
      </c>
      <c r="FC4" s="7"/>
      <c r="FD4" s="7"/>
      <c r="FE4" s="7"/>
      <c r="FF4" s="7"/>
      <c r="FG4" s="7"/>
      <c r="FH4" s="7"/>
      <c r="FI4" s="7"/>
      <c r="FJ4" s="7"/>
      <c r="FK4" s="7"/>
      <c r="FL4" s="7"/>
      <c r="FM4" s="7"/>
      <c r="FN4" s="7"/>
      <c r="FO4" s="7">
        <v>2018</v>
      </c>
      <c r="FP4" s="7"/>
      <c r="FQ4" s="7"/>
      <c r="FR4" s="7"/>
      <c r="FS4" s="7"/>
      <c r="FT4" s="7"/>
      <c r="FU4" s="7"/>
      <c r="FV4" s="7"/>
      <c r="FW4" s="7"/>
      <c r="FX4" s="7"/>
      <c r="FY4" s="7"/>
      <c r="FZ4" s="7"/>
      <c r="GA4" s="7"/>
      <c r="GB4" s="7">
        <v>2019</v>
      </c>
      <c r="GC4" s="7"/>
      <c r="GD4" s="7"/>
      <c r="GE4" s="7"/>
      <c r="GF4" s="7"/>
      <c r="GG4" s="7"/>
      <c r="GH4" s="7"/>
      <c r="GI4" s="7"/>
      <c r="GJ4" s="7"/>
      <c r="GK4" s="7"/>
      <c r="GL4" s="7"/>
      <c r="GM4" s="7"/>
      <c r="GN4" s="7"/>
      <c r="GO4" s="7">
        <v>2020</v>
      </c>
      <c r="GP4" s="7"/>
      <c r="GQ4" s="7"/>
      <c r="GR4" s="7"/>
      <c r="GS4" s="7"/>
      <c r="GT4" s="7"/>
      <c r="GU4" s="7"/>
      <c r="GV4" s="7"/>
      <c r="GW4" s="7"/>
      <c r="GX4" s="7"/>
      <c r="GY4" s="7"/>
      <c r="GZ4" s="7"/>
      <c r="HA4" s="7"/>
      <c r="HB4" s="7">
        <v>2021</v>
      </c>
      <c r="HC4" s="7"/>
      <c r="HD4" s="7"/>
      <c r="HE4" s="7"/>
      <c r="HF4" s="7"/>
      <c r="HG4" s="7"/>
      <c r="HH4" s="7"/>
      <c r="HI4" s="7"/>
      <c r="HJ4" s="7"/>
      <c r="HK4" s="7"/>
      <c r="HL4" s="7"/>
      <c r="HM4" s="7"/>
      <c r="HN4" s="7"/>
      <c r="HO4" s="7">
        <v>2022</v>
      </c>
      <c r="HP4" s="7"/>
      <c r="HQ4" s="7"/>
      <c r="HR4" s="7"/>
      <c r="HS4" s="7"/>
      <c r="HT4" s="7"/>
      <c r="HU4" s="7"/>
      <c r="HV4" s="7"/>
      <c r="HW4" s="7"/>
      <c r="HX4" s="7"/>
      <c r="HY4" s="7"/>
      <c r="HZ4" s="7"/>
      <c r="IA4" s="7"/>
      <c r="IB4" s="7">
        <v>2023</v>
      </c>
      <c r="IC4" s="7"/>
      <c r="ID4" s="7"/>
      <c r="IE4" s="7"/>
      <c r="IF4" s="7"/>
      <c r="IG4" s="7"/>
      <c r="IH4" s="7"/>
      <c r="II4" s="7"/>
      <c r="IJ4" s="7"/>
      <c r="IK4" s="7"/>
      <c r="IL4" s="7"/>
      <c r="IM4" s="7"/>
      <c r="IN4" s="7"/>
      <c r="IO4" s="7">
        <v>2024</v>
      </c>
      <c r="IP4" s="7"/>
    </row>
    <row r="5" spans="1:250" ht="9" customHeight="1" x14ac:dyDescent="0.2">
      <c r="A5" s="5"/>
      <c r="B5" s="44" t="s">
        <v>0</v>
      </c>
      <c r="C5" s="44" t="s">
        <v>1</v>
      </c>
      <c r="D5" s="44" t="s">
        <v>2</v>
      </c>
      <c r="E5" s="44" t="s">
        <v>3</v>
      </c>
      <c r="F5" s="44" t="s">
        <v>4</v>
      </c>
      <c r="G5" s="44" t="s">
        <v>5</v>
      </c>
      <c r="H5" s="44" t="s">
        <v>6</v>
      </c>
      <c r="I5" s="44" t="s">
        <v>7</v>
      </c>
      <c r="J5" s="44" t="s">
        <v>8</v>
      </c>
      <c r="K5" s="44" t="s">
        <v>9</v>
      </c>
      <c r="L5" s="44" t="s">
        <v>10</v>
      </c>
      <c r="M5" s="44" t="s">
        <v>11</v>
      </c>
      <c r="N5" s="44" t="s">
        <v>12</v>
      </c>
      <c r="O5" s="44" t="s">
        <v>0</v>
      </c>
      <c r="P5" s="44" t="s">
        <v>1</v>
      </c>
      <c r="Q5" s="44" t="s">
        <v>2</v>
      </c>
      <c r="R5" s="44" t="s">
        <v>3</v>
      </c>
      <c r="S5" s="44" t="s">
        <v>4</v>
      </c>
      <c r="T5" s="44" t="s">
        <v>5</v>
      </c>
      <c r="U5" s="44" t="s">
        <v>6</v>
      </c>
      <c r="V5" s="44" t="s">
        <v>7</v>
      </c>
      <c r="W5" s="44" t="s">
        <v>8</v>
      </c>
      <c r="X5" s="44" t="s">
        <v>9</v>
      </c>
      <c r="Y5" s="44" t="s">
        <v>10</v>
      </c>
      <c r="Z5" s="44" t="s">
        <v>11</v>
      </c>
      <c r="AA5" s="44" t="s">
        <v>12</v>
      </c>
      <c r="AB5" s="44" t="s">
        <v>0</v>
      </c>
      <c r="AC5" s="44" t="s">
        <v>1</v>
      </c>
      <c r="AD5" s="44" t="s">
        <v>2</v>
      </c>
      <c r="AE5" s="44" t="s">
        <v>3</v>
      </c>
      <c r="AF5" s="44" t="s">
        <v>4</v>
      </c>
      <c r="AG5" s="44" t="s">
        <v>5</v>
      </c>
      <c r="AH5" s="44" t="s">
        <v>6</v>
      </c>
      <c r="AI5" s="44" t="s">
        <v>7</v>
      </c>
      <c r="AJ5" s="44" t="s">
        <v>8</v>
      </c>
      <c r="AK5" s="44" t="s">
        <v>9</v>
      </c>
      <c r="AL5" s="44" t="s">
        <v>10</v>
      </c>
      <c r="AM5" s="44" t="s">
        <v>11</v>
      </c>
      <c r="AN5" s="44" t="s">
        <v>12</v>
      </c>
      <c r="AO5" s="44" t="s">
        <v>0</v>
      </c>
      <c r="AP5" s="44" t="s">
        <v>1</v>
      </c>
      <c r="AQ5" s="44" t="s">
        <v>2</v>
      </c>
      <c r="AR5" s="44" t="s">
        <v>3</v>
      </c>
      <c r="AS5" s="44" t="s">
        <v>4</v>
      </c>
      <c r="AT5" s="44" t="s">
        <v>5</v>
      </c>
      <c r="AU5" s="45" t="s">
        <v>6</v>
      </c>
      <c r="AV5" s="44" t="s">
        <v>7</v>
      </c>
      <c r="AW5" s="45" t="s">
        <v>8</v>
      </c>
      <c r="AX5" s="44" t="s">
        <v>9</v>
      </c>
      <c r="AY5" s="44" t="s">
        <v>10</v>
      </c>
      <c r="AZ5" s="44" t="s">
        <v>11</v>
      </c>
      <c r="BA5" s="44" t="s">
        <v>12</v>
      </c>
      <c r="BB5" s="44" t="s">
        <v>0</v>
      </c>
      <c r="BC5" s="44" t="s">
        <v>1</v>
      </c>
      <c r="BD5" s="44" t="s">
        <v>2</v>
      </c>
      <c r="BE5" s="44" t="s">
        <v>3</v>
      </c>
      <c r="BF5" s="44" t="s">
        <v>4</v>
      </c>
      <c r="BG5" s="44" t="s">
        <v>5</v>
      </c>
      <c r="BH5" s="45" t="s">
        <v>6</v>
      </c>
      <c r="BI5" s="44" t="s">
        <v>7</v>
      </c>
      <c r="BJ5" s="45" t="s">
        <v>8</v>
      </c>
      <c r="BK5" s="44" t="s">
        <v>9</v>
      </c>
      <c r="BL5" s="44" t="s">
        <v>10</v>
      </c>
      <c r="BM5" s="44" t="s">
        <v>11</v>
      </c>
      <c r="BN5" s="44" t="s">
        <v>12</v>
      </c>
      <c r="BO5" s="44" t="s">
        <v>0</v>
      </c>
      <c r="BP5" s="44" t="s">
        <v>1</v>
      </c>
      <c r="BQ5" s="44" t="s">
        <v>2</v>
      </c>
      <c r="BR5" s="44" t="s">
        <v>3</v>
      </c>
      <c r="BS5" s="44" t="s">
        <v>4</v>
      </c>
      <c r="BT5" s="44" t="s">
        <v>5</v>
      </c>
      <c r="BU5" s="45" t="s">
        <v>6</v>
      </c>
      <c r="BV5" s="44" t="s">
        <v>7</v>
      </c>
      <c r="BW5" s="45" t="s">
        <v>8</v>
      </c>
      <c r="BX5" s="44" t="s">
        <v>9</v>
      </c>
      <c r="BY5" s="44" t="s">
        <v>10</v>
      </c>
      <c r="BZ5" s="44" t="s">
        <v>11</v>
      </c>
      <c r="CA5" s="44" t="s">
        <v>12</v>
      </c>
      <c r="CB5" s="44" t="s">
        <v>0</v>
      </c>
      <c r="CC5" s="44" t="s">
        <v>1</v>
      </c>
      <c r="CD5" s="44" t="s">
        <v>2</v>
      </c>
      <c r="CE5" s="44" t="s">
        <v>3</v>
      </c>
      <c r="CF5" s="44" t="s">
        <v>4</v>
      </c>
      <c r="CG5" s="44" t="s">
        <v>5</v>
      </c>
      <c r="CH5" s="45" t="s">
        <v>6</v>
      </c>
      <c r="CI5" s="44" t="s">
        <v>7</v>
      </c>
      <c r="CJ5" s="45" t="s">
        <v>8</v>
      </c>
      <c r="CK5" s="44" t="s">
        <v>9</v>
      </c>
      <c r="CL5" s="44" t="s">
        <v>10</v>
      </c>
      <c r="CM5" s="44" t="s">
        <v>11</v>
      </c>
      <c r="CN5" s="44" t="s">
        <v>12</v>
      </c>
      <c r="CO5" s="44" t="s">
        <v>0</v>
      </c>
      <c r="CP5" s="44" t="s">
        <v>1</v>
      </c>
      <c r="CQ5" s="44" t="s">
        <v>2</v>
      </c>
      <c r="CR5" s="44" t="s">
        <v>3</v>
      </c>
      <c r="CS5" s="44" t="s">
        <v>4</v>
      </c>
      <c r="CT5" s="44" t="s">
        <v>5</v>
      </c>
      <c r="CU5" s="45" t="s">
        <v>6</v>
      </c>
      <c r="CV5" s="44" t="s">
        <v>7</v>
      </c>
      <c r="CW5" s="45" t="s">
        <v>8</v>
      </c>
      <c r="CX5" s="44" t="s">
        <v>9</v>
      </c>
      <c r="CY5" s="44" t="s">
        <v>10</v>
      </c>
      <c r="CZ5" s="44" t="s">
        <v>11</v>
      </c>
      <c r="DA5" s="44" t="s">
        <v>12</v>
      </c>
      <c r="DB5" s="44" t="s">
        <v>0</v>
      </c>
      <c r="DC5" s="44" t="s">
        <v>1</v>
      </c>
      <c r="DD5" s="44" t="s">
        <v>2</v>
      </c>
      <c r="DE5" s="44" t="s">
        <v>3</v>
      </c>
      <c r="DF5" s="44" t="s">
        <v>4</v>
      </c>
      <c r="DG5" s="44" t="s">
        <v>5</v>
      </c>
      <c r="DH5" s="45" t="s">
        <v>6</v>
      </c>
      <c r="DI5" s="44" t="s">
        <v>7</v>
      </c>
      <c r="DJ5" s="45" t="s">
        <v>8</v>
      </c>
      <c r="DK5" s="44" t="s">
        <v>9</v>
      </c>
      <c r="DL5" s="44" t="s">
        <v>10</v>
      </c>
      <c r="DM5" s="44" t="s">
        <v>11</v>
      </c>
      <c r="DN5" s="44" t="s">
        <v>12</v>
      </c>
      <c r="DO5" s="44" t="s">
        <v>0</v>
      </c>
      <c r="DP5" s="44" t="s">
        <v>1</v>
      </c>
      <c r="DQ5" s="44" t="s">
        <v>2</v>
      </c>
      <c r="DR5" s="44" t="s">
        <v>3</v>
      </c>
      <c r="DS5" s="44" t="s">
        <v>4</v>
      </c>
      <c r="DT5" s="44" t="s">
        <v>5</v>
      </c>
      <c r="DU5" s="45" t="s">
        <v>6</v>
      </c>
      <c r="DV5" s="44" t="s">
        <v>7</v>
      </c>
      <c r="DW5" s="45" t="s">
        <v>8</v>
      </c>
      <c r="DX5" s="44" t="s">
        <v>9</v>
      </c>
      <c r="DY5" s="44" t="s">
        <v>10</v>
      </c>
      <c r="DZ5" s="44" t="s">
        <v>11</v>
      </c>
      <c r="EA5" s="44" t="s">
        <v>12</v>
      </c>
      <c r="EB5" s="44" t="s">
        <v>0</v>
      </c>
      <c r="EC5" s="44" t="s">
        <v>1</v>
      </c>
      <c r="ED5" s="44" t="s">
        <v>2</v>
      </c>
      <c r="EE5" s="44" t="s">
        <v>3</v>
      </c>
      <c r="EF5" s="44" t="s">
        <v>4</v>
      </c>
      <c r="EG5" s="44" t="s">
        <v>5</v>
      </c>
      <c r="EH5" s="45" t="s">
        <v>6</v>
      </c>
      <c r="EI5" s="44" t="s">
        <v>7</v>
      </c>
      <c r="EJ5" s="45" t="s">
        <v>8</v>
      </c>
      <c r="EK5" s="44" t="s">
        <v>9</v>
      </c>
      <c r="EL5" s="44" t="s">
        <v>10</v>
      </c>
      <c r="EM5" s="44" t="s">
        <v>11</v>
      </c>
      <c r="EN5" s="44" t="s">
        <v>12</v>
      </c>
      <c r="EO5" s="44" t="s">
        <v>0</v>
      </c>
      <c r="EP5" s="44" t="s">
        <v>1</v>
      </c>
      <c r="EQ5" s="44" t="s">
        <v>2</v>
      </c>
      <c r="ER5" s="44" t="s">
        <v>3</v>
      </c>
      <c r="ES5" s="44" t="s">
        <v>4</v>
      </c>
      <c r="ET5" s="44" t="s">
        <v>5</v>
      </c>
      <c r="EU5" s="45" t="s">
        <v>6</v>
      </c>
      <c r="EV5" s="44" t="s">
        <v>7</v>
      </c>
      <c r="EW5" s="45" t="s">
        <v>8</v>
      </c>
      <c r="EX5" s="44" t="s">
        <v>9</v>
      </c>
      <c r="EY5" s="44" t="s">
        <v>10</v>
      </c>
      <c r="EZ5" s="44" t="s">
        <v>11</v>
      </c>
      <c r="FA5" s="44" t="s">
        <v>12</v>
      </c>
      <c r="FB5" s="44" t="s">
        <v>0</v>
      </c>
      <c r="FC5" s="44" t="s">
        <v>1</v>
      </c>
      <c r="FD5" s="44" t="s">
        <v>2</v>
      </c>
      <c r="FE5" s="44" t="s">
        <v>3</v>
      </c>
      <c r="FF5" s="44" t="s">
        <v>4</v>
      </c>
      <c r="FG5" s="44" t="s">
        <v>5</v>
      </c>
      <c r="FH5" s="44" t="s">
        <v>6</v>
      </c>
      <c r="FI5" s="44" t="s">
        <v>7</v>
      </c>
      <c r="FJ5" s="44" t="s">
        <v>8</v>
      </c>
      <c r="FK5" s="44" t="s">
        <v>9</v>
      </c>
      <c r="FL5" s="44" t="s">
        <v>10</v>
      </c>
      <c r="FM5" s="44" t="s">
        <v>11</v>
      </c>
      <c r="FN5" s="44" t="s">
        <v>12</v>
      </c>
      <c r="FO5" s="44" t="s">
        <v>0</v>
      </c>
      <c r="FP5" s="44" t="s">
        <v>1</v>
      </c>
      <c r="FQ5" s="44" t="s">
        <v>2</v>
      </c>
      <c r="FR5" s="44" t="s">
        <v>3</v>
      </c>
      <c r="FS5" s="44" t="s">
        <v>4</v>
      </c>
      <c r="FT5" s="44" t="s">
        <v>5</v>
      </c>
      <c r="FU5" s="44" t="s">
        <v>6</v>
      </c>
      <c r="FV5" s="44" t="s">
        <v>7</v>
      </c>
      <c r="FW5" s="44" t="s">
        <v>8</v>
      </c>
      <c r="FX5" s="44" t="s">
        <v>9</v>
      </c>
      <c r="FY5" s="44" t="s">
        <v>10</v>
      </c>
      <c r="FZ5" s="9" t="s">
        <v>11</v>
      </c>
      <c r="GA5" s="9" t="s">
        <v>12</v>
      </c>
      <c r="GB5" s="9" t="s">
        <v>0</v>
      </c>
      <c r="GC5" s="9" t="s">
        <v>1</v>
      </c>
      <c r="GD5" s="9" t="s">
        <v>2</v>
      </c>
      <c r="GE5" s="9" t="s">
        <v>85</v>
      </c>
      <c r="GF5" s="9" t="s">
        <v>4</v>
      </c>
      <c r="GG5" s="9" t="s">
        <v>5</v>
      </c>
      <c r="GH5" s="9" t="s">
        <v>6</v>
      </c>
      <c r="GI5" s="9" t="s">
        <v>7</v>
      </c>
      <c r="GJ5" s="9" t="s">
        <v>8</v>
      </c>
      <c r="GK5" s="9" t="s">
        <v>9</v>
      </c>
      <c r="GL5" s="9" t="s">
        <v>10</v>
      </c>
      <c r="GM5" s="9" t="s">
        <v>11</v>
      </c>
      <c r="GN5" s="9" t="s">
        <v>12</v>
      </c>
      <c r="GO5" s="9" t="s">
        <v>0</v>
      </c>
      <c r="GP5" s="9" t="s">
        <v>1</v>
      </c>
      <c r="GQ5" s="9" t="s">
        <v>2</v>
      </c>
      <c r="GR5" s="9" t="s">
        <v>3</v>
      </c>
      <c r="GS5" s="9" t="s">
        <v>4</v>
      </c>
      <c r="GT5" s="9" t="s">
        <v>5</v>
      </c>
      <c r="GU5" s="9" t="s">
        <v>6</v>
      </c>
      <c r="GV5" s="9" t="s">
        <v>7</v>
      </c>
      <c r="GW5" s="9" t="s">
        <v>8</v>
      </c>
      <c r="GX5" s="9" t="s">
        <v>9</v>
      </c>
      <c r="GY5" s="9" t="s">
        <v>10</v>
      </c>
      <c r="GZ5" s="9" t="s">
        <v>11</v>
      </c>
      <c r="HA5" s="9" t="s">
        <v>12</v>
      </c>
      <c r="HB5" s="9" t="s">
        <v>0</v>
      </c>
      <c r="HC5" s="9" t="s">
        <v>1</v>
      </c>
      <c r="HD5" s="9" t="s">
        <v>2</v>
      </c>
      <c r="HE5" s="9" t="s">
        <v>3</v>
      </c>
      <c r="HF5" s="9" t="s">
        <v>4</v>
      </c>
      <c r="HG5" s="9" t="s">
        <v>5</v>
      </c>
      <c r="HH5" s="9" t="s">
        <v>6</v>
      </c>
      <c r="HI5" s="9" t="s">
        <v>7</v>
      </c>
      <c r="HJ5" s="9" t="s">
        <v>8</v>
      </c>
      <c r="HK5" s="9" t="s">
        <v>9</v>
      </c>
      <c r="HL5" s="9" t="s">
        <v>10</v>
      </c>
      <c r="HM5" s="9" t="s">
        <v>11</v>
      </c>
      <c r="HN5" s="9" t="s">
        <v>12</v>
      </c>
      <c r="HO5" s="9" t="s">
        <v>0</v>
      </c>
      <c r="HP5" s="9" t="s">
        <v>1</v>
      </c>
      <c r="HQ5" s="9" t="s">
        <v>2</v>
      </c>
      <c r="HR5" s="9" t="s">
        <v>3</v>
      </c>
      <c r="HS5" s="9" t="s">
        <v>4</v>
      </c>
      <c r="HT5" s="9" t="s">
        <v>5</v>
      </c>
      <c r="HU5" s="9" t="s">
        <v>6</v>
      </c>
      <c r="HV5" s="9" t="s">
        <v>7</v>
      </c>
      <c r="HW5" s="9" t="s">
        <v>8</v>
      </c>
      <c r="HX5" s="9" t="s">
        <v>9</v>
      </c>
      <c r="HY5" s="9" t="s">
        <v>10</v>
      </c>
      <c r="HZ5" s="9" t="s">
        <v>11</v>
      </c>
      <c r="IA5" s="9" t="s">
        <v>12</v>
      </c>
      <c r="IB5" s="9" t="s">
        <v>0</v>
      </c>
      <c r="IC5" s="9" t="s">
        <v>1</v>
      </c>
      <c r="ID5" s="9" t="s">
        <v>2</v>
      </c>
      <c r="IE5" s="9" t="s">
        <v>3</v>
      </c>
      <c r="IF5" s="9" t="s">
        <v>4</v>
      </c>
      <c r="IG5" s="9" t="s">
        <v>5</v>
      </c>
      <c r="IH5" s="9" t="s">
        <v>6</v>
      </c>
      <c r="II5" s="9" t="s">
        <v>7</v>
      </c>
      <c r="IJ5" s="9" t="s">
        <v>8</v>
      </c>
      <c r="IK5" s="9" t="s">
        <v>9</v>
      </c>
      <c r="IL5" s="9" t="s">
        <v>10</v>
      </c>
      <c r="IM5" s="9" t="s">
        <v>11</v>
      </c>
      <c r="IN5" s="9" t="s">
        <v>12</v>
      </c>
      <c r="IO5" s="9" t="s">
        <v>0</v>
      </c>
      <c r="IP5" s="9" t="s">
        <v>1</v>
      </c>
    </row>
    <row r="6" spans="1:250" ht="9" customHeight="1" x14ac:dyDescent="0.2">
      <c r="A6" s="5"/>
      <c r="B6" s="46"/>
      <c r="C6" s="46"/>
      <c r="D6" s="46"/>
      <c r="E6" s="46"/>
      <c r="F6" s="46"/>
      <c r="G6" s="46"/>
      <c r="H6" s="46"/>
      <c r="I6" s="46"/>
      <c r="J6" s="46"/>
      <c r="K6" s="46"/>
      <c r="L6" s="46"/>
      <c r="M6" s="46"/>
      <c r="N6" s="46"/>
      <c r="O6" s="46"/>
      <c r="P6" s="46"/>
      <c r="Q6" s="46"/>
      <c r="R6" s="46"/>
      <c r="S6" s="46"/>
      <c r="T6" s="46"/>
      <c r="U6" s="46"/>
      <c r="V6" s="46"/>
      <c r="W6" s="46"/>
      <c r="X6" s="46"/>
      <c r="Y6" s="46"/>
      <c r="Z6" s="46"/>
      <c r="AA6" s="46"/>
      <c r="AB6" s="46"/>
      <c r="AC6" s="46"/>
      <c r="AD6" s="46"/>
      <c r="AE6" s="46"/>
      <c r="AF6" s="46"/>
      <c r="AG6" s="46"/>
      <c r="AH6" s="46"/>
      <c r="AI6" s="46"/>
      <c r="AJ6" s="46"/>
      <c r="AK6" s="46"/>
      <c r="AL6" s="46"/>
      <c r="AM6" s="46"/>
      <c r="AN6" s="46"/>
      <c r="AO6" s="46"/>
      <c r="AP6" s="47"/>
      <c r="AQ6" s="47"/>
      <c r="AR6" s="47"/>
      <c r="AS6" s="47"/>
      <c r="AT6" s="47"/>
      <c r="AU6" s="47"/>
      <c r="AV6" s="47"/>
      <c r="AW6" s="47"/>
      <c r="AX6" s="47"/>
      <c r="AY6" s="47"/>
      <c r="AZ6" s="47"/>
      <c r="BA6" s="46"/>
      <c r="BB6" s="46"/>
      <c r="BC6" s="47"/>
      <c r="BD6" s="47"/>
      <c r="BE6" s="47"/>
      <c r="BF6" s="47"/>
      <c r="BG6" s="47"/>
      <c r="BH6" s="47"/>
      <c r="BI6" s="47"/>
      <c r="BJ6" s="47"/>
      <c r="BK6" s="47"/>
      <c r="BL6" s="47"/>
      <c r="BM6" s="47"/>
      <c r="BN6" s="47"/>
      <c r="BO6" s="47"/>
      <c r="BP6" s="47"/>
      <c r="BQ6" s="47"/>
      <c r="BR6" s="47"/>
      <c r="BS6" s="47"/>
      <c r="BT6" s="47"/>
      <c r="BU6" s="47"/>
      <c r="BV6" s="47"/>
      <c r="BW6" s="47"/>
      <c r="BX6" s="47"/>
      <c r="BY6" s="47"/>
      <c r="BZ6" s="47"/>
      <c r="CA6" s="47"/>
      <c r="CB6" s="47"/>
      <c r="CC6" s="47"/>
      <c r="CD6" s="47"/>
      <c r="CE6" s="47"/>
      <c r="CF6" s="47"/>
      <c r="CG6" s="47"/>
      <c r="CH6" s="47"/>
      <c r="CI6" s="47"/>
      <c r="CJ6" s="47"/>
      <c r="CK6" s="47"/>
      <c r="CL6" s="47"/>
      <c r="CM6" s="47"/>
      <c r="CN6" s="47"/>
      <c r="CO6" s="47"/>
      <c r="CP6" s="47"/>
      <c r="CQ6" s="47"/>
      <c r="CR6" s="47"/>
      <c r="CS6" s="47"/>
      <c r="CT6" s="47"/>
      <c r="CU6" s="47"/>
      <c r="CV6" s="47"/>
      <c r="CW6" s="47"/>
      <c r="CX6" s="47"/>
      <c r="CY6" s="47"/>
      <c r="CZ6" s="47"/>
      <c r="DA6" s="47"/>
      <c r="DB6" s="47"/>
      <c r="DC6" s="47"/>
      <c r="DD6" s="47"/>
      <c r="DE6" s="47"/>
      <c r="DF6" s="47"/>
      <c r="DG6" s="47"/>
      <c r="DH6" s="47"/>
      <c r="DI6" s="47"/>
      <c r="DJ6" s="47"/>
      <c r="DK6" s="47"/>
      <c r="DL6" s="47"/>
      <c r="DM6" s="47"/>
      <c r="DN6" s="47"/>
      <c r="DO6" s="47"/>
      <c r="DP6" s="47"/>
      <c r="DQ6" s="47"/>
      <c r="DR6" s="47"/>
      <c r="DS6" s="47"/>
      <c r="DT6" s="47"/>
      <c r="DU6" s="47"/>
      <c r="DV6" s="47"/>
      <c r="DW6" s="47"/>
      <c r="DX6" s="47"/>
      <c r="DY6" s="47"/>
      <c r="DZ6" s="47"/>
      <c r="EA6" s="47"/>
      <c r="EB6" s="47"/>
      <c r="EC6" s="47"/>
      <c r="ED6" s="47"/>
      <c r="EE6" s="47"/>
      <c r="EF6" s="47"/>
      <c r="EG6" s="47"/>
      <c r="EH6" s="47"/>
      <c r="EI6" s="47"/>
      <c r="EJ6" s="47"/>
      <c r="EK6" s="47"/>
      <c r="EL6" s="47"/>
      <c r="EM6" s="47"/>
      <c r="EN6" s="47"/>
      <c r="EO6" s="47"/>
      <c r="EP6" s="47"/>
      <c r="EQ6" s="47"/>
      <c r="ER6" s="47"/>
      <c r="ES6" s="47"/>
      <c r="ET6" s="47"/>
      <c r="EU6" s="47"/>
      <c r="EV6" s="47"/>
      <c r="EW6" s="47"/>
      <c r="EX6" s="47"/>
      <c r="EY6" s="47"/>
      <c r="EZ6" s="47"/>
      <c r="FA6" s="47"/>
      <c r="FB6" s="47"/>
      <c r="FC6" s="47"/>
      <c r="FD6" s="47"/>
      <c r="FE6" s="47"/>
      <c r="FF6" s="47"/>
      <c r="FG6" s="47"/>
      <c r="FH6" s="47"/>
      <c r="FI6" s="47"/>
      <c r="FJ6" s="47"/>
      <c r="FK6" s="47"/>
      <c r="FL6" s="47"/>
      <c r="FM6" s="47"/>
      <c r="FN6" s="47"/>
      <c r="FO6" s="47"/>
      <c r="FP6" s="47"/>
      <c r="FQ6" s="47"/>
      <c r="FR6" s="47"/>
      <c r="FS6" s="47"/>
      <c r="FT6" s="47"/>
      <c r="FU6" s="47"/>
      <c r="FV6" s="47"/>
      <c r="FW6" s="47"/>
      <c r="FX6" s="47"/>
      <c r="FY6" s="47"/>
      <c r="FZ6" s="10"/>
      <c r="GA6" s="10"/>
      <c r="GB6" s="10"/>
      <c r="GC6" s="10"/>
      <c r="GD6" s="10"/>
      <c r="GE6" s="10"/>
      <c r="GF6" s="10"/>
      <c r="GG6" s="10"/>
      <c r="GH6" s="10"/>
      <c r="GI6" s="10"/>
      <c r="GJ6" s="10"/>
      <c r="GK6" s="10"/>
      <c r="GL6" s="10"/>
      <c r="GM6" s="10"/>
      <c r="GN6" s="10"/>
      <c r="GO6" s="10"/>
      <c r="GP6" s="10"/>
      <c r="GQ6" s="10"/>
      <c r="GR6" s="10"/>
      <c r="GS6" s="10"/>
      <c r="GT6" s="10"/>
      <c r="GU6" s="10"/>
      <c r="GV6" s="10"/>
      <c r="GW6" s="10"/>
      <c r="GX6" s="10"/>
      <c r="GY6" s="10"/>
      <c r="GZ6" s="10"/>
      <c r="HA6" s="10"/>
      <c r="HB6" s="10"/>
      <c r="HC6" s="10"/>
      <c r="HD6" s="10"/>
      <c r="HE6" s="10"/>
      <c r="HF6" s="10"/>
      <c r="HG6" s="10"/>
      <c r="HH6" s="10"/>
      <c r="HI6" s="10"/>
      <c r="HJ6" s="10"/>
      <c r="HK6" s="10"/>
      <c r="HL6" s="10"/>
      <c r="HM6" s="10"/>
      <c r="HN6" s="10"/>
      <c r="HO6" s="10"/>
      <c r="HP6" s="10"/>
      <c r="HQ6" s="10"/>
      <c r="HR6" s="10"/>
      <c r="HS6" s="10"/>
      <c r="HT6" s="10"/>
      <c r="HU6" s="10"/>
      <c r="HV6" s="10"/>
      <c r="HW6" s="10"/>
      <c r="HX6" s="10"/>
      <c r="HY6" s="10"/>
      <c r="HZ6" s="10"/>
      <c r="IA6" s="10"/>
      <c r="IB6" s="10"/>
      <c r="IC6" s="10"/>
      <c r="ID6" s="10"/>
      <c r="IE6" s="10"/>
      <c r="IF6" s="10"/>
      <c r="IG6" s="10"/>
      <c r="IH6" s="10"/>
      <c r="II6" s="10"/>
      <c r="IJ6" s="10"/>
      <c r="IK6" s="10"/>
      <c r="IL6" s="10"/>
      <c r="IM6" s="10"/>
      <c r="IN6" s="10"/>
      <c r="IO6" s="10"/>
      <c r="IP6" s="10"/>
    </row>
    <row r="7" spans="1:250" ht="9" customHeight="1" x14ac:dyDescent="0.2">
      <c r="A7" s="14"/>
      <c r="B7" s="48"/>
      <c r="C7" s="48"/>
      <c r="D7" s="48"/>
      <c r="E7" s="48"/>
      <c r="F7" s="48"/>
      <c r="G7" s="48"/>
      <c r="H7" s="48"/>
      <c r="I7" s="48"/>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row>
    <row r="8" spans="1:250" ht="9" customHeight="1" x14ac:dyDescent="0.2">
      <c r="A8" s="2" t="s">
        <v>14</v>
      </c>
      <c r="B8" s="13">
        <v>13855.641619999989</v>
      </c>
      <c r="C8" s="13">
        <v>9361.0353599999926</v>
      </c>
      <c r="D8" s="13">
        <v>8703.1283699999949</v>
      </c>
      <c r="E8" s="13">
        <v>14792.619269999988</v>
      </c>
      <c r="F8" s="13">
        <v>16436.195459999988</v>
      </c>
      <c r="G8" s="13">
        <v>22243.824909999996</v>
      </c>
      <c r="H8" s="13">
        <v>15918.014159999993</v>
      </c>
      <c r="I8" s="13">
        <v>12752.344989999987</v>
      </c>
      <c r="J8" s="13">
        <v>8980.9773899999982</v>
      </c>
      <c r="K8" s="13">
        <v>8195.2920599999943</v>
      </c>
      <c r="L8" s="13">
        <v>9604.7939399999959</v>
      </c>
      <c r="M8" s="13">
        <v>20465.910069999991</v>
      </c>
      <c r="N8" s="13">
        <v>161309.77759999991</v>
      </c>
      <c r="O8" s="13">
        <v>11792.988829999991</v>
      </c>
      <c r="P8" s="13">
        <v>10039.536819999992</v>
      </c>
      <c r="Q8" s="13">
        <v>14759.724659999987</v>
      </c>
      <c r="R8" s="13">
        <v>14930.56086999999</v>
      </c>
      <c r="S8" s="13">
        <v>13059.981899999997</v>
      </c>
      <c r="T8" s="13">
        <v>15145.439799999995</v>
      </c>
      <c r="U8" s="13">
        <v>23945.60845</v>
      </c>
      <c r="V8" s="13">
        <v>13746.610449999996</v>
      </c>
      <c r="W8" s="13">
        <v>13651.487569999999</v>
      </c>
      <c r="X8" s="13">
        <v>13220.453999999996</v>
      </c>
      <c r="Y8" s="13">
        <v>11954.393219999993</v>
      </c>
      <c r="Z8" s="13">
        <v>19332.810619999978</v>
      </c>
      <c r="AA8" s="13">
        <v>175579.59718999994</v>
      </c>
      <c r="AB8" s="13">
        <v>25185.140349999991</v>
      </c>
      <c r="AC8" s="13">
        <v>12590.314539999992</v>
      </c>
      <c r="AD8" s="13">
        <v>14970.220659999994</v>
      </c>
      <c r="AE8" s="13">
        <v>39777.276800000007</v>
      </c>
      <c r="AF8" s="13">
        <v>18032.823929999995</v>
      </c>
      <c r="AG8" s="13">
        <v>31113.349819999992</v>
      </c>
      <c r="AH8" s="13">
        <v>26213.973919999989</v>
      </c>
      <c r="AI8" s="13">
        <v>19173.154029999991</v>
      </c>
      <c r="AJ8" s="13">
        <v>18581.376459999981</v>
      </c>
      <c r="AK8" s="13">
        <v>18518.417109999991</v>
      </c>
      <c r="AL8" s="13">
        <v>21605.777139999995</v>
      </c>
      <c r="AM8" s="13">
        <v>24236.039499999984</v>
      </c>
      <c r="AN8" s="13">
        <v>269997.86425999983</v>
      </c>
      <c r="AO8" s="13">
        <v>20885.412010000004</v>
      </c>
      <c r="AP8" s="13">
        <v>15956.41066</v>
      </c>
      <c r="AQ8" s="13">
        <v>18931.807690000005</v>
      </c>
      <c r="AR8" s="13">
        <v>26124.418680000002</v>
      </c>
      <c r="AS8" s="13">
        <v>18572.491030000005</v>
      </c>
      <c r="AT8" s="13">
        <v>19668.908379999993</v>
      </c>
      <c r="AU8" s="13">
        <v>19744.178520000001</v>
      </c>
      <c r="AV8" s="13">
        <v>20367.625150000007</v>
      </c>
      <c r="AW8" s="13">
        <v>20592.963070000002</v>
      </c>
      <c r="AX8" s="13">
        <v>20538.155119999999</v>
      </c>
      <c r="AY8" s="13">
        <v>17600.302669999997</v>
      </c>
      <c r="AZ8" s="13">
        <v>19269.372850000007</v>
      </c>
      <c r="BA8" s="13">
        <v>238252.04583000002</v>
      </c>
      <c r="BB8" s="13">
        <v>21489.308919999989</v>
      </c>
      <c r="BC8" s="13">
        <v>14759.648079999992</v>
      </c>
      <c r="BD8" s="13">
        <v>16574.726419999988</v>
      </c>
      <c r="BE8" s="13">
        <v>15720.598929999993</v>
      </c>
      <c r="BF8" s="13">
        <v>14850.822839999993</v>
      </c>
      <c r="BG8" s="13">
        <v>18299.542359999989</v>
      </c>
      <c r="BH8" s="13">
        <v>13057.043259999989</v>
      </c>
      <c r="BI8" s="13">
        <v>16361.313649999989</v>
      </c>
      <c r="BJ8" s="13">
        <v>14220.375299999992</v>
      </c>
      <c r="BK8" s="13">
        <v>13242.403409999992</v>
      </c>
      <c r="BL8" s="13">
        <v>17743.00930999999</v>
      </c>
      <c r="BM8" s="13">
        <v>20232.751849999993</v>
      </c>
      <c r="BN8" s="13">
        <v>196551.54432999986</v>
      </c>
      <c r="BO8" s="13">
        <v>20137.619759999976</v>
      </c>
      <c r="BP8" s="13">
        <v>14641.675579999994</v>
      </c>
      <c r="BQ8" s="13">
        <v>18266.914759999989</v>
      </c>
      <c r="BR8" s="13">
        <v>20962.917539999988</v>
      </c>
      <c r="BS8" s="13">
        <v>19168.756669999995</v>
      </c>
      <c r="BT8" s="13">
        <v>20755.991839999984</v>
      </c>
      <c r="BU8" s="13">
        <v>20150.559089999988</v>
      </c>
      <c r="BV8" s="13">
        <v>16973.176559999996</v>
      </c>
      <c r="BW8" s="13">
        <v>16748.411149999993</v>
      </c>
      <c r="BX8" s="13">
        <v>15857.147749999991</v>
      </c>
      <c r="BY8" s="13">
        <v>17394.926449999992</v>
      </c>
      <c r="BZ8" s="13">
        <v>19190.733879999996</v>
      </c>
      <c r="CA8" s="13">
        <v>220248.83102999994</v>
      </c>
      <c r="CB8" s="13">
        <v>21784.596759999989</v>
      </c>
      <c r="CC8" s="13">
        <v>14458.391939999992</v>
      </c>
      <c r="CD8" s="13">
        <v>17394.331519999989</v>
      </c>
      <c r="CE8" s="13">
        <v>19414.100429999984</v>
      </c>
      <c r="CF8" s="13">
        <v>21269.293699999984</v>
      </c>
      <c r="CG8" s="13">
        <v>19003.975819999992</v>
      </c>
      <c r="CH8" s="13">
        <v>17824.901859999987</v>
      </c>
      <c r="CI8" s="13">
        <v>20528.521369999995</v>
      </c>
      <c r="CJ8" s="13">
        <v>17872.016519999994</v>
      </c>
      <c r="CK8" s="13">
        <v>19196.702939999992</v>
      </c>
      <c r="CL8" s="13">
        <v>20303.387599999995</v>
      </c>
      <c r="CM8" s="13">
        <v>21717.249609999992</v>
      </c>
      <c r="CN8" s="13">
        <v>230767.47006999989</v>
      </c>
      <c r="CO8" s="13">
        <v>29147.755409999987</v>
      </c>
      <c r="CP8" s="13">
        <v>21406.131129999991</v>
      </c>
      <c r="CQ8" s="13">
        <v>23674.78480999999</v>
      </c>
      <c r="CR8" s="13">
        <v>24253.987499999985</v>
      </c>
      <c r="CS8" s="13">
        <v>21141.207509999993</v>
      </c>
      <c r="CT8" s="13">
        <v>23589.515219999979</v>
      </c>
      <c r="CU8" s="13">
        <v>28241.429029999981</v>
      </c>
      <c r="CV8" s="13">
        <v>27903.793529999977</v>
      </c>
      <c r="CW8" s="13">
        <v>23095.411059999988</v>
      </c>
      <c r="CX8" s="13">
        <v>26224.706079999989</v>
      </c>
      <c r="CY8" s="13">
        <v>26389.335939999983</v>
      </c>
      <c r="CZ8" s="13">
        <v>42021.419129999987</v>
      </c>
      <c r="DA8" s="13">
        <v>317089.55334999983</v>
      </c>
      <c r="DB8" s="13">
        <v>30707.786359999984</v>
      </c>
      <c r="DC8" s="13">
        <v>21136.104829999986</v>
      </c>
      <c r="DD8" s="13">
        <v>26380.248469999984</v>
      </c>
      <c r="DE8" s="13">
        <v>25593.207259999988</v>
      </c>
      <c r="DF8" s="13">
        <v>22713.888319999987</v>
      </c>
      <c r="DG8" s="13">
        <v>26610.188079999989</v>
      </c>
      <c r="DH8" s="13">
        <v>28255.575079999984</v>
      </c>
      <c r="DI8" s="13">
        <v>30179.591709999982</v>
      </c>
      <c r="DJ8" s="13">
        <v>29004.515669999982</v>
      </c>
      <c r="DK8" s="13">
        <v>28072.792359999989</v>
      </c>
      <c r="DL8" s="13">
        <v>27921.177419999985</v>
      </c>
      <c r="DM8" s="13">
        <v>35272.346229999988</v>
      </c>
      <c r="DN8" s="13">
        <v>331847.42178999976</v>
      </c>
      <c r="DO8" s="13">
        <v>43583.276409999977</v>
      </c>
      <c r="DP8" s="13">
        <v>23913.088459999984</v>
      </c>
      <c r="DQ8" s="13">
        <v>30289.126199999984</v>
      </c>
      <c r="DR8" s="13">
        <v>31500.826709999979</v>
      </c>
      <c r="DS8" s="13">
        <v>30313.922569999977</v>
      </c>
      <c r="DT8" s="13">
        <v>26959.555969999979</v>
      </c>
      <c r="DU8" s="13">
        <v>27627.876959999987</v>
      </c>
      <c r="DV8" s="13">
        <v>24253.384169999983</v>
      </c>
      <c r="DW8" s="13">
        <v>27989.848770000001</v>
      </c>
      <c r="DX8" s="13">
        <v>28321.672229999982</v>
      </c>
      <c r="DY8" s="13">
        <v>27370.583669999985</v>
      </c>
      <c r="DZ8" s="13">
        <v>29686.528119999977</v>
      </c>
      <c r="EA8" s="13">
        <v>351809.69023999973</v>
      </c>
      <c r="EB8" s="13">
        <v>38031.018960000001</v>
      </c>
      <c r="EC8" s="13">
        <v>22905.78256</v>
      </c>
      <c r="ED8" s="13">
        <v>24871.79026999999</v>
      </c>
      <c r="EE8" s="13">
        <v>26459.55366999999</v>
      </c>
      <c r="EF8" s="13">
        <v>25687.127299999986</v>
      </c>
      <c r="EG8" s="13">
        <v>33290.343979999991</v>
      </c>
      <c r="EH8" s="13">
        <v>24740.991679999992</v>
      </c>
      <c r="EI8" s="13">
        <v>32412.011819999985</v>
      </c>
      <c r="EJ8" s="13">
        <v>37304.816750000035</v>
      </c>
      <c r="EK8" s="13">
        <v>26462.173289999984</v>
      </c>
      <c r="EL8" s="13">
        <v>33447.834850000028</v>
      </c>
      <c r="EM8" s="13">
        <v>31040.805819999976</v>
      </c>
      <c r="EN8" s="13">
        <v>356654.25094999996</v>
      </c>
      <c r="EO8" s="13">
        <v>34041.70653000001</v>
      </c>
      <c r="EP8" s="13">
        <v>30395.625479999999</v>
      </c>
      <c r="EQ8" s="13">
        <v>27300.44283</v>
      </c>
      <c r="ER8" s="13">
        <v>29087.313459999983</v>
      </c>
      <c r="ES8" s="13">
        <v>36064.077579999997</v>
      </c>
      <c r="ET8" s="13">
        <v>31145.675420000007</v>
      </c>
      <c r="EU8" s="13">
        <v>25466.168769999989</v>
      </c>
      <c r="EV8" s="13">
        <v>29067.468429999979</v>
      </c>
      <c r="EW8" s="13">
        <v>22936.766849999993</v>
      </c>
      <c r="EX8" s="13">
        <v>29260.679239999987</v>
      </c>
      <c r="EY8" s="13">
        <v>25433.459569999992</v>
      </c>
      <c r="EZ8" s="13">
        <v>32607.000859999989</v>
      </c>
      <c r="FA8" s="13">
        <v>352806.38501999993</v>
      </c>
      <c r="FB8" s="13">
        <v>33224.323999999993</v>
      </c>
      <c r="FC8" s="13">
        <v>26871.698599999989</v>
      </c>
      <c r="FD8" s="13">
        <v>22667.399549999987</v>
      </c>
      <c r="FE8" s="13">
        <v>19913.266539999993</v>
      </c>
      <c r="FF8" s="13">
        <v>18863.133359999996</v>
      </c>
      <c r="FG8" s="13">
        <v>23401.965369999994</v>
      </c>
      <c r="FH8" s="13">
        <v>24131.091709999993</v>
      </c>
      <c r="FI8" s="13">
        <v>23801.333979999992</v>
      </c>
      <c r="FJ8" s="13">
        <v>29969.464829999997</v>
      </c>
      <c r="FK8" s="13">
        <v>41626.17488000002</v>
      </c>
      <c r="FL8" s="13">
        <v>25576.356379999997</v>
      </c>
      <c r="FM8" s="13">
        <v>39580.786730000036</v>
      </c>
      <c r="FN8" s="13">
        <v>329626.99592999998</v>
      </c>
      <c r="FO8" s="13">
        <v>28605.194649999983</v>
      </c>
      <c r="FP8" s="13">
        <v>39221.900590000034</v>
      </c>
      <c r="FQ8" s="13">
        <v>27918.280719999995</v>
      </c>
      <c r="FR8" s="13">
        <v>38761.375369999994</v>
      </c>
      <c r="FS8" s="13">
        <v>27526.051519999994</v>
      </c>
      <c r="FT8" s="13">
        <v>28003.345979999998</v>
      </c>
      <c r="FU8" s="13">
        <v>31059.540589999997</v>
      </c>
      <c r="FV8" s="13">
        <v>38341.96209000003</v>
      </c>
      <c r="FW8" s="13">
        <v>25858.066319999991</v>
      </c>
      <c r="FX8" s="13">
        <v>41547.92200000002</v>
      </c>
      <c r="FY8" s="13">
        <v>35062.945649999987</v>
      </c>
      <c r="FZ8" s="13">
        <v>42123.799520000015</v>
      </c>
      <c r="GA8" s="13">
        <v>404030.38500000001</v>
      </c>
      <c r="GB8" s="13">
        <v>35759.670289999987</v>
      </c>
      <c r="GC8" s="13">
        <v>36661.447829999997</v>
      </c>
      <c r="GD8" s="13">
        <v>36552.425409999989</v>
      </c>
      <c r="GE8" s="13">
        <v>42751.141569999992</v>
      </c>
      <c r="GF8" s="13">
        <v>38245.376749999981</v>
      </c>
      <c r="GG8" s="13">
        <v>36791.872779999991</v>
      </c>
      <c r="GH8" s="13">
        <v>43635.516609999991</v>
      </c>
      <c r="GI8" s="13">
        <v>38609.490689999984</v>
      </c>
      <c r="GJ8" s="13">
        <v>46376.71623000002</v>
      </c>
      <c r="GK8" s="13">
        <v>34465.583409999992</v>
      </c>
      <c r="GL8" s="13">
        <v>40344.939449999983</v>
      </c>
      <c r="GM8" s="13">
        <v>42611.56592999999</v>
      </c>
      <c r="GN8" s="13">
        <v>472805.74694999994</v>
      </c>
      <c r="GO8" s="13">
        <v>43657.467880000018</v>
      </c>
      <c r="GP8" s="13">
        <v>34371.124749999988</v>
      </c>
      <c r="GQ8" s="13">
        <v>35285.504390000009</v>
      </c>
      <c r="GR8" s="13">
        <v>9298.9991199999968</v>
      </c>
      <c r="GS8" s="13">
        <v>9317.7327000000005</v>
      </c>
      <c r="GT8" s="13">
        <v>22488.764729999992</v>
      </c>
      <c r="GU8" s="13">
        <v>24975.944189999995</v>
      </c>
      <c r="GV8" s="13">
        <v>25131.682139999997</v>
      </c>
      <c r="GW8" s="13">
        <v>36851.313450000001</v>
      </c>
      <c r="GX8" s="13">
        <v>53156.950290000015</v>
      </c>
      <c r="GY8" s="13">
        <v>51653.158730000025</v>
      </c>
      <c r="GZ8" s="13">
        <v>91205.532050000009</v>
      </c>
      <c r="HA8" s="13">
        <v>437394.17442</v>
      </c>
      <c r="HB8" s="13">
        <v>41266.290329999996</v>
      </c>
      <c r="HC8" s="13">
        <v>36645.731739999988</v>
      </c>
      <c r="HD8" s="13">
        <v>54929.192810000022</v>
      </c>
      <c r="HE8" s="13">
        <v>75045.491549999992</v>
      </c>
      <c r="HF8" s="13">
        <v>41481.873089999979</v>
      </c>
      <c r="HG8" s="13">
        <v>47574.700799999991</v>
      </c>
      <c r="HH8" s="13">
        <v>37118.235349999995</v>
      </c>
      <c r="HI8" s="13">
        <v>41553.506649999981</v>
      </c>
      <c r="HJ8" s="13">
        <v>43528.491399999999</v>
      </c>
      <c r="HK8" s="13">
        <v>41403.040129999994</v>
      </c>
      <c r="HL8" s="13">
        <v>49670.849969999996</v>
      </c>
      <c r="HM8" s="13">
        <v>55460.073029999985</v>
      </c>
      <c r="HN8" s="13">
        <v>565677.47684999998</v>
      </c>
      <c r="HO8" s="13">
        <v>63268.687679999966</v>
      </c>
      <c r="HP8" s="13">
        <v>42928.927729999981</v>
      </c>
      <c r="HQ8" s="13">
        <v>52989.005339999989</v>
      </c>
      <c r="HR8" s="13">
        <v>103285.88616999995</v>
      </c>
      <c r="HS8" s="13">
        <v>58202.741689999981</v>
      </c>
      <c r="HT8" s="13">
        <v>53505.090730000011</v>
      </c>
      <c r="HU8" s="13">
        <v>52166.962810000005</v>
      </c>
      <c r="HV8" s="13">
        <v>49731.052399999986</v>
      </c>
      <c r="HW8" s="13">
        <v>50839.082719999977</v>
      </c>
      <c r="HX8" s="13">
        <v>50391.967559999983</v>
      </c>
      <c r="HY8" s="13">
        <v>53780.173459999976</v>
      </c>
      <c r="HZ8" s="13">
        <v>63052.779439999984</v>
      </c>
      <c r="IA8" s="13">
        <v>694142.35772999993</v>
      </c>
      <c r="IB8" s="13">
        <v>58770.325390000005</v>
      </c>
      <c r="IC8" s="13">
        <v>71524.109680000038</v>
      </c>
      <c r="ID8" s="13">
        <v>63245.377270000012</v>
      </c>
      <c r="IE8" s="13">
        <v>61230.886000000035</v>
      </c>
      <c r="IF8" s="13">
        <v>53739.052270000022</v>
      </c>
      <c r="IG8" s="13">
        <v>37746.126799999998</v>
      </c>
      <c r="IH8" s="13">
        <v>69714.488770000011</v>
      </c>
      <c r="II8" s="13">
        <v>44877.280030000009</v>
      </c>
      <c r="IJ8" s="13">
        <v>60077.375920000028</v>
      </c>
      <c r="IK8" s="13">
        <v>53478.264210000001</v>
      </c>
      <c r="IL8" s="13">
        <v>63185.375240000023</v>
      </c>
      <c r="IM8" s="13">
        <v>57179.559309999997</v>
      </c>
      <c r="IN8" s="13">
        <v>694768.22089</v>
      </c>
      <c r="IO8" s="13">
        <v>64284.659279999978</v>
      </c>
      <c r="IP8" s="13">
        <v>45949.447199999995</v>
      </c>
    </row>
    <row r="9" spans="1:250" ht="9" customHeight="1" x14ac:dyDescent="0.2">
      <c r="A9" s="14">
        <v>0</v>
      </c>
      <c r="B9" s="49"/>
      <c r="C9" s="49"/>
      <c r="D9" s="49"/>
      <c r="E9" s="49"/>
      <c r="F9" s="49"/>
      <c r="G9" s="49"/>
      <c r="H9" s="49"/>
      <c r="I9" s="49"/>
      <c r="J9" s="49"/>
      <c r="K9" s="49"/>
      <c r="L9" s="49"/>
      <c r="M9" s="49"/>
      <c r="N9" s="17"/>
      <c r="O9" s="49"/>
      <c r="P9" s="49"/>
      <c r="Q9" s="49"/>
      <c r="R9" s="49"/>
      <c r="S9" s="49"/>
      <c r="T9" s="49"/>
      <c r="U9" s="49"/>
      <c r="V9" s="49"/>
      <c r="W9" s="49"/>
      <c r="X9" s="49"/>
      <c r="Y9" s="49"/>
      <c r="Z9" s="49"/>
      <c r="AA9" s="49"/>
      <c r="AB9" s="49"/>
      <c r="AC9" s="49"/>
      <c r="AD9" s="49"/>
      <c r="AE9" s="49"/>
      <c r="AF9" s="49"/>
      <c r="AG9" s="49"/>
      <c r="AH9" s="49"/>
      <c r="AI9" s="49"/>
      <c r="AJ9" s="49"/>
      <c r="AK9" s="49"/>
      <c r="AL9" s="49"/>
      <c r="AM9" s="49"/>
      <c r="AN9" s="17"/>
      <c r="AO9" s="17"/>
      <c r="AP9" s="17"/>
      <c r="AQ9" s="17"/>
      <c r="AR9" s="17"/>
      <c r="AS9" s="17"/>
      <c r="AT9" s="17"/>
      <c r="AU9" s="17"/>
      <c r="AV9" s="17"/>
      <c r="AW9" s="17"/>
      <c r="AX9" s="17"/>
      <c r="AY9" s="17"/>
      <c r="AZ9" s="17"/>
      <c r="BA9" s="17"/>
      <c r="BB9" s="15"/>
      <c r="BC9" s="15"/>
      <c r="BD9" s="15"/>
      <c r="BE9" s="15"/>
      <c r="BF9" s="15"/>
      <c r="BG9" s="15"/>
      <c r="BH9" s="15"/>
      <c r="BI9" s="15"/>
      <c r="BJ9" s="15"/>
      <c r="BK9" s="15"/>
      <c r="BL9" s="15"/>
      <c r="BM9" s="15"/>
      <c r="BN9" s="15"/>
      <c r="BO9" s="15"/>
      <c r="BP9" s="15"/>
      <c r="BQ9" s="15"/>
      <c r="BR9" s="15"/>
      <c r="BS9" s="15"/>
      <c r="BT9" s="15"/>
      <c r="BU9" s="15"/>
      <c r="BV9" s="15"/>
      <c r="BW9" s="15"/>
      <c r="BX9" s="15"/>
      <c r="BY9" s="15"/>
      <c r="BZ9" s="15"/>
      <c r="CA9" s="15"/>
      <c r="CB9" s="15"/>
      <c r="CC9" s="15"/>
      <c r="CD9" s="15"/>
      <c r="CE9" s="15"/>
      <c r="CF9" s="15"/>
      <c r="CG9" s="15"/>
      <c r="CH9" s="15"/>
      <c r="CI9" s="15"/>
      <c r="CJ9" s="15"/>
      <c r="CK9" s="15"/>
      <c r="CL9" s="15"/>
      <c r="CM9" s="15"/>
      <c r="CN9" s="15"/>
      <c r="CO9" s="15"/>
      <c r="CP9" s="15"/>
      <c r="CQ9" s="15"/>
      <c r="CR9" s="15"/>
      <c r="CS9" s="15"/>
      <c r="CT9" s="15"/>
      <c r="CU9" s="15"/>
      <c r="CV9" s="15"/>
      <c r="CW9" s="15"/>
      <c r="CX9" s="15"/>
      <c r="CY9" s="15"/>
      <c r="CZ9" s="15"/>
      <c r="DA9" s="15"/>
      <c r="DB9" s="15"/>
      <c r="DC9" s="15"/>
      <c r="DD9" s="15"/>
      <c r="DE9" s="15"/>
      <c r="DF9" s="15"/>
      <c r="DG9" s="15"/>
      <c r="DH9" s="15"/>
      <c r="DI9" s="15"/>
      <c r="DJ9" s="15"/>
      <c r="DK9" s="15"/>
      <c r="DL9" s="15"/>
      <c r="DM9" s="15"/>
      <c r="DN9" s="15">
        <v>0</v>
      </c>
      <c r="DO9" s="15"/>
      <c r="DP9" s="15"/>
      <c r="DQ9" s="15"/>
      <c r="DR9" s="15"/>
      <c r="DS9" s="15"/>
      <c r="DT9" s="15"/>
      <c r="DU9" s="15"/>
      <c r="DV9" s="15"/>
      <c r="DW9" s="15"/>
      <c r="DX9" s="15"/>
      <c r="DY9" s="15"/>
      <c r="DZ9" s="15"/>
      <c r="EA9" s="15"/>
      <c r="EB9" s="15"/>
      <c r="EC9" s="15"/>
      <c r="ED9" s="15"/>
      <c r="EE9" s="15"/>
      <c r="EF9" s="15"/>
      <c r="EG9" s="15"/>
      <c r="EH9" s="15"/>
      <c r="EI9" s="15"/>
      <c r="EJ9" s="15"/>
      <c r="EK9" s="15"/>
      <c r="EL9" s="15"/>
      <c r="EM9" s="15"/>
      <c r="EN9" s="15"/>
      <c r="EO9" s="15"/>
      <c r="EP9" s="15"/>
      <c r="EQ9" s="15"/>
      <c r="ER9" s="15"/>
      <c r="ES9" s="15"/>
      <c r="ET9" s="15"/>
      <c r="EU9" s="15"/>
      <c r="EV9" s="15"/>
      <c r="EW9" s="15"/>
      <c r="EX9" s="15"/>
      <c r="EY9" s="15"/>
      <c r="EZ9" s="15"/>
      <c r="FA9" s="15"/>
      <c r="FB9" s="15"/>
      <c r="FC9" s="15"/>
      <c r="FD9" s="15"/>
      <c r="FE9" s="15"/>
      <c r="FF9" s="15"/>
      <c r="FG9" s="15"/>
      <c r="FH9" s="15"/>
      <c r="FI9" s="15"/>
      <c r="FJ9" s="15"/>
      <c r="FK9" s="15"/>
      <c r="FL9" s="15"/>
      <c r="FM9" s="15"/>
      <c r="FN9" s="15"/>
      <c r="FO9" s="15"/>
      <c r="FP9" s="15"/>
      <c r="FQ9" s="15"/>
      <c r="FR9" s="15"/>
      <c r="FS9" s="15"/>
      <c r="FT9" s="15"/>
      <c r="FU9" s="15"/>
      <c r="FV9" s="15"/>
      <c r="FW9" s="15"/>
      <c r="FX9" s="15"/>
      <c r="FY9" s="15"/>
      <c r="FZ9" s="15"/>
      <c r="GA9" s="15"/>
      <c r="GB9" s="15"/>
      <c r="GC9" s="15"/>
      <c r="GD9" s="15"/>
      <c r="GE9" s="15"/>
      <c r="GF9" s="15"/>
      <c r="GG9" s="15"/>
      <c r="GH9" s="15"/>
      <c r="GI9" s="15"/>
      <c r="GJ9" s="15"/>
      <c r="GK9" s="15"/>
      <c r="GL9" s="15"/>
      <c r="GM9" s="15"/>
      <c r="GN9" s="15"/>
      <c r="GO9" s="15"/>
      <c r="GP9" s="15"/>
      <c r="GQ9" s="15"/>
      <c r="GR9" s="15"/>
      <c r="GS9" s="15"/>
      <c r="GT9" s="15"/>
      <c r="GU9" s="15"/>
      <c r="GV9" s="15"/>
      <c r="GW9" s="15"/>
      <c r="GX9" s="15"/>
      <c r="GY9" s="15"/>
      <c r="GZ9" s="15"/>
      <c r="HA9" s="15"/>
      <c r="HB9" s="15"/>
      <c r="HC9" s="15"/>
      <c r="HD9" s="15"/>
      <c r="HE9" s="15"/>
      <c r="HF9" s="15"/>
      <c r="HG9" s="15"/>
      <c r="HH9" s="15"/>
      <c r="HI9" s="15"/>
      <c r="HJ9" s="15"/>
      <c r="HK9" s="15"/>
      <c r="HL9" s="15"/>
      <c r="HM9" s="15"/>
      <c r="HN9" s="15"/>
      <c r="HO9" s="15"/>
      <c r="HP9" s="15"/>
      <c r="HQ9" s="15"/>
      <c r="HR9" s="15"/>
      <c r="HS9" s="15"/>
      <c r="HT9" s="15"/>
      <c r="HU9" s="15"/>
      <c r="HV9" s="15"/>
      <c r="HW9" s="15"/>
      <c r="HX9" s="15"/>
      <c r="HY9" s="15"/>
      <c r="HZ9" s="15"/>
      <c r="IA9" s="15"/>
      <c r="IB9" s="15"/>
      <c r="IC9" s="15"/>
      <c r="ID9" s="15"/>
      <c r="IE9" s="15"/>
      <c r="IF9" s="15"/>
      <c r="IG9" s="15"/>
      <c r="IH9" s="15"/>
      <c r="II9" s="15"/>
      <c r="IJ9" s="15"/>
      <c r="IK9" s="15"/>
      <c r="IL9" s="15"/>
      <c r="IM9" s="15"/>
      <c r="IN9" s="15"/>
      <c r="IO9" s="15"/>
      <c r="IP9" s="15"/>
    </row>
    <row r="10" spans="1:250" ht="9" customHeight="1" x14ac:dyDescent="0.2">
      <c r="A10" s="50" t="s">
        <v>16</v>
      </c>
      <c r="B10" s="13">
        <v>6216.0918099999999</v>
      </c>
      <c r="C10" s="13">
        <v>3479.7254199999998</v>
      </c>
      <c r="D10" s="13">
        <v>3779.8652900000006</v>
      </c>
      <c r="E10" s="13">
        <v>9297.9207600000009</v>
      </c>
      <c r="F10" s="13">
        <v>5340.7197400000005</v>
      </c>
      <c r="G10" s="13">
        <v>7238.7122199999994</v>
      </c>
      <c r="H10" s="13">
        <v>5239.0973600000007</v>
      </c>
      <c r="I10" s="13">
        <v>4462.9746699999996</v>
      </c>
      <c r="J10" s="13">
        <v>3443.6000100000001</v>
      </c>
      <c r="K10" s="13">
        <v>3121.2517200000002</v>
      </c>
      <c r="L10" s="13">
        <v>3481.8500499999996</v>
      </c>
      <c r="M10" s="13">
        <v>7700.6346300000005</v>
      </c>
      <c r="N10" s="13">
        <v>62802.443680000004</v>
      </c>
      <c r="O10" s="13">
        <v>5267.3617599999989</v>
      </c>
      <c r="P10" s="13">
        <v>5349.5823000000009</v>
      </c>
      <c r="Q10" s="13">
        <v>8060.5129500000003</v>
      </c>
      <c r="R10" s="13">
        <v>7467.7559199999978</v>
      </c>
      <c r="S10" s="13">
        <v>5220.4738299999999</v>
      </c>
      <c r="T10" s="13">
        <v>4927.5186000000003</v>
      </c>
      <c r="U10" s="13">
        <v>5957.5170900000003</v>
      </c>
      <c r="V10" s="13">
        <v>4243.7315500000004</v>
      </c>
      <c r="W10" s="13">
        <v>5279.58997</v>
      </c>
      <c r="X10" s="13">
        <v>4516.6514399999996</v>
      </c>
      <c r="Y10" s="13">
        <v>5020.7397399999991</v>
      </c>
      <c r="Z10" s="13">
        <v>7306.9662099999996</v>
      </c>
      <c r="AA10" s="13">
        <v>68618.401359999989</v>
      </c>
      <c r="AB10" s="13">
        <v>10539.300529999999</v>
      </c>
      <c r="AC10" s="13">
        <v>5087.6340399999999</v>
      </c>
      <c r="AD10" s="13">
        <v>9190.5483100000001</v>
      </c>
      <c r="AE10" s="13">
        <v>32233.129059999996</v>
      </c>
      <c r="AF10" s="13">
        <v>8584.7008100000003</v>
      </c>
      <c r="AG10" s="13">
        <v>12212.920380000001</v>
      </c>
      <c r="AH10" s="13">
        <v>11187.842589999989</v>
      </c>
      <c r="AI10" s="13">
        <v>7594.2684899999895</v>
      </c>
      <c r="AJ10" s="13">
        <v>8965.9474699999901</v>
      </c>
      <c r="AK10" s="13">
        <v>9135.3272299999899</v>
      </c>
      <c r="AL10" s="13">
        <v>11144.79948999999</v>
      </c>
      <c r="AM10" s="13">
        <v>11587.992</v>
      </c>
      <c r="AN10" s="13">
        <v>137464.41039999991</v>
      </c>
      <c r="AO10" s="13">
        <v>12348.5201</v>
      </c>
      <c r="AP10" s="13">
        <v>8761.9238299999997</v>
      </c>
      <c r="AQ10" s="13">
        <v>12337.435209999998</v>
      </c>
      <c r="AR10" s="13">
        <v>17882.499830000001</v>
      </c>
      <c r="AS10" s="13">
        <v>9550.891090000001</v>
      </c>
      <c r="AT10" s="13">
        <v>10327.409290000001</v>
      </c>
      <c r="AU10" s="13">
        <v>10703.857040000001</v>
      </c>
      <c r="AV10" s="13">
        <v>11229.91921</v>
      </c>
      <c r="AW10" s="13">
        <v>11043.57141</v>
      </c>
      <c r="AX10" s="13">
        <v>11600.117339999999</v>
      </c>
      <c r="AY10" s="13">
        <v>9823.2875700000022</v>
      </c>
      <c r="AZ10" s="13">
        <v>9522.0203199999978</v>
      </c>
      <c r="BA10" s="13">
        <v>135131.45224000001</v>
      </c>
      <c r="BB10" s="13">
        <v>12552.752570000001</v>
      </c>
      <c r="BC10" s="13">
        <v>8665.475269999999</v>
      </c>
      <c r="BD10" s="13">
        <v>9877.777149999989</v>
      </c>
      <c r="BE10" s="13">
        <v>7489.3421600000011</v>
      </c>
      <c r="BF10" s="13">
        <v>6161.0916900000002</v>
      </c>
      <c r="BG10" s="13">
        <v>5682.2683000000006</v>
      </c>
      <c r="BH10" s="13">
        <v>4852.9572999999991</v>
      </c>
      <c r="BI10" s="13">
        <v>5822.7091499999997</v>
      </c>
      <c r="BJ10" s="13">
        <v>5707.6091400000005</v>
      </c>
      <c r="BK10" s="13">
        <v>5391.8879100000004</v>
      </c>
      <c r="BL10" s="13">
        <v>9535.6259699999991</v>
      </c>
      <c r="BM10" s="13">
        <v>9264.8414199999988</v>
      </c>
      <c r="BN10" s="13">
        <v>91004.338029999984</v>
      </c>
      <c r="BO10" s="13">
        <v>9203.6966000000011</v>
      </c>
      <c r="BP10" s="13">
        <v>7696.1653699999988</v>
      </c>
      <c r="BQ10" s="13">
        <v>9987.9002999999993</v>
      </c>
      <c r="BR10" s="13">
        <v>12366.677859999998</v>
      </c>
      <c r="BS10" s="13">
        <v>6569.8447000000006</v>
      </c>
      <c r="BT10" s="13">
        <v>7350.8671600000007</v>
      </c>
      <c r="BU10" s="13">
        <v>7283.3674199999987</v>
      </c>
      <c r="BV10" s="13">
        <v>7167.0822699999999</v>
      </c>
      <c r="BW10" s="13">
        <v>6461.6054100000001</v>
      </c>
      <c r="BX10" s="13">
        <v>6739.6425200000003</v>
      </c>
      <c r="BY10" s="13">
        <v>7137.0261700000001</v>
      </c>
      <c r="BZ10" s="13">
        <v>8848.0203499999989</v>
      </c>
      <c r="CA10" s="13">
        <v>96811.896129999979</v>
      </c>
      <c r="CB10" s="13">
        <v>11022.731819999992</v>
      </c>
      <c r="CC10" s="13">
        <v>7270.9104299999963</v>
      </c>
      <c r="CD10" s="13">
        <v>9488.9820999999956</v>
      </c>
      <c r="CE10" s="13">
        <v>9668.4495999999926</v>
      </c>
      <c r="CF10" s="13">
        <v>9091.6120799999953</v>
      </c>
      <c r="CG10" s="13">
        <v>8211.2521599999982</v>
      </c>
      <c r="CH10" s="13">
        <v>8109.6714399999955</v>
      </c>
      <c r="CI10" s="13">
        <v>7554.415390000001</v>
      </c>
      <c r="CJ10" s="13">
        <v>7629.8429199999964</v>
      </c>
      <c r="CK10" s="13">
        <v>7604.9511299999967</v>
      </c>
      <c r="CL10" s="13">
        <v>7967.3665099999953</v>
      </c>
      <c r="CM10" s="13">
        <v>8778.8601499999968</v>
      </c>
      <c r="CN10" s="13">
        <f t="shared" ref="CN10:CN43" si="0">SUM(CB10:CM10)</f>
        <v>102399.04572999994</v>
      </c>
      <c r="CO10" s="13">
        <v>12955.417599999993</v>
      </c>
      <c r="CP10" s="13">
        <v>10236.379879999995</v>
      </c>
      <c r="CQ10" s="13">
        <v>12447.019559999997</v>
      </c>
      <c r="CR10" s="13">
        <v>11170.579549999991</v>
      </c>
      <c r="CS10" s="13">
        <v>8324.6517699999968</v>
      </c>
      <c r="CT10" s="13">
        <v>9353.8886499999935</v>
      </c>
      <c r="CU10" s="13">
        <v>10257.930179999994</v>
      </c>
      <c r="CV10" s="13">
        <v>9865.139539999991</v>
      </c>
      <c r="CW10" s="13">
        <v>9547.4465899999959</v>
      </c>
      <c r="CX10" s="13">
        <v>10199.915669999998</v>
      </c>
      <c r="CY10" s="13">
        <v>9538.4153399999977</v>
      </c>
      <c r="CZ10" s="13">
        <v>18812.900889999997</v>
      </c>
      <c r="DA10" s="13">
        <v>132709.68521999993</v>
      </c>
      <c r="DB10" s="13">
        <v>13733.090899999994</v>
      </c>
      <c r="DC10" s="13">
        <v>9014.5498199999929</v>
      </c>
      <c r="DD10" s="13">
        <v>12720.011709999988</v>
      </c>
      <c r="DE10" s="13">
        <v>11870.523259999993</v>
      </c>
      <c r="DF10" s="13">
        <v>9398.0572999999968</v>
      </c>
      <c r="DG10" s="13">
        <v>9773.5868999999966</v>
      </c>
      <c r="DH10" s="13">
        <v>10179.832419999995</v>
      </c>
      <c r="DI10" s="13">
        <v>10065.316879999995</v>
      </c>
      <c r="DJ10" s="13">
        <v>10719.193969999991</v>
      </c>
      <c r="DK10" s="13">
        <v>9917.3364999999976</v>
      </c>
      <c r="DL10" s="13">
        <v>10643.399979999997</v>
      </c>
      <c r="DM10" s="13">
        <v>11560.123119999997</v>
      </c>
      <c r="DN10" s="13">
        <v>129595.02275999993</v>
      </c>
      <c r="DO10" s="13">
        <v>14646.011949999995</v>
      </c>
      <c r="DP10" s="13">
        <v>11888.047929999993</v>
      </c>
      <c r="DQ10" s="13">
        <v>16114.273379999991</v>
      </c>
      <c r="DR10" s="13">
        <v>14542.084989999987</v>
      </c>
      <c r="DS10" s="13">
        <v>13239.575469999992</v>
      </c>
      <c r="DT10" s="13">
        <v>10288.132079999994</v>
      </c>
      <c r="DU10" s="13">
        <v>9828.1273399999973</v>
      </c>
      <c r="DV10" s="13">
        <v>10757.814209999997</v>
      </c>
      <c r="DW10" s="13">
        <v>10252.470410000002</v>
      </c>
      <c r="DX10" s="13">
        <v>10895.932649999995</v>
      </c>
      <c r="DY10" s="13">
        <v>10648.077939999994</v>
      </c>
      <c r="DZ10" s="13">
        <v>11063.831979999995</v>
      </c>
      <c r="EA10" s="13">
        <v>144164.38032999993</v>
      </c>
      <c r="EB10" s="13">
        <v>12954.117429999998</v>
      </c>
      <c r="EC10" s="13">
        <v>8704.6079899999986</v>
      </c>
      <c r="ED10" s="13">
        <v>12778.628729999995</v>
      </c>
      <c r="EE10" s="13">
        <v>13409.609509999995</v>
      </c>
      <c r="EF10" s="13">
        <v>8578.7053799999976</v>
      </c>
      <c r="EG10" s="13">
        <v>10620.963169999999</v>
      </c>
      <c r="EH10" s="13">
        <v>9204.4687199999971</v>
      </c>
      <c r="EI10" s="13">
        <v>9660.243239999998</v>
      </c>
      <c r="EJ10" s="13">
        <v>10530.219049999994</v>
      </c>
      <c r="EK10" s="13">
        <v>9829.0771599999971</v>
      </c>
      <c r="EL10" s="13">
        <v>10008.867549999999</v>
      </c>
      <c r="EM10" s="13">
        <v>11446.889099999995</v>
      </c>
      <c r="EN10" s="13">
        <v>127726.39702999998</v>
      </c>
      <c r="EO10" s="13">
        <v>12501.964450000001</v>
      </c>
      <c r="EP10" s="13">
        <v>9613.9893499999998</v>
      </c>
      <c r="EQ10" s="13">
        <v>12569.28062</v>
      </c>
      <c r="ER10" s="13">
        <v>12569.794169999994</v>
      </c>
      <c r="ES10" s="13">
        <v>9589.0692800000015</v>
      </c>
      <c r="ET10" s="13">
        <v>9066.8094399999991</v>
      </c>
      <c r="EU10" s="13">
        <v>8914.3456200000001</v>
      </c>
      <c r="EV10" s="13">
        <v>9777.1122099999957</v>
      </c>
      <c r="EW10" s="13">
        <v>9046.8726099999985</v>
      </c>
      <c r="EX10" s="13">
        <v>9099.645599999998</v>
      </c>
      <c r="EY10" s="13">
        <v>9840.1312500000022</v>
      </c>
      <c r="EZ10" s="13">
        <v>10899.243089999996</v>
      </c>
      <c r="FA10" s="13">
        <v>123488.25768999998</v>
      </c>
      <c r="FB10" s="13">
        <v>12209.685559999996</v>
      </c>
      <c r="FC10" s="13">
        <v>8801.3954799999974</v>
      </c>
      <c r="FD10" s="13">
        <v>8468.9076600000008</v>
      </c>
      <c r="FE10" s="13">
        <v>9743.8933899999975</v>
      </c>
      <c r="FF10" s="13">
        <v>8177.9451699999991</v>
      </c>
      <c r="FG10" s="13">
        <v>7740.2638200000001</v>
      </c>
      <c r="FH10" s="13">
        <v>9315.9660599999988</v>
      </c>
      <c r="FI10" s="13">
        <v>9670.1901699999999</v>
      </c>
      <c r="FJ10" s="13">
        <v>9842.534239999999</v>
      </c>
      <c r="FK10" s="13">
        <v>9748.6954200000018</v>
      </c>
      <c r="FL10" s="13">
        <v>10354.641970000001</v>
      </c>
      <c r="FM10" s="13">
        <v>10622.95355</v>
      </c>
      <c r="FN10" s="13">
        <v>114697.07249000001</v>
      </c>
      <c r="FO10" s="13">
        <v>12030.237119999998</v>
      </c>
      <c r="FP10" s="13">
        <v>10427.877669999998</v>
      </c>
      <c r="FQ10" s="13">
        <v>12126.135080000002</v>
      </c>
      <c r="FR10" s="13">
        <v>15745.436750000003</v>
      </c>
      <c r="FS10" s="13">
        <v>10664.213959999999</v>
      </c>
      <c r="FT10" s="13">
        <v>9443.9336400000011</v>
      </c>
      <c r="FU10" s="13">
        <v>10009.030410000001</v>
      </c>
      <c r="FV10" s="13">
        <v>9756.5931300000029</v>
      </c>
      <c r="FW10" s="13">
        <v>9967.2723800000022</v>
      </c>
      <c r="FX10" s="13">
        <v>10874.07552</v>
      </c>
      <c r="FY10" s="13">
        <v>11239.07079</v>
      </c>
      <c r="FZ10" s="13">
        <v>12765.142590000001</v>
      </c>
      <c r="GA10" s="13">
        <v>135049.01904000001</v>
      </c>
      <c r="GB10" s="13">
        <v>14168.740169999999</v>
      </c>
      <c r="GC10" s="13">
        <v>11284.395429999997</v>
      </c>
      <c r="GD10" s="13">
        <v>14303.59028</v>
      </c>
      <c r="GE10" s="13">
        <v>25618.960990000003</v>
      </c>
      <c r="GF10" s="13">
        <v>14602.449129999994</v>
      </c>
      <c r="GG10" s="13">
        <v>17904.39241</v>
      </c>
      <c r="GH10" s="13">
        <v>21103.652460000001</v>
      </c>
      <c r="GI10" s="13">
        <v>14938.709509999999</v>
      </c>
      <c r="GJ10" s="13">
        <v>14790.627360000002</v>
      </c>
      <c r="GK10" s="13">
        <v>14642.179679999997</v>
      </c>
      <c r="GL10" s="13">
        <v>15998.841819999998</v>
      </c>
      <c r="GM10" s="13">
        <v>17236.457869999998</v>
      </c>
      <c r="GN10" s="13">
        <v>196592.99711000003</v>
      </c>
      <c r="GO10" s="13">
        <v>17074.40251</v>
      </c>
      <c r="GP10" s="13">
        <v>15309.71823</v>
      </c>
      <c r="GQ10" s="13">
        <v>12836.946299999996</v>
      </c>
      <c r="GR10" s="13">
        <v>3633.1518100000003</v>
      </c>
      <c r="GS10" s="13">
        <v>4555.0241500000011</v>
      </c>
      <c r="GT10" s="13">
        <v>9817.3512699999974</v>
      </c>
      <c r="GU10" s="13">
        <v>10560.768399999999</v>
      </c>
      <c r="GV10" s="13">
        <v>9665.1633599999986</v>
      </c>
      <c r="GW10" s="13">
        <v>12954.991539999999</v>
      </c>
      <c r="GX10" s="13">
        <v>14065.285699999999</v>
      </c>
      <c r="GY10" s="13">
        <v>15767.46586</v>
      </c>
      <c r="GZ10" s="13">
        <v>45630.16494000001</v>
      </c>
      <c r="HA10" s="13">
        <v>171870.43406999996</v>
      </c>
      <c r="HB10" s="13">
        <v>19943.338439999996</v>
      </c>
      <c r="HC10" s="13">
        <v>16954.165889999993</v>
      </c>
      <c r="HD10" s="13">
        <v>22366.757559999998</v>
      </c>
      <c r="HE10" s="13">
        <v>58527.573709999997</v>
      </c>
      <c r="HF10" s="13">
        <v>23786.29213999999</v>
      </c>
      <c r="HG10" s="13">
        <v>24579.558349999996</v>
      </c>
      <c r="HH10" s="13">
        <v>19335.64054</v>
      </c>
      <c r="HI10" s="13">
        <v>21572.918599999997</v>
      </c>
      <c r="HJ10" s="13">
        <v>22816.599900000001</v>
      </c>
      <c r="HK10" s="13">
        <v>23373.824069999999</v>
      </c>
      <c r="HL10" s="13">
        <v>25539.531179999998</v>
      </c>
      <c r="HM10" s="13">
        <v>30185.965819999994</v>
      </c>
      <c r="HN10" s="13">
        <v>308982.16619999998</v>
      </c>
      <c r="HO10" s="13">
        <v>35660.29530999998</v>
      </c>
      <c r="HP10" s="13">
        <v>24299.478169999988</v>
      </c>
      <c r="HQ10" s="13">
        <v>33518.498349999987</v>
      </c>
      <c r="HR10" s="13">
        <v>83676.71656999996</v>
      </c>
      <c r="HS10" s="13">
        <v>36895.036409999993</v>
      </c>
      <c r="HT10" s="13">
        <v>29659.664180000011</v>
      </c>
      <c r="HU10" s="13">
        <v>23154.770499999991</v>
      </c>
      <c r="HV10" s="13">
        <v>27513.41356999999</v>
      </c>
      <c r="HW10" s="13">
        <v>28106.131859999983</v>
      </c>
      <c r="HX10" s="13">
        <v>28066.374549999993</v>
      </c>
      <c r="HY10" s="13">
        <v>29123.781029999991</v>
      </c>
      <c r="HZ10" s="13">
        <v>36293.21226</v>
      </c>
      <c r="IA10" s="13">
        <v>415967.37275999994</v>
      </c>
      <c r="IB10" s="13">
        <v>30673.498560000004</v>
      </c>
      <c r="IC10" s="13">
        <v>30257.570540000004</v>
      </c>
      <c r="ID10" s="13">
        <v>33802.695199999995</v>
      </c>
      <c r="IE10" s="13">
        <v>29199.624409999997</v>
      </c>
      <c r="IF10" s="13">
        <v>17291.557559999997</v>
      </c>
      <c r="IG10" s="13">
        <v>13585.231069999996</v>
      </c>
      <c r="IH10" s="13">
        <v>13104.079189999999</v>
      </c>
      <c r="II10" s="13">
        <v>14306.56359</v>
      </c>
      <c r="IJ10" s="13">
        <v>19490.993049999994</v>
      </c>
      <c r="IK10" s="13">
        <v>17709.952259999995</v>
      </c>
      <c r="IL10" s="13">
        <v>20136.827079999992</v>
      </c>
      <c r="IM10" s="13">
        <v>23452.680299999989</v>
      </c>
      <c r="IN10" s="13">
        <v>263011.27280999994</v>
      </c>
      <c r="IO10" s="13">
        <v>33331.111929999992</v>
      </c>
      <c r="IP10" s="13">
        <v>26789.615180000001</v>
      </c>
    </row>
    <row r="11" spans="1:250" ht="9" customHeight="1" x14ac:dyDescent="0.2">
      <c r="A11" s="51" t="s">
        <v>17</v>
      </c>
      <c r="B11" s="52">
        <v>187.36443</v>
      </c>
      <c r="C11" s="52">
        <v>182.12343999999999</v>
      </c>
      <c r="D11" s="52">
        <v>180.12859</v>
      </c>
      <c r="E11" s="52">
        <v>194.21454</v>
      </c>
      <c r="F11" s="52">
        <v>210.39542</v>
      </c>
      <c r="G11" s="52">
        <v>179.74754999999999</v>
      </c>
      <c r="H11" s="52">
        <v>190.87855999999999</v>
      </c>
      <c r="I11" s="52">
        <v>197.53810999999999</v>
      </c>
      <c r="J11" s="52">
        <v>194.58359999999999</v>
      </c>
      <c r="K11" s="52">
        <v>187.21149</v>
      </c>
      <c r="L11" s="52">
        <v>194.43947</v>
      </c>
      <c r="M11" s="52">
        <v>211.90562</v>
      </c>
      <c r="N11" s="23">
        <v>2310.5308199999999</v>
      </c>
      <c r="O11" s="52">
        <v>218.18742</v>
      </c>
      <c r="P11" s="52">
        <v>187.63255000000001</v>
      </c>
      <c r="Q11" s="52">
        <v>220.75452999999999</v>
      </c>
      <c r="R11" s="52">
        <v>197.60328999999999</v>
      </c>
      <c r="S11" s="52">
        <v>204.35054</v>
      </c>
      <c r="T11" s="52">
        <v>202.68454</v>
      </c>
      <c r="U11" s="52">
        <v>232.79451</v>
      </c>
      <c r="V11" s="52">
        <v>221.66638</v>
      </c>
      <c r="W11" s="52">
        <v>202.02654000000001</v>
      </c>
      <c r="X11" s="52">
        <v>234.20955000000001</v>
      </c>
      <c r="Y11" s="52">
        <v>222.39155</v>
      </c>
      <c r="Z11" s="52">
        <v>219.48053999999999</v>
      </c>
      <c r="AA11" s="52">
        <v>2563.7819399999998</v>
      </c>
      <c r="AB11" s="52">
        <v>248.42949999999999</v>
      </c>
      <c r="AC11" s="52">
        <v>191.48311000000001</v>
      </c>
      <c r="AD11" s="52">
        <v>244.39689000000001</v>
      </c>
      <c r="AE11" s="52">
        <v>278.33566999999999</v>
      </c>
      <c r="AF11" s="52">
        <v>237.12648999999999</v>
      </c>
      <c r="AG11" s="52">
        <v>207.10021</v>
      </c>
      <c r="AH11" s="52">
        <v>244.8272</v>
      </c>
      <c r="AI11" s="52">
        <v>239.51026999999999</v>
      </c>
      <c r="AJ11" s="52">
        <v>220.62925000000001</v>
      </c>
      <c r="AK11" s="52">
        <v>317.33954</v>
      </c>
      <c r="AL11" s="52">
        <v>259.44141000000002</v>
      </c>
      <c r="AM11" s="52">
        <v>278.34517</v>
      </c>
      <c r="AN11" s="23">
        <v>2966.9647100000002</v>
      </c>
      <c r="AO11" s="23">
        <v>253.27216000000001</v>
      </c>
      <c r="AP11" s="23">
        <v>260.97359</v>
      </c>
      <c r="AQ11" s="23">
        <v>284.69810000000001</v>
      </c>
      <c r="AR11" s="23">
        <v>268.50839000000002</v>
      </c>
      <c r="AS11" s="23">
        <v>257.23851000000002</v>
      </c>
      <c r="AT11" s="23">
        <v>268.69851999999997</v>
      </c>
      <c r="AU11" s="23">
        <v>299.39150999999998</v>
      </c>
      <c r="AV11" s="23">
        <v>278.30122999999998</v>
      </c>
      <c r="AW11" s="23">
        <v>260.42264</v>
      </c>
      <c r="AX11" s="23">
        <v>290.10777000000002</v>
      </c>
      <c r="AY11" s="23">
        <v>283.86061999999998</v>
      </c>
      <c r="AZ11" s="23">
        <v>321.70371</v>
      </c>
      <c r="BA11" s="23">
        <v>3327.1767500000001</v>
      </c>
      <c r="BB11" s="53">
        <v>244.97926000000001</v>
      </c>
      <c r="BC11" s="53">
        <v>158.59961000000001</v>
      </c>
      <c r="BD11" s="53">
        <v>186.24464</v>
      </c>
      <c r="BE11" s="53">
        <v>149.70761999999999</v>
      </c>
      <c r="BF11" s="53">
        <v>138.26763</v>
      </c>
      <c r="BG11" s="53">
        <v>147.63105999999999</v>
      </c>
      <c r="BH11" s="53">
        <v>147.91962000000001</v>
      </c>
      <c r="BI11" s="53">
        <v>144.85511</v>
      </c>
      <c r="BJ11" s="53">
        <v>147.55551</v>
      </c>
      <c r="BK11" s="53">
        <v>137.65862000000001</v>
      </c>
      <c r="BL11" s="53">
        <v>149.11385000000001</v>
      </c>
      <c r="BM11" s="53">
        <v>183.78582</v>
      </c>
      <c r="BN11" s="53">
        <v>1936.31835</v>
      </c>
      <c r="BO11" s="53">
        <v>176.31016</v>
      </c>
      <c r="BP11" s="53">
        <v>154.60164</v>
      </c>
      <c r="BQ11" s="53">
        <v>218.65853000000001</v>
      </c>
      <c r="BR11" s="53">
        <v>171.65831</v>
      </c>
      <c r="BS11" s="53">
        <v>166.26533000000001</v>
      </c>
      <c r="BT11" s="53">
        <v>206.71098000000001</v>
      </c>
      <c r="BU11" s="53">
        <v>221.84957</v>
      </c>
      <c r="BV11" s="53">
        <v>209.67855</v>
      </c>
      <c r="BW11" s="53">
        <v>193.74046000000001</v>
      </c>
      <c r="BX11" s="53">
        <v>181.50351000000001</v>
      </c>
      <c r="BY11" s="53">
        <v>206.33276000000006</v>
      </c>
      <c r="BZ11" s="53">
        <v>269.87232000000006</v>
      </c>
      <c r="CA11" s="53">
        <v>2377.1821200000004</v>
      </c>
      <c r="CB11" s="53">
        <v>190.25275000000011</v>
      </c>
      <c r="CC11" s="53">
        <v>213.29568</v>
      </c>
      <c r="CD11" s="53">
        <v>213.90673000000012</v>
      </c>
      <c r="CE11" s="53">
        <v>262.31824000000012</v>
      </c>
      <c r="CF11" s="53">
        <v>232.62693999999996</v>
      </c>
      <c r="CG11" s="53">
        <v>229.92454000000001</v>
      </c>
      <c r="CH11" s="53">
        <v>290.73201000000012</v>
      </c>
      <c r="CI11" s="53">
        <v>235.34381000000005</v>
      </c>
      <c r="CJ11" s="53">
        <v>234.69574000000009</v>
      </c>
      <c r="CK11" s="53">
        <v>220.50438999999997</v>
      </c>
      <c r="CL11" s="53">
        <v>245.22363000000001</v>
      </c>
      <c r="CM11" s="53">
        <v>250.64162999999999</v>
      </c>
      <c r="CN11" s="53">
        <f t="shared" si="0"/>
        <v>2819.4660900000003</v>
      </c>
      <c r="CO11" s="53">
        <v>337.56520999999998</v>
      </c>
      <c r="CP11" s="53">
        <v>233.0175100000001</v>
      </c>
      <c r="CQ11" s="53">
        <v>360.12736000000001</v>
      </c>
      <c r="CR11" s="53">
        <v>228.47139999999993</v>
      </c>
      <c r="CS11" s="53">
        <v>282.43453000000011</v>
      </c>
      <c r="CT11" s="53">
        <v>284.94118000000009</v>
      </c>
      <c r="CU11" s="53">
        <v>313.03256000000005</v>
      </c>
      <c r="CV11" s="53">
        <v>294.46196000000009</v>
      </c>
      <c r="CW11" s="53">
        <v>277.58854000000008</v>
      </c>
      <c r="CX11" s="53">
        <v>299.9315600000001</v>
      </c>
      <c r="CY11" s="53">
        <v>348.3594700000001</v>
      </c>
      <c r="CZ11" s="53">
        <v>274.16532000000001</v>
      </c>
      <c r="DA11" s="53">
        <v>3534.0966000000008</v>
      </c>
      <c r="DB11" s="53">
        <v>333.13840000000016</v>
      </c>
      <c r="DC11" s="53">
        <v>323.08838000000009</v>
      </c>
      <c r="DD11" s="53">
        <v>318.92646000000008</v>
      </c>
      <c r="DE11" s="53">
        <v>325.35552000000007</v>
      </c>
      <c r="DF11" s="53">
        <v>276.57667000000015</v>
      </c>
      <c r="DG11" s="53">
        <v>280.73640000000006</v>
      </c>
      <c r="DH11" s="53">
        <v>330.92458000000028</v>
      </c>
      <c r="DI11" s="53">
        <v>408.32039000000015</v>
      </c>
      <c r="DJ11" s="53">
        <v>317.60539000000017</v>
      </c>
      <c r="DK11" s="53">
        <v>318.44160000000016</v>
      </c>
      <c r="DL11" s="53">
        <v>335.49742000000015</v>
      </c>
      <c r="DM11" s="53">
        <v>338.66861000000029</v>
      </c>
      <c r="DN11" s="53">
        <v>3907.2798200000016</v>
      </c>
      <c r="DO11" s="53">
        <v>469.27304000000009</v>
      </c>
      <c r="DP11" s="53">
        <v>385.10311000000019</v>
      </c>
      <c r="DQ11" s="53">
        <v>443.58329000000003</v>
      </c>
      <c r="DR11" s="53">
        <v>350.0603200000001</v>
      </c>
      <c r="DS11" s="53">
        <v>344.9185500000001</v>
      </c>
      <c r="DT11" s="53">
        <v>356.36247000000003</v>
      </c>
      <c r="DU11" s="53">
        <v>390.91363000000024</v>
      </c>
      <c r="DV11" s="53">
        <v>537.18044999999995</v>
      </c>
      <c r="DW11" s="53">
        <v>384.17755</v>
      </c>
      <c r="DX11" s="53">
        <v>477.66148000000015</v>
      </c>
      <c r="DY11" s="53">
        <v>399.55065000000019</v>
      </c>
      <c r="DZ11" s="53">
        <v>447.50355000000019</v>
      </c>
      <c r="EA11" s="53">
        <v>4986.2880900000009</v>
      </c>
      <c r="EB11" s="53">
        <v>448.89834999999999</v>
      </c>
      <c r="EC11" s="53">
        <v>396.03841999999997</v>
      </c>
      <c r="ED11" s="53">
        <v>482.54344000000015</v>
      </c>
      <c r="EE11" s="53">
        <v>440.13839999999999</v>
      </c>
      <c r="EF11" s="53">
        <v>455.56353000000001</v>
      </c>
      <c r="EG11" s="53">
        <v>393.59952999999996</v>
      </c>
      <c r="EH11" s="53">
        <v>452.27638000000013</v>
      </c>
      <c r="EI11" s="53">
        <v>470.1816300000001</v>
      </c>
      <c r="EJ11" s="53">
        <v>472.5154500000001</v>
      </c>
      <c r="EK11" s="53">
        <v>435.18458999999996</v>
      </c>
      <c r="EL11" s="53">
        <v>512.11657000000014</v>
      </c>
      <c r="EM11" s="53">
        <v>500.46275000000003</v>
      </c>
      <c r="EN11" s="40">
        <v>5459.5190400000001</v>
      </c>
      <c r="EO11" s="53">
        <v>642.28743000000009</v>
      </c>
      <c r="EP11" s="53">
        <v>518.06428000000005</v>
      </c>
      <c r="EQ11" s="53">
        <v>631.30842000000007</v>
      </c>
      <c r="ER11" s="53">
        <v>517.50850000000025</v>
      </c>
      <c r="ES11" s="53">
        <v>489.63058999999998</v>
      </c>
      <c r="ET11" s="53">
        <v>457.97050000000002</v>
      </c>
      <c r="EU11" s="53">
        <v>460.55853000000002</v>
      </c>
      <c r="EV11" s="53">
        <v>496.17548000000011</v>
      </c>
      <c r="EW11" s="53">
        <v>492.27364000000011</v>
      </c>
      <c r="EX11" s="53">
        <v>494.38044000000008</v>
      </c>
      <c r="EY11" s="53">
        <v>487.99949000000015</v>
      </c>
      <c r="EZ11" s="53">
        <v>746.18654000000015</v>
      </c>
      <c r="FA11" s="53">
        <v>6434.3438400000014</v>
      </c>
      <c r="FB11" s="53">
        <v>657.35334000000023</v>
      </c>
      <c r="FC11" s="53">
        <v>556.68747000000019</v>
      </c>
      <c r="FD11" s="53">
        <v>598.15621000000021</v>
      </c>
      <c r="FE11" s="53">
        <v>518.78062000000023</v>
      </c>
      <c r="FF11" s="53">
        <v>487.28555000000006</v>
      </c>
      <c r="FG11" s="53">
        <v>479.0945500000002</v>
      </c>
      <c r="FH11" s="53">
        <v>573.69966000000011</v>
      </c>
      <c r="FI11" s="53">
        <v>500.71667000000008</v>
      </c>
      <c r="FJ11" s="53">
        <v>494.19765999999993</v>
      </c>
      <c r="FK11" s="53">
        <v>510.49066000000016</v>
      </c>
      <c r="FL11" s="53">
        <v>512.21756000000005</v>
      </c>
      <c r="FM11" s="53">
        <v>528.14037000000008</v>
      </c>
      <c r="FN11" s="53">
        <v>6416.8203200000034</v>
      </c>
      <c r="FO11" s="53">
        <v>684.32541000000015</v>
      </c>
      <c r="FP11" s="53">
        <v>673.53827999999999</v>
      </c>
      <c r="FQ11" s="53">
        <v>756.05953000000011</v>
      </c>
      <c r="FR11" s="53">
        <v>551.3593800000001</v>
      </c>
      <c r="FS11" s="53">
        <v>529.22842000000014</v>
      </c>
      <c r="FT11" s="53">
        <v>492.17242000000016</v>
      </c>
      <c r="FU11" s="53">
        <v>570.18451000000005</v>
      </c>
      <c r="FV11" s="53">
        <v>645.81825000000015</v>
      </c>
      <c r="FW11" s="53">
        <v>686.94735000000014</v>
      </c>
      <c r="FX11" s="53">
        <v>608.50969000000009</v>
      </c>
      <c r="FY11" s="53">
        <v>557.89868000000001</v>
      </c>
      <c r="FZ11" s="53">
        <v>611.55763000000013</v>
      </c>
      <c r="GA11" s="53">
        <v>7367.5995500000026</v>
      </c>
      <c r="GB11" s="53">
        <v>799.00751000000025</v>
      </c>
      <c r="GC11" s="53">
        <v>555.23343999999997</v>
      </c>
      <c r="GD11" s="53">
        <v>815.90138000000013</v>
      </c>
      <c r="GE11" s="53">
        <v>573.95544000000007</v>
      </c>
      <c r="GF11" s="53">
        <v>599.75053000000003</v>
      </c>
      <c r="GG11" s="53">
        <v>506.08258000000018</v>
      </c>
      <c r="GH11" s="53">
        <v>624.27241000000015</v>
      </c>
      <c r="GI11" s="53">
        <v>756.29748000000006</v>
      </c>
      <c r="GJ11" s="53">
        <v>576.25552000000005</v>
      </c>
      <c r="GK11" s="53">
        <v>617.24963000000014</v>
      </c>
      <c r="GL11" s="53">
        <v>575.75667000000021</v>
      </c>
      <c r="GM11" s="53">
        <v>643.80755000000033</v>
      </c>
      <c r="GN11" s="53">
        <v>7643.5701400000007</v>
      </c>
      <c r="GO11" s="53">
        <v>628.92558000000008</v>
      </c>
      <c r="GP11" s="53">
        <v>634.45058000000017</v>
      </c>
      <c r="GQ11" s="53">
        <v>501.82556000000011</v>
      </c>
      <c r="GR11" s="53">
        <v>204.08232000000001</v>
      </c>
      <c r="GS11" s="53">
        <v>289.85838000000001</v>
      </c>
      <c r="GT11" s="53">
        <v>278.31939999999997</v>
      </c>
      <c r="GU11" s="53">
        <v>500.04556000000019</v>
      </c>
      <c r="GV11" s="53">
        <v>636.07047000000023</v>
      </c>
      <c r="GW11" s="53">
        <v>458.72564</v>
      </c>
      <c r="GX11" s="53">
        <v>461.88747000000012</v>
      </c>
      <c r="GY11" s="53">
        <v>465.2885500000001</v>
      </c>
      <c r="GZ11" s="53">
        <v>609.79370000000006</v>
      </c>
      <c r="HA11" s="53">
        <v>5669.2732100000012</v>
      </c>
      <c r="HB11" s="53">
        <v>689.70692999999994</v>
      </c>
      <c r="HC11" s="53">
        <v>636.85539000000017</v>
      </c>
      <c r="HD11" s="53">
        <v>809.83149000000014</v>
      </c>
      <c r="HE11" s="53">
        <v>529.2565400000002</v>
      </c>
      <c r="HF11" s="53">
        <v>708.99121000000002</v>
      </c>
      <c r="HG11" s="53">
        <v>571.32556000000022</v>
      </c>
      <c r="HH11" s="53">
        <v>570.34477000000027</v>
      </c>
      <c r="HI11" s="53">
        <v>603.81351000000006</v>
      </c>
      <c r="HJ11" s="53">
        <v>613.78683000000024</v>
      </c>
      <c r="HK11" s="53">
        <v>651.79542000000004</v>
      </c>
      <c r="HL11" s="53">
        <v>597.05862000000013</v>
      </c>
      <c r="HM11" s="53">
        <v>773.01726000000019</v>
      </c>
      <c r="HN11" s="53">
        <v>7755.7835300000015</v>
      </c>
      <c r="HO11" s="53">
        <v>645.21233000000007</v>
      </c>
      <c r="HP11" s="53">
        <v>700.01152999999999</v>
      </c>
      <c r="HQ11" s="53">
        <v>941.62662000000023</v>
      </c>
      <c r="HR11" s="53">
        <v>633.9195000000002</v>
      </c>
      <c r="HS11" s="53">
        <v>664.83906000000013</v>
      </c>
      <c r="HT11" s="53">
        <v>574.05203000000017</v>
      </c>
      <c r="HU11" s="53">
        <v>657.66607000000022</v>
      </c>
      <c r="HV11" s="53">
        <v>653.86090000000013</v>
      </c>
      <c r="HW11" s="53">
        <v>622.15858000000003</v>
      </c>
      <c r="HX11" s="53">
        <v>661.44946000000004</v>
      </c>
      <c r="HY11" s="53">
        <v>628.36504000000014</v>
      </c>
      <c r="HZ11" s="53">
        <v>698.57452000000001</v>
      </c>
      <c r="IA11" s="53">
        <v>8081.7356400000008</v>
      </c>
      <c r="IB11" s="53">
        <v>1004.0906100000001</v>
      </c>
      <c r="IC11" s="53">
        <v>719.83506000000023</v>
      </c>
      <c r="ID11" s="53">
        <v>1213.4245800000001</v>
      </c>
      <c r="IE11" s="53">
        <v>729.39673000000016</v>
      </c>
      <c r="IF11" s="53">
        <v>763.52897000000019</v>
      </c>
      <c r="IG11" s="53">
        <v>676.6874499999999</v>
      </c>
      <c r="IH11" s="53">
        <v>672.83007000000021</v>
      </c>
      <c r="II11" s="53">
        <v>727.02577999999994</v>
      </c>
      <c r="IJ11" s="53">
        <v>718.36224000000027</v>
      </c>
      <c r="IK11" s="53">
        <v>858.45760999999993</v>
      </c>
      <c r="IL11" s="53">
        <v>810.62889000000018</v>
      </c>
      <c r="IM11" s="53">
        <v>727.21292000000017</v>
      </c>
      <c r="IN11" s="53">
        <v>9621.480910000002</v>
      </c>
      <c r="IO11" s="53">
        <v>883.98160999999993</v>
      </c>
      <c r="IP11" s="53">
        <v>717.52046000000007</v>
      </c>
    </row>
    <row r="12" spans="1:250" ht="9" customHeight="1" x14ac:dyDescent="0.2">
      <c r="A12" s="51" t="s">
        <v>18</v>
      </c>
      <c r="B12" s="52">
        <v>546.97199999999998</v>
      </c>
      <c r="C12" s="52">
        <v>6.0190200000000003</v>
      </c>
      <c r="D12" s="52">
        <v>230.94201000000001</v>
      </c>
      <c r="E12" s="52">
        <v>13.846970000000001</v>
      </c>
      <c r="F12" s="52">
        <v>16.310020000000002</v>
      </c>
      <c r="G12" s="52">
        <v>10.037000000000001</v>
      </c>
      <c r="H12" s="52">
        <v>18.89199</v>
      </c>
      <c r="I12" s="52">
        <v>29.97899</v>
      </c>
      <c r="J12" s="52">
        <v>15.853009999999999</v>
      </c>
      <c r="K12" s="52">
        <v>122.71101</v>
      </c>
      <c r="L12" s="52">
        <v>6.6589999999999998</v>
      </c>
      <c r="M12" s="52">
        <v>5.6820000000000004</v>
      </c>
      <c r="N12" s="23">
        <v>1023.90302</v>
      </c>
      <c r="O12" s="52">
        <v>124.89501</v>
      </c>
      <c r="P12" s="52">
        <v>8.3800299999999996</v>
      </c>
      <c r="Q12" s="52">
        <v>20.30002</v>
      </c>
      <c r="R12" s="52">
        <v>148.29400000000001</v>
      </c>
      <c r="S12" s="52">
        <v>136.77901</v>
      </c>
      <c r="T12" s="52">
        <v>9.7929899999999996</v>
      </c>
      <c r="U12" s="52">
        <v>10.059060000000001</v>
      </c>
      <c r="V12" s="52">
        <v>10.21902</v>
      </c>
      <c r="W12" s="52">
        <v>1238.8020100000001</v>
      </c>
      <c r="X12" s="52">
        <v>3.1469999999999998</v>
      </c>
      <c r="Y12" s="52">
        <v>11.664009999999999</v>
      </c>
      <c r="Z12" s="52">
        <v>9.8670200000000001</v>
      </c>
      <c r="AA12" s="52">
        <v>1732.1991800000001</v>
      </c>
      <c r="AB12" s="52">
        <v>19.94106</v>
      </c>
      <c r="AC12" s="52">
        <v>13.49704</v>
      </c>
      <c r="AD12" s="52">
        <v>14.316990000000001</v>
      </c>
      <c r="AE12" s="52">
        <v>16.488050000000001</v>
      </c>
      <c r="AF12" s="52">
        <v>12.47</v>
      </c>
      <c r="AG12" s="52">
        <v>26.933019999999999</v>
      </c>
      <c r="AH12" s="52">
        <v>52.746980000000001</v>
      </c>
      <c r="AI12" s="52">
        <v>8.1110199999999999</v>
      </c>
      <c r="AJ12" s="52">
        <v>22.299019999999999</v>
      </c>
      <c r="AK12" s="52">
        <v>20.650020000000001</v>
      </c>
      <c r="AL12" s="52">
        <v>12.94204</v>
      </c>
      <c r="AM12" s="52">
        <v>1569.9220399999999</v>
      </c>
      <c r="AN12" s="23">
        <v>1790.31728</v>
      </c>
      <c r="AO12" s="23">
        <v>24.258030000000002</v>
      </c>
      <c r="AP12" s="23">
        <v>16.86</v>
      </c>
      <c r="AQ12" s="23">
        <v>11.392010000000001</v>
      </c>
      <c r="AR12" s="23">
        <v>21.352029999999999</v>
      </c>
      <c r="AS12" s="23">
        <v>16.235029999999998</v>
      </c>
      <c r="AT12" s="23">
        <v>12.70898</v>
      </c>
      <c r="AU12" s="23">
        <v>8.2000299999999999</v>
      </c>
      <c r="AV12" s="23">
        <v>8.9350100000000001</v>
      </c>
      <c r="AW12" s="23">
        <v>14.42601</v>
      </c>
      <c r="AX12" s="23">
        <v>20.016030000000001</v>
      </c>
      <c r="AY12" s="23">
        <v>11.10806</v>
      </c>
      <c r="AZ12" s="23">
        <v>20.51606</v>
      </c>
      <c r="BA12" s="23">
        <v>186.00728000000001</v>
      </c>
      <c r="BB12" s="53">
        <v>20.12406</v>
      </c>
      <c r="BC12" s="53">
        <v>12.295019999999999</v>
      </c>
      <c r="BD12" s="53">
        <v>56.601010000000002</v>
      </c>
      <c r="BE12" s="53">
        <v>55.524990000000003</v>
      </c>
      <c r="BF12" s="53">
        <v>90.497</v>
      </c>
      <c r="BG12" s="53">
        <v>27.771989999999999</v>
      </c>
      <c r="BH12" s="53">
        <v>34.408059999999999</v>
      </c>
      <c r="BI12" s="53">
        <v>15</v>
      </c>
      <c r="BJ12" s="53">
        <v>12.76703</v>
      </c>
      <c r="BK12" s="53">
        <v>60.637990000000002</v>
      </c>
      <c r="BL12" s="53">
        <v>3351.4029700000001</v>
      </c>
      <c r="BM12" s="53">
        <v>43.122999999999998</v>
      </c>
      <c r="BN12" s="53">
        <v>3780.1531199999999</v>
      </c>
      <c r="BO12" s="53">
        <v>97.996030000000005</v>
      </c>
      <c r="BP12" s="53">
        <v>27.583030000000001</v>
      </c>
      <c r="BQ12" s="53">
        <v>114.334</v>
      </c>
      <c r="BR12" s="53">
        <v>1542.6980000000001</v>
      </c>
      <c r="BS12" s="53">
        <v>76.270930000000007</v>
      </c>
      <c r="BT12" s="53">
        <v>55.965020000000003</v>
      </c>
      <c r="BU12" s="53">
        <v>182.89902000000001</v>
      </c>
      <c r="BV12" s="53">
        <v>66.406970000000001</v>
      </c>
      <c r="BW12" s="53">
        <v>76.715670000000003</v>
      </c>
      <c r="BX12" s="53">
        <v>45.17803</v>
      </c>
      <c r="BY12" s="53">
        <v>198.59902</v>
      </c>
      <c r="BZ12" s="53">
        <v>111.62098000000002</v>
      </c>
      <c r="CA12" s="53">
        <v>2596.2667000000006</v>
      </c>
      <c r="CB12" s="53">
        <v>255.18092999999999</v>
      </c>
      <c r="CC12" s="53">
        <v>104.72900999999999</v>
      </c>
      <c r="CD12" s="53">
        <v>295.08896000000004</v>
      </c>
      <c r="CE12" s="53">
        <v>175.40504000000004</v>
      </c>
      <c r="CF12" s="53">
        <v>100.92502999999999</v>
      </c>
      <c r="CG12" s="53">
        <v>107.12106999999999</v>
      </c>
      <c r="CH12" s="53">
        <v>63.848039999999997</v>
      </c>
      <c r="CI12" s="53">
        <v>71.983000000000033</v>
      </c>
      <c r="CJ12" s="53">
        <v>136.59010000000001</v>
      </c>
      <c r="CK12" s="53">
        <v>266.97596999999996</v>
      </c>
      <c r="CL12" s="53">
        <v>134.46394999999998</v>
      </c>
      <c r="CM12" s="53">
        <v>190.51402000000002</v>
      </c>
      <c r="CN12" s="53">
        <v>1932.9901100000002</v>
      </c>
      <c r="CO12" s="53">
        <v>319.76688000000001</v>
      </c>
      <c r="CP12" s="53">
        <v>134.18599</v>
      </c>
      <c r="CQ12" s="53">
        <v>82.954050000000009</v>
      </c>
      <c r="CR12" s="53">
        <v>360.52600000000001</v>
      </c>
      <c r="CS12" s="53">
        <v>122.84499000000001</v>
      </c>
      <c r="CT12" s="53">
        <v>104.92604999999999</v>
      </c>
      <c r="CU12" s="53">
        <v>456.38701000000003</v>
      </c>
      <c r="CV12" s="53">
        <v>298.04102</v>
      </c>
      <c r="CW12" s="53">
        <v>260.08693999999997</v>
      </c>
      <c r="CX12" s="53">
        <v>459.13101</v>
      </c>
      <c r="CY12" s="53">
        <v>175.70103999999998</v>
      </c>
      <c r="CZ12" s="53">
        <v>199.22008</v>
      </c>
      <c r="DA12" s="53">
        <v>2973.7710600000005</v>
      </c>
      <c r="DB12" s="53">
        <v>238.38201999999998</v>
      </c>
      <c r="DC12" s="53">
        <v>169.34304999999998</v>
      </c>
      <c r="DD12" s="53">
        <v>166.79901000000001</v>
      </c>
      <c r="DE12" s="53">
        <v>183.81008</v>
      </c>
      <c r="DF12" s="53">
        <v>216.48004</v>
      </c>
      <c r="DG12" s="53">
        <v>313.00010000000003</v>
      </c>
      <c r="DH12" s="53">
        <v>211.17909</v>
      </c>
      <c r="DI12" s="53">
        <v>302.26595000000003</v>
      </c>
      <c r="DJ12" s="53">
        <v>373.77706000000001</v>
      </c>
      <c r="DK12" s="53">
        <v>201.54209</v>
      </c>
      <c r="DL12" s="53">
        <v>548.36408000000006</v>
      </c>
      <c r="DM12" s="53">
        <v>246.14507000000003</v>
      </c>
      <c r="DN12" s="53">
        <v>3171.0876400000002</v>
      </c>
      <c r="DO12" s="53">
        <v>357.78899999999999</v>
      </c>
      <c r="DP12" s="53">
        <v>375.20110000000005</v>
      </c>
      <c r="DQ12" s="53">
        <v>872.80113000000017</v>
      </c>
      <c r="DR12" s="53">
        <v>437.65203000000002</v>
      </c>
      <c r="DS12" s="53">
        <v>505.36908000000005</v>
      </c>
      <c r="DT12" s="53">
        <v>305.51011</v>
      </c>
      <c r="DU12" s="53">
        <v>196.65903</v>
      </c>
      <c r="DV12" s="53">
        <v>207.57204999999999</v>
      </c>
      <c r="DW12" s="53">
        <v>348.26608999999996</v>
      </c>
      <c r="DX12" s="53">
        <v>278.59996999999998</v>
      </c>
      <c r="DY12" s="53">
        <v>296.62593000000004</v>
      </c>
      <c r="DZ12" s="53">
        <v>294.60209000000009</v>
      </c>
      <c r="EA12" s="53">
        <v>4476.6476100000009</v>
      </c>
      <c r="EB12" s="53">
        <v>227.02110000000002</v>
      </c>
      <c r="EC12" s="53">
        <v>229.92304000000004</v>
      </c>
      <c r="ED12" s="53">
        <v>368.53813000000002</v>
      </c>
      <c r="EE12" s="53">
        <v>575.81392000000005</v>
      </c>
      <c r="EF12" s="53">
        <v>248.23605000000003</v>
      </c>
      <c r="EG12" s="53">
        <v>271.08506</v>
      </c>
      <c r="EH12" s="53">
        <v>372.22986000000003</v>
      </c>
      <c r="EI12" s="53">
        <v>309.82107999999999</v>
      </c>
      <c r="EJ12" s="53">
        <v>325.11104000000006</v>
      </c>
      <c r="EK12" s="53">
        <v>266.10308999999995</v>
      </c>
      <c r="EL12" s="53">
        <v>845.08608000000004</v>
      </c>
      <c r="EM12" s="53">
        <v>1937.8238899999999</v>
      </c>
      <c r="EN12" s="40">
        <v>5976.79234</v>
      </c>
      <c r="EO12" s="53">
        <v>671.23590000000002</v>
      </c>
      <c r="EP12" s="53">
        <v>489.86101000000002</v>
      </c>
      <c r="EQ12" s="53">
        <v>462.29307</v>
      </c>
      <c r="ER12" s="53">
        <v>535.71398999999997</v>
      </c>
      <c r="ES12" s="53">
        <v>685.23910999999998</v>
      </c>
      <c r="ET12" s="53">
        <v>533.37302999999997</v>
      </c>
      <c r="EU12" s="53">
        <v>253.63203999999999</v>
      </c>
      <c r="EV12" s="53">
        <v>508.37</v>
      </c>
      <c r="EW12" s="53">
        <v>324.82715000000002</v>
      </c>
      <c r="EX12" s="53">
        <v>569.29707000000008</v>
      </c>
      <c r="EY12" s="53">
        <v>380.31209000000001</v>
      </c>
      <c r="EZ12" s="53">
        <v>345.55017000000009</v>
      </c>
      <c r="FA12" s="53">
        <v>5759.7046300000011</v>
      </c>
      <c r="FB12" s="53">
        <v>339.09809000000001</v>
      </c>
      <c r="FC12" s="53">
        <v>469.65997999999996</v>
      </c>
      <c r="FD12" s="53">
        <v>391.20504000000011</v>
      </c>
      <c r="FE12" s="53">
        <v>346.48217999999997</v>
      </c>
      <c r="FF12" s="53">
        <v>310.76797999999997</v>
      </c>
      <c r="FG12" s="53">
        <v>451.12706000000003</v>
      </c>
      <c r="FH12" s="53">
        <v>401.45807000000008</v>
      </c>
      <c r="FI12" s="53">
        <v>334.00205</v>
      </c>
      <c r="FJ12" s="53">
        <v>471.55409999999995</v>
      </c>
      <c r="FK12" s="53">
        <v>620.44002999999998</v>
      </c>
      <c r="FL12" s="53">
        <v>344.2991100000001</v>
      </c>
      <c r="FM12" s="53">
        <v>420.65092999999996</v>
      </c>
      <c r="FN12" s="53">
        <v>4900.7446200000004</v>
      </c>
      <c r="FO12" s="53">
        <v>646.6430600000001</v>
      </c>
      <c r="FP12" s="53">
        <v>336.86812000000003</v>
      </c>
      <c r="FQ12" s="53">
        <v>321.98518000000007</v>
      </c>
      <c r="FR12" s="53">
        <v>3058.8289500000005</v>
      </c>
      <c r="FS12" s="53">
        <v>615.72324000000015</v>
      </c>
      <c r="FT12" s="53">
        <v>386.37513000000001</v>
      </c>
      <c r="FU12" s="53">
        <v>405.94517000000002</v>
      </c>
      <c r="FV12" s="53">
        <v>394.19106000000005</v>
      </c>
      <c r="FW12" s="53">
        <v>441.52312000000001</v>
      </c>
      <c r="FX12" s="53">
        <v>557.13807000000008</v>
      </c>
      <c r="FY12" s="53">
        <v>413.59115000000003</v>
      </c>
      <c r="FZ12" s="53">
        <v>442.8342100000001</v>
      </c>
      <c r="GA12" s="53">
        <v>8021.6464600000018</v>
      </c>
      <c r="GB12" s="53">
        <v>628.21811000000014</v>
      </c>
      <c r="GC12" s="53">
        <v>348.18205999999998</v>
      </c>
      <c r="GD12" s="53">
        <v>430.93004000000002</v>
      </c>
      <c r="GE12" s="53">
        <v>2820.8141299999993</v>
      </c>
      <c r="GF12" s="53">
        <v>682.98914000000013</v>
      </c>
      <c r="GG12" s="53">
        <v>4480.5061299999988</v>
      </c>
      <c r="GH12" s="53">
        <v>1132.0790900000002</v>
      </c>
      <c r="GI12" s="53">
        <v>422.51115000000004</v>
      </c>
      <c r="GJ12" s="53">
        <v>469.27409000000006</v>
      </c>
      <c r="GK12" s="53">
        <v>504.39216000000005</v>
      </c>
      <c r="GL12" s="53">
        <v>453.20404000000002</v>
      </c>
      <c r="GM12" s="53">
        <v>299.16621000000009</v>
      </c>
      <c r="GN12" s="53">
        <v>12672.266350000002</v>
      </c>
      <c r="GO12" s="53">
        <v>375.54922000000005</v>
      </c>
      <c r="GP12" s="53">
        <v>551.28514000000018</v>
      </c>
      <c r="GQ12" s="53">
        <v>169.65009000000003</v>
      </c>
      <c r="GR12" s="53">
        <v>15.39899</v>
      </c>
      <c r="GS12" s="53">
        <v>17.452999999999999</v>
      </c>
      <c r="GT12" s="53">
        <v>81.552979999999991</v>
      </c>
      <c r="GU12" s="53">
        <v>246.03108</v>
      </c>
      <c r="GV12" s="53">
        <v>209.88410000000002</v>
      </c>
      <c r="GW12" s="53">
        <v>322.59115000000003</v>
      </c>
      <c r="GX12" s="53">
        <v>501.96917000000002</v>
      </c>
      <c r="GY12" s="53">
        <v>630.77692000000002</v>
      </c>
      <c r="GZ12" s="53">
        <v>496.59142000000003</v>
      </c>
      <c r="HA12" s="53">
        <v>3618.7332600000004</v>
      </c>
      <c r="HB12" s="53">
        <v>824.32806000000005</v>
      </c>
      <c r="HC12" s="53">
        <v>472.67232000000001</v>
      </c>
      <c r="HD12" s="53">
        <v>549.43322000000001</v>
      </c>
      <c r="HE12" s="53">
        <v>955.22413000000017</v>
      </c>
      <c r="HF12" s="53">
        <v>5346.8121099999998</v>
      </c>
      <c r="HG12" s="53">
        <v>601.99524000000008</v>
      </c>
      <c r="HH12" s="53">
        <v>973.51419000000021</v>
      </c>
      <c r="HI12" s="53">
        <v>720.05817000000002</v>
      </c>
      <c r="HJ12" s="53">
        <v>460.59528999999998</v>
      </c>
      <c r="HK12" s="53">
        <v>571.74721000000011</v>
      </c>
      <c r="HL12" s="53">
        <v>1039.8281100000002</v>
      </c>
      <c r="HM12" s="53">
        <v>702.41143999999997</v>
      </c>
      <c r="HN12" s="53">
        <v>13218.619489999999</v>
      </c>
      <c r="HO12" s="53">
        <v>4359.6004399999993</v>
      </c>
      <c r="HP12" s="53">
        <v>1348.7396800000001</v>
      </c>
      <c r="HQ12" s="53">
        <v>1000.3949</v>
      </c>
      <c r="HR12" s="53">
        <v>669.81004000000007</v>
      </c>
      <c r="HS12" s="53">
        <v>11971.595009999999</v>
      </c>
      <c r="HT12" s="53">
        <v>683.10894000000008</v>
      </c>
      <c r="HU12" s="53">
        <v>889.86716999999999</v>
      </c>
      <c r="HV12" s="53">
        <v>716.8417300000001</v>
      </c>
      <c r="HW12" s="53">
        <v>764.65734000000009</v>
      </c>
      <c r="HX12" s="53">
        <v>937.85322000000019</v>
      </c>
      <c r="HY12" s="53">
        <v>759.48335000000009</v>
      </c>
      <c r="HZ12" s="53">
        <v>4604.712849999999</v>
      </c>
      <c r="IA12" s="53">
        <v>28706.664670000002</v>
      </c>
      <c r="IB12" s="53">
        <v>796.87822000000006</v>
      </c>
      <c r="IC12" s="53">
        <v>495.74095000000005</v>
      </c>
      <c r="ID12" s="53">
        <v>526.13624000000004</v>
      </c>
      <c r="IE12" s="53">
        <v>507.36018000000013</v>
      </c>
      <c r="IF12" s="53">
        <v>1544.3433300000002</v>
      </c>
      <c r="IG12" s="53">
        <v>793.84604999999999</v>
      </c>
      <c r="IH12" s="53">
        <v>596.16260000000011</v>
      </c>
      <c r="II12" s="53">
        <v>883.74126999999999</v>
      </c>
      <c r="IJ12" s="53">
        <v>873.30834000000004</v>
      </c>
      <c r="IK12" s="53">
        <v>439.62356000000005</v>
      </c>
      <c r="IL12" s="53">
        <v>1615.8938500000002</v>
      </c>
      <c r="IM12" s="53">
        <v>847.89549000000011</v>
      </c>
      <c r="IN12" s="53">
        <v>9920.9300800000001</v>
      </c>
      <c r="IO12" s="53">
        <v>3862.7343399999991</v>
      </c>
      <c r="IP12" s="53">
        <v>761.92534999999998</v>
      </c>
    </row>
    <row r="13" spans="1:250" ht="9" customHeight="1" x14ac:dyDescent="0.2">
      <c r="A13" s="51" t="s">
        <v>19</v>
      </c>
      <c r="B13" s="52">
        <v>2962.2310200000002</v>
      </c>
      <c r="C13" s="52">
        <v>2181.3356100000001</v>
      </c>
      <c r="D13" s="52">
        <v>1771.07401</v>
      </c>
      <c r="E13" s="52">
        <v>2104.3850900000002</v>
      </c>
      <c r="F13" s="52">
        <v>3217.9830499999998</v>
      </c>
      <c r="G13" s="52">
        <v>4889.7405799999997</v>
      </c>
      <c r="H13" s="52">
        <v>3389.4602100000002</v>
      </c>
      <c r="I13" s="52">
        <v>2540.1358799999998</v>
      </c>
      <c r="J13" s="52">
        <v>1939.9446499999999</v>
      </c>
      <c r="K13" s="52">
        <v>1576.7466899999999</v>
      </c>
      <c r="L13" s="52">
        <v>1850.7769499999999</v>
      </c>
      <c r="M13" s="52">
        <v>4570.3175700000002</v>
      </c>
      <c r="N13" s="23">
        <v>32994.131309999997</v>
      </c>
      <c r="O13" s="52">
        <v>2826.69967</v>
      </c>
      <c r="P13" s="52">
        <v>3818.8989299999998</v>
      </c>
      <c r="Q13" s="52">
        <v>3853.3337200000001</v>
      </c>
      <c r="R13" s="52">
        <v>2365.7398899999998</v>
      </c>
      <c r="S13" s="52">
        <v>2041.2668900000001</v>
      </c>
      <c r="T13" s="52">
        <v>2817.4613599999998</v>
      </c>
      <c r="U13" s="52">
        <v>3388.6859300000001</v>
      </c>
      <c r="V13" s="52">
        <v>2135.4419800000001</v>
      </c>
      <c r="W13" s="52">
        <v>2202.4265599999999</v>
      </c>
      <c r="X13" s="52">
        <v>2634.5494100000001</v>
      </c>
      <c r="Y13" s="52">
        <v>2956.4295699999998</v>
      </c>
      <c r="Z13" s="52">
        <v>4829.2974899999999</v>
      </c>
      <c r="AA13" s="52">
        <v>35870.231399999997</v>
      </c>
      <c r="AB13" s="52">
        <v>6033.1361200000001</v>
      </c>
      <c r="AC13" s="52">
        <v>3210.9778200000001</v>
      </c>
      <c r="AD13" s="52">
        <v>3200.3699700000002</v>
      </c>
      <c r="AE13" s="52">
        <v>4770.9100399999998</v>
      </c>
      <c r="AF13" s="52">
        <v>5811.1895999999997</v>
      </c>
      <c r="AG13" s="52">
        <v>9813.4313600000005</v>
      </c>
      <c r="AH13" s="52">
        <v>8751.8500899999908</v>
      </c>
      <c r="AI13" s="52">
        <v>5536.8728999999903</v>
      </c>
      <c r="AJ13" s="52">
        <v>5977.7985499999904</v>
      </c>
      <c r="AK13" s="52">
        <v>5697.8410099999901</v>
      </c>
      <c r="AL13" s="52">
        <v>6569.7136599999903</v>
      </c>
      <c r="AM13" s="52">
        <v>7595.01746</v>
      </c>
      <c r="AN13" s="23">
        <v>72969.108579999898</v>
      </c>
      <c r="AO13" s="23">
        <v>7085.38609</v>
      </c>
      <c r="AP13" s="23">
        <v>6975.7391399999997</v>
      </c>
      <c r="AQ13" s="23">
        <v>6889.20514</v>
      </c>
      <c r="AR13" s="23">
        <v>5167.5877899999996</v>
      </c>
      <c r="AS13" s="23">
        <v>6458.1761500000002</v>
      </c>
      <c r="AT13" s="23">
        <v>6540.65751</v>
      </c>
      <c r="AU13" s="23">
        <v>8092.7825000000003</v>
      </c>
      <c r="AV13" s="23">
        <v>7912.2330700000002</v>
      </c>
      <c r="AW13" s="23">
        <v>7492.1382599999997</v>
      </c>
      <c r="AX13" s="23">
        <v>7748.4106400000001</v>
      </c>
      <c r="AY13" s="23">
        <v>6454.0330800000002</v>
      </c>
      <c r="AZ13" s="23">
        <v>6252.62464</v>
      </c>
      <c r="BA13" s="23">
        <v>83068.974010000005</v>
      </c>
      <c r="BB13" s="53">
        <v>7071.0028700000003</v>
      </c>
      <c r="BC13" s="53">
        <v>6521.1543899999997</v>
      </c>
      <c r="BD13" s="53">
        <v>6385.8435499999896</v>
      </c>
      <c r="BE13" s="53">
        <v>2512.59283</v>
      </c>
      <c r="BF13" s="53">
        <v>2187.6167399999999</v>
      </c>
      <c r="BG13" s="53">
        <v>2929.8585499999999</v>
      </c>
      <c r="BH13" s="53">
        <v>2969.3867799999998</v>
      </c>
      <c r="BI13" s="53">
        <v>3269.01721</v>
      </c>
      <c r="BJ13" s="53">
        <v>2960.2466899999999</v>
      </c>
      <c r="BK13" s="53">
        <v>3009.7395700000002</v>
      </c>
      <c r="BL13" s="53">
        <v>3151.9874500000001</v>
      </c>
      <c r="BM13" s="53">
        <v>4090.07386</v>
      </c>
      <c r="BN13" s="53">
        <v>47058.520490000003</v>
      </c>
      <c r="BO13" s="53">
        <v>5205.1867300000004</v>
      </c>
      <c r="BP13" s="53">
        <v>5287.8660900000004</v>
      </c>
      <c r="BQ13" s="53">
        <v>5810.0682900000002</v>
      </c>
      <c r="BR13" s="53">
        <v>3034.7753200000002</v>
      </c>
      <c r="BS13" s="53">
        <v>3052.1465800000001</v>
      </c>
      <c r="BT13" s="53">
        <v>4455.8343199999999</v>
      </c>
      <c r="BU13" s="53">
        <v>4419.0218699999996</v>
      </c>
      <c r="BV13" s="53">
        <v>3844.0715599999999</v>
      </c>
      <c r="BW13" s="53">
        <v>3809.8313199999998</v>
      </c>
      <c r="BX13" s="53">
        <v>3734.40445</v>
      </c>
      <c r="BY13" s="53">
        <v>4054.5712899999976</v>
      </c>
      <c r="BZ13" s="53">
        <v>5247.4203599999992</v>
      </c>
      <c r="CA13" s="53">
        <v>51955.198179999999</v>
      </c>
      <c r="CB13" s="53">
        <v>5736.0422699999926</v>
      </c>
      <c r="CC13" s="53">
        <v>4027.6693799999966</v>
      </c>
      <c r="CD13" s="53">
        <v>4242.2944799999941</v>
      </c>
      <c r="CE13" s="53">
        <v>3308.1796999999951</v>
      </c>
      <c r="CF13" s="53">
        <v>4677.9854699999942</v>
      </c>
      <c r="CG13" s="53">
        <v>4540.9863499999974</v>
      </c>
      <c r="CH13" s="53">
        <v>4125.8385599999965</v>
      </c>
      <c r="CI13" s="53">
        <v>3989.8683799999994</v>
      </c>
      <c r="CJ13" s="53">
        <v>4200.1516499999962</v>
      </c>
      <c r="CK13" s="53">
        <v>3942.8830799999978</v>
      </c>
      <c r="CL13" s="53">
        <v>4384.0080599999947</v>
      </c>
      <c r="CM13" s="53">
        <v>4955.8370999999952</v>
      </c>
      <c r="CN13" s="53">
        <f t="shared" si="0"/>
        <v>52131.744479999958</v>
      </c>
      <c r="CO13" s="53">
        <v>7590.382429999996</v>
      </c>
      <c r="CP13" s="53">
        <v>6909.1323699999984</v>
      </c>
      <c r="CQ13" s="53">
        <v>6999.3217299999951</v>
      </c>
      <c r="CR13" s="53">
        <v>4349.8402899999955</v>
      </c>
      <c r="CS13" s="53">
        <v>4127.6357999999973</v>
      </c>
      <c r="CT13" s="53">
        <v>5031.8031599999949</v>
      </c>
      <c r="CU13" s="53">
        <v>5692.2043199999935</v>
      </c>
      <c r="CV13" s="53">
        <v>5268.8443899999929</v>
      </c>
      <c r="CW13" s="53">
        <v>5308.6177399999988</v>
      </c>
      <c r="CX13" s="53">
        <v>5815.2523399999964</v>
      </c>
      <c r="CY13" s="53">
        <v>5636.5922699999965</v>
      </c>
      <c r="CZ13" s="53">
        <v>5540.8789799999995</v>
      </c>
      <c r="DA13" s="53">
        <v>68270.505819999948</v>
      </c>
      <c r="DB13" s="53">
        <v>8788.2092599999942</v>
      </c>
      <c r="DC13" s="53">
        <v>5353.8009899999952</v>
      </c>
      <c r="DD13" s="53">
        <v>4991.5944099999933</v>
      </c>
      <c r="DE13" s="53">
        <v>3999.2974699999959</v>
      </c>
      <c r="DF13" s="53">
        <v>4611.7087599999977</v>
      </c>
      <c r="DG13" s="53">
        <v>4657.6158599999972</v>
      </c>
      <c r="DH13" s="53">
        <v>5374.2713099999937</v>
      </c>
      <c r="DI13" s="53">
        <v>5717.6720999999989</v>
      </c>
      <c r="DJ13" s="53">
        <v>6072.8095599999924</v>
      </c>
      <c r="DK13" s="53">
        <v>5749.9483999999984</v>
      </c>
      <c r="DL13" s="53">
        <v>5705.7210599999989</v>
      </c>
      <c r="DM13" s="53">
        <v>7068.387139999998</v>
      </c>
      <c r="DN13" s="53">
        <v>68091.036319999956</v>
      </c>
      <c r="DO13" s="53">
        <v>7871.6147799999972</v>
      </c>
      <c r="DP13" s="53">
        <v>6561.5163099999936</v>
      </c>
      <c r="DQ13" s="53">
        <v>8345.3503999999957</v>
      </c>
      <c r="DR13" s="53">
        <v>4482.3343799999939</v>
      </c>
      <c r="DS13" s="53">
        <v>4780.2532199999941</v>
      </c>
      <c r="DT13" s="53">
        <v>4623.0521999999946</v>
      </c>
      <c r="DU13" s="53">
        <v>5506.4650499999962</v>
      </c>
      <c r="DV13" s="53">
        <v>5544.1801699999978</v>
      </c>
      <c r="DW13" s="53">
        <v>5379.7573900000007</v>
      </c>
      <c r="DX13" s="53">
        <v>5630.8480999999956</v>
      </c>
      <c r="DY13" s="53">
        <v>5467.519059999996</v>
      </c>
      <c r="DZ13" s="53">
        <v>5987.8758199999966</v>
      </c>
      <c r="EA13" s="53">
        <v>70180.766879999952</v>
      </c>
      <c r="EB13" s="53">
        <v>6932.6952199999996</v>
      </c>
      <c r="EC13" s="53">
        <v>4980.1882299999979</v>
      </c>
      <c r="ED13" s="53">
        <v>5438.2432899999949</v>
      </c>
      <c r="EE13" s="53">
        <v>3714.6863199999971</v>
      </c>
      <c r="EF13" s="53">
        <v>3683.6601199999986</v>
      </c>
      <c r="EG13" s="53">
        <v>5086.4151799999981</v>
      </c>
      <c r="EH13" s="53">
        <v>4447.3570999999974</v>
      </c>
      <c r="EI13" s="53">
        <v>4871.9395599999962</v>
      </c>
      <c r="EJ13" s="53">
        <v>5498.3558099999964</v>
      </c>
      <c r="EK13" s="53">
        <v>5165.1541199999947</v>
      </c>
      <c r="EL13" s="53">
        <v>5395.6813799999982</v>
      </c>
      <c r="EM13" s="53">
        <v>5296.4200899999951</v>
      </c>
      <c r="EN13" s="40">
        <v>60510.796419999948</v>
      </c>
      <c r="EO13" s="53">
        <v>6571.1654200000003</v>
      </c>
      <c r="EP13" s="53">
        <v>5454.0083700000005</v>
      </c>
      <c r="EQ13" s="53">
        <v>5518.5181099999991</v>
      </c>
      <c r="ER13" s="53">
        <v>4127.4849999999979</v>
      </c>
      <c r="ES13" s="53">
        <v>4182.3102800000006</v>
      </c>
      <c r="ET13" s="53">
        <v>4150.8083299999998</v>
      </c>
      <c r="EU13" s="53">
        <v>4318.1135599999971</v>
      </c>
      <c r="EV13" s="53">
        <v>5121.0612999999958</v>
      </c>
      <c r="EW13" s="53">
        <v>4801.1172899999983</v>
      </c>
      <c r="EX13" s="53">
        <v>4518.8532299999988</v>
      </c>
      <c r="EY13" s="53">
        <v>5143.2388999999985</v>
      </c>
      <c r="EZ13" s="53">
        <v>5335.9924399999973</v>
      </c>
      <c r="FA13" s="53">
        <v>59242.672229999982</v>
      </c>
      <c r="FB13" s="53">
        <v>6770.8205899999966</v>
      </c>
      <c r="FC13" s="53">
        <v>3729.7589199999975</v>
      </c>
      <c r="FD13" s="53">
        <v>2239.5617400000001</v>
      </c>
      <c r="FE13" s="53">
        <v>2134.9117200000001</v>
      </c>
      <c r="FF13" s="53">
        <v>1981.4543600000004</v>
      </c>
      <c r="FG13" s="53">
        <v>2133.8355300000003</v>
      </c>
      <c r="FH13" s="53">
        <v>2664.9875999999999</v>
      </c>
      <c r="FI13" s="53">
        <v>2325.4486200000001</v>
      </c>
      <c r="FJ13" s="53">
        <v>3081.0336899999998</v>
      </c>
      <c r="FK13" s="53">
        <v>2897.8197</v>
      </c>
      <c r="FL13" s="53">
        <v>3054.8907800000002</v>
      </c>
      <c r="FM13" s="53">
        <v>3267.2339199999983</v>
      </c>
      <c r="FN13" s="53">
        <v>36281.757170000004</v>
      </c>
      <c r="FO13" s="53">
        <v>3288.81979</v>
      </c>
      <c r="FP13" s="53">
        <v>3609.0758099999985</v>
      </c>
      <c r="FQ13" s="53">
        <v>2517.9404800000002</v>
      </c>
      <c r="FR13" s="53">
        <v>2367.3235600000007</v>
      </c>
      <c r="FS13" s="53">
        <v>2370.9355700000001</v>
      </c>
      <c r="FT13" s="53">
        <v>2162.6502500000001</v>
      </c>
      <c r="FU13" s="53">
        <v>2407.4965500000003</v>
      </c>
      <c r="FV13" s="53">
        <v>2450.6084700000001</v>
      </c>
      <c r="FW13" s="53">
        <v>2450.5473200000001</v>
      </c>
      <c r="FX13" s="53">
        <v>2858.27558</v>
      </c>
      <c r="FY13" s="53">
        <v>2892.89239</v>
      </c>
      <c r="FZ13" s="53">
        <v>3396.87041</v>
      </c>
      <c r="GA13" s="53">
        <v>32773.436180000004</v>
      </c>
      <c r="GB13" s="53">
        <v>3667.2735699999989</v>
      </c>
      <c r="GC13" s="53">
        <v>3815.0131399999996</v>
      </c>
      <c r="GD13" s="53">
        <v>3194.9256600000003</v>
      </c>
      <c r="GE13" s="53">
        <v>5624.1972799999994</v>
      </c>
      <c r="GF13" s="53">
        <v>5524.7453999999971</v>
      </c>
      <c r="GG13" s="53">
        <v>6331.6805200000008</v>
      </c>
      <c r="GH13" s="53">
        <v>5919.9455399999997</v>
      </c>
      <c r="GI13" s="53">
        <v>6685.3123299999988</v>
      </c>
      <c r="GJ13" s="53">
        <v>6369.7911699999995</v>
      </c>
      <c r="GK13" s="53">
        <v>6498.2514199999978</v>
      </c>
      <c r="GL13" s="53">
        <v>6641.5544899999968</v>
      </c>
      <c r="GM13" s="53">
        <v>6947.9164599999967</v>
      </c>
      <c r="GN13" s="53">
        <v>67220.606979999982</v>
      </c>
      <c r="GO13" s="53">
        <v>6687.1406299999999</v>
      </c>
      <c r="GP13" s="53">
        <v>6954.6153299999978</v>
      </c>
      <c r="GQ13" s="53">
        <v>5767.1601100000007</v>
      </c>
      <c r="GR13" s="53">
        <v>526.06898999999999</v>
      </c>
      <c r="GS13" s="53">
        <v>653.62107000000003</v>
      </c>
      <c r="GT13" s="53">
        <v>1393.7671900000003</v>
      </c>
      <c r="GU13" s="53">
        <v>1655.4964900000002</v>
      </c>
      <c r="GV13" s="53">
        <v>1519.1881700000001</v>
      </c>
      <c r="GW13" s="53">
        <v>4859.0643999999993</v>
      </c>
      <c r="GX13" s="53">
        <v>5803.8005299999968</v>
      </c>
      <c r="GY13" s="53">
        <v>6077.2357199999988</v>
      </c>
      <c r="GZ13" s="53">
        <v>6680.668209999998</v>
      </c>
      <c r="HA13" s="53">
        <v>48577.826839999987</v>
      </c>
      <c r="HB13" s="53">
        <v>7072.5304800000004</v>
      </c>
      <c r="HC13" s="53">
        <v>7953.044359999999</v>
      </c>
      <c r="HD13" s="53">
        <v>7442.685489999998</v>
      </c>
      <c r="HE13" s="53">
        <v>9718.7984899999974</v>
      </c>
      <c r="HF13" s="53">
        <v>8417.7904699999981</v>
      </c>
      <c r="HG13" s="53">
        <v>14094.831389999994</v>
      </c>
      <c r="HH13" s="53">
        <v>9396.52837</v>
      </c>
      <c r="HI13" s="53">
        <v>10041.475509999998</v>
      </c>
      <c r="HJ13" s="53">
        <v>11645.282879999995</v>
      </c>
      <c r="HK13" s="53">
        <v>13284.577559999996</v>
      </c>
      <c r="HL13" s="53">
        <v>13697.898650000003</v>
      </c>
      <c r="HM13" s="53">
        <v>15409.379489999998</v>
      </c>
      <c r="HN13" s="53">
        <v>128174.82313999996</v>
      </c>
      <c r="HO13" s="53">
        <v>17066.687879999994</v>
      </c>
      <c r="HP13" s="53">
        <v>13279.230099999997</v>
      </c>
      <c r="HQ13" s="53">
        <v>13820.988849999998</v>
      </c>
      <c r="HR13" s="53">
        <v>21231.508270000009</v>
      </c>
      <c r="HS13" s="53">
        <v>14044.588509999996</v>
      </c>
      <c r="HT13" s="53">
        <v>18276.988430000009</v>
      </c>
      <c r="HU13" s="53">
        <v>11635.258049999999</v>
      </c>
      <c r="HV13" s="53">
        <v>13988.370329999996</v>
      </c>
      <c r="HW13" s="53">
        <v>15406.967219999997</v>
      </c>
      <c r="HX13" s="53">
        <v>15646.67339</v>
      </c>
      <c r="HY13" s="53">
        <v>16708.233230000002</v>
      </c>
      <c r="HZ13" s="53">
        <v>14738.741939999998</v>
      </c>
      <c r="IA13" s="53">
        <v>185844.23619999996</v>
      </c>
      <c r="IB13" s="53">
        <v>15268.07216</v>
      </c>
      <c r="IC13" s="53">
        <v>19832.256570000005</v>
      </c>
      <c r="ID13" s="53">
        <v>16031.08452</v>
      </c>
      <c r="IE13" s="53">
        <v>8132.7857299999987</v>
      </c>
      <c r="IF13" s="53">
        <v>3537.2866499999986</v>
      </c>
      <c r="IG13" s="53">
        <v>2803.0964000000004</v>
      </c>
      <c r="IH13" s="53">
        <v>2328.3554399999998</v>
      </c>
      <c r="II13" s="53">
        <v>3014.0766700000008</v>
      </c>
      <c r="IJ13" s="53">
        <v>5790.907229999998</v>
      </c>
      <c r="IK13" s="53">
        <v>4000.6476699999994</v>
      </c>
      <c r="IL13" s="53">
        <v>6669.6246999999967</v>
      </c>
      <c r="IM13" s="53">
        <v>10708.867159999996</v>
      </c>
      <c r="IN13" s="53">
        <v>98117.060900000011</v>
      </c>
      <c r="IO13" s="53">
        <v>12696.547029999996</v>
      </c>
      <c r="IP13" s="53">
        <v>13509.026719999998</v>
      </c>
    </row>
    <row r="14" spans="1:250" ht="9" customHeight="1" x14ac:dyDescent="0.2">
      <c r="A14" s="51" t="s">
        <v>20</v>
      </c>
      <c r="B14" s="18">
        <v>207.55724000000001</v>
      </c>
      <c r="C14" s="18">
        <v>151.99021999999999</v>
      </c>
      <c r="D14" s="18">
        <v>204.24433999999999</v>
      </c>
      <c r="E14" s="18">
        <v>301.84325999999999</v>
      </c>
      <c r="F14" s="18">
        <v>238.94914</v>
      </c>
      <c r="G14" s="18">
        <v>215.57821000000001</v>
      </c>
      <c r="H14" s="18">
        <v>263.81815999999998</v>
      </c>
      <c r="I14" s="18">
        <v>187.37118000000001</v>
      </c>
      <c r="J14" s="18">
        <v>177.76317</v>
      </c>
      <c r="K14" s="18">
        <v>160.97018</v>
      </c>
      <c r="L14" s="18">
        <v>156.21423000000001</v>
      </c>
      <c r="M14" s="18">
        <v>193.66914</v>
      </c>
      <c r="N14" s="18">
        <v>2459.9684699999998</v>
      </c>
      <c r="O14" s="18">
        <v>194.23331000000002</v>
      </c>
      <c r="P14" s="18">
        <v>176.08824000000001</v>
      </c>
      <c r="Q14" s="18">
        <v>214.77227000000002</v>
      </c>
      <c r="R14" s="18">
        <v>410.06420000000003</v>
      </c>
      <c r="S14" s="18">
        <v>238.08729</v>
      </c>
      <c r="T14" s="18">
        <v>222.72236000000001</v>
      </c>
      <c r="U14" s="18">
        <v>252.82235</v>
      </c>
      <c r="V14" s="18">
        <v>217.68520999999998</v>
      </c>
      <c r="W14" s="18">
        <v>183.05425</v>
      </c>
      <c r="X14" s="18">
        <v>255.00742</v>
      </c>
      <c r="Y14" s="18">
        <v>213.98224000000002</v>
      </c>
      <c r="Z14" s="18">
        <v>238.67128</v>
      </c>
      <c r="AA14" s="18">
        <v>2817.1904199999999</v>
      </c>
      <c r="AB14" s="18">
        <v>385.84814999999998</v>
      </c>
      <c r="AC14" s="18">
        <v>146.45230000000001</v>
      </c>
      <c r="AD14" s="18">
        <v>238.96094000000002</v>
      </c>
      <c r="AE14" s="18">
        <v>339.11248000000001</v>
      </c>
      <c r="AF14" s="18">
        <v>198.66825</v>
      </c>
      <c r="AG14" s="18">
        <v>222.56104999999999</v>
      </c>
      <c r="AH14" s="18">
        <v>230.97285000000002</v>
      </c>
      <c r="AI14" s="18">
        <v>255.03221000000002</v>
      </c>
      <c r="AJ14" s="18">
        <v>289.32593000000003</v>
      </c>
      <c r="AK14" s="18">
        <v>930.68306000000007</v>
      </c>
      <c r="AL14" s="18">
        <v>246.77520999999999</v>
      </c>
      <c r="AM14" s="18">
        <v>289.72832</v>
      </c>
      <c r="AN14" s="18">
        <v>3774.12075</v>
      </c>
      <c r="AO14" s="18">
        <v>572.16469999999993</v>
      </c>
      <c r="AP14" s="18">
        <v>215.46791000000002</v>
      </c>
      <c r="AQ14" s="18">
        <v>258.75797</v>
      </c>
      <c r="AR14" s="18">
        <v>332.72201000000001</v>
      </c>
      <c r="AS14" s="18">
        <v>275.95783</v>
      </c>
      <c r="AT14" s="18">
        <v>280.47607999999997</v>
      </c>
      <c r="AU14" s="18">
        <v>317.99788000000001</v>
      </c>
      <c r="AV14" s="18">
        <v>326.47384999999997</v>
      </c>
      <c r="AW14" s="18">
        <v>400.71175999999997</v>
      </c>
      <c r="AX14" s="18">
        <v>406.77569999999997</v>
      </c>
      <c r="AY14" s="18">
        <v>367.80896999999999</v>
      </c>
      <c r="AZ14" s="18">
        <v>471.78379000000001</v>
      </c>
      <c r="BA14" s="18">
        <v>4227.0984500000004</v>
      </c>
      <c r="BB14" s="18">
        <v>636.88385000000005</v>
      </c>
      <c r="BC14" s="18">
        <v>274.42398000000003</v>
      </c>
      <c r="BD14" s="18">
        <v>364.85115000000002</v>
      </c>
      <c r="BE14" s="18">
        <v>357.70105000000001</v>
      </c>
      <c r="BF14" s="18">
        <v>1019.5069699999999</v>
      </c>
      <c r="BG14" s="18">
        <v>349.86703999999997</v>
      </c>
      <c r="BH14" s="18">
        <v>368.78926000000001</v>
      </c>
      <c r="BI14" s="18">
        <v>497.02132</v>
      </c>
      <c r="BJ14" s="18">
        <v>419.63011</v>
      </c>
      <c r="BK14" s="18">
        <v>503.81612999999999</v>
      </c>
      <c r="BL14" s="18">
        <v>541.51184000000001</v>
      </c>
      <c r="BM14" s="18">
        <v>450.23692999999997</v>
      </c>
      <c r="BN14" s="18">
        <v>5784.23963</v>
      </c>
      <c r="BO14" s="18">
        <v>802.74919</v>
      </c>
      <c r="BP14" s="18">
        <v>333.9699</v>
      </c>
      <c r="BQ14" s="18">
        <v>359.73523</v>
      </c>
      <c r="BR14" s="18">
        <v>505.18301000000002</v>
      </c>
      <c r="BS14" s="18">
        <v>429.22140999999999</v>
      </c>
      <c r="BT14" s="18">
        <v>385.95920000000001</v>
      </c>
      <c r="BU14" s="18">
        <v>406.23820999999998</v>
      </c>
      <c r="BV14" s="18">
        <v>500.81208000000004</v>
      </c>
      <c r="BW14" s="18">
        <v>438.37693000000002</v>
      </c>
      <c r="BX14" s="18">
        <v>525.30308000000002</v>
      </c>
      <c r="BY14" s="18">
        <v>575.70714000000009</v>
      </c>
      <c r="BZ14" s="18">
        <v>832.26853000000017</v>
      </c>
      <c r="CA14" s="18">
        <v>6095.5239100000008</v>
      </c>
      <c r="CB14" s="18">
        <v>902.58683000000019</v>
      </c>
      <c r="CC14" s="18">
        <v>230.54915999999997</v>
      </c>
      <c r="CD14" s="18">
        <v>263.36617000000007</v>
      </c>
      <c r="CE14" s="18">
        <v>326.93116000000009</v>
      </c>
      <c r="CF14" s="18">
        <v>356.47200000000009</v>
      </c>
      <c r="CG14" s="18">
        <v>439.57899000000015</v>
      </c>
      <c r="CH14" s="18">
        <v>371.99302000000012</v>
      </c>
      <c r="CI14" s="18">
        <v>425.6662500000001</v>
      </c>
      <c r="CJ14" s="18">
        <v>359.19128000000006</v>
      </c>
      <c r="CK14" s="18">
        <v>408.14615000000015</v>
      </c>
      <c r="CL14" s="18">
        <v>523.93607000000009</v>
      </c>
      <c r="CM14" s="18">
        <v>579.61509000000012</v>
      </c>
      <c r="CN14" s="18">
        <f t="shared" si="0"/>
        <v>5188.0321700000013</v>
      </c>
      <c r="CO14" s="18">
        <v>883.11609000000021</v>
      </c>
      <c r="CP14" s="18">
        <v>296.71616000000012</v>
      </c>
      <c r="CQ14" s="18">
        <v>342.0452800000001</v>
      </c>
      <c r="CR14" s="18">
        <v>445.98119000000008</v>
      </c>
      <c r="CS14" s="18">
        <v>325.57430000000005</v>
      </c>
      <c r="CT14" s="18">
        <v>361.19132000000008</v>
      </c>
      <c r="CU14" s="18">
        <v>341.67820000000006</v>
      </c>
      <c r="CV14" s="18">
        <v>574.6688700000002</v>
      </c>
      <c r="CW14" s="18">
        <v>506.1073100000001</v>
      </c>
      <c r="CX14" s="18">
        <v>547.85629000000017</v>
      </c>
      <c r="CY14" s="18">
        <v>549.59129000000019</v>
      </c>
      <c r="CZ14" s="18">
        <v>511.18329000000017</v>
      </c>
      <c r="DA14" s="18">
        <v>5685.7095900000013</v>
      </c>
      <c r="DB14" s="18">
        <v>1039.2393600000003</v>
      </c>
      <c r="DC14" s="18">
        <v>420.08827000000002</v>
      </c>
      <c r="DD14" s="18">
        <v>385.70537000000019</v>
      </c>
      <c r="DE14" s="18">
        <v>500.39999000000012</v>
      </c>
      <c r="DF14" s="18">
        <v>432.60736000000003</v>
      </c>
      <c r="DG14" s="18">
        <v>437.9362900000001</v>
      </c>
      <c r="DH14" s="18">
        <v>512.08235000000002</v>
      </c>
      <c r="DI14" s="18">
        <v>575.77237000000002</v>
      </c>
      <c r="DJ14" s="18">
        <v>663.03336000000002</v>
      </c>
      <c r="DK14" s="18">
        <v>521.94844000000012</v>
      </c>
      <c r="DL14" s="18">
        <v>772.06412</v>
      </c>
      <c r="DM14" s="18">
        <v>646.34132000000011</v>
      </c>
      <c r="DN14" s="18">
        <v>6907.2186000000011</v>
      </c>
      <c r="DO14" s="18">
        <v>1040.2281400000002</v>
      </c>
      <c r="DP14" s="18">
        <v>423.28335000000015</v>
      </c>
      <c r="DQ14" s="18">
        <v>397.54530000000017</v>
      </c>
      <c r="DR14" s="18">
        <v>480.75319000000002</v>
      </c>
      <c r="DS14" s="18">
        <v>476.40427000000017</v>
      </c>
      <c r="DT14" s="18">
        <v>423.32828000000006</v>
      </c>
      <c r="DU14" s="18">
        <v>379.04235000000011</v>
      </c>
      <c r="DV14" s="18">
        <v>570.3822100000001</v>
      </c>
      <c r="DW14" s="18">
        <v>494.38358999999997</v>
      </c>
      <c r="DX14" s="18">
        <v>628.22330000000022</v>
      </c>
      <c r="DY14" s="18">
        <v>533.03829000000007</v>
      </c>
      <c r="DZ14" s="18">
        <v>699.16137000000026</v>
      </c>
      <c r="EA14" s="18">
        <v>6545.7736400000031</v>
      </c>
      <c r="EB14" s="18">
        <v>1018.3822500000001</v>
      </c>
      <c r="EC14" s="18">
        <v>269.15630000000004</v>
      </c>
      <c r="ED14" s="18">
        <v>292.90221000000003</v>
      </c>
      <c r="EE14" s="18">
        <v>347.80325000000005</v>
      </c>
      <c r="EF14" s="18">
        <v>290.54832000000016</v>
      </c>
      <c r="EG14" s="18">
        <v>342.37837000000002</v>
      </c>
      <c r="EH14" s="18">
        <v>345.79129999999992</v>
      </c>
      <c r="EI14" s="18">
        <v>355.50831000000011</v>
      </c>
      <c r="EJ14" s="18">
        <v>402.23334999999997</v>
      </c>
      <c r="EK14" s="18">
        <v>390.45006000000001</v>
      </c>
      <c r="EL14" s="18">
        <v>403.56748000000022</v>
      </c>
      <c r="EM14" s="18">
        <v>547.24012000000005</v>
      </c>
      <c r="EN14" s="40">
        <v>5005.9613200000013</v>
      </c>
      <c r="EO14" s="18">
        <v>825.15232000000003</v>
      </c>
      <c r="EP14" s="18">
        <v>427.02849000000003</v>
      </c>
      <c r="EQ14" s="18">
        <v>365.28640000000001</v>
      </c>
      <c r="ER14" s="18">
        <v>466.99839000000009</v>
      </c>
      <c r="ES14" s="18">
        <v>390.35832999999997</v>
      </c>
      <c r="ET14" s="18">
        <v>431.93048999999996</v>
      </c>
      <c r="EU14" s="18">
        <v>512.34644000000003</v>
      </c>
      <c r="EV14" s="18">
        <v>451.68742000000026</v>
      </c>
      <c r="EW14" s="18">
        <v>485.79145000000011</v>
      </c>
      <c r="EX14" s="18">
        <v>448.21651999999995</v>
      </c>
      <c r="EY14" s="18">
        <v>510.99550000000005</v>
      </c>
      <c r="EZ14" s="18">
        <v>672.7986800000001</v>
      </c>
      <c r="FA14" s="18">
        <v>5988.5904300000002</v>
      </c>
      <c r="FB14" s="18">
        <v>825.75451000000032</v>
      </c>
      <c r="FC14" s="18">
        <v>319.27463000000006</v>
      </c>
      <c r="FD14" s="18">
        <v>336.84947999999997</v>
      </c>
      <c r="FE14" s="18">
        <v>437.42824000000013</v>
      </c>
      <c r="FF14" s="18">
        <v>400.90449000000001</v>
      </c>
      <c r="FG14" s="18">
        <v>428.31250000000011</v>
      </c>
      <c r="FH14" s="18">
        <v>444.44058000000012</v>
      </c>
      <c r="FI14" s="18">
        <v>487.14154000000008</v>
      </c>
      <c r="FJ14" s="18">
        <v>556.71661000000017</v>
      </c>
      <c r="FK14" s="18">
        <v>572.06749000000002</v>
      </c>
      <c r="FL14" s="18">
        <v>586.21648000000005</v>
      </c>
      <c r="FM14" s="18">
        <v>735.69312000000025</v>
      </c>
      <c r="FN14" s="18">
        <v>6130.7996700000022</v>
      </c>
      <c r="FO14" s="18">
        <v>999.12916000000007</v>
      </c>
      <c r="FP14" s="18">
        <v>447.20206999999999</v>
      </c>
      <c r="FQ14" s="18">
        <v>420.62821000000014</v>
      </c>
      <c r="FR14" s="18">
        <v>443.49544000000003</v>
      </c>
      <c r="FS14" s="18">
        <v>481.0107900000001</v>
      </c>
      <c r="FT14" s="18">
        <v>467.50369999999998</v>
      </c>
      <c r="FU14" s="18">
        <v>572.15986000000021</v>
      </c>
      <c r="FV14" s="18">
        <v>689.26629999999989</v>
      </c>
      <c r="FW14" s="18">
        <v>660.16323000000011</v>
      </c>
      <c r="FX14" s="18">
        <v>857.09498999999994</v>
      </c>
      <c r="FY14" s="18">
        <v>856.23347000000047</v>
      </c>
      <c r="FZ14" s="18">
        <v>1490.6369</v>
      </c>
      <c r="GA14" s="18">
        <v>8384.52412</v>
      </c>
      <c r="GB14" s="18">
        <v>1132.6483900000001</v>
      </c>
      <c r="GC14" s="18">
        <v>432.44704999999999</v>
      </c>
      <c r="GD14" s="18">
        <v>428.5092400000002</v>
      </c>
      <c r="GE14" s="18">
        <v>492.94987000000015</v>
      </c>
      <c r="GF14" s="18">
        <v>469.01893999999993</v>
      </c>
      <c r="GG14" s="18">
        <v>514.58730000000025</v>
      </c>
      <c r="GH14" s="18">
        <v>665.62066000000004</v>
      </c>
      <c r="GI14" s="18">
        <v>760.02691000000016</v>
      </c>
      <c r="GJ14" s="18">
        <v>725.04160000000002</v>
      </c>
      <c r="GK14" s="18">
        <v>770.30416000000002</v>
      </c>
      <c r="GL14" s="18">
        <v>770.26251999999988</v>
      </c>
      <c r="GM14" s="18">
        <v>1184.13435</v>
      </c>
      <c r="GN14" s="18">
        <v>8345.5509899999997</v>
      </c>
      <c r="GO14" s="18">
        <v>1220.0477800000003</v>
      </c>
      <c r="GP14" s="18">
        <v>697.44592000000011</v>
      </c>
      <c r="GQ14" s="18">
        <v>460.23859999999996</v>
      </c>
      <c r="GR14" s="18">
        <v>218.36117999999996</v>
      </c>
      <c r="GS14" s="18">
        <v>290.27265000000006</v>
      </c>
      <c r="GT14" s="18">
        <v>430.16958000000005</v>
      </c>
      <c r="GU14" s="18">
        <v>512.83325000000002</v>
      </c>
      <c r="GV14" s="18">
        <v>572.34262000000001</v>
      </c>
      <c r="GW14" s="18">
        <v>625.08330999999998</v>
      </c>
      <c r="GX14" s="18">
        <v>812.77777000000037</v>
      </c>
      <c r="GY14" s="18">
        <v>980.56187999999997</v>
      </c>
      <c r="GZ14" s="18">
        <v>1292.0284000000004</v>
      </c>
      <c r="HA14" s="18">
        <v>8112.162940000002</v>
      </c>
      <c r="HB14" s="18">
        <v>1306.70028</v>
      </c>
      <c r="HC14" s="18">
        <v>623.42129000000011</v>
      </c>
      <c r="HD14" s="18">
        <v>648.93350999999996</v>
      </c>
      <c r="HE14" s="18">
        <v>748.10351000000014</v>
      </c>
      <c r="HF14" s="18">
        <v>628.80372000000011</v>
      </c>
      <c r="HG14" s="18">
        <v>647.67408000000012</v>
      </c>
      <c r="HH14" s="18">
        <v>694.17034999999998</v>
      </c>
      <c r="HI14" s="18">
        <v>843.88752000000011</v>
      </c>
      <c r="HJ14" s="18">
        <v>977.28028000000029</v>
      </c>
      <c r="HK14" s="18">
        <v>993.91965000000039</v>
      </c>
      <c r="HL14" s="18">
        <v>1164.7146700000001</v>
      </c>
      <c r="HM14" s="18">
        <v>2261.1407500000009</v>
      </c>
      <c r="HN14" s="18">
        <v>11538.749610000003</v>
      </c>
      <c r="HO14" s="18">
        <v>1695.5806499999999</v>
      </c>
      <c r="HP14" s="18">
        <v>779.89579000000003</v>
      </c>
      <c r="HQ14" s="18">
        <v>909.27491000000009</v>
      </c>
      <c r="HR14" s="18">
        <v>897.06445000000019</v>
      </c>
      <c r="HS14" s="18">
        <v>1011.32475</v>
      </c>
      <c r="HT14" s="18">
        <v>1018.3831200000003</v>
      </c>
      <c r="HU14" s="18">
        <v>1129.4380600000002</v>
      </c>
      <c r="HV14" s="18">
        <v>1681.24017</v>
      </c>
      <c r="HW14" s="18">
        <v>1088.9911100000002</v>
      </c>
      <c r="HX14" s="18">
        <v>1279.86186</v>
      </c>
      <c r="HY14" s="18">
        <v>1441.5100800000002</v>
      </c>
      <c r="HZ14" s="18">
        <v>2728.8926899999997</v>
      </c>
      <c r="IA14" s="18">
        <v>15661.457639999999</v>
      </c>
      <c r="IB14" s="18">
        <v>1548.6077500000004</v>
      </c>
      <c r="IC14" s="18">
        <v>562.26949000000013</v>
      </c>
      <c r="ID14" s="18">
        <v>670.96904999999992</v>
      </c>
      <c r="IE14" s="18">
        <v>516.36396999999999</v>
      </c>
      <c r="IF14" s="18">
        <v>751.91661000000011</v>
      </c>
      <c r="IG14" s="18">
        <v>777.09419999999977</v>
      </c>
      <c r="IH14" s="18">
        <v>710.29663999999991</v>
      </c>
      <c r="II14" s="18">
        <v>918.72639000000004</v>
      </c>
      <c r="IJ14" s="18">
        <v>916.84932000000003</v>
      </c>
      <c r="IK14" s="18">
        <v>974.07048000000009</v>
      </c>
      <c r="IL14" s="18">
        <v>1185.76666</v>
      </c>
      <c r="IM14" s="18">
        <v>1553.3123500000004</v>
      </c>
      <c r="IN14" s="18">
        <v>11086.242910000001</v>
      </c>
      <c r="IO14" s="18">
        <v>1629.1029099999998</v>
      </c>
      <c r="IP14" s="18">
        <v>678.98246000000029</v>
      </c>
    </row>
    <row r="15" spans="1:250" ht="9" customHeight="1" x14ac:dyDescent="0.2">
      <c r="A15" s="51" t="s">
        <v>21</v>
      </c>
      <c r="B15" s="52">
        <v>12.820040000000001</v>
      </c>
      <c r="C15" s="52">
        <v>12.153040000000001</v>
      </c>
      <c r="D15" s="52">
        <v>20.560079999999999</v>
      </c>
      <c r="E15" s="52">
        <v>11.982010000000001</v>
      </c>
      <c r="F15" s="52">
        <v>8.9129900000000006</v>
      </c>
      <c r="G15" s="52">
        <v>12.838050000000001</v>
      </c>
      <c r="H15" s="52">
        <v>15.948919999999999</v>
      </c>
      <c r="I15" s="52">
        <v>13.369020000000001</v>
      </c>
      <c r="J15" s="52">
        <v>20.328990000000001</v>
      </c>
      <c r="K15" s="52">
        <v>18.181909999999998</v>
      </c>
      <c r="L15" s="52">
        <v>9.0540099999999999</v>
      </c>
      <c r="M15" s="52">
        <v>13.25793</v>
      </c>
      <c r="N15" s="23">
        <v>169.40699000000001</v>
      </c>
      <c r="O15" s="52">
        <v>15.58304</v>
      </c>
      <c r="P15" s="52">
        <v>11.76004</v>
      </c>
      <c r="Q15" s="52">
        <v>12.468059999999999</v>
      </c>
      <c r="R15" s="52">
        <v>16.467009999999998</v>
      </c>
      <c r="S15" s="52">
        <v>9.3170300000000008</v>
      </c>
      <c r="T15" s="52">
        <v>10.562060000000001</v>
      </c>
      <c r="U15" s="52">
        <v>7.3100300000000002</v>
      </c>
      <c r="V15" s="52">
        <v>11.720050000000001</v>
      </c>
      <c r="W15" s="52">
        <v>15.14303</v>
      </c>
      <c r="X15" s="52">
        <v>14.97306</v>
      </c>
      <c r="Y15" s="52">
        <v>15.40002</v>
      </c>
      <c r="Z15" s="52">
        <v>14.60502</v>
      </c>
      <c r="AA15" s="52">
        <v>155.30844999999999</v>
      </c>
      <c r="AB15" s="52">
        <v>27.560099999999998</v>
      </c>
      <c r="AC15" s="52">
        <v>9.8730700000000002</v>
      </c>
      <c r="AD15" s="52">
        <v>14.635059999999999</v>
      </c>
      <c r="AE15" s="52">
        <v>17.742069999999998</v>
      </c>
      <c r="AF15" s="52">
        <v>14.219099999999999</v>
      </c>
      <c r="AG15" s="52">
        <v>14.09004</v>
      </c>
      <c r="AH15" s="52">
        <v>22.58062</v>
      </c>
      <c r="AI15" s="52">
        <v>21.839030000000001</v>
      </c>
      <c r="AJ15" s="52">
        <v>22.776070000000001</v>
      </c>
      <c r="AK15" s="52">
        <v>18.177129999999998</v>
      </c>
      <c r="AL15" s="52">
        <v>18.11307</v>
      </c>
      <c r="AM15" s="52">
        <v>17.232060000000001</v>
      </c>
      <c r="AN15" s="23">
        <v>218.83742000000001</v>
      </c>
      <c r="AO15" s="23">
        <v>23.481999999999999</v>
      </c>
      <c r="AP15" s="23">
        <v>26.10202</v>
      </c>
      <c r="AQ15" s="23">
        <v>23.22298</v>
      </c>
      <c r="AR15" s="23">
        <v>21.361979999999999</v>
      </c>
      <c r="AS15" s="23">
        <v>18.88804</v>
      </c>
      <c r="AT15" s="23">
        <v>27.69003</v>
      </c>
      <c r="AU15" s="23">
        <v>18.840009999999999</v>
      </c>
      <c r="AV15" s="23">
        <v>17.39405</v>
      </c>
      <c r="AW15" s="23">
        <v>20.81512</v>
      </c>
      <c r="AX15" s="23">
        <v>19.33605</v>
      </c>
      <c r="AY15" s="23">
        <v>19.868040000000001</v>
      </c>
      <c r="AZ15" s="23">
        <v>24.710930000000001</v>
      </c>
      <c r="BA15" s="23">
        <v>261.71125000000001</v>
      </c>
      <c r="BB15" s="53">
        <v>28.994</v>
      </c>
      <c r="BC15" s="53">
        <v>27.59901</v>
      </c>
      <c r="BD15" s="53">
        <v>39.190060000000003</v>
      </c>
      <c r="BE15" s="53">
        <v>47.054009999999998</v>
      </c>
      <c r="BF15" s="53">
        <v>15.146990000000001</v>
      </c>
      <c r="BG15" s="53">
        <v>18.554110000000001</v>
      </c>
      <c r="BH15" s="53">
        <v>18.050039999999999</v>
      </c>
      <c r="BI15" s="53">
        <v>24.879110000000001</v>
      </c>
      <c r="BJ15" s="53">
        <v>35.574069999999999</v>
      </c>
      <c r="BK15" s="53">
        <v>29.135090000000002</v>
      </c>
      <c r="BL15" s="53">
        <v>30.989989999999999</v>
      </c>
      <c r="BM15" s="53">
        <v>22.804079999999999</v>
      </c>
      <c r="BN15" s="53">
        <v>337.97055999999998</v>
      </c>
      <c r="BO15" s="53">
        <v>32.988999999999997</v>
      </c>
      <c r="BP15" s="53">
        <v>18.08606</v>
      </c>
      <c r="BQ15" s="53">
        <v>18.974060000000001</v>
      </c>
      <c r="BR15" s="53">
        <v>20.315079999999998</v>
      </c>
      <c r="BS15" s="53">
        <v>17.523070000000001</v>
      </c>
      <c r="BT15" s="53">
        <v>20.658000000000001</v>
      </c>
      <c r="BU15" s="53">
        <v>14.05199</v>
      </c>
      <c r="BV15" s="53">
        <v>23.791039999999999</v>
      </c>
      <c r="BW15" s="53">
        <v>27.248000000000001</v>
      </c>
      <c r="BX15" s="53">
        <v>33.94397</v>
      </c>
      <c r="BY15" s="53">
        <v>27.12602</v>
      </c>
      <c r="BZ15" s="53">
        <v>62.783850000000001</v>
      </c>
      <c r="CA15" s="53">
        <v>317.49014</v>
      </c>
      <c r="CB15" s="53">
        <v>58.232900000000001</v>
      </c>
      <c r="CC15" s="53">
        <v>18.762039999999999</v>
      </c>
      <c r="CD15" s="53">
        <v>34.622020000000006</v>
      </c>
      <c r="CE15" s="53">
        <v>26.76296</v>
      </c>
      <c r="CF15" s="53">
        <v>19.623030000000004</v>
      </c>
      <c r="CG15" s="53">
        <v>32.182000000000002</v>
      </c>
      <c r="CH15" s="53">
        <v>25.287050000000001</v>
      </c>
      <c r="CI15" s="53">
        <v>36.394980000000004</v>
      </c>
      <c r="CJ15" s="53">
        <v>21.356999999999996</v>
      </c>
      <c r="CK15" s="53">
        <v>34.003029999999995</v>
      </c>
      <c r="CL15" s="53">
        <v>25.893989999999999</v>
      </c>
      <c r="CM15" s="53">
        <v>35.707029999999996</v>
      </c>
      <c r="CN15" s="53">
        <f t="shared" si="0"/>
        <v>368.8280299999999</v>
      </c>
      <c r="CO15" s="53">
        <v>38.625980000000013</v>
      </c>
      <c r="CP15" s="53">
        <v>25.35003</v>
      </c>
      <c r="CQ15" s="53">
        <v>26.617079999999998</v>
      </c>
      <c r="CR15" s="53">
        <v>24.801050000000004</v>
      </c>
      <c r="CS15" s="53">
        <v>21.846060000000001</v>
      </c>
      <c r="CT15" s="53">
        <v>19.461100000000002</v>
      </c>
      <c r="CU15" s="53">
        <v>16.863019999999999</v>
      </c>
      <c r="CV15" s="53">
        <v>25.252010000000002</v>
      </c>
      <c r="CW15" s="53">
        <v>28.848119999999998</v>
      </c>
      <c r="CX15" s="53">
        <v>29.860040000000005</v>
      </c>
      <c r="CY15" s="53">
        <v>26.890990000000002</v>
      </c>
      <c r="CZ15" s="53">
        <v>24.315969999999997</v>
      </c>
      <c r="DA15" s="53">
        <v>308.73145</v>
      </c>
      <c r="DB15" s="53">
        <v>25.461099999999998</v>
      </c>
      <c r="DC15" s="53">
        <v>24.925029999999996</v>
      </c>
      <c r="DD15" s="53">
        <v>29.381049999999998</v>
      </c>
      <c r="DE15" s="53">
        <v>35.025020000000005</v>
      </c>
      <c r="DF15" s="53">
        <v>23.259119999999999</v>
      </c>
      <c r="DG15" s="53">
        <v>25.963999999999999</v>
      </c>
      <c r="DH15" s="53">
        <v>22.205080000000002</v>
      </c>
      <c r="DI15" s="53">
        <v>20.64105</v>
      </c>
      <c r="DJ15" s="53">
        <v>27.18205</v>
      </c>
      <c r="DK15" s="53">
        <v>30.540099999999995</v>
      </c>
      <c r="DL15" s="53">
        <v>115.9689</v>
      </c>
      <c r="DM15" s="53">
        <v>32.510069999999999</v>
      </c>
      <c r="DN15" s="53">
        <v>413.06257000000005</v>
      </c>
      <c r="DO15" s="53">
        <v>29.391059999999996</v>
      </c>
      <c r="DP15" s="53">
        <v>23.065060000000003</v>
      </c>
      <c r="DQ15" s="53">
        <v>39.176010000000005</v>
      </c>
      <c r="DR15" s="53">
        <v>23.181960000000004</v>
      </c>
      <c r="DS15" s="53">
        <v>37.871090000000002</v>
      </c>
      <c r="DT15" s="53">
        <v>23.968049999999995</v>
      </c>
      <c r="DU15" s="53">
        <v>25.693020000000001</v>
      </c>
      <c r="DV15" s="53">
        <v>26.31108</v>
      </c>
      <c r="DW15" s="53">
        <v>33.224069999999998</v>
      </c>
      <c r="DX15" s="53">
        <v>32.568109999999997</v>
      </c>
      <c r="DY15" s="53">
        <v>33.369070000000001</v>
      </c>
      <c r="DZ15" s="53">
        <v>31.469009999999997</v>
      </c>
      <c r="EA15" s="53">
        <v>359.28759000000002</v>
      </c>
      <c r="EB15" s="53">
        <v>100.44508999999999</v>
      </c>
      <c r="EC15" s="53">
        <v>29.037119999999998</v>
      </c>
      <c r="ED15" s="53">
        <v>23.486069999999994</v>
      </c>
      <c r="EE15" s="53">
        <v>22.463089999999998</v>
      </c>
      <c r="EF15" s="53">
        <v>21.70307</v>
      </c>
      <c r="EG15" s="53">
        <v>23.86401</v>
      </c>
      <c r="EH15" s="53">
        <v>23.465060000000001</v>
      </c>
      <c r="EI15" s="53">
        <v>24.299079999999996</v>
      </c>
      <c r="EJ15" s="53">
        <v>36.02205</v>
      </c>
      <c r="EK15" s="53">
        <v>27.712070000000001</v>
      </c>
      <c r="EL15" s="53">
        <v>29.03396</v>
      </c>
      <c r="EM15" s="53">
        <v>23.7181</v>
      </c>
      <c r="EN15" s="40">
        <v>385.24876999999987</v>
      </c>
      <c r="EO15" s="53">
        <v>39.670010000000005</v>
      </c>
      <c r="EP15" s="53">
        <v>49.257109999999997</v>
      </c>
      <c r="EQ15" s="53">
        <v>26.727070000000001</v>
      </c>
      <c r="ER15" s="53">
        <v>24.848129999999998</v>
      </c>
      <c r="ES15" s="53">
        <v>28.91799</v>
      </c>
      <c r="ET15" s="53">
        <v>25.072119999999998</v>
      </c>
      <c r="EU15" s="53">
        <v>129.00206</v>
      </c>
      <c r="EV15" s="53">
        <v>28.699060000000006</v>
      </c>
      <c r="EW15" s="53">
        <v>34.387090000000001</v>
      </c>
      <c r="EX15" s="53">
        <v>28.001090000000001</v>
      </c>
      <c r="EY15" s="53">
        <v>25.506130000000002</v>
      </c>
      <c r="EZ15" s="53">
        <v>29.570130000000002</v>
      </c>
      <c r="FA15" s="53">
        <v>469.65799000000004</v>
      </c>
      <c r="FB15" s="53">
        <v>29.788949999999996</v>
      </c>
      <c r="FC15" s="53">
        <v>26.72007</v>
      </c>
      <c r="FD15" s="53">
        <v>18.019099999999998</v>
      </c>
      <c r="FE15" s="53">
        <v>20.503059999999998</v>
      </c>
      <c r="FF15" s="53">
        <v>22.476140000000001</v>
      </c>
      <c r="FG15" s="53">
        <v>22.745069999999998</v>
      </c>
      <c r="FH15" s="53">
        <v>18.253029999999999</v>
      </c>
      <c r="FI15" s="53">
        <v>21.797040000000003</v>
      </c>
      <c r="FJ15" s="53">
        <v>25.941080000000003</v>
      </c>
      <c r="FK15" s="53">
        <v>20.417020000000001</v>
      </c>
      <c r="FL15" s="53">
        <v>24.749019999999998</v>
      </c>
      <c r="FM15" s="53">
        <v>46.182000000000002</v>
      </c>
      <c r="FN15" s="53">
        <v>297.59157999999996</v>
      </c>
      <c r="FO15" s="53">
        <v>43.383020000000002</v>
      </c>
      <c r="FP15" s="53">
        <v>33.113120000000002</v>
      </c>
      <c r="FQ15" s="53">
        <v>18.376000000000001</v>
      </c>
      <c r="FR15" s="53">
        <v>21.029029999999999</v>
      </c>
      <c r="FS15" s="53">
        <v>21.63409</v>
      </c>
      <c r="FT15" s="53">
        <v>22.230059999999998</v>
      </c>
      <c r="FU15" s="53">
        <v>34.860030000000002</v>
      </c>
      <c r="FV15" s="53">
        <v>25.22203</v>
      </c>
      <c r="FW15" s="53">
        <v>37.326009999999997</v>
      </c>
      <c r="FX15" s="53">
        <v>26.520019999999995</v>
      </c>
      <c r="FY15" s="53">
        <v>43.266059999999996</v>
      </c>
      <c r="FZ15" s="53">
        <v>24.60305</v>
      </c>
      <c r="GA15" s="53">
        <v>351.56251999999995</v>
      </c>
      <c r="GB15" s="53">
        <v>35.702020000000005</v>
      </c>
      <c r="GC15" s="53">
        <v>42.286050000000003</v>
      </c>
      <c r="GD15" s="53">
        <v>17.47494</v>
      </c>
      <c r="GE15" s="53">
        <v>31.99511</v>
      </c>
      <c r="GF15" s="53">
        <v>23.887040000000002</v>
      </c>
      <c r="GG15" s="53">
        <v>22.797020000000003</v>
      </c>
      <c r="GH15" s="53">
        <v>21.771059999999999</v>
      </c>
      <c r="GI15" s="53">
        <v>36.323080000000004</v>
      </c>
      <c r="GJ15" s="53">
        <v>20.970059999999997</v>
      </c>
      <c r="GK15" s="53">
        <v>24.898040000000002</v>
      </c>
      <c r="GL15" s="53">
        <v>23.984080000000002</v>
      </c>
      <c r="GM15" s="53">
        <v>34.866060000000004</v>
      </c>
      <c r="GN15" s="53">
        <v>336.95456000000001</v>
      </c>
      <c r="GO15" s="53">
        <v>39.890039999999999</v>
      </c>
      <c r="GP15" s="53">
        <v>24.82301</v>
      </c>
      <c r="GQ15" s="53">
        <v>19.043020000000002</v>
      </c>
      <c r="GR15" s="53">
        <v>6.3160600000000002</v>
      </c>
      <c r="GS15" s="53">
        <v>4.1060100000000004</v>
      </c>
      <c r="GT15" s="53">
        <v>21.579949999999997</v>
      </c>
      <c r="GU15" s="53">
        <v>11.030050000000001</v>
      </c>
      <c r="GV15" s="53">
        <v>11.19603</v>
      </c>
      <c r="GW15" s="53">
        <v>20.73827</v>
      </c>
      <c r="GX15" s="53">
        <v>25.232290000000003</v>
      </c>
      <c r="GY15" s="53">
        <v>29.241949999999996</v>
      </c>
      <c r="GZ15" s="53">
        <v>57.429830000000003</v>
      </c>
      <c r="HA15" s="53">
        <v>270.62651</v>
      </c>
      <c r="HB15" s="53">
        <v>62.318280000000001</v>
      </c>
      <c r="HC15" s="53">
        <v>25.159719999999997</v>
      </c>
      <c r="HD15" s="53">
        <v>36.824990000000007</v>
      </c>
      <c r="HE15" s="53">
        <v>30.536090000000005</v>
      </c>
      <c r="HF15" s="53">
        <v>31.854610000000001</v>
      </c>
      <c r="HG15" s="53">
        <v>31.857019999999991</v>
      </c>
      <c r="HH15" s="53">
        <v>44.726019999999998</v>
      </c>
      <c r="HI15" s="53">
        <v>33.862169999999999</v>
      </c>
      <c r="HJ15" s="53">
        <v>40.168460000000003</v>
      </c>
      <c r="HK15" s="53">
        <v>60.248540000000006</v>
      </c>
      <c r="HL15" s="53">
        <v>39.642680000000006</v>
      </c>
      <c r="HM15" s="53">
        <v>74.69086999999999</v>
      </c>
      <c r="HN15" s="53">
        <v>511.88945000000001</v>
      </c>
      <c r="HO15" s="53">
        <v>45.914250000000003</v>
      </c>
      <c r="HP15" s="53">
        <v>39.268889999999999</v>
      </c>
      <c r="HQ15" s="53">
        <v>53.159420000000011</v>
      </c>
      <c r="HR15" s="53">
        <v>40.404440000000001</v>
      </c>
      <c r="HS15" s="53">
        <v>53.099569999999986</v>
      </c>
      <c r="HT15" s="53">
        <v>36.328720000000004</v>
      </c>
      <c r="HU15" s="53">
        <v>37.095750000000002</v>
      </c>
      <c r="HV15" s="53">
        <v>52.143650000000001</v>
      </c>
      <c r="HW15" s="53">
        <v>54.9846</v>
      </c>
      <c r="HX15" s="53">
        <v>62.741440000000004</v>
      </c>
      <c r="HY15" s="53">
        <v>64.118480000000005</v>
      </c>
      <c r="HZ15" s="53">
        <v>55.129409999999993</v>
      </c>
      <c r="IA15" s="53">
        <v>594.38861999999995</v>
      </c>
      <c r="IB15" s="53">
        <v>48.229930000000003</v>
      </c>
      <c r="IC15" s="53">
        <v>38.877960000000002</v>
      </c>
      <c r="ID15" s="53">
        <v>37.516990000000007</v>
      </c>
      <c r="IE15" s="53">
        <v>30.721360000000001</v>
      </c>
      <c r="IF15" s="53">
        <v>41.037949999999995</v>
      </c>
      <c r="IG15" s="53">
        <v>51.232949999999995</v>
      </c>
      <c r="IH15" s="53">
        <v>36.024470000000001</v>
      </c>
      <c r="II15" s="53">
        <v>73.507850000000005</v>
      </c>
      <c r="IJ15" s="53">
        <v>44.940829999999991</v>
      </c>
      <c r="IK15" s="53">
        <v>49.174819999999997</v>
      </c>
      <c r="IL15" s="53">
        <v>47.355830000000012</v>
      </c>
      <c r="IM15" s="53">
        <v>55.039340000000003</v>
      </c>
      <c r="IN15" s="53">
        <v>553.66028000000006</v>
      </c>
      <c r="IO15" s="53">
        <v>69.492199999999997</v>
      </c>
      <c r="IP15" s="53">
        <v>48.235239999999997</v>
      </c>
    </row>
    <row r="16" spans="1:250" ht="9" customHeight="1" x14ac:dyDescent="0.2">
      <c r="A16" s="51" t="s">
        <v>22</v>
      </c>
      <c r="B16" s="52">
        <v>194.7372</v>
      </c>
      <c r="C16" s="52">
        <v>139.83717999999999</v>
      </c>
      <c r="D16" s="52">
        <v>183.68425999999999</v>
      </c>
      <c r="E16" s="52">
        <v>289.86124999999998</v>
      </c>
      <c r="F16" s="52">
        <v>230.03614999999999</v>
      </c>
      <c r="G16" s="52">
        <v>202.74016</v>
      </c>
      <c r="H16" s="52">
        <v>247.86923999999999</v>
      </c>
      <c r="I16" s="52">
        <v>174.00216</v>
      </c>
      <c r="J16" s="52">
        <v>157.43418</v>
      </c>
      <c r="K16" s="52">
        <v>142.78827000000001</v>
      </c>
      <c r="L16" s="52">
        <v>147.16022000000001</v>
      </c>
      <c r="M16" s="52">
        <v>180.41121000000001</v>
      </c>
      <c r="N16" s="23">
        <v>2290.5614799999998</v>
      </c>
      <c r="O16" s="52">
        <v>178.65027000000001</v>
      </c>
      <c r="P16" s="52">
        <v>164.32820000000001</v>
      </c>
      <c r="Q16" s="52">
        <v>202.30421000000001</v>
      </c>
      <c r="R16" s="52">
        <v>393.59719000000001</v>
      </c>
      <c r="S16" s="52">
        <v>228.77026000000001</v>
      </c>
      <c r="T16" s="52">
        <v>212.16030000000001</v>
      </c>
      <c r="U16" s="52">
        <v>245.51231999999999</v>
      </c>
      <c r="V16" s="52">
        <v>205.96516</v>
      </c>
      <c r="W16" s="52">
        <v>167.91121999999999</v>
      </c>
      <c r="X16" s="52">
        <v>240.03435999999999</v>
      </c>
      <c r="Y16" s="52">
        <v>198.58222000000001</v>
      </c>
      <c r="Z16" s="52">
        <v>224.06626</v>
      </c>
      <c r="AA16" s="52">
        <v>2661.8819699999999</v>
      </c>
      <c r="AB16" s="52">
        <v>358.28805</v>
      </c>
      <c r="AC16" s="52">
        <v>136.57923</v>
      </c>
      <c r="AD16" s="52">
        <v>224.32588000000001</v>
      </c>
      <c r="AE16" s="52">
        <v>321.37040999999999</v>
      </c>
      <c r="AF16" s="52">
        <v>184.44915</v>
      </c>
      <c r="AG16" s="52">
        <v>208.47101000000001</v>
      </c>
      <c r="AH16" s="52">
        <v>208.39223000000001</v>
      </c>
      <c r="AI16" s="52">
        <v>233.19318000000001</v>
      </c>
      <c r="AJ16" s="52">
        <v>266.54986000000002</v>
      </c>
      <c r="AK16" s="52">
        <v>912.50593000000003</v>
      </c>
      <c r="AL16" s="52">
        <v>228.66213999999999</v>
      </c>
      <c r="AM16" s="52">
        <v>272.49626000000001</v>
      </c>
      <c r="AN16" s="23">
        <v>3555.2833300000002</v>
      </c>
      <c r="AO16" s="23">
        <v>548.68269999999995</v>
      </c>
      <c r="AP16" s="23">
        <v>189.36589000000001</v>
      </c>
      <c r="AQ16" s="23">
        <v>235.53498999999999</v>
      </c>
      <c r="AR16" s="23">
        <v>311.36002999999999</v>
      </c>
      <c r="AS16" s="23">
        <v>257.06979000000001</v>
      </c>
      <c r="AT16" s="23">
        <v>252.78604999999999</v>
      </c>
      <c r="AU16" s="23">
        <v>299.15787</v>
      </c>
      <c r="AV16" s="23">
        <v>309.07979999999998</v>
      </c>
      <c r="AW16" s="23">
        <v>379.89663999999999</v>
      </c>
      <c r="AX16" s="23">
        <v>387.43964999999997</v>
      </c>
      <c r="AY16" s="23">
        <v>347.94092999999998</v>
      </c>
      <c r="AZ16" s="23">
        <v>447.07285999999999</v>
      </c>
      <c r="BA16" s="23">
        <v>3965.3872000000001</v>
      </c>
      <c r="BB16" s="53">
        <v>607.88985000000002</v>
      </c>
      <c r="BC16" s="53">
        <v>246.82497000000001</v>
      </c>
      <c r="BD16" s="53">
        <v>325.66109</v>
      </c>
      <c r="BE16" s="53">
        <v>310.64704</v>
      </c>
      <c r="BF16" s="53">
        <v>1004.35998</v>
      </c>
      <c r="BG16" s="53">
        <v>331.31292999999999</v>
      </c>
      <c r="BH16" s="53">
        <v>350.73921999999999</v>
      </c>
      <c r="BI16" s="53">
        <v>472.14220999999998</v>
      </c>
      <c r="BJ16" s="53">
        <v>384.05604</v>
      </c>
      <c r="BK16" s="53">
        <v>474.68104</v>
      </c>
      <c r="BL16" s="53">
        <v>510.52184999999997</v>
      </c>
      <c r="BM16" s="53">
        <v>427.43284999999997</v>
      </c>
      <c r="BN16" s="53">
        <v>5446.2690700000003</v>
      </c>
      <c r="BO16" s="53">
        <v>769.76018999999997</v>
      </c>
      <c r="BP16" s="53">
        <v>315.88384000000002</v>
      </c>
      <c r="BQ16" s="53">
        <v>340.76116999999999</v>
      </c>
      <c r="BR16" s="53">
        <v>484.86793</v>
      </c>
      <c r="BS16" s="53">
        <v>411.69833999999997</v>
      </c>
      <c r="BT16" s="53">
        <v>365.30119999999999</v>
      </c>
      <c r="BU16" s="53">
        <v>392.18621999999999</v>
      </c>
      <c r="BV16" s="53">
        <v>477.02104000000003</v>
      </c>
      <c r="BW16" s="53">
        <v>411.12893000000003</v>
      </c>
      <c r="BX16" s="53">
        <v>491.35910999999999</v>
      </c>
      <c r="BY16" s="53">
        <v>548.58112000000006</v>
      </c>
      <c r="BZ16" s="53">
        <v>769.48468000000014</v>
      </c>
      <c r="CA16" s="53">
        <v>5778.03377</v>
      </c>
      <c r="CB16" s="53">
        <v>844.35393000000022</v>
      </c>
      <c r="CC16" s="53">
        <v>211.78711999999999</v>
      </c>
      <c r="CD16" s="53">
        <v>228.74415000000005</v>
      </c>
      <c r="CE16" s="53">
        <v>300.16820000000007</v>
      </c>
      <c r="CF16" s="53">
        <v>336.84897000000007</v>
      </c>
      <c r="CG16" s="53">
        <v>407.39699000000013</v>
      </c>
      <c r="CH16" s="53">
        <v>346.70597000000009</v>
      </c>
      <c r="CI16" s="53">
        <v>389.27127000000013</v>
      </c>
      <c r="CJ16" s="53">
        <v>337.83428000000009</v>
      </c>
      <c r="CK16" s="53">
        <v>374.14312000000018</v>
      </c>
      <c r="CL16" s="53">
        <v>498.04208000000011</v>
      </c>
      <c r="CM16" s="53">
        <v>543.90806000000009</v>
      </c>
      <c r="CN16" s="53">
        <f t="shared" si="0"/>
        <v>4819.2041400000007</v>
      </c>
      <c r="CO16" s="53">
        <v>844.49011000000019</v>
      </c>
      <c r="CP16" s="53">
        <v>271.36613000000011</v>
      </c>
      <c r="CQ16" s="53">
        <v>315.42820000000012</v>
      </c>
      <c r="CR16" s="53">
        <v>421.18014000000011</v>
      </c>
      <c r="CS16" s="53">
        <v>303.72824000000003</v>
      </c>
      <c r="CT16" s="53">
        <v>341.73022000000009</v>
      </c>
      <c r="CU16" s="53">
        <v>324.81518000000005</v>
      </c>
      <c r="CV16" s="53">
        <v>549.41686000000016</v>
      </c>
      <c r="CW16" s="53">
        <v>477.2591900000001</v>
      </c>
      <c r="CX16" s="53">
        <v>517.99625000000015</v>
      </c>
      <c r="CY16" s="53">
        <v>522.7003000000002</v>
      </c>
      <c r="CZ16" s="53">
        <v>486.86732000000018</v>
      </c>
      <c r="DA16" s="53">
        <v>5376.9781400000011</v>
      </c>
      <c r="DB16" s="53">
        <v>1013.7782600000002</v>
      </c>
      <c r="DC16" s="53">
        <v>395.16324000000003</v>
      </c>
      <c r="DD16" s="53">
        <v>356.32432000000017</v>
      </c>
      <c r="DE16" s="53">
        <v>465.37497000000013</v>
      </c>
      <c r="DF16" s="53">
        <v>409.34824000000003</v>
      </c>
      <c r="DG16" s="53">
        <v>411.9722900000001</v>
      </c>
      <c r="DH16" s="53">
        <v>489.87727000000007</v>
      </c>
      <c r="DI16" s="53">
        <v>555.13132000000007</v>
      </c>
      <c r="DJ16" s="53">
        <v>635.85131000000001</v>
      </c>
      <c r="DK16" s="53">
        <v>491.40834000000007</v>
      </c>
      <c r="DL16" s="53">
        <v>656.09522000000004</v>
      </c>
      <c r="DM16" s="53">
        <v>613.83125000000007</v>
      </c>
      <c r="DN16" s="53">
        <v>6494.156030000001</v>
      </c>
      <c r="DO16" s="53">
        <v>1010.8370800000002</v>
      </c>
      <c r="DP16" s="53">
        <v>400.21829000000014</v>
      </c>
      <c r="DQ16" s="53">
        <v>358.36929000000015</v>
      </c>
      <c r="DR16" s="53">
        <v>457.57123000000001</v>
      </c>
      <c r="DS16" s="53">
        <v>438.53318000000019</v>
      </c>
      <c r="DT16" s="53">
        <v>399.36023000000006</v>
      </c>
      <c r="DU16" s="53">
        <v>353.34933000000012</v>
      </c>
      <c r="DV16" s="53">
        <v>544.07113000000015</v>
      </c>
      <c r="DW16" s="53">
        <v>461.15951999999999</v>
      </c>
      <c r="DX16" s="53">
        <v>595.65519000000018</v>
      </c>
      <c r="DY16" s="53">
        <v>499.66922000000011</v>
      </c>
      <c r="DZ16" s="53">
        <v>667.69236000000024</v>
      </c>
      <c r="EA16" s="53">
        <v>6186.4860500000013</v>
      </c>
      <c r="EB16" s="53">
        <v>917.93716000000006</v>
      </c>
      <c r="EC16" s="53">
        <v>240.11918000000003</v>
      </c>
      <c r="ED16" s="53">
        <v>269.41614000000004</v>
      </c>
      <c r="EE16" s="53">
        <v>325.34016000000003</v>
      </c>
      <c r="EF16" s="53">
        <v>268.84525000000014</v>
      </c>
      <c r="EG16" s="53">
        <v>318.51436000000001</v>
      </c>
      <c r="EH16" s="53">
        <v>322.32623999999993</v>
      </c>
      <c r="EI16" s="53">
        <v>331.2092300000001</v>
      </c>
      <c r="EJ16" s="53">
        <v>366.21129999999999</v>
      </c>
      <c r="EK16" s="53">
        <v>362.73799000000002</v>
      </c>
      <c r="EL16" s="53">
        <v>374.53352000000024</v>
      </c>
      <c r="EM16" s="53">
        <v>523.52202</v>
      </c>
      <c r="EN16" s="40">
        <v>4620.7125500000002</v>
      </c>
      <c r="EO16" s="53">
        <v>785.48230999999998</v>
      </c>
      <c r="EP16" s="53">
        <v>377.77138000000002</v>
      </c>
      <c r="EQ16" s="53">
        <v>338.55932999999999</v>
      </c>
      <c r="ER16" s="53">
        <v>442.15026000000012</v>
      </c>
      <c r="ES16" s="53">
        <v>361.44033999999999</v>
      </c>
      <c r="ET16" s="53">
        <v>406.85836999999998</v>
      </c>
      <c r="EU16" s="53">
        <v>383.34438000000006</v>
      </c>
      <c r="EV16" s="53">
        <v>422.98836000000023</v>
      </c>
      <c r="EW16" s="53">
        <v>451.40436000000011</v>
      </c>
      <c r="EX16" s="53">
        <v>420.21542999999997</v>
      </c>
      <c r="EY16" s="53">
        <v>485.48937000000006</v>
      </c>
      <c r="EZ16" s="53">
        <v>643.22855000000015</v>
      </c>
      <c r="FA16" s="53">
        <v>5518.9324400000005</v>
      </c>
      <c r="FB16" s="53">
        <v>795.96556000000032</v>
      </c>
      <c r="FC16" s="53">
        <v>292.55456000000004</v>
      </c>
      <c r="FD16" s="53">
        <v>318.83037999999999</v>
      </c>
      <c r="FE16" s="53">
        <v>416.92518000000013</v>
      </c>
      <c r="FF16" s="53">
        <v>378.42835000000002</v>
      </c>
      <c r="FG16" s="53">
        <v>405.56743000000012</v>
      </c>
      <c r="FH16" s="53">
        <v>426.1875500000001</v>
      </c>
      <c r="FI16" s="53">
        <v>465.3445000000001</v>
      </c>
      <c r="FJ16" s="53">
        <v>530.77553000000012</v>
      </c>
      <c r="FK16" s="53">
        <v>551.65047000000004</v>
      </c>
      <c r="FL16" s="53">
        <v>561.46746000000007</v>
      </c>
      <c r="FM16" s="53">
        <v>689.51112000000023</v>
      </c>
      <c r="FN16" s="53">
        <v>5833.2080900000019</v>
      </c>
      <c r="FO16" s="53">
        <v>955.74614000000008</v>
      </c>
      <c r="FP16" s="53">
        <v>414.08895000000001</v>
      </c>
      <c r="FQ16" s="53">
        <v>402.25221000000016</v>
      </c>
      <c r="FR16" s="53">
        <v>422.46641000000005</v>
      </c>
      <c r="FS16" s="53">
        <v>459.37670000000008</v>
      </c>
      <c r="FT16" s="53">
        <v>445.27364</v>
      </c>
      <c r="FU16" s="53">
        <v>537.29983000000016</v>
      </c>
      <c r="FV16" s="53">
        <v>664.04426999999987</v>
      </c>
      <c r="FW16" s="53">
        <v>622.83722000000012</v>
      </c>
      <c r="FX16" s="53">
        <v>830.57496999999989</v>
      </c>
      <c r="FY16" s="53">
        <v>812.96741000000043</v>
      </c>
      <c r="FZ16" s="53">
        <v>1466.03385</v>
      </c>
      <c r="GA16" s="53">
        <v>8032.9616000000005</v>
      </c>
      <c r="GB16" s="53">
        <v>1096.9463700000001</v>
      </c>
      <c r="GC16" s="53">
        <v>390.161</v>
      </c>
      <c r="GD16" s="53">
        <v>411.0343000000002</v>
      </c>
      <c r="GE16" s="53">
        <v>460.95476000000014</v>
      </c>
      <c r="GF16" s="53">
        <v>445.13189999999992</v>
      </c>
      <c r="GG16" s="53">
        <v>491.79028000000022</v>
      </c>
      <c r="GH16" s="53">
        <v>643.84960000000001</v>
      </c>
      <c r="GI16" s="53">
        <v>723.70383000000015</v>
      </c>
      <c r="GJ16" s="53">
        <v>704.07154000000003</v>
      </c>
      <c r="GK16" s="53">
        <v>745.40611999999999</v>
      </c>
      <c r="GL16" s="53">
        <v>746.27843999999993</v>
      </c>
      <c r="GM16" s="53">
        <v>1149.26829</v>
      </c>
      <c r="GN16" s="53">
        <v>8008.5964300000005</v>
      </c>
      <c r="GO16" s="53">
        <v>1180.1577400000003</v>
      </c>
      <c r="GP16" s="53">
        <v>672.62291000000016</v>
      </c>
      <c r="GQ16" s="53">
        <v>441.19557999999995</v>
      </c>
      <c r="GR16" s="53">
        <v>212.04511999999997</v>
      </c>
      <c r="GS16" s="53">
        <v>286.16664000000003</v>
      </c>
      <c r="GT16" s="53">
        <v>408.58963000000006</v>
      </c>
      <c r="GU16" s="53">
        <v>501.8032</v>
      </c>
      <c r="GV16" s="53">
        <v>561.14659000000006</v>
      </c>
      <c r="GW16" s="53">
        <v>604.34503999999993</v>
      </c>
      <c r="GX16" s="53">
        <v>787.54548000000034</v>
      </c>
      <c r="GY16" s="53">
        <v>951.31993</v>
      </c>
      <c r="GZ16" s="53">
        <v>1234.5985700000003</v>
      </c>
      <c r="HA16" s="53">
        <v>7841.5364300000019</v>
      </c>
      <c r="HB16" s="53">
        <v>1244.3820000000001</v>
      </c>
      <c r="HC16" s="53">
        <v>598.26157000000012</v>
      </c>
      <c r="HD16" s="53">
        <v>612.10852</v>
      </c>
      <c r="HE16" s="53">
        <v>717.56742000000008</v>
      </c>
      <c r="HF16" s="53">
        <v>596.94911000000013</v>
      </c>
      <c r="HG16" s="53">
        <v>615.81706000000008</v>
      </c>
      <c r="HH16" s="53">
        <v>649.44433000000004</v>
      </c>
      <c r="HI16" s="53">
        <v>810.02535000000012</v>
      </c>
      <c r="HJ16" s="53">
        <v>937.11182000000031</v>
      </c>
      <c r="HK16" s="53">
        <v>933.67111000000034</v>
      </c>
      <c r="HL16" s="53">
        <v>1125.0719900000001</v>
      </c>
      <c r="HM16" s="53">
        <v>2186.449880000001</v>
      </c>
      <c r="HN16" s="53">
        <v>11026.860160000002</v>
      </c>
      <c r="HO16" s="53">
        <v>1649.6663999999998</v>
      </c>
      <c r="HP16" s="53">
        <v>740.62690000000009</v>
      </c>
      <c r="HQ16" s="53">
        <v>856.11549000000014</v>
      </c>
      <c r="HR16" s="53">
        <v>856.66001000000017</v>
      </c>
      <c r="HS16" s="53">
        <v>958.22518000000002</v>
      </c>
      <c r="HT16" s="53">
        <v>982.05440000000033</v>
      </c>
      <c r="HU16" s="53">
        <v>1092.3423100000002</v>
      </c>
      <c r="HV16" s="53">
        <v>1629.0965200000001</v>
      </c>
      <c r="HW16" s="53">
        <v>1034.0065100000002</v>
      </c>
      <c r="HX16" s="53">
        <v>1217.12042</v>
      </c>
      <c r="HY16" s="53">
        <v>1377.3916000000002</v>
      </c>
      <c r="HZ16" s="53">
        <v>2673.7632799999997</v>
      </c>
      <c r="IA16" s="53">
        <v>15067.069019999999</v>
      </c>
      <c r="IB16" s="53">
        <v>1500.3778200000004</v>
      </c>
      <c r="IC16" s="53">
        <v>523.3915300000001</v>
      </c>
      <c r="ID16" s="53">
        <v>633.45205999999996</v>
      </c>
      <c r="IE16" s="53">
        <v>485.64261000000005</v>
      </c>
      <c r="IF16" s="53">
        <v>710.87866000000008</v>
      </c>
      <c r="IG16" s="53">
        <v>725.86124999999981</v>
      </c>
      <c r="IH16" s="53">
        <v>674.27216999999996</v>
      </c>
      <c r="II16" s="53">
        <v>845.21854000000008</v>
      </c>
      <c r="IJ16" s="53">
        <v>871.90849000000003</v>
      </c>
      <c r="IK16" s="53">
        <v>924.89566000000013</v>
      </c>
      <c r="IL16" s="53">
        <v>1138.41083</v>
      </c>
      <c r="IM16" s="53">
        <v>1498.2730100000003</v>
      </c>
      <c r="IN16" s="53">
        <v>10532.582630000001</v>
      </c>
      <c r="IO16" s="53">
        <v>1559.6107099999999</v>
      </c>
      <c r="IP16" s="53">
        <v>630.74722000000031</v>
      </c>
    </row>
    <row r="17" spans="1:250" ht="9" customHeight="1" x14ac:dyDescent="0.2">
      <c r="A17" s="4" t="s">
        <v>23</v>
      </c>
      <c r="B17" s="52">
        <v>1935.68806</v>
      </c>
      <c r="C17" s="52">
        <v>684.25509999999997</v>
      </c>
      <c r="D17" s="52">
        <v>631.03405999999995</v>
      </c>
      <c r="E17" s="52">
        <v>1565.0600199999999</v>
      </c>
      <c r="F17" s="52">
        <v>957.08606999999995</v>
      </c>
      <c r="G17" s="52">
        <v>1454.11607</v>
      </c>
      <c r="H17" s="52">
        <v>990.83707000000004</v>
      </c>
      <c r="I17" s="52">
        <v>1159.4511600000001</v>
      </c>
      <c r="J17" s="52">
        <v>754.84307999999999</v>
      </c>
      <c r="K17" s="52">
        <v>781.79501000000005</v>
      </c>
      <c r="L17" s="52">
        <v>863.03409999999997</v>
      </c>
      <c r="M17" s="52">
        <v>2413.4960599999999</v>
      </c>
      <c r="N17" s="23">
        <v>14190.69586</v>
      </c>
      <c r="O17" s="52">
        <v>1618.76505</v>
      </c>
      <c r="P17" s="52">
        <v>906.76116000000002</v>
      </c>
      <c r="Q17" s="52">
        <v>852.13314000000003</v>
      </c>
      <c r="R17" s="52">
        <v>1384.83915</v>
      </c>
      <c r="S17" s="52">
        <v>1052.0170800000001</v>
      </c>
      <c r="T17" s="52">
        <v>767.90408000000002</v>
      </c>
      <c r="U17" s="52">
        <v>1598.49611</v>
      </c>
      <c r="V17" s="52">
        <v>1111.37309</v>
      </c>
      <c r="W17" s="52">
        <v>1026.47911</v>
      </c>
      <c r="X17" s="52">
        <v>864.41205000000002</v>
      </c>
      <c r="Y17" s="52">
        <v>957.48109999999997</v>
      </c>
      <c r="Z17" s="52">
        <v>1535.4770900000001</v>
      </c>
      <c r="AA17" s="52">
        <v>13676.138209999999</v>
      </c>
      <c r="AB17" s="52">
        <v>2318.98711</v>
      </c>
      <c r="AC17" s="52">
        <v>962.85905000000002</v>
      </c>
      <c r="AD17" s="52">
        <v>1006.99919</v>
      </c>
      <c r="AE17" s="52">
        <v>2911.3161</v>
      </c>
      <c r="AF17" s="52">
        <v>1155.5672099999999</v>
      </c>
      <c r="AG17" s="52">
        <v>1552.58906</v>
      </c>
      <c r="AH17" s="52">
        <v>1531.2502099999999</v>
      </c>
      <c r="AI17" s="52">
        <v>1131.47615</v>
      </c>
      <c r="AJ17" s="52">
        <v>1072.4331199999999</v>
      </c>
      <c r="AK17" s="52">
        <v>1777.2441699999999</v>
      </c>
      <c r="AL17" s="52">
        <v>1075.4941699999999</v>
      </c>
      <c r="AM17" s="52">
        <v>1257.7949599999999</v>
      </c>
      <c r="AN17" s="23">
        <v>17754.0105</v>
      </c>
      <c r="AO17" s="23">
        <v>1686.6571200000001</v>
      </c>
      <c r="AP17" s="23">
        <v>901.44212000000005</v>
      </c>
      <c r="AQ17" s="23">
        <v>1271.7572299999999</v>
      </c>
      <c r="AR17" s="23">
        <v>3468.7730700000002</v>
      </c>
      <c r="AS17" s="23">
        <v>1440.5202300000001</v>
      </c>
      <c r="AT17" s="23">
        <v>1568.5690999999999</v>
      </c>
      <c r="AU17" s="23">
        <v>1441.5222000000001</v>
      </c>
      <c r="AV17" s="23">
        <v>1913.90914</v>
      </c>
      <c r="AW17" s="23">
        <v>2222.48929</v>
      </c>
      <c r="AX17" s="23">
        <v>2471.2732299999998</v>
      </c>
      <c r="AY17" s="23">
        <v>1993.1691699999999</v>
      </c>
      <c r="AZ17" s="23">
        <v>1632.0180600000001</v>
      </c>
      <c r="BA17" s="23">
        <v>22012.09996</v>
      </c>
      <c r="BB17" s="53">
        <v>3786.57312</v>
      </c>
      <c r="BC17" s="53">
        <v>1073.54205</v>
      </c>
      <c r="BD17" s="53">
        <v>1096.34908</v>
      </c>
      <c r="BE17" s="53">
        <v>2352.5091000000002</v>
      </c>
      <c r="BF17" s="53">
        <v>1645.60997</v>
      </c>
      <c r="BG17" s="53">
        <v>1302.2862399999999</v>
      </c>
      <c r="BH17" s="53">
        <v>755.43206999999995</v>
      </c>
      <c r="BI17" s="53">
        <v>1277.36708</v>
      </c>
      <c r="BJ17" s="53">
        <v>1125.30619</v>
      </c>
      <c r="BK17" s="53">
        <v>1109.16822</v>
      </c>
      <c r="BL17" s="53">
        <v>1199.3181999999999</v>
      </c>
      <c r="BM17" s="53">
        <v>1281.08825</v>
      </c>
      <c r="BN17" s="53">
        <v>18004.549569999999</v>
      </c>
      <c r="BO17" s="53">
        <v>2409.4883399999999</v>
      </c>
      <c r="BP17" s="53">
        <v>1184.9550300000001</v>
      </c>
      <c r="BQ17" s="53">
        <v>1725.44516</v>
      </c>
      <c r="BR17" s="53">
        <v>1457.7142200000001</v>
      </c>
      <c r="BS17" s="53">
        <v>1380.09419</v>
      </c>
      <c r="BT17" s="53">
        <v>1437.8191899999999</v>
      </c>
      <c r="BU17" s="53">
        <v>1384.4011499999999</v>
      </c>
      <c r="BV17" s="53">
        <v>1566.1381100000001</v>
      </c>
      <c r="BW17" s="53">
        <v>1396.4381599999999</v>
      </c>
      <c r="BX17" s="53">
        <v>1461.31113</v>
      </c>
      <c r="BY17" s="53">
        <v>1520.24325</v>
      </c>
      <c r="BZ17" s="53">
        <v>1863.94426</v>
      </c>
      <c r="CA17" s="53">
        <v>18787.992190000001</v>
      </c>
      <c r="CB17" s="53">
        <v>2299.6381399999987</v>
      </c>
      <c r="CC17" s="53">
        <v>1446.5951100000002</v>
      </c>
      <c r="CD17" s="53">
        <v>1715.0911400000002</v>
      </c>
      <c r="CE17" s="53">
        <v>2289.8970799999997</v>
      </c>
      <c r="CF17" s="53">
        <v>2075.7221100000002</v>
      </c>
      <c r="CG17" s="53">
        <v>1768.0491100000002</v>
      </c>
      <c r="CH17" s="53">
        <v>2343.5780099999993</v>
      </c>
      <c r="CI17" s="53">
        <v>2056.0912700000003</v>
      </c>
      <c r="CJ17" s="53">
        <v>1966.9862000000003</v>
      </c>
      <c r="CK17" s="53">
        <v>2167.5810699999979</v>
      </c>
      <c r="CL17" s="53">
        <v>2066.0292199999999</v>
      </c>
      <c r="CM17" s="53">
        <v>2192.7740299999987</v>
      </c>
      <c r="CN17" s="53">
        <f t="shared" si="0"/>
        <v>24388.032489999998</v>
      </c>
      <c r="CO17" s="53">
        <v>3207.1611099999991</v>
      </c>
      <c r="CP17" s="53">
        <v>2178.710099999998</v>
      </c>
      <c r="CQ17" s="53">
        <v>2018.9772900000003</v>
      </c>
      <c r="CR17" s="53">
        <v>2606.3801999999973</v>
      </c>
      <c r="CS17" s="53">
        <v>1821.4522300000003</v>
      </c>
      <c r="CT17" s="53">
        <v>1954.1991700000001</v>
      </c>
      <c r="CU17" s="53">
        <v>2029.8851500000001</v>
      </c>
      <c r="CV17" s="53">
        <v>2722.6282099999976</v>
      </c>
      <c r="CW17" s="53">
        <v>2316.2741799999985</v>
      </c>
      <c r="CX17" s="53">
        <v>1999.3262500000003</v>
      </c>
      <c r="CY17" s="53">
        <v>2098.4742500000002</v>
      </c>
      <c r="CZ17" s="53">
        <v>1970.1961800000001</v>
      </c>
      <c r="DA17" s="53">
        <v>26923.664319999993</v>
      </c>
      <c r="DB17" s="53">
        <v>2662.834159999999</v>
      </c>
      <c r="DC17" s="53">
        <v>2122.8532699999987</v>
      </c>
      <c r="DD17" s="53">
        <v>2908.7442899999974</v>
      </c>
      <c r="DE17" s="53">
        <v>2666.3962599999973</v>
      </c>
      <c r="DF17" s="53">
        <v>2622.0392399999973</v>
      </c>
      <c r="DG17" s="53">
        <v>2531.3422499999988</v>
      </c>
      <c r="DH17" s="53">
        <v>2395.2682399999985</v>
      </c>
      <c r="DI17" s="53">
        <v>2327.7792899999972</v>
      </c>
      <c r="DJ17" s="53">
        <v>2348.797169999998</v>
      </c>
      <c r="DK17" s="53">
        <v>2268.0981799999981</v>
      </c>
      <c r="DL17" s="53">
        <v>2510.3402599999981</v>
      </c>
      <c r="DM17" s="53">
        <v>2552.405069999998</v>
      </c>
      <c r="DN17" s="53">
        <v>29916.897679999973</v>
      </c>
      <c r="DO17" s="53">
        <v>3007.1861899999981</v>
      </c>
      <c r="DP17" s="53">
        <v>2390.7290600000001</v>
      </c>
      <c r="DQ17" s="53">
        <v>2895.8892499999988</v>
      </c>
      <c r="DR17" s="53">
        <v>3155.8342399999988</v>
      </c>
      <c r="DS17" s="53">
        <v>4412.7982299999985</v>
      </c>
      <c r="DT17" s="53">
        <v>3057.523079999999</v>
      </c>
      <c r="DU17" s="53">
        <v>2333.3092699999997</v>
      </c>
      <c r="DV17" s="53">
        <v>2688.2922499999986</v>
      </c>
      <c r="DW17" s="53">
        <v>2757.2059299999996</v>
      </c>
      <c r="DX17" s="53">
        <v>2953.5951999999975</v>
      </c>
      <c r="DY17" s="53">
        <v>2806.5021899999988</v>
      </c>
      <c r="DZ17" s="53">
        <v>2904.8241399999988</v>
      </c>
      <c r="EA17" s="53">
        <v>35363.689029999987</v>
      </c>
      <c r="EB17" s="53">
        <v>3748.5068799999999</v>
      </c>
      <c r="EC17" s="53">
        <v>2079.7383100000002</v>
      </c>
      <c r="ED17" s="53">
        <v>2853.4981599999996</v>
      </c>
      <c r="EE17" s="53">
        <v>3065.2612899999986</v>
      </c>
      <c r="EF17" s="53">
        <v>2130.68633</v>
      </c>
      <c r="EG17" s="53">
        <v>2360.7701700000002</v>
      </c>
      <c r="EH17" s="53">
        <v>2434.5643300000002</v>
      </c>
      <c r="EI17" s="53">
        <v>2385.0663099999997</v>
      </c>
      <c r="EJ17" s="53">
        <v>2256.4331799999995</v>
      </c>
      <c r="EK17" s="53">
        <v>2033.0283100000004</v>
      </c>
      <c r="EL17" s="53">
        <v>2050.7361400000004</v>
      </c>
      <c r="EM17" s="53">
        <v>2316.7682200000004</v>
      </c>
      <c r="EN17" s="40">
        <v>29715.057629999999</v>
      </c>
      <c r="EO17" s="53">
        <v>2920.0850800000003</v>
      </c>
      <c r="EP17" s="53">
        <v>1982.60636</v>
      </c>
      <c r="EQ17" s="53">
        <v>2692.6693200000004</v>
      </c>
      <c r="ER17" s="53">
        <v>2805.6173699999995</v>
      </c>
      <c r="ES17" s="53">
        <v>2220.3394399999997</v>
      </c>
      <c r="ET17" s="53">
        <v>2648.6615099999999</v>
      </c>
      <c r="EU17" s="53">
        <v>2442.0283799999997</v>
      </c>
      <c r="EV17" s="53">
        <v>2293.3524400000006</v>
      </c>
      <c r="EW17" s="53">
        <v>2251.1553900000004</v>
      </c>
      <c r="EX17" s="53">
        <v>2328.5203000000001</v>
      </c>
      <c r="EY17" s="53">
        <v>2448.09312</v>
      </c>
      <c r="EZ17" s="53">
        <v>3208.1183700000001</v>
      </c>
      <c r="FA17" s="53">
        <v>30241.247080000005</v>
      </c>
      <c r="FB17" s="53">
        <v>2992.7422199999996</v>
      </c>
      <c r="FC17" s="53">
        <v>2208.2082199999995</v>
      </c>
      <c r="FD17" s="53">
        <v>2495.1393399999997</v>
      </c>
      <c r="FE17" s="53">
        <v>3214.0723399999988</v>
      </c>
      <c r="FF17" s="53">
        <v>2046.83529</v>
      </c>
      <c r="FG17" s="53">
        <v>2003.2472500000001</v>
      </c>
      <c r="FH17" s="53">
        <v>2725.0971399999989</v>
      </c>
      <c r="FI17" s="53">
        <v>3423.6382999999992</v>
      </c>
      <c r="FJ17" s="53">
        <v>2669.7032599999998</v>
      </c>
      <c r="FK17" s="53">
        <v>2492.9638</v>
      </c>
      <c r="FL17" s="53">
        <v>2721.2610699999996</v>
      </c>
      <c r="FM17" s="53">
        <v>2607.2044300000002</v>
      </c>
      <c r="FN17" s="53">
        <v>31600.112659999999</v>
      </c>
      <c r="FO17" s="53">
        <v>3328.939879999999</v>
      </c>
      <c r="FP17" s="53">
        <v>2793.9724200000001</v>
      </c>
      <c r="FQ17" s="53">
        <v>2967.1982799999982</v>
      </c>
      <c r="FR17" s="53">
        <v>3414.3945300000005</v>
      </c>
      <c r="FS17" s="53">
        <v>2966.6247199999998</v>
      </c>
      <c r="FT17" s="53">
        <v>2730.6452699999991</v>
      </c>
      <c r="FU17" s="53">
        <v>2848.2639100000006</v>
      </c>
      <c r="FV17" s="53">
        <v>2724.7030600000003</v>
      </c>
      <c r="FW17" s="53">
        <v>2713.7088900000008</v>
      </c>
      <c r="FX17" s="53">
        <v>3017.7401799999998</v>
      </c>
      <c r="FY17" s="53">
        <v>3006.1541400000006</v>
      </c>
      <c r="FZ17" s="53">
        <v>3354.9496000000004</v>
      </c>
      <c r="GA17" s="53">
        <v>35867.294880000001</v>
      </c>
      <c r="GB17" s="53">
        <v>3580.862459999998</v>
      </c>
      <c r="GC17" s="53">
        <v>3213.3184999999999</v>
      </c>
      <c r="GD17" s="53">
        <v>3332.2363999999993</v>
      </c>
      <c r="GE17" s="53">
        <v>6283.8405599999996</v>
      </c>
      <c r="GF17" s="53">
        <v>3334.9435299999996</v>
      </c>
      <c r="GG17" s="53">
        <v>2946.035809999998</v>
      </c>
      <c r="GH17" s="53">
        <v>3142.8292299999998</v>
      </c>
      <c r="GI17" s="53">
        <v>3311.4654699999992</v>
      </c>
      <c r="GJ17" s="53">
        <v>3131.9390899999994</v>
      </c>
      <c r="GK17" s="53">
        <v>3103.3112599999995</v>
      </c>
      <c r="GL17" s="53">
        <v>3344.473629999999</v>
      </c>
      <c r="GM17" s="53">
        <v>4667.5919499999991</v>
      </c>
      <c r="GN17" s="53">
        <v>43392.847889999997</v>
      </c>
      <c r="GO17" s="53">
        <v>4094.5289899999984</v>
      </c>
      <c r="GP17" s="53">
        <v>3209.8144999999981</v>
      </c>
      <c r="GQ17" s="53">
        <v>3153.6348799999969</v>
      </c>
      <c r="GR17" s="53">
        <v>1955.0186300000003</v>
      </c>
      <c r="GS17" s="53">
        <v>2481.2051200000005</v>
      </c>
      <c r="GT17" s="53">
        <v>5943.6560399999971</v>
      </c>
      <c r="GU17" s="53">
        <v>3007.4024899999986</v>
      </c>
      <c r="GV17" s="53">
        <v>3093.0556899999983</v>
      </c>
      <c r="GW17" s="53">
        <v>3474.8188899999996</v>
      </c>
      <c r="GX17" s="53">
        <v>2884.8084799999992</v>
      </c>
      <c r="GY17" s="53">
        <v>3631.8193199999982</v>
      </c>
      <c r="GZ17" s="53">
        <v>4063.6882699999987</v>
      </c>
      <c r="HA17" s="53">
        <v>40993.451299999979</v>
      </c>
      <c r="HB17" s="53">
        <v>4430.4212800000005</v>
      </c>
      <c r="HC17" s="53">
        <v>3544.0080199999975</v>
      </c>
      <c r="HD17" s="53">
        <v>5478.5007100000012</v>
      </c>
      <c r="HE17" s="53">
        <v>7271.8038699999952</v>
      </c>
      <c r="HF17" s="53">
        <v>3693.7636699999971</v>
      </c>
      <c r="HG17" s="53">
        <v>3530.4542799999986</v>
      </c>
      <c r="HH17" s="53">
        <v>3424.2595099999976</v>
      </c>
      <c r="HI17" s="53">
        <v>4238.0384799999983</v>
      </c>
      <c r="HJ17" s="53">
        <v>3778.0404699999995</v>
      </c>
      <c r="HK17" s="53">
        <v>3214.4048499999985</v>
      </c>
      <c r="HL17" s="53">
        <v>3961.8458899999982</v>
      </c>
      <c r="HM17" s="53">
        <v>4552.5985299999993</v>
      </c>
      <c r="HN17" s="53">
        <v>51118.139559999989</v>
      </c>
      <c r="HO17" s="53">
        <v>4841.2153599999965</v>
      </c>
      <c r="HP17" s="53">
        <v>3558.2316599999949</v>
      </c>
      <c r="HQ17" s="53">
        <v>5732.5279099999934</v>
      </c>
      <c r="HR17" s="53">
        <v>12493.913349999993</v>
      </c>
      <c r="HS17" s="53">
        <v>3973.6137899999953</v>
      </c>
      <c r="HT17" s="53">
        <v>3277.2401499999974</v>
      </c>
      <c r="HU17" s="53">
        <v>3307.2120499999974</v>
      </c>
      <c r="HV17" s="53">
        <v>4649.9162699999961</v>
      </c>
      <c r="HW17" s="53">
        <v>4361.8678399999972</v>
      </c>
      <c r="HX17" s="53">
        <v>3806.3036999999963</v>
      </c>
      <c r="HY17" s="53">
        <v>3668.2630799999952</v>
      </c>
      <c r="HZ17" s="53">
        <v>4741.3549399999965</v>
      </c>
      <c r="IA17" s="53">
        <v>58411.66009999995</v>
      </c>
      <c r="IB17" s="53">
        <v>4534.8940199999988</v>
      </c>
      <c r="IC17" s="53">
        <v>3946.6250599999976</v>
      </c>
      <c r="ID17" s="53">
        <v>5902.6893099999934</v>
      </c>
      <c r="IE17" s="53">
        <v>10244.680599999996</v>
      </c>
      <c r="IF17" s="53">
        <v>4628.0079399999977</v>
      </c>
      <c r="IG17" s="53">
        <v>3680.6921599999973</v>
      </c>
      <c r="IH17" s="53">
        <v>3821.9919199999977</v>
      </c>
      <c r="II17" s="53">
        <v>4171.6632999999974</v>
      </c>
      <c r="IJ17" s="53">
        <v>4558.2615199999973</v>
      </c>
      <c r="IK17" s="53">
        <v>4007.5572199999965</v>
      </c>
      <c r="IL17" s="53">
        <v>4283.5932199999979</v>
      </c>
      <c r="IM17" s="53">
        <v>4273.6810199999964</v>
      </c>
      <c r="IN17" s="53">
        <v>58054.337289999959</v>
      </c>
      <c r="IO17" s="53">
        <v>5528.6214099999952</v>
      </c>
      <c r="IP17" s="53">
        <v>5932.1735899999967</v>
      </c>
    </row>
    <row r="18" spans="1:250" ht="9" customHeight="1" x14ac:dyDescent="0.2">
      <c r="A18" s="4" t="s">
        <v>24</v>
      </c>
      <c r="B18" s="52">
        <v>118.846</v>
      </c>
      <c r="C18" s="52">
        <v>91.302999999999997</v>
      </c>
      <c r="D18" s="52">
        <v>74.117000000000004</v>
      </c>
      <c r="E18" s="52">
        <v>93.010999999999996</v>
      </c>
      <c r="F18" s="52">
        <v>79.344999999999999</v>
      </c>
      <c r="G18" s="52">
        <v>139.53100000000001</v>
      </c>
      <c r="H18" s="52">
        <v>73.164000000000001</v>
      </c>
      <c r="I18" s="52">
        <v>80.522999999999996</v>
      </c>
      <c r="J18" s="52">
        <v>90.344999999999999</v>
      </c>
      <c r="K18" s="52">
        <v>92.471999999999994</v>
      </c>
      <c r="L18" s="52">
        <v>71.415000000000006</v>
      </c>
      <c r="M18" s="52">
        <v>120.639</v>
      </c>
      <c r="N18" s="23">
        <v>1124.711</v>
      </c>
      <c r="O18" s="52">
        <v>115.624</v>
      </c>
      <c r="P18" s="52">
        <v>115.595</v>
      </c>
      <c r="Q18" s="52">
        <v>135.41999999999999</v>
      </c>
      <c r="R18" s="52">
        <v>150.70099999999999</v>
      </c>
      <c r="S18" s="52">
        <v>91.382999999999996</v>
      </c>
      <c r="T18" s="52">
        <v>2.1539999999999999</v>
      </c>
      <c r="U18" s="52">
        <v>185.078</v>
      </c>
      <c r="V18" s="52">
        <v>110.39901</v>
      </c>
      <c r="W18" s="52">
        <v>102.693</v>
      </c>
      <c r="X18" s="52">
        <v>155.56700000000001</v>
      </c>
      <c r="Y18" s="52">
        <v>145.30500000000001</v>
      </c>
      <c r="Z18" s="52">
        <v>299.64499000000001</v>
      </c>
      <c r="AA18" s="52">
        <v>1609.5640000000001</v>
      </c>
      <c r="AB18" s="52">
        <v>1064.471</v>
      </c>
      <c r="AC18" s="52">
        <v>334.81200000000001</v>
      </c>
      <c r="AD18" s="52">
        <v>300.755</v>
      </c>
      <c r="AE18" s="52">
        <v>81.378990000000002</v>
      </c>
      <c r="AF18" s="52">
        <v>279.08697999999998</v>
      </c>
      <c r="AG18" s="52">
        <v>106.17398</v>
      </c>
      <c r="AH18" s="52">
        <v>14.39</v>
      </c>
      <c r="AI18" s="52">
        <v>4.7759999999999998</v>
      </c>
      <c r="AJ18" s="52">
        <v>39.874000000000002</v>
      </c>
      <c r="AK18" s="52">
        <v>65.588999999999999</v>
      </c>
      <c r="AL18" s="52">
        <v>2738.7009699999999</v>
      </c>
      <c r="AM18" s="52">
        <v>106.79901</v>
      </c>
      <c r="AN18" s="23">
        <v>5136.8069299999997</v>
      </c>
      <c r="AO18" s="23">
        <v>87.676000000000002</v>
      </c>
      <c r="AP18" s="52">
        <v>90.271979999999999</v>
      </c>
      <c r="AQ18" s="52">
        <v>153.00298000000001</v>
      </c>
      <c r="AR18" s="52">
        <v>364.21001999999999</v>
      </c>
      <c r="AS18" s="52">
        <v>471.15499999999997</v>
      </c>
      <c r="AT18" s="52">
        <v>792.35499000000004</v>
      </c>
      <c r="AU18" s="52">
        <v>264.25995999999998</v>
      </c>
      <c r="AV18" s="52">
        <v>444.31697000000003</v>
      </c>
      <c r="AW18" s="52">
        <v>313.27999999999997</v>
      </c>
      <c r="AX18" s="52">
        <v>378.83499</v>
      </c>
      <c r="AY18" s="52">
        <v>366.15802000000002</v>
      </c>
      <c r="AZ18" s="52">
        <v>461.30097999999998</v>
      </c>
      <c r="BA18" s="52">
        <v>4186.8218900000002</v>
      </c>
      <c r="BB18" s="53">
        <v>563.69401000000005</v>
      </c>
      <c r="BC18" s="53">
        <v>371.75398000000001</v>
      </c>
      <c r="BD18" s="53">
        <v>326.09701000000001</v>
      </c>
      <c r="BE18" s="53">
        <v>391.49799999999999</v>
      </c>
      <c r="BF18" s="53">
        <v>576.70798000000002</v>
      </c>
      <c r="BG18" s="53">
        <v>385.65600000000001</v>
      </c>
      <c r="BH18" s="53">
        <v>136.41999000000001</v>
      </c>
      <c r="BI18" s="53">
        <v>211.63900000000001</v>
      </c>
      <c r="BJ18" s="53">
        <v>237.51401000000001</v>
      </c>
      <c r="BK18" s="53">
        <v>82.055009999999996</v>
      </c>
      <c r="BL18" s="53">
        <v>90.864999999999995</v>
      </c>
      <c r="BM18" s="53">
        <v>64.552019999999999</v>
      </c>
      <c r="BN18" s="53">
        <v>3438.45201</v>
      </c>
      <c r="BO18" s="53">
        <v>73.464010000000002</v>
      </c>
      <c r="BP18" s="53">
        <v>231.60301000000001</v>
      </c>
      <c r="BQ18" s="53">
        <v>117.67997</v>
      </c>
      <c r="BR18" s="53">
        <v>151.80301</v>
      </c>
      <c r="BS18" s="53">
        <v>738.70500000000004</v>
      </c>
      <c r="BT18" s="53">
        <v>109.88701</v>
      </c>
      <c r="BU18" s="53">
        <v>372.60399000000001</v>
      </c>
      <c r="BV18" s="53">
        <v>165.30402000000001</v>
      </c>
      <c r="BW18" s="53">
        <v>79.422030000000007</v>
      </c>
      <c r="BX18" s="53">
        <v>223.679</v>
      </c>
      <c r="BY18" s="53">
        <v>51.357999999999997</v>
      </c>
      <c r="BZ18" s="53">
        <v>102.76</v>
      </c>
      <c r="CA18" s="53">
        <v>2418.2690500000003</v>
      </c>
      <c r="CB18" s="53">
        <v>535.64998000000003</v>
      </c>
      <c r="CC18" s="53">
        <v>187.71799999999999</v>
      </c>
      <c r="CD18" s="53">
        <v>212.82599000000002</v>
      </c>
      <c r="CE18" s="53">
        <v>35.801010000000005</v>
      </c>
      <c r="CF18" s="53">
        <v>226.35898999999998</v>
      </c>
      <c r="CG18" s="53">
        <v>96.364009999999993</v>
      </c>
      <c r="CH18" s="53">
        <v>36.130000000000003</v>
      </c>
      <c r="CI18" s="53">
        <v>43.079000000000001</v>
      </c>
      <c r="CJ18" s="53">
        <v>84.15401</v>
      </c>
      <c r="CK18" s="53">
        <v>88.646990000000002</v>
      </c>
      <c r="CL18" s="53">
        <v>141.83801</v>
      </c>
      <c r="CM18" s="53">
        <v>48.317</v>
      </c>
      <c r="CN18" s="53">
        <f t="shared" si="0"/>
        <v>1736.8829900000001</v>
      </c>
      <c r="CO18" s="53">
        <v>57.682000000000002</v>
      </c>
      <c r="CP18" s="53">
        <v>53.643010000000004</v>
      </c>
      <c r="CQ18" s="53">
        <v>66.808000000000007</v>
      </c>
      <c r="CR18" s="53">
        <v>92.608999999999995</v>
      </c>
      <c r="CS18" s="53">
        <v>77.607009999999988</v>
      </c>
      <c r="CT18" s="53">
        <v>181.25099</v>
      </c>
      <c r="CU18" s="53">
        <v>82.995009999999994</v>
      </c>
      <c r="CV18" s="53">
        <v>105.861</v>
      </c>
      <c r="CW18" s="53">
        <v>100.06199000000001</v>
      </c>
      <c r="CX18" s="53">
        <v>101.60302999999999</v>
      </c>
      <c r="CY18" s="53">
        <v>117.605</v>
      </c>
      <c r="CZ18" s="53">
        <v>168.63801000000001</v>
      </c>
      <c r="DA18" s="53">
        <v>1206.3640500000001</v>
      </c>
      <c r="DB18" s="53">
        <v>86.067980000000006</v>
      </c>
      <c r="DC18" s="53">
        <v>101.44100999999999</v>
      </c>
      <c r="DD18" s="53">
        <v>77.905000000000001</v>
      </c>
      <c r="DE18" s="53">
        <v>115.32601</v>
      </c>
      <c r="DF18" s="53">
        <v>132.56496999999999</v>
      </c>
      <c r="DG18" s="53">
        <v>77.612009999999998</v>
      </c>
      <c r="DH18" s="53">
        <v>232.34698</v>
      </c>
      <c r="DI18" s="53">
        <v>84.871009999999998</v>
      </c>
      <c r="DJ18" s="53">
        <v>74.816009999999991</v>
      </c>
      <c r="DK18" s="53">
        <v>119.944</v>
      </c>
      <c r="DL18" s="53">
        <v>141.23704000000001</v>
      </c>
      <c r="DM18" s="53">
        <v>133.29001</v>
      </c>
      <c r="DN18" s="53">
        <v>1377.4220299999999</v>
      </c>
      <c r="DO18" s="53">
        <v>187.71499</v>
      </c>
      <c r="DP18" s="53">
        <v>58.109000000000002</v>
      </c>
      <c r="DQ18" s="53">
        <v>59.860010000000003</v>
      </c>
      <c r="DR18" s="53">
        <v>60.466010000000004</v>
      </c>
      <c r="DS18" s="53">
        <v>147.43101000000001</v>
      </c>
      <c r="DT18" s="53">
        <v>91.226979999999998</v>
      </c>
      <c r="DU18" s="53">
        <v>55.485010000000003</v>
      </c>
      <c r="DV18" s="53">
        <v>296.96197999999998</v>
      </c>
      <c r="DW18" s="53">
        <v>101.41301999999999</v>
      </c>
      <c r="DX18" s="53">
        <v>107.48701</v>
      </c>
      <c r="DY18" s="53">
        <v>413.34694999999999</v>
      </c>
      <c r="DZ18" s="53">
        <v>118.11696999999999</v>
      </c>
      <c r="EA18" s="53">
        <v>1697.6189400000003</v>
      </c>
      <c r="EB18" s="53">
        <v>65.572999999999993</v>
      </c>
      <c r="EC18" s="53">
        <v>83.76</v>
      </c>
      <c r="ED18" s="53">
        <v>96.270990000000012</v>
      </c>
      <c r="EE18" s="53">
        <v>104.44400999999999</v>
      </c>
      <c r="EF18" s="53">
        <v>197.82499999999999</v>
      </c>
      <c r="EG18" s="53">
        <v>568.84400000000005</v>
      </c>
      <c r="EH18" s="53">
        <v>95.488</v>
      </c>
      <c r="EI18" s="53">
        <v>95.471000000000004</v>
      </c>
      <c r="EJ18" s="53">
        <v>35.767009999999999</v>
      </c>
      <c r="EK18" s="53">
        <v>111.06300999999999</v>
      </c>
      <c r="EL18" s="53">
        <v>84.167000000000002</v>
      </c>
      <c r="EM18" s="53">
        <v>54.72101</v>
      </c>
      <c r="EN18" s="40">
        <v>1593.3940300000002</v>
      </c>
      <c r="EO18" s="53">
        <v>139.28802000000002</v>
      </c>
      <c r="EP18" s="53">
        <v>125.77099000000001</v>
      </c>
      <c r="EQ18" s="53">
        <v>209.83301</v>
      </c>
      <c r="ER18" s="53">
        <v>109.73399999999999</v>
      </c>
      <c r="ES18" s="53">
        <v>134.596</v>
      </c>
      <c r="ET18" s="53">
        <v>51.11797</v>
      </c>
      <c r="EU18" s="53">
        <v>93.847989999999996</v>
      </c>
      <c r="EV18" s="53">
        <v>134.12701000000001</v>
      </c>
      <c r="EW18" s="53">
        <v>58.07</v>
      </c>
      <c r="EX18" s="53">
        <v>59.941989999999997</v>
      </c>
      <c r="EY18" s="53">
        <v>259.10098999999997</v>
      </c>
      <c r="EZ18" s="53">
        <v>26.387</v>
      </c>
      <c r="FA18" s="53">
        <v>1401.8149699999999</v>
      </c>
      <c r="FB18" s="53">
        <v>53.265999999999998</v>
      </c>
      <c r="FC18" s="53">
        <v>26.386020000000002</v>
      </c>
      <c r="FD18" s="53">
        <v>11.856009999999999</v>
      </c>
      <c r="FE18" s="53">
        <v>64.696020000000004</v>
      </c>
      <c r="FF18" s="53">
        <v>42.600989999999996</v>
      </c>
      <c r="FG18" s="53">
        <v>27.49</v>
      </c>
      <c r="FH18" s="53">
        <v>25.692989999999998</v>
      </c>
      <c r="FI18" s="53">
        <v>103.39900999999999</v>
      </c>
      <c r="FJ18" s="53">
        <v>52.713000000000001</v>
      </c>
      <c r="FK18" s="53">
        <v>14.065</v>
      </c>
      <c r="FL18" s="53">
        <v>38.829020000000007</v>
      </c>
      <c r="FM18" s="53">
        <v>140.19701000000001</v>
      </c>
      <c r="FN18" s="53">
        <v>601.19107000000008</v>
      </c>
      <c r="FO18" s="53">
        <v>89.06801999999999</v>
      </c>
      <c r="FP18" s="53">
        <v>96.86</v>
      </c>
      <c r="FQ18" s="53">
        <v>26.119</v>
      </c>
      <c r="FR18" s="53">
        <v>41.88702</v>
      </c>
      <c r="FS18" s="53">
        <v>75.926020000000008</v>
      </c>
      <c r="FT18" s="53">
        <v>37.406010000000002</v>
      </c>
      <c r="FU18" s="53">
        <v>64.962999999999994</v>
      </c>
      <c r="FV18" s="53">
        <v>51.182000000000002</v>
      </c>
      <c r="FW18" s="53">
        <v>26.511019999999998</v>
      </c>
      <c r="FX18" s="53">
        <v>36.461040000000004</v>
      </c>
      <c r="FY18" s="53">
        <v>32.268000000000001</v>
      </c>
      <c r="FZ18" s="53">
        <v>39.999020000000002</v>
      </c>
      <c r="GA18" s="53">
        <v>618.65014999999994</v>
      </c>
      <c r="GB18" s="53">
        <v>74.599019999999996</v>
      </c>
      <c r="GC18" s="53">
        <v>111.75202</v>
      </c>
      <c r="GD18" s="53">
        <v>148.76599999999999</v>
      </c>
      <c r="GE18" s="53">
        <v>125.82599</v>
      </c>
      <c r="GF18" s="53">
        <v>98.320010000000011</v>
      </c>
      <c r="GG18" s="53">
        <v>30.890989999999999</v>
      </c>
      <c r="GH18" s="53">
        <v>42.819009999999992</v>
      </c>
      <c r="GI18" s="53">
        <v>37.765010000000004</v>
      </c>
      <c r="GJ18" s="53">
        <v>48.02899</v>
      </c>
      <c r="GK18" s="53">
        <v>37.80001</v>
      </c>
      <c r="GL18" s="53">
        <v>64.28801</v>
      </c>
      <c r="GM18" s="53">
        <v>18.520009999999999</v>
      </c>
      <c r="GN18" s="53">
        <v>839.37507000000005</v>
      </c>
      <c r="GO18" s="53">
        <v>81.817009999999996</v>
      </c>
      <c r="GP18" s="53">
        <v>14.26901</v>
      </c>
      <c r="GQ18" s="53">
        <v>105.86801</v>
      </c>
      <c r="GR18" s="53">
        <v>0.47900999999999999</v>
      </c>
      <c r="GS18" s="53">
        <v>5.0430000000000001</v>
      </c>
      <c r="GT18" s="53">
        <v>66.317019999999985</v>
      </c>
      <c r="GU18" s="53">
        <v>75.479009999999988</v>
      </c>
      <c r="GV18" s="53">
        <v>48.659990000000001</v>
      </c>
      <c r="GW18" s="53">
        <v>45.374000000000002</v>
      </c>
      <c r="GX18" s="53">
        <v>15.697979999999999</v>
      </c>
      <c r="GY18" s="53">
        <v>35.409990000000008</v>
      </c>
      <c r="GZ18" s="53">
        <v>104.89997000000001</v>
      </c>
      <c r="HA18" s="53">
        <v>599.31399999999985</v>
      </c>
      <c r="HB18" s="53">
        <v>86.288970000000006</v>
      </c>
      <c r="HC18" s="53">
        <v>65.795000000000002</v>
      </c>
      <c r="HD18" s="53">
        <v>143.08114</v>
      </c>
      <c r="HE18" s="53">
        <v>77.925019999999989</v>
      </c>
      <c r="HF18" s="53">
        <v>16.28199</v>
      </c>
      <c r="HG18" s="53">
        <v>45.326829999999994</v>
      </c>
      <c r="HH18" s="53">
        <v>86.719980000000007</v>
      </c>
      <c r="HI18" s="53">
        <v>38.163009999999993</v>
      </c>
      <c r="HJ18" s="53">
        <v>107.83001000000002</v>
      </c>
      <c r="HK18" s="53">
        <v>77.747959999999992</v>
      </c>
      <c r="HL18" s="53">
        <v>54.401030000000006</v>
      </c>
      <c r="HM18" s="53">
        <v>86.695999999999998</v>
      </c>
      <c r="HN18" s="53">
        <v>886.2569400000001</v>
      </c>
      <c r="HO18" s="53">
        <v>161.47204000000002</v>
      </c>
      <c r="HP18" s="53">
        <v>156.58632</v>
      </c>
      <c r="HQ18" s="53">
        <v>152.142</v>
      </c>
      <c r="HR18" s="53">
        <v>27.730029999999999</v>
      </c>
      <c r="HS18" s="53">
        <v>77.483980000000017</v>
      </c>
      <c r="HT18" s="53">
        <v>200.49701000000002</v>
      </c>
      <c r="HU18" s="53">
        <v>31.706980000000001</v>
      </c>
      <c r="HV18" s="53">
        <v>72.334010000000006</v>
      </c>
      <c r="HW18" s="53">
        <v>73.711040000000011</v>
      </c>
      <c r="HX18" s="53">
        <v>222.6</v>
      </c>
      <c r="HY18" s="53">
        <v>83.129010000000008</v>
      </c>
      <c r="HZ18" s="53">
        <v>118.22099</v>
      </c>
      <c r="IA18" s="53">
        <v>1377.6134100000002</v>
      </c>
      <c r="IB18" s="53">
        <v>147.232</v>
      </c>
      <c r="IC18" s="53">
        <v>327.82202000000001</v>
      </c>
      <c r="ID18" s="53">
        <v>153.46303</v>
      </c>
      <c r="IE18" s="53">
        <v>51.03304</v>
      </c>
      <c r="IF18" s="53">
        <v>44.965020000000003</v>
      </c>
      <c r="IG18" s="53">
        <v>204.19059999999999</v>
      </c>
      <c r="IH18" s="53">
        <v>62.27901</v>
      </c>
      <c r="II18" s="53">
        <v>98.499009999999998</v>
      </c>
      <c r="IJ18" s="53">
        <v>73.100999999999999</v>
      </c>
      <c r="IK18" s="53">
        <v>80.346000000000004</v>
      </c>
      <c r="IL18" s="53">
        <v>44.041589999999999</v>
      </c>
      <c r="IM18" s="53">
        <v>127.38901000000001</v>
      </c>
      <c r="IN18" s="53">
        <v>1414.3613300000002</v>
      </c>
      <c r="IO18" s="53">
        <v>156.77702000000002</v>
      </c>
      <c r="IP18" s="53">
        <v>236.13503000000003</v>
      </c>
    </row>
    <row r="19" spans="1:250" ht="9" customHeight="1" x14ac:dyDescent="0.2">
      <c r="A19" s="4" t="s">
        <v>25</v>
      </c>
      <c r="B19" s="22">
        <v>144.59</v>
      </c>
      <c r="C19" s="22">
        <v>55.024010000000004</v>
      </c>
      <c r="D19" s="22">
        <v>581.43719999999996</v>
      </c>
      <c r="E19" s="22">
        <v>4935.3815300000006</v>
      </c>
      <c r="F19" s="22">
        <v>526.94907999999998</v>
      </c>
      <c r="G19" s="22">
        <v>242.61500000000001</v>
      </c>
      <c r="H19" s="22">
        <v>211.25407000000001</v>
      </c>
      <c r="I19" s="22">
        <v>140.74208000000002</v>
      </c>
      <c r="J19" s="22">
        <v>151.54505999999998</v>
      </c>
      <c r="K19" s="22">
        <v>80.079029999999989</v>
      </c>
      <c r="L19" s="22">
        <v>112.52807000000001</v>
      </c>
      <c r="M19" s="22">
        <v>41.629010000000001</v>
      </c>
      <c r="N19" s="22">
        <v>7223.7741399999995</v>
      </c>
      <c r="O19" s="22">
        <v>44.899059999999999</v>
      </c>
      <c r="P19" s="22">
        <v>51.259959999999992</v>
      </c>
      <c r="Q19" s="22">
        <v>2642.3670900000002</v>
      </c>
      <c r="R19" s="22">
        <v>2690.6875299999997</v>
      </c>
      <c r="S19" s="22">
        <v>1358.1288999999999</v>
      </c>
      <c r="T19" s="22">
        <v>741.37303999999995</v>
      </c>
      <c r="U19" s="22">
        <v>164.16901999999999</v>
      </c>
      <c r="V19" s="22">
        <v>259.41501999999997</v>
      </c>
      <c r="W19" s="22">
        <v>220.36605</v>
      </c>
      <c r="X19" s="22">
        <v>249.58004</v>
      </c>
      <c r="Y19" s="22">
        <v>402.04005000000001</v>
      </c>
      <c r="Z19" s="22">
        <v>55.390999999999998</v>
      </c>
      <c r="AA19" s="22">
        <v>8879.6767600000003</v>
      </c>
      <c r="AB19" s="22">
        <v>315.91906</v>
      </c>
      <c r="AC19" s="22">
        <v>126.75003</v>
      </c>
      <c r="AD19" s="22">
        <v>4074.7233500000002</v>
      </c>
      <c r="AE19" s="22">
        <v>23725.933119999998</v>
      </c>
      <c r="AF19" s="22">
        <v>778.3883800000001</v>
      </c>
      <c r="AG19" s="22">
        <v>145.19416000000001</v>
      </c>
      <c r="AH19" s="22">
        <v>207.86717000000002</v>
      </c>
      <c r="AI19" s="22">
        <v>271.77514000000002</v>
      </c>
      <c r="AJ19" s="22">
        <v>1158.3161</v>
      </c>
      <c r="AK19" s="22">
        <v>164.1182</v>
      </c>
      <c r="AL19" s="22">
        <v>82.492899999999992</v>
      </c>
      <c r="AM19" s="22">
        <v>309.07703000000004</v>
      </c>
      <c r="AN19" s="22">
        <v>31360.554639999998</v>
      </c>
      <c r="AO19" s="22">
        <v>2459.1809900000003</v>
      </c>
      <c r="AP19" s="22">
        <v>167.64697999999999</v>
      </c>
      <c r="AQ19" s="22">
        <v>3313.6992399999999</v>
      </c>
      <c r="AR19" s="22">
        <v>8098.8422800000008</v>
      </c>
      <c r="AS19" s="22">
        <v>489.25700000000001</v>
      </c>
      <c r="AT19" s="22">
        <v>729.01906000000008</v>
      </c>
      <c r="AU19" s="22">
        <v>150.41206</v>
      </c>
      <c r="AV19" s="22">
        <v>182.7861</v>
      </c>
      <c r="AW19" s="22">
        <v>151.32803999999999</v>
      </c>
      <c r="AX19" s="22">
        <v>136.00691999999998</v>
      </c>
      <c r="AY19" s="22">
        <v>201.22196</v>
      </c>
      <c r="AZ19" s="22">
        <v>205.73394999999999</v>
      </c>
      <c r="BA19" s="22">
        <v>16285.13458</v>
      </c>
      <c r="BB19" s="22">
        <v>80.466089999999994</v>
      </c>
      <c r="BC19" s="22">
        <v>104.651</v>
      </c>
      <c r="BD19" s="22">
        <v>1322.99145</v>
      </c>
      <c r="BE19" s="22">
        <v>1563.3495200000002</v>
      </c>
      <c r="BF19" s="22">
        <v>379.71003000000002</v>
      </c>
      <c r="BG19" s="22">
        <v>417.63810000000001</v>
      </c>
      <c r="BH19" s="22">
        <v>219.91602</v>
      </c>
      <c r="BI19" s="22">
        <v>257.07112000000001</v>
      </c>
      <c r="BJ19" s="22">
        <v>628.41715999999997</v>
      </c>
      <c r="BK19" s="22">
        <v>313.93104</v>
      </c>
      <c r="BL19" s="22">
        <v>887.12106999999992</v>
      </c>
      <c r="BM19" s="22">
        <v>3000.8761</v>
      </c>
      <c r="BN19" s="22">
        <v>9176.1386999999995</v>
      </c>
      <c r="BO19" s="22">
        <v>261.57706000000002</v>
      </c>
      <c r="BP19" s="22">
        <v>341.05912999999998</v>
      </c>
      <c r="BQ19" s="22">
        <v>1423.1141</v>
      </c>
      <c r="BR19" s="22">
        <v>5296.8656799999999</v>
      </c>
      <c r="BS19" s="22">
        <v>551.12938999999994</v>
      </c>
      <c r="BT19" s="22">
        <v>500.58295999999996</v>
      </c>
      <c r="BU19" s="22">
        <v>136.44112999999999</v>
      </c>
      <c r="BV19" s="22">
        <v>624.55101000000002</v>
      </c>
      <c r="BW19" s="22">
        <v>244.12308000000002</v>
      </c>
      <c r="BX19" s="22">
        <v>355.23894999999999</v>
      </c>
      <c r="BY19" s="22">
        <v>188.58801</v>
      </c>
      <c r="BZ19" s="22">
        <v>166.22907000000001</v>
      </c>
      <c r="CA19" s="22">
        <v>10089.499569999998</v>
      </c>
      <c r="CB19" s="22">
        <v>794.70999000000006</v>
      </c>
      <c r="CC19" s="22">
        <v>858.48698000000002</v>
      </c>
      <c r="CD19" s="22">
        <v>2256.82044</v>
      </c>
      <c r="CE19" s="22">
        <v>3067.1436699999986</v>
      </c>
      <c r="CF19" s="22">
        <v>1156.5661299999999</v>
      </c>
      <c r="CG19" s="22">
        <v>776.35525000000018</v>
      </c>
      <c r="CH19" s="22">
        <v>605.96806000000004</v>
      </c>
      <c r="CI19" s="22">
        <v>443.46896000000004</v>
      </c>
      <c r="CJ19" s="22">
        <v>339.27670999999998</v>
      </c>
      <c r="CK19" s="22">
        <v>225.42707999999999</v>
      </c>
      <c r="CL19" s="22">
        <v>186.61208000000005</v>
      </c>
      <c r="CM19" s="22">
        <v>244.26401000000001</v>
      </c>
      <c r="CN19" s="22">
        <f t="shared" si="0"/>
        <v>10955.099359999998</v>
      </c>
      <c r="CO19" s="22">
        <v>184.78011999999998</v>
      </c>
      <c r="CP19" s="22">
        <v>163.23892000000001</v>
      </c>
      <c r="CQ19" s="22">
        <v>2295.3332399999999</v>
      </c>
      <c r="CR19" s="22">
        <v>2842.6868999999992</v>
      </c>
      <c r="CS19" s="22">
        <v>1267.6812600000003</v>
      </c>
      <c r="CT19" s="22">
        <v>1153.9990500000001</v>
      </c>
      <c r="CU19" s="22">
        <v>984.29317000000015</v>
      </c>
      <c r="CV19" s="22">
        <v>295.28516999999999</v>
      </c>
      <c r="CW19" s="22">
        <v>468.25315000000001</v>
      </c>
      <c r="CX19" s="22">
        <v>645.58516000000009</v>
      </c>
      <c r="CY19" s="22">
        <v>312.86511000000007</v>
      </c>
      <c r="CZ19" s="22">
        <v>9859.9180399999987</v>
      </c>
      <c r="DA19" s="22">
        <v>20473.919290000002</v>
      </c>
      <c r="DB19" s="22">
        <v>198.58900999999997</v>
      </c>
      <c r="DC19" s="22">
        <v>213.70805999999999</v>
      </c>
      <c r="DD19" s="22">
        <v>3532.2445499999981</v>
      </c>
      <c r="DE19" s="22">
        <v>3779.451979999998</v>
      </c>
      <c r="DF19" s="22">
        <v>789.40737000000013</v>
      </c>
      <c r="DG19" s="22">
        <v>1155.5832000000003</v>
      </c>
      <c r="DH19" s="22">
        <v>800.24401</v>
      </c>
      <c r="DI19" s="22">
        <v>324.04199999999997</v>
      </c>
      <c r="DJ19" s="22">
        <v>540.08887000000004</v>
      </c>
      <c r="DK19" s="22">
        <v>399.75003000000015</v>
      </c>
      <c r="DL19" s="22">
        <v>262.84802999999999</v>
      </c>
      <c r="DM19" s="22">
        <v>195.46205000000003</v>
      </c>
      <c r="DN19" s="22">
        <v>12191.419159999998</v>
      </c>
      <c r="DO19" s="22">
        <v>1242.7240099999999</v>
      </c>
      <c r="DP19" s="22">
        <v>1325.9711000000002</v>
      </c>
      <c r="DQ19" s="22">
        <v>2738.379539999999</v>
      </c>
      <c r="DR19" s="22">
        <v>5207.665039999998</v>
      </c>
      <c r="DS19" s="22">
        <v>2209.8265600000004</v>
      </c>
      <c r="DT19" s="22">
        <v>1013.16418</v>
      </c>
      <c r="DU19" s="22">
        <v>633.34610999999995</v>
      </c>
      <c r="DV19" s="22">
        <v>566.70804999999996</v>
      </c>
      <c r="DW19" s="22">
        <v>424.62901999999997</v>
      </c>
      <c r="DX19" s="22">
        <v>432.37184000000002</v>
      </c>
      <c r="DY19" s="22">
        <v>368.77008000000001</v>
      </c>
      <c r="DZ19" s="22">
        <v>267.96516000000003</v>
      </c>
      <c r="EA19" s="22">
        <v>16431.520689999998</v>
      </c>
      <c r="EB19" s="22">
        <v>151.57106999999999</v>
      </c>
      <c r="EC19" s="22">
        <v>330.05493000000001</v>
      </c>
      <c r="ED19" s="22">
        <v>2906.8655499999991</v>
      </c>
      <c r="EE19" s="22">
        <v>4756.0256799999997</v>
      </c>
      <c r="EF19" s="22">
        <v>1126.75829</v>
      </c>
      <c r="EG19" s="22">
        <v>1212.08312</v>
      </c>
      <c r="EH19" s="22">
        <v>666.28003000000001</v>
      </c>
      <c r="EI19" s="22">
        <v>737.04224000000011</v>
      </c>
      <c r="EJ19" s="22">
        <v>1142.3712799999998</v>
      </c>
      <c r="EK19" s="22">
        <v>1002.2611300000001</v>
      </c>
      <c r="EL19" s="22">
        <v>334.6182500000001</v>
      </c>
      <c r="EM19" s="22">
        <v>383.36908000000005</v>
      </c>
      <c r="EN19" s="40">
        <v>14749.300649999999</v>
      </c>
      <c r="EO19" s="22">
        <v>239.74523999999997</v>
      </c>
      <c r="EP19" s="22">
        <v>171.85608999999999</v>
      </c>
      <c r="EQ19" s="22">
        <v>2221.36139</v>
      </c>
      <c r="ER19" s="22">
        <v>3493.6254199999971</v>
      </c>
      <c r="ES19" s="22">
        <v>974.29622000000006</v>
      </c>
      <c r="ET19" s="22">
        <v>371.77300000000002</v>
      </c>
      <c r="EU19" s="22">
        <v>449.30697999999995</v>
      </c>
      <c r="EV19" s="22">
        <v>346.94114999999999</v>
      </c>
      <c r="EW19" s="22">
        <v>205.49002000000002</v>
      </c>
      <c r="EX19" s="22">
        <v>295.96412000000004</v>
      </c>
      <c r="EY19" s="22">
        <v>190.13400999999999</v>
      </c>
      <c r="EZ19" s="22">
        <v>163.23604999999998</v>
      </c>
      <c r="FA19" s="22">
        <v>9123.7296899999965</v>
      </c>
      <c r="FB19" s="22">
        <v>75.956040000000002</v>
      </c>
      <c r="FC19" s="22">
        <v>252.62311</v>
      </c>
      <c r="FD19" s="22">
        <v>1177.0203300000001</v>
      </c>
      <c r="FE19" s="22">
        <v>1453.1832200000001</v>
      </c>
      <c r="FF19" s="22">
        <v>1442.14834</v>
      </c>
      <c r="FG19" s="22">
        <v>575.95918000000006</v>
      </c>
      <c r="FH19" s="22">
        <v>758.55813999999998</v>
      </c>
      <c r="FI19" s="22">
        <v>584.14317000000005</v>
      </c>
      <c r="FJ19" s="22">
        <v>372.79716000000002</v>
      </c>
      <c r="FK19" s="22">
        <v>345.26197999999999</v>
      </c>
      <c r="FL19" s="22">
        <v>527.60513000000003</v>
      </c>
      <c r="FM19" s="22">
        <v>456.96399999999994</v>
      </c>
      <c r="FN19" s="22">
        <v>8022.2198000000008</v>
      </c>
      <c r="FO19" s="22">
        <v>201.39111</v>
      </c>
      <c r="FP19" s="22">
        <v>270.07211999999998</v>
      </c>
      <c r="FQ19" s="22">
        <v>3081.6904800000007</v>
      </c>
      <c r="FR19" s="22">
        <v>3673.5408100000004</v>
      </c>
      <c r="FS19" s="22">
        <v>1517.5525499999999</v>
      </c>
      <c r="FT19" s="22">
        <v>866.37506000000008</v>
      </c>
      <c r="FU19" s="22">
        <v>655.88188000000002</v>
      </c>
      <c r="FV19" s="22">
        <v>363.80711000000002</v>
      </c>
      <c r="FW19" s="22">
        <v>293.64204000000001</v>
      </c>
      <c r="FX19" s="22">
        <v>440.45007000000004</v>
      </c>
      <c r="FY19" s="22">
        <v>586.83996000000013</v>
      </c>
      <c r="FZ19" s="22">
        <v>287.46611999999999</v>
      </c>
      <c r="GA19" s="22">
        <v>12238.709310000002</v>
      </c>
      <c r="GB19" s="22">
        <v>296.28795000000002</v>
      </c>
      <c r="GC19" s="22">
        <v>366.88202000000001</v>
      </c>
      <c r="GD19" s="22">
        <v>3451.3466499999995</v>
      </c>
      <c r="GE19" s="22">
        <v>7272.6149899999982</v>
      </c>
      <c r="GF19" s="22">
        <v>1671.6604500000003</v>
      </c>
      <c r="GG19" s="22">
        <v>891.27103</v>
      </c>
      <c r="GH19" s="22">
        <v>6970.9960600000004</v>
      </c>
      <c r="GI19" s="22">
        <v>303.07501999999999</v>
      </c>
      <c r="GJ19" s="22">
        <v>733.32110000000011</v>
      </c>
      <c r="GK19" s="22">
        <v>311.94009000000005</v>
      </c>
      <c r="GL19" s="22">
        <v>1400.92597</v>
      </c>
      <c r="GM19" s="22">
        <v>311.28706999999997</v>
      </c>
      <c r="GN19" s="22">
        <v>23981.608399999997</v>
      </c>
      <c r="GO19" s="22">
        <v>248.76496</v>
      </c>
      <c r="GP19" s="22">
        <v>502.07995999999997</v>
      </c>
      <c r="GQ19" s="22">
        <v>1213.59149</v>
      </c>
      <c r="GR19" s="22">
        <v>227.37407999999999</v>
      </c>
      <c r="GS19" s="22">
        <v>336.03716000000003</v>
      </c>
      <c r="GT19" s="22">
        <v>706.90416000000005</v>
      </c>
      <c r="GU19" s="22">
        <v>2611.7913200000003</v>
      </c>
      <c r="GV19" s="22">
        <v>1548.5666100000001</v>
      </c>
      <c r="GW19" s="22">
        <v>418.74509999999998</v>
      </c>
      <c r="GX19" s="22">
        <v>271.29000000000002</v>
      </c>
      <c r="GY19" s="22">
        <v>520.30394999999999</v>
      </c>
      <c r="GZ19" s="22">
        <v>28606.325080000002</v>
      </c>
      <c r="HA19" s="22">
        <v>37211.773870000005</v>
      </c>
      <c r="HB19" s="22">
        <v>303.57459000000006</v>
      </c>
      <c r="HC19" s="22">
        <v>769.43803000000003</v>
      </c>
      <c r="HD19" s="22">
        <v>3462.1191600000006</v>
      </c>
      <c r="HE19" s="22">
        <v>35917.523230000006</v>
      </c>
      <c r="HF19" s="22">
        <v>1882.7195400000001</v>
      </c>
      <c r="HG19" s="22">
        <v>1639.3063500000001</v>
      </c>
      <c r="HH19" s="22">
        <v>738.48124000000018</v>
      </c>
      <c r="HI19" s="22">
        <v>806.48110999999994</v>
      </c>
      <c r="HJ19" s="22">
        <v>685.13040000000001</v>
      </c>
      <c r="HK19" s="22">
        <v>393.1731299999999</v>
      </c>
      <c r="HL19" s="22">
        <v>666.68902000000003</v>
      </c>
      <c r="HM19" s="22">
        <v>1173.8068000000001</v>
      </c>
      <c r="HN19" s="22">
        <v>48438.442600000002</v>
      </c>
      <c r="HO19" s="22">
        <v>446.82018000000005</v>
      </c>
      <c r="HP19" s="22">
        <v>612.26216999999997</v>
      </c>
      <c r="HQ19" s="22">
        <v>7178.8903799999989</v>
      </c>
      <c r="HR19" s="22">
        <v>44314.924259999993</v>
      </c>
      <c r="HS19" s="22">
        <v>1506.39264</v>
      </c>
      <c r="HT19" s="22">
        <v>1716.0379100000002</v>
      </c>
      <c r="HU19" s="22">
        <v>859.03304000000003</v>
      </c>
      <c r="HV19" s="22">
        <v>682.04330000000004</v>
      </c>
      <c r="HW19" s="22">
        <v>648.18393000000003</v>
      </c>
      <c r="HX19" s="22">
        <v>399.01116000000002</v>
      </c>
      <c r="HY19" s="22">
        <v>259.06213000000002</v>
      </c>
      <c r="HZ19" s="22">
        <v>2673.8241400000002</v>
      </c>
      <c r="IA19" s="22">
        <v>61296.485239999995</v>
      </c>
      <c r="IB19" s="22">
        <v>685.72302999999999</v>
      </c>
      <c r="IC19" s="22">
        <v>277.52490999999998</v>
      </c>
      <c r="ID19" s="22">
        <v>5035.758530000001</v>
      </c>
      <c r="IE19" s="22">
        <v>5904.603509999999</v>
      </c>
      <c r="IF19" s="22">
        <v>2774.1357700000003</v>
      </c>
      <c r="IG19" s="22">
        <v>1726.37709</v>
      </c>
      <c r="IH19" s="22">
        <v>1969.6271099999999</v>
      </c>
      <c r="II19" s="22">
        <v>1103.36518</v>
      </c>
      <c r="IJ19" s="22">
        <v>2107.7371499999999</v>
      </c>
      <c r="IK19" s="22">
        <v>2553.7649299999985</v>
      </c>
      <c r="IL19" s="22">
        <v>222.45299000000006</v>
      </c>
      <c r="IM19" s="22">
        <v>281.91714999999999</v>
      </c>
      <c r="IN19" s="22">
        <v>24642.987349999999</v>
      </c>
      <c r="IO19" s="22">
        <v>1201.0294200000001</v>
      </c>
      <c r="IP19" s="22">
        <v>868.98243000000002</v>
      </c>
    </row>
    <row r="20" spans="1:250" ht="9" customHeight="1" x14ac:dyDescent="0.2">
      <c r="A20" s="4" t="s">
        <v>26</v>
      </c>
      <c r="B20" s="52">
        <v>26.049009999999999</v>
      </c>
      <c r="C20" s="52">
        <v>32.338970000000003</v>
      </c>
      <c r="D20" s="52">
        <v>57.841090000000001</v>
      </c>
      <c r="E20" s="52">
        <v>225.98806999999999</v>
      </c>
      <c r="F20" s="52">
        <v>21.133009999999999</v>
      </c>
      <c r="G20" s="52">
        <v>34.19997</v>
      </c>
      <c r="H20" s="52">
        <v>111.60701</v>
      </c>
      <c r="I20" s="52">
        <v>32.677010000000003</v>
      </c>
      <c r="J20" s="52">
        <v>18.748989999999999</v>
      </c>
      <c r="K20" s="52">
        <v>3.883</v>
      </c>
      <c r="L20" s="52">
        <v>20.097000000000001</v>
      </c>
      <c r="M20" s="52">
        <v>4.6929999999999996</v>
      </c>
      <c r="N20" s="23">
        <v>589.25612999999998</v>
      </c>
      <c r="O20" s="52">
        <v>14.62801</v>
      </c>
      <c r="P20" s="52">
        <v>16.818999999999999</v>
      </c>
      <c r="Q20" s="52">
        <v>272.37511999999998</v>
      </c>
      <c r="R20" s="52">
        <v>96.690060000000003</v>
      </c>
      <c r="S20" s="52">
        <v>24.813030000000001</v>
      </c>
      <c r="T20" s="52">
        <v>189.07396</v>
      </c>
      <c r="U20" s="52">
        <v>43.540979999999998</v>
      </c>
      <c r="V20" s="52">
        <v>35.899009999999997</v>
      </c>
      <c r="W20" s="52">
        <v>9.0660000000000007</v>
      </c>
      <c r="X20" s="52">
        <v>9.4310100000000006</v>
      </c>
      <c r="Y20" s="52">
        <v>6.024</v>
      </c>
      <c r="Z20" s="52">
        <v>14.052</v>
      </c>
      <c r="AA20" s="52">
        <v>732.41218000000003</v>
      </c>
      <c r="AB20" s="52">
        <v>48.065939999999998</v>
      </c>
      <c r="AC20" s="52">
        <v>15.55702</v>
      </c>
      <c r="AD20" s="52">
        <v>307.93509999999998</v>
      </c>
      <c r="AE20" s="52">
        <v>307.21719999999999</v>
      </c>
      <c r="AF20" s="52">
        <v>21.878039999999999</v>
      </c>
      <c r="AG20" s="52">
        <v>32.871009999999998</v>
      </c>
      <c r="AH20" s="52">
        <v>45.624040000000001</v>
      </c>
      <c r="AI20" s="52">
        <v>18.642990000000001</v>
      </c>
      <c r="AJ20" s="52">
        <v>10.708030000000001</v>
      </c>
      <c r="AK20" s="52">
        <v>15.21998</v>
      </c>
      <c r="AL20" s="52">
        <v>12.47401</v>
      </c>
      <c r="AM20" s="52">
        <v>13.419029999999999</v>
      </c>
      <c r="AN20" s="23">
        <v>849.61239</v>
      </c>
      <c r="AO20" s="23">
        <v>35.830010000000001</v>
      </c>
      <c r="AP20" s="23">
        <v>123.58201</v>
      </c>
      <c r="AQ20" s="23">
        <v>332.71508</v>
      </c>
      <c r="AR20" s="23">
        <v>245.23911000000001</v>
      </c>
      <c r="AS20" s="23">
        <v>185.44691</v>
      </c>
      <c r="AT20" s="23">
        <v>25.432030000000001</v>
      </c>
      <c r="AU20" s="23">
        <v>19.889959999999999</v>
      </c>
      <c r="AV20" s="23">
        <v>116.58705</v>
      </c>
      <c r="AW20" s="23">
        <v>52.887999999999998</v>
      </c>
      <c r="AX20" s="23">
        <v>37.568989999999999</v>
      </c>
      <c r="AY20" s="23">
        <v>14.239000000000001</v>
      </c>
      <c r="AZ20" s="23">
        <v>62.997010000000003</v>
      </c>
      <c r="BA20" s="23">
        <v>1252.41516</v>
      </c>
      <c r="BB20" s="53">
        <v>8.0860000000000003</v>
      </c>
      <c r="BC20" s="53">
        <v>19.449909999999999</v>
      </c>
      <c r="BD20" s="53">
        <v>389.57915000000003</v>
      </c>
      <c r="BE20" s="53">
        <v>303.75202000000002</v>
      </c>
      <c r="BF20" s="53">
        <v>96.589039999999997</v>
      </c>
      <c r="BG20" s="53">
        <v>33.057049999999997</v>
      </c>
      <c r="BH20" s="53">
        <v>86.019970000000001</v>
      </c>
      <c r="BI20" s="53">
        <v>130.22815</v>
      </c>
      <c r="BJ20" s="53">
        <v>158.07906</v>
      </c>
      <c r="BK20" s="53">
        <v>156.78900999999999</v>
      </c>
      <c r="BL20" s="53">
        <v>65.203059999999994</v>
      </c>
      <c r="BM20" s="53">
        <v>84.852029999999999</v>
      </c>
      <c r="BN20" s="53">
        <v>1531.68445</v>
      </c>
      <c r="BO20" s="53">
        <v>39.078989999999997</v>
      </c>
      <c r="BP20" s="53">
        <v>46.549979999999998</v>
      </c>
      <c r="BQ20" s="53">
        <v>244.62996000000001</v>
      </c>
      <c r="BR20" s="53">
        <v>283.82317</v>
      </c>
      <c r="BS20" s="53">
        <v>85.625129999999999</v>
      </c>
      <c r="BT20" s="53">
        <v>102.09002</v>
      </c>
      <c r="BU20" s="53">
        <v>43.782069999999997</v>
      </c>
      <c r="BV20" s="53">
        <v>70.433030000000002</v>
      </c>
      <c r="BW20" s="53">
        <v>117.68102</v>
      </c>
      <c r="BX20" s="53">
        <v>123.089</v>
      </c>
      <c r="BY20" s="53">
        <v>94.825949999999992</v>
      </c>
      <c r="BZ20" s="53">
        <v>67.643979999999999</v>
      </c>
      <c r="CA20" s="53">
        <v>1319.2523000000001</v>
      </c>
      <c r="CB20" s="53">
        <v>81.695930000000004</v>
      </c>
      <c r="CC20" s="53">
        <v>54.421990000000001</v>
      </c>
      <c r="CD20" s="53">
        <v>580.68518999999992</v>
      </c>
      <c r="CE20" s="53">
        <v>279.99826000000007</v>
      </c>
      <c r="CF20" s="53">
        <v>113.59905999999999</v>
      </c>
      <c r="CG20" s="53">
        <v>177.12004000000002</v>
      </c>
      <c r="CH20" s="53">
        <v>157.09700000000001</v>
      </c>
      <c r="CI20" s="53">
        <v>122.17993</v>
      </c>
      <c r="CJ20" s="53">
        <v>69.014860000000013</v>
      </c>
      <c r="CK20" s="53">
        <v>101.08194999999996</v>
      </c>
      <c r="CL20" s="53">
        <v>35.793990000000001</v>
      </c>
      <c r="CM20" s="53">
        <v>50.463000000000001</v>
      </c>
      <c r="CN20" s="53">
        <f t="shared" si="0"/>
        <v>1823.1511999999998</v>
      </c>
      <c r="CO20" s="53">
        <v>58.74004</v>
      </c>
      <c r="CP20" s="53">
        <v>88.17501</v>
      </c>
      <c r="CQ20" s="53">
        <v>365.89518000000004</v>
      </c>
      <c r="CR20" s="53">
        <v>428.06532000000004</v>
      </c>
      <c r="CS20" s="53">
        <v>154.48602</v>
      </c>
      <c r="CT20" s="53">
        <v>257.02692999999999</v>
      </c>
      <c r="CU20" s="53">
        <v>190.35413</v>
      </c>
      <c r="CV20" s="53">
        <v>76.539050000000003</v>
      </c>
      <c r="CW20" s="53">
        <v>64.310040000000001</v>
      </c>
      <c r="CX20" s="53">
        <v>86.299120000000002</v>
      </c>
      <c r="CY20" s="53">
        <v>47.059050000000006</v>
      </c>
      <c r="CZ20" s="53">
        <v>142.01901999999998</v>
      </c>
      <c r="DA20" s="53">
        <v>1958.9689099999998</v>
      </c>
      <c r="DB20" s="53">
        <v>81.370029999999986</v>
      </c>
      <c r="DC20" s="53">
        <v>16.674029999999998</v>
      </c>
      <c r="DD20" s="53">
        <v>378.26216000000005</v>
      </c>
      <c r="DE20" s="53">
        <v>682.10236000000009</v>
      </c>
      <c r="DF20" s="53">
        <v>218.09706999999997</v>
      </c>
      <c r="DG20" s="53">
        <v>237.97393</v>
      </c>
      <c r="DH20" s="53">
        <v>123.19498000000002</v>
      </c>
      <c r="DI20" s="53">
        <v>86.129009999999994</v>
      </c>
      <c r="DJ20" s="53">
        <v>112.80980000000001</v>
      </c>
      <c r="DK20" s="53">
        <v>59.958990000000007</v>
      </c>
      <c r="DL20" s="53">
        <v>35.227020000000003</v>
      </c>
      <c r="DM20" s="53">
        <v>55.313979999999994</v>
      </c>
      <c r="DN20" s="53">
        <v>2087.1133600000003</v>
      </c>
      <c r="DO20" s="53">
        <v>46.193989999999999</v>
      </c>
      <c r="DP20" s="53">
        <v>12.81202</v>
      </c>
      <c r="DQ20" s="53">
        <v>572.15323000000012</v>
      </c>
      <c r="DR20" s="53">
        <v>784.53937000000008</v>
      </c>
      <c r="DS20" s="53">
        <v>401.85413</v>
      </c>
      <c r="DT20" s="53">
        <v>288.35303000000005</v>
      </c>
      <c r="DU20" s="53">
        <v>244.52310999999997</v>
      </c>
      <c r="DV20" s="53">
        <v>149.25790000000001</v>
      </c>
      <c r="DW20" s="53">
        <v>134.41992999999999</v>
      </c>
      <c r="DX20" s="53">
        <v>66.395910000000001</v>
      </c>
      <c r="DY20" s="53">
        <v>71.04307</v>
      </c>
      <c r="DZ20" s="53">
        <v>50.928049999999999</v>
      </c>
      <c r="EA20" s="53">
        <v>2822.4737400000008</v>
      </c>
      <c r="EB20" s="53">
        <v>44.366030000000002</v>
      </c>
      <c r="EC20" s="53">
        <v>56.965999999999987</v>
      </c>
      <c r="ED20" s="53">
        <v>723.20523000000003</v>
      </c>
      <c r="EE20" s="53">
        <v>937.70527000000016</v>
      </c>
      <c r="EF20" s="53">
        <v>277.14409999999998</v>
      </c>
      <c r="EG20" s="53">
        <v>261.11025000000001</v>
      </c>
      <c r="EH20" s="53">
        <v>197.10496000000003</v>
      </c>
      <c r="EI20" s="53">
        <v>369.67007000000007</v>
      </c>
      <c r="EJ20" s="53">
        <v>468.95919000000004</v>
      </c>
      <c r="EK20" s="53">
        <v>285.23012</v>
      </c>
      <c r="EL20" s="53">
        <v>148.40912000000003</v>
      </c>
      <c r="EM20" s="53">
        <v>150.37414000000001</v>
      </c>
      <c r="EN20" s="40">
        <v>3920.2444800000003</v>
      </c>
      <c r="EO20" s="53">
        <v>96.072119999999998</v>
      </c>
      <c r="EP20" s="53">
        <v>106.58305</v>
      </c>
      <c r="EQ20" s="53">
        <v>723.20210000000009</v>
      </c>
      <c r="ER20" s="53">
        <v>918.96527000000003</v>
      </c>
      <c r="ES20" s="53">
        <v>211.40093999999999</v>
      </c>
      <c r="ET20" s="53">
        <v>98.862020000000001</v>
      </c>
      <c r="EU20" s="53">
        <v>160.84200000000001</v>
      </c>
      <c r="EV20" s="53">
        <v>100.55605</v>
      </c>
      <c r="EW20" s="53">
        <v>62.312949999999994</v>
      </c>
      <c r="EX20" s="53">
        <v>22.161060000000003</v>
      </c>
      <c r="EY20" s="53">
        <v>37.184009999999994</v>
      </c>
      <c r="EZ20" s="53">
        <v>68.27901</v>
      </c>
      <c r="FA20" s="53">
        <v>2606.4205799999995</v>
      </c>
      <c r="FB20" s="53">
        <v>17.347000000000001</v>
      </c>
      <c r="FC20" s="53">
        <v>85.445080000000004</v>
      </c>
      <c r="FD20" s="53">
        <v>483.92225000000002</v>
      </c>
      <c r="FE20" s="53">
        <v>361.12011000000001</v>
      </c>
      <c r="FF20" s="53">
        <v>442.57108999999997</v>
      </c>
      <c r="FG20" s="53">
        <v>110.06599</v>
      </c>
      <c r="FH20" s="53">
        <v>183.88603000000001</v>
      </c>
      <c r="FI20" s="53">
        <v>136.14099999999999</v>
      </c>
      <c r="FJ20" s="53">
        <v>106.60608999999999</v>
      </c>
      <c r="FK20" s="53">
        <v>136.70997</v>
      </c>
      <c r="FL20" s="53">
        <v>40.764019999999995</v>
      </c>
      <c r="FM20" s="53">
        <v>50.832999999999998</v>
      </c>
      <c r="FN20" s="53">
        <v>2155.4116300000001</v>
      </c>
      <c r="FO20" s="53">
        <v>52.728060000000006</v>
      </c>
      <c r="FP20" s="53">
        <v>54.404040000000002</v>
      </c>
      <c r="FQ20" s="53">
        <v>620.24812999999983</v>
      </c>
      <c r="FR20" s="53">
        <v>1028.3232</v>
      </c>
      <c r="FS20" s="53">
        <v>325.48520999999994</v>
      </c>
      <c r="FT20" s="53">
        <v>221.01600999999999</v>
      </c>
      <c r="FU20" s="53">
        <v>324.63902000000002</v>
      </c>
      <c r="FV20" s="53">
        <v>103.19002999999998</v>
      </c>
      <c r="FW20" s="53">
        <v>128.33001999999999</v>
      </c>
      <c r="FX20" s="53">
        <v>122.33902999999999</v>
      </c>
      <c r="FY20" s="53">
        <v>380.22091000000006</v>
      </c>
      <c r="FZ20" s="53">
        <v>112.70612999999999</v>
      </c>
      <c r="GA20" s="53">
        <v>3473.62979</v>
      </c>
      <c r="GB20" s="53">
        <v>74.228960000000001</v>
      </c>
      <c r="GC20" s="53">
        <v>110.098</v>
      </c>
      <c r="GD20" s="53">
        <v>1025.0421699999999</v>
      </c>
      <c r="GE20" s="53">
        <v>983.53734000000009</v>
      </c>
      <c r="GF20" s="53">
        <v>334.47826000000003</v>
      </c>
      <c r="GG20" s="53">
        <v>187.85411000000002</v>
      </c>
      <c r="GH20" s="53">
        <v>232.20003999999997</v>
      </c>
      <c r="GI20" s="53">
        <v>126.85097</v>
      </c>
      <c r="GJ20" s="53">
        <v>84.686009999999996</v>
      </c>
      <c r="GK20" s="53">
        <v>96.292969999999997</v>
      </c>
      <c r="GL20" s="53">
        <v>52.495020000000004</v>
      </c>
      <c r="GM20" s="53">
        <v>84.236980000000003</v>
      </c>
      <c r="GN20" s="53">
        <v>3392.0008299999995</v>
      </c>
      <c r="GO20" s="53">
        <v>54.837940000000003</v>
      </c>
      <c r="GP20" s="53">
        <v>113.02208999999999</v>
      </c>
      <c r="GQ20" s="53">
        <v>521.31639000000007</v>
      </c>
      <c r="GR20" s="53">
        <v>43.730010000000007</v>
      </c>
      <c r="GS20" s="53">
        <v>80.286010000000005</v>
      </c>
      <c r="GT20" s="53">
        <v>131.17515</v>
      </c>
      <c r="GU20" s="53">
        <v>641.04019000000017</v>
      </c>
      <c r="GV20" s="53">
        <v>436.21224999999998</v>
      </c>
      <c r="GW20" s="53">
        <v>113.91996999999998</v>
      </c>
      <c r="GX20" s="53">
        <v>103.34802999999999</v>
      </c>
      <c r="GY20" s="53">
        <v>380.79605000000004</v>
      </c>
      <c r="GZ20" s="53">
        <v>341.87603000000001</v>
      </c>
      <c r="HA20" s="53">
        <v>2961.5601100000003</v>
      </c>
      <c r="HB20" s="53">
        <v>146.64064000000002</v>
      </c>
      <c r="HC20" s="53">
        <v>200.12394999999998</v>
      </c>
      <c r="HD20" s="53">
        <v>1268.4727600000001</v>
      </c>
      <c r="HE20" s="53">
        <v>1101.1114599999999</v>
      </c>
      <c r="HF20" s="53">
        <v>457.73200000000008</v>
      </c>
      <c r="HG20" s="53">
        <v>406.54118</v>
      </c>
      <c r="HH20" s="53">
        <v>160.43307999999999</v>
      </c>
      <c r="HI20" s="53">
        <v>189.12312</v>
      </c>
      <c r="HJ20" s="53">
        <v>164.27449000000001</v>
      </c>
      <c r="HK20" s="53">
        <v>119.04805999999999</v>
      </c>
      <c r="HL20" s="53">
        <v>107.46107999999998</v>
      </c>
      <c r="HM20" s="53">
        <v>102.37289</v>
      </c>
      <c r="HN20" s="53">
        <v>4423.3347100000001</v>
      </c>
      <c r="HO20" s="53">
        <v>121.39705000000002</v>
      </c>
      <c r="HP20" s="53">
        <v>209.25201999999999</v>
      </c>
      <c r="HQ20" s="53">
        <v>2047.0780799999998</v>
      </c>
      <c r="HR20" s="53">
        <v>1686.6586000000002</v>
      </c>
      <c r="HS20" s="53">
        <v>634.38259000000005</v>
      </c>
      <c r="HT20" s="53">
        <v>523.49296000000004</v>
      </c>
      <c r="HU20" s="53">
        <v>260.18448000000001</v>
      </c>
      <c r="HV20" s="53">
        <v>172.42615000000001</v>
      </c>
      <c r="HW20" s="53">
        <v>233.16586000000004</v>
      </c>
      <c r="HX20" s="53">
        <v>163.95107000000002</v>
      </c>
      <c r="HY20" s="53">
        <v>132.48407</v>
      </c>
      <c r="HZ20" s="53">
        <v>282.20926000000003</v>
      </c>
      <c r="IA20" s="53">
        <v>6466.6821900000014</v>
      </c>
      <c r="IB20" s="53">
        <v>199.60799000000003</v>
      </c>
      <c r="IC20" s="53">
        <v>83.206690000000009</v>
      </c>
      <c r="ID20" s="53">
        <v>1943.1018500000007</v>
      </c>
      <c r="IE20" s="53">
        <v>1797.5763000000002</v>
      </c>
      <c r="IF20" s="53">
        <v>786.06368000000009</v>
      </c>
      <c r="IG20" s="53">
        <v>452.48584999999997</v>
      </c>
      <c r="IH20" s="53">
        <v>256.52605</v>
      </c>
      <c r="II20" s="53">
        <v>443.13908000000004</v>
      </c>
      <c r="IJ20" s="53">
        <v>1012.60306</v>
      </c>
      <c r="IK20" s="53">
        <v>141.66489999999999</v>
      </c>
      <c r="IL20" s="53">
        <v>154.91896000000003</v>
      </c>
      <c r="IM20" s="53">
        <v>130.25801999999999</v>
      </c>
      <c r="IN20" s="53">
        <v>7401.152430000001</v>
      </c>
      <c r="IO20" s="53">
        <v>133.62213999999997</v>
      </c>
      <c r="IP20" s="53">
        <v>98.200069999999997</v>
      </c>
    </row>
    <row r="21" spans="1:250" ht="9" customHeight="1" x14ac:dyDescent="0.2">
      <c r="A21" s="4" t="s">
        <v>27</v>
      </c>
      <c r="B21" s="52">
        <v>118.54098999999999</v>
      </c>
      <c r="C21" s="52">
        <v>22.685040000000001</v>
      </c>
      <c r="D21" s="52">
        <v>523.59610999999995</v>
      </c>
      <c r="E21" s="52">
        <v>4709.3934600000002</v>
      </c>
      <c r="F21" s="52">
        <v>505.81607000000002</v>
      </c>
      <c r="G21" s="52">
        <v>208.41503</v>
      </c>
      <c r="H21" s="52">
        <v>99.647059999999996</v>
      </c>
      <c r="I21" s="52">
        <v>108.06507000000001</v>
      </c>
      <c r="J21" s="52">
        <v>132.79606999999999</v>
      </c>
      <c r="K21" s="52">
        <v>76.196029999999993</v>
      </c>
      <c r="L21" s="52">
        <v>92.431070000000005</v>
      </c>
      <c r="M21" s="52">
        <v>36.936010000000003</v>
      </c>
      <c r="N21" s="23">
        <v>6634.5180099999998</v>
      </c>
      <c r="O21" s="52">
        <v>30.271049999999999</v>
      </c>
      <c r="P21" s="52">
        <v>34.440959999999997</v>
      </c>
      <c r="Q21" s="52">
        <v>2369.99197</v>
      </c>
      <c r="R21" s="52">
        <v>2593.9974699999998</v>
      </c>
      <c r="S21" s="52">
        <v>1333.3158699999999</v>
      </c>
      <c r="T21" s="52">
        <v>552.29908</v>
      </c>
      <c r="U21" s="52">
        <v>120.62804</v>
      </c>
      <c r="V21" s="52">
        <v>223.51600999999999</v>
      </c>
      <c r="W21" s="52">
        <v>211.30005</v>
      </c>
      <c r="X21" s="52">
        <v>240.14903000000001</v>
      </c>
      <c r="Y21" s="52">
        <v>396.01605000000001</v>
      </c>
      <c r="Z21" s="52">
        <v>41.338999999999999</v>
      </c>
      <c r="AA21" s="52">
        <v>8147.26458</v>
      </c>
      <c r="AB21" s="52">
        <v>267.85311999999999</v>
      </c>
      <c r="AC21" s="52">
        <v>111.19301</v>
      </c>
      <c r="AD21" s="52">
        <v>3766.7882500000001</v>
      </c>
      <c r="AE21" s="52">
        <v>23418.715919999999</v>
      </c>
      <c r="AF21" s="52">
        <v>756.51034000000004</v>
      </c>
      <c r="AG21" s="52">
        <v>112.32315</v>
      </c>
      <c r="AH21" s="52">
        <v>162.24313000000001</v>
      </c>
      <c r="AI21" s="52">
        <v>253.13215</v>
      </c>
      <c r="AJ21" s="52">
        <v>1147.60807</v>
      </c>
      <c r="AK21" s="52">
        <v>148.89822000000001</v>
      </c>
      <c r="AL21" s="52">
        <v>70.018889999999999</v>
      </c>
      <c r="AM21" s="52">
        <v>295.65800000000002</v>
      </c>
      <c r="AN21" s="23">
        <v>30510.94225</v>
      </c>
      <c r="AO21" s="23">
        <v>2423.3509800000002</v>
      </c>
      <c r="AP21" s="23">
        <v>44.064970000000002</v>
      </c>
      <c r="AQ21" s="23">
        <v>2980.98416</v>
      </c>
      <c r="AR21" s="23">
        <v>7853.6031700000003</v>
      </c>
      <c r="AS21" s="23">
        <v>303.81009</v>
      </c>
      <c r="AT21" s="23">
        <v>703.58703000000003</v>
      </c>
      <c r="AU21" s="23">
        <v>130.52209999999999</v>
      </c>
      <c r="AV21" s="23">
        <v>66.19905</v>
      </c>
      <c r="AW21" s="23">
        <v>98.440039999999996</v>
      </c>
      <c r="AX21" s="23">
        <v>98.437929999999994</v>
      </c>
      <c r="AY21" s="23">
        <v>186.98295999999999</v>
      </c>
      <c r="AZ21" s="23">
        <v>142.73694</v>
      </c>
      <c r="BA21" s="23">
        <v>15032.719419999999</v>
      </c>
      <c r="BB21" s="53">
        <v>72.380089999999996</v>
      </c>
      <c r="BC21" s="53">
        <v>85.201089999999994</v>
      </c>
      <c r="BD21" s="53">
        <v>933.41229999999996</v>
      </c>
      <c r="BE21" s="53">
        <v>1259.5975000000001</v>
      </c>
      <c r="BF21" s="53">
        <v>283.12099000000001</v>
      </c>
      <c r="BG21" s="53">
        <v>384.58105</v>
      </c>
      <c r="BH21" s="53">
        <v>133.89605</v>
      </c>
      <c r="BI21" s="53">
        <v>126.84296999999999</v>
      </c>
      <c r="BJ21" s="53">
        <v>470.3381</v>
      </c>
      <c r="BK21" s="53">
        <v>157.14203000000001</v>
      </c>
      <c r="BL21" s="53">
        <v>821.91800999999998</v>
      </c>
      <c r="BM21" s="53">
        <v>2916.0240699999999</v>
      </c>
      <c r="BN21" s="53">
        <v>7644.4542499999998</v>
      </c>
      <c r="BO21" s="53">
        <v>222.49807000000001</v>
      </c>
      <c r="BP21" s="53">
        <v>294.50914999999998</v>
      </c>
      <c r="BQ21" s="53">
        <v>1178.48414</v>
      </c>
      <c r="BR21" s="53">
        <v>5013.0425100000002</v>
      </c>
      <c r="BS21" s="53">
        <v>465.50425999999999</v>
      </c>
      <c r="BT21" s="53">
        <v>398.49293999999998</v>
      </c>
      <c r="BU21" s="53">
        <v>92.659059999999997</v>
      </c>
      <c r="BV21" s="53">
        <v>554.11797999999999</v>
      </c>
      <c r="BW21" s="53">
        <v>126.44206</v>
      </c>
      <c r="BX21" s="53">
        <v>232.14994999999999</v>
      </c>
      <c r="BY21" s="53">
        <v>93.762059999999991</v>
      </c>
      <c r="BZ21" s="53">
        <v>98.585090000000008</v>
      </c>
      <c r="CA21" s="53">
        <v>8770.247269999998</v>
      </c>
      <c r="CB21" s="53">
        <v>713.01406000000009</v>
      </c>
      <c r="CC21" s="53">
        <v>804.06498999999997</v>
      </c>
      <c r="CD21" s="53">
        <v>1676.13525</v>
      </c>
      <c r="CE21" s="53">
        <v>2787.1454099999983</v>
      </c>
      <c r="CF21" s="53">
        <v>1042.9670699999999</v>
      </c>
      <c r="CG21" s="53">
        <v>599.23521000000017</v>
      </c>
      <c r="CH21" s="53">
        <v>448.87106000000006</v>
      </c>
      <c r="CI21" s="53">
        <v>321.28903000000003</v>
      </c>
      <c r="CJ21" s="53">
        <v>270.26184999999998</v>
      </c>
      <c r="CK21" s="53">
        <v>124.34513000000001</v>
      </c>
      <c r="CL21" s="53">
        <v>150.81809000000004</v>
      </c>
      <c r="CM21" s="53">
        <v>193.80101000000002</v>
      </c>
      <c r="CN21" s="53">
        <f t="shared" si="0"/>
        <v>9131.9481599999999</v>
      </c>
      <c r="CO21" s="53">
        <v>126.04007999999999</v>
      </c>
      <c r="CP21" s="53">
        <v>75.063909999999993</v>
      </c>
      <c r="CQ21" s="53">
        <v>1929.4380599999997</v>
      </c>
      <c r="CR21" s="53">
        <v>2414.6215799999991</v>
      </c>
      <c r="CS21" s="53">
        <v>1113.1952400000002</v>
      </c>
      <c r="CT21" s="53">
        <v>896.97212000000013</v>
      </c>
      <c r="CU21" s="53">
        <v>793.93904000000009</v>
      </c>
      <c r="CV21" s="53">
        <v>218.74612000000002</v>
      </c>
      <c r="CW21" s="53">
        <v>403.94310999999999</v>
      </c>
      <c r="CX21" s="53">
        <v>559.28604000000007</v>
      </c>
      <c r="CY21" s="53">
        <v>265.80606000000006</v>
      </c>
      <c r="CZ21" s="53">
        <v>9717.8990199999989</v>
      </c>
      <c r="DA21" s="53">
        <v>18514.950380000002</v>
      </c>
      <c r="DB21" s="53">
        <v>117.21898</v>
      </c>
      <c r="DC21" s="53">
        <v>197.03403</v>
      </c>
      <c r="DD21" s="53">
        <v>3153.9823899999978</v>
      </c>
      <c r="DE21" s="53">
        <v>3097.3496199999981</v>
      </c>
      <c r="DF21" s="53">
        <v>571.3103000000001</v>
      </c>
      <c r="DG21" s="53">
        <v>917.60927000000027</v>
      </c>
      <c r="DH21" s="53">
        <v>677.04903000000002</v>
      </c>
      <c r="DI21" s="53">
        <v>237.91298999999998</v>
      </c>
      <c r="DJ21" s="53">
        <v>427.27907000000005</v>
      </c>
      <c r="DK21" s="53">
        <v>339.79104000000012</v>
      </c>
      <c r="DL21" s="53">
        <v>227.62100999999998</v>
      </c>
      <c r="DM21" s="53">
        <v>140.14807000000005</v>
      </c>
      <c r="DN21" s="53">
        <v>10104.305799999996</v>
      </c>
      <c r="DO21" s="53">
        <v>1196.5300199999999</v>
      </c>
      <c r="DP21" s="53">
        <v>1313.1590800000001</v>
      </c>
      <c r="DQ21" s="53">
        <v>2166.2263099999991</v>
      </c>
      <c r="DR21" s="53">
        <v>4423.1256699999976</v>
      </c>
      <c r="DS21" s="53">
        <v>1807.9724300000005</v>
      </c>
      <c r="DT21" s="53">
        <v>724.81115</v>
      </c>
      <c r="DU21" s="53">
        <v>388.82299999999998</v>
      </c>
      <c r="DV21" s="53">
        <v>417.45015000000001</v>
      </c>
      <c r="DW21" s="53">
        <v>290.20908999999995</v>
      </c>
      <c r="DX21" s="53">
        <v>365.97593000000001</v>
      </c>
      <c r="DY21" s="53">
        <v>297.72701000000001</v>
      </c>
      <c r="DZ21" s="53">
        <v>217.03711000000004</v>
      </c>
      <c r="EA21" s="53">
        <v>13609.046949999998</v>
      </c>
      <c r="EB21" s="53">
        <v>107.20504</v>
      </c>
      <c r="EC21" s="53">
        <v>273.08893</v>
      </c>
      <c r="ED21" s="53">
        <v>2183.660319999999</v>
      </c>
      <c r="EE21" s="53">
        <v>3818.3204099999994</v>
      </c>
      <c r="EF21" s="53">
        <v>849.61419000000001</v>
      </c>
      <c r="EG21" s="53">
        <v>950.97286999999994</v>
      </c>
      <c r="EH21" s="53">
        <v>469.17507000000001</v>
      </c>
      <c r="EI21" s="53">
        <v>367.37217000000004</v>
      </c>
      <c r="EJ21" s="53">
        <v>673.41208999999992</v>
      </c>
      <c r="EK21" s="53">
        <v>717.03101000000004</v>
      </c>
      <c r="EL21" s="53">
        <v>186.20913000000004</v>
      </c>
      <c r="EM21" s="53">
        <v>232.99494000000001</v>
      </c>
      <c r="EN21" s="40">
        <v>10829.056169999998</v>
      </c>
      <c r="EO21" s="53">
        <v>143.67311999999998</v>
      </c>
      <c r="EP21" s="53">
        <v>65.273039999999995</v>
      </c>
      <c r="EQ21" s="53">
        <v>1498.1592900000001</v>
      </c>
      <c r="ER21" s="53">
        <v>2574.660149999997</v>
      </c>
      <c r="ES21" s="53">
        <v>762.89528000000007</v>
      </c>
      <c r="ET21" s="53">
        <v>272.91098</v>
      </c>
      <c r="EU21" s="53">
        <v>288.46497999999997</v>
      </c>
      <c r="EV21" s="53">
        <v>246.38509999999999</v>
      </c>
      <c r="EW21" s="53">
        <v>143.17707000000001</v>
      </c>
      <c r="EX21" s="53">
        <v>273.80306000000002</v>
      </c>
      <c r="EY21" s="53">
        <v>152.94999999999999</v>
      </c>
      <c r="EZ21" s="53">
        <v>94.957039999999992</v>
      </c>
      <c r="FA21" s="53">
        <v>6517.3091099999974</v>
      </c>
      <c r="FB21" s="53">
        <v>58.60904</v>
      </c>
      <c r="FC21" s="53">
        <v>167.17802999999998</v>
      </c>
      <c r="FD21" s="53">
        <v>693.09807999999998</v>
      </c>
      <c r="FE21" s="53">
        <v>1092.0631100000001</v>
      </c>
      <c r="FF21" s="53">
        <v>999.57725000000005</v>
      </c>
      <c r="FG21" s="53">
        <v>465.89319</v>
      </c>
      <c r="FH21" s="53">
        <v>574.67210999999998</v>
      </c>
      <c r="FI21" s="53">
        <v>448.00217000000004</v>
      </c>
      <c r="FJ21" s="53">
        <v>266.19107000000002</v>
      </c>
      <c r="FK21" s="53">
        <v>208.55200999999997</v>
      </c>
      <c r="FL21" s="53">
        <v>486.84111000000007</v>
      </c>
      <c r="FM21" s="53">
        <v>406.13099999999997</v>
      </c>
      <c r="FN21" s="53">
        <v>5866.8081700000002</v>
      </c>
      <c r="FO21" s="53">
        <v>148.66305</v>
      </c>
      <c r="FP21" s="53">
        <v>215.66807999999997</v>
      </c>
      <c r="FQ21" s="53">
        <v>2461.4423500000007</v>
      </c>
      <c r="FR21" s="53">
        <v>2645.2176100000001</v>
      </c>
      <c r="FS21" s="53">
        <v>1192.0673400000001</v>
      </c>
      <c r="FT21" s="53">
        <v>645.35905000000002</v>
      </c>
      <c r="FU21" s="53">
        <v>331.24286000000001</v>
      </c>
      <c r="FV21" s="53">
        <v>260.61708000000004</v>
      </c>
      <c r="FW21" s="53">
        <v>165.31202000000002</v>
      </c>
      <c r="FX21" s="53">
        <v>318.11104000000006</v>
      </c>
      <c r="FY21" s="53">
        <v>206.61905000000004</v>
      </c>
      <c r="FZ21" s="53">
        <v>174.75998999999999</v>
      </c>
      <c r="GA21" s="53">
        <v>8765.0795200000011</v>
      </c>
      <c r="GB21" s="53">
        <v>222.05898999999999</v>
      </c>
      <c r="GC21" s="53">
        <v>256.78402</v>
      </c>
      <c r="GD21" s="53">
        <v>2426.3044799999993</v>
      </c>
      <c r="GE21" s="53">
        <v>6289.0776499999984</v>
      </c>
      <c r="GF21" s="53">
        <v>1337.1821900000002</v>
      </c>
      <c r="GG21" s="53">
        <v>703.41692</v>
      </c>
      <c r="GH21" s="53">
        <v>6738.7960200000007</v>
      </c>
      <c r="GI21" s="53">
        <v>176.22404999999998</v>
      </c>
      <c r="GJ21" s="53">
        <v>648.6350900000001</v>
      </c>
      <c r="GK21" s="53">
        <v>215.64712000000003</v>
      </c>
      <c r="GL21" s="53">
        <v>1348.4309499999999</v>
      </c>
      <c r="GM21" s="53">
        <v>227.05008999999998</v>
      </c>
      <c r="GN21" s="53">
        <v>20589.607569999996</v>
      </c>
      <c r="GO21" s="53">
        <v>193.92702</v>
      </c>
      <c r="GP21" s="53">
        <v>389.05786999999998</v>
      </c>
      <c r="GQ21" s="53">
        <v>692.27509999999995</v>
      </c>
      <c r="GR21" s="53">
        <v>183.64407</v>
      </c>
      <c r="GS21" s="53">
        <v>255.75115000000002</v>
      </c>
      <c r="GT21" s="53">
        <v>575.72901000000002</v>
      </c>
      <c r="GU21" s="53">
        <v>1970.7511300000001</v>
      </c>
      <c r="GV21" s="53">
        <v>1112.35436</v>
      </c>
      <c r="GW21" s="53">
        <v>304.82513</v>
      </c>
      <c r="GX21" s="53">
        <v>167.94197000000003</v>
      </c>
      <c r="GY21" s="53">
        <v>139.50789999999998</v>
      </c>
      <c r="GZ21" s="53">
        <v>28264.449050000003</v>
      </c>
      <c r="HA21" s="53">
        <v>34250.213760000006</v>
      </c>
      <c r="HB21" s="53">
        <v>156.93395000000001</v>
      </c>
      <c r="HC21" s="53">
        <v>569.3140800000001</v>
      </c>
      <c r="HD21" s="53">
        <v>2193.6464000000005</v>
      </c>
      <c r="HE21" s="53">
        <v>34816.411770000006</v>
      </c>
      <c r="HF21" s="53">
        <v>1424.9875400000001</v>
      </c>
      <c r="HG21" s="53">
        <v>1232.7651700000001</v>
      </c>
      <c r="HH21" s="53">
        <v>578.04816000000017</v>
      </c>
      <c r="HI21" s="53">
        <v>617.35798999999997</v>
      </c>
      <c r="HJ21" s="53">
        <v>520.85590999999999</v>
      </c>
      <c r="HK21" s="53">
        <v>274.12506999999994</v>
      </c>
      <c r="HL21" s="53">
        <v>559.22793999999999</v>
      </c>
      <c r="HM21" s="53">
        <v>1071.43391</v>
      </c>
      <c r="HN21" s="53">
        <v>44015.107889999999</v>
      </c>
      <c r="HO21" s="53">
        <v>325.42313000000001</v>
      </c>
      <c r="HP21" s="53">
        <v>403.01015000000001</v>
      </c>
      <c r="HQ21" s="53">
        <v>5131.8122999999996</v>
      </c>
      <c r="HR21" s="53">
        <v>42628.26565999999</v>
      </c>
      <c r="HS21" s="53">
        <v>872.01005000000009</v>
      </c>
      <c r="HT21" s="53">
        <v>1192.5449500000002</v>
      </c>
      <c r="HU21" s="53">
        <v>598.84856000000002</v>
      </c>
      <c r="HV21" s="53">
        <v>509.61714999999998</v>
      </c>
      <c r="HW21" s="53">
        <v>415.01807000000002</v>
      </c>
      <c r="HX21" s="53">
        <v>235.06008999999997</v>
      </c>
      <c r="HY21" s="53">
        <v>126.57805999999999</v>
      </c>
      <c r="HZ21" s="53">
        <v>2391.6148800000001</v>
      </c>
      <c r="IA21" s="53">
        <v>54829.803049999995</v>
      </c>
      <c r="IB21" s="53">
        <v>486.11503999999996</v>
      </c>
      <c r="IC21" s="53">
        <v>194.31822</v>
      </c>
      <c r="ID21" s="53">
        <v>3092.6566800000001</v>
      </c>
      <c r="IE21" s="53">
        <v>4107.0272099999993</v>
      </c>
      <c r="IF21" s="53">
        <v>1988.0720900000001</v>
      </c>
      <c r="IG21" s="53">
        <v>1273.8912399999999</v>
      </c>
      <c r="IH21" s="53">
        <v>1713.10106</v>
      </c>
      <c r="II21" s="53">
        <v>660.22609999999997</v>
      </c>
      <c r="IJ21" s="53">
        <v>1095.1340899999998</v>
      </c>
      <c r="IK21" s="53">
        <v>2412.1000299999982</v>
      </c>
      <c r="IL21" s="53">
        <v>67.534030000000016</v>
      </c>
      <c r="IM21" s="53">
        <v>151.65912999999998</v>
      </c>
      <c r="IN21" s="53">
        <v>17241.834919999998</v>
      </c>
      <c r="IO21" s="53">
        <v>1067.4072800000001</v>
      </c>
      <c r="IP21" s="53">
        <v>770.78236000000004</v>
      </c>
    </row>
    <row r="22" spans="1:250" ht="9" customHeight="1" x14ac:dyDescent="0.2">
      <c r="A22" s="4" t="s">
        <v>28</v>
      </c>
      <c r="B22" s="52">
        <v>100.08905</v>
      </c>
      <c r="C22" s="52">
        <v>81.272019999999998</v>
      </c>
      <c r="D22" s="52">
        <v>73.5471</v>
      </c>
      <c r="E22" s="52">
        <v>76.628349999999998</v>
      </c>
      <c r="F22" s="52">
        <v>78.812939999999998</v>
      </c>
      <c r="G22" s="52">
        <v>78.246750000000006</v>
      </c>
      <c r="H22" s="52">
        <v>68.903259999999904</v>
      </c>
      <c r="I22" s="52">
        <v>73.968249999999998</v>
      </c>
      <c r="J22" s="52">
        <v>71.265410000000003</v>
      </c>
      <c r="K22" s="52">
        <v>76.22627</v>
      </c>
      <c r="L22" s="52">
        <v>87.50318</v>
      </c>
      <c r="M22" s="52">
        <v>83.880229999999997</v>
      </c>
      <c r="N22" s="23">
        <v>950.34280999999999</v>
      </c>
      <c r="O22" s="52">
        <v>86.715239999999994</v>
      </c>
      <c r="P22" s="52">
        <v>72.045419999999993</v>
      </c>
      <c r="Q22" s="52">
        <v>69.35521</v>
      </c>
      <c r="R22" s="52">
        <v>85.165880000000001</v>
      </c>
      <c r="S22" s="52">
        <v>79.82311</v>
      </c>
      <c r="T22" s="52">
        <v>76.741259999999997</v>
      </c>
      <c r="U22" s="52">
        <v>76.096080000000001</v>
      </c>
      <c r="V22" s="52">
        <v>84.271810000000002</v>
      </c>
      <c r="W22" s="52">
        <v>76.983400000000003</v>
      </c>
      <c r="X22" s="52">
        <v>96.921940000000006</v>
      </c>
      <c r="Y22" s="52">
        <v>89.318169999999995</v>
      </c>
      <c r="Z22" s="52">
        <v>96.776769999999999</v>
      </c>
      <c r="AA22" s="52">
        <v>990.21429000000001</v>
      </c>
      <c r="AB22" s="52">
        <v>108.37452</v>
      </c>
      <c r="AC22" s="52">
        <v>69.884719999999902</v>
      </c>
      <c r="AD22" s="52">
        <v>71.277919999999995</v>
      </c>
      <c r="AE22" s="52">
        <v>87.002539999999996</v>
      </c>
      <c r="AF22" s="52">
        <v>89.528840000000002</v>
      </c>
      <c r="AG22" s="52">
        <v>108.16257</v>
      </c>
      <c r="AH22" s="52">
        <v>90.296009999999995</v>
      </c>
      <c r="AI22" s="52">
        <v>91.576719999999895</v>
      </c>
      <c r="AJ22" s="52">
        <v>103.89948</v>
      </c>
      <c r="AK22" s="52">
        <v>99.002109999999902</v>
      </c>
      <c r="AL22" s="52">
        <v>105.65895999999999</v>
      </c>
      <c r="AM22" s="52">
        <v>105.88294999999999</v>
      </c>
      <c r="AN22" s="23">
        <v>1130.5473400000001</v>
      </c>
      <c r="AO22" s="23">
        <v>139.23497</v>
      </c>
      <c r="AP22" s="23">
        <v>104.52011</v>
      </c>
      <c r="AQ22" s="23">
        <v>105.83856</v>
      </c>
      <c r="AR22" s="23">
        <v>138.06128000000001</v>
      </c>
      <c r="AS22" s="23">
        <v>115.81926</v>
      </c>
      <c r="AT22" s="23">
        <v>119.19101000000001</v>
      </c>
      <c r="AU22" s="23">
        <v>103.14885</v>
      </c>
      <c r="AV22" s="23">
        <v>118.99975999999999</v>
      </c>
      <c r="AW22" s="23">
        <v>128.97148999999999</v>
      </c>
      <c r="AX22" s="23">
        <v>116.63893</v>
      </c>
      <c r="AY22" s="23">
        <v>111.8776</v>
      </c>
      <c r="AZ22" s="23">
        <v>109.76313</v>
      </c>
      <c r="BA22" s="23">
        <v>1412.06495</v>
      </c>
      <c r="BB22" s="53">
        <v>119.95534000000001</v>
      </c>
      <c r="BC22" s="53">
        <v>93.682239999999993</v>
      </c>
      <c r="BD22" s="53">
        <v>102.63424000000001</v>
      </c>
      <c r="BE22" s="53">
        <v>91.731999999999999</v>
      </c>
      <c r="BF22" s="53">
        <v>97.68038</v>
      </c>
      <c r="BG22" s="53">
        <v>96.235309999999998</v>
      </c>
      <c r="BH22" s="53">
        <v>110.4024</v>
      </c>
      <c r="BI22" s="53">
        <v>113.39134</v>
      </c>
      <c r="BJ22" s="53">
        <v>106.71141</v>
      </c>
      <c r="BK22" s="53">
        <v>128.38526999999999</v>
      </c>
      <c r="BL22" s="53">
        <v>123.31143</v>
      </c>
      <c r="BM22" s="53">
        <v>116.91345</v>
      </c>
      <c r="BN22" s="53">
        <v>1301.0348100000001</v>
      </c>
      <c r="BO22" s="53">
        <v>143.23804000000001</v>
      </c>
      <c r="BP22" s="53">
        <v>102.21351</v>
      </c>
      <c r="BQ22" s="53">
        <v>131.72199000000001</v>
      </c>
      <c r="BR22" s="53">
        <v>124.32924</v>
      </c>
      <c r="BS22" s="53">
        <v>131.50083000000001</v>
      </c>
      <c r="BT22" s="53">
        <v>150.98750000000001</v>
      </c>
      <c r="BU22" s="53">
        <v>134.33454</v>
      </c>
      <c r="BV22" s="53">
        <v>151.35083</v>
      </c>
      <c r="BW22" s="53">
        <v>161.18376000000001</v>
      </c>
      <c r="BX22" s="53">
        <v>164.85634999999999</v>
      </c>
      <c r="BY22" s="53">
        <v>165.21765999999997</v>
      </c>
      <c r="BZ22" s="53">
        <v>171.32473000000002</v>
      </c>
      <c r="CA22" s="53">
        <v>1732.2589800000001</v>
      </c>
      <c r="CB22" s="53">
        <v>202.11491000000009</v>
      </c>
      <c r="CC22" s="53">
        <v>135.7841</v>
      </c>
      <c r="CD22" s="53">
        <v>155.44815</v>
      </c>
      <c r="CE22" s="53">
        <v>169.35269000000002</v>
      </c>
      <c r="CF22" s="53">
        <v>175.7453900000001</v>
      </c>
      <c r="CG22" s="53">
        <v>183.69187000000008</v>
      </c>
      <c r="CH22" s="53">
        <v>182.22475000000003</v>
      </c>
      <c r="CI22" s="53">
        <v>207.54967000000005</v>
      </c>
      <c r="CJ22" s="53">
        <v>213.69723999999999</v>
      </c>
      <c r="CK22" s="53">
        <v>206.87032000000005</v>
      </c>
      <c r="CL22" s="53">
        <v>205.99241999999998</v>
      </c>
      <c r="CM22" s="53">
        <v>218.14121999999995</v>
      </c>
      <c r="CN22" s="53">
        <f t="shared" si="0"/>
        <v>2256.6127300000003</v>
      </c>
      <c r="CO22" s="53">
        <v>300.2086900000001</v>
      </c>
      <c r="CP22" s="53">
        <v>215.3908000000001</v>
      </c>
      <c r="CQ22" s="53">
        <v>215.47665000000003</v>
      </c>
      <c r="CR22" s="53">
        <v>207.34953000000002</v>
      </c>
      <c r="CS22" s="53">
        <v>216.67359000000008</v>
      </c>
      <c r="CT22" s="53">
        <v>238.1097</v>
      </c>
      <c r="CU22" s="53">
        <v>239.26577</v>
      </c>
      <c r="CV22" s="53">
        <v>236.98497999999992</v>
      </c>
      <c r="CW22" s="53">
        <v>244.74371000000011</v>
      </c>
      <c r="CX22" s="53">
        <v>280.98590000000019</v>
      </c>
      <c r="CY22" s="53">
        <v>265.4569400000002</v>
      </c>
      <c r="CZ22" s="53">
        <v>253.21193000000005</v>
      </c>
      <c r="DA22" s="53">
        <v>2913.8581900000008</v>
      </c>
      <c r="DB22" s="53">
        <v>346.39575000000019</v>
      </c>
      <c r="DC22" s="53">
        <v>232.86680999999999</v>
      </c>
      <c r="DD22" s="53">
        <v>223.83258999999993</v>
      </c>
      <c r="DE22" s="53">
        <v>261.22496000000007</v>
      </c>
      <c r="DF22" s="53">
        <v>268.53692000000018</v>
      </c>
      <c r="DG22" s="53">
        <v>274.60283000000021</v>
      </c>
      <c r="DH22" s="53">
        <v>275.40488000000022</v>
      </c>
      <c r="DI22" s="53">
        <v>286.67076000000014</v>
      </c>
      <c r="DJ22" s="53">
        <v>273.09154000000012</v>
      </c>
      <c r="DK22" s="53">
        <v>282.84667999999999</v>
      </c>
      <c r="DL22" s="53">
        <v>301.99895000000021</v>
      </c>
      <c r="DM22" s="53">
        <v>327.60176000000018</v>
      </c>
      <c r="DN22" s="53">
        <v>3355.0744300000015</v>
      </c>
      <c r="DO22" s="53">
        <v>377.55080000000009</v>
      </c>
      <c r="DP22" s="53">
        <v>280.80889000000008</v>
      </c>
      <c r="DQ22" s="53">
        <v>275.53154000000006</v>
      </c>
      <c r="DR22" s="53">
        <v>304.24772000000019</v>
      </c>
      <c r="DS22" s="53">
        <v>306.37353000000002</v>
      </c>
      <c r="DT22" s="53">
        <v>283.20175000000006</v>
      </c>
      <c r="DU22" s="53">
        <v>271.81781000000012</v>
      </c>
      <c r="DV22" s="53">
        <v>295.02298000000013</v>
      </c>
      <c r="DW22" s="53">
        <v>282.87383000000005</v>
      </c>
      <c r="DX22" s="53">
        <v>291.5427200000002</v>
      </c>
      <c r="DY22" s="53">
        <v>295.47767000000016</v>
      </c>
      <c r="DZ22" s="53">
        <v>307.19389000000018</v>
      </c>
      <c r="EA22" s="53">
        <v>3571.6431300000013</v>
      </c>
      <c r="EB22" s="53">
        <v>322.60158000000001</v>
      </c>
      <c r="EC22" s="53">
        <v>272.94875000000002</v>
      </c>
      <c r="ED22" s="53">
        <v>266.70989000000003</v>
      </c>
      <c r="EE22" s="53">
        <v>300.57466000000005</v>
      </c>
      <c r="EF22" s="53">
        <v>352.34670999999992</v>
      </c>
      <c r="EG22" s="53">
        <v>316.04879</v>
      </c>
      <c r="EH22" s="53">
        <v>311.02072999999996</v>
      </c>
      <c r="EI22" s="53">
        <v>341.30608000000007</v>
      </c>
      <c r="EJ22" s="53">
        <v>344.42296000000016</v>
      </c>
      <c r="EK22" s="53">
        <v>353.46382999999997</v>
      </c>
      <c r="EL22" s="53">
        <v>326.02368000000018</v>
      </c>
      <c r="EM22" s="53">
        <v>345.63890999999995</v>
      </c>
      <c r="EN22" s="40">
        <v>3853.1065700000013</v>
      </c>
      <c r="EO22" s="53">
        <v>377.76497999999998</v>
      </c>
      <c r="EP22" s="53">
        <v>327.99768</v>
      </c>
      <c r="EQ22" s="53">
        <v>337.11683999999997</v>
      </c>
      <c r="ER22" s="53">
        <v>374.13840000000027</v>
      </c>
      <c r="ES22" s="53">
        <v>407.60927000000004</v>
      </c>
      <c r="ET22" s="53">
        <v>374.08860999999996</v>
      </c>
      <c r="EU22" s="53">
        <v>335.74178000000001</v>
      </c>
      <c r="EV22" s="53">
        <v>379.14545000000004</v>
      </c>
      <c r="EW22" s="53">
        <v>370.76165000000003</v>
      </c>
      <c r="EX22" s="53">
        <v>347.18688000000014</v>
      </c>
      <c r="EY22" s="53">
        <v>364.80211000000014</v>
      </c>
      <c r="EZ22" s="53">
        <v>360.0278100000001</v>
      </c>
      <c r="FA22" s="53">
        <v>4356.3814600000014</v>
      </c>
      <c r="FB22" s="53">
        <v>439.74081000000012</v>
      </c>
      <c r="FC22" s="53">
        <v>350.82586000000009</v>
      </c>
      <c r="FD22" s="53">
        <v>262.31559999999996</v>
      </c>
      <c r="FE22" s="53">
        <v>356.28344000000016</v>
      </c>
      <c r="FF22" s="53">
        <v>332.06159000000019</v>
      </c>
      <c r="FG22" s="53">
        <v>371.82955000000015</v>
      </c>
      <c r="FH22" s="53">
        <v>340.64299000000017</v>
      </c>
      <c r="FI22" s="53">
        <v>353.18875000000008</v>
      </c>
      <c r="FJ22" s="53">
        <v>372.88582999999994</v>
      </c>
      <c r="FK22" s="53">
        <v>388.01913000000025</v>
      </c>
      <c r="FL22" s="53">
        <v>388.42896000000013</v>
      </c>
      <c r="FM22" s="53">
        <v>383.04170000000005</v>
      </c>
      <c r="FN22" s="53">
        <v>4339.2642100000012</v>
      </c>
      <c r="FO22" s="53">
        <v>460.49670000000009</v>
      </c>
      <c r="FP22" s="53">
        <v>354.97479000000016</v>
      </c>
      <c r="FQ22" s="53">
        <v>342.33370000000014</v>
      </c>
      <c r="FR22" s="53">
        <v>417.70077000000015</v>
      </c>
      <c r="FS22" s="53">
        <v>401.44469000000015</v>
      </c>
      <c r="FT22" s="53">
        <v>363.43248000000011</v>
      </c>
      <c r="FU22" s="53">
        <v>383.55968000000018</v>
      </c>
      <c r="FV22" s="53">
        <v>366.44394000000005</v>
      </c>
      <c r="FW22" s="53">
        <v>362.16911000000016</v>
      </c>
      <c r="FX22" s="53">
        <v>361.77867000000015</v>
      </c>
      <c r="FY22" s="53">
        <v>387.21766000000014</v>
      </c>
      <c r="FZ22" s="53">
        <v>395.17076999999995</v>
      </c>
      <c r="GA22" s="53">
        <v>4596.722960000001</v>
      </c>
      <c r="GB22" s="53">
        <v>457.4300400000003</v>
      </c>
      <c r="GC22" s="53">
        <v>332.45778000000001</v>
      </c>
      <c r="GD22" s="53">
        <v>362.41287000000011</v>
      </c>
      <c r="GE22" s="53">
        <v>417.99362000000008</v>
      </c>
      <c r="GF22" s="53">
        <v>411.47796000000011</v>
      </c>
      <c r="GG22" s="53">
        <v>365.75382000000013</v>
      </c>
      <c r="GH22" s="53">
        <v>421.80078000000009</v>
      </c>
      <c r="GI22" s="53">
        <v>416.06795000000017</v>
      </c>
      <c r="GJ22" s="53">
        <v>380.20582000000019</v>
      </c>
      <c r="GK22" s="53">
        <v>388.80905000000018</v>
      </c>
      <c r="GL22" s="53">
        <v>412.40498000000019</v>
      </c>
      <c r="GM22" s="53">
        <v>430.72392000000013</v>
      </c>
      <c r="GN22" s="53">
        <v>4797.5385900000019</v>
      </c>
      <c r="GO22" s="53">
        <v>484.35586000000029</v>
      </c>
      <c r="GP22" s="53">
        <v>382.11985999999996</v>
      </c>
      <c r="GQ22" s="53">
        <v>206.80955000000003</v>
      </c>
      <c r="GR22" s="53">
        <v>73.084369999999993</v>
      </c>
      <c r="GS22" s="53">
        <v>87.826100000000011</v>
      </c>
      <c r="GT22" s="53">
        <v>130.4204</v>
      </c>
      <c r="GU22" s="53">
        <v>275.64663000000002</v>
      </c>
      <c r="GV22" s="53">
        <v>317.37661000000008</v>
      </c>
      <c r="GW22" s="53">
        <v>501.32281000000017</v>
      </c>
      <c r="GX22" s="53">
        <v>486.2078700000003</v>
      </c>
      <c r="GY22" s="53">
        <v>409.74811000000011</v>
      </c>
      <c r="GZ22" s="53">
        <v>432.3287900000002</v>
      </c>
      <c r="HA22" s="53">
        <v>3787.2469600000009</v>
      </c>
      <c r="HB22" s="53">
        <v>563.69180000000006</v>
      </c>
      <c r="HC22" s="53">
        <v>319.85059000000007</v>
      </c>
      <c r="HD22" s="53">
        <v>491.50673000000006</v>
      </c>
      <c r="HE22" s="53">
        <v>440.35572000000008</v>
      </c>
      <c r="HF22" s="53">
        <v>460.10803000000021</v>
      </c>
      <c r="HG22" s="53">
        <v>495.04746000000006</v>
      </c>
      <c r="HH22" s="53">
        <v>452.29587000000021</v>
      </c>
      <c r="HI22" s="53">
        <v>492.4750700000003</v>
      </c>
      <c r="HJ22" s="53">
        <v>511.36329000000018</v>
      </c>
      <c r="HK22" s="53">
        <v>491.63156000000015</v>
      </c>
      <c r="HL22" s="53">
        <v>521.80963000000008</v>
      </c>
      <c r="HM22" s="53">
        <v>548.19012000000009</v>
      </c>
      <c r="HN22" s="53">
        <v>5788.3258700000024</v>
      </c>
      <c r="HO22" s="53">
        <v>697.10612000000026</v>
      </c>
      <c r="HP22" s="53">
        <v>495.09690000000012</v>
      </c>
      <c r="HQ22" s="53">
        <v>481.38409000000013</v>
      </c>
      <c r="HR22" s="53">
        <v>514.26198000000022</v>
      </c>
      <c r="HS22" s="53">
        <v>519.92100000000016</v>
      </c>
      <c r="HT22" s="53">
        <v>516.61530000000016</v>
      </c>
      <c r="HU22" s="53">
        <v>530.14818000000002</v>
      </c>
      <c r="HV22" s="53">
        <v>551.26540000000011</v>
      </c>
      <c r="HW22" s="53">
        <v>553.90919000000031</v>
      </c>
      <c r="HX22" s="53">
        <v>520.0180600000001</v>
      </c>
      <c r="HY22" s="53">
        <v>572.53009000000031</v>
      </c>
      <c r="HZ22" s="53">
        <v>603.97861000000023</v>
      </c>
      <c r="IA22" s="53">
        <v>6556.2349200000026</v>
      </c>
      <c r="IB22" s="53">
        <v>609.46935000000019</v>
      </c>
      <c r="IC22" s="53">
        <v>538.34682000000009</v>
      </c>
      <c r="ID22" s="53">
        <v>522.85893000000021</v>
      </c>
      <c r="IE22" s="53">
        <v>462.56717000000003</v>
      </c>
      <c r="IF22" s="53">
        <v>538.56630000000018</v>
      </c>
      <c r="IG22" s="53">
        <v>487.40591000000023</v>
      </c>
      <c r="IH22" s="53">
        <v>436.15937000000014</v>
      </c>
      <c r="II22" s="53">
        <v>456.95719000000008</v>
      </c>
      <c r="IJ22" s="53">
        <v>559.57231000000024</v>
      </c>
      <c r="IK22" s="53">
        <v>559.35336000000018</v>
      </c>
      <c r="IL22" s="53">
        <v>560.87484000000018</v>
      </c>
      <c r="IM22" s="53">
        <v>569.68693000000019</v>
      </c>
      <c r="IN22" s="53">
        <v>6301.8184800000026</v>
      </c>
      <c r="IO22" s="53">
        <v>689.70131000000026</v>
      </c>
      <c r="IP22" s="53">
        <v>514.83221000000015</v>
      </c>
    </row>
    <row r="23" spans="1:250" ht="9" customHeight="1" x14ac:dyDescent="0.2">
      <c r="A23" s="4" t="s">
        <v>75</v>
      </c>
      <c r="B23" s="54">
        <v>0</v>
      </c>
      <c r="C23" s="54">
        <v>0</v>
      </c>
      <c r="D23" s="54">
        <v>0</v>
      </c>
      <c r="E23" s="54">
        <v>0</v>
      </c>
      <c r="F23" s="54">
        <v>0</v>
      </c>
      <c r="G23" s="54">
        <v>0</v>
      </c>
      <c r="H23" s="54">
        <v>0</v>
      </c>
      <c r="I23" s="54">
        <v>0</v>
      </c>
      <c r="J23" s="54">
        <v>0</v>
      </c>
      <c r="K23" s="54">
        <v>0</v>
      </c>
      <c r="L23" s="54">
        <v>0</v>
      </c>
      <c r="M23" s="54">
        <v>0</v>
      </c>
      <c r="N23" s="54">
        <v>0</v>
      </c>
      <c r="O23" s="54">
        <v>0</v>
      </c>
      <c r="P23" s="54">
        <v>0</v>
      </c>
      <c r="Q23" s="54">
        <v>0</v>
      </c>
      <c r="R23" s="54">
        <v>0</v>
      </c>
      <c r="S23" s="54">
        <v>0</v>
      </c>
      <c r="T23" s="54">
        <v>0</v>
      </c>
      <c r="U23" s="54">
        <v>0</v>
      </c>
      <c r="V23" s="54">
        <v>0</v>
      </c>
      <c r="W23" s="54">
        <v>0</v>
      </c>
      <c r="X23" s="54">
        <v>0</v>
      </c>
      <c r="Y23" s="54">
        <v>0</v>
      </c>
      <c r="Z23" s="54">
        <v>0</v>
      </c>
      <c r="AA23" s="54">
        <v>0</v>
      </c>
      <c r="AB23" s="54">
        <v>0</v>
      </c>
      <c r="AC23" s="54">
        <v>0</v>
      </c>
      <c r="AD23" s="54">
        <v>0</v>
      </c>
      <c r="AE23" s="54">
        <v>0</v>
      </c>
      <c r="AF23" s="54">
        <v>0</v>
      </c>
      <c r="AG23" s="54">
        <v>0</v>
      </c>
      <c r="AH23" s="54">
        <v>0</v>
      </c>
      <c r="AI23" s="54">
        <v>0</v>
      </c>
      <c r="AJ23" s="54">
        <v>0</v>
      </c>
      <c r="AK23" s="54">
        <v>0</v>
      </c>
      <c r="AL23" s="54">
        <v>0</v>
      </c>
      <c r="AM23" s="54">
        <v>0</v>
      </c>
      <c r="AN23" s="54">
        <v>0</v>
      </c>
      <c r="AO23" s="54">
        <v>0</v>
      </c>
      <c r="AP23" s="54">
        <v>0</v>
      </c>
      <c r="AQ23" s="54">
        <v>0</v>
      </c>
      <c r="AR23" s="54">
        <v>0</v>
      </c>
      <c r="AS23" s="54">
        <v>0</v>
      </c>
      <c r="AT23" s="54">
        <v>0</v>
      </c>
      <c r="AU23" s="54">
        <v>0</v>
      </c>
      <c r="AV23" s="54">
        <v>0</v>
      </c>
      <c r="AW23" s="54">
        <v>0</v>
      </c>
      <c r="AX23" s="54">
        <v>0</v>
      </c>
      <c r="AY23" s="54">
        <v>0</v>
      </c>
      <c r="AZ23" s="54">
        <v>0</v>
      </c>
      <c r="BA23" s="54">
        <v>0</v>
      </c>
      <c r="BB23" s="54">
        <v>0</v>
      </c>
      <c r="BC23" s="54">
        <v>0</v>
      </c>
      <c r="BD23" s="54">
        <v>0</v>
      </c>
      <c r="BE23" s="54">
        <v>0</v>
      </c>
      <c r="BF23" s="54">
        <v>0</v>
      </c>
      <c r="BG23" s="54">
        <v>0</v>
      </c>
      <c r="BH23" s="54">
        <v>0</v>
      </c>
      <c r="BI23" s="54">
        <v>0</v>
      </c>
      <c r="BJ23" s="54">
        <v>0</v>
      </c>
      <c r="BK23" s="54">
        <v>0</v>
      </c>
      <c r="BL23" s="54">
        <v>0</v>
      </c>
      <c r="BM23" s="54">
        <v>0</v>
      </c>
      <c r="BN23" s="54">
        <v>0</v>
      </c>
      <c r="BO23" s="54">
        <v>0</v>
      </c>
      <c r="BP23" s="54">
        <v>0</v>
      </c>
      <c r="BQ23" s="54">
        <v>0</v>
      </c>
      <c r="BR23" s="54">
        <v>0</v>
      </c>
      <c r="BS23" s="54">
        <v>0</v>
      </c>
      <c r="BT23" s="54">
        <v>0</v>
      </c>
      <c r="BU23" s="54">
        <v>0</v>
      </c>
      <c r="BV23" s="54">
        <v>0</v>
      </c>
      <c r="BW23" s="54">
        <v>0</v>
      </c>
      <c r="BX23" s="54">
        <v>0</v>
      </c>
      <c r="BY23" s="54">
        <v>0</v>
      </c>
      <c r="BZ23" s="54">
        <v>0</v>
      </c>
      <c r="CA23" s="54">
        <v>0</v>
      </c>
      <c r="CB23" s="54">
        <v>0</v>
      </c>
      <c r="CC23" s="54">
        <v>0</v>
      </c>
      <c r="CD23" s="54">
        <v>0</v>
      </c>
      <c r="CE23" s="54">
        <v>0</v>
      </c>
      <c r="CF23" s="54">
        <v>0</v>
      </c>
      <c r="CG23" s="54">
        <v>0</v>
      </c>
      <c r="CH23" s="54">
        <v>0</v>
      </c>
      <c r="CI23" s="54">
        <v>0</v>
      </c>
      <c r="CJ23" s="54">
        <v>0</v>
      </c>
      <c r="CK23" s="54">
        <v>0</v>
      </c>
      <c r="CL23" s="54">
        <v>0</v>
      </c>
      <c r="CM23" s="54">
        <v>0</v>
      </c>
      <c r="CN23" s="54">
        <v>0</v>
      </c>
      <c r="CO23" s="54">
        <v>0</v>
      </c>
      <c r="CP23" s="54">
        <v>0</v>
      </c>
      <c r="CQ23" s="54">
        <v>0</v>
      </c>
      <c r="CR23" s="54">
        <v>0</v>
      </c>
      <c r="CS23" s="54">
        <v>0</v>
      </c>
      <c r="CT23" s="54">
        <v>0</v>
      </c>
      <c r="CU23" s="54">
        <v>0</v>
      </c>
      <c r="CV23" s="54">
        <v>0</v>
      </c>
      <c r="CW23" s="54">
        <v>0</v>
      </c>
      <c r="CX23" s="54">
        <v>0</v>
      </c>
      <c r="CY23" s="54">
        <v>0</v>
      </c>
      <c r="CZ23" s="54">
        <v>0</v>
      </c>
      <c r="DA23" s="54">
        <v>0</v>
      </c>
      <c r="DB23" s="54">
        <v>0</v>
      </c>
      <c r="DC23" s="54">
        <v>0</v>
      </c>
      <c r="DD23" s="54">
        <v>0</v>
      </c>
      <c r="DE23" s="54">
        <v>0</v>
      </c>
      <c r="DF23" s="54">
        <v>0</v>
      </c>
      <c r="DG23" s="54">
        <v>0</v>
      </c>
      <c r="DH23" s="54">
        <v>0</v>
      </c>
      <c r="DI23" s="54">
        <v>0</v>
      </c>
      <c r="DJ23" s="54">
        <v>0</v>
      </c>
      <c r="DK23" s="54">
        <v>0</v>
      </c>
      <c r="DL23" s="54">
        <v>0</v>
      </c>
      <c r="DM23" s="54">
        <v>0</v>
      </c>
      <c r="DN23" s="54">
        <v>0</v>
      </c>
      <c r="DO23" s="54">
        <v>0</v>
      </c>
      <c r="DP23" s="54">
        <v>0</v>
      </c>
      <c r="DQ23" s="54">
        <v>0</v>
      </c>
      <c r="DR23" s="54">
        <v>0</v>
      </c>
      <c r="DS23" s="54">
        <v>0</v>
      </c>
      <c r="DT23" s="54">
        <v>0</v>
      </c>
      <c r="DU23" s="54">
        <v>0</v>
      </c>
      <c r="DV23" s="54">
        <v>0</v>
      </c>
      <c r="DW23" s="54">
        <v>0</v>
      </c>
      <c r="DX23" s="54">
        <v>0</v>
      </c>
      <c r="DY23" s="54">
        <v>0</v>
      </c>
      <c r="DZ23" s="54">
        <v>0</v>
      </c>
      <c r="EA23" s="54">
        <v>0</v>
      </c>
      <c r="EB23" s="54">
        <v>0</v>
      </c>
      <c r="EC23" s="54">
        <v>0</v>
      </c>
      <c r="ED23" s="54">
        <v>0</v>
      </c>
      <c r="EE23" s="54">
        <v>0</v>
      </c>
      <c r="EF23" s="54">
        <v>0</v>
      </c>
      <c r="EG23" s="54">
        <v>0</v>
      </c>
      <c r="EH23" s="54">
        <v>0</v>
      </c>
      <c r="EI23" s="54">
        <v>0</v>
      </c>
      <c r="EJ23" s="54">
        <v>0</v>
      </c>
      <c r="EK23" s="54">
        <v>0</v>
      </c>
      <c r="EL23" s="54">
        <v>0</v>
      </c>
      <c r="EM23" s="54">
        <v>0</v>
      </c>
      <c r="EN23" s="54">
        <v>0</v>
      </c>
      <c r="EO23" s="54">
        <v>0</v>
      </c>
      <c r="EP23" s="54">
        <v>0</v>
      </c>
      <c r="EQ23" s="54">
        <v>0</v>
      </c>
      <c r="ER23" s="54">
        <v>0</v>
      </c>
      <c r="ES23" s="54">
        <v>0</v>
      </c>
      <c r="ET23" s="54">
        <v>0</v>
      </c>
      <c r="EU23" s="54">
        <v>0</v>
      </c>
      <c r="EV23" s="54">
        <v>0</v>
      </c>
      <c r="EW23" s="54">
        <v>0</v>
      </c>
      <c r="EX23" s="54">
        <v>0</v>
      </c>
      <c r="EY23" s="54">
        <v>0</v>
      </c>
      <c r="EZ23" s="54">
        <v>0</v>
      </c>
      <c r="FA23" s="54">
        <v>0</v>
      </c>
      <c r="FB23" s="54">
        <v>0</v>
      </c>
      <c r="FC23" s="53">
        <v>830.87923000000001</v>
      </c>
      <c r="FD23" s="53">
        <v>825.88592000000028</v>
      </c>
      <c r="FE23" s="53">
        <v>1167.9166100000004</v>
      </c>
      <c r="FF23" s="53">
        <v>1085.4115400000003</v>
      </c>
      <c r="FG23" s="53">
        <v>1159.8011400000003</v>
      </c>
      <c r="FH23" s="53">
        <v>1296.9138500000001</v>
      </c>
      <c r="FI23" s="53">
        <v>1500.3979500000005</v>
      </c>
      <c r="FJ23" s="53">
        <v>1673.4788100000001</v>
      </c>
      <c r="FK23" s="53">
        <v>1777.2076400000001</v>
      </c>
      <c r="FL23" s="53">
        <v>2072.7217800000003</v>
      </c>
      <c r="FM23" s="53">
        <v>2012.5840100000003</v>
      </c>
      <c r="FN23" s="54">
        <v>15403.198480000003</v>
      </c>
      <c r="FO23" s="54">
        <v>2277.3119500000003</v>
      </c>
      <c r="FP23" s="54">
        <v>1719.4530099999999</v>
      </c>
      <c r="FQ23" s="54">
        <v>1632.0481900000004</v>
      </c>
      <c r="FR23" s="54">
        <v>1541.5861600000003</v>
      </c>
      <c r="FS23" s="54">
        <v>1518.7789500000001</v>
      </c>
      <c r="FT23" s="54">
        <v>1819.00424</v>
      </c>
      <c r="FU23" s="54">
        <v>1972.1318000000006</v>
      </c>
      <c r="FV23" s="54">
        <v>1855.5759200000005</v>
      </c>
      <c r="FW23" s="54">
        <v>2055.1011800000006</v>
      </c>
      <c r="FX23" s="54">
        <v>1948.4803000000002</v>
      </c>
      <c r="FY23" s="54">
        <v>2436.7232500000005</v>
      </c>
      <c r="FZ23" s="25">
        <v>2411.5839200000005</v>
      </c>
      <c r="GA23" s="25">
        <v>23187.778870000002</v>
      </c>
      <c r="GB23" s="25">
        <v>3343.1460800000004</v>
      </c>
      <c r="GC23" s="25">
        <v>1924.9194</v>
      </c>
      <c r="GD23" s="25">
        <v>1978.1300100000005</v>
      </c>
      <c r="GE23" s="25">
        <v>1827.4931100000003</v>
      </c>
      <c r="GF23" s="25">
        <v>1727.8942000000006</v>
      </c>
      <c r="GG23" s="25">
        <v>1716.2421300000003</v>
      </c>
      <c r="GH23" s="25">
        <v>2113.1216100000001</v>
      </c>
      <c r="GI23" s="25">
        <v>2143.5961700000003</v>
      </c>
      <c r="GJ23" s="25">
        <v>2202.0569300000002</v>
      </c>
      <c r="GK23" s="25">
        <v>2328.6609400000002</v>
      </c>
      <c r="GL23" s="25">
        <v>2257.27846</v>
      </c>
      <c r="GM23" s="25">
        <v>2651.39129</v>
      </c>
      <c r="GN23" s="25">
        <v>26213.930330000007</v>
      </c>
      <c r="GO23" s="25">
        <v>3175.5324600000008</v>
      </c>
      <c r="GP23" s="25">
        <v>2069.1289000000002</v>
      </c>
      <c r="GQ23" s="25">
        <v>1140.6249900000003</v>
      </c>
      <c r="GR23" s="25">
        <v>344.15726000000001</v>
      </c>
      <c r="GS23" s="25">
        <v>348.13267000000013</v>
      </c>
      <c r="GT23" s="25">
        <v>722.24250000000018</v>
      </c>
      <c r="GU23" s="25">
        <v>1541.6175100000003</v>
      </c>
      <c r="GV23" s="25">
        <v>1548.9901300000004</v>
      </c>
      <c r="GW23" s="25">
        <v>2175.9872200000009</v>
      </c>
      <c r="GX23" s="25">
        <v>2584.5164500000005</v>
      </c>
      <c r="GY23" s="25">
        <v>2874.7964200000006</v>
      </c>
      <c r="GZ23" s="25">
        <v>3267.4430900000002</v>
      </c>
      <c r="HA23" s="25">
        <v>21793.169600000005</v>
      </c>
      <c r="HB23" s="25">
        <v>4574.030029999999</v>
      </c>
      <c r="HC23" s="25">
        <v>2100.4238700000001</v>
      </c>
      <c r="HD23" s="25">
        <v>3080.1371399999998</v>
      </c>
      <c r="HE23" s="25">
        <v>2786.3312700000006</v>
      </c>
      <c r="HF23" s="25">
        <v>2502.3053600000003</v>
      </c>
      <c r="HG23" s="25">
        <v>2837.6801400000004</v>
      </c>
      <c r="HH23" s="25">
        <v>2910.1322000000005</v>
      </c>
      <c r="HI23" s="25">
        <v>3588.7792199999994</v>
      </c>
      <c r="HJ23" s="25">
        <v>3816.8854100000003</v>
      </c>
      <c r="HK23" s="25">
        <v>3504.4746500000006</v>
      </c>
      <c r="HL23" s="25">
        <v>3722.1075699999983</v>
      </c>
      <c r="HM23" s="25">
        <v>4603.3993799999953</v>
      </c>
      <c r="HN23" s="25">
        <v>40026.686239999995</v>
      </c>
      <c r="HO23" s="25">
        <v>5673.9112899999982</v>
      </c>
      <c r="HP23" s="25">
        <v>3251.3979599999993</v>
      </c>
      <c r="HQ23" s="25">
        <v>3115.2866200000003</v>
      </c>
      <c r="HR23" s="25">
        <v>2812.9666299999999</v>
      </c>
      <c r="HS23" s="25">
        <v>2860.4225800000004</v>
      </c>
      <c r="HT23" s="25">
        <v>3251.1153300000005</v>
      </c>
      <c r="HU23" s="25">
        <v>3991.8858699999982</v>
      </c>
      <c r="HV23" s="25">
        <v>4404.092459999998</v>
      </c>
      <c r="HW23" s="25">
        <v>4436.4005699999952</v>
      </c>
      <c r="HX23" s="25">
        <v>4439.0586599999979</v>
      </c>
      <c r="HY23" s="25">
        <v>4814.1130199999971</v>
      </c>
      <c r="HZ23" s="25">
        <v>5248.2745799999975</v>
      </c>
      <c r="IA23" s="25">
        <v>48298.925569999978</v>
      </c>
      <c r="IB23" s="25">
        <v>5986.8734399999958</v>
      </c>
      <c r="IC23" s="25">
        <v>3409.9616399999986</v>
      </c>
      <c r="ID23" s="25">
        <v>3660.8709499999982</v>
      </c>
      <c r="IE23" s="25">
        <v>2597.22649</v>
      </c>
      <c r="IF23" s="25">
        <v>2625.1489800000008</v>
      </c>
      <c r="IG23" s="25">
        <v>2354.5881899999999</v>
      </c>
      <c r="IH23" s="25">
        <v>2419.7989800000005</v>
      </c>
      <c r="II23" s="25">
        <v>2812.049750000001</v>
      </c>
      <c r="IJ23" s="25">
        <v>3773.1049500000004</v>
      </c>
      <c r="IK23" s="25">
        <v>4028.615399999997</v>
      </c>
      <c r="IL23" s="25">
        <v>4439.1124199999977</v>
      </c>
      <c r="IM23" s="25">
        <v>4214.7032299999992</v>
      </c>
      <c r="IN23" s="25">
        <v>42322.054419999993</v>
      </c>
      <c r="IO23" s="25">
        <v>6520.2398599999951</v>
      </c>
      <c r="IP23" s="25">
        <v>3424.4015400000008</v>
      </c>
    </row>
    <row r="24" spans="1:250" ht="9" customHeight="1" x14ac:dyDescent="0.2">
      <c r="A24" s="4" t="s">
        <v>29</v>
      </c>
      <c r="B24" s="52">
        <v>12.754009999999999</v>
      </c>
      <c r="C24" s="52">
        <v>46.402999999999999</v>
      </c>
      <c r="D24" s="52">
        <v>33.340980000000002</v>
      </c>
      <c r="E24" s="52">
        <v>13.55</v>
      </c>
      <c r="F24" s="52">
        <v>14.88902</v>
      </c>
      <c r="G24" s="52">
        <v>29.100059999999999</v>
      </c>
      <c r="H24" s="52">
        <v>31.890039999999999</v>
      </c>
      <c r="I24" s="52">
        <v>53.266019999999997</v>
      </c>
      <c r="J24" s="52">
        <v>47.457030000000003</v>
      </c>
      <c r="K24" s="52">
        <v>43.040039999999998</v>
      </c>
      <c r="L24" s="52">
        <v>139.28004999999999</v>
      </c>
      <c r="M24" s="52">
        <v>59.415999999999997</v>
      </c>
      <c r="N24" s="23">
        <v>524.38625000000002</v>
      </c>
      <c r="O24" s="52">
        <v>37.343000000000004</v>
      </c>
      <c r="P24" s="52">
        <v>12.921010000000001</v>
      </c>
      <c r="Q24" s="52">
        <v>52.076970000000003</v>
      </c>
      <c r="R24" s="52">
        <v>34.660980000000002</v>
      </c>
      <c r="S24" s="52">
        <v>18.638010000000001</v>
      </c>
      <c r="T24" s="52">
        <v>86.684970000000007</v>
      </c>
      <c r="U24" s="52">
        <v>49.316029999999998</v>
      </c>
      <c r="V24" s="52">
        <v>93.26003</v>
      </c>
      <c r="W24" s="52">
        <v>26.759049999999998</v>
      </c>
      <c r="X24" s="52">
        <v>23.25703</v>
      </c>
      <c r="Y24" s="52">
        <v>22.128050000000002</v>
      </c>
      <c r="Z24" s="52">
        <v>22.360029999999998</v>
      </c>
      <c r="AA24" s="52">
        <v>479.40516000000002</v>
      </c>
      <c r="AB24" s="52">
        <v>44.194009999999999</v>
      </c>
      <c r="AC24" s="52">
        <v>30.91797</v>
      </c>
      <c r="AD24" s="52">
        <v>38.748060000000002</v>
      </c>
      <c r="AE24" s="52">
        <v>22.652069999999998</v>
      </c>
      <c r="AF24" s="52">
        <v>22.675059999999998</v>
      </c>
      <c r="AG24" s="52">
        <v>30.77497</v>
      </c>
      <c r="AH24" s="52">
        <v>63.64208</v>
      </c>
      <c r="AI24" s="52">
        <v>55.138080000000002</v>
      </c>
      <c r="AJ24" s="52">
        <v>81.372020000000006</v>
      </c>
      <c r="AK24" s="52">
        <v>62.860120000000002</v>
      </c>
      <c r="AL24" s="52">
        <v>53.580170000000003</v>
      </c>
      <c r="AM24" s="52">
        <v>75.425060000000002</v>
      </c>
      <c r="AN24" s="23">
        <v>581.97967000000006</v>
      </c>
      <c r="AO24" s="23">
        <v>40.690040000000003</v>
      </c>
      <c r="AP24" s="23">
        <v>29.001999999999999</v>
      </c>
      <c r="AQ24" s="23">
        <v>49.083979999999997</v>
      </c>
      <c r="AR24" s="23">
        <v>22.442959999999999</v>
      </c>
      <c r="AS24" s="23">
        <v>26.532080000000001</v>
      </c>
      <c r="AT24" s="23">
        <v>15.73404</v>
      </c>
      <c r="AU24" s="23">
        <v>26.142050000000001</v>
      </c>
      <c r="AV24" s="23">
        <v>43.964080000000003</v>
      </c>
      <c r="AW24" s="23">
        <v>59.803919999999998</v>
      </c>
      <c r="AX24" s="23">
        <v>32.053130000000003</v>
      </c>
      <c r="AY24" s="23">
        <v>34.050089999999997</v>
      </c>
      <c r="AZ24" s="23">
        <v>46.576000000000001</v>
      </c>
      <c r="BA24" s="23">
        <v>426.07436999999999</v>
      </c>
      <c r="BB24" s="53">
        <v>29.073969999999999</v>
      </c>
      <c r="BC24" s="53">
        <v>55.372999999999998</v>
      </c>
      <c r="BD24" s="53">
        <v>36.165019999999998</v>
      </c>
      <c r="BE24" s="53">
        <v>14.72705</v>
      </c>
      <c r="BF24" s="53">
        <v>25.494990000000001</v>
      </c>
      <c r="BG24" s="53">
        <v>25.324010000000001</v>
      </c>
      <c r="BH24" s="53">
        <v>110.2831</v>
      </c>
      <c r="BI24" s="53">
        <v>37.346969999999999</v>
      </c>
      <c r="BJ24" s="53">
        <v>69.461029999999994</v>
      </c>
      <c r="BK24" s="53">
        <v>46.49606</v>
      </c>
      <c r="BL24" s="53">
        <v>40.994160000000001</v>
      </c>
      <c r="BM24" s="53">
        <v>34.191989999999997</v>
      </c>
      <c r="BN24" s="53">
        <v>524.93134999999995</v>
      </c>
      <c r="BO24" s="53">
        <v>33.687040000000003</v>
      </c>
      <c r="BP24" s="53">
        <v>32.314030000000002</v>
      </c>
      <c r="BQ24" s="53">
        <v>87.143029999999996</v>
      </c>
      <c r="BR24" s="53">
        <v>81.651070000000004</v>
      </c>
      <c r="BS24" s="53">
        <v>44.511040000000001</v>
      </c>
      <c r="BT24" s="53">
        <v>47.120980000000003</v>
      </c>
      <c r="BU24" s="53">
        <v>25.577940000000002</v>
      </c>
      <c r="BV24" s="53">
        <v>38.76914</v>
      </c>
      <c r="BW24" s="53">
        <v>61.774000000000001</v>
      </c>
      <c r="BX24" s="53">
        <v>48.168019999999999</v>
      </c>
      <c r="BY24" s="53">
        <v>176.40904000000003</v>
      </c>
      <c r="BZ24" s="53">
        <v>82.580099999999973</v>
      </c>
      <c r="CA24" s="53">
        <v>759.70543000000009</v>
      </c>
      <c r="CB24" s="53">
        <v>106.55601999999999</v>
      </c>
      <c r="CC24" s="53">
        <v>66.08301000000003</v>
      </c>
      <c r="CD24" s="53">
        <v>134.14003999999997</v>
      </c>
      <c r="CE24" s="53">
        <v>33.421009999999995</v>
      </c>
      <c r="CF24" s="53">
        <v>89.210019999999986</v>
      </c>
      <c r="CG24" s="53">
        <v>69.180970000000002</v>
      </c>
      <c r="CH24" s="53">
        <v>89.358989999999991</v>
      </c>
      <c r="CI24" s="53">
        <v>81.365049999999982</v>
      </c>
      <c r="CJ24" s="53">
        <v>95.09999000000002</v>
      </c>
      <c r="CK24" s="53">
        <v>77.916080000000008</v>
      </c>
      <c r="CL24" s="53">
        <v>79.263069999999985</v>
      </c>
      <c r="CM24" s="53">
        <v>98.756049999999988</v>
      </c>
      <c r="CN24" s="53">
        <v>990.18530999999984</v>
      </c>
      <c r="CO24" s="53">
        <v>74.755069999999975</v>
      </c>
      <c r="CP24" s="53">
        <v>52.345020000000012</v>
      </c>
      <c r="CQ24" s="53">
        <v>65.975959999999986</v>
      </c>
      <c r="CR24" s="53">
        <v>36.735039999999998</v>
      </c>
      <c r="CS24" s="53">
        <v>82.748059999999981</v>
      </c>
      <c r="CT24" s="53">
        <v>43.468030000000006</v>
      </c>
      <c r="CU24" s="53">
        <v>118.18899</v>
      </c>
      <c r="CV24" s="53">
        <v>68.363939999999971</v>
      </c>
      <c r="CW24" s="53">
        <v>65.713030000000003</v>
      </c>
      <c r="CX24" s="53">
        <v>50.244130000000006</v>
      </c>
      <c r="CY24" s="53">
        <v>33.769970000000001</v>
      </c>
      <c r="CZ24" s="53">
        <v>35.489060000000002</v>
      </c>
      <c r="DA24" s="53">
        <v>727.79630000000009</v>
      </c>
      <c r="DB24" s="53">
        <v>40.234960000000001</v>
      </c>
      <c r="DC24" s="53">
        <v>77.359979999999979</v>
      </c>
      <c r="DD24" s="53">
        <v>114.26003</v>
      </c>
      <c r="DE24" s="53">
        <v>39.26099</v>
      </c>
      <c r="DF24" s="53">
        <v>48.13597</v>
      </c>
      <c r="DG24" s="53">
        <v>45.157959999999996</v>
      </c>
      <c r="DH24" s="53">
        <v>48.110979999999998</v>
      </c>
      <c r="DI24" s="53">
        <v>37.923010000000005</v>
      </c>
      <c r="DJ24" s="53">
        <v>55.17501</v>
      </c>
      <c r="DK24" s="53">
        <v>54.817080000000011</v>
      </c>
      <c r="DL24" s="53">
        <v>65.329020000000014</v>
      </c>
      <c r="DM24" s="53">
        <v>51.822090000000003</v>
      </c>
      <c r="DN24" s="53">
        <v>677.5870799999999</v>
      </c>
      <c r="DO24" s="53">
        <v>91.930999999999997</v>
      </c>
      <c r="DP24" s="53">
        <v>87.326010000000011</v>
      </c>
      <c r="DQ24" s="53">
        <v>85.332920000000001</v>
      </c>
      <c r="DR24" s="53">
        <v>63.072060000000008</v>
      </c>
      <c r="DS24" s="53">
        <v>56.20102</v>
      </c>
      <c r="DT24" s="53">
        <v>134.76303000000001</v>
      </c>
      <c r="DU24" s="53">
        <v>61.089080000000003</v>
      </c>
      <c r="DV24" s="53">
        <v>51.514070000000004</v>
      </c>
      <c r="DW24" s="53">
        <v>79.763989999999993</v>
      </c>
      <c r="DX24" s="53">
        <v>95.60302999999999</v>
      </c>
      <c r="DY24" s="53">
        <v>67.247119999999981</v>
      </c>
      <c r="DZ24" s="53">
        <v>36.588990000000003</v>
      </c>
      <c r="EA24" s="53">
        <v>910.43232</v>
      </c>
      <c r="EB24" s="53">
        <v>38.867980000000003</v>
      </c>
      <c r="EC24" s="53">
        <v>62.800009999999993</v>
      </c>
      <c r="ED24" s="53">
        <v>73.05707000000001</v>
      </c>
      <c r="EE24" s="53">
        <v>104.86198000000002</v>
      </c>
      <c r="EF24" s="53">
        <v>93.081029999999984</v>
      </c>
      <c r="EG24" s="53">
        <v>69.738950000000003</v>
      </c>
      <c r="EH24" s="53">
        <v>79.460989999999995</v>
      </c>
      <c r="EI24" s="53">
        <v>93.90703000000002</v>
      </c>
      <c r="EJ24" s="53">
        <v>53.008969999999998</v>
      </c>
      <c r="EK24" s="53">
        <v>72.369019999999992</v>
      </c>
      <c r="EL24" s="53">
        <v>56.870969999999993</v>
      </c>
      <c r="EM24" s="53">
        <v>64.445030000000003</v>
      </c>
      <c r="EN24" s="40">
        <v>862.46902999999986</v>
      </c>
      <c r="EO24" s="53">
        <v>115.24006</v>
      </c>
      <c r="EP24" s="53">
        <v>116.79608000000002</v>
      </c>
      <c r="EQ24" s="53">
        <v>130.89406</v>
      </c>
      <c r="ER24" s="53">
        <v>138.97310000000002</v>
      </c>
      <c r="ES24" s="53">
        <v>104.69004000000001</v>
      </c>
      <c r="ET24" s="53">
        <v>47.085999999999999</v>
      </c>
      <c r="EU24" s="53">
        <v>48.769919999999999</v>
      </c>
      <c r="EV24" s="53">
        <v>46.251959999999997</v>
      </c>
      <c r="EW24" s="53">
        <v>57.386020000000009</v>
      </c>
      <c r="EX24" s="53">
        <v>37.285049999999991</v>
      </c>
      <c r="EY24" s="53">
        <v>55.455039999999997</v>
      </c>
      <c r="EZ24" s="53">
        <v>40.946030000000007</v>
      </c>
      <c r="FA24" s="53">
        <v>939.77336000000014</v>
      </c>
      <c r="FB24" s="53">
        <v>54.953960000000002</v>
      </c>
      <c r="FC24" s="53">
        <v>57.092040000000011</v>
      </c>
      <c r="FD24" s="53">
        <v>130.91798999999997</v>
      </c>
      <c r="FE24" s="53">
        <v>50.139000000000003</v>
      </c>
      <c r="FF24" s="53">
        <v>48.475039999999993</v>
      </c>
      <c r="FG24" s="53">
        <v>109.56705999999998</v>
      </c>
      <c r="FH24" s="53">
        <v>84.475039999999993</v>
      </c>
      <c r="FI24" s="53">
        <v>58.114110000000011</v>
      </c>
      <c r="FJ24" s="53">
        <v>97.454119999999989</v>
      </c>
      <c r="FK24" s="53">
        <v>130.35998999999998</v>
      </c>
      <c r="FL24" s="53">
        <v>108.17208000000002</v>
      </c>
      <c r="FM24" s="53">
        <v>71.244060000000005</v>
      </c>
      <c r="FN24" s="53">
        <v>1000.96449</v>
      </c>
      <c r="FO24" s="53">
        <v>54.112039999999993</v>
      </c>
      <c r="FP24" s="53">
        <v>125.86104999999999</v>
      </c>
      <c r="FQ24" s="53">
        <v>60.13203</v>
      </c>
      <c r="FR24" s="53">
        <v>235.32012999999998</v>
      </c>
      <c r="FS24" s="53">
        <v>186.98901000000001</v>
      </c>
      <c r="FT24" s="53">
        <v>118.36907999999998</v>
      </c>
      <c r="FU24" s="53">
        <v>128.44404999999998</v>
      </c>
      <c r="FV24" s="53">
        <v>214.99701999999999</v>
      </c>
      <c r="FW24" s="53">
        <v>276.95912000000004</v>
      </c>
      <c r="FX24" s="53">
        <v>188.14693</v>
      </c>
      <c r="FY24" s="53">
        <v>69.252089999999995</v>
      </c>
      <c r="FZ24" s="53">
        <v>334.07400999999999</v>
      </c>
      <c r="GA24" s="53">
        <v>1992.6565599999997</v>
      </c>
      <c r="GB24" s="53">
        <v>189.26704000000001</v>
      </c>
      <c r="GC24" s="53">
        <v>184.19002000000003</v>
      </c>
      <c r="GD24" s="53">
        <v>160.43203000000003</v>
      </c>
      <c r="GE24" s="53">
        <v>179.27600000000004</v>
      </c>
      <c r="GF24" s="53">
        <v>81.648970000000006</v>
      </c>
      <c r="GG24" s="53">
        <v>121.34209999999999</v>
      </c>
      <c r="GH24" s="53">
        <v>70.16807</v>
      </c>
      <c r="GI24" s="53">
        <v>102.59202000000001</v>
      </c>
      <c r="GJ24" s="53">
        <v>154.71304999999998</v>
      </c>
      <c r="GK24" s="53">
        <v>81.460959999999986</v>
      </c>
      <c r="GL24" s="53">
        <v>78.693049999999985</v>
      </c>
      <c r="GM24" s="53">
        <v>81.919059999999988</v>
      </c>
      <c r="GN24" s="53">
        <v>1485.7023700000002</v>
      </c>
      <c r="GO24" s="53">
        <v>77.740019999999987</v>
      </c>
      <c r="GP24" s="53">
        <v>294.50903</v>
      </c>
      <c r="GQ24" s="53">
        <v>117.54301999999997</v>
      </c>
      <c r="GR24" s="53">
        <v>69.126979999999989</v>
      </c>
      <c r="GS24" s="53">
        <v>45.575000000000003</v>
      </c>
      <c r="GT24" s="53">
        <v>64.001999999999995</v>
      </c>
      <c r="GU24" s="53">
        <v>134.42506</v>
      </c>
      <c r="GV24" s="53">
        <v>171.02897000000002</v>
      </c>
      <c r="GW24" s="53">
        <v>73.279019999999988</v>
      </c>
      <c r="GX24" s="53">
        <v>242.32998000000001</v>
      </c>
      <c r="GY24" s="53">
        <v>141.52500000000001</v>
      </c>
      <c r="GZ24" s="53">
        <v>76.398009999999985</v>
      </c>
      <c r="HA24" s="53">
        <v>1507.4820899999997</v>
      </c>
      <c r="HB24" s="53">
        <v>92.066020000000023</v>
      </c>
      <c r="HC24" s="53">
        <v>468.65702000000005</v>
      </c>
      <c r="HD24" s="53">
        <v>260.52897000000002</v>
      </c>
      <c r="HE24" s="53">
        <v>82.251929999999987</v>
      </c>
      <c r="HF24" s="53">
        <v>128.71604000000002</v>
      </c>
      <c r="HG24" s="53">
        <v>115.91702000000001</v>
      </c>
      <c r="HH24" s="53">
        <v>89.194059999999979</v>
      </c>
      <c r="HI24" s="53">
        <v>199.74700000000004</v>
      </c>
      <c r="HJ24" s="53">
        <v>220.40504000000001</v>
      </c>
      <c r="HK24" s="53">
        <v>190.35208000000003</v>
      </c>
      <c r="HL24" s="53">
        <v>113.17798999999999</v>
      </c>
      <c r="HM24" s="53">
        <v>75.326050000000009</v>
      </c>
      <c r="HN24" s="53">
        <v>2036.3392200000003</v>
      </c>
      <c r="HO24" s="53">
        <v>72.689019999999985</v>
      </c>
      <c r="HP24" s="53">
        <v>118.02605999999997</v>
      </c>
      <c r="HQ24" s="53">
        <v>185.98206999999999</v>
      </c>
      <c r="HR24" s="53">
        <v>80.618060000000014</v>
      </c>
      <c r="HS24" s="53">
        <v>264.85508999999996</v>
      </c>
      <c r="HT24" s="53">
        <v>145.62596000000002</v>
      </c>
      <c r="HU24" s="53">
        <v>122.55502999999999</v>
      </c>
      <c r="HV24" s="53">
        <v>113.44899999999997</v>
      </c>
      <c r="HW24" s="53">
        <v>149.28504000000001</v>
      </c>
      <c r="HX24" s="53">
        <v>153.54504</v>
      </c>
      <c r="HY24" s="53">
        <v>189.09200000000001</v>
      </c>
      <c r="HZ24" s="53">
        <v>136.63700000000003</v>
      </c>
      <c r="IA24" s="53">
        <v>1732.3593700000001</v>
      </c>
      <c r="IB24" s="53">
        <v>91.657979999999981</v>
      </c>
      <c r="IC24" s="53">
        <v>147.18802000000002</v>
      </c>
      <c r="ID24" s="53">
        <v>85.440060000000003</v>
      </c>
      <c r="IE24" s="53">
        <v>53.606989999999996</v>
      </c>
      <c r="IF24" s="53">
        <v>83.657990000000012</v>
      </c>
      <c r="IG24" s="53">
        <v>81.253019999999992</v>
      </c>
      <c r="IH24" s="53">
        <v>86.578050000000005</v>
      </c>
      <c r="II24" s="53">
        <v>120.45905</v>
      </c>
      <c r="IJ24" s="53">
        <v>119.78899</v>
      </c>
      <c r="IK24" s="53">
        <v>207.51602999999997</v>
      </c>
      <c r="IL24" s="53">
        <v>304.83792</v>
      </c>
      <c r="IM24" s="53">
        <v>148.01504</v>
      </c>
      <c r="IN24" s="53">
        <v>1529.9991399999999</v>
      </c>
      <c r="IO24" s="53">
        <v>162.37702000000002</v>
      </c>
      <c r="IP24" s="53">
        <v>145.63538999999997</v>
      </c>
    </row>
    <row r="25" spans="1:250" ht="9" customHeight="1" x14ac:dyDescent="0.2">
      <c r="A25" s="2" t="s">
        <v>30</v>
      </c>
      <c r="B25" s="26">
        <v>6497.7240499999898</v>
      </c>
      <c r="C25" s="26">
        <v>4777.4617399999897</v>
      </c>
      <c r="D25" s="26">
        <v>3748.2008099999903</v>
      </c>
      <c r="E25" s="26">
        <v>3707.2604899999897</v>
      </c>
      <c r="F25" s="26">
        <v>9022.1343999999899</v>
      </c>
      <c r="G25" s="26">
        <v>12676.207859999999</v>
      </c>
      <c r="H25" s="26">
        <v>7035.4866700000002</v>
      </c>
      <c r="I25" s="26">
        <v>6425.7767399999902</v>
      </c>
      <c r="J25" s="26">
        <v>3316.7900199999999</v>
      </c>
      <c r="K25" s="26">
        <v>3593.54656999999</v>
      </c>
      <c r="L25" s="26">
        <v>4213.3293400000002</v>
      </c>
      <c r="M25" s="26">
        <v>10924.298539999998</v>
      </c>
      <c r="N25" s="26">
        <v>75938.217229999907</v>
      </c>
      <c r="O25" s="26">
        <v>4959.9361499999904</v>
      </c>
      <c r="P25" s="26">
        <v>3748.4675000000002</v>
      </c>
      <c r="Q25" s="26">
        <v>5570.1053599999896</v>
      </c>
      <c r="R25" s="26">
        <v>5091.5677600000008</v>
      </c>
      <c r="S25" s="26">
        <v>5852.2085100000004</v>
      </c>
      <c r="T25" s="26">
        <v>8350.3277900000012</v>
      </c>
      <c r="U25" s="26">
        <v>15954.457810000002</v>
      </c>
      <c r="V25" s="26">
        <v>4440.7989299999999</v>
      </c>
      <c r="W25" s="26">
        <v>6655.9655499999999</v>
      </c>
      <c r="X25" s="26">
        <v>6963.2603900000004</v>
      </c>
      <c r="Y25" s="26">
        <v>4748.0459299999902</v>
      </c>
      <c r="Z25" s="26">
        <v>9075.0427899999904</v>
      </c>
      <c r="AA25" s="26">
        <v>81410.184469999993</v>
      </c>
      <c r="AB25" s="26">
        <v>13202.92131</v>
      </c>
      <c r="AC25" s="26">
        <v>4756.2458000000006</v>
      </c>
      <c r="AD25" s="26">
        <v>4451.6928200000002</v>
      </c>
      <c r="AE25" s="26">
        <v>5645.8179299999902</v>
      </c>
      <c r="AF25" s="26">
        <v>7332.9550799999997</v>
      </c>
      <c r="AG25" s="26">
        <v>15978.27814</v>
      </c>
      <c r="AH25" s="26">
        <v>13252.593629999999</v>
      </c>
      <c r="AI25" s="26">
        <v>9119.2698499999897</v>
      </c>
      <c r="AJ25" s="26">
        <v>7481.8458099999898</v>
      </c>
      <c r="AK25" s="26">
        <v>5844.6393899999994</v>
      </c>
      <c r="AL25" s="26">
        <v>8297.2273699999896</v>
      </c>
      <c r="AM25" s="26">
        <v>10861.080160000001</v>
      </c>
      <c r="AN25" s="26">
        <v>106224.56729000001</v>
      </c>
      <c r="AO25" s="26">
        <v>6932.8202000000001</v>
      </c>
      <c r="AP25" s="26">
        <v>6124.4579300000005</v>
      </c>
      <c r="AQ25" s="26">
        <v>5534.2310400000006</v>
      </c>
      <c r="AR25" s="26">
        <v>5753.05087</v>
      </c>
      <c r="AS25" s="26">
        <v>6742.4965400000001</v>
      </c>
      <c r="AT25" s="26">
        <v>6799.1846299999997</v>
      </c>
      <c r="AU25" s="26">
        <v>6755.55044</v>
      </c>
      <c r="AV25" s="26">
        <v>6893.9715100000003</v>
      </c>
      <c r="AW25" s="26">
        <v>6531.86373</v>
      </c>
      <c r="AX25" s="26">
        <v>6650.8307400000003</v>
      </c>
      <c r="AY25" s="26">
        <v>5706.62727</v>
      </c>
      <c r="AZ25" s="26">
        <v>6507.8375999999998</v>
      </c>
      <c r="BA25" s="26">
        <v>76932.922500000001</v>
      </c>
      <c r="BB25" s="26">
        <v>7534.98451999999</v>
      </c>
      <c r="BC25" s="26">
        <v>4896.47894</v>
      </c>
      <c r="BD25" s="26">
        <v>4787.4822000000004</v>
      </c>
      <c r="BE25" s="26">
        <v>5005.78982</v>
      </c>
      <c r="BF25" s="26">
        <v>6131.07024</v>
      </c>
      <c r="BG25" s="26">
        <v>8772.446069999989</v>
      </c>
      <c r="BH25" s="26">
        <v>5530.1044599999896</v>
      </c>
      <c r="BI25" s="26">
        <v>6467.91362999999</v>
      </c>
      <c r="BJ25" s="26">
        <v>5184.7245399999993</v>
      </c>
      <c r="BK25" s="26">
        <v>5196.4086999999899</v>
      </c>
      <c r="BL25" s="26">
        <v>5341.0304999999998</v>
      </c>
      <c r="BM25" s="26">
        <v>7388.6657799999994</v>
      </c>
      <c r="BN25" s="26">
        <v>72237.099399999905</v>
      </c>
      <c r="BO25" s="26">
        <v>9460.9604299999901</v>
      </c>
      <c r="BP25" s="26">
        <v>5218.0414899999996</v>
      </c>
      <c r="BQ25" s="26">
        <v>5287.2203099999897</v>
      </c>
      <c r="BR25" s="26">
        <v>5718.8231999999907</v>
      </c>
      <c r="BS25" s="26">
        <v>9917.9235199999894</v>
      </c>
      <c r="BT25" s="26">
        <v>10391.91762</v>
      </c>
      <c r="BU25" s="26">
        <v>8899.5909199999896</v>
      </c>
      <c r="BV25" s="26">
        <v>7278.2671</v>
      </c>
      <c r="BW25" s="26">
        <v>7789.3856099999994</v>
      </c>
      <c r="BX25" s="26">
        <v>6575.1123899999902</v>
      </c>
      <c r="BY25" s="26">
        <v>6737.7822199999919</v>
      </c>
      <c r="BZ25" s="26">
        <v>7612.4041599999973</v>
      </c>
      <c r="CA25" s="26">
        <v>90887.428969999921</v>
      </c>
      <c r="CB25" s="26">
        <v>8045.9688299999971</v>
      </c>
      <c r="CC25" s="26">
        <v>5569.6114999999954</v>
      </c>
      <c r="CD25" s="26">
        <v>6167.489539999995</v>
      </c>
      <c r="CE25" s="26">
        <v>5953.2693199999903</v>
      </c>
      <c r="CF25" s="26">
        <v>9344.5354899999929</v>
      </c>
      <c r="CG25" s="26">
        <v>8154.449259999993</v>
      </c>
      <c r="CH25" s="26">
        <v>6984.172659999992</v>
      </c>
      <c r="CI25" s="26">
        <v>7095.7161099999948</v>
      </c>
      <c r="CJ25" s="26">
        <v>7374.7434099999937</v>
      </c>
      <c r="CK25" s="26">
        <v>6690.3353699999925</v>
      </c>
      <c r="CL25" s="26">
        <v>7960.1472199999953</v>
      </c>
      <c r="CM25" s="26">
        <v>7283.2272799999946</v>
      </c>
      <c r="CN25" s="26">
        <f t="shared" si="0"/>
        <v>86623.665989999921</v>
      </c>
      <c r="CO25" s="26">
        <v>12409.149359999992</v>
      </c>
      <c r="CP25" s="26">
        <v>7793.033679999995</v>
      </c>
      <c r="CQ25" s="26">
        <v>7580.922359999995</v>
      </c>
      <c r="CR25" s="26">
        <v>7233.5411499999936</v>
      </c>
      <c r="CS25" s="26">
        <v>8110.9069299999946</v>
      </c>
      <c r="CT25" s="26">
        <v>8949.1018499999864</v>
      </c>
      <c r="CU25" s="26">
        <v>11875.783419999987</v>
      </c>
      <c r="CV25" s="26">
        <v>12211.314439999986</v>
      </c>
      <c r="CW25" s="26">
        <v>7945.9012599999905</v>
      </c>
      <c r="CX25" s="26">
        <v>10167.318849999992</v>
      </c>
      <c r="CY25" s="26">
        <v>10751.195319999986</v>
      </c>
      <c r="CZ25" s="26">
        <v>13785.762029999989</v>
      </c>
      <c r="DA25" s="26">
        <v>118814.0076499999</v>
      </c>
      <c r="DB25" s="26">
        <v>12880.287439999989</v>
      </c>
      <c r="DC25" s="26">
        <v>8108.8201499999914</v>
      </c>
      <c r="DD25" s="26">
        <v>7084.2049899999938</v>
      </c>
      <c r="DE25" s="26">
        <v>7584.3323699999937</v>
      </c>
      <c r="DF25" s="26">
        <v>8730.1364999999914</v>
      </c>
      <c r="DG25" s="26">
        <v>8842.3102499999914</v>
      </c>
      <c r="DH25" s="26">
        <v>11996.86344999999</v>
      </c>
      <c r="DI25" s="26">
        <v>11206.981429999989</v>
      </c>
      <c r="DJ25" s="26">
        <v>12228.73202999999</v>
      </c>
      <c r="DK25" s="26">
        <v>10689.575069999988</v>
      </c>
      <c r="DL25" s="26">
        <v>10666.702499999989</v>
      </c>
      <c r="DM25" s="26">
        <v>13845.279439999991</v>
      </c>
      <c r="DN25" s="26">
        <v>123864.2256199999</v>
      </c>
      <c r="DO25" s="26">
        <v>14202.778119999988</v>
      </c>
      <c r="DP25" s="26">
        <v>8863.3248699999913</v>
      </c>
      <c r="DQ25" s="26">
        <v>11779.541029999993</v>
      </c>
      <c r="DR25" s="26">
        <v>9273.20848999999</v>
      </c>
      <c r="DS25" s="26">
        <v>10413.162269999986</v>
      </c>
      <c r="DT25" s="26">
        <v>10044.346789999985</v>
      </c>
      <c r="DU25" s="26">
        <v>12213.070459999992</v>
      </c>
      <c r="DV25" s="26">
        <v>9450.647089999984</v>
      </c>
      <c r="DW25" s="26">
        <v>10234.01751</v>
      </c>
      <c r="DX25" s="26">
        <v>11449.806459999989</v>
      </c>
      <c r="DY25" s="26">
        <v>10603.306509999988</v>
      </c>
      <c r="DZ25" s="26">
        <v>10320.010679999983</v>
      </c>
      <c r="EA25" s="26">
        <v>128847.22027999986</v>
      </c>
      <c r="EB25" s="26">
        <v>20228.424270000003</v>
      </c>
      <c r="EC25" s="26">
        <v>10186.227269999999</v>
      </c>
      <c r="ED25" s="26">
        <v>8076.051719999994</v>
      </c>
      <c r="EE25" s="26">
        <v>7576.980509999994</v>
      </c>
      <c r="EF25" s="26">
        <v>12545.531499999986</v>
      </c>
      <c r="EG25" s="26">
        <v>17045.412479999988</v>
      </c>
      <c r="EH25" s="26">
        <v>10711.822319999994</v>
      </c>
      <c r="EI25" s="26">
        <v>18127.902149999987</v>
      </c>
      <c r="EJ25" s="26">
        <v>21145.65524000004</v>
      </c>
      <c r="EK25" s="26">
        <v>10865.991869999985</v>
      </c>
      <c r="EL25" s="26">
        <v>17848.902590000023</v>
      </c>
      <c r="EM25" s="26">
        <v>12522.524869999981</v>
      </c>
      <c r="EN25" s="13">
        <v>166881.42678999997</v>
      </c>
      <c r="EO25" s="26">
        <v>18352.607770000006</v>
      </c>
      <c r="EP25" s="26">
        <v>17131.851279999999</v>
      </c>
      <c r="EQ25" s="26">
        <v>10330.438820000001</v>
      </c>
      <c r="ER25" s="26">
        <v>10691.477519999989</v>
      </c>
      <c r="ES25" s="26">
        <v>21997.92857</v>
      </c>
      <c r="ET25" s="26">
        <v>17851.851620000005</v>
      </c>
      <c r="EU25" s="26">
        <v>11644.36242999999</v>
      </c>
      <c r="EV25" s="26">
        <v>14397.905929999984</v>
      </c>
      <c r="EW25" s="26">
        <v>9514.6549499999983</v>
      </c>
      <c r="EX25" s="26">
        <v>15981.961369999988</v>
      </c>
      <c r="EY25" s="26">
        <v>11457.91627999999</v>
      </c>
      <c r="EZ25" s="26">
        <v>17477.860189999992</v>
      </c>
      <c r="FA25" s="26">
        <v>176830.8167299999</v>
      </c>
      <c r="FB25" s="26">
        <v>18054.929059999995</v>
      </c>
      <c r="FC25" s="26">
        <v>16546.739389999988</v>
      </c>
      <c r="FD25" s="26">
        <v>12482.813459999988</v>
      </c>
      <c r="FE25" s="26">
        <v>7207.6103499999936</v>
      </c>
      <c r="FF25" s="26">
        <v>8238.4207899999947</v>
      </c>
      <c r="FG25" s="26">
        <v>10488.386459999994</v>
      </c>
      <c r="FH25" s="26">
        <v>10784.795539999994</v>
      </c>
      <c r="FI25" s="26">
        <v>10767.65520999999</v>
      </c>
      <c r="FJ25" s="26">
        <v>15555.405269999999</v>
      </c>
      <c r="FK25" s="26">
        <v>27038.554870000018</v>
      </c>
      <c r="FL25" s="26">
        <v>11022.829259999995</v>
      </c>
      <c r="FM25" s="26">
        <v>24923.48589000004</v>
      </c>
      <c r="FN25" s="26">
        <v>173111.62554999997</v>
      </c>
      <c r="FO25" s="26">
        <v>14082.652029999987</v>
      </c>
      <c r="FP25" s="26">
        <v>24699.427310000028</v>
      </c>
      <c r="FQ25" s="26">
        <v>11365.134549999992</v>
      </c>
      <c r="FR25" s="26">
        <v>15855.140489999992</v>
      </c>
      <c r="FS25" s="26">
        <v>11349.982479999991</v>
      </c>
      <c r="FT25" s="26">
        <v>14548.185179999993</v>
      </c>
      <c r="FU25" s="26">
        <v>14786.902589999994</v>
      </c>
      <c r="FV25" s="26">
        <v>22255.616660000029</v>
      </c>
      <c r="FW25" s="26">
        <v>11074.699009999989</v>
      </c>
      <c r="FX25" s="26">
        <v>25420.443580000021</v>
      </c>
      <c r="FY25" s="26">
        <v>16146.283969999989</v>
      </c>
      <c r="FZ25" s="26">
        <v>23479.643400000012</v>
      </c>
      <c r="GA25" s="26">
        <v>205064.11125000002</v>
      </c>
      <c r="GB25" s="26">
        <v>17458.778639999986</v>
      </c>
      <c r="GC25" s="26">
        <v>21208.861550000001</v>
      </c>
      <c r="GD25" s="26">
        <v>16883.523099999988</v>
      </c>
      <c r="GE25" s="26">
        <v>12646.737919999989</v>
      </c>
      <c r="GF25" s="26">
        <v>16714.515859999989</v>
      </c>
      <c r="GG25" s="26">
        <v>13979.458859999992</v>
      </c>
      <c r="GH25" s="26">
        <v>13744.264309999995</v>
      </c>
      <c r="GI25" s="26">
        <v>16861.69063999999</v>
      </c>
      <c r="GJ25" s="26">
        <v>26581.351430000021</v>
      </c>
      <c r="GK25" s="26">
        <v>14127.630789999992</v>
      </c>
      <c r="GL25" s="26">
        <v>18249.040929999985</v>
      </c>
      <c r="GM25" s="26">
        <v>18488.655379999989</v>
      </c>
      <c r="GN25" s="26">
        <v>206944.50940999991</v>
      </c>
      <c r="GO25" s="26">
        <v>22247.410640000013</v>
      </c>
      <c r="GP25" s="26">
        <v>14839.46388999999</v>
      </c>
      <c r="GQ25" s="26">
        <v>19464.064440000013</v>
      </c>
      <c r="GR25" s="26">
        <v>4146.2875899999972</v>
      </c>
      <c r="GS25" s="26">
        <v>3668.7214099999997</v>
      </c>
      <c r="GT25" s="26">
        <v>8913.2376399999957</v>
      </c>
      <c r="GU25" s="26">
        <v>10447.752839999997</v>
      </c>
      <c r="GV25" s="26">
        <v>11389.316789999997</v>
      </c>
      <c r="GW25" s="26">
        <v>19677.878520000006</v>
      </c>
      <c r="GX25" s="26">
        <v>33760.201380000013</v>
      </c>
      <c r="GY25" s="26">
        <v>30714.772940000021</v>
      </c>
      <c r="GZ25" s="26">
        <v>39132.09855000001</v>
      </c>
      <c r="HA25" s="26">
        <v>218401.20663</v>
      </c>
      <c r="HB25" s="26">
        <v>18727.186610000001</v>
      </c>
      <c r="HC25" s="26">
        <v>15448.565389999991</v>
      </c>
      <c r="HD25" s="26">
        <v>28659.522640000028</v>
      </c>
      <c r="HE25" s="26">
        <v>12129.637119999992</v>
      </c>
      <c r="HF25" s="26">
        <v>12317.164499999993</v>
      </c>
      <c r="HG25" s="26">
        <v>16744.795139999991</v>
      </c>
      <c r="HH25" s="26">
        <v>13705.079029999995</v>
      </c>
      <c r="HI25" s="26">
        <v>14865.267749999986</v>
      </c>
      <c r="HJ25" s="26">
        <v>14232.004999999997</v>
      </c>
      <c r="HK25" s="26">
        <v>13963.940729999989</v>
      </c>
      <c r="HL25" s="26">
        <v>16791.344749999993</v>
      </c>
      <c r="HM25" s="26">
        <v>17952.392789999991</v>
      </c>
      <c r="HN25" s="26">
        <v>195536.90144999995</v>
      </c>
      <c r="HO25" s="26">
        <v>23280.868699999988</v>
      </c>
      <c r="HP25" s="26">
        <v>15092.326339999991</v>
      </c>
      <c r="HQ25" s="26">
        <v>14676.522279999996</v>
      </c>
      <c r="HR25" s="26">
        <v>13401.957979999986</v>
      </c>
      <c r="HS25" s="26">
        <v>15059.583309999985</v>
      </c>
      <c r="HT25" s="26">
        <v>17153.303559999997</v>
      </c>
      <c r="HU25" s="26">
        <v>23176.760440000013</v>
      </c>
      <c r="HV25" s="26">
        <v>16257.393229999994</v>
      </c>
      <c r="HW25" s="26">
        <v>16204.745239999991</v>
      </c>
      <c r="HX25" s="26">
        <v>16584.929739999992</v>
      </c>
      <c r="HY25" s="26">
        <v>18347.044409999988</v>
      </c>
      <c r="HZ25" s="26">
        <v>18386.702679999988</v>
      </c>
      <c r="IA25" s="26">
        <v>207622.13790999993</v>
      </c>
      <c r="IB25" s="26">
        <v>21955.150669999999</v>
      </c>
      <c r="IC25" s="26">
        <v>37233.052670000026</v>
      </c>
      <c r="ID25" s="26">
        <v>23307.936030000019</v>
      </c>
      <c r="IE25" s="26">
        <v>25364.098010000034</v>
      </c>
      <c r="IF25" s="26">
        <v>29530.364330000022</v>
      </c>
      <c r="IG25" s="26">
        <v>17539.486779999999</v>
      </c>
      <c r="IH25" s="26">
        <v>50736.972310000012</v>
      </c>
      <c r="II25" s="26">
        <v>24020.721950000006</v>
      </c>
      <c r="IJ25" s="26">
        <v>28493.556320000036</v>
      </c>
      <c r="IK25" s="26">
        <v>24487.664390000009</v>
      </c>
      <c r="IL25" s="26">
        <v>36613.206760000023</v>
      </c>
      <c r="IM25" s="26">
        <v>26742.612060000007</v>
      </c>
      <c r="IN25" s="26">
        <v>346024.82228000008</v>
      </c>
      <c r="IO25" s="26">
        <v>25404.311209999985</v>
      </c>
      <c r="IP25" s="26">
        <v>15257.117129999993</v>
      </c>
    </row>
    <row r="26" spans="1:250" ht="9" customHeight="1" x14ac:dyDescent="0.2">
      <c r="A26" s="4" t="s">
        <v>31</v>
      </c>
      <c r="B26" s="18">
        <v>6420.9025199999896</v>
      </c>
      <c r="C26" s="18">
        <v>4708.5524599999899</v>
      </c>
      <c r="D26" s="18">
        <v>3694.2321699999902</v>
      </c>
      <c r="E26" s="18">
        <v>3667.7589899999898</v>
      </c>
      <c r="F26" s="18">
        <v>8974.3744999999908</v>
      </c>
      <c r="G26" s="18">
        <v>12637.02168</v>
      </c>
      <c r="H26" s="18">
        <v>6997.9742900000001</v>
      </c>
      <c r="I26" s="18">
        <v>6378.3469499999901</v>
      </c>
      <c r="J26" s="18">
        <v>3271.5752400000001</v>
      </c>
      <c r="K26" s="18">
        <v>3555.8611899999901</v>
      </c>
      <c r="L26" s="18">
        <v>4167.6653900000001</v>
      </c>
      <c r="M26" s="18">
        <v>10876.795239999999</v>
      </c>
      <c r="N26" s="18">
        <v>75351.060619999902</v>
      </c>
      <c r="O26" s="18">
        <v>4846.2785099999901</v>
      </c>
      <c r="P26" s="18">
        <v>3660.42416</v>
      </c>
      <c r="Q26" s="18">
        <v>5502.4070899999897</v>
      </c>
      <c r="R26" s="18">
        <v>5029.9298600000002</v>
      </c>
      <c r="S26" s="18">
        <v>5791.6686300000001</v>
      </c>
      <c r="T26" s="18">
        <v>8290.9672900000005</v>
      </c>
      <c r="U26" s="18">
        <v>15900.425380000001</v>
      </c>
      <c r="V26" s="18">
        <v>4381.2032799999997</v>
      </c>
      <c r="W26" s="18">
        <v>6601.48254</v>
      </c>
      <c r="X26" s="18">
        <v>6933.2693300000001</v>
      </c>
      <c r="Y26" s="18">
        <v>4747.1439199999904</v>
      </c>
      <c r="Z26" s="18">
        <v>9074.4647699999896</v>
      </c>
      <c r="AA26" s="18">
        <v>80759.66476</v>
      </c>
      <c r="AB26" s="18">
        <v>13202.730299999999</v>
      </c>
      <c r="AC26" s="18">
        <v>4756.2258000000002</v>
      </c>
      <c r="AD26" s="18">
        <v>4451.3618200000001</v>
      </c>
      <c r="AE26" s="18">
        <v>5645.6759399999901</v>
      </c>
      <c r="AF26" s="18">
        <v>7332.2320799999998</v>
      </c>
      <c r="AG26" s="18">
        <v>15977.56914</v>
      </c>
      <c r="AH26" s="18">
        <v>13251.68462</v>
      </c>
      <c r="AI26" s="18">
        <v>9118.4068499999903</v>
      </c>
      <c r="AJ26" s="18">
        <v>7481.0918099999899</v>
      </c>
      <c r="AK26" s="18">
        <v>5843.6303799999996</v>
      </c>
      <c r="AL26" s="18">
        <v>8296.59536999999</v>
      </c>
      <c r="AM26" s="18">
        <v>10860.69317</v>
      </c>
      <c r="AN26" s="18">
        <v>106217.89728</v>
      </c>
      <c r="AO26" s="18">
        <v>6932.3581899999999</v>
      </c>
      <c r="AP26" s="18">
        <v>6122.1789200000003</v>
      </c>
      <c r="AQ26" s="18">
        <v>5534.0580200000004</v>
      </c>
      <c r="AR26" s="18">
        <v>5752.8508899999997</v>
      </c>
      <c r="AS26" s="18">
        <v>6742.3205500000004</v>
      </c>
      <c r="AT26" s="18">
        <v>6799.1036299999996</v>
      </c>
      <c r="AU26" s="18">
        <v>6755.50443</v>
      </c>
      <c r="AV26" s="18">
        <v>6893.8675000000003</v>
      </c>
      <c r="AW26" s="18">
        <v>6531.4837299999999</v>
      </c>
      <c r="AX26" s="18">
        <v>6650.3907399999998</v>
      </c>
      <c r="AY26" s="18">
        <v>5706.4082699999999</v>
      </c>
      <c r="AZ26" s="18">
        <v>6507.6585999999998</v>
      </c>
      <c r="BA26" s="18">
        <v>76928.183470000004</v>
      </c>
      <c r="BB26" s="18">
        <v>7534.8575199999896</v>
      </c>
      <c r="BC26" s="18">
        <v>4893.4099399999996</v>
      </c>
      <c r="BD26" s="18">
        <v>4787.4621999999999</v>
      </c>
      <c r="BE26" s="18">
        <v>5005.7288200000003</v>
      </c>
      <c r="BF26" s="18">
        <v>6131.0362400000004</v>
      </c>
      <c r="BG26" s="18">
        <v>8772.4120699999894</v>
      </c>
      <c r="BH26" s="18">
        <v>5530.0824599999896</v>
      </c>
      <c r="BI26" s="18">
        <v>6467.84662999999</v>
      </c>
      <c r="BJ26" s="18">
        <v>5184.5565399999996</v>
      </c>
      <c r="BK26" s="18">
        <v>5196.3586999999898</v>
      </c>
      <c r="BL26" s="18">
        <v>5340.9965000000002</v>
      </c>
      <c r="BM26" s="18">
        <v>7388.6487699999998</v>
      </c>
      <c r="BN26" s="18">
        <v>72233.396389999907</v>
      </c>
      <c r="BO26" s="18">
        <v>9460.9104299999908</v>
      </c>
      <c r="BP26" s="18">
        <v>5217.77549</v>
      </c>
      <c r="BQ26" s="18">
        <v>5287.2032999999901</v>
      </c>
      <c r="BR26" s="18">
        <v>5718.7531999999901</v>
      </c>
      <c r="BS26" s="18">
        <v>9917.9235199999894</v>
      </c>
      <c r="BT26" s="18">
        <v>10391.78362</v>
      </c>
      <c r="BU26" s="18">
        <v>8899.55691999999</v>
      </c>
      <c r="BV26" s="18">
        <v>7275.1171000000004</v>
      </c>
      <c r="BW26" s="18">
        <v>7788.9006099999997</v>
      </c>
      <c r="BX26" s="18">
        <v>6575.0313799999903</v>
      </c>
      <c r="BY26" s="18">
        <v>6737.7482199999922</v>
      </c>
      <c r="BZ26" s="18">
        <v>7612.389159999997</v>
      </c>
      <c r="CA26" s="18">
        <v>90883.092949999933</v>
      </c>
      <c r="CB26" s="18">
        <v>8045.883829999997</v>
      </c>
      <c r="CC26" s="18">
        <v>5569.5474999999951</v>
      </c>
      <c r="CD26" s="18">
        <v>6167.4695399999946</v>
      </c>
      <c r="CE26" s="18">
        <v>5953.1013199999907</v>
      </c>
      <c r="CF26" s="18">
        <v>9344.3984899999923</v>
      </c>
      <c r="CG26" s="18">
        <v>8154.1492599999929</v>
      </c>
      <c r="CH26" s="18">
        <v>6984.0226599999924</v>
      </c>
      <c r="CI26" s="18">
        <v>7095.6031099999946</v>
      </c>
      <c r="CJ26" s="18">
        <v>7374.2024199999933</v>
      </c>
      <c r="CK26" s="18">
        <v>6690.0893699999924</v>
      </c>
      <c r="CL26" s="18">
        <v>7960.0262199999952</v>
      </c>
      <c r="CM26" s="18">
        <v>7283.1632799999943</v>
      </c>
      <c r="CN26" s="18">
        <f t="shared" si="0"/>
        <v>86621.656999999934</v>
      </c>
      <c r="CO26" s="18">
        <v>12409.022349999992</v>
      </c>
      <c r="CP26" s="18">
        <v>7792.3056799999949</v>
      </c>
      <c r="CQ26" s="18">
        <v>7580.2063599999947</v>
      </c>
      <c r="CR26" s="18">
        <v>7232.3411599999936</v>
      </c>
      <c r="CS26" s="18">
        <v>8108.1349299999947</v>
      </c>
      <c r="CT26" s="18">
        <v>8947.2908499999867</v>
      </c>
      <c r="CU26" s="18">
        <v>11875.215419999988</v>
      </c>
      <c r="CV26" s="18">
        <v>12207.975439999986</v>
      </c>
      <c r="CW26" s="18">
        <v>7943.7212699999909</v>
      </c>
      <c r="CX26" s="18">
        <v>10165.474849999993</v>
      </c>
      <c r="CY26" s="18">
        <v>10748.514319999986</v>
      </c>
      <c r="CZ26" s="18">
        <v>13783.259029999988</v>
      </c>
      <c r="DA26" s="18">
        <v>118793.4616599999</v>
      </c>
      <c r="DB26" s="18">
        <v>12877.96143999999</v>
      </c>
      <c r="DC26" s="18">
        <v>8106.1371399999916</v>
      </c>
      <c r="DD26" s="18">
        <v>7082.3459899999934</v>
      </c>
      <c r="DE26" s="18">
        <v>7580.628369999994</v>
      </c>
      <c r="DF26" s="18">
        <v>8726.3104999999923</v>
      </c>
      <c r="DG26" s="18">
        <v>8837.6392599999908</v>
      </c>
      <c r="DH26" s="18">
        <v>11991.27644999999</v>
      </c>
      <c r="DI26" s="18">
        <v>11201.912429999989</v>
      </c>
      <c r="DJ26" s="18">
        <v>12223.71302999999</v>
      </c>
      <c r="DK26" s="18">
        <v>10686.556069999988</v>
      </c>
      <c r="DL26" s="18">
        <v>10662.409499999989</v>
      </c>
      <c r="DM26" s="18">
        <v>13841.268439999991</v>
      </c>
      <c r="DN26" s="18">
        <v>123818.15861999989</v>
      </c>
      <c r="DO26" s="18">
        <v>14195.931119999988</v>
      </c>
      <c r="DP26" s="18">
        <v>8859.9088599999905</v>
      </c>
      <c r="DQ26" s="18">
        <v>11779.333029999993</v>
      </c>
      <c r="DR26" s="18">
        <v>9264.3494899999896</v>
      </c>
      <c r="DS26" s="18">
        <v>10409.804259999986</v>
      </c>
      <c r="DT26" s="18">
        <v>10035.329799999985</v>
      </c>
      <c r="DU26" s="18">
        <v>12207.829459999992</v>
      </c>
      <c r="DV26" s="18">
        <v>9445.7230899999831</v>
      </c>
      <c r="DW26" s="18">
        <v>10233.95451</v>
      </c>
      <c r="DX26" s="18">
        <v>11439.340459999989</v>
      </c>
      <c r="DY26" s="18">
        <v>10602.072509999987</v>
      </c>
      <c r="DZ26" s="18">
        <v>10307.381679999982</v>
      </c>
      <c r="EA26" s="18">
        <v>128780.95826999986</v>
      </c>
      <c r="EB26" s="18">
        <v>20228.235270000005</v>
      </c>
      <c r="EC26" s="18">
        <v>10181.35427</v>
      </c>
      <c r="ED26" s="18">
        <v>8076.0477199999941</v>
      </c>
      <c r="EE26" s="18">
        <v>7576.8675099999937</v>
      </c>
      <c r="EF26" s="18">
        <v>12545.481499999987</v>
      </c>
      <c r="EG26" s="18">
        <v>17045.308479999989</v>
      </c>
      <c r="EH26" s="18">
        <v>10696.302309999994</v>
      </c>
      <c r="EI26" s="18">
        <v>18110.565149999988</v>
      </c>
      <c r="EJ26" s="18">
        <v>21145.430240000042</v>
      </c>
      <c r="EK26" s="18">
        <v>10858.419869999985</v>
      </c>
      <c r="EL26" s="18">
        <v>17837.060580000023</v>
      </c>
      <c r="EM26" s="18">
        <v>12510.862879999981</v>
      </c>
      <c r="EN26" s="40">
        <v>166811.93577999997</v>
      </c>
      <c r="EO26" s="18">
        <v>18344.457770000005</v>
      </c>
      <c r="EP26" s="18">
        <v>17124.244269999999</v>
      </c>
      <c r="EQ26" s="18">
        <v>10323.795820000001</v>
      </c>
      <c r="ER26" s="18">
        <v>10682.21251999999</v>
      </c>
      <c r="ES26" s="18">
        <v>21990.030569999999</v>
      </c>
      <c r="ET26" s="18">
        <v>17843.892620000006</v>
      </c>
      <c r="EU26" s="18">
        <v>11634.16342999999</v>
      </c>
      <c r="EV26" s="18">
        <v>14387.542939999985</v>
      </c>
      <c r="EW26" s="18">
        <v>9505.6639499999983</v>
      </c>
      <c r="EX26" s="18">
        <v>15971.527369999989</v>
      </c>
      <c r="EY26" s="18">
        <v>11424.32327999999</v>
      </c>
      <c r="EZ26" s="18">
        <v>17385.776189999993</v>
      </c>
      <c r="FA26" s="18">
        <v>176617.63072999992</v>
      </c>
      <c r="FB26" s="18">
        <v>18026.589059999995</v>
      </c>
      <c r="FC26" s="18">
        <v>16539.142409999989</v>
      </c>
      <c r="FD26" s="18">
        <v>12477.064459999989</v>
      </c>
      <c r="FE26" s="18">
        <v>7199.6403499999933</v>
      </c>
      <c r="FF26" s="18">
        <v>8230.0327899999938</v>
      </c>
      <c r="FG26" s="18">
        <v>10482.985449999995</v>
      </c>
      <c r="FH26" s="18">
        <v>10766.481539999993</v>
      </c>
      <c r="FI26" s="18">
        <v>10758.46122999999</v>
      </c>
      <c r="FJ26" s="18">
        <v>15554.897269999999</v>
      </c>
      <c r="FK26" s="18">
        <v>27020.175870000017</v>
      </c>
      <c r="FL26" s="18">
        <v>11013.874259999995</v>
      </c>
      <c r="FM26" s="18">
        <v>24923.322890000039</v>
      </c>
      <c r="FN26" s="18">
        <v>172992.66757999998</v>
      </c>
      <c r="FO26" s="18">
        <v>14066.565029999987</v>
      </c>
      <c r="FP26" s="18">
        <v>24698.869310000027</v>
      </c>
      <c r="FQ26" s="18">
        <v>11364.839549999992</v>
      </c>
      <c r="FR26" s="18">
        <v>15836.826489999992</v>
      </c>
      <c r="FS26" s="18">
        <v>11290.255469999991</v>
      </c>
      <c r="FT26" s="18">
        <v>14526.077179999993</v>
      </c>
      <c r="FU26" s="18">
        <v>14769.933589999995</v>
      </c>
      <c r="FV26" s="18">
        <v>22232.835670000029</v>
      </c>
      <c r="FW26" s="18">
        <v>11051.589009999989</v>
      </c>
      <c r="FX26" s="18">
        <v>25420.185590000023</v>
      </c>
      <c r="FY26" s="18">
        <v>16102.57096999999</v>
      </c>
      <c r="FZ26" s="18">
        <v>23463.280400000011</v>
      </c>
      <c r="GA26" s="18">
        <v>204823.82826000001</v>
      </c>
      <c r="GB26" s="18">
        <v>17445.398639999985</v>
      </c>
      <c r="GC26" s="18">
        <v>21204.70854</v>
      </c>
      <c r="GD26" s="18">
        <v>16860.870109999989</v>
      </c>
      <c r="GE26" s="18">
        <v>12626.972929999989</v>
      </c>
      <c r="GF26" s="18">
        <v>16695.713869999989</v>
      </c>
      <c r="GG26" s="18">
        <v>13960.629869999992</v>
      </c>
      <c r="GH26" s="18">
        <v>13711.588339999995</v>
      </c>
      <c r="GI26" s="18">
        <v>16847.211629999991</v>
      </c>
      <c r="GJ26" s="18">
        <v>26555.282540000018</v>
      </c>
      <c r="GK26" s="18">
        <v>14118.854719999992</v>
      </c>
      <c r="GL26" s="18">
        <v>18222.257979999984</v>
      </c>
      <c r="GM26" s="18">
        <v>18480.958389999993</v>
      </c>
      <c r="GN26" s="18">
        <v>206730.44755999991</v>
      </c>
      <c r="GO26" s="18">
        <v>22236.899630000011</v>
      </c>
      <c r="GP26" s="18">
        <v>14812.19185999999</v>
      </c>
      <c r="GQ26" s="18">
        <v>19457.583460000013</v>
      </c>
      <c r="GR26" s="18">
        <v>4120.9196099999972</v>
      </c>
      <c r="GS26" s="18">
        <v>3647.7663799999996</v>
      </c>
      <c r="GT26" s="18">
        <v>8877.9006399999962</v>
      </c>
      <c r="GU26" s="18">
        <v>10430.974949999996</v>
      </c>
      <c r="GV26" s="18">
        <v>11377.881799999997</v>
      </c>
      <c r="GW26" s="18">
        <v>19661.921500000004</v>
      </c>
      <c r="GX26" s="18">
        <v>33741.707390000018</v>
      </c>
      <c r="GY26" s="18">
        <v>30703.677970000022</v>
      </c>
      <c r="GZ26" s="18">
        <v>39114.641590000007</v>
      </c>
      <c r="HA26" s="18">
        <v>218184.06677999999</v>
      </c>
      <c r="HB26" s="18">
        <v>18709.29062</v>
      </c>
      <c r="HC26" s="18">
        <v>15427.94940999999</v>
      </c>
      <c r="HD26" s="18">
        <v>28653.751630000028</v>
      </c>
      <c r="HE26" s="18">
        <v>12122.058119999992</v>
      </c>
      <c r="HF26" s="18">
        <v>12311.552479999993</v>
      </c>
      <c r="HG26" s="18">
        <v>16739.733129999993</v>
      </c>
      <c r="HH26" s="18">
        <v>13699.727009999995</v>
      </c>
      <c r="HI26" s="18">
        <v>14842.451789999986</v>
      </c>
      <c r="HJ26" s="18">
        <v>14220.004979999998</v>
      </c>
      <c r="HK26" s="18">
        <v>13958.49571999999</v>
      </c>
      <c r="HL26" s="18">
        <v>16784.649749999993</v>
      </c>
      <c r="HM26" s="18">
        <v>17932.615779999989</v>
      </c>
      <c r="HN26" s="18">
        <v>195402.28041999997</v>
      </c>
      <c r="HO26" s="18">
        <v>23265.739669999988</v>
      </c>
      <c r="HP26" s="18">
        <v>15083.386319999991</v>
      </c>
      <c r="HQ26" s="18">
        <v>14652.635269999995</v>
      </c>
      <c r="HR26" s="18">
        <v>13396.267979999986</v>
      </c>
      <c r="HS26" s="18">
        <v>15054.583309999985</v>
      </c>
      <c r="HT26" s="18">
        <v>17148.460559999996</v>
      </c>
      <c r="HU26" s="18">
        <v>23172.919470000012</v>
      </c>
      <c r="HV26" s="18">
        <v>16253.629169999993</v>
      </c>
      <c r="HW26" s="18">
        <v>16201.146249999991</v>
      </c>
      <c r="HX26" s="18">
        <v>16582.407729999992</v>
      </c>
      <c r="HY26" s="18">
        <v>18344.247419999985</v>
      </c>
      <c r="HZ26" s="18">
        <v>18384.413689999987</v>
      </c>
      <c r="IA26" s="18">
        <v>207539.83683999992</v>
      </c>
      <c r="IB26" s="18">
        <v>21951.571719999996</v>
      </c>
      <c r="IC26" s="18">
        <v>37230.528650000029</v>
      </c>
      <c r="ID26" s="18">
        <v>23305.99200000002</v>
      </c>
      <c r="IE26" s="18">
        <v>25360.018000000033</v>
      </c>
      <c r="IF26" s="18">
        <v>29527.092330000025</v>
      </c>
      <c r="IG26" s="18">
        <v>17537.412779999999</v>
      </c>
      <c r="IH26" s="18">
        <v>50734.741300000009</v>
      </c>
      <c r="II26" s="18">
        <v>24018.086970000008</v>
      </c>
      <c r="IJ26" s="18">
        <v>28491.109330000036</v>
      </c>
      <c r="IK26" s="18">
        <v>24484.991420000009</v>
      </c>
      <c r="IL26" s="18">
        <v>36610.452750000026</v>
      </c>
      <c r="IM26" s="18">
        <v>26738.804050000006</v>
      </c>
      <c r="IN26" s="18">
        <v>345990.80130000011</v>
      </c>
      <c r="IO26" s="18">
        <v>25400.709219999986</v>
      </c>
      <c r="IP26" s="18">
        <v>15255.372139999994</v>
      </c>
    </row>
    <row r="27" spans="1:250" ht="9" customHeight="1" x14ac:dyDescent="0.2">
      <c r="A27" s="4" t="s">
        <v>32</v>
      </c>
      <c r="B27" s="18">
        <v>0.26300000000000001</v>
      </c>
      <c r="C27" s="18">
        <v>0.443</v>
      </c>
      <c r="D27" s="18">
        <v>0.63500000000000001</v>
      </c>
      <c r="E27" s="18">
        <v>0.52800999999999998</v>
      </c>
      <c r="F27" s="18">
        <v>0.74</v>
      </c>
      <c r="G27" s="18">
        <v>0.53300000000000003</v>
      </c>
      <c r="H27" s="18">
        <v>0.432</v>
      </c>
      <c r="I27" s="18">
        <v>0.435</v>
      </c>
      <c r="J27" s="18">
        <v>0.31</v>
      </c>
      <c r="K27" s="18">
        <v>0.24099999999999999</v>
      </c>
      <c r="L27" s="18">
        <v>0.308</v>
      </c>
      <c r="M27" s="18">
        <v>0.38900000000000001</v>
      </c>
      <c r="N27" s="18">
        <v>5.2570100000000002</v>
      </c>
      <c r="O27" s="18">
        <v>0.26300000000000001</v>
      </c>
      <c r="P27" s="18">
        <v>0.105</v>
      </c>
      <c r="Q27" s="18">
        <v>0.38400000000000001</v>
      </c>
      <c r="R27" s="18">
        <v>0.41699999999999998</v>
      </c>
      <c r="S27" s="18">
        <v>0.17</v>
      </c>
      <c r="T27" s="18">
        <v>0.27800000000000002</v>
      </c>
      <c r="U27" s="18">
        <v>0.54901</v>
      </c>
      <c r="V27" s="18">
        <v>0.58499999999999996</v>
      </c>
      <c r="W27" s="18">
        <v>0.44600000000000001</v>
      </c>
      <c r="X27" s="18">
        <v>0.64900000000000002</v>
      </c>
      <c r="Y27" s="18">
        <v>0.90200999999999998</v>
      </c>
      <c r="Z27" s="18">
        <v>0.57801999999999998</v>
      </c>
      <c r="AA27" s="18">
        <v>5.3260399999999999</v>
      </c>
      <c r="AB27" s="18">
        <v>0.19101000000000001</v>
      </c>
      <c r="AC27" s="18">
        <v>0.02</v>
      </c>
      <c r="AD27" s="18">
        <v>0.33100000000000002</v>
      </c>
      <c r="AE27" s="18">
        <v>0.14199000000000001</v>
      </c>
      <c r="AF27" s="18">
        <v>0.72299999999999998</v>
      </c>
      <c r="AG27" s="18">
        <v>0.70899999999999996</v>
      </c>
      <c r="AH27" s="18">
        <v>0.90900999999999998</v>
      </c>
      <c r="AI27" s="18">
        <v>0.86299999999999999</v>
      </c>
      <c r="AJ27" s="18">
        <v>0.754</v>
      </c>
      <c r="AK27" s="18">
        <v>1.00901</v>
      </c>
      <c r="AL27" s="18">
        <v>0.63200000000000001</v>
      </c>
      <c r="AM27" s="18">
        <v>0.38699</v>
      </c>
      <c r="AN27" s="18">
        <v>6.6700100000000004</v>
      </c>
      <c r="AO27" s="18">
        <v>0.46200999999999998</v>
      </c>
      <c r="AP27" s="18">
        <v>2.27901</v>
      </c>
      <c r="AQ27" s="18">
        <v>0.17302000000000001</v>
      </c>
      <c r="AR27" s="18">
        <v>0.19997999999999999</v>
      </c>
      <c r="AS27" s="18">
        <v>0.17599000000000001</v>
      </c>
      <c r="AT27" s="18">
        <v>8.1000000000000003E-2</v>
      </c>
      <c r="AU27" s="18">
        <v>4.6010000000000002E-2</v>
      </c>
      <c r="AV27" s="18">
        <v>0.10401000000000001</v>
      </c>
      <c r="AW27" s="18">
        <v>0.19500000000000001</v>
      </c>
      <c r="AX27" s="18">
        <v>0.26500000000000001</v>
      </c>
      <c r="AY27" s="18">
        <v>0.219</v>
      </c>
      <c r="AZ27" s="18">
        <v>0.17899999999999999</v>
      </c>
      <c r="BA27" s="18">
        <v>4.3790300000000002</v>
      </c>
      <c r="BB27" s="18">
        <v>0.127</v>
      </c>
      <c r="BC27" s="18">
        <v>0</v>
      </c>
      <c r="BD27" s="18">
        <v>0.02</v>
      </c>
      <c r="BE27" s="18">
        <v>6.0999999999999999E-2</v>
      </c>
      <c r="BF27" s="18">
        <v>3.4000000000000002E-2</v>
      </c>
      <c r="BG27" s="18">
        <v>3.4000000000000002E-2</v>
      </c>
      <c r="BH27" s="18">
        <v>2.1999999999999999E-2</v>
      </c>
      <c r="BI27" s="18">
        <v>6.7000000000000004E-2</v>
      </c>
      <c r="BJ27" s="18">
        <v>0.16800000000000001</v>
      </c>
      <c r="BK27" s="18">
        <v>0.05</v>
      </c>
      <c r="BL27" s="18">
        <v>3.4000000000000002E-2</v>
      </c>
      <c r="BM27" s="18">
        <v>1.7010000000000001E-2</v>
      </c>
      <c r="BN27" s="18">
        <v>0.63400999999999996</v>
      </c>
      <c r="BO27" s="18">
        <v>0.05</v>
      </c>
      <c r="BP27" s="18">
        <v>0.26600000000000001</v>
      </c>
      <c r="BQ27" s="18">
        <v>1.7010000000000001E-2</v>
      </c>
      <c r="BR27" s="18">
        <v>0.05</v>
      </c>
      <c r="BS27" s="18">
        <v>0</v>
      </c>
      <c r="BT27" s="18">
        <v>0.13400000000000001</v>
      </c>
      <c r="BU27" s="18">
        <v>3.4000000000000002E-2</v>
      </c>
      <c r="BV27" s="18">
        <v>3.15</v>
      </c>
      <c r="BW27" s="18">
        <v>0.48499999999999999</v>
      </c>
      <c r="BX27" s="18">
        <v>8.1009999999999999E-2</v>
      </c>
      <c r="BY27" s="18">
        <v>3.4000000000000002E-2</v>
      </c>
      <c r="BZ27" s="18">
        <v>1.4999999999999999E-2</v>
      </c>
      <c r="CA27" s="18">
        <v>4.31602</v>
      </c>
      <c r="CB27" s="18">
        <v>8.5000000000000006E-2</v>
      </c>
      <c r="CC27" s="18">
        <v>6.4000000000000001E-2</v>
      </c>
      <c r="CD27" s="18">
        <v>0.02</v>
      </c>
      <c r="CE27" s="18">
        <v>0.16800000000000001</v>
      </c>
      <c r="CF27" s="18">
        <v>0.13700000000000001</v>
      </c>
      <c r="CG27" s="18">
        <v>0.3</v>
      </c>
      <c r="CH27" s="18">
        <v>0.15</v>
      </c>
      <c r="CI27" s="18">
        <v>0.113</v>
      </c>
      <c r="CJ27" s="18">
        <v>0.54098999999999997</v>
      </c>
      <c r="CK27" s="18">
        <v>0.246</v>
      </c>
      <c r="CL27" s="18">
        <v>0.121</v>
      </c>
      <c r="CM27" s="18">
        <v>6.4000000000000001E-2</v>
      </c>
      <c r="CN27" s="18">
        <f t="shared" si="0"/>
        <v>2.0089900000000003</v>
      </c>
      <c r="CO27" s="18">
        <v>0.12701000000000001</v>
      </c>
      <c r="CP27" s="18">
        <v>0.72799999999999998</v>
      </c>
      <c r="CQ27" s="18">
        <v>0.71599999999999997</v>
      </c>
      <c r="CR27" s="18">
        <v>1.1999900000000001</v>
      </c>
      <c r="CS27" s="18">
        <v>2.7719999999999998</v>
      </c>
      <c r="CT27" s="18">
        <v>1.8109999999999999</v>
      </c>
      <c r="CU27" s="18">
        <v>0.56799999999999995</v>
      </c>
      <c r="CV27" s="18">
        <v>3.339</v>
      </c>
      <c r="CW27" s="18">
        <v>2.1799899999999997</v>
      </c>
      <c r="CX27" s="18">
        <v>1.8440000000000001</v>
      </c>
      <c r="CY27" s="18">
        <v>2.681</v>
      </c>
      <c r="CZ27" s="18">
        <v>2.5030000000000001</v>
      </c>
      <c r="DA27" s="18">
        <v>20.468989999999998</v>
      </c>
      <c r="DB27" s="18">
        <v>2.3260000000000001</v>
      </c>
      <c r="DC27" s="18">
        <v>2.6830100000000003</v>
      </c>
      <c r="DD27" s="18">
        <v>1.859</v>
      </c>
      <c r="DE27" s="18">
        <v>3.7040000000000002</v>
      </c>
      <c r="DF27" s="18">
        <v>3.8260000000000001</v>
      </c>
      <c r="DG27" s="18">
        <v>4.6709899999999998</v>
      </c>
      <c r="DH27" s="18">
        <v>5.5869999999999997</v>
      </c>
      <c r="DI27" s="18">
        <v>5.069</v>
      </c>
      <c r="DJ27" s="18">
        <v>5.0190000000000001</v>
      </c>
      <c r="DK27" s="18">
        <v>3.0190000000000001</v>
      </c>
      <c r="DL27" s="18">
        <v>4.2930000000000001</v>
      </c>
      <c r="DM27" s="18">
        <v>4.0110000000000001</v>
      </c>
      <c r="DN27" s="18">
        <v>46.067</v>
      </c>
      <c r="DO27" s="18">
        <v>6.8470000000000004</v>
      </c>
      <c r="DP27" s="18">
        <v>3.4160100000000004</v>
      </c>
      <c r="DQ27" s="18">
        <v>0.20799999999999999</v>
      </c>
      <c r="DR27" s="18">
        <v>8.859</v>
      </c>
      <c r="DS27" s="18">
        <v>3.3580100000000002</v>
      </c>
      <c r="DT27" s="18">
        <v>9.0169899999999998</v>
      </c>
      <c r="DU27" s="18">
        <v>5.2409999999999997</v>
      </c>
      <c r="DV27" s="18">
        <v>4.9240000000000004</v>
      </c>
      <c r="DW27" s="18">
        <v>6.3E-2</v>
      </c>
      <c r="DX27" s="18">
        <v>10.465999999999999</v>
      </c>
      <c r="DY27" s="18">
        <v>1.234</v>
      </c>
      <c r="DZ27" s="18">
        <v>12.629</v>
      </c>
      <c r="EA27" s="18">
        <v>66.262010000000004</v>
      </c>
      <c r="EB27" s="18">
        <v>0.189</v>
      </c>
      <c r="EC27" s="18">
        <v>4.8730000000000002</v>
      </c>
      <c r="ED27" s="18">
        <v>4.0000000000000001E-3</v>
      </c>
      <c r="EE27" s="18">
        <v>0.113</v>
      </c>
      <c r="EF27" s="18">
        <v>0.05</v>
      </c>
      <c r="EG27" s="18">
        <v>0.104</v>
      </c>
      <c r="EH27" s="18">
        <v>15.520010000000001</v>
      </c>
      <c r="EI27" s="18">
        <v>17.337</v>
      </c>
      <c r="EJ27" s="18">
        <v>0.22500000000000001</v>
      </c>
      <c r="EK27" s="18">
        <v>7.5720000000000001</v>
      </c>
      <c r="EL27" s="18">
        <v>11.84201</v>
      </c>
      <c r="EM27" s="18">
        <v>11.661989999999999</v>
      </c>
      <c r="EN27" s="40">
        <v>69.491010000000003</v>
      </c>
      <c r="EO27" s="18">
        <v>8.15</v>
      </c>
      <c r="EP27" s="18">
        <v>7.6070099999999998</v>
      </c>
      <c r="EQ27" s="18">
        <v>6.6429999999999998</v>
      </c>
      <c r="ER27" s="18">
        <v>9.2650000000000006</v>
      </c>
      <c r="ES27" s="18">
        <v>7.8979999999999997</v>
      </c>
      <c r="ET27" s="18">
        <v>7.9589999999999996</v>
      </c>
      <c r="EU27" s="18">
        <v>10.199</v>
      </c>
      <c r="EV27" s="18">
        <v>10.36299</v>
      </c>
      <c r="EW27" s="18">
        <v>8.9909999999999997</v>
      </c>
      <c r="EX27" s="18">
        <v>10.433999999999999</v>
      </c>
      <c r="EY27" s="18">
        <v>33.593000000000004</v>
      </c>
      <c r="EZ27" s="18">
        <v>92.084000000000003</v>
      </c>
      <c r="FA27" s="18">
        <v>213.18600000000001</v>
      </c>
      <c r="FB27" s="18">
        <v>28.34</v>
      </c>
      <c r="FC27" s="18">
        <v>7.5969799999999994</v>
      </c>
      <c r="FD27" s="18">
        <v>5.7489999999999997</v>
      </c>
      <c r="FE27" s="18">
        <v>7.97</v>
      </c>
      <c r="FF27" s="18">
        <v>8.3879999999999999</v>
      </c>
      <c r="FG27" s="18">
        <v>5.4010100000000003</v>
      </c>
      <c r="FH27" s="18">
        <v>18.314</v>
      </c>
      <c r="FI27" s="18">
        <v>9.1939799999999998</v>
      </c>
      <c r="FJ27" s="18">
        <v>0.50800000000000001</v>
      </c>
      <c r="FK27" s="18">
        <v>18.379000000000001</v>
      </c>
      <c r="FL27" s="18">
        <v>8.9550000000000001</v>
      </c>
      <c r="FM27" s="18">
        <v>0.16300000000000001</v>
      </c>
      <c r="FN27" s="18">
        <v>118.95796999999999</v>
      </c>
      <c r="FO27" s="18">
        <v>16.087</v>
      </c>
      <c r="FP27" s="18">
        <v>0.55800000000000005</v>
      </c>
      <c r="FQ27" s="18">
        <v>0.29499999999999998</v>
      </c>
      <c r="FR27" s="18">
        <v>18.314</v>
      </c>
      <c r="FS27" s="18">
        <v>59.72701</v>
      </c>
      <c r="FT27" s="18">
        <v>22.108000000000001</v>
      </c>
      <c r="FU27" s="18">
        <v>16.969000000000001</v>
      </c>
      <c r="FV27" s="18">
        <v>22.780989999999999</v>
      </c>
      <c r="FW27" s="18">
        <v>23.11</v>
      </c>
      <c r="FX27" s="18">
        <v>0.25799</v>
      </c>
      <c r="FY27" s="18">
        <v>43.713000000000001</v>
      </c>
      <c r="FZ27" s="18">
        <v>16.363</v>
      </c>
      <c r="GA27" s="18">
        <v>240.28299000000001</v>
      </c>
      <c r="GB27" s="18">
        <v>13.38</v>
      </c>
      <c r="GC27" s="18">
        <v>4.1530100000000001</v>
      </c>
      <c r="GD27" s="18">
        <v>22.652989999999999</v>
      </c>
      <c r="GE27" s="18">
        <v>19.764989999999997</v>
      </c>
      <c r="GF27" s="18">
        <v>18.80199</v>
      </c>
      <c r="GG27" s="18">
        <v>18.828989999999997</v>
      </c>
      <c r="GH27" s="18">
        <v>32.67597</v>
      </c>
      <c r="GI27" s="18">
        <v>14.479010000000001</v>
      </c>
      <c r="GJ27" s="18">
        <v>17.042000000000002</v>
      </c>
      <c r="GK27" s="18">
        <v>0.48299999999999998</v>
      </c>
      <c r="GL27" s="18">
        <v>19.236000000000001</v>
      </c>
      <c r="GM27" s="18">
        <v>0.52700000000000002</v>
      </c>
      <c r="GN27" s="18">
        <v>182.02495000000002</v>
      </c>
      <c r="GO27" s="18">
        <v>0.73599999999999999</v>
      </c>
      <c r="GP27" s="18">
        <v>16.035019999999999</v>
      </c>
      <c r="GQ27" s="25">
        <v>0</v>
      </c>
      <c r="GR27" s="25">
        <v>19.109990000000003</v>
      </c>
      <c r="GS27" s="25">
        <v>15.605</v>
      </c>
      <c r="GT27" s="25">
        <v>27.74</v>
      </c>
      <c r="GU27" s="25">
        <v>5.4320000000000004</v>
      </c>
      <c r="GV27" s="25">
        <v>0.66</v>
      </c>
      <c r="GW27" s="25">
        <v>6.8950100000000001</v>
      </c>
      <c r="GX27" s="25">
        <v>6.9319899999999999</v>
      </c>
      <c r="GY27" s="25">
        <v>1.299E-2</v>
      </c>
      <c r="GZ27" s="25">
        <v>6.79101</v>
      </c>
      <c r="HA27" s="25">
        <v>105.94901000000002</v>
      </c>
      <c r="HB27" s="25">
        <v>11.18</v>
      </c>
      <c r="HC27" s="25">
        <v>16.308979999999998</v>
      </c>
      <c r="HD27" s="25">
        <v>8.5000000000000006E-2</v>
      </c>
      <c r="HE27" s="25">
        <v>0.23100000000000001</v>
      </c>
      <c r="HF27" s="25">
        <v>0.312</v>
      </c>
      <c r="HG27" s="25">
        <v>0.40099000000000001</v>
      </c>
      <c r="HH27" s="25">
        <v>0.17799999999999999</v>
      </c>
      <c r="HI27" s="25">
        <v>15.451979999999999</v>
      </c>
      <c r="HJ27" s="25">
        <v>7.0220200000000004</v>
      </c>
      <c r="HK27" s="25">
        <v>1.8180000000000001</v>
      </c>
      <c r="HL27" s="25">
        <v>2.903</v>
      </c>
      <c r="HM27" s="25">
        <v>13.30702</v>
      </c>
      <c r="HN27" s="25">
        <v>69.19798999999999</v>
      </c>
      <c r="HO27" s="25">
        <v>2.4480200000000005</v>
      </c>
      <c r="HP27" s="25">
        <v>0.32400000000000001</v>
      </c>
      <c r="HQ27" s="25">
        <v>16.600009999999997</v>
      </c>
      <c r="HR27" s="25">
        <v>0.16900000000000001</v>
      </c>
      <c r="HS27" s="25">
        <v>0.56098999999999999</v>
      </c>
      <c r="HT27" s="25">
        <v>0.39299000000000001</v>
      </c>
      <c r="HU27" s="25">
        <v>0.74099999999999999</v>
      </c>
      <c r="HV27" s="25">
        <v>0.80901000000000001</v>
      </c>
      <c r="HW27" s="25">
        <v>1.3129900000000001</v>
      </c>
      <c r="HX27" s="25">
        <v>0.68600000000000005</v>
      </c>
      <c r="HY27" s="25">
        <v>0.82499</v>
      </c>
      <c r="HZ27" s="25">
        <v>0.40799000000000002</v>
      </c>
      <c r="IA27" s="25">
        <v>25.276990000000005</v>
      </c>
      <c r="IB27" s="25">
        <v>0.75600000000000001</v>
      </c>
      <c r="IC27" s="25">
        <v>0.12900999999999999</v>
      </c>
      <c r="ID27" s="25">
        <v>0.22900000000000001</v>
      </c>
      <c r="IE27" s="25">
        <v>0.25599</v>
      </c>
      <c r="IF27" s="25">
        <v>0.56498999999999999</v>
      </c>
      <c r="IG27" s="25">
        <v>0.68300000000000005</v>
      </c>
      <c r="IH27" s="25">
        <v>0.73699999999999999</v>
      </c>
      <c r="II27" s="25">
        <v>1.40899</v>
      </c>
      <c r="IJ27" s="25">
        <v>0.69499</v>
      </c>
      <c r="IK27" s="25">
        <v>0.501</v>
      </c>
      <c r="IL27" s="25">
        <v>0.65998999999999997</v>
      </c>
      <c r="IM27" s="25">
        <v>0.69099999999999995</v>
      </c>
      <c r="IN27" s="25">
        <v>7.3109599999999988</v>
      </c>
      <c r="IO27" s="25">
        <v>1.19601</v>
      </c>
      <c r="IP27" s="25">
        <v>0.25001000000000001</v>
      </c>
    </row>
    <row r="28" spans="1:250" s="54" customFormat="1" ht="9" customHeight="1" x14ac:dyDescent="0.2">
      <c r="A28" s="4" t="s">
        <v>33</v>
      </c>
      <c r="B28" s="54">
        <v>76.558530000000005</v>
      </c>
      <c r="C28" s="54">
        <v>68.466279999999998</v>
      </c>
      <c r="D28" s="54">
        <v>53.333640000000003</v>
      </c>
      <c r="E28" s="54">
        <v>38.973489999999998</v>
      </c>
      <c r="F28" s="54">
        <v>47.0199</v>
      </c>
      <c r="G28" s="54">
        <v>38.653179999999999</v>
      </c>
      <c r="H28" s="54">
        <v>37.080379999999998</v>
      </c>
      <c r="I28" s="54">
        <v>46.994790000000002</v>
      </c>
      <c r="J28" s="54">
        <v>44.904780000000002</v>
      </c>
      <c r="K28" s="54">
        <v>37.444380000000002</v>
      </c>
      <c r="L28" s="54">
        <v>45.35595</v>
      </c>
      <c r="M28" s="54">
        <v>47.1143</v>
      </c>
      <c r="N28" s="54">
        <v>581.89959999999996</v>
      </c>
      <c r="O28" s="54">
        <v>113.39464</v>
      </c>
      <c r="P28" s="54">
        <v>87.938339999999997</v>
      </c>
      <c r="Q28" s="54">
        <v>67.314269999999993</v>
      </c>
      <c r="R28" s="54">
        <v>61.2209</v>
      </c>
      <c r="S28" s="54">
        <v>60.369880000000002</v>
      </c>
      <c r="T28" s="54">
        <v>59.082500000000003</v>
      </c>
      <c r="U28" s="54">
        <v>53.483420000000002</v>
      </c>
      <c r="V28" s="54">
        <v>59.010649999999998</v>
      </c>
      <c r="W28" s="54">
        <v>54.037010000000002</v>
      </c>
      <c r="X28" s="54">
        <v>29.34206</v>
      </c>
      <c r="Y28" s="54">
        <v>0</v>
      </c>
      <c r="Z28" s="54">
        <v>0</v>
      </c>
      <c r="AA28" s="54">
        <v>645.19367</v>
      </c>
      <c r="AB28" s="54">
        <v>0</v>
      </c>
      <c r="AC28" s="54">
        <v>0</v>
      </c>
      <c r="AD28" s="54">
        <v>0</v>
      </c>
      <c r="AE28" s="54">
        <v>0</v>
      </c>
      <c r="AF28" s="54">
        <v>0</v>
      </c>
      <c r="AG28" s="54">
        <v>0</v>
      </c>
      <c r="AH28" s="54">
        <v>0</v>
      </c>
      <c r="AI28" s="54">
        <v>0</v>
      </c>
      <c r="AJ28" s="54">
        <v>0</v>
      </c>
      <c r="AK28" s="54">
        <v>0</v>
      </c>
      <c r="AL28" s="54">
        <v>0</v>
      </c>
      <c r="AM28" s="54">
        <v>0</v>
      </c>
      <c r="AN28" s="54">
        <v>0</v>
      </c>
      <c r="AO28" s="54">
        <v>0</v>
      </c>
      <c r="AP28" s="54">
        <v>0</v>
      </c>
      <c r="AQ28" s="54">
        <v>0</v>
      </c>
      <c r="AR28" s="54">
        <v>0</v>
      </c>
      <c r="AS28" s="54">
        <v>0</v>
      </c>
      <c r="AT28" s="54">
        <v>0</v>
      </c>
      <c r="AU28" s="54">
        <v>0</v>
      </c>
      <c r="AV28" s="54">
        <v>0</v>
      </c>
      <c r="AW28" s="54">
        <v>0</v>
      </c>
      <c r="AX28" s="54">
        <v>0</v>
      </c>
      <c r="AY28" s="54">
        <v>0</v>
      </c>
      <c r="AZ28" s="54">
        <v>0</v>
      </c>
      <c r="BA28" s="54">
        <v>0</v>
      </c>
      <c r="BB28" s="54">
        <v>0</v>
      </c>
      <c r="BC28" s="54">
        <v>0</v>
      </c>
      <c r="BD28" s="54">
        <v>0</v>
      </c>
      <c r="BE28" s="54">
        <v>0</v>
      </c>
      <c r="BF28" s="54">
        <v>0</v>
      </c>
      <c r="BG28" s="54">
        <v>0</v>
      </c>
      <c r="BH28" s="54">
        <v>0</v>
      </c>
      <c r="BI28" s="54">
        <v>0</v>
      </c>
      <c r="BJ28" s="54">
        <v>0</v>
      </c>
      <c r="BK28" s="54">
        <v>0</v>
      </c>
      <c r="BL28" s="54">
        <v>0</v>
      </c>
      <c r="BM28" s="54">
        <v>0</v>
      </c>
      <c r="BN28" s="54">
        <v>0</v>
      </c>
      <c r="BO28" s="54">
        <v>0</v>
      </c>
      <c r="BP28" s="54">
        <v>0</v>
      </c>
      <c r="BQ28" s="54">
        <v>0</v>
      </c>
      <c r="BR28" s="54">
        <v>0.02</v>
      </c>
      <c r="BS28" s="54">
        <v>0</v>
      </c>
      <c r="BT28" s="54">
        <v>0</v>
      </c>
      <c r="BU28" s="54">
        <v>0</v>
      </c>
      <c r="BV28" s="54">
        <v>0</v>
      </c>
      <c r="BW28" s="54">
        <v>0</v>
      </c>
      <c r="BX28" s="54">
        <v>0</v>
      </c>
      <c r="BY28" s="54">
        <v>0</v>
      </c>
      <c r="BZ28" s="54">
        <v>0</v>
      </c>
      <c r="CA28" s="54">
        <v>0.02</v>
      </c>
      <c r="CB28" s="54">
        <v>0</v>
      </c>
      <c r="CC28" s="54">
        <v>0</v>
      </c>
      <c r="CD28" s="54">
        <v>0</v>
      </c>
      <c r="CE28" s="54">
        <v>0</v>
      </c>
      <c r="CF28" s="54">
        <v>0</v>
      </c>
      <c r="CG28" s="54">
        <v>0</v>
      </c>
      <c r="CH28" s="54">
        <v>0</v>
      </c>
      <c r="CI28" s="54">
        <v>0</v>
      </c>
      <c r="CJ28" s="54">
        <v>0</v>
      </c>
      <c r="CK28" s="54">
        <v>0</v>
      </c>
      <c r="CL28" s="54">
        <v>0</v>
      </c>
      <c r="CM28" s="54">
        <v>0</v>
      </c>
      <c r="CN28" s="54">
        <v>0</v>
      </c>
      <c r="CO28" s="54">
        <v>0</v>
      </c>
      <c r="CP28" s="54">
        <v>0</v>
      </c>
      <c r="CQ28" s="54">
        <v>0</v>
      </c>
      <c r="CR28" s="54">
        <v>0</v>
      </c>
      <c r="CS28" s="54">
        <v>0</v>
      </c>
      <c r="CT28" s="54">
        <v>0</v>
      </c>
      <c r="CU28" s="54">
        <v>0</v>
      </c>
      <c r="CV28" s="54">
        <v>0</v>
      </c>
      <c r="CW28" s="54">
        <v>0</v>
      </c>
      <c r="CX28" s="54">
        <v>0</v>
      </c>
      <c r="CY28" s="54">
        <v>0</v>
      </c>
      <c r="CZ28" s="54">
        <v>0</v>
      </c>
      <c r="DA28" s="54">
        <v>0</v>
      </c>
      <c r="DB28" s="54">
        <v>0</v>
      </c>
      <c r="DC28" s="54">
        <v>0</v>
      </c>
      <c r="DD28" s="54">
        <v>0</v>
      </c>
      <c r="DE28" s="54">
        <v>0</v>
      </c>
      <c r="DF28" s="54">
        <v>0</v>
      </c>
      <c r="DG28" s="54">
        <v>0</v>
      </c>
      <c r="DH28" s="54">
        <v>0</v>
      </c>
      <c r="DI28" s="54">
        <v>0</v>
      </c>
      <c r="DJ28" s="54">
        <v>0</v>
      </c>
      <c r="DK28" s="54">
        <v>0</v>
      </c>
      <c r="DL28" s="54">
        <v>0</v>
      </c>
      <c r="DM28" s="54">
        <v>0</v>
      </c>
      <c r="DN28" s="54">
        <v>0</v>
      </c>
      <c r="DO28" s="54">
        <v>0</v>
      </c>
      <c r="DP28" s="54">
        <v>0</v>
      </c>
      <c r="DQ28" s="54">
        <v>0</v>
      </c>
      <c r="DR28" s="54">
        <v>0</v>
      </c>
      <c r="DS28" s="54">
        <v>0</v>
      </c>
      <c r="DT28" s="54">
        <v>0</v>
      </c>
      <c r="DU28" s="54">
        <v>0</v>
      </c>
      <c r="DV28" s="54">
        <v>0</v>
      </c>
      <c r="DW28" s="54">
        <v>0</v>
      </c>
      <c r="DX28" s="54">
        <v>0</v>
      </c>
      <c r="DY28" s="54">
        <v>0</v>
      </c>
      <c r="DZ28" s="54">
        <v>0</v>
      </c>
      <c r="EA28" s="54">
        <v>0</v>
      </c>
      <c r="EB28" s="54">
        <v>0</v>
      </c>
      <c r="EC28" s="54">
        <v>0</v>
      </c>
      <c r="ED28" s="54">
        <v>0</v>
      </c>
      <c r="EE28" s="54">
        <v>0</v>
      </c>
      <c r="EF28" s="54">
        <v>0</v>
      </c>
      <c r="EG28" s="54">
        <v>0</v>
      </c>
      <c r="EH28" s="54">
        <v>0</v>
      </c>
      <c r="EI28" s="54">
        <v>0</v>
      </c>
      <c r="EJ28" s="54">
        <v>0</v>
      </c>
      <c r="EK28" s="54">
        <v>0</v>
      </c>
      <c r="EL28" s="54">
        <v>0</v>
      </c>
      <c r="EM28" s="54">
        <v>0</v>
      </c>
      <c r="EN28" s="54">
        <v>0</v>
      </c>
      <c r="EO28" s="54">
        <v>0</v>
      </c>
      <c r="EP28" s="54">
        <v>0</v>
      </c>
      <c r="EQ28" s="54">
        <v>0</v>
      </c>
      <c r="ER28" s="54">
        <v>0</v>
      </c>
      <c r="ES28" s="54">
        <v>0</v>
      </c>
      <c r="ET28" s="54">
        <v>0</v>
      </c>
      <c r="EU28" s="54">
        <v>0</v>
      </c>
      <c r="EV28" s="54">
        <v>0</v>
      </c>
      <c r="EW28" s="54">
        <v>0</v>
      </c>
      <c r="EX28" s="54">
        <v>0</v>
      </c>
      <c r="EY28" s="54">
        <v>0</v>
      </c>
      <c r="EZ28" s="54">
        <v>0</v>
      </c>
      <c r="FA28" s="54">
        <v>0</v>
      </c>
      <c r="FB28" s="54">
        <v>0</v>
      </c>
      <c r="FC28" s="54">
        <v>0</v>
      </c>
      <c r="FD28" s="54">
        <v>0</v>
      </c>
      <c r="FE28" s="54">
        <v>0</v>
      </c>
      <c r="FF28" s="54">
        <v>0</v>
      </c>
      <c r="FG28" s="54">
        <v>0</v>
      </c>
      <c r="FH28" s="54">
        <v>0</v>
      </c>
      <c r="FI28" s="54">
        <v>0</v>
      </c>
      <c r="FJ28" s="54">
        <v>0</v>
      </c>
      <c r="FK28" s="54">
        <v>0</v>
      </c>
      <c r="FL28" s="54">
        <v>0</v>
      </c>
      <c r="FM28" s="54">
        <v>0</v>
      </c>
      <c r="FN28" s="54">
        <v>0</v>
      </c>
      <c r="FO28" s="54">
        <v>0</v>
      </c>
      <c r="FP28" s="54">
        <v>0</v>
      </c>
      <c r="FQ28" s="54">
        <v>0</v>
      </c>
      <c r="FR28" s="54">
        <v>0</v>
      </c>
      <c r="FS28" s="54">
        <v>0</v>
      </c>
      <c r="FT28" s="54">
        <v>0</v>
      </c>
      <c r="FU28" s="54">
        <v>0</v>
      </c>
      <c r="FV28" s="54">
        <v>0</v>
      </c>
      <c r="FW28" s="54">
        <v>0</v>
      </c>
      <c r="FX28" s="54">
        <v>0</v>
      </c>
      <c r="FY28" s="54">
        <v>0</v>
      </c>
      <c r="FZ28" s="25">
        <v>0</v>
      </c>
      <c r="GA28" s="25">
        <v>0</v>
      </c>
      <c r="GB28" s="25">
        <v>0</v>
      </c>
      <c r="GC28" s="25">
        <v>0</v>
      </c>
      <c r="GD28" s="25">
        <v>0</v>
      </c>
      <c r="GE28" s="25">
        <v>0</v>
      </c>
      <c r="GF28" s="25">
        <v>0</v>
      </c>
      <c r="GG28" s="25">
        <v>0</v>
      </c>
      <c r="GH28" s="25">
        <v>0</v>
      </c>
      <c r="GI28" s="25">
        <v>0</v>
      </c>
      <c r="GJ28" s="25">
        <v>0</v>
      </c>
      <c r="GK28" s="25">
        <v>0</v>
      </c>
      <c r="GL28" s="25">
        <v>0</v>
      </c>
      <c r="GM28" s="25">
        <v>0</v>
      </c>
      <c r="GN28" s="25">
        <v>0</v>
      </c>
      <c r="GO28" s="25">
        <v>0</v>
      </c>
      <c r="GP28" s="25">
        <v>0</v>
      </c>
      <c r="GQ28" s="25">
        <v>0</v>
      </c>
      <c r="GR28" s="25">
        <v>0</v>
      </c>
      <c r="GS28" s="25">
        <v>0</v>
      </c>
      <c r="GT28" s="25">
        <v>0</v>
      </c>
      <c r="GU28" s="25">
        <v>0</v>
      </c>
      <c r="GV28" s="25">
        <v>0</v>
      </c>
      <c r="GW28" s="25">
        <v>0</v>
      </c>
      <c r="GX28" s="25">
        <v>0</v>
      </c>
      <c r="GY28" s="25">
        <v>0</v>
      </c>
      <c r="GZ28" s="25">
        <v>0</v>
      </c>
      <c r="HA28" s="25">
        <v>0</v>
      </c>
      <c r="HB28" s="25">
        <v>0</v>
      </c>
      <c r="HC28" s="25">
        <v>0</v>
      </c>
      <c r="HD28" s="25">
        <v>0</v>
      </c>
      <c r="HE28" s="25">
        <v>0</v>
      </c>
      <c r="HF28" s="25">
        <v>0</v>
      </c>
      <c r="HG28" s="25">
        <v>0</v>
      </c>
      <c r="HH28" s="25">
        <v>0</v>
      </c>
      <c r="HI28" s="25">
        <v>0</v>
      </c>
      <c r="HJ28" s="25">
        <v>0</v>
      </c>
      <c r="HK28" s="25">
        <v>0</v>
      </c>
      <c r="HL28" s="25">
        <v>0</v>
      </c>
      <c r="HM28" s="25">
        <v>0</v>
      </c>
      <c r="HN28" s="25">
        <v>0</v>
      </c>
      <c r="HO28" s="25">
        <v>0</v>
      </c>
      <c r="HP28" s="25">
        <v>0</v>
      </c>
      <c r="HQ28" s="25">
        <v>0</v>
      </c>
      <c r="HR28" s="25">
        <v>0</v>
      </c>
      <c r="HS28" s="25">
        <v>0</v>
      </c>
      <c r="HT28" s="25">
        <v>0</v>
      </c>
      <c r="HU28" s="25">
        <v>0</v>
      </c>
      <c r="HV28" s="25">
        <v>0</v>
      </c>
      <c r="HW28" s="25">
        <v>0</v>
      </c>
      <c r="HX28" s="25">
        <v>0</v>
      </c>
      <c r="HY28" s="25">
        <v>0</v>
      </c>
      <c r="HZ28" s="25">
        <v>0</v>
      </c>
      <c r="IA28" s="25">
        <v>0</v>
      </c>
      <c r="IB28" s="25">
        <v>0</v>
      </c>
      <c r="IC28" s="25">
        <v>0</v>
      </c>
      <c r="ID28" s="25">
        <v>0</v>
      </c>
      <c r="IE28" s="25">
        <v>0</v>
      </c>
      <c r="IF28" s="25">
        <v>0</v>
      </c>
      <c r="IG28" s="25">
        <v>0</v>
      </c>
      <c r="IH28" s="25">
        <v>0</v>
      </c>
      <c r="II28" s="25">
        <v>0</v>
      </c>
      <c r="IJ28" s="25">
        <v>0</v>
      </c>
      <c r="IK28" s="25">
        <v>0</v>
      </c>
      <c r="IL28" s="25">
        <v>0</v>
      </c>
      <c r="IM28" s="25">
        <v>0</v>
      </c>
      <c r="IN28" s="25">
        <v>0</v>
      </c>
      <c r="IO28" s="25">
        <v>0</v>
      </c>
      <c r="IP28" s="25">
        <v>0</v>
      </c>
    </row>
    <row r="29" spans="1:250" s="54" customFormat="1" ht="9" customHeight="1" x14ac:dyDescent="0.2">
      <c r="A29" s="4" t="s">
        <v>34</v>
      </c>
      <c r="B29" s="54">
        <v>0</v>
      </c>
      <c r="C29" s="54">
        <v>0</v>
      </c>
      <c r="D29" s="54">
        <v>0</v>
      </c>
      <c r="E29" s="54">
        <v>0</v>
      </c>
      <c r="F29" s="54">
        <v>0</v>
      </c>
      <c r="G29" s="54">
        <v>0</v>
      </c>
      <c r="H29" s="54">
        <v>0</v>
      </c>
      <c r="I29" s="54">
        <v>0</v>
      </c>
      <c r="J29" s="54">
        <v>0</v>
      </c>
      <c r="K29" s="54">
        <v>0</v>
      </c>
      <c r="L29" s="54">
        <v>0</v>
      </c>
      <c r="M29" s="54">
        <v>0</v>
      </c>
      <c r="N29" s="54">
        <v>0</v>
      </c>
      <c r="O29" s="54">
        <v>0</v>
      </c>
      <c r="P29" s="54">
        <v>0</v>
      </c>
      <c r="Q29" s="54">
        <v>0</v>
      </c>
      <c r="R29" s="54">
        <v>0</v>
      </c>
      <c r="S29" s="54">
        <v>0</v>
      </c>
      <c r="T29" s="54">
        <v>0</v>
      </c>
      <c r="U29" s="54">
        <v>0</v>
      </c>
      <c r="V29" s="54">
        <v>0</v>
      </c>
      <c r="W29" s="54">
        <v>0</v>
      </c>
      <c r="X29" s="54">
        <v>0</v>
      </c>
      <c r="Y29" s="54">
        <v>0</v>
      </c>
      <c r="Z29" s="54">
        <v>0</v>
      </c>
      <c r="AA29" s="54">
        <v>0</v>
      </c>
      <c r="AB29" s="54">
        <v>0</v>
      </c>
      <c r="AC29" s="54">
        <v>0</v>
      </c>
      <c r="AD29" s="54">
        <v>0</v>
      </c>
      <c r="AE29" s="54">
        <v>0</v>
      </c>
      <c r="AF29" s="54">
        <v>0</v>
      </c>
      <c r="AG29" s="54">
        <v>0</v>
      </c>
      <c r="AH29" s="54">
        <v>0</v>
      </c>
      <c r="AI29" s="54">
        <v>0</v>
      </c>
      <c r="AJ29" s="54">
        <v>0</v>
      </c>
      <c r="AK29" s="54">
        <v>0</v>
      </c>
      <c r="AL29" s="54">
        <v>0</v>
      </c>
      <c r="AM29" s="54">
        <v>0</v>
      </c>
      <c r="AN29" s="54">
        <v>0</v>
      </c>
      <c r="AO29" s="54">
        <v>0</v>
      </c>
      <c r="AP29" s="54">
        <v>0</v>
      </c>
      <c r="AQ29" s="54">
        <v>0</v>
      </c>
      <c r="AR29" s="54">
        <v>0</v>
      </c>
      <c r="AS29" s="54">
        <v>0</v>
      </c>
      <c r="AT29" s="54">
        <v>0</v>
      </c>
      <c r="AU29" s="54">
        <v>0</v>
      </c>
      <c r="AV29" s="54">
        <v>0</v>
      </c>
      <c r="AW29" s="54">
        <v>0.185</v>
      </c>
      <c r="AX29" s="54">
        <v>0.17499999999999999</v>
      </c>
      <c r="AY29" s="54">
        <v>0</v>
      </c>
      <c r="AZ29" s="54">
        <v>0</v>
      </c>
      <c r="BA29" s="54">
        <v>0.36</v>
      </c>
      <c r="BB29" s="54">
        <v>0</v>
      </c>
      <c r="BC29" s="54">
        <v>3.069</v>
      </c>
      <c r="BD29" s="54">
        <v>0</v>
      </c>
      <c r="BE29" s="54">
        <v>0</v>
      </c>
      <c r="BF29" s="54">
        <v>0</v>
      </c>
      <c r="BG29" s="54">
        <v>0</v>
      </c>
      <c r="BH29" s="54">
        <v>0</v>
      </c>
      <c r="BI29" s="54">
        <v>0</v>
      </c>
      <c r="BJ29" s="54">
        <v>0</v>
      </c>
      <c r="BK29" s="54">
        <v>0</v>
      </c>
      <c r="BL29" s="54">
        <v>0</v>
      </c>
      <c r="BM29" s="54">
        <v>0</v>
      </c>
      <c r="BN29" s="54">
        <v>3.069</v>
      </c>
      <c r="BO29" s="54">
        <v>0</v>
      </c>
      <c r="BP29" s="54">
        <v>0</v>
      </c>
      <c r="BQ29" s="54">
        <v>0</v>
      </c>
      <c r="BR29" s="54">
        <v>0</v>
      </c>
      <c r="BS29" s="54">
        <v>0</v>
      </c>
      <c r="BT29" s="54">
        <v>0</v>
      </c>
      <c r="BU29" s="54">
        <v>0</v>
      </c>
      <c r="BV29" s="54">
        <v>0</v>
      </c>
      <c r="BW29" s="54">
        <v>0</v>
      </c>
      <c r="BX29" s="54">
        <v>0</v>
      </c>
      <c r="BY29" s="54">
        <v>0</v>
      </c>
      <c r="BZ29" s="54">
        <v>0</v>
      </c>
      <c r="CA29" s="54">
        <v>0</v>
      </c>
      <c r="CB29" s="54">
        <v>0</v>
      </c>
      <c r="CC29" s="54">
        <v>0</v>
      </c>
      <c r="CD29" s="54">
        <v>0</v>
      </c>
      <c r="CE29" s="54">
        <v>0</v>
      </c>
      <c r="CF29" s="54">
        <v>0</v>
      </c>
      <c r="CG29" s="54">
        <v>0</v>
      </c>
      <c r="CH29" s="54">
        <v>0</v>
      </c>
      <c r="CI29" s="54">
        <v>0</v>
      </c>
      <c r="CJ29" s="54">
        <v>0</v>
      </c>
      <c r="CK29" s="54">
        <v>0</v>
      </c>
      <c r="CL29" s="54">
        <v>0</v>
      </c>
      <c r="CM29" s="54">
        <v>0</v>
      </c>
      <c r="CN29" s="54">
        <v>0</v>
      </c>
      <c r="CO29" s="54">
        <v>0</v>
      </c>
      <c r="CP29" s="54">
        <v>0</v>
      </c>
      <c r="CQ29" s="54">
        <v>0</v>
      </c>
      <c r="CR29" s="54">
        <v>0</v>
      </c>
      <c r="CS29" s="54">
        <v>0</v>
      </c>
      <c r="CT29" s="54">
        <v>0</v>
      </c>
      <c r="CU29" s="54">
        <v>0</v>
      </c>
      <c r="CV29" s="54">
        <v>0</v>
      </c>
      <c r="CW29" s="54">
        <v>0</v>
      </c>
      <c r="CX29" s="54">
        <v>0</v>
      </c>
      <c r="CY29" s="54">
        <v>0</v>
      </c>
      <c r="CZ29" s="54">
        <v>0</v>
      </c>
      <c r="DA29" s="54">
        <v>7.6999999999999999E-2</v>
      </c>
      <c r="DB29" s="54">
        <v>0</v>
      </c>
      <c r="DC29" s="54">
        <v>0</v>
      </c>
      <c r="DD29" s="54">
        <v>0</v>
      </c>
      <c r="DE29" s="54">
        <v>0</v>
      </c>
      <c r="DF29" s="54">
        <v>0</v>
      </c>
      <c r="DG29" s="54">
        <v>0</v>
      </c>
      <c r="DH29" s="54">
        <v>0</v>
      </c>
      <c r="DI29" s="54">
        <v>0</v>
      </c>
      <c r="DJ29" s="54">
        <v>0</v>
      </c>
      <c r="DK29" s="54">
        <v>0</v>
      </c>
      <c r="DL29" s="54">
        <v>0</v>
      </c>
      <c r="DM29" s="54">
        <v>0</v>
      </c>
      <c r="DN29" s="54">
        <v>0</v>
      </c>
      <c r="DO29" s="54">
        <v>0</v>
      </c>
      <c r="DP29" s="54">
        <v>0</v>
      </c>
      <c r="DQ29" s="54">
        <v>0</v>
      </c>
      <c r="DR29" s="54">
        <v>0</v>
      </c>
      <c r="DS29" s="54">
        <v>0</v>
      </c>
      <c r="DT29" s="54">
        <v>0</v>
      </c>
      <c r="DU29" s="54">
        <v>0</v>
      </c>
      <c r="DV29" s="54">
        <v>0</v>
      </c>
      <c r="DW29" s="54">
        <v>0</v>
      </c>
      <c r="DX29" s="54">
        <v>0</v>
      </c>
      <c r="DY29" s="54">
        <v>0</v>
      </c>
      <c r="DZ29" s="54">
        <v>0</v>
      </c>
      <c r="EA29" s="54">
        <v>0</v>
      </c>
      <c r="EB29" s="54">
        <v>0</v>
      </c>
      <c r="EC29" s="54">
        <v>0</v>
      </c>
      <c r="ED29" s="54">
        <v>0</v>
      </c>
      <c r="EE29" s="54">
        <v>0</v>
      </c>
      <c r="EF29" s="54">
        <v>0</v>
      </c>
      <c r="EG29" s="54">
        <v>0</v>
      </c>
      <c r="EH29" s="54">
        <v>0</v>
      </c>
      <c r="EI29" s="54">
        <v>0</v>
      </c>
      <c r="EJ29" s="54">
        <v>0</v>
      </c>
      <c r="EK29" s="54">
        <v>0</v>
      </c>
      <c r="EL29" s="54">
        <v>0</v>
      </c>
      <c r="EM29" s="54">
        <v>0</v>
      </c>
      <c r="EN29" s="54">
        <v>0</v>
      </c>
      <c r="EO29" s="54">
        <v>0</v>
      </c>
      <c r="EP29" s="54">
        <v>0</v>
      </c>
      <c r="EQ29" s="54">
        <v>0</v>
      </c>
      <c r="ER29" s="54">
        <v>0</v>
      </c>
      <c r="ES29" s="54">
        <v>0</v>
      </c>
      <c r="ET29" s="54">
        <v>0</v>
      </c>
      <c r="EU29" s="54">
        <v>0</v>
      </c>
      <c r="EV29" s="54">
        <v>0</v>
      </c>
      <c r="EW29" s="54">
        <v>0</v>
      </c>
      <c r="EX29" s="54">
        <v>0</v>
      </c>
      <c r="EY29" s="54">
        <v>0</v>
      </c>
      <c r="EZ29" s="54">
        <v>0</v>
      </c>
      <c r="FA29" s="54">
        <v>0</v>
      </c>
      <c r="FB29" s="54">
        <v>0</v>
      </c>
      <c r="FC29" s="54">
        <v>0</v>
      </c>
      <c r="FD29" s="54">
        <v>0</v>
      </c>
      <c r="FE29" s="54">
        <v>0</v>
      </c>
      <c r="FF29" s="54">
        <v>0</v>
      </c>
      <c r="FG29" s="54">
        <v>0</v>
      </c>
      <c r="FH29" s="54">
        <v>0</v>
      </c>
      <c r="FI29" s="54">
        <v>0</v>
      </c>
      <c r="FJ29" s="54">
        <v>0</v>
      </c>
      <c r="FK29" s="54">
        <v>0</v>
      </c>
      <c r="FL29" s="54">
        <v>0</v>
      </c>
      <c r="FM29" s="54">
        <v>0</v>
      </c>
      <c r="FN29" s="54">
        <v>0</v>
      </c>
      <c r="FO29" s="54">
        <v>0</v>
      </c>
      <c r="FP29" s="54">
        <v>0</v>
      </c>
      <c r="FQ29" s="54">
        <v>0</v>
      </c>
      <c r="FR29" s="54">
        <v>0</v>
      </c>
      <c r="FS29" s="54">
        <v>0</v>
      </c>
      <c r="FT29" s="54">
        <v>0</v>
      </c>
      <c r="FU29" s="54">
        <v>0</v>
      </c>
      <c r="FV29" s="54">
        <v>0</v>
      </c>
      <c r="FW29" s="54">
        <v>0</v>
      </c>
      <c r="FX29" s="54">
        <v>0</v>
      </c>
      <c r="FY29" s="54">
        <v>0</v>
      </c>
      <c r="FZ29" s="25">
        <v>0</v>
      </c>
      <c r="GA29" s="25">
        <v>0</v>
      </c>
      <c r="GB29" s="25">
        <v>0</v>
      </c>
      <c r="GC29" s="25">
        <v>0</v>
      </c>
      <c r="GD29" s="25">
        <v>0</v>
      </c>
      <c r="GE29" s="25">
        <v>0</v>
      </c>
      <c r="GF29" s="25">
        <v>0</v>
      </c>
      <c r="GG29" s="25">
        <v>0</v>
      </c>
      <c r="GH29" s="25">
        <v>0</v>
      </c>
      <c r="GI29" s="25">
        <v>0</v>
      </c>
      <c r="GJ29" s="25">
        <v>0</v>
      </c>
      <c r="GK29" s="25">
        <v>0</v>
      </c>
      <c r="GL29" s="25">
        <v>0</v>
      </c>
      <c r="GM29" s="25">
        <v>0</v>
      </c>
      <c r="GN29" s="25">
        <v>0</v>
      </c>
      <c r="GO29" s="25">
        <v>0</v>
      </c>
      <c r="GP29" s="25">
        <v>0</v>
      </c>
      <c r="GQ29" s="25">
        <v>0</v>
      </c>
      <c r="GR29" s="25">
        <v>0</v>
      </c>
      <c r="GS29" s="25">
        <v>0</v>
      </c>
      <c r="GT29" s="25">
        <v>0</v>
      </c>
      <c r="GU29" s="25">
        <v>0</v>
      </c>
      <c r="GV29" s="25">
        <v>0</v>
      </c>
      <c r="GW29" s="25">
        <v>0</v>
      </c>
      <c r="GX29" s="25">
        <v>0</v>
      </c>
      <c r="GY29" s="25">
        <v>0</v>
      </c>
      <c r="GZ29" s="25">
        <v>0</v>
      </c>
      <c r="HA29" s="25">
        <v>0</v>
      </c>
      <c r="HB29" s="25">
        <v>0</v>
      </c>
      <c r="HC29" s="25">
        <v>0</v>
      </c>
      <c r="HD29" s="25">
        <v>0</v>
      </c>
      <c r="HE29" s="25">
        <v>0</v>
      </c>
      <c r="HF29" s="25">
        <v>0</v>
      </c>
      <c r="HG29" s="25">
        <v>0</v>
      </c>
      <c r="HH29" s="25">
        <v>0</v>
      </c>
      <c r="HI29" s="25">
        <v>0</v>
      </c>
      <c r="HJ29" s="25">
        <v>0</v>
      </c>
      <c r="HK29" s="25">
        <v>0</v>
      </c>
      <c r="HL29" s="25">
        <v>0</v>
      </c>
      <c r="HM29" s="25">
        <v>0</v>
      </c>
      <c r="HN29" s="25">
        <v>0</v>
      </c>
      <c r="HO29" s="25">
        <v>0</v>
      </c>
      <c r="HP29" s="25">
        <v>0</v>
      </c>
      <c r="HQ29" s="25">
        <v>0</v>
      </c>
      <c r="HR29" s="25">
        <v>0</v>
      </c>
      <c r="HS29" s="25">
        <v>0</v>
      </c>
      <c r="HT29" s="25">
        <v>0</v>
      </c>
      <c r="HU29" s="25">
        <v>0</v>
      </c>
      <c r="HV29" s="25">
        <v>0</v>
      </c>
      <c r="HW29" s="25">
        <v>0</v>
      </c>
      <c r="HX29" s="25">
        <v>0</v>
      </c>
      <c r="HY29" s="25">
        <v>0</v>
      </c>
      <c r="HZ29" s="25">
        <v>0</v>
      </c>
      <c r="IA29" s="25">
        <v>0</v>
      </c>
      <c r="IB29" s="25">
        <v>0</v>
      </c>
      <c r="IC29" s="25">
        <v>0</v>
      </c>
      <c r="ID29" s="25">
        <v>0</v>
      </c>
      <c r="IE29" s="25">
        <v>0</v>
      </c>
      <c r="IF29" s="25">
        <v>0</v>
      </c>
      <c r="IG29" s="25">
        <v>0</v>
      </c>
      <c r="IH29" s="25">
        <v>0</v>
      </c>
      <c r="II29" s="25">
        <v>0</v>
      </c>
      <c r="IJ29" s="25">
        <v>0</v>
      </c>
      <c r="IK29" s="25">
        <v>0</v>
      </c>
      <c r="IL29" s="25">
        <v>0</v>
      </c>
      <c r="IM29" s="25">
        <v>0</v>
      </c>
      <c r="IN29" s="25">
        <v>0</v>
      </c>
      <c r="IO29" s="25">
        <v>0</v>
      </c>
      <c r="IP29" s="25">
        <v>0</v>
      </c>
    </row>
    <row r="30" spans="1:250" s="54" customFormat="1" ht="9" customHeight="1" x14ac:dyDescent="0.2">
      <c r="A30" s="4" t="s">
        <v>87</v>
      </c>
      <c r="B30" s="54">
        <v>0</v>
      </c>
      <c r="C30" s="54">
        <v>0</v>
      </c>
      <c r="D30" s="54">
        <v>0</v>
      </c>
      <c r="E30" s="54">
        <v>0</v>
      </c>
      <c r="F30" s="54">
        <v>0</v>
      </c>
      <c r="G30" s="54">
        <v>0</v>
      </c>
      <c r="H30" s="54">
        <v>0</v>
      </c>
      <c r="I30" s="54">
        <v>0</v>
      </c>
      <c r="J30" s="54">
        <v>0</v>
      </c>
      <c r="K30" s="54">
        <v>0</v>
      </c>
      <c r="L30" s="54">
        <v>0</v>
      </c>
      <c r="M30" s="54">
        <v>0</v>
      </c>
      <c r="N30" s="54">
        <v>0</v>
      </c>
      <c r="O30" s="54">
        <v>0</v>
      </c>
      <c r="P30" s="54">
        <v>0</v>
      </c>
      <c r="Q30" s="54">
        <v>0</v>
      </c>
      <c r="R30" s="54">
        <v>0</v>
      </c>
      <c r="S30" s="54">
        <v>0</v>
      </c>
      <c r="T30" s="54">
        <v>0</v>
      </c>
      <c r="U30" s="54">
        <v>0</v>
      </c>
      <c r="V30" s="54">
        <v>0</v>
      </c>
      <c r="W30" s="54">
        <v>0</v>
      </c>
      <c r="X30" s="54">
        <v>0</v>
      </c>
      <c r="Y30" s="54">
        <v>0</v>
      </c>
      <c r="Z30" s="54">
        <v>0</v>
      </c>
      <c r="AA30" s="54">
        <v>0</v>
      </c>
      <c r="AB30" s="54">
        <v>0</v>
      </c>
      <c r="AC30" s="54">
        <v>0</v>
      </c>
      <c r="AD30" s="54">
        <v>0</v>
      </c>
      <c r="AE30" s="54">
        <v>0</v>
      </c>
      <c r="AF30" s="54">
        <v>0</v>
      </c>
      <c r="AG30" s="54">
        <v>0</v>
      </c>
      <c r="AH30" s="54">
        <v>0</v>
      </c>
      <c r="AI30" s="54">
        <v>0</v>
      </c>
      <c r="AJ30" s="54">
        <v>0</v>
      </c>
      <c r="AK30" s="54">
        <v>0</v>
      </c>
      <c r="AL30" s="54">
        <v>0</v>
      </c>
      <c r="AM30" s="54">
        <v>0</v>
      </c>
      <c r="AN30" s="54">
        <v>0</v>
      </c>
      <c r="AO30" s="54">
        <v>0</v>
      </c>
      <c r="AP30" s="54">
        <v>0</v>
      </c>
      <c r="AQ30" s="54">
        <v>0</v>
      </c>
      <c r="AR30" s="54">
        <v>0</v>
      </c>
      <c r="AS30" s="54">
        <v>0</v>
      </c>
      <c r="AT30" s="54">
        <v>0</v>
      </c>
      <c r="AU30" s="54">
        <v>0</v>
      </c>
      <c r="AV30" s="54">
        <v>0</v>
      </c>
      <c r="AW30" s="54">
        <v>0</v>
      </c>
      <c r="AX30" s="54">
        <v>0</v>
      </c>
      <c r="AY30" s="54">
        <v>0</v>
      </c>
      <c r="AZ30" s="54">
        <v>0</v>
      </c>
      <c r="BA30" s="54">
        <v>0</v>
      </c>
      <c r="BB30" s="54">
        <v>0</v>
      </c>
      <c r="BC30" s="54">
        <v>0</v>
      </c>
      <c r="BD30" s="54">
        <v>0</v>
      </c>
      <c r="BE30" s="54">
        <v>0</v>
      </c>
      <c r="BF30" s="54">
        <v>0</v>
      </c>
      <c r="BG30" s="54">
        <v>0</v>
      </c>
      <c r="BH30" s="54">
        <v>0</v>
      </c>
      <c r="BI30" s="54">
        <v>0</v>
      </c>
      <c r="BJ30" s="54">
        <v>0</v>
      </c>
      <c r="BK30" s="54">
        <v>0</v>
      </c>
      <c r="BL30" s="54">
        <v>0</v>
      </c>
      <c r="BM30" s="54">
        <v>0</v>
      </c>
      <c r="BN30" s="54">
        <v>0</v>
      </c>
      <c r="BO30" s="54">
        <v>0</v>
      </c>
      <c r="BP30" s="54">
        <v>0</v>
      </c>
      <c r="BQ30" s="54">
        <v>0</v>
      </c>
      <c r="BR30" s="54">
        <v>0</v>
      </c>
      <c r="BS30" s="54">
        <v>0</v>
      </c>
      <c r="BT30" s="54">
        <v>0</v>
      </c>
      <c r="BU30" s="54">
        <v>0</v>
      </c>
      <c r="BV30" s="54">
        <v>0</v>
      </c>
      <c r="BW30" s="54">
        <v>0</v>
      </c>
      <c r="BX30" s="54">
        <v>0</v>
      </c>
      <c r="BY30" s="54">
        <v>0</v>
      </c>
      <c r="BZ30" s="54">
        <v>0</v>
      </c>
      <c r="CA30" s="54">
        <v>0</v>
      </c>
      <c r="CB30" s="54">
        <v>0</v>
      </c>
      <c r="CC30" s="54">
        <v>0</v>
      </c>
      <c r="CD30" s="54">
        <v>0</v>
      </c>
      <c r="CE30" s="54">
        <v>0</v>
      </c>
      <c r="CF30" s="54">
        <v>0</v>
      </c>
      <c r="CG30" s="54">
        <v>0</v>
      </c>
      <c r="CH30" s="54">
        <v>0</v>
      </c>
      <c r="CI30" s="54">
        <v>0</v>
      </c>
      <c r="CJ30" s="54">
        <v>0</v>
      </c>
      <c r="CK30" s="54">
        <v>0</v>
      </c>
      <c r="CL30" s="54">
        <v>0</v>
      </c>
      <c r="CM30" s="54">
        <v>0</v>
      </c>
      <c r="CN30" s="54">
        <v>0</v>
      </c>
      <c r="CO30" s="54">
        <v>0</v>
      </c>
      <c r="CP30" s="54">
        <v>0</v>
      </c>
      <c r="CQ30" s="54">
        <v>0</v>
      </c>
      <c r="CR30" s="54">
        <v>0</v>
      </c>
      <c r="CS30" s="54">
        <v>0</v>
      </c>
      <c r="CT30" s="54">
        <v>0</v>
      </c>
      <c r="CU30" s="54">
        <v>0</v>
      </c>
      <c r="CV30" s="54">
        <v>0</v>
      </c>
      <c r="CW30" s="54">
        <v>0</v>
      </c>
      <c r="CX30" s="54">
        <v>0</v>
      </c>
      <c r="CY30" s="54">
        <v>0</v>
      </c>
      <c r="CZ30" s="54">
        <v>0</v>
      </c>
      <c r="DA30" s="54">
        <v>0</v>
      </c>
      <c r="DB30" s="54">
        <v>0</v>
      </c>
      <c r="DC30" s="54">
        <v>0</v>
      </c>
      <c r="DD30" s="54">
        <v>0</v>
      </c>
      <c r="DE30" s="54">
        <v>0</v>
      </c>
      <c r="DF30" s="54">
        <v>0</v>
      </c>
      <c r="DG30" s="54">
        <v>0</v>
      </c>
      <c r="DH30" s="54">
        <v>0</v>
      </c>
      <c r="DI30" s="54">
        <v>0</v>
      </c>
      <c r="DJ30" s="54">
        <v>0</v>
      </c>
      <c r="DK30" s="54">
        <v>0</v>
      </c>
      <c r="DL30" s="54">
        <v>0</v>
      </c>
      <c r="DM30" s="54">
        <v>0</v>
      </c>
      <c r="DN30" s="54">
        <v>0</v>
      </c>
      <c r="DO30" s="54">
        <v>0</v>
      </c>
      <c r="DP30" s="54">
        <v>0</v>
      </c>
      <c r="DQ30" s="54">
        <v>0</v>
      </c>
      <c r="DR30" s="54">
        <v>0</v>
      </c>
      <c r="DS30" s="54">
        <v>0</v>
      </c>
      <c r="DT30" s="54">
        <v>0</v>
      </c>
      <c r="DU30" s="54">
        <v>0</v>
      </c>
      <c r="DV30" s="54">
        <v>0</v>
      </c>
      <c r="DW30" s="54">
        <v>0</v>
      </c>
      <c r="DX30" s="54">
        <v>0</v>
      </c>
      <c r="DY30" s="54">
        <v>0</v>
      </c>
      <c r="DZ30" s="54">
        <v>0</v>
      </c>
      <c r="EA30" s="54">
        <v>0</v>
      </c>
      <c r="EB30" s="54">
        <v>0</v>
      </c>
      <c r="EC30" s="54">
        <v>0</v>
      </c>
      <c r="ED30" s="54">
        <v>0</v>
      </c>
      <c r="EE30" s="54">
        <v>0</v>
      </c>
      <c r="EF30" s="54">
        <v>0</v>
      </c>
      <c r="EG30" s="54">
        <v>0</v>
      </c>
      <c r="EH30" s="54">
        <v>0</v>
      </c>
      <c r="EI30" s="54">
        <v>0</v>
      </c>
      <c r="EJ30" s="54">
        <v>0</v>
      </c>
      <c r="EK30" s="54">
        <v>0</v>
      </c>
      <c r="EL30" s="54">
        <v>0</v>
      </c>
      <c r="EM30" s="54">
        <v>0</v>
      </c>
      <c r="EN30" s="54">
        <v>0</v>
      </c>
      <c r="EO30" s="54">
        <v>0</v>
      </c>
      <c r="EP30" s="54">
        <v>0</v>
      </c>
      <c r="EQ30" s="54">
        <v>0</v>
      </c>
      <c r="ER30" s="54">
        <v>0</v>
      </c>
      <c r="ES30" s="54">
        <v>0</v>
      </c>
      <c r="ET30" s="54">
        <v>0</v>
      </c>
      <c r="EU30" s="54">
        <v>0</v>
      </c>
      <c r="EV30" s="54">
        <v>0</v>
      </c>
      <c r="EW30" s="54">
        <v>0</v>
      </c>
      <c r="EX30" s="54">
        <v>0</v>
      </c>
      <c r="EY30" s="54">
        <v>0</v>
      </c>
      <c r="EZ30" s="54">
        <v>0</v>
      </c>
      <c r="FA30" s="54">
        <v>0</v>
      </c>
      <c r="FB30" s="54">
        <v>0</v>
      </c>
      <c r="FC30" s="54">
        <v>0</v>
      </c>
      <c r="FD30" s="54">
        <v>0</v>
      </c>
      <c r="FE30" s="54">
        <v>0</v>
      </c>
      <c r="FF30" s="54">
        <v>0</v>
      </c>
      <c r="FG30" s="54">
        <v>0</v>
      </c>
      <c r="FH30" s="54">
        <v>0</v>
      </c>
      <c r="FI30" s="54">
        <v>0</v>
      </c>
      <c r="FJ30" s="54">
        <v>0</v>
      </c>
      <c r="FK30" s="54">
        <v>0</v>
      </c>
      <c r="FL30" s="54">
        <v>0</v>
      </c>
      <c r="FM30" s="54">
        <v>0</v>
      </c>
      <c r="FN30" s="54">
        <v>0</v>
      </c>
      <c r="FO30" s="54">
        <v>0</v>
      </c>
      <c r="FP30" s="54">
        <v>0</v>
      </c>
      <c r="FQ30" s="54">
        <v>0</v>
      </c>
      <c r="FR30" s="54">
        <v>0</v>
      </c>
      <c r="FS30" s="54">
        <v>0</v>
      </c>
      <c r="FT30" s="54">
        <v>0</v>
      </c>
      <c r="FU30" s="54">
        <v>0</v>
      </c>
      <c r="FV30" s="54">
        <v>0</v>
      </c>
      <c r="FW30" s="54">
        <v>0</v>
      </c>
      <c r="FX30" s="54">
        <v>0</v>
      </c>
      <c r="FY30" s="54">
        <v>0</v>
      </c>
      <c r="FZ30" s="54">
        <v>0</v>
      </c>
      <c r="GA30" s="54">
        <v>0</v>
      </c>
      <c r="GB30" s="54">
        <v>0</v>
      </c>
      <c r="GC30" s="54">
        <v>0</v>
      </c>
      <c r="GD30" s="54">
        <v>0</v>
      </c>
      <c r="GE30" s="54">
        <v>0</v>
      </c>
      <c r="GF30" s="54">
        <v>0</v>
      </c>
      <c r="GG30" s="54">
        <v>0</v>
      </c>
      <c r="GH30" s="54">
        <v>0</v>
      </c>
      <c r="GI30" s="54">
        <v>0</v>
      </c>
      <c r="GJ30" s="25">
        <v>9.0268899999999999</v>
      </c>
      <c r="GK30" s="25">
        <v>8.2930700000000002</v>
      </c>
      <c r="GL30" s="25">
        <v>7.5469499999999998</v>
      </c>
      <c r="GM30" s="25">
        <v>7.1699899999999994</v>
      </c>
      <c r="GN30" s="25">
        <v>32.036900000000003</v>
      </c>
      <c r="GO30" s="25">
        <v>9.77501</v>
      </c>
      <c r="GP30" s="25">
        <v>11.23701</v>
      </c>
      <c r="GQ30" s="25">
        <v>6.4809799999999997</v>
      </c>
      <c r="GR30" s="25">
        <v>6.2579899999999995</v>
      </c>
      <c r="GS30" s="25">
        <v>5.3500299999999994</v>
      </c>
      <c r="GT30" s="25">
        <v>7.5970000000000004</v>
      </c>
      <c r="GU30" s="25">
        <v>11.345889999999999</v>
      </c>
      <c r="GV30" s="25">
        <v>10.774989999999999</v>
      </c>
      <c r="GW30" s="25">
        <v>9.0620100000000008</v>
      </c>
      <c r="GX30" s="25">
        <v>11.561999999999999</v>
      </c>
      <c r="GY30" s="25">
        <v>11.08198</v>
      </c>
      <c r="GZ30" s="25">
        <v>10.665949999999999</v>
      </c>
      <c r="HA30" s="25">
        <v>111.19083999999998</v>
      </c>
      <c r="HB30" s="25">
        <v>6.7159899999999997</v>
      </c>
      <c r="HC30" s="25">
        <v>4.3070000000000004</v>
      </c>
      <c r="HD30" s="25">
        <v>5.6860100000000005</v>
      </c>
      <c r="HE30" s="25">
        <v>7.3479999999999999</v>
      </c>
      <c r="HF30" s="25">
        <v>5.3000200000000008</v>
      </c>
      <c r="HG30" s="25">
        <v>4.6610200000000006</v>
      </c>
      <c r="HH30" s="25">
        <v>5.1740200000000005</v>
      </c>
      <c r="HI30" s="25">
        <v>7.3639799999999997</v>
      </c>
      <c r="HJ30" s="25">
        <v>4.9779999999999998</v>
      </c>
      <c r="HK30" s="25">
        <v>3.6270100000000003</v>
      </c>
      <c r="HL30" s="25">
        <v>3.7919999999999998</v>
      </c>
      <c r="HM30" s="25">
        <v>6.4699900000000001</v>
      </c>
      <c r="HN30" s="25">
        <v>65.42304</v>
      </c>
      <c r="HO30" s="25">
        <v>12.681010000000001</v>
      </c>
      <c r="HP30" s="25">
        <v>8.6160200000000007</v>
      </c>
      <c r="HQ30" s="25">
        <v>7.2869999999999999</v>
      </c>
      <c r="HR30" s="25">
        <v>5.5209999999999999</v>
      </c>
      <c r="HS30" s="25">
        <v>4.4390100000000006</v>
      </c>
      <c r="HT30" s="25">
        <v>4.4500099999999998</v>
      </c>
      <c r="HU30" s="25">
        <v>3.0999700000000003</v>
      </c>
      <c r="HV30" s="25">
        <v>2.9550500000000004</v>
      </c>
      <c r="HW30" s="25">
        <v>2.286</v>
      </c>
      <c r="HX30" s="25">
        <v>1.8360099999999999</v>
      </c>
      <c r="HY30" s="25">
        <v>1.972</v>
      </c>
      <c r="HZ30" s="25">
        <v>1.881</v>
      </c>
      <c r="IA30" s="25">
        <v>57.024080000000012</v>
      </c>
      <c r="IB30" s="25">
        <v>2.8229499999999996</v>
      </c>
      <c r="IC30" s="25">
        <v>2.3950100000000001</v>
      </c>
      <c r="ID30" s="25">
        <v>1.7150300000000001</v>
      </c>
      <c r="IE30" s="25">
        <v>3.8240200000000004</v>
      </c>
      <c r="IF30" s="25">
        <v>2.7070100000000004</v>
      </c>
      <c r="IG30" s="25">
        <v>1.391</v>
      </c>
      <c r="IH30" s="25">
        <v>1.4940100000000001</v>
      </c>
      <c r="II30" s="25">
        <v>1.2259899999999999</v>
      </c>
      <c r="IJ30" s="25">
        <v>1.752</v>
      </c>
      <c r="IK30" s="25">
        <v>2.1719700000000004</v>
      </c>
      <c r="IL30" s="25">
        <v>2.09402</v>
      </c>
      <c r="IM30" s="25">
        <v>3.1170100000000001</v>
      </c>
      <c r="IN30" s="25">
        <v>26.710020000000004</v>
      </c>
      <c r="IO30" s="25">
        <v>2.4059799999999996</v>
      </c>
      <c r="IP30" s="25">
        <v>1.49498</v>
      </c>
    </row>
    <row r="31" spans="1:250" ht="9" customHeight="1" x14ac:dyDescent="0.2">
      <c r="A31" s="2" t="s">
        <v>35</v>
      </c>
      <c r="B31" s="26">
        <v>1141.8257600000002</v>
      </c>
      <c r="C31" s="26">
        <v>1103.8482000000004</v>
      </c>
      <c r="D31" s="26">
        <v>1175.0622700000006</v>
      </c>
      <c r="E31" s="26">
        <v>1787.4380200000003</v>
      </c>
      <c r="F31" s="26">
        <v>2073.3413200000005</v>
      </c>
      <c r="G31" s="26">
        <v>2328.9048299999999</v>
      </c>
      <c r="H31" s="26">
        <v>3643.4301299999984</v>
      </c>
      <c r="I31" s="26">
        <v>1863.59358</v>
      </c>
      <c r="J31" s="26">
        <v>2220.5873600000004</v>
      </c>
      <c r="K31" s="26">
        <v>1480.4937700000003</v>
      </c>
      <c r="L31" s="26">
        <v>1909.6145500000002</v>
      </c>
      <c r="M31" s="26">
        <v>1840.9769000000001</v>
      </c>
      <c r="N31" s="26">
        <v>22569.116690000006</v>
      </c>
      <c r="O31" s="26">
        <v>1565.6909200000002</v>
      </c>
      <c r="P31" s="26">
        <v>941.48702000000026</v>
      </c>
      <c r="Q31" s="26">
        <v>1129.1063500000002</v>
      </c>
      <c r="R31" s="26">
        <v>2371.2371899999998</v>
      </c>
      <c r="S31" s="26">
        <v>1987.2995600000004</v>
      </c>
      <c r="T31" s="26">
        <v>1867.5934100000002</v>
      </c>
      <c r="U31" s="26">
        <v>2033.6335500000002</v>
      </c>
      <c r="V31" s="26">
        <v>5062.0799699999998</v>
      </c>
      <c r="W31" s="26">
        <v>1715.9320500000001</v>
      </c>
      <c r="X31" s="26">
        <v>1740.5421700000002</v>
      </c>
      <c r="Y31" s="26">
        <v>2185.6075500000002</v>
      </c>
      <c r="Z31" s="26">
        <v>2950.8016200000002</v>
      </c>
      <c r="AA31" s="26">
        <v>25551.011360000004</v>
      </c>
      <c r="AB31" s="26">
        <v>1442.9185100000002</v>
      </c>
      <c r="AC31" s="26">
        <v>2746.4347000000007</v>
      </c>
      <c r="AD31" s="26">
        <v>1327.9795300000003</v>
      </c>
      <c r="AE31" s="26">
        <v>1898.3298100000006</v>
      </c>
      <c r="AF31" s="26">
        <v>2115.16804</v>
      </c>
      <c r="AG31" s="26">
        <v>2922.1513000000009</v>
      </c>
      <c r="AH31" s="26">
        <v>1773.5377000000003</v>
      </c>
      <c r="AI31" s="26">
        <v>2459.6156900000005</v>
      </c>
      <c r="AJ31" s="26">
        <v>2133.5831800000001</v>
      </c>
      <c r="AK31" s="26">
        <v>3538.4504899999997</v>
      </c>
      <c r="AL31" s="26">
        <v>2163.7502800000002</v>
      </c>
      <c r="AM31" s="26">
        <v>1786.9673400000004</v>
      </c>
      <c r="AN31" s="26">
        <v>26308.886569999999</v>
      </c>
      <c r="AO31" s="26">
        <v>1604.0717100000002</v>
      </c>
      <c r="AP31" s="26">
        <v>1070.0289000000002</v>
      </c>
      <c r="AQ31" s="26">
        <v>1060.1414399999999</v>
      </c>
      <c r="AR31" s="26">
        <v>2488.8679800000009</v>
      </c>
      <c r="AS31" s="26">
        <v>2279.1034</v>
      </c>
      <c r="AT31" s="26">
        <v>2542.3144600000005</v>
      </c>
      <c r="AU31" s="26">
        <v>2284.7710400000005</v>
      </c>
      <c r="AV31" s="26">
        <v>2243.73443</v>
      </c>
      <c r="AW31" s="26">
        <v>3017.5279300000007</v>
      </c>
      <c r="AX31" s="26">
        <v>2287.2070400000002</v>
      </c>
      <c r="AY31" s="26">
        <v>2070.3878300000001</v>
      </c>
      <c r="AZ31" s="26">
        <v>3239.5149300000003</v>
      </c>
      <c r="BA31" s="26">
        <v>26187.671090000003</v>
      </c>
      <c r="BB31" s="26">
        <v>1401.5718300000003</v>
      </c>
      <c r="BC31" s="26">
        <v>1197.6938700000001</v>
      </c>
      <c r="BD31" s="26">
        <v>1909.4670700000006</v>
      </c>
      <c r="BE31" s="26">
        <v>3225.46695</v>
      </c>
      <c r="BF31" s="26">
        <v>2558.6609100000001</v>
      </c>
      <c r="BG31" s="26">
        <v>3844.8279900000002</v>
      </c>
      <c r="BH31" s="26">
        <v>2673.9815000000003</v>
      </c>
      <c r="BI31" s="26">
        <v>4070.6908699999999</v>
      </c>
      <c r="BJ31" s="26">
        <v>3328.0416200000009</v>
      </c>
      <c r="BK31" s="26">
        <v>2654.1068000000009</v>
      </c>
      <c r="BL31" s="26">
        <v>2866.3528400000005</v>
      </c>
      <c r="BM31" s="26">
        <v>3579.2446500000005</v>
      </c>
      <c r="BN31" s="26">
        <v>33310.106900000006</v>
      </c>
      <c r="BO31" s="26">
        <v>1472.9627300000002</v>
      </c>
      <c r="BP31" s="26">
        <v>1727.4687200000003</v>
      </c>
      <c r="BQ31" s="26">
        <v>2991.7941499999997</v>
      </c>
      <c r="BR31" s="26">
        <v>2877.4164800000003</v>
      </c>
      <c r="BS31" s="26">
        <v>2680.9884500000007</v>
      </c>
      <c r="BT31" s="26">
        <v>3013.2070600000006</v>
      </c>
      <c r="BU31" s="26">
        <v>3967.600750000001</v>
      </c>
      <c r="BV31" s="26">
        <v>2527.8271900000004</v>
      </c>
      <c r="BW31" s="26">
        <v>2497.42013</v>
      </c>
      <c r="BX31" s="26">
        <v>2542.3928400000009</v>
      </c>
      <c r="BY31" s="26">
        <v>3520.1180600000007</v>
      </c>
      <c r="BZ31" s="26">
        <v>2730.3093699999999</v>
      </c>
      <c r="CA31" s="26">
        <v>32549.505930000007</v>
      </c>
      <c r="CB31" s="26">
        <v>2715.896110000001</v>
      </c>
      <c r="CC31" s="26">
        <v>1617.8700100000005</v>
      </c>
      <c r="CD31" s="26">
        <v>1737.8598800000009</v>
      </c>
      <c r="CE31" s="26">
        <v>3792.3815100000002</v>
      </c>
      <c r="CF31" s="26">
        <v>2833.1461300000005</v>
      </c>
      <c r="CG31" s="26">
        <v>2638.2744000000007</v>
      </c>
      <c r="CH31" s="26">
        <v>2731.0577600000001</v>
      </c>
      <c r="CI31" s="26">
        <v>5878.3898700000009</v>
      </c>
      <c r="CJ31" s="26">
        <v>2867.4301900000005</v>
      </c>
      <c r="CK31" s="26">
        <v>4901.4164399999991</v>
      </c>
      <c r="CL31" s="26">
        <v>4375.8738700000004</v>
      </c>
      <c r="CM31" s="26">
        <v>5655.1621799999994</v>
      </c>
      <c r="CN31" s="26">
        <v>41744.758350000004</v>
      </c>
      <c r="CO31" s="26">
        <v>3783.1884500000006</v>
      </c>
      <c r="CP31" s="26">
        <v>3376.7175700000007</v>
      </c>
      <c r="CQ31" s="26">
        <v>3646.8428900000008</v>
      </c>
      <c r="CR31" s="26">
        <v>5849.8667999999998</v>
      </c>
      <c r="CS31" s="26">
        <v>4705.6488100000015</v>
      </c>
      <c r="CT31" s="26">
        <v>5286.5247199999994</v>
      </c>
      <c r="CU31" s="26">
        <v>6107.7154300000002</v>
      </c>
      <c r="CV31" s="26">
        <v>5827.3395500000006</v>
      </c>
      <c r="CW31" s="26">
        <v>5602.0632100000003</v>
      </c>
      <c r="CX31" s="26">
        <v>5857.47156</v>
      </c>
      <c r="CY31" s="26">
        <v>6099.7252799999987</v>
      </c>
      <c r="CZ31" s="26">
        <v>9422.7562099999977</v>
      </c>
      <c r="DA31" s="26">
        <v>65565.860480000003</v>
      </c>
      <c r="DB31" s="26">
        <v>4094.4080200000008</v>
      </c>
      <c r="DC31" s="26">
        <v>4012.7348600000005</v>
      </c>
      <c r="DD31" s="26">
        <v>6576.0317700000005</v>
      </c>
      <c r="DE31" s="26">
        <v>6138.351630000001</v>
      </c>
      <c r="DF31" s="26">
        <v>4585.6945200000009</v>
      </c>
      <c r="DG31" s="26">
        <v>7994.2909300000001</v>
      </c>
      <c r="DH31" s="26">
        <v>6078.8792099999991</v>
      </c>
      <c r="DI31" s="26">
        <v>8907.2933999999987</v>
      </c>
      <c r="DJ31" s="26">
        <v>6056.5896700000003</v>
      </c>
      <c r="DK31" s="26">
        <v>7465.8807900000029</v>
      </c>
      <c r="DL31" s="26">
        <v>6611.0749399999995</v>
      </c>
      <c r="DM31" s="26">
        <v>9866.9436699999987</v>
      </c>
      <c r="DN31" s="26">
        <v>78388.173410000003</v>
      </c>
      <c r="DO31" s="26">
        <v>14734.486339999996</v>
      </c>
      <c r="DP31" s="26">
        <v>3161.7156600000012</v>
      </c>
      <c r="DQ31" s="26">
        <v>2395.3117900000016</v>
      </c>
      <c r="DR31" s="26">
        <v>7685.53323</v>
      </c>
      <c r="DS31" s="26">
        <v>6661.1848299999983</v>
      </c>
      <c r="DT31" s="26">
        <v>6627.0771000000004</v>
      </c>
      <c r="DU31" s="26">
        <v>5586.6791600000015</v>
      </c>
      <c r="DV31" s="26">
        <v>4044.9228700000017</v>
      </c>
      <c r="DW31" s="26">
        <v>7503.36085</v>
      </c>
      <c r="DX31" s="26">
        <v>5975.9331199999997</v>
      </c>
      <c r="DY31" s="26">
        <v>6119.1992200000022</v>
      </c>
      <c r="DZ31" s="26">
        <v>8302.685459999997</v>
      </c>
      <c r="EA31" s="26">
        <v>78798.089629999988</v>
      </c>
      <c r="EB31" s="26">
        <v>4848.4772599999997</v>
      </c>
      <c r="EC31" s="26">
        <v>4014.9473000000007</v>
      </c>
      <c r="ED31" s="26">
        <v>4017.1098200000015</v>
      </c>
      <c r="EE31" s="26">
        <v>5472.9636500000006</v>
      </c>
      <c r="EF31" s="26">
        <v>4562.8904200000015</v>
      </c>
      <c r="EG31" s="26">
        <v>5623.9683300000006</v>
      </c>
      <c r="EH31" s="26">
        <v>4824.7006400000009</v>
      </c>
      <c r="EI31" s="26">
        <v>4623.8664300000009</v>
      </c>
      <c r="EJ31" s="26">
        <v>5628.9424600000011</v>
      </c>
      <c r="EK31" s="26">
        <v>5767.1042600000001</v>
      </c>
      <c r="EL31" s="26">
        <v>5590.0647100000024</v>
      </c>
      <c r="EM31" s="26">
        <v>7071.39185</v>
      </c>
      <c r="EN31" s="13">
        <v>62046.427130000011</v>
      </c>
      <c r="EO31" s="26">
        <v>3187.1343100000004</v>
      </c>
      <c r="EP31" s="26">
        <v>3649.7848500000005</v>
      </c>
      <c r="EQ31" s="26">
        <v>4400.7233900000001</v>
      </c>
      <c r="ER31" s="26">
        <v>5826.0417700000007</v>
      </c>
      <c r="ES31" s="26">
        <v>4477.0797299999995</v>
      </c>
      <c r="ET31" s="26">
        <v>4227.0143600000001</v>
      </c>
      <c r="EU31" s="26">
        <v>4907.4607200000009</v>
      </c>
      <c r="EV31" s="26">
        <v>4892.4502900000007</v>
      </c>
      <c r="EW31" s="26">
        <v>4375.2392899999995</v>
      </c>
      <c r="EX31" s="26">
        <v>4179.0722700000015</v>
      </c>
      <c r="EY31" s="26">
        <v>4135.4120400000011</v>
      </c>
      <c r="EZ31" s="26">
        <v>4229.8975800000017</v>
      </c>
      <c r="FA31" s="26">
        <v>52487.310600000004</v>
      </c>
      <c r="FB31" s="26">
        <v>2959.7093800000007</v>
      </c>
      <c r="FC31" s="26">
        <v>1523.5637300000001</v>
      </c>
      <c r="FD31" s="26">
        <v>1715.6784300000004</v>
      </c>
      <c r="FE31" s="26">
        <v>2961.7628</v>
      </c>
      <c r="FF31" s="26">
        <v>2446.7673999999997</v>
      </c>
      <c r="FG31" s="26">
        <v>5173.3150900000001</v>
      </c>
      <c r="FH31" s="26">
        <v>4030.3301100000008</v>
      </c>
      <c r="FI31" s="26">
        <v>3363.4886000000006</v>
      </c>
      <c r="FJ31" s="26">
        <v>4571.5253200000006</v>
      </c>
      <c r="FK31" s="26">
        <v>4838.9245899999996</v>
      </c>
      <c r="FL31" s="26">
        <v>4198.8851500000001</v>
      </c>
      <c r="FM31" s="26">
        <v>4034.3472900000002</v>
      </c>
      <c r="FN31" s="26">
        <v>41818.297890000009</v>
      </c>
      <c r="FO31" s="26">
        <v>2492.3055000000004</v>
      </c>
      <c r="FP31" s="26">
        <v>4094.5956100000003</v>
      </c>
      <c r="FQ31" s="26">
        <v>4427.01109</v>
      </c>
      <c r="FR31" s="26">
        <v>7160.7981299999983</v>
      </c>
      <c r="FS31" s="26">
        <v>5511.8550800000012</v>
      </c>
      <c r="FT31" s="26">
        <v>4011.2271600000004</v>
      </c>
      <c r="FU31" s="26">
        <v>6263.6075899999996</v>
      </c>
      <c r="FV31" s="26">
        <v>6329.7523000000001</v>
      </c>
      <c r="FW31" s="26">
        <v>4816.0949300000002</v>
      </c>
      <c r="FX31" s="26">
        <v>5253.402900000001</v>
      </c>
      <c r="FY31" s="26">
        <v>7677.5908899999995</v>
      </c>
      <c r="FZ31" s="26">
        <v>5879.013530000002</v>
      </c>
      <c r="GA31" s="26">
        <v>63917.254710000001</v>
      </c>
      <c r="GB31" s="26">
        <v>4132.1514800000004</v>
      </c>
      <c r="GC31" s="26">
        <v>4168.19085</v>
      </c>
      <c r="GD31" s="26">
        <v>5365.312030000001</v>
      </c>
      <c r="GE31" s="26">
        <v>4485.4426600000006</v>
      </c>
      <c r="GF31" s="26">
        <v>6928.4117600000009</v>
      </c>
      <c r="GG31" s="26">
        <v>4908.0215100000005</v>
      </c>
      <c r="GH31" s="26">
        <v>8787.5998399999953</v>
      </c>
      <c r="GI31" s="26">
        <v>6809.0905399999992</v>
      </c>
      <c r="GJ31" s="26">
        <v>5004.7374400000008</v>
      </c>
      <c r="GK31" s="26">
        <v>5695.7729399999998</v>
      </c>
      <c r="GL31" s="26">
        <v>6097.056700000001</v>
      </c>
      <c r="GM31" s="26">
        <v>6886.4526800000012</v>
      </c>
      <c r="GN31" s="26">
        <v>69268.240430000005</v>
      </c>
      <c r="GO31" s="26">
        <v>4335.6547300000002</v>
      </c>
      <c r="GP31" s="26">
        <v>4221.9426299999996</v>
      </c>
      <c r="GQ31" s="26">
        <v>2984.4936499999994</v>
      </c>
      <c r="GR31" s="26">
        <v>1519.55972</v>
      </c>
      <c r="GS31" s="26">
        <v>1093.98714</v>
      </c>
      <c r="GT31" s="26">
        <v>3758.1758199999999</v>
      </c>
      <c r="GU31" s="26">
        <v>3967.4229500000006</v>
      </c>
      <c r="GV31" s="26">
        <v>4077.2019900000005</v>
      </c>
      <c r="GW31" s="26">
        <v>4218.4433900000004</v>
      </c>
      <c r="GX31" s="26">
        <v>5331.4632100000008</v>
      </c>
      <c r="GY31" s="26">
        <v>5170.91993</v>
      </c>
      <c r="GZ31" s="26">
        <v>6443.2685600000013</v>
      </c>
      <c r="HA31" s="26">
        <v>47122.533719999999</v>
      </c>
      <c r="HB31" s="26">
        <v>2595.7652799999996</v>
      </c>
      <c r="HC31" s="26">
        <v>4243.0004599999993</v>
      </c>
      <c r="HD31" s="26">
        <v>3902.9126100000003</v>
      </c>
      <c r="HE31" s="26">
        <v>4388.2807200000007</v>
      </c>
      <c r="HF31" s="26">
        <v>5378.4164500000006</v>
      </c>
      <c r="HG31" s="26">
        <v>6250.347310000001</v>
      </c>
      <c r="HH31" s="26">
        <v>4077.5157800000006</v>
      </c>
      <c r="HI31" s="26">
        <v>5115.3203000000003</v>
      </c>
      <c r="HJ31" s="26">
        <v>6479.8865000000005</v>
      </c>
      <c r="HK31" s="26">
        <v>4065.2753300000008</v>
      </c>
      <c r="HL31" s="26">
        <v>7339.974040000001</v>
      </c>
      <c r="HM31" s="26">
        <v>7321.7144200000002</v>
      </c>
      <c r="HN31" s="26">
        <v>61158.409200000002</v>
      </c>
      <c r="HO31" s="26">
        <v>4327.5236699999996</v>
      </c>
      <c r="HP31" s="26">
        <v>3537.1232199999999</v>
      </c>
      <c r="HQ31" s="26">
        <v>4793.9847100000006</v>
      </c>
      <c r="HR31" s="26">
        <v>6207.2116199999991</v>
      </c>
      <c r="HS31" s="26">
        <v>6248.1219700000001</v>
      </c>
      <c r="HT31" s="26">
        <v>6692.1229900000017</v>
      </c>
      <c r="HU31" s="26">
        <v>5835.4318700000003</v>
      </c>
      <c r="HV31" s="26">
        <v>5960.2456000000002</v>
      </c>
      <c r="HW31" s="26">
        <v>6528.2056200000015</v>
      </c>
      <c r="HX31" s="26">
        <v>5740.66327</v>
      </c>
      <c r="HY31" s="26">
        <v>6309.3480200000013</v>
      </c>
      <c r="HZ31" s="26">
        <v>8372.8644999999979</v>
      </c>
      <c r="IA31" s="26">
        <v>70552.847060000015</v>
      </c>
      <c r="IB31" s="26">
        <v>6141.6761600000009</v>
      </c>
      <c r="IC31" s="26">
        <v>4033.4864699999998</v>
      </c>
      <c r="ID31" s="26">
        <v>6134.7460400000009</v>
      </c>
      <c r="IE31" s="26">
        <v>6667.1635800000004</v>
      </c>
      <c r="IF31" s="26">
        <v>6917.1303800000005</v>
      </c>
      <c r="IG31" s="26">
        <v>6621.4089500000009</v>
      </c>
      <c r="IH31" s="26">
        <v>5873.4372700000004</v>
      </c>
      <c r="II31" s="26">
        <v>6549.994490000001</v>
      </c>
      <c r="IJ31" s="26">
        <v>12092.82655</v>
      </c>
      <c r="IK31" s="26">
        <v>11280.647559999999</v>
      </c>
      <c r="IL31" s="26">
        <v>6435.3414000000012</v>
      </c>
      <c r="IM31" s="26">
        <v>6984.2669500000011</v>
      </c>
      <c r="IN31" s="26">
        <v>85732.125800000009</v>
      </c>
      <c r="IO31" s="26">
        <v>5549.23614</v>
      </c>
      <c r="IP31" s="26">
        <v>3902.7148899999997</v>
      </c>
    </row>
    <row r="32" spans="1:250" s="54" customFormat="1" ht="9" customHeight="1" x14ac:dyDescent="0.2">
      <c r="A32" s="4" t="s">
        <v>36</v>
      </c>
      <c r="B32" s="54">
        <v>31.559000000000001</v>
      </c>
      <c r="C32" s="54">
        <v>25.236000000000001</v>
      </c>
      <c r="D32" s="54">
        <v>36.607999999999997</v>
      </c>
      <c r="E32" s="54">
        <v>53.024000000000001</v>
      </c>
      <c r="F32" s="54">
        <v>32.383000000000003</v>
      </c>
      <c r="G32" s="54">
        <v>35.414999999999999</v>
      </c>
      <c r="H32" s="54">
        <v>36.908000000000001</v>
      </c>
      <c r="I32" s="54">
        <v>33.411000000000001</v>
      </c>
      <c r="J32" s="54">
        <v>33.987000000000002</v>
      </c>
      <c r="K32" s="54">
        <v>36.728999999999999</v>
      </c>
      <c r="L32" s="54">
        <v>37.732999999999997</v>
      </c>
      <c r="M32" s="54">
        <v>42.451000000000001</v>
      </c>
      <c r="N32" s="54">
        <v>435.44400000000002</v>
      </c>
      <c r="O32" s="54">
        <v>37.173000000000002</v>
      </c>
      <c r="P32" s="54">
        <v>46.875999999999998</v>
      </c>
      <c r="Q32" s="54">
        <v>41.97</v>
      </c>
      <c r="R32" s="54">
        <v>51.662999999999997</v>
      </c>
      <c r="S32" s="54">
        <v>51.749000000000002</v>
      </c>
      <c r="T32" s="54">
        <v>67.322000000000003</v>
      </c>
      <c r="U32" s="54">
        <v>53.939</v>
      </c>
      <c r="V32" s="54">
        <v>58.301000000000002</v>
      </c>
      <c r="W32" s="54">
        <v>61.173999999999999</v>
      </c>
      <c r="X32" s="54">
        <v>55.341999999999999</v>
      </c>
      <c r="Y32" s="54">
        <v>54.146000000000001</v>
      </c>
      <c r="Z32" s="54">
        <v>71.320999999999998</v>
      </c>
      <c r="AA32" s="54">
        <v>650.976</v>
      </c>
      <c r="AB32" s="54">
        <v>64.611000000000004</v>
      </c>
      <c r="AC32" s="54">
        <v>48.844999999999999</v>
      </c>
      <c r="AD32" s="54">
        <v>70.378</v>
      </c>
      <c r="AE32" s="54">
        <v>59.664000000000001</v>
      </c>
      <c r="AF32" s="54">
        <v>54.738999999999997</v>
      </c>
      <c r="AG32" s="54">
        <v>60.01</v>
      </c>
      <c r="AH32" s="54">
        <v>66.831999999999994</v>
      </c>
      <c r="AI32" s="54">
        <v>68.679000000000002</v>
      </c>
      <c r="AJ32" s="54">
        <v>60.582000000000001</v>
      </c>
      <c r="AK32" s="54">
        <v>58.344999999999999</v>
      </c>
      <c r="AL32" s="54">
        <v>64.19</v>
      </c>
      <c r="AM32" s="54">
        <v>69.05</v>
      </c>
      <c r="AN32" s="54">
        <v>745.92499999999995</v>
      </c>
      <c r="AO32" s="54">
        <v>61.539000000000001</v>
      </c>
      <c r="AP32" s="54">
        <v>62.185000000000002</v>
      </c>
      <c r="AQ32" s="54">
        <v>73.474999999999994</v>
      </c>
      <c r="AR32" s="54">
        <v>81.927000000000007</v>
      </c>
      <c r="AS32" s="54">
        <v>64.231999999999999</v>
      </c>
      <c r="AT32" s="54">
        <v>63.927</v>
      </c>
      <c r="AU32" s="54">
        <v>62.529000000000003</v>
      </c>
      <c r="AV32" s="54">
        <v>72.837000000000003</v>
      </c>
      <c r="AW32" s="54">
        <v>73.116</v>
      </c>
      <c r="AX32" s="54">
        <v>74.525999999999996</v>
      </c>
      <c r="AY32" s="54">
        <v>70.241</v>
      </c>
      <c r="AZ32" s="54">
        <v>70.138000000000005</v>
      </c>
      <c r="BA32" s="54">
        <v>830.67200000000003</v>
      </c>
      <c r="BB32" s="55">
        <v>61.651000000000003</v>
      </c>
      <c r="BC32" s="55">
        <v>53.853000000000002</v>
      </c>
      <c r="BD32" s="55">
        <v>51.948999999999998</v>
      </c>
      <c r="BE32" s="55">
        <v>58.72</v>
      </c>
      <c r="BF32" s="55">
        <v>57.036999999999999</v>
      </c>
      <c r="BG32" s="55">
        <v>61.847999999999999</v>
      </c>
      <c r="BH32" s="55">
        <v>59.905000000000001</v>
      </c>
      <c r="BI32" s="55">
        <v>62.189</v>
      </c>
      <c r="BJ32" s="55">
        <v>63.162999999999997</v>
      </c>
      <c r="BK32" s="55">
        <v>96.325000000000003</v>
      </c>
      <c r="BL32" s="55">
        <v>70.863</v>
      </c>
      <c r="BM32" s="55">
        <v>76.653000000000006</v>
      </c>
      <c r="BN32" s="55">
        <v>774.15599999999995</v>
      </c>
      <c r="BO32" s="55">
        <v>37.103000000000002</v>
      </c>
      <c r="BP32" s="55">
        <v>56.11</v>
      </c>
      <c r="BQ32" s="55">
        <v>52.353999999999999</v>
      </c>
      <c r="BR32" s="55">
        <v>62.893000000000001</v>
      </c>
      <c r="BS32" s="55">
        <v>60.43</v>
      </c>
      <c r="BT32" s="55">
        <v>67.742000000000004</v>
      </c>
      <c r="BU32" s="55">
        <v>60.191000000000003</v>
      </c>
      <c r="BV32" s="55">
        <v>64.813000000000002</v>
      </c>
      <c r="BW32" s="55">
        <v>65.545000000000002</v>
      </c>
      <c r="BX32" s="55">
        <v>55.725999999999999</v>
      </c>
      <c r="BY32" s="55">
        <v>54.006999999999998</v>
      </c>
      <c r="BZ32" s="55">
        <v>53.627000000000002</v>
      </c>
      <c r="CA32" s="55">
        <v>690.54099999999983</v>
      </c>
      <c r="CB32" s="55">
        <v>53.027000000000001</v>
      </c>
      <c r="CC32" s="55">
        <v>51.316000000000003</v>
      </c>
      <c r="CD32" s="55">
        <v>50.061999999999998</v>
      </c>
      <c r="CE32" s="55">
        <v>29.433</v>
      </c>
      <c r="CF32" s="55">
        <v>4.3819999999999997</v>
      </c>
      <c r="CG32" s="55">
        <v>5.3520000000000003</v>
      </c>
      <c r="CH32" s="55">
        <v>5.3849999999999998</v>
      </c>
      <c r="CI32" s="55">
        <v>6.2960000000000003</v>
      </c>
      <c r="CJ32" s="55">
        <v>4.798</v>
      </c>
      <c r="CK32" s="55">
        <v>4.226</v>
      </c>
      <c r="CL32" s="55">
        <v>4.0510000000000002</v>
      </c>
      <c r="CM32" s="55">
        <v>4.5970000000000004</v>
      </c>
      <c r="CN32" s="55">
        <f t="shared" si="0"/>
        <v>222.92499999999998</v>
      </c>
      <c r="CO32" s="55">
        <v>4.2119999999999997</v>
      </c>
      <c r="CP32" s="55">
        <v>4.008</v>
      </c>
      <c r="CQ32" s="55">
        <v>4.516</v>
      </c>
      <c r="CR32" s="55">
        <v>3.9540000000000002</v>
      </c>
      <c r="CS32" s="55">
        <v>4.0979999999999999</v>
      </c>
      <c r="CT32" s="55">
        <v>4.3840000000000003</v>
      </c>
      <c r="CU32" s="55">
        <v>3.7789999999999999</v>
      </c>
      <c r="CV32" s="55">
        <v>4.2430000000000003</v>
      </c>
      <c r="CW32" s="55">
        <v>4.4039999999999999</v>
      </c>
      <c r="CX32" s="55">
        <v>4.0090000000000003</v>
      </c>
      <c r="CY32" s="55">
        <v>4.2510000000000003</v>
      </c>
      <c r="CZ32" s="55">
        <v>5.048</v>
      </c>
      <c r="DA32" s="55">
        <v>50.905999999999999</v>
      </c>
      <c r="DB32" s="55">
        <v>4.34</v>
      </c>
      <c r="DC32" s="55">
        <v>4.4000000000000004</v>
      </c>
      <c r="DD32" s="55">
        <v>4.3550000000000004</v>
      </c>
      <c r="DE32" s="55">
        <v>4.7279999999999998</v>
      </c>
      <c r="DF32" s="55">
        <v>3.9729999999999999</v>
      </c>
      <c r="DG32" s="55">
        <v>4.0270000000000001</v>
      </c>
      <c r="DH32" s="55">
        <v>3.5009999999999999</v>
      </c>
      <c r="DI32" s="55">
        <v>4.0389999999999997</v>
      </c>
      <c r="DJ32" s="55">
        <v>3.399</v>
      </c>
      <c r="DK32" s="55">
        <v>3.4670000000000001</v>
      </c>
      <c r="DL32" s="55">
        <v>3.9870000000000001</v>
      </c>
      <c r="DM32" s="55">
        <v>3.5670000000000002</v>
      </c>
      <c r="DN32" s="55">
        <v>47.783000000000001</v>
      </c>
      <c r="DO32" s="55">
        <v>3.8130000000000002</v>
      </c>
      <c r="DP32" s="55">
        <v>3.7229999999999999</v>
      </c>
      <c r="DQ32" s="55">
        <v>5.2489999999999997</v>
      </c>
      <c r="DR32" s="55">
        <v>4.4640000000000004</v>
      </c>
      <c r="DS32" s="55">
        <v>3.5459999999999998</v>
      </c>
      <c r="DT32" s="55">
        <v>3.6819999999999999</v>
      </c>
      <c r="DU32" s="55">
        <v>3.5569999999999999</v>
      </c>
      <c r="DV32" s="55">
        <v>3.5339999999999998</v>
      </c>
      <c r="DW32" s="55">
        <v>3.4630000000000001</v>
      </c>
      <c r="DX32" s="55">
        <v>3.5219999999999998</v>
      </c>
      <c r="DY32" s="55">
        <v>69.099000000000004</v>
      </c>
      <c r="DZ32" s="55">
        <v>3.67</v>
      </c>
      <c r="EA32" s="55">
        <v>111.322</v>
      </c>
      <c r="EB32" s="55">
        <v>3.5840000000000001</v>
      </c>
      <c r="EC32" s="55">
        <v>3.6779999999999999</v>
      </c>
      <c r="ED32" s="55">
        <v>4.8789999999999996</v>
      </c>
      <c r="EE32" s="55">
        <v>4.1989999999999998</v>
      </c>
      <c r="EF32" s="55">
        <v>3.2719999999999998</v>
      </c>
      <c r="EG32" s="55">
        <v>3.411</v>
      </c>
      <c r="EH32" s="55">
        <v>4.3440000000000003</v>
      </c>
      <c r="EI32" s="55">
        <v>3.47</v>
      </c>
      <c r="EJ32" s="55">
        <v>3.2989999999999999</v>
      </c>
      <c r="EK32" s="55">
        <v>3.1339999999999999</v>
      </c>
      <c r="EL32" s="55">
        <v>2.88</v>
      </c>
      <c r="EM32" s="55">
        <v>3.2879999999999998</v>
      </c>
      <c r="EN32" s="40">
        <v>43.438000000000002</v>
      </c>
      <c r="EO32" s="55">
        <v>2.8140000000000001</v>
      </c>
      <c r="EP32" s="55">
        <v>2.879</v>
      </c>
      <c r="EQ32" s="55">
        <v>3.7429999999999999</v>
      </c>
      <c r="ER32" s="55">
        <v>3.585</v>
      </c>
      <c r="ES32" s="55">
        <v>3.0009999999999999</v>
      </c>
      <c r="ET32" s="55">
        <v>4.4610000000000003</v>
      </c>
      <c r="EU32" s="55">
        <v>7.6219999999999999</v>
      </c>
      <c r="EV32" s="55">
        <v>4.5199999999999996</v>
      </c>
      <c r="EW32" s="55">
        <v>2.222</v>
      </c>
      <c r="EX32" s="55">
        <v>2.0459999999999998</v>
      </c>
      <c r="EY32" s="55">
        <v>2.1150000000000002</v>
      </c>
      <c r="EZ32" s="55">
        <v>2.173</v>
      </c>
      <c r="FA32" s="55">
        <v>41.180999999999997</v>
      </c>
      <c r="FB32" s="55">
        <v>2.0819999999999999</v>
      </c>
      <c r="FC32" s="55">
        <v>2.1720000000000002</v>
      </c>
      <c r="FD32" s="55">
        <v>1.9610000000000001</v>
      </c>
      <c r="FE32" s="55">
        <v>1.635</v>
      </c>
      <c r="FF32" s="55">
        <v>1.7330000000000001</v>
      </c>
      <c r="FG32" s="55">
        <v>2.081</v>
      </c>
      <c r="FH32" s="55">
        <v>2.0760000000000001</v>
      </c>
      <c r="FI32" s="55">
        <v>1.9419999999999999</v>
      </c>
      <c r="FJ32" s="55">
        <v>1.847</v>
      </c>
      <c r="FK32" s="55">
        <v>1.569</v>
      </c>
      <c r="FL32" s="55">
        <v>1.639</v>
      </c>
      <c r="FM32" s="55">
        <v>1.6240000000000001</v>
      </c>
      <c r="FN32" s="55">
        <v>22.361000000000001</v>
      </c>
      <c r="FO32" s="55">
        <v>1.4610000000000001</v>
      </c>
      <c r="FP32" s="55">
        <v>1.4019999999999999</v>
      </c>
      <c r="FQ32" s="55">
        <v>1.823</v>
      </c>
      <c r="FR32" s="55">
        <v>2.117</v>
      </c>
      <c r="FS32" s="55">
        <v>1.593</v>
      </c>
      <c r="FT32" s="55">
        <v>1.5</v>
      </c>
      <c r="FU32" s="55">
        <v>1.2769999999999999</v>
      </c>
      <c r="FV32" s="55">
        <v>1.373</v>
      </c>
      <c r="FW32" s="55">
        <v>1.3140000000000001</v>
      </c>
      <c r="FX32" s="55">
        <v>1.238</v>
      </c>
      <c r="FY32" s="55">
        <v>1.3979999999999999</v>
      </c>
      <c r="FZ32" s="55">
        <v>1.6659999999999999</v>
      </c>
      <c r="GA32" s="55">
        <v>18.161999999999999</v>
      </c>
      <c r="GB32" s="55">
        <v>1.6439999999999999</v>
      </c>
      <c r="GC32" s="55">
        <v>1.431</v>
      </c>
      <c r="GD32" s="55">
        <v>1.55</v>
      </c>
      <c r="GE32" s="55">
        <v>2.883</v>
      </c>
      <c r="GF32" s="55">
        <v>1.419</v>
      </c>
      <c r="GG32" s="55">
        <v>1.554</v>
      </c>
      <c r="GH32" s="55">
        <v>1.4119999999999999</v>
      </c>
      <c r="GI32" s="55">
        <v>1.5</v>
      </c>
      <c r="GJ32" s="55">
        <v>1.4390000000000001</v>
      </c>
      <c r="GK32" s="55">
        <v>3.1190000000000002</v>
      </c>
      <c r="GL32" s="55">
        <v>1.444</v>
      </c>
      <c r="GM32" s="55">
        <v>1.532</v>
      </c>
      <c r="GN32" s="55">
        <v>20.927</v>
      </c>
      <c r="GO32" s="55">
        <v>1.345</v>
      </c>
      <c r="GP32" s="55">
        <v>1.37</v>
      </c>
      <c r="GQ32" s="55">
        <v>1.367</v>
      </c>
      <c r="GR32" s="55">
        <v>0.48299999999999998</v>
      </c>
      <c r="GS32" s="55">
        <v>0.51800000000000002</v>
      </c>
      <c r="GT32" s="55">
        <v>0.65600000000000003</v>
      </c>
      <c r="GU32" s="55">
        <v>0.95799999999999996</v>
      </c>
      <c r="GV32" s="55">
        <v>1.276</v>
      </c>
      <c r="GW32" s="55">
        <v>1.1539999999999999</v>
      </c>
      <c r="GX32" s="55">
        <v>1.0649999999999999</v>
      </c>
      <c r="GY32" s="55">
        <v>1.2290000000000001</v>
      </c>
      <c r="GZ32" s="55">
        <v>1.23</v>
      </c>
      <c r="HA32" s="55">
        <v>12.651</v>
      </c>
      <c r="HB32" s="55">
        <v>1.1879999999999999</v>
      </c>
      <c r="HC32" s="55">
        <v>1.08</v>
      </c>
      <c r="HD32" s="55">
        <v>1.1399999999999999</v>
      </c>
      <c r="HE32" s="55">
        <v>1.405</v>
      </c>
      <c r="HF32" s="55">
        <v>4.6619999999999999</v>
      </c>
      <c r="HG32" s="55">
        <v>1.202</v>
      </c>
      <c r="HH32" s="55">
        <v>1.2470000000000001</v>
      </c>
      <c r="HI32" s="55">
        <v>1.105</v>
      </c>
      <c r="HJ32" s="55">
        <v>1.26</v>
      </c>
      <c r="HK32" s="55">
        <v>1.3169999999999999</v>
      </c>
      <c r="HL32" s="55">
        <v>1.113</v>
      </c>
      <c r="HM32" s="55">
        <v>1.242</v>
      </c>
      <c r="HN32" s="55">
        <v>17.960999999999999</v>
      </c>
      <c r="HO32" s="55">
        <v>1.0940000000000001</v>
      </c>
      <c r="HP32" s="55">
        <v>0.94699999999999995</v>
      </c>
      <c r="HQ32" s="55">
        <v>8.4529999999999994</v>
      </c>
      <c r="HR32" s="55">
        <v>3.0379999999999998</v>
      </c>
      <c r="HS32" s="55">
        <v>1.2250000000000001</v>
      </c>
      <c r="HT32" s="55">
        <v>1.202</v>
      </c>
      <c r="HU32" s="55">
        <v>1.413</v>
      </c>
      <c r="HV32" s="55">
        <v>1.218</v>
      </c>
      <c r="HW32" s="55">
        <v>1.4139999999999999</v>
      </c>
      <c r="HX32" s="55">
        <v>1.359</v>
      </c>
      <c r="HY32" s="55">
        <v>1.353</v>
      </c>
      <c r="HZ32" s="55">
        <v>1.2509999999999999</v>
      </c>
      <c r="IA32" s="55">
        <v>23.966999999999999</v>
      </c>
      <c r="IB32" s="55">
        <v>1.246</v>
      </c>
      <c r="IC32" s="55">
        <v>1.2030000000000001</v>
      </c>
      <c r="ID32" s="55">
        <v>10.085000000000001</v>
      </c>
      <c r="IE32" s="55">
        <v>1.464</v>
      </c>
      <c r="IF32" s="55">
        <v>1.3140000000000001</v>
      </c>
      <c r="IG32" s="55">
        <v>1.4470000000000001</v>
      </c>
      <c r="IH32" s="55">
        <v>1.413</v>
      </c>
      <c r="II32" s="55">
        <v>1.4219999999999999</v>
      </c>
      <c r="IJ32" s="55">
        <v>1.5009999999999999</v>
      </c>
      <c r="IK32" s="55">
        <v>1.325</v>
      </c>
      <c r="IL32" s="55">
        <v>1.343</v>
      </c>
      <c r="IM32" s="55">
        <v>1.333</v>
      </c>
      <c r="IN32" s="55">
        <v>25.096</v>
      </c>
      <c r="IO32" s="55">
        <v>1.272</v>
      </c>
      <c r="IP32" s="55">
        <v>1.3680000000000001</v>
      </c>
    </row>
    <row r="33" spans="1:250" s="54" customFormat="1" ht="9" customHeight="1" x14ac:dyDescent="0.2">
      <c r="A33" s="4" t="s">
        <v>37</v>
      </c>
      <c r="B33" s="54">
        <v>0</v>
      </c>
      <c r="C33" s="54">
        <v>0</v>
      </c>
      <c r="D33" s="54">
        <v>0</v>
      </c>
      <c r="E33" s="54">
        <v>806.34699999999998</v>
      </c>
      <c r="F33" s="54">
        <v>713.33500000000004</v>
      </c>
      <c r="G33" s="54">
        <v>625.71100000000001</v>
      </c>
      <c r="H33" s="54">
        <v>719.72900000000004</v>
      </c>
      <c r="I33" s="54">
        <v>740.62300000000005</v>
      </c>
      <c r="J33" s="54">
        <v>620.59500000000003</v>
      </c>
      <c r="K33" s="54">
        <v>602.12699999999995</v>
      </c>
      <c r="L33" s="54">
        <v>767.22199999999998</v>
      </c>
      <c r="M33" s="54">
        <v>661.68700000000001</v>
      </c>
      <c r="N33" s="54">
        <v>6257.3760000000002</v>
      </c>
      <c r="O33" s="54">
        <v>113.863</v>
      </c>
      <c r="P33" s="54">
        <v>0</v>
      </c>
      <c r="Q33" s="54">
        <v>15.214</v>
      </c>
      <c r="R33" s="54">
        <v>777.40300000000002</v>
      </c>
      <c r="S33" s="54">
        <v>677.08500000000004</v>
      </c>
      <c r="T33" s="54">
        <v>600.23299999999995</v>
      </c>
      <c r="U33" s="54">
        <v>722.43899999999996</v>
      </c>
      <c r="V33" s="54">
        <v>649.21</v>
      </c>
      <c r="W33" s="54">
        <v>676.59199999999998</v>
      </c>
      <c r="X33" s="54">
        <v>646.78700000000003</v>
      </c>
      <c r="Y33" s="54">
        <v>710.32399999999996</v>
      </c>
      <c r="Z33" s="54">
        <v>653.28099999999995</v>
      </c>
      <c r="AA33" s="54">
        <v>6242.4309999999996</v>
      </c>
      <c r="AB33" s="54">
        <v>0</v>
      </c>
      <c r="AC33" s="54">
        <v>0</v>
      </c>
      <c r="AD33" s="54">
        <v>0</v>
      </c>
      <c r="AE33" s="54">
        <v>818.33405000000005</v>
      </c>
      <c r="AF33" s="54">
        <v>685.71193000000005</v>
      </c>
      <c r="AG33" s="54">
        <v>617.45704999999998</v>
      </c>
      <c r="AH33" s="54">
        <v>601.18903999999998</v>
      </c>
      <c r="AI33" s="54">
        <v>586.72197000000006</v>
      </c>
      <c r="AJ33" s="54">
        <v>584.61703999999997</v>
      </c>
      <c r="AK33" s="54">
        <v>586.05804000000001</v>
      </c>
      <c r="AL33" s="54">
        <v>603.30799999999999</v>
      </c>
      <c r="AM33" s="54">
        <v>595.54903999999999</v>
      </c>
      <c r="AN33" s="54">
        <v>5678.9461600000004</v>
      </c>
      <c r="AO33" s="54">
        <v>42.257019999999997</v>
      </c>
      <c r="AP33" s="54">
        <v>3.351</v>
      </c>
      <c r="AQ33" s="54">
        <v>3.06399</v>
      </c>
      <c r="AR33" s="54">
        <v>1304.39002</v>
      </c>
      <c r="AS33" s="54">
        <v>943.98194000000001</v>
      </c>
      <c r="AT33" s="54">
        <v>950.49303999999995</v>
      </c>
      <c r="AU33" s="54">
        <v>960.99099999999999</v>
      </c>
      <c r="AV33" s="54">
        <v>933.08406000000002</v>
      </c>
      <c r="AW33" s="54">
        <v>986.59200999999996</v>
      </c>
      <c r="AX33" s="54">
        <v>934.33104000000003</v>
      </c>
      <c r="AY33" s="54">
        <v>915.74302999999998</v>
      </c>
      <c r="AZ33" s="54">
        <v>938.02799000000005</v>
      </c>
      <c r="BA33" s="54">
        <v>8916.3061400000006</v>
      </c>
      <c r="BB33" s="18">
        <v>25.132020000000001</v>
      </c>
      <c r="BC33" s="18">
        <v>5.0480099999999997</v>
      </c>
      <c r="BD33" s="18">
        <v>1.89</v>
      </c>
      <c r="BE33" s="18">
        <v>1783.0129400000001</v>
      </c>
      <c r="BF33" s="18">
        <v>1205.2608600000001</v>
      </c>
      <c r="BG33" s="18">
        <v>1187.8920499999999</v>
      </c>
      <c r="BH33" s="18">
        <v>1164.6869099999999</v>
      </c>
      <c r="BI33" s="18">
        <v>1189.2649899999999</v>
      </c>
      <c r="BJ33" s="18">
        <v>1167.8080299999999</v>
      </c>
      <c r="BK33" s="18">
        <v>1174.1110200000001</v>
      </c>
      <c r="BL33" s="18">
        <v>1190.5510300000001</v>
      </c>
      <c r="BM33" s="18">
        <v>1179.4250199999999</v>
      </c>
      <c r="BN33" s="18">
        <v>11274.08288</v>
      </c>
      <c r="BO33" s="18">
        <v>58.849989999999998</v>
      </c>
      <c r="BP33" s="18">
        <v>4.1829999999999998</v>
      </c>
      <c r="BQ33" s="18">
        <v>3.9929899999999998</v>
      </c>
      <c r="BR33" s="18">
        <v>1298.7921100000001</v>
      </c>
      <c r="BS33" s="18">
        <v>930.16601000000003</v>
      </c>
      <c r="BT33" s="18">
        <v>932.88802999999996</v>
      </c>
      <c r="BU33" s="18">
        <v>931.61905999999999</v>
      </c>
      <c r="BV33" s="18">
        <v>932.49103000000002</v>
      </c>
      <c r="BW33" s="18">
        <v>935.92505000000006</v>
      </c>
      <c r="BX33" s="18">
        <v>939.38208999999995</v>
      </c>
      <c r="BY33" s="18">
        <v>943.37495999999999</v>
      </c>
      <c r="BZ33" s="18">
        <v>918.76102000000003</v>
      </c>
      <c r="CA33" s="18">
        <v>8830.4253400000016</v>
      </c>
      <c r="CB33" s="18">
        <v>29.03398</v>
      </c>
      <c r="CC33" s="18">
        <v>5.0089899999999998</v>
      </c>
      <c r="CD33" s="18">
        <v>6.9359899999999994</v>
      </c>
      <c r="CE33" s="55">
        <v>1584.55603</v>
      </c>
      <c r="CF33" s="55">
        <v>1197.076</v>
      </c>
      <c r="CG33" s="55">
        <v>1161.31007</v>
      </c>
      <c r="CH33" s="55">
        <v>1173.09602</v>
      </c>
      <c r="CI33" s="55">
        <v>1168.92309</v>
      </c>
      <c r="CJ33" s="55">
        <v>1159.6280099999999</v>
      </c>
      <c r="CK33" s="55">
        <v>1147.2960500000002</v>
      </c>
      <c r="CL33" s="55">
        <v>1181.73902</v>
      </c>
      <c r="CM33" s="55">
        <v>1177.4760000000001</v>
      </c>
      <c r="CN33" s="55">
        <f t="shared" si="0"/>
        <v>10992.079250000001</v>
      </c>
      <c r="CO33" s="55">
        <v>26.552060000000004</v>
      </c>
      <c r="CP33" s="55">
        <v>8.1750000000000007</v>
      </c>
      <c r="CQ33" s="55">
        <v>41.655000000000001</v>
      </c>
      <c r="CR33" s="55">
        <v>1683.568</v>
      </c>
      <c r="CS33" s="55">
        <v>1225.7949900000001</v>
      </c>
      <c r="CT33" s="55">
        <v>1226.5870199999999</v>
      </c>
      <c r="CU33" s="55">
        <v>1194.78306</v>
      </c>
      <c r="CV33" s="55">
        <v>1277.6380300000001</v>
      </c>
      <c r="CW33" s="55">
        <v>1194.1100300000001</v>
      </c>
      <c r="CX33" s="55">
        <v>1188.8910000000001</v>
      </c>
      <c r="CY33" s="55">
        <v>1199.99803</v>
      </c>
      <c r="CZ33" s="55">
        <v>1169.1980600000002</v>
      </c>
      <c r="DA33" s="55">
        <v>11436.950280000001</v>
      </c>
      <c r="DB33" s="55">
        <v>37.869059999999998</v>
      </c>
      <c r="DC33" s="55">
        <v>7.0739699999999992</v>
      </c>
      <c r="DD33" s="55">
        <v>12.681979999999999</v>
      </c>
      <c r="DE33" s="55">
        <v>1632.34807</v>
      </c>
      <c r="DF33" s="55">
        <v>1176.2899299999999</v>
      </c>
      <c r="DG33" s="55">
        <v>1148.33212</v>
      </c>
      <c r="DH33" s="55">
        <v>1133.98406</v>
      </c>
      <c r="DI33" s="55">
        <v>1135.3830500000001</v>
      </c>
      <c r="DJ33" s="55">
        <v>1182.17497</v>
      </c>
      <c r="DK33" s="55">
        <v>1142.6429900000001</v>
      </c>
      <c r="DL33" s="55">
        <v>1133.61302</v>
      </c>
      <c r="DM33" s="55">
        <v>1138.7581099999998</v>
      </c>
      <c r="DN33" s="55">
        <v>10881.151330000001</v>
      </c>
      <c r="DO33" s="55">
        <v>36.525019999999998</v>
      </c>
      <c r="DP33" s="55">
        <v>17.398970000000002</v>
      </c>
      <c r="DQ33" s="55">
        <v>32.104999999999997</v>
      </c>
      <c r="DR33" s="55">
        <v>1604.6841700000002</v>
      </c>
      <c r="DS33" s="55">
        <v>1353.39507</v>
      </c>
      <c r="DT33" s="55">
        <v>1306.7679900000001</v>
      </c>
      <c r="DU33" s="55">
        <v>1289.154</v>
      </c>
      <c r="DV33" s="55">
        <v>1296.175</v>
      </c>
      <c r="DW33" s="55">
        <v>1240.69606</v>
      </c>
      <c r="DX33" s="55">
        <v>1236.38806</v>
      </c>
      <c r="DY33" s="55">
        <v>1293.02007</v>
      </c>
      <c r="DZ33" s="55">
        <v>1251.23901</v>
      </c>
      <c r="EA33" s="55">
        <v>11957.548420000001</v>
      </c>
      <c r="EB33" s="55">
        <v>51.274990000000003</v>
      </c>
      <c r="EC33" s="55">
        <v>24.170050000000003</v>
      </c>
      <c r="ED33" s="55">
        <v>28.409009999999999</v>
      </c>
      <c r="EE33" s="55">
        <v>1868.0992600000002</v>
      </c>
      <c r="EF33" s="55">
        <v>1356.8031600000002</v>
      </c>
      <c r="EG33" s="55">
        <v>1246.58716</v>
      </c>
      <c r="EH33" s="55">
        <v>1260.66723</v>
      </c>
      <c r="EI33" s="55">
        <v>1220.9311400000001</v>
      </c>
      <c r="EJ33" s="55">
        <v>1251.2661400000002</v>
      </c>
      <c r="EK33" s="55">
        <v>1217.9870900000001</v>
      </c>
      <c r="EL33" s="55">
        <v>1232.4661800000001</v>
      </c>
      <c r="EM33" s="55">
        <v>1290.2801300000001</v>
      </c>
      <c r="EN33" s="40">
        <v>12048.94154</v>
      </c>
      <c r="EO33" s="55">
        <v>112.88703</v>
      </c>
      <c r="EP33" s="55">
        <v>34.725999999999999</v>
      </c>
      <c r="EQ33" s="55">
        <v>59.473039999999997</v>
      </c>
      <c r="ER33" s="55">
        <v>1887.2772600000003</v>
      </c>
      <c r="ES33" s="55">
        <v>1213.89419</v>
      </c>
      <c r="ET33" s="55">
        <v>1206.26803</v>
      </c>
      <c r="EU33" s="55">
        <v>1221.1941700000002</v>
      </c>
      <c r="EV33" s="55">
        <v>1172.3720600000001</v>
      </c>
      <c r="EW33" s="55">
        <v>1172.4411600000001</v>
      </c>
      <c r="EX33" s="55">
        <v>1088.0852199999999</v>
      </c>
      <c r="EY33" s="55">
        <v>1126.6281800000002</v>
      </c>
      <c r="EZ33" s="55">
        <v>1175.81412</v>
      </c>
      <c r="FA33" s="55">
        <v>11471.060460000001</v>
      </c>
      <c r="FB33" s="55">
        <v>56.08205000000001</v>
      </c>
      <c r="FC33" s="55">
        <v>18.173989999999996</v>
      </c>
      <c r="FD33" s="55">
        <v>25.559989999999999</v>
      </c>
      <c r="FE33" s="55">
        <v>1364.39202</v>
      </c>
      <c r="FF33" s="55">
        <v>988.58204000000001</v>
      </c>
      <c r="FG33" s="55">
        <v>919.93002000000001</v>
      </c>
      <c r="FH33" s="55">
        <v>954.1821000000001</v>
      </c>
      <c r="FI33" s="55">
        <v>1192.3840400000001</v>
      </c>
      <c r="FJ33" s="55">
        <v>1204.3031100000001</v>
      </c>
      <c r="FK33" s="55">
        <v>1099.4331299999999</v>
      </c>
      <c r="FL33" s="55">
        <v>1186.01108</v>
      </c>
      <c r="FM33" s="55">
        <v>1066.16706</v>
      </c>
      <c r="FN33" s="55">
        <v>10075.200630000001</v>
      </c>
      <c r="FO33" s="55">
        <v>124.45002999999998</v>
      </c>
      <c r="FP33" s="55">
        <v>48.737040000000007</v>
      </c>
      <c r="FQ33" s="55">
        <v>76.874979999999994</v>
      </c>
      <c r="FR33" s="55">
        <v>1759.1802300000002</v>
      </c>
      <c r="FS33" s="55">
        <v>1271.3661900000002</v>
      </c>
      <c r="FT33" s="55">
        <v>1232.11608</v>
      </c>
      <c r="FU33" s="55">
        <v>1273.5991799999999</v>
      </c>
      <c r="FV33" s="55">
        <v>1254.1041600000001</v>
      </c>
      <c r="FW33" s="55">
        <v>1372.9921000000002</v>
      </c>
      <c r="FX33" s="55">
        <v>1364.59016</v>
      </c>
      <c r="FY33" s="55">
        <v>1284.6992299999999</v>
      </c>
      <c r="FZ33" s="55">
        <v>1296.3761399999999</v>
      </c>
      <c r="GA33" s="55">
        <v>12359.085520000001</v>
      </c>
      <c r="GB33" s="55">
        <v>85.377049999999997</v>
      </c>
      <c r="GC33" s="55">
        <v>65.254050000000007</v>
      </c>
      <c r="GD33" s="55">
        <v>84.32795999999999</v>
      </c>
      <c r="GE33" s="55">
        <v>2297.9962500000001</v>
      </c>
      <c r="GF33" s="55">
        <v>1451.7279699999999</v>
      </c>
      <c r="GG33" s="55">
        <v>1658.1579299999999</v>
      </c>
      <c r="GH33" s="55">
        <v>552.76111000000003</v>
      </c>
      <c r="GI33" s="55">
        <v>2271.1100399999991</v>
      </c>
      <c r="GJ33" s="55">
        <v>1533.3391100000001</v>
      </c>
      <c r="GK33" s="55">
        <v>1702.76306</v>
      </c>
      <c r="GL33" s="55">
        <v>1461.4692200000002</v>
      </c>
      <c r="GM33" s="55">
        <v>1502.0639900000001</v>
      </c>
      <c r="GN33" s="55">
        <v>14666.347740000001</v>
      </c>
      <c r="GO33" s="55">
        <v>89.474009999999993</v>
      </c>
      <c r="GP33" s="55">
        <v>23.704039999999996</v>
      </c>
      <c r="GQ33" s="55">
        <v>10.598030000000001</v>
      </c>
      <c r="GR33" s="55">
        <v>1111.51802</v>
      </c>
      <c r="GS33" s="55">
        <v>304.34100999999998</v>
      </c>
      <c r="GT33" s="55">
        <v>2576.0450599999995</v>
      </c>
      <c r="GU33" s="55">
        <v>1688.9941900000001</v>
      </c>
      <c r="GV33" s="55">
        <v>1606.2392500000001</v>
      </c>
      <c r="GW33" s="55">
        <v>1704.5941900000003</v>
      </c>
      <c r="GX33" s="55">
        <v>1561.7752000000003</v>
      </c>
      <c r="GY33" s="55">
        <v>1405.20804</v>
      </c>
      <c r="GZ33" s="55">
        <v>1425.5862200000001</v>
      </c>
      <c r="HA33" s="55">
        <v>13508.07726</v>
      </c>
      <c r="HB33" s="55">
        <v>189.98313000000002</v>
      </c>
      <c r="HC33" s="55">
        <v>126.42506</v>
      </c>
      <c r="HD33" s="55">
        <v>238.89506</v>
      </c>
      <c r="HE33" s="55">
        <v>2064.5361200000002</v>
      </c>
      <c r="HF33" s="55">
        <v>1451.3670500000001</v>
      </c>
      <c r="HG33" s="55">
        <v>1609.8840700000001</v>
      </c>
      <c r="HH33" s="55">
        <v>1332.1080400000001</v>
      </c>
      <c r="HI33" s="55">
        <v>1554.1011100000001</v>
      </c>
      <c r="HJ33" s="55">
        <v>1515.1812200000002</v>
      </c>
      <c r="HK33" s="55">
        <v>1360.6101700000002</v>
      </c>
      <c r="HL33" s="55">
        <v>1469.01926</v>
      </c>
      <c r="HM33" s="55">
        <v>1296.45704</v>
      </c>
      <c r="HN33" s="55">
        <v>14208.567330000002</v>
      </c>
      <c r="HO33" s="55">
        <v>184.23486000000003</v>
      </c>
      <c r="HP33" s="55">
        <v>52.172069999999998</v>
      </c>
      <c r="HQ33" s="55">
        <v>198.41309999999999</v>
      </c>
      <c r="HR33" s="55">
        <v>2984.6211999999996</v>
      </c>
      <c r="HS33" s="55">
        <v>1560.3235100000002</v>
      </c>
      <c r="HT33" s="55">
        <v>1611.4463500000002</v>
      </c>
      <c r="HU33" s="55">
        <v>1657.5162000000003</v>
      </c>
      <c r="HV33" s="55">
        <v>1444.4282900000001</v>
      </c>
      <c r="HW33" s="55">
        <v>1516.7753200000002</v>
      </c>
      <c r="HX33" s="55">
        <v>1510.6413400000004</v>
      </c>
      <c r="HY33" s="55">
        <v>1615.6163600000002</v>
      </c>
      <c r="HZ33" s="55">
        <v>1504.4642700000002</v>
      </c>
      <c r="IA33" s="55">
        <v>15840.65287</v>
      </c>
      <c r="IB33" s="55">
        <v>216.70100000000002</v>
      </c>
      <c r="IC33" s="55">
        <v>47.849029999999999</v>
      </c>
      <c r="ID33" s="55">
        <v>196.08006</v>
      </c>
      <c r="IE33" s="55">
        <v>2859.93534</v>
      </c>
      <c r="IF33" s="55">
        <v>2355.8811600000004</v>
      </c>
      <c r="IG33" s="55">
        <v>2091.1891600000004</v>
      </c>
      <c r="IH33" s="55">
        <v>1801.47495</v>
      </c>
      <c r="II33" s="55">
        <v>1862.4940800000002</v>
      </c>
      <c r="IJ33" s="55">
        <v>1852.85508</v>
      </c>
      <c r="IK33" s="55">
        <v>1999.79312</v>
      </c>
      <c r="IL33" s="55">
        <v>1882.2512099999999</v>
      </c>
      <c r="IM33" s="55">
        <v>1812.8712600000001</v>
      </c>
      <c r="IN33" s="55">
        <v>18979.375450000003</v>
      </c>
      <c r="IO33" s="55">
        <v>325.37193000000008</v>
      </c>
      <c r="IP33" s="55">
        <v>87.24503</v>
      </c>
    </row>
    <row r="34" spans="1:250" s="54" customFormat="1" ht="9" customHeight="1" x14ac:dyDescent="0.2">
      <c r="A34" s="4" t="s">
        <v>38</v>
      </c>
      <c r="B34" s="54">
        <v>0</v>
      </c>
      <c r="C34" s="54">
        <v>0</v>
      </c>
      <c r="D34" s="54">
        <v>0</v>
      </c>
      <c r="E34" s="54">
        <v>0</v>
      </c>
      <c r="F34" s="54">
        <v>0</v>
      </c>
      <c r="G34" s="54">
        <v>0</v>
      </c>
      <c r="H34" s="54">
        <v>0</v>
      </c>
      <c r="I34" s="54">
        <v>0</v>
      </c>
      <c r="J34" s="54">
        <v>0</v>
      </c>
      <c r="K34" s="54">
        <v>0</v>
      </c>
      <c r="L34" s="54">
        <v>0</v>
      </c>
      <c r="M34" s="54">
        <v>0</v>
      </c>
      <c r="N34" s="54">
        <v>0</v>
      </c>
      <c r="O34" s="54">
        <v>0</v>
      </c>
      <c r="P34" s="54">
        <v>0</v>
      </c>
      <c r="Q34" s="54">
        <v>0</v>
      </c>
      <c r="R34" s="54">
        <v>0</v>
      </c>
      <c r="S34" s="54">
        <v>0</v>
      </c>
      <c r="T34" s="54">
        <v>0</v>
      </c>
      <c r="U34" s="54">
        <v>0</v>
      </c>
      <c r="V34" s="54">
        <v>0</v>
      </c>
      <c r="W34" s="54">
        <v>0</v>
      </c>
      <c r="X34" s="54">
        <v>0</v>
      </c>
      <c r="Y34" s="54">
        <v>0</v>
      </c>
      <c r="Z34" s="54">
        <v>0</v>
      </c>
      <c r="AA34" s="54">
        <v>0</v>
      </c>
      <c r="AB34" s="54">
        <v>0</v>
      </c>
      <c r="AC34" s="54">
        <v>0</v>
      </c>
      <c r="AD34" s="54">
        <v>0</v>
      </c>
      <c r="AE34" s="54">
        <v>0</v>
      </c>
      <c r="AF34" s="54">
        <v>0</v>
      </c>
      <c r="AG34" s="54">
        <v>0</v>
      </c>
      <c r="AH34" s="54">
        <v>0</v>
      </c>
      <c r="AI34" s="54">
        <v>0</v>
      </c>
      <c r="AJ34" s="54">
        <v>0</v>
      </c>
      <c r="AK34" s="54">
        <v>0</v>
      </c>
      <c r="AL34" s="54">
        <v>0</v>
      </c>
      <c r="AM34" s="54">
        <v>0</v>
      </c>
      <c r="AN34" s="54">
        <v>0</v>
      </c>
      <c r="AO34" s="54">
        <v>0</v>
      </c>
      <c r="AP34" s="54">
        <v>0</v>
      </c>
      <c r="AQ34" s="54">
        <v>0</v>
      </c>
      <c r="AR34" s="54">
        <v>0</v>
      </c>
      <c r="AS34" s="54">
        <v>0</v>
      </c>
      <c r="AT34" s="54">
        <v>0</v>
      </c>
      <c r="AU34" s="54">
        <v>0</v>
      </c>
      <c r="AV34" s="54">
        <v>0</v>
      </c>
      <c r="AW34" s="54">
        <v>0</v>
      </c>
      <c r="AX34" s="54">
        <v>0</v>
      </c>
      <c r="AY34" s="54">
        <v>0</v>
      </c>
      <c r="AZ34" s="54">
        <v>0</v>
      </c>
      <c r="BA34" s="54">
        <v>0</v>
      </c>
      <c r="BB34" s="54">
        <v>0</v>
      </c>
      <c r="BC34" s="54">
        <v>0</v>
      </c>
      <c r="BD34" s="54">
        <v>0</v>
      </c>
      <c r="BE34" s="54">
        <v>0</v>
      </c>
      <c r="BF34" s="54">
        <v>0</v>
      </c>
      <c r="BG34" s="54">
        <v>0</v>
      </c>
      <c r="BH34" s="54">
        <v>0</v>
      </c>
      <c r="BI34" s="54">
        <v>0</v>
      </c>
      <c r="BJ34" s="54">
        <v>0</v>
      </c>
      <c r="BK34" s="54">
        <v>0</v>
      </c>
      <c r="BL34" s="54">
        <v>0</v>
      </c>
      <c r="BM34" s="54">
        <v>0</v>
      </c>
      <c r="BN34" s="54">
        <v>0</v>
      </c>
      <c r="BO34" s="54">
        <v>0</v>
      </c>
      <c r="BP34" s="54">
        <v>0</v>
      </c>
      <c r="BQ34" s="54">
        <v>0</v>
      </c>
      <c r="BR34" s="54">
        <v>0</v>
      </c>
      <c r="BS34" s="54">
        <v>0</v>
      </c>
      <c r="BT34" s="54">
        <v>0</v>
      </c>
      <c r="BU34" s="54">
        <v>0</v>
      </c>
      <c r="BV34" s="54">
        <v>0</v>
      </c>
      <c r="BW34" s="54">
        <v>0</v>
      </c>
      <c r="BX34" s="54">
        <v>0</v>
      </c>
      <c r="BY34" s="54">
        <v>0</v>
      </c>
      <c r="BZ34" s="54">
        <v>0</v>
      </c>
      <c r="CA34" s="54">
        <v>0</v>
      </c>
      <c r="CB34" s="54">
        <v>0</v>
      </c>
      <c r="CC34" s="54">
        <v>0</v>
      </c>
      <c r="CD34" s="54">
        <v>0</v>
      </c>
      <c r="CE34" s="54">
        <v>0</v>
      </c>
      <c r="CF34" s="54">
        <v>0</v>
      </c>
      <c r="CG34" s="54">
        <v>0</v>
      </c>
      <c r="CH34" s="54">
        <v>0</v>
      </c>
      <c r="CI34" s="54">
        <v>0</v>
      </c>
      <c r="CJ34" s="54">
        <v>0</v>
      </c>
      <c r="CK34" s="54">
        <v>0</v>
      </c>
      <c r="CL34" s="54">
        <v>0</v>
      </c>
      <c r="CM34" s="54">
        <v>0</v>
      </c>
      <c r="CN34" s="54">
        <v>0</v>
      </c>
      <c r="CO34" s="54">
        <v>0</v>
      </c>
      <c r="CP34" s="54">
        <v>0</v>
      </c>
      <c r="CQ34" s="54">
        <v>0</v>
      </c>
      <c r="CR34" s="54">
        <v>0</v>
      </c>
      <c r="CS34" s="54">
        <v>0</v>
      </c>
      <c r="CT34" s="54">
        <v>0</v>
      </c>
      <c r="CU34" s="54">
        <v>0</v>
      </c>
      <c r="CV34" s="54">
        <v>0</v>
      </c>
      <c r="CW34" s="54">
        <v>0</v>
      </c>
      <c r="CX34" s="54">
        <v>0</v>
      </c>
      <c r="CY34" s="54">
        <v>0</v>
      </c>
      <c r="CZ34" s="54">
        <v>0</v>
      </c>
      <c r="DA34" s="54">
        <v>0</v>
      </c>
      <c r="DB34" s="54">
        <v>0</v>
      </c>
      <c r="DC34" s="54">
        <v>0</v>
      </c>
      <c r="DD34" s="54">
        <v>0</v>
      </c>
      <c r="DE34" s="54">
        <v>0</v>
      </c>
      <c r="DF34" s="54">
        <v>0</v>
      </c>
      <c r="DG34" s="54">
        <v>0</v>
      </c>
      <c r="DH34" s="54">
        <v>0</v>
      </c>
      <c r="DI34" s="54">
        <v>0</v>
      </c>
      <c r="DJ34" s="54">
        <v>0</v>
      </c>
      <c r="DK34" s="54">
        <v>0</v>
      </c>
      <c r="DL34" s="54">
        <v>0</v>
      </c>
      <c r="DM34" s="54">
        <v>0</v>
      </c>
      <c r="DN34" s="54">
        <v>0</v>
      </c>
      <c r="DO34" s="54">
        <v>0</v>
      </c>
      <c r="DP34" s="54">
        <v>0</v>
      </c>
      <c r="DQ34" s="54">
        <v>0</v>
      </c>
      <c r="DR34" s="54">
        <v>0</v>
      </c>
      <c r="DS34" s="54">
        <v>0</v>
      </c>
      <c r="DT34" s="54">
        <v>0</v>
      </c>
      <c r="DU34" s="54">
        <v>0</v>
      </c>
      <c r="DV34" s="54">
        <v>0</v>
      </c>
      <c r="DW34" s="54">
        <v>0</v>
      </c>
      <c r="DX34" s="54">
        <v>0</v>
      </c>
      <c r="DY34" s="54">
        <v>0</v>
      </c>
      <c r="DZ34" s="54">
        <v>0</v>
      </c>
      <c r="EA34" s="54">
        <v>0</v>
      </c>
      <c r="EB34" s="54">
        <v>0</v>
      </c>
      <c r="EC34" s="54">
        <v>0</v>
      </c>
      <c r="ED34" s="54">
        <v>0</v>
      </c>
      <c r="EE34" s="54">
        <v>0</v>
      </c>
      <c r="EF34" s="54">
        <v>0</v>
      </c>
      <c r="EG34" s="54">
        <v>0</v>
      </c>
      <c r="EH34" s="54">
        <v>0</v>
      </c>
      <c r="EI34" s="54">
        <v>0</v>
      </c>
      <c r="EJ34" s="54">
        <v>0</v>
      </c>
      <c r="EK34" s="54">
        <v>0</v>
      </c>
      <c r="EL34" s="54">
        <v>0</v>
      </c>
      <c r="EM34" s="54">
        <v>0</v>
      </c>
      <c r="EN34" s="54">
        <v>0</v>
      </c>
      <c r="EO34" s="54">
        <v>0</v>
      </c>
      <c r="EP34" s="54">
        <v>0</v>
      </c>
      <c r="EQ34" s="54">
        <v>0</v>
      </c>
      <c r="ER34" s="54">
        <v>0</v>
      </c>
      <c r="ES34" s="54">
        <v>0</v>
      </c>
      <c r="ET34" s="54">
        <v>0</v>
      </c>
      <c r="EU34" s="54">
        <v>0</v>
      </c>
      <c r="EV34" s="54">
        <v>0</v>
      </c>
      <c r="EW34" s="54">
        <v>0</v>
      </c>
      <c r="EX34" s="54">
        <v>0</v>
      </c>
      <c r="EY34" s="54">
        <v>0</v>
      </c>
      <c r="EZ34" s="54">
        <v>0</v>
      </c>
      <c r="FA34" s="54">
        <v>0</v>
      </c>
      <c r="FB34" s="54">
        <v>0</v>
      </c>
      <c r="FC34" s="54">
        <v>0</v>
      </c>
      <c r="FD34" s="54">
        <v>0</v>
      </c>
      <c r="FE34" s="54">
        <v>0</v>
      </c>
      <c r="FF34" s="54">
        <v>0</v>
      </c>
      <c r="FG34" s="54">
        <v>0</v>
      </c>
      <c r="FH34" s="54">
        <v>0</v>
      </c>
      <c r="FI34" s="54">
        <v>0</v>
      </c>
      <c r="FJ34" s="54">
        <v>0</v>
      </c>
      <c r="FK34" s="54">
        <v>0</v>
      </c>
      <c r="FL34" s="54">
        <v>0</v>
      </c>
      <c r="FM34" s="54">
        <v>0</v>
      </c>
      <c r="FN34" s="54">
        <v>0</v>
      </c>
      <c r="FO34" s="54">
        <v>0</v>
      </c>
      <c r="FP34" s="54">
        <v>0</v>
      </c>
      <c r="FQ34" s="54">
        <v>0</v>
      </c>
      <c r="FR34" s="54">
        <v>0</v>
      </c>
      <c r="FS34" s="54">
        <v>0</v>
      </c>
      <c r="FT34" s="54">
        <v>0</v>
      </c>
      <c r="FU34" s="54">
        <v>0</v>
      </c>
      <c r="FV34" s="54">
        <v>0</v>
      </c>
      <c r="FW34" s="54">
        <v>0</v>
      </c>
      <c r="FX34" s="54">
        <v>0</v>
      </c>
      <c r="FY34" s="54">
        <v>0</v>
      </c>
      <c r="FZ34" s="25">
        <v>0</v>
      </c>
      <c r="GA34" s="25">
        <v>0</v>
      </c>
      <c r="GB34" s="25">
        <v>0</v>
      </c>
      <c r="GC34" s="25">
        <v>0</v>
      </c>
      <c r="GD34" s="25">
        <v>0</v>
      </c>
      <c r="GE34" s="25">
        <v>0</v>
      </c>
      <c r="GF34" s="25">
        <v>0</v>
      </c>
      <c r="GG34" s="25">
        <v>0</v>
      </c>
      <c r="GH34" s="25">
        <v>0</v>
      </c>
      <c r="GI34" s="25">
        <v>0</v>
      </c>
      <c r="GJ34" s="25">
        <v>0</v>
      </c>
      <c r="GK34" s="25">
        <v>0</v>
      </c>
      <c r="GL34" s="25">
        <v>0</v>
      </c>
      <c r="GM34" s="25">
        <v>0</v>
      </c>
      <c r="GN34" s="25">
        <v>0</v>
      </c>
      <c r="GO34" s="25">
        <v>0</v>
      </c>
      <c r="GP34" s="25">
        <v>0</v>
      </c>
      <c r="GQ34" s="25">
        <v>0</v>
      </c>
      <c r="GR34" s="25">
        <v>0</v>
      </c>
      <c r="GS34" s="25">
        <v>0</v>
      </c>
      <c r="GT34" s="25">
        <v>0</v>
      </c>
      <c r="GU34" s="25">
        <v>0</v>
      </c>
      <c r="GV34" s="25">
        <v>0</v>
      </c>
      <c r="GW34" s="25">
        <v>0</v>
      </c>
      <c r="GX34" s="25">
        <v>0</v>
      </c>
      <c r="GY34" s="25">
        <v>0</v>
      </c>
      <c r="GZ34" s="25">
        <v>0</v>
      </c>
      <c r="HA34" s="25">
        <v>0</v>
      </c>
      <c r="HB34" s="25">
        <v>0</v>
      </c>
      <c r="HC34" s="25">
        <v>0</v>
      </c>
      <c r="HD34" s="25">
        <v>0</v>
      </c>
      <c r="HE34" s="25">
        <v>0</v>
      </c>
      <c r="HF34" s="25">
        <v>0</v>
      </c>
      <c r="HG34" s="25">
        <v>0</v>
      </c>
      <c r="HH34" s="25">
        <v>0</v>
      </c>
      <c r="HI34" s="25">
        <v>0</v>
      </c>
      <c r="HJ34" s="25">
        <v>0</v>
      </c>
      <c r="HK34" s="25">
        <v>0</v>
      </c>
      <c r="HL34" s="25">
        <v>0</v>
      </c>
      <c r="HM34" s="25">
        <v>0</v>
      </c>
      <c r="HN34" s="25">
        <v>0</v>
      </c>
      <c r="HO34" s="25">
        <v>0</v>
      </c>
      <c r="HP34" s="25">
        <v>0</v>
      </c>
      <c r="HQ34" s="25">
        <v>0</v>
      </c>
      <c r="HR34" s="25">
        <v>0</v>
      </c>
      <c r="HS34" s="25">
        <v>0</v>
      </c>
      <c r="HT34" s="25">
        <v>0</v>
      </c>
      <c r="HU34" s="25">
        <v>0</v>
      </c>
      <c r="HV34" s="25">
        <v>0</v>
      </c>
      <c r="HW34" s="25">
        <v>0</v>
      </c>
      <c r="HX34" s="25">
        <v>0</v>
      </c>
      <c r="HY34" s="25">
        <v>0</v>
      </c>
      <c r="HZ34" s="25">
        <v>0</v>
      </c>
      <c r="IA34" s="25">
        <v>0</v>
      </c>
      <c r="IB34" s="25">
        <v>0</v>
      </c>
      <c r="IC34" s="25">
        <v>0</v>
      </c>
      <c r="ID34" s="25">
        <v>0</v>
      </c>
      <c r="IE34" s="25">
        <v>0</v>
      </c>
      <c r="IF34" s="25">
        <v>0</v>
      </c>
      <c r="IG34" s="25">
        <v>0</v>
      </c>
      <c r="IH34" s="25">
        <v>0</v>
      </c>
      <c r="II34" s="25">
        <v>0</v>
      </c>
      <c r="IJ34" s="25">
        <v>0</v>
      </c>
      <c r="IK34" s="25">
        <v>0</v>
      </c>
      <c r="IL34" s="25">
        <v>0</v>
      </c>
      <c r="IM34" s="25">
        <v>0</v>
      </c>
      <c r="IN34" s="25">
        <v>0</v>
      </c>
      <c r="IO34" s="25">
        <v>0</v>
      </c>
      <c r="IP34" s="25">
        <v>0</v>
      </c>
    </row>
    <row r="35" spans="1:250" s="54" customFormat="1" ht="11.1" customHeight="1" x14ac:dyDescent="0.2">
      <c r="A35" s="56" t="s">
        <v>60</v>
      </c>
      <c r="B35" s="54">
        <v>0</v>
      </c>
      <c r="C35" s="54">
        <v>0</v>
      </c>
      <c r="D35" s="54">
        <v>0</v>
      </c>
      <c r="E35" s="54">
        <v>0</v>
      </c>
      <c r="F35" s="54">
        <v>0</v>
      </c>
      <c r="G35" s="54">
        <v>0</v>
      </c>
      <c r="H35" s="54">
        <v>0</v>
      </c>
      <c r="I35" s="54">
        <v>0</v>
      </c>
      <c r="J35" s="54">
        <v>0</v>
      </c>
      <c r="K35" s="54">
        <v>0</v>
      </c>
      <c r="L35" s="54">
        <v>0</v>
      </c>
      <c r="M35" s="54">
        <v>0</v>
      </c>
      <c r="N35" s="54">
        <v>0</v>
      </c>
      <c r="O35" s="54">
        <v>0</v>
      </c>
      <c r="P35" s="54">
        <v>0</v>
      </c>
      <c r="Q35" s="54">
        <v>0</v>
      </c>
      <c r="R35" s="54">
        <v>0</v>
      </c>
      <c r="S35" s="54">
        <v>0</v>
      </c>
      <c r="T35" s="54">
        <v>0</v>
      </c>
      <c r="U35" s="54">
        <v>0</v>
      </c>
      <c r="V35" s="54">
        <v>0</v>
      </c>
      <c r="W35" s="54">
        <v>0</v>
      </c>
      <c r="X35" s="54">
        <v>0</v>
      </c>
      <c r="Y35" s="54">
        <v>0</v>
      </c>
      <c r="Z35" s="54">
        <v>0</v>
      </c>
      <c r="AA35" s="54">
        <v>0</v>
      </c>
      <c r="AB35" s="54">
        <v>0</v>
      </c>
      <c r="AC35" s="54">
        <v>0</v>
      </c>
      <c r="AD35" s="54">
        <v>0</v>
      </c>
      <c r="AE35" s="54">
        <v>0</v>
      </c>
      <c r="AF35" s="54">
        <v>0</v>
      </c>
      <c r="AG35" s="54">
        <v>0</v>
      </c>
      <c r="AH35" s="54">
        <v>0</v>
      </c>
      <c r="AI35" s="54">
        <v>0</v>
      </c>
      <c r="AJ35" s="54">
        <v>0</v>
      </c>
      <c r="AK35" s="54">
        <v>0</v>
      </c>
      <c r="AL35" s="54">
        <v>0</v>
      </c>
      <c r="AM35" s="54">
        <v>0</v>
      </c>
      <c r="AN35" s="54">
        <v>0</v>
      </c>
      <c r="AO35" s="54">
        <v>0</v>
      </c>
      <c r="AP35" s="54">
        <v>0</v>
      </c>
      <c r="AQ35" s="54">
        <v>0</v>
      </c>
      <c r="AR35" s="54">
        <v>0</v>
      </c>
      <c r="AS35" s="54">
        <v>0</v>
      </c>
      <c r="AT35" s="54">
        <v>0</v>
      </c>
      <c r="AU35" s="54">
        <v>0</v>
      </c>
      <c r="AV35" s="54">
        <v>0</v>
      </c>
      <c r="AW35" s="54">
        <v>0</v>
      </c>
      <c r="AX35" s="54">
        <v>0</v>
      </c>
      <c r="AY35" s="54">
        <v>0</v>
      </c>
      <c r="AZ35" s="54">
        <v>0</v>
      </c>
      <c r="BA35" s="54">
        <v>0</v>
      </c>
      <c r="BB35" s="54">
        <v>0</v>
      </c>
      <c r="BC35" s="54">
        <v>0</v>
      </c>
      <c r="BD35" s="54">
        <v>0</v>
      </c>
      <c r="BE35" s="54">
        <v>0</v>
      </c>
      <c r="BF35" s="54">
        <v>0</v>
      </c>
      <c r="BG35" s="54">
        <v>0</v>
      </c>
      <c r="BH35" s="54">
        <v>0</v>
      </c>
      <c r="BI35" s="54">
        <v>0</v>
      </c>
      <c r="BJ35" s="54">
        <v>0</v>
      </c>
      <c r="BK35" s="54">
        <v>0</v>
      </c>
      <c r="BL35" s="54">
        <v>0</v>
      </c>
      <c r="BM35" s="54">
        <v>0</v>
      </c>
      <c r="BN35" s="54">
        <v>0</v>
      </c>
      <c r="BO35" s="54">
        <v>0</v>
      </c>
      <c r="BP35" s="54">
        <v>0</v>
      </c>
      <c r="BQ35" s="54">
        <v>0</v>
      </c>
      <c r="BR35" s="54">
        <v>0</v>
      </c>
      <c r="BS35" s="54">
        <v>0</v>
      </c>
      <c r="BT35" s="54">
        <v>0</v>
      </c>
      <c r="BU35" s="54">
        <v>0</v>
      </c>
      <c r="BV35" s="54">
        <v>0</v>
      </c>
      <c r="BW35" s="54">
        <v>0</v>
      </c>
      <c r="BX35" s="54">
        <v>0</v>
      </c>
      <c r="BY35" s="54">
        <v>0</v>
      </c>
      <c r="BZ35" s="54">
        <v>0</v>
      </c>
      <c r="CA35" s="54">
        <v>0</v>
      </c>
      <c r="CB35" s="54">
        <v>0</v>
      </c>
      <c r="CC35" s="54">
        <v>0</v>
      </c>
      <c r="CD35" s="54">
        <v>0</v>
      </c>
      <c r="CE35" s="54">
        <v>0</v>
      </c>
      <c r="CF35" s="54">
        <v>0</v>
      </c>
      <c r="CG35" s="54">
        <v>0</v>
      </c>
      <c r="CH35" s="54">
        <v>0</v>
      </c>
      <c r="CI35" s="54">
        <v>0</v>
      </c>
      <c r="CJ35" s="54">
        <v>0</v>
      </c>
      <c r="CK35" s="54">
        <v>0</v>
      </c>
      <c r="CL35" s="54">
        <v>0</v>
      </c>
      <c r="CM35" s="54">
        <v>0</v>
      </c>
      <c r="CN35" s="54">
        <v>0</v>
      </c>
      <c r="CO35" s="54">
        <v>0</v>
      </c>
      <c r="CP35" s="54">
        <v>0</v>
      </c>
      <c r="CQ35" s="54">
        <v>0</v>
      </c>
      <c r="CR35" s="54">
        <v>0</v>
      </c>
      <c r="CS35" s="54">
        <v>0</v>
      </c>
      <c r="CT35" s="54">
        <v>0</v>
      </c>
      <c r="CU35" s="54">
        <v>0</v>
      </c>
      <c r="CV35" s="54">
        <v>0</v>
      </c>
      <c r="CW35" s="54">
        <v>0</v>
      </c>
      <c r="CX35" s="54">
        <v>0</v>
      </c>
      <c r="CY35" s="54">
        <v>0</v>
      </c>
      <c r="CZ35" s="54">
        <v>0</v>
      </c>
      <c r="DA35" s="54">
        <v>0</v>
      </c>
      <c r="DB35" s="54">
        <v>0</v>
      </c>
      <c r="DC35" s="54">
        <v>0</v>
      </c>
      <c r="DD35" s="54">
        <v>0</v>
      </c>
      <c r="DE35" s="54">
        <v>0</v>
      </c>
      <c r="DF35" s="54">
        <v>0</v>
      </c>
      <c r="DG35" s="54">
        <v>0</v>
      </c>
      <c r="DH35" s="54">
        <v>0</v>
      </c>
      <c r="DI35" s="54">
        <v>0</v>
      </c>
      <c r="DJ35" s="54">
        <v>0</v>
      </c>
      <c r="DK35" s="54">
        <v>0</v>
      </c>
      <c r="DL35" s="54">
        <v>0</v>
      </c>
      <c r="DM35" s="54">
        <v>0</v>
      </c>
      <c r="DN35" s="54">
        <v>0</v>
      </c>
      <c r="DO35" s="54">
        <v>0</v>
      </c>
      <c r="DP35" s="54">
        <v>0</v>
      </c>
      <c r="DQ35" s="54">
        <v>0</v>
      </c>
      <c r="DR35" s="54">
        <v>0</v>
      </c>
      <c r="DS35" s="54">
        <v>0</v>
      </c>
      <c r="DT35" s="54">
        <v>0</v>
      </c>
      <c r="DU35" s="54">
        <v>0</v>
      </c>
      <c r="DV35" s="54">
        <v>0</v>
      </c>
      <c r="DW35" s="54">
        <v>0</v>
      </c>
      <c r="DX35" s="54">
        <v>0</v>
      </c>
      <c r="DY35" s="54">
        <v>0</v>
      </c>
      <c r="DZ35" s="54">
        <v>0</v>
      </c>
      <c r="EA35" s="54">
        <v>0</v>
      </c>
      <c r="EB35" s="54">
        <v>0</v>
      </c>
      <c r="EC35" s="54">
        <v>0</v>
      </c>
      <c r="ED35" s="54">
        <v>0</v>
      </c>
      <c r="EE35" s="54">
        <v>0</v>
      </c>
      <c r="EF35" s="54">
        <v>0</v>
      </c>
      <c r="EG35" s="54">
        <v>0</v>
      </c>
      <c r="EH35" s="54">
        <v>0</v>
      </c>
      <c r="EI35" s="54">
        <v>0</v>
      </c>
      <c r="EJ35" s="54">
        <v>0</v>
      </c>
      <c r="EK35" s="54">
        <v>0</v>
      </c>
      <c r="EL35" s="54">
        <v>0</v>
      </c>
      <c r="EM35" s="54">
        <v>0</v>
      </c>
      <c r="EN35" s="54">
        <v>0</v>
      </c>
      <c r="EO35" s="54">
        <v>0</v>
      </c>
      <c r="EP35" s="54">
        <v>0</v>
      </c>
      <c r="EQ35" s="54">
        <v>0</v>
      </c>
      <c r="ER35" s="54">
        <v>0</v>
      </c>
      <c r="ES35" s="54">
        <v>0</v>
      </c>
      <c r="ET35" s="54">
        <v>0</v>
      </c>
      <c r="EU35" s="54">
        <v>0</v>
      </c>
      <c r="EV35" s="54">
        <v>0</v>
      </c>
      <c r="EW35" s="54">
        <v>0</v>
      </c>
      <c r="EX35" s="54">
        <v>0</v>
      </c>
      <c r="EY35" s="54">
        <v>0</v>
      </c>
      <c r="EZ35" s="54">
        <v>0</v>
      </c>
      <c r="FA35" s="54">
        <v>0</v>
      </c>
      <c r="FB35" s="54">
        <v>0</v>
      </c>
      <c r="FC35" s="54">
        <v>0</v>
      </c>
      <c r="FD35" s="54">
        <v>0</v>
      </c>
      <c r="FE35" s="54">
        <v>0</v>
      </c>
      <c r="FF35" s="54">
        <v>0</v>
      </c>
      <c r="FG35" s="54">
        <v>0</v>
      </c>
      <c r="FH35" s="54">
        <v>0</v>
      </c>
      <c r="FI35" s="54">
        <v>0</v>
      </c>
      <c r="FJ35" s="54">
        <v>0</v>
      </c>
      <c r="FK35" s="54">
        <v>0</v>
      </c>
      <c r="FL35" s="54">
        <v>0</v>
      </c>
      <c r="FM35" s="54">
        <v>0</v>
      </c>
      <c r="FN35" s="54">
        <v>0</v>
      </c>
      <c r="FO35" s="54">
        <v>0</v>
      </c>
      <c r="FP35" s="54">
        <v>0</v>
      </c>
      <c r="FQ35" s="54">
        <v>0</v>
      </c>
      <c r="FR35" s="54">
        <v>0</v>
      </c>
      <c r="FS35" s="54">
        <v>0</v>
      </c>
      <c r="FT35" s="54">
        <v>0</v>
      </c>
      <c r="FU35" s="54">
        <v>0</v>
      </c>
      <c r="FV35" s="54">
        <v>0</v>
      </c>
      <c r="FW35" s="54">
        <v>0</v>
      </c>
      <c r="FX35" s="54">
        <v>0</v>
      </c>
      <c r="FY35" s="54">
        <v>0</v>
      </c>
      <c r="FZ35" s="25">
        <v>0</v>
      </c>
      <c r="GA35" s="25">
        <v>0</v>
      </c>
      <c r="GB35" s="25">
        <v>0</v>
      </c>
      <c r="GC35" s="25">
        <v>0</v>
      </c>
      <c r="GD35" s="25">
        <v>0</v>
      </c>
      <c r="GE35" s="25">
        <v>0</v>
      </c>
      <c r="GF35" s="25">
        <v>0</v>
      </c>
      <c r="GG35" s="25">
        <v>0</v>
      </c>
      <c r="GH35" s="25">
        <v>0</v>
      </c>
      <c r="GI35" s="25">
        <v>0</v>
      </c>
      <c r="GJ35" s="25">
        <v>0</v>
      </c>
      <c r="GK35" s="25">
        <v>0</v>
      </c>
      <c r="GL35" s="25">
        <v>0</v>
      </c>
      <c r="GM35" s="25">
        <v>0</v>
      </c>
      <c r="GN35" s="25">
        <v>0</v>
      </c>
      <c r="GO35" s="25">
        <v>0</v>
      </c>
      <c r="GP35" s="25">
        <v>0</v>
      </c>
      <c r="GQ35" s="25">
        <v>0</v>
      </c>
      <c r="GR35" s="25">
        <v>0</v>
      </c>
      <c r="GS35" s="25">
        <v>0</v>
      </c>
      <c r="GT35" s="25">
        <v>0</v>
      </c>
      <c r="GU35" s="25">
        <v>0</v>
      </c>
      <c r="GV35" s="25">
        <v>0</v>
      </c>
      <c r="GW35" s="25">
        <v>0</v>
      </c>
      <c r="GX35" s="25">
        <v>0</v>
      </c>
      <c r="GY35" s="25">
        <v>0</v>
      </c>
      <c r="GZ35" s="25">
        <v>0</v>
      </c>
      <c r="HA35" s="25">
        <v>0</v>
      </c>
      <c r="HB35" s="25">
        <v>0</v>
      </c>
      <c r="HC35" s="25">
        <v>0</v>
      </c>
      <c r="HD35" s="25">
        <v>0</v>
      </c>
      <c r="HE35" s="25">
        <v>0</v>
      </c>
      <c r="HF35" s="25">
        <v>0</v>
      </c>
      <c r="HG35" s="25">
        <v>0</v>
      </c>
      <c r="HH35" s="25">
        <v>0</v>
      </c>
      <c r="HI35" s="25">
        <v>0</v>
      </c>
      <c r="HJ35" s="25">
        <v>0</v>
      </c>
      <c r="HK35" s="25">
        <v>0</v>
      </c>
      <c r="HL35" s="25">
        <v>0</v>
      </c>
      <c r="HM35" s="25">
        <v>0</v>
      </c>
      <c r="HN35" s="25">
        <v>0</v>
      </c>
      <c r="HO35" s="25">
        <v>0</v>
      </c>
      <c r="HP35" s="25">
        <v>0</v>
      </c>
      <c r="HQ35" s="25">
        <v>0</v>
      </c>
      <c r="HR35" s="25">
        <v>0</v>
      </c>
      <c r="HS35" s="25">
        <v>0</v>
      </c>
      <c r="HT35" s="25">
        <v>0</v>
      </c>
      <c r="HU35" s="25">
        <v>0</v>
      </c>
      <c r="HV35" s="25">
        <v>0</v>
      </c>
      <c r="HW35" s="25">
        <v>0</v>
      </c>
      <c r="HX35" s="25">
        <v>0</v>
      </c>
      <c r="HY35" s="25">
        <v>0</v>
      </c>
      <c r="HZ35" s="25">
        <v>0</v>
      </c>
      <c r="IA35" s="25">
        <v>0</v>
      </c>
      <c r="IB35" s="25">
        <v>0</v>
      </c>
      <c r="IC35" s="25">
        <v>0</v>
      </c>
      <c r="ID35" s="25">
        <v>0</v>
      </c>
      <c r="IE35" s="25">
        <v>0</v>
      </c>
      <c r="IF35" s="25">
        <v>0</v>
      </c>
      <c r="IG35" s="25">
        <v>0</v>
      </c>
      <c r="IH35" s="25">
        <v>0</v>
      </c>
      <c r="II35" s="25">
        <v>0</v>
      </c>
      <c r="IJ35" s="25">
        <v>0</v>
      </c>
      <c r="IK35" s="25">
        <v>0</v>
      </c>
      <c r="IL35" s="25">
        <v>0</v>
      </c>
      <c r="IM35" s="25">
        <v>0</v>
      </c>
      <c r="IN35" s="25">
        <v>0</v>
      </c>
      <c r="IO35" s="25">
        <v>0</v>
      </c>
      <c r="IP35" s="25">
        <v>0</v>
      </c>
    </row>
    <row r="36" spans="1:250" s="54" customFormat="1" ht="9" customHeight="1" x14ac:dyDescent="0.2">
      <c r="A36" s="4" t="s">
        <v>39</v>
      </c>
      <c r="B36" s="54">
        <v>436.10599999999999</v>
      </c>
      <c r="C36" s="54">
        <v>403.45811000000003</v>
      </c>
      <c r="D36" s="54">
        <v>638.62121000000002</v>
      </c>
      <c r="E36" s="54">
        <v>460.87085000000002</v>
      </c>
      <c r="F36" s="54">
        <v>559.16610000000003</v>
      </c>
      <c r="G36" s="54">
        <v>742.06685000000004</v>
      </c>
      <c r="H36" s="54">
        <v>2484.86283</v>
      </c>
      <c r="I36" s="54">
        <v>532.27712999999994</v>
      </c>
      <c r="J36" s="54">
        <v>540.61501999999996</v>
      </c>
      <c r="K36" s="54">
        <v>323.82216</v>
      </c>
      <c r="L36" s="54">
        <v>631.6260299999999</v>
      </c>
      <c r="M36" s="54">
        <v>524.30285000000003</v>
      </c>
      <c r="N36" s="54">
        <v>8277.7951400000002</v>
      </c>
      <c r="O36" s="54">
        <v>705.06997000000001</v>
      </c>
      <c r="P36" s="54">
        <v>411.78278999999998</v>
      </c>
      <c r="Q36" s="54">
        <v>628.18319999999994</v>
      </c>
      <c r="R36" s="54">
        <v>1093.94299</v>
      </c>
      <c r="S36" s="54">
        <v>779.06326999999999</v>
      </c>
      <c r="T36" s="54">
        <v>773.14221000000009</v>
      </c>
      <c r="U36" s="54">
        <v>667.37793999999997</v>
      </c>
      <c r="V36" s="54">
        <v>3656.36013</v>
      </c>
      <c r="W36" s="54">
        <v>495.90404000000001</v>
      </c>
      <c r="X36" s="54">
        <v>543.06937000000005</v>
      </c>
      <c r="Y36" s="54">
        <v>578.88297</v>
      </c>
      <c r="Z36" s="54">
        <v>787.62498999999991</v>
      </c>
      <c r="AA36" s="54">
        <v>11120.40387</v>
      </c>
      <c r="AB36" s="54">
        <v>542.52719999999999</v>
      </c>
      <c r="AC36" s="54">
        <v>1990.91768</v>
      </c>
      <c r="AD36" s="54">
        <v>610.28299000000004</v>
      </c>
      <c r="AE36" s="54">
        <v>502.95958999999999</v>
      </c>
      <c r="AF36" s="54">
        <v>642.04880000000003</v>
      </c>
      <c r="AG36" s="54">
        <v>976.53710000000001</v>
      </c>
      <c r="AH36" s="54">
        <v>606.87765999999999</v>
      </c>
      <c r="AI36" s="54">
        <v>545.12531000000001</v>
      </c>
      <c r="AJ36" s="54">
        <v>622.75515000000007</v>
      </c>
      <c r="AK36" s="54">
        <v>1403.87337</v>
      </c>
      <c r="AL36" s="54">
        <v>697.94840999999997</v>
      </c>
      <c r="AM36" s="54">
        <v>547.39139</v>
      </c>
      <c r="AN36" s="54">
        <v>9689.2446500000005</v>
      </c>
      <c r="AO36" s="54">
        <v>589.75819000000001</v>
      </c>
      <c r="AP36" s="54">
        <v>429.63340999999997</v>
      </c>
      <c r="AQ36" s="54">
        <v>505.74745999999999</v>
      </c>
      <c r="AR36" s="54">
        <v>501.70742000000001</v>
      </c>
      <c r="AS36" s="54">
        <v>807.23005000000001</v>
      </c>
      <c r="AT36" s="54">
        <v>611.18637999999999</v>
      </c>
      <c r="AU36" s="54">
        <v>591.11053000000004</v>
      </c>
      <c r="AV36" s="54">
        <v>590.52049</v>
      </c>
      <c r="AW36" s="54">
        <v>527.06331999999998</v>
      </c>
      <c r="AX36" s="54">
        <v>546.90182000000004</v>
      </c>
      <c r="AY36" s="54">
        <v>491.26826999999997</v>
      </c>
      <c r="AZ36" s="54">
        <v>663.04876000000002</v>
      </c>
      <c r="BA36" s="54">
        <v>6855.1760999999997</v>
      </c>
      <c r="BB36" s="54">
        <v>638.17732000000001</v>
      </c>
      <c r="BC36" s="54">
        <v>527.15953000000002</v>
      </c>
      <c r="BD36" s="54">
        <v>593.30426999999997</v>
      </c>
      <c r="BE36" s="54">
        <v>556.38846999999998</v>
      </c>
      <c r="BF36" s="54">
        <v>514.43169999999998</v>
      </c>
      <c r="BG36" s="54">
        <v>673.97826000000009</v>
      </c>
      <c r="BH36" s="54">
        <v>832.33472999999992</v>
      </c>
      <c r="BI36" s="54">
        <v>652.04340000000002</v>
      </c>
      <c r="BJ36" s="54">
        <v>667.18947000000003</v>
      </c>
      <c r="BK36" s="54">
        <v>686.49716999999998</v>
      </c>
      <c r="BL36" s="54">
        <v>607.69151999999997</v>
      </c>
      <c r="BM36" s="54">
        <v>674.68662999999992</v>
      </c>
      <c r="BN36" s="54">
        <v>7623.8824700000005</v>
      </c>
      <c r="BO36" s="54">
        <v>598.99161000000004</v>
      </c>
      <c r="BP36" s="54">
        <v>627.36367999999993</v>
      </c>
      <c r="BQ36" s="54">
        <v>827.7677900000001</v>
      </c>
      <c r="BR36" s="54">
        <v>838.85649000000001</v>
      </c>
      <c r="BS36" s="54">
        <v>991.41761000000099</v>
      </c>
      <c r="BT36" s="54">
        <v>820.84829000000002</v>
      </c>
      <c r="BU36" s="54">
        <v>722.06048999999996</v>
      </c>
      <c r="BV36" s="54">
        <v>731.34726999999998</v>
      </c>
      <c r="BW36" s="54">
        <v>781.56735000000003</v>
      </c>
      <c r="BX36" s="54">
        <v>729.70160999999996</v>
      </c>
      <c r="BY36" s="54">
        <v>730.74453000000028</v>
      </c>
      <c r="BZ36" s="54">
        <v>621.61449000000005</v>
      </c>
      <c r="CA36" s="54">
        <v>9022.2812100000028</v>
      </c>
      <c r="CB36" s="54">
        <v>729.49359000000015</v>
      </c>
      <c r="CC36" s="54">
        <v>735.53369000000021</v>
      </c>
      <c r="CD36" s="54">
        <v>833.9080100000001</v>
      </c>
      <c r="CE36" s="54">
        <v>569.08024999999998</v>
      </c>
      <c r="CF36" s="54">
        <v>661.44145000000003</v>
      </c>
      <c r="CG36" s="54">
        <v>532.86037000000022</v>
      </c>
      <c r="CH36" s="54">
        <v>725.50422000000003</v>
      </c>
      <c r="CI36" s="54">
        <v>681.81557000000032</v>
      </c>
      <c r="CJ36" s="54">
        <v>811.22697000000005</v>
      </c>
      <c r="CK36" s="54">
        <v>822.49822000000006</v>
      </c>
      <c r="CL36" s="54">
        <v>881.0915500000001</v>
      </c>
      <c r="CM36" s="54">
        <v>866.32230000000015</v>
      </c>
      <c r="CN36" s="54">
        <f t="shared" si="0"/>
        <v>8850.7761900000023</v>
      </c>
      <c r="CO36" s="54">
        <v>960.60246999999981</v>
      </c>
      <c r="CP36" s="54">
        <v>760.25033000000019</v>
      </c>
      <c r="CQ36" s="54">
        <v>789.6082100000001</v>
      </c>
      <c r="CR36" s="54">
        <v>770.56353000000024</v>
      </c>
      <c r="CS36" s="54">
        <v>940.00273000000027</v>
      </c>
      <c r="CT36" s="54">
        <v>809.38453000000027</v>
      </c>
      <c r="CU36" s="54">
        <v>867.31024000000014</v>
      </c>
      <c r="CV36" s="54">
        <v>765.2955800000002</v>
      </c>
      <c r="CW36" s="54">
        <v>882.24826000000007</v>
      </c>
      <c r="CX36" s="54">
        <v>1007.4586400000003</v>
      </c>
      <c r="CY36" s="54">
        <v>911.65363000000025</v>
      </c>
      <c r="CZ36" s="54">
        <v>1194.6187200000004</v>
      </c>
      <c r="DA36" s="54">
        <v>10658.996870000003</v>
      </c>
      <c r="DB36" s="54">
        <v>1050.8075600000002</v>
      </c>
      <c r="DC36" s="54">
        <v>1054.1863600000001</v>
      </c>
      <c r="DD36" s="54">
        <v>902.93382000000008</v>
      </c>
      <c r="DE36" s="54">
        <v>1129.5507300000004</v>
      </c>
      <c r="DF36" s="54">
        <v>1170.6134600000003</v>
      </c>
      <c r="DG36" s="54">
        <v>1185.8852300000003</v>
      </c>
      <c r="DH36" s="54">
        <v>1301.5016699999999</v>
      </c>
      <c r="DI36" s="54">
        <v>1161.9913900000001</v>
      </c>
      <c r="DJ36" s="54">
        <v>1185.53529</v>
      </c>
      <c r="DK36" s="54">
        <v>1262.5805300000002</v>
      </c>
      <c r="DL36" s="54">
        <v>1137.1703799999998</v>
      </c>
      <c r="DM36" s="54">
        <v>1372.3802700000003</v>
      </c>
      <c r="DN36" s="54">
        <v>13915.136690000001</v>
      </c>
      <c r="DO36" s="54">
        <v>1304.8952800000002</v>
      </c>
      <c r="DP36" s="54">
        <v>983.6245200000003</v>
      </c>
      <c r="DQ36" s="54">
        <v>1060.7853900000002</v>
      </c>
      <c r="DR36" s="54">
        <v>1098.2314800000001</v>
      </c>
      <c r="DS36" s="54">
        <v>1099.3793900000001</v>
      </c>
      <c r="DT36" s="54">
        <v>1137.9611700000005</v>
      </c>
      <c r="DU36" s="54">
        <v>1184.7644400000001</v>
      </c>
      <c r="DV36" s="54">
        <v>1196.2399400000002</v>
      </c>
      <c r="DW36" s="54">
        <v>1196.9214399999998</v>
      </c>
      <c r="DX36" s="54">
        <v>1292.0006900000001</v>
      </c>
      <c r="DY36" s="54">
        <v>991.28353000000016</v>
      </c>
      <c r="DZ36" s="54">
        <v>1267.9276</v>
      </c>
      <c r="EA36" s="54">
        <v>13814.014870000003</v>
      </c>
      <c r="EB36" s="54">
        <v>1013.1043600000002</v>
      </c>
      <c r="EC36" s="54">
        <v>1013.3844400000002</v>
      </c>
      <c r="ED36" s="54">
        <v>991.9616000000002</v>
      </c>
      <c r="EE36" s="54">
        <v>967.26642000000027</v>
      </c>
      <c r="EF36" s="54">
        <v>873.48747000000026</v>
      </c>
      <c r="EG36" s="54">
        <v>851.29948000000013</v>
      </c>
      <c r="EH36" s="54">
        <v>990.86168000000032</v>
      </c>
      <c r="EI36" s="54">
        <v>1083.1227200000003</v>
      </c>
      <c r="EJ36" s="54">
        <v>1133.9463400000002</v>
      </c>
      <c r="EK36" s="54">
        <v>1210.5391200000001</v>
      </c>
      <c r="EL36" s="54">
        <v>1176.2834600000001</v>
      </c>
      <c r="EM36" s="54">
        <v>1666.9863600000003</v>
      </c>
      <c r="EN36" s="40">
        <v>12972.243450000002</v>
      </c>
      <c r="EO36" s="54">
        <v>1150.0776099999998</v>
      </c>
      <c r="EP36" s="54">
        <v>1280.5915500000001</v>
      </c>
      <c r="EQ36" s="54">
        <v>1276.1176599999999</v>
      </c>
      <c r="ER36" s="54">
        <v>1183.2476400000003</v>
      </c>
      <c r="ES36" s="54">
        <v>1330.8700700000002</v>
      </c>
      <c r="ET36" s="54">
        <v>1145.3574599999999</v>
      </c>
      <c r="EU36" s="54">
        <v>1367.5584400000005</v>
      </c>
      <c r="EV36" s="54">
        <v>1265.5804100000003</v>
      </c>
      <c r="EW36" s="54">
        <v>1280.9035900000001</v>
      </c>
      <c r="EX36" s="54">
        <v>1319.1465800000003</v>
      </c>
      <c r="EY36" s="54">
        <v>1267.7275099999999</v>
      </c>
      <c r="EZ36" s="54">
        <v>1178.9866100000004</v>
      </c>
      <c r="FA36" s="54">
        <v>15046.165130000001</v>
      </c>
      <c r="FB36" s="54">
        <v>1175.7535200000002</v>
      </c>
      <c r="FC36" s="54">
        <v>909.50123000000019</v>
      </c>
      <c r="FD36" s="54">
        <v>1034.2065300000002</v>
      </c>
      <c r="FE36" s="54">
        <v>1035.2843700000001</v>
      </c>
      <c r="FF36" s="54">
        <v>946.45409999999993</v>
      </c>
      <c r="FG36" s="54">
        <v>1737.4943700000001</v>
      </c>
      <c r="FH36" s="54">
        <v>1062.1043800000004</v>
      </c>
      <c r="FI36" s="54">
        <v>1094.8004000000001</v>
      </c>
      <c r="FJ36" s="54">
        <v>1014.2933199999999</v>
      </c>
      <c r="FK36" s="54">
        <v>1226.0952500000001</v>
      </c>
      <c r="FL36" s="54">
        <v>1002.7473400000003</v>
      </c>
      <c r="FM36" s="54">
        <v>964.38844000000006</v>
      </c>
      <c r="FN36" s="54">
        <v>13203.123250000002</v>
      </c>
      <c r="FO36" s="54">
        <v>1360.9783599999998</v>
      </c>
      <c r="FP36" s="54">
        <v>984.83513000000016</v>
      </c>
      <c r="FQ36" s="54">
        <v>1064.4141200000001</v>
      </c>
      <c r="FR36" s="54">
        <v>1002.5353</v>
      </c>
      <c r="FS36" s="54">
        <v>1329.2643500000001</v>
      </c>
      <c r="FT36" s="54">
        <v>1110.8263200000001</v>
      </c>
      <c r="FU36" s="54">
        <v>1381.3466500000002</v>
      </c>
      <c r="FV36" s="54">
        <v>1377.1462900000004</v>
      </c>
      <c r="FW36" s="54">
        <v>1243.5551800000001</v>
      </c>
      <c r="FX36" s="54">
        <v>1372.7489800000001</v>
      </c>
      <c r="FY36" s="54">
        <v>1369.5356200000003</v>
      </c>
      <c r="FZ36" s="25">
        <v>1921.8451500000003</v>
      </c>
      <c r="GA36" s="25">
        <v>15519.031450000002</v>
      </c>
      <c r="GB36" s="25">
        <v>1081.25847</v>
      </c>
      <c r="GC36" s="25">
        <v>653.55856999999992</v>
      </c>
      <c r="GD36" s="25">
        <v>887.73863000000028</v>
      </c>
      <c r="GE36" s="25">
        <v>1008.2323400000001</v>
      </c>
      <c r="GF36" s="25">
        <v>1350.2098700000004</v>
      </c>
      <c r="GG36" s="25">
        <v>900.42569000000015</v>
      </c>
      <c r="GH36" s="25">
        <v>999.36590000000001</v>
      </c>
      <c r="GI36" s="25">
        <v>1092.6757400000001</v>
      </c>
      <c r="GJ36" s="25">
        <v>1037.5214700000001</v>
      </c>
      <c r="GK36" s="25">
        <v>1019.6056300000001</v>
      </c>
      <c r="GL36" s="25">
        <v>1004.2025900000001</v>
      </c>
      <c r="GM36" s="25">
        <v>1404.2254600000001</v>
      </c>
      <c r="GN36" s="25">
        <v>12439.020360000002</v>
      </c>
      <c r="GO36" s="25">
        <v>1084.9748300000001</v>
      </c>
      <c r="GP36" s="25">
        <v>1107.0327100000002</v>
      </c>
      <c r="GQ36" s="25">
        <v>890.19716999999991</v>
      </c>
      <c r="GR36" s="25">
        <v>251.65227000000002</v>
      </c>
      <c r="GS36" s="25">
        <v>472.87009000000006</v>
      </c>
      <c r="GT36" s="25">
        <v>423.85235</v>
      </c>
      <c r="GU36" s="25">
        <v>673.37750000000005</v>
      </c>
      <c r="GV36" s="25">
        <v>607.63225999999997</v>
      </c>
      <c r="GW36" s="25">
        <v>1108.2733600000001</v>
      </c>
      <c r="GX36" s="25">
        <v>1074.0304700000002</v>
      </c>
      <c r="GY36" s="25">
        <v>1000.13449</v>
      </c>
      <c r="GZ36" s="25">
        <v>1217.7033600000002</v>
      </c>
      <c r="HA36" s="25">
        <v>9911.7308600000015</v>
      </c>
      <c r="HB36" s="25">
        <v>849.10359000000005</v>
      </c>
      <c r="HC36" s="25">
        <v>962.87439000000018</v>
      </c>
      <c r="HD36" s="25">
        <v>1319.8708200000003</v>
      </c>
      <c r="HE36" s="25">
        <v>955.27379000000008</v>
      </c>
      <c r="HF36" s="25">
        <v>1170.0418</v>
      </c>
      <c r="HG36" s="25">
        <v>1449.3837200000003</v>
      </c>
      <c r="HH36" s="25">
        <v>1254.5378500000002</v>
      </c>
      <c r="HI36" s="25">
        <v>1734.3052900000002</v>
      </c>
      <c r="HJ36" s="25">
        <v>1852.5623000000001</v>
      </c>
      <c r="HK36" s="25">
        <v>1290.5719500000002</v>
      </c>
      <c r="HL36" s="25">
        <v>1678.7515000000003</v>
      </c>
      <c r="HM36" s="25">
        <v>1672.7451800000001</v>
      </c>
      <c r="HN36" s="25">
        <v>16190.02218</v>
      </c>
      <c r="HO36" s="25">
        <v>1740.3452800000005</v>
      </c>
      <c r="HP36" s="25">
        <v>1606.76774</v>
      </c>
      <c r="HQ36" s="25">
        <v>1846.54531</v>
      </c>
      <c r="HR36" s="25">
        <v>1556.2817899999998</v>
      </c>
      <c r="HS36" s="25">
        <v>1927.3869</v>
      </c>
      <c r="HT36" s="25">
        <v>2060.4011700000001</v>
      </c>
      <c r="HU36" s="25">
        <v>2345.53163</v>
      </c>
      <c r="HV36" s="25">
        <v>2164.8483999999999</v>
      </c>
      <c r="HW36" s="25">
        <v>2327.3797200000008</v>
      </c>
      <c r="HX36" s="25">
        <v>2083.1036699999995</v>
      </c>
      <c r="HY36" s="25">
        <v>2120.0060200000003</v>
      </c>
      <c r="HZ36" s="25">
        <v>2580.5113099999999</v>
      </c>
      <c r="IA36" s="25">
        <v>24359.108940000006</v>
      </c>
      <c r="IB36" s="25">
        <v>2091.1444400000005</v>
      </c>
      <c r="IC36" s="25">
        <v>1802.7039700000003</v>
      </c>
      <c r="ID36" s="25">
        <v>2629.5668500000006</v>
      </c>
      <c r="IE36" s="25">
        <v>1775.8608800000004</v>
      </c>
      <c r="IF36" s="25">
        <v>2514.9024800000002</v>
      </c>
      <c r="IG36" s="25">
        <v>2334.2081400000002</v>
      </c>
      <c r="IH36" s="25">
        <v>2353.7828100000006</v>
      </c>
      <c r="II36" s="25">
        <v>2859.2360500000009</v>
      </c>
      <c r="IJ36" s="25">
        <v>2590.1526199999998</v>
      </c>
      <c r="IK36" s="25">
        <v>3309.2558000000004</v>
      </c>
      <c r="IL36" s="25">
        <v>2936.4901100000006</v>
      </c>
      <c r="IM36" s="25">
        <v>2650.3348800000003</v>
      </c>
      <c r="IN36" s="25">
        <v>29847.639030000006</v>
      </c>
      <c r="IO36" s="25">
        <v>3119.7027599999997</v>
      </c>
      <c r="IP36" s="25">
        <v>2459.8359599999999</v>
      </c>
    </row>
    <row r="37" spans="1:250" s="54" customFormat="1" ht="9" customHeight="1" x14ac:dyDescent="0.2">
      <c r="A37" s="4" t="s">
        <v>40</v>
      </c>
      <c r="B37" s="54">
        <v>69.002049999999997</v>
      </c>
      <c r="C37" s="54">
        <v>6.5290600000000003</v>
      </c>
      <c r="D37" s="54">
        <v>24.700050000000001</v>
      </c>
      <c r="E37" s="54">
        <v>14.71504</v>
      </c>
      <c r="F37" s="54">
        <v>12.20702</v>
      </c>
      <c r="G37" s="54">
        <v>2.7270099999999999</v>
      </c>
      <c r="H37" s="54">
        <v>0.88500999999999996</v>
      </c>
      <c r="I37" s="54">
        <v>19.419</v>
      </c>
      <c r="J37" s="54">
        <v>2.1650399999999999</v>
      </c>
      <c r="K37" s="54">
        <v>2.6269900000000002</v>
      </c>
      <c r="L37" s="54">
        <v>3.9769899999999998</v>
      </c>
      <c r="M37" s="54">
        <v>1.6990000000000001</v>
      </c>
      <c r="N37" s="54">
        <v>160.65226000000001</v>
      </c>
      <c r="O37" s="54">
        <v>3.2959999999999998</v>
      </c>
      <c r="P37" s="54">
        <v>0.43401000000000001</v>
      </c>
      <c r="Q37" s="54">
        <v>1.59701</v>
      </c>
      <c r="R37" s="54">
        <v>1.571</v>
      </c>
      <c r="S37" s="54">
        <v>2.331</v>
      </c>
      <c r="T37" s="54">
        <v>1.4530000000000001</v>
      </c>
      <c r="U37" s="54">
        <v>1.81701</v>
      </c>
      <c r="V37" s="54">
        <v>4.1959900000000001</v>
      </c>
      <c r="W37" s="54">
        <v>12.045</v>
      </c>
      <c r="X37" s="54">
        <v>2.5049899999999998</v>
      </c>
      <c r="Y37" s="54">
        <v>4.57</v>
      </c>
      <c r="Z37" s="54">
        <v>6.14</v>
      </c>
      <c r="AA37" s="54">
        <v>41.955010000000001</v>
      </c>
      <c r="AB37" s="54">
        <v>5.8769999999999998</v>
      </c>
      <c r="AC37" s="54">
        <v>12.606</v>
      </c>
      <c r="AD37" s="54">
        <v>6.0569899999999999</v>
      </c>
      <c r="AE37" s="54">
        <v>1.6799900000000001</v>
      </c>
      <c r="AF37" s="54">
        <v>1.7490000000000001</v>
      </c>
      <c r="AG37" s="54">
        <v>1.4490000000000001</v>
      </c>
      <c r="AH37" s="54">
        <v>4.093</v>
      </c>
      <c r="AI37" s="54">
        <v>0.31001000000000001</v>
      </c>
      <c r="AJ37" s="54">
        <v>3.9050099999999999</v>
      </c>
      <c r="AK37" s="54">
        <v>975.00900000000001</v>
      </c>
      <c r="AL37" s="54">
        <v>3.0409999999999999</v>
      </c>
      <c r="AM37" s="54">
        <v>2.4489999999999998</v>
      </c>
      <c r="AN37" s="54">
        <v>1018.225</v>
      </c>
      <c r="AO37" s="54">
        <v>1.522</v>
      </c>
      <c r="AP37" s="54">
        <v>0.89800000000000002</v>
      </c>
      <c r="AQ37" s="54">
        <v>1.2629999999999999</v>
      </c>
      <c r="AR37" s="54">
        <v>0.68300000000000005</v>
      </c>
      <c r="AS37" s="54">
        <v>0.16</v>
      </c>
      <c r="AT37" s="54">
        <v>2.56101</v>
      </c>
      <c r="AU37" s="54">
        <v>2.1589999999999998</v>
      </c>
      <c r="AV37" s="54">
        <v>1.6759999999999999</v>
      </c>
      <c r="AW37" s="54">
        <v>0.58599999999999997</v>
      </c>
      <c r="AX37" s="54">
        <v>0.39200000000000002</v>
      </c>
      <c r="AY37" s="54">
        <v>0.13100000000000001</v>
      </c>
      <c r="AZ37" s="54">
        <v>0.53</v>
      </c>
      <c r="BA37" s="54">
        <v>12.56101</v>
      </c>
      <c r="BB37" s="54">
        <v>2.0779999999999998</v>
      </c>
      <c r="BC37" s="18">
        <v>9.2009999999999995E-2</v>
      </c>
      <c r="BD37" s="18">
        <v>0.65100999999999998</v>
      </c>
      <c r="BE37" s="18">
        <v>1.198</v>
      </c>
      <c r="BF37" s="18">
        <v>106.788</v>
      </c>
      <c r="BG37" s="18">
        <v>0.89500000000000002</v>
      </c>
      <c r="BH37" s="18">
        <v>7.8E-2</v>
      </c>
      <c r="BI37" s="18">
        <v>2.4740000000000002</v>
      </c>
      <c r="BJ37" s="54">
        <v>0.12</v>
      </c>
      <c r="BK37" s="18">
        <v>1.4890000000000001</v>
      </c>
      <c r="BL37" s="18">
        <v>0.23200000000000001</v>
      </c>
      <c r="BM37" s="18">
        <v>0.39</v>
      </c>
      <c r="BN37" s="18">
        <v>116.48502000000001</v>
      </c>
      <c r="BO37" s="18">
        <v>0.82199999999999995</v>
      </c>
      <c r="BP37" s="54">
        <v>0</v>
      </c>
      <c r="BQ37" s="54">
        <v>0.89700000000000002</v>
      </c>
      <c r="BR37" s="54">
        <v>2.1760100000000002</v>
      </c>
      <c r="BS37" s="54">
        <v>0.12</v>
      </c>
      <c r="BT37" s="54">
        <v>0</v>
      </c>
      <c r="BU37" s="54">
        <v>0.35299999999999998</v>
      </c>
      <c r="BV37" s="54">
        <v>5.7830000000000004</v>
      </c>
      <c r="BW37" s="54">
        <v>0.36499999999999999</v>
      </c>
      <c r="BX37" s="54">
        <v>1.8620000000000001</v>
      </c>
      <c r="BY37" s="54">
        <v>0.58001000000000003</v>
      </c>
      <c r="BZ37" s="54">
        <v>0.34499999999999997</v>
      </c>
      <c r="CA37" s="54">
        <v>13.30302</v>
      </c>
      <c r="CB37" s="54">
        <v>1.5720000000000001</v>
      </c>
      <c r="CC37" s="54">
        <v>0.46099000000000001</v>
      </c>
      <c r="CD37" s="54">
        <v>0</v>
      </c>
      <c r="CE37" s="54">
        <v>0.46100000000000002</v>
      </c>
      <c r="CF37" s="54">
        <v>7.0000000000000001E-3</v>
      </c>
      <c r="CG37" s="54">
        <v>0.27700000000000002</v>
      </c>
      <c r="CH37" s="54">
        <v>0.41</v>
      </c>
      <c r="CI37" s="54">
        <v>0</v>
      </c>
      <c r="CJ37" s="54">
        <v>0.44900000000000001</v>
      </c>
      <c r="CK37" s="54">
        <v>0.86799999999999999</v>
      </c>
      <c r="CL37" s="54">
        <v>0.13700000000000001</v>
      </c>
      <c r="CM37" s="54">
        <v>0</v>
      </c>
      <c r="CN37" s="54">
        <f t="shared" si="0"/>
        <v>4.6419899999999998</v>
      </c>
      <c r="CO37" s="54">
        <v>0</v>
      </c>
      <c r="CP37" s="54">
        <v>1.0129999999999999</v>
      </c>
      <c r="CQ37" s="54">
        <v>0</v>
      </c>
      <c r="CR37" s="54">
        <v>0.182</v>
      </c>
      <c r="CS37" s="54">
        <v>2.6520000000000001</v>
      </c>
      <c r="CT37" s="54">
        <v>0</v>
      </c>
      <c r="CU37" s="54">
        <v>0.89200000000000002</v>
      </c>
      <c r="CV37" s="54">
        <v>0.42799999999999999</v>
      </c>
      <c r="CW37" s="54">
        <v>0</v>
      </c>
      <c r="CX37" s="54">
        <v>0</v>
      </c>
      <c r="CY37" s="54">
        <v>0</v>
      </c>
      <c r="CZ37" s="54">
        <v>0</v>
      </c>
      <c r="DA37" s="54">
        <v>5.1669999999999998</v>
      </c>
      <c r="DB37" s="54">
        <v>2.984</v>
      </c>
      <c r="DC37" s="54">
        <v>0</v>
      </c>
      <c r="DD37" s="54">
        <v>0</v>
      </c>
      <c r="DE37" s="54">
        <v>3.4000000000000002E-2</v>
      </c>
      <c r="DF37" s="54">
        <v>2.323</v>
      </c>
      <c r="DG37" s="54">
        <v>0.25298999999999999</v>
      </c>
      <c r="DH37" s="54">
        <v>0</v>
      </c>
      <c r="DI37" s="54">
        <v>0</v>
      </c>
      <c r="DJ37" s="54">
        <v>0</v>
      </c>
      <c r="DK37" s="54">
        <v>0.47199999999999998</v>
      </c>
      <c r="DL37" s="54">
        <v>3.6999999999999998E-2</v>
      </c>
      <c r="DM37" s="54">
        <v>0.60199999999999998</v>
      </c>
      <c r="DN37" s="54">
        <v>6.7049899999999996</v>
      </c>
      <c r="DO37" s="54">
        <v>3.2589999999999999</v>
      </c>
      <c r="DP37" s="54">
        <v>1.56599</v>
      </c>
      <c r="DQ37" s="54">
        <v>0.56499999999999995</v>
      </c>
      <c r="DR37" s="54">
        <v>6.9010000000000002E-2</v>
      </c>
      <c r="DS37" s="54">
        <v>0</v>
      </c>
      <c r="DT37" s="54">
        <v>5.9900000000000005E-3</v>
      </c>
      <c r="DU37" s="54">
        <v>0</v>
      </c>
      <c r="DV37" s="54">
        <v>0.11799</v>
      </c>
      <c r="DW37" s="54">
        <v>0</v>
      </c>
      <c r="DX37" s="54">
        <v>0</v>
      </c>
      <c r="DY37" s="54">
        <v>21.094999999999999</v>
      </c>
      <c r="DZ37" s="54">
        <v>4.6640100000000002</v>
      </c>
      <c r="EA37" s="54">
        <v>31.341989999999999</v>
      </c>
      <c r="EB37" s="54">
        <v>1.6279999999999999</v>
      </c>
      <c r="EC37" s="54">
        <v>0.03</v>
      </c>
      <c r="ED37" s="54">
        <v>0.191</v>
      </c>
      <c r="EE37" s="54">
        <v>0</v>
      </c>
      <c r="EF37" s="54">
        <v>4.5509899999999996</v>
      </c>
      <c r="EG37" s="54">
        <v>0</v>
      </c>
      <c r="EH37" s="54">
        <v>0.32599</v>
      </c>
      <c r="EI37" s="54">
        <v>1.43</v>
      </c>
      <c r="EJ37" s="54">
        <v>0</v>
      </c>
      <c r="EK37" s="54">
        <v>0.18</v>
      </c>
      <c r="EL37" s="54">
        <v>0.16599</v>
      </c>
      <c r="EM37" s="54">
        <v>0</v>
      </c>
      <c r="EN37" s="40">
        <v>8.50197</v>
      </c>
      <c r="EO37" s="54">
        <v>0</v>
      </c>
      <c r="EP37" s="54">
        <v>0</v>
      </c>
      <c r="EQ37" s="54">
        <v>0</v>
      </c>
      <c r="ER37" s="54">
        <v>0</v>
      </c>
      <c r="ES37" s="54">
        <v>1.923</v>
      </c>
      <c r="ET37" s="54">
        <v>4.6230000000000002</v>
      </c>
      <c r="EU37" s="54">
        <v>2.0219999999999998</v>
      </c>
      <c r="EV37" s="54">
        <v>0</v>
      </c>
      <c r="EW37" s="54">
        <v>0</v>
      </c>
      <c r="EX37" s="54">
        <v>0</v>
      </c>
      <c r="EY37" s="54">
        <v>0.44298999999999999</v>
      </c>
      <c r="EZ37" s="54">
        <v>0.19599</v>
      </c>
      <c r="FA37" s="54">
        <v>9.2069799999999997</v>
      </c>
      <c r="FB37" s="54">
        <v>0.156</v>
      </c>
      <c r="FC37" s="54">
        <v>0</v>
      </c>
      <c r="FD37" s="54">
        <v>0.27500000000000002</v>
      </c>
      <c r="FE37" s="54">
        <v>0</v>
      </c>
      <c r="FF37" s="54">
        <v>0</v>
      </c>
      <c r="FG37" s="54">
        <v>0</v>
      </c>
      <c r="FH37" s="54">
        <v>1.6409899999999999</v>
      </c>
      <c r="FI37" s="54">
        <v>0</v>
      </c>
      <c r="FJ37" s="54">
        <v>0</v>
      </c>
      <c r="FK37" s="54">
        <v>0.247</v>
      </c>
      <c r="FL37" s="54">
        <v>0</v>
      </c>
      <c r="FM37" s="54">
        <v>0</v>
      </c>
      <c r="FN37" s="54">
        <v>2.3189899999999999</v>
      </c>
      <c r="FO37" s="54">
        <v>0.16500000000000001</v>
      </c>
      <c r="FP37" s="54">
        <v>0</v>
      </c>
      <c r="FQ37" s="54">
        <v>0</v>
      </c>
      <c r="FR37" s="54">
        <v>0</v>
      </c>
      <c r="FS37" s="54">
        <v>0.73</v>
      </c>
      <c r="FT37" s="54">
        <v>0</v>
      </c>
      <c r="FU37" s="54">
        <v>0</v>
      </c>
      <c r="FV37" s="54">
        <v>0</v>
      </c>
      <c r="FW37" s="54">
        <v>0</v>
      </c>
      <c r="FX37" s="54">
        <v>0</v>
      </c>
      <c r="FY37" s="54">
        <v>0</v>
      </c>
      <c r="FZ37" s="25">
        <v>4.242</v>
      </c>
      <c r="GA37" s="25">
        <v>5.1370000000000005</v>
      </c>
      <c r="GB37" s="25">
        <v>0</v>
      </c>
      <c r="GC37" s="25">
        <v>0</v>
      </c>
      <c r="GD37" s="25">
        <v>0</v>
      </c>
      <c r="GE37" s="25">
        <v>0.32500000000000001</v>
      </c>
      <c r="GF37" s="25">
        <v>2.4420000000000002</v>
      </c>
      <c r="GG37" s="25">
        <v>0</v>
      </c>
      <c r="GH37" s="25">
        <v>0</v>
      </c>
      <c r="GI37" s="25">
        <v>0</v>
      </c>
      <c r="GJ37" s="25">
        <v>0</v>
      </c>
      <c r="GK37" s="25">
        <v>0</v>
      </c>
      <c r="GL37" s="25">
        <v>0</v>
      </c>
      <c r="GM37" s="25">
        <v>0</v>
      </c>
      <c r="GN37" s="25">
        <v>2.7669999999999999</v>
      </c>
      <c r="GO37" s="25">
        <v>175.37</v>
      </c>
      <c r="GP37" s="25">
        <v>0</v>
      </c>
      <c r="GQ37" s="25">
        <v>0</v>
      </c>
      <c r="GR37" s="25">
        <v>0</v>
      </c>
      <c r="GS37" s="25">
        <v>0</v>
      </c>
      <c r="GT37" s="25">
        <v>0</v>
      </c>
      <c r="GU37" s="25">
        <v>0</v>
      </c>
      <c r="GV37" s="25">
        <v>0</v>
      </c>
      <c r="GW37" s="25">
        <v>0</v>
      </c>
      <c r="GX37" s="25">
        <v>0</v>
      </c>
      <c r="GY37" s="25">
        <v>0</v>
      </c>
      <c r="GZ37" s="25">
        <v>0</v>
      </c>
      <c r="HA37" s="25">
        <v>175.37</v>
      </c>
      <c r="HB37" s="25">
        <v>0.19978000000000001</v>
      </c>
      <c r="HC37" s="25">
        <v>0.55000000000000004</v>
      </c>
      <c r="HD37" s="25">
        <v>0</v>
      </c>
      <c r="HE37" s="25">
        <v>0</v>
      </c>
      <c r="HF37" s="25">
        <v>0</v>
      </c>
      <c r="HG37" s="25">
        <v>0.67200000000000004</v>
      </c>
      <c r="HH37" s="25">
        <v>0</v>
      </c>
      <c r="HI37" s="25">
        <v>0</v>
      </c>
      <c r="HJ37" s="25">
        <v>0</v>
      </c>
      <c r="HK37" s="25">
        <v>0</v>
      </c>
      <c r="HL37" s="25">
        <v>7.7809900000000001</v>
      </c>
      <c r="HM37" s="25">
        <v>0.76400000000000001</v>
      </c>
      <c r="HN37" s="25">
        <v>9.9667700000000004</v>
      </c>
      <c r="HO37" s="25">
        <v>1.3169999999999999</v>
      </c>
      <c r="HP37" s="25">
        <v>0</v>
      </c>
      <c r="HQ37" s="25">
        <v>5.9059900000000001</v>
      </c>
      <c r="HR37" s="25">
        <v>0.11700000000000001</v>
      </c>
      <c r="HS37" s="25">
        <v>1.7999999999999999E-2</v>
      </c>
      <c r="HT37" s="25">
        <v>0</v>
      </c>
      <c r="HU37" s="25">
        <v>9.2510000000000009E-2</v>
      </c>
      <c r="HV37" s="25">
        <v>13.59599</v>
      </c>
      <c r="HW37" s="25">
        <v>6.4909999999999997</v>
      </c>
      <c r="HX37" s="25">
        <v>7.5919999999999996</v>
      </c>
      <c r="HY37" s="25">
        <v>6.2290000000000001</v>
      </c>
      <c r="HZ37" s="25">
        <v>0</v>
      </c>
      <c r="IA37" s="25">
        <v>41.358489999999996</v>
      </c>
      <c r="IB37" s="25">
        <v>0</v>
      </c>
      <c r="IC37" s="25">
        <v>0</v>
      </c>
      <c r="ID37" s="25">
        <v>0</v>
      </c>
      <c r="IE37" s="25">
        <v>0</v>
      </c>
      <c r="IF37" s="25">
        <v>0</v>
      </c>
      <c r="IG37" s="25">
        <v>0.13500000000000001</v>
      </c>
      <c r="IH37" s="25">
        <v>1.6774</v>
      </c>
      <c r="II37" s="25">
        <v>0</v>
      </c>
      <c r="IJ37" s="25">
        <v>2.4762600000000003</v>
      </c>
      <c r="IK37" s="25">
        <v>0</v>
      </c>
      <c r="IL37" s="25">
        <v>22.587</v>
      </c>
      <c r="IM37" s="25">
        <v>0.27400000000000002</v>
      </c>
      <c r="IN37" s="25">
        <v>27.149660000000001</v>
      </c>
      <c r="IO37" s="25">
        <v>0</v>
      </c>
      <c r="IP37" s="25">
        <v>0</v>
      </c>
    </row>
    <row r="38" spans="1:250" s="54" customFormat="1" ht="9" customHeight="1" x14ac:dyDescent="0.2">
      <c r="A38" s="4" t="s">
        <v>41</v>
      </c>
      <c r="B38" s="54">
        <v>166.77538999999999</v>
      </c>
      <c r="C38" s="54">
        <v>166.35357999999999</v>
      </c>
      <c r="D38" s="54">
        <v>165.49367000000001</v>
      </c>
      <c r="E38" s="54">
        <v>161.35034999999999</v>
      </c>
      <c r="F38" s="54">
        <v>181.35265999999999</v>
      </c>
      <c r="G38" s="54">
        <v>166.66076000000001</v>
      </c>
      <c r="H38" s="54">
        <v>168.63153</v>
      </c>
      <c r="I38" s="54">
        <v>180.01850999999999</v>
      </c>
      <c r="J38" s="54">
        <v>173.05180999999999</v>
      </c>
      <c r="K38" s="54">
        <v>170.00677999999999</v>
      </c>
      <c r="L38" s="54">
        <v>188.63768999999999</v>
      </c>
      <c r="M38" s="54">
        <v>175.69551000000001</v>
      </c>
      <c r="N38" s="54">
        <v>2064.0282400000001</v>
      </c>
      <c r="O38" s="54">
        <v>187.22454999999999</v>
      </c>
      <c r="P38" s="54">
        <v>185.27672000000001</v>
      </c>
      <c r="Q38" s="54">
        <v>186.16364999999999</v>
      </c>
      <c r="R38" s="54">
        <v>177.35461000000001</v>
      </c>
      <c r="S38" s="54">
        <v>187.19560999999999</v>
      </c>
      <c r="T38" s="54">
        <v>180.68630999999999</v>
      </c>
      <c r="U38" s="54">
        <v>181.89846</v>
      </c>
      <c r="V38" s="54">
        <v>191.12065999999999</v>
      </c>
      <c r="W38" s="54">
        <v>182.4265</v>
      </c>
      <c r="X38" s="54">
        <v>191.06254000000001</v>
      </c>
      <c r="Y38" s="54">
        <v>188.91068999999999</v>
      </c>
      <c r="Z38" s="54">
        <v>192.32622000000001</v>
      </c>
      <c r="AA38" s="54">
        <v>2231.6465199999998</v>
      </c>
      <c r="AB38" s="54">
        <v>202.66922</v>
      </c>
      <c r="AC38" s="54">
        <v>186.41935000000001</v>
      </c>
      <c r="AD38" s="54">
        <v>189.43550999999999</v>
      </c>
      <c r="AE38" s="54">
        <v>186.94337999999999</v>
      </c>
      <c r="AF38" s="54">
        <v>195.38552000000001</v>
      </c>
      <c r="AG38" s="54">
        <v>192.89066</v>
      </c>
      <c r="AH38" s="54">
        <v>206.02602999999999</v>
      </c>
      <c r="AI38" s="54">
        <v>225.64845</v>
      </c>
      <c r="AJ38" s="54">
        <v>205.19264999999999</v>
      </c>
      <c r="AK38" s="54">
        <v>219.11657</v>
      </c>
      <c r="AL38" s="54">
        <v>204.33403000000001</v>
      </c>
      <c r="AM38" s="54">
        <v>205.69909999999999</v>
      </c>
      <c r="AN38" s="54">
        <v>2419.7604700000002</v>
      </c>
      <c r="AO38" s="54">
        <v>226.73559</v>
      </c>
      <c r="AP38" s="54">
        <v>204.08476999999999</v>
      </c>
      <c r="AQ38" s="54">
        <v>203.83494999999999</v>
      </c>
      <c r="AR38" s="54">
        <v>212.07149999999999</v>
      </c>
      <c r="AS38" s="54">
        <v>205.92304999999999</v>
      </c>
      <c r="AT38" s="54">
        <v>209.9076</v>
      </c>
      <c r="AU38" s="54">
        <v>221.13029</v>
      </c>
      <c r="AV38" s="54">
        <v>220.37860000000001</v>
      </c>
      <c r="AW38" s="54">
        <v>212.68558999999999</v>
      </c>
      <c r="AX38" s="54">
        <v>216.03147000000001</v>
      </c>
      <c r="AY38" s="54">
        <v>232.63394</v>
      </c>
      <c r="AZ38" s="54">
        <v>250.55691999999999</v>
      </c>
      <c r="BA38" s="54">
        <v>2615.9742700000002</v>
      </c>
      <c r="BB38" s="18">
        <v>256.39098999999999</v>
      </c>
      <c r="BC38" s="18">
        <v>208.29428999999999</v>
      </c>
      <c r="BD38" s="18">
        <v>223.22884999999999</v>
      </c>
      <c r="BE38" s="18">
        <v>215.42791</v>
      </c>
      <c r="BF38" s="18">
        <v>230.03972999999999</v>
      </c>
      <c r="BG38" s="18">
        <v>224.3544</v>
      </c>
      <c r="BH38" s="18">
        <v>233.62143</v>
      </c>
      <c r="BI38" s="18">
        <v>234.39091999999999</v>
      </c>
      <c r="BJ38" s="18">
        <v>229.81689</v>
      </c>
      <c r="BK38" s="18">
        <v>230.41925000000001</v>
      </c>
      <c r="BL38" s="18">
        <v>231.13155</v>
      </c>
      <c r="BM38" s="18">
        <v>241.52114</v>
      </c>
      <c r="BN38" s="18">
        <v>2758.63735</v>
      </c>
      <c r="BO38" s="18">
        <v>260.87606</v>
      </c>
      <c r="BP38" s="18">
        <v>223.96619000000001</v>
      </c>
      <c r="BQ38" s="18">
        <v>252.20589000000001</v>
      </c>
      <c r="BR38" s="18">
        <v>241.89131</v>
      </c>
      <c r="BS38" s="18">
        <v>236.79755</v>
      </c>
      <c r="BT38" s="18">
        <v>245.82038</v>
      </c>
      <c r="BU38" s="18">
        <v>249.67456000000001</v>
      </c>
      <c r="BV38" s="18">
        <v>265.49585999999999</v>
      </c>
      <c r="BW38" s="18">
        <v>249.96883</v>
      </c>
      <c r="BX38" s="18">
        <v>260.15264000000002</v>
      </c>
      <c r="BY38" s="18">
        <v>258.81508000000019</v>
      </c>
      <c r="BZ38" s="18">
        <v>257.04848000000015</v>
      </c>
      <c r="CA38" s="18">
        <v>3002.7128300000004</v>
      </c>
      <c r="CB38" s="18">
        <v>282.80187000000035</v>
      </c>
      <c r="CC38" s="18">
        <v>250.42584000000016</v>
      </c>
      <c r="CD38" s="18">
        <v>280.7853200000007</v>
      </c>
      <c r="CE38" s="54">
        <v>260.17083000000008</v>
      </c>
      <c r="CF38" s="54">
        <v>264.59262000000012</v>
      </c>
      <c r="CG38" s="54">
        <v>262.66216000000014</v>
      </c>
      <c r="CH38" s="54">
        <v>272.86695000000026</v>
      </c>
      <c r="CI38" s="54">
        <v>277.72350000000051</v>
      </c>
      <c r="CJ38" s="54">
        <v>281.98358000000042</v>
      </c>
      <c r="CK38" s="54">
        <v>272.55591000000015</v>
      </c>
      <c r="CL38" s="54">
        <v>278.18399000000051</v>
      </c>
      <c r="CM38" s="54">
        <v>273.97684000000032</v>
      </c>
      <c r="CN38" s="54">
        <f t="shared" si="0"/>
        <v>3258.7294100000036</v>
      </c>
      <c r="CO38" s="54">
        <v>304.22506000000021</v>
      </c>
      <c r="CP38" s="54">
        <v>267.01797000000016</v>
      </c>
      <c r="CQ38" s="54">
        <v>278.46034000000031</v>
      </c>
      <c r="CR38" s="54">
        <v>290.0467800000003</v>
      </c>
      <c r="CS38" s="54">
        <v>312.83899000000054</v>
      </c>
      <c r="CT38" s="54">
        <v>273.96495000000016</v>
      </c>
      <c r="CU38" s="54">
        <v>315.89986000000039</v>
      </c>
      <c r="CV38" s="54">
        <v>297.72821000000056</v>
      </c>
      <c r="CW38" s="54">
        <v>292.92600000000044</v>
      </c>
      <c r="CX38" s="54">
        <v>289.77250000000055</v>
      </c>
      <c r="CY38" s="54">
        <v>295.44852000000049</v>
      </c>
      <c r="CZ38" s="54">
        <v>291.85448000000076</v>
      </c>
      <c r="DA38" s="54">
        <v>3510.1836600000047</v>
      </c>
      <c r="DB38" s="54">
        <v>346.39774000000068</v>
      </c>
      <c r="DC38" s="54">
        <v>290.63965000000047</v>
      </c>
      <c r="DD38" s="54">
        <v>331.01904000000059</v>
      </c>
      <c r="DE38" s="54">
        <v>332.53398000000067</v>
      </c>
      <c r="DF38" s="54">
        <v>323.37470000000053</v>
      </c>
      <c r="DG38" s="54">
        <v>293.9525200000005</v>
      </c>
      <c r="DH38" s="54">
        <v>305.7973200000007</v>
      </c>
      <c r="DI38" s="54">
        <v>315.38405000000068</v>
      </c>
      <c r="DJ38" s="54">
        <v>310.23671000000064</v>
      </c>
      <c r="DK38" s="54">
        <v>325.52256000000068</v>
      </c>
      <c r="DL38" s="54">
        <v>311.81149000000062</v>
      </c>
      <c r="DM38" s="54">
        <v>317.3895300000006</v>
      </c>
      <c r="DN38" s="54">
        <v>3804.0592900000074</v>
      </c>
      <c r="DO38" s="54">
        <v>367.71561000000077</v>
      </c>
      <c r="DP38" s="54">
        <v>301.65419000000054</v>
      </c>
      <c r="DQ38" s="54">
        <v>330.23226000000057</v>
      </c>
      <c r="DR38" s="54">
        <v>307.84852000000052</v>
      </c>
      <c r="DS38" s="54">
        <v>320.76113000000072</v>
      </c>
      <c r="DT38" s="54">
        <v>314.64684000000045</v>
      </c>
      <c r="DU38" s="54">
        <v>317.87569000000076</v>
      </c>
      <c r="DV38" s="54">
        <v>331.26300000000066</v>
      </c>
      <c r="DW38" s="54">
        <v>326.07388000000009</v>
      </c>
      <c r="DX38" s="54">
        <v>333.81789000000094</v>
      </c>
      <c r="DY38" s="54">
        <v>365.02741000000088</v>
      </c>
      <c r="DZ38" s="54">
        <v>348.02560000000057</v>
      </c>
      <c r="EA38" s="54">
        <v>3964.9420200000077</v>
      </c>
      <c r="EB38" s="54">
        <v>373.63653999999991</v>
      </c>
      <c r="EC38" s="54">
        <v>322.44253000000003</v>
      </c>
      <c r="ED38" s="54">
        <v>347.47885000000059</v>
      </c>
      <c r="EE38" s="54">
        <v>348.89370000000019</v>
      </c>
      <c r="EF38" s="54">
        <v>342.95343000000014</v>
      </c>
      <c r="EG38" s="54">
        <v>379.67756999999995</v>
      </c>
      <c r="EH38" s="54">
        <v>346.52643000000029</v>
      </c>
      <c r="EI38" s="54">
        <v>375.7507200000004</v>
      </c>
      <c r="EJ38" s="54">
        <v>367.89304000000044</v>
      </c>
      <c r="EK38" s="54">
        <v>384.10475000000002</v>
      </c>
      <c r="EL38" s="54">
        <v>368.96293000000082</v>
      </c>
      <c r="EM38" s="54">
        <v>395.35516999999999</v>
      </c>
      <c r="EN38" s="40">
        <v>4353.6756600000026</v>
      </c>
      <c r="EO38" s="54">
        <v>424.23737000000011</v>
      </c>
      <c r="EP38" s="54">
        <v>364.20703000000003</v>
      </c>
      <c r="EQ38" s="54">
        <v>380.58427</v>
      </c>
      <c r="ER38" s="54">
        <v>383.53006000000062</v>
      </c>
      <c r="ES38" s="54">
        <v>391.99885000000012</v>
      </c>
      <c r="ET38" s="54">
        <v>370.72555999999997</v>
      </c>
      <c r="EU38" s="54">
        <v>367.71567000000027</v>
      </c>
      <c r="EV38" s="54">
        <v>413.71229000000039</v>
      </c>
      <c r="EW38" s="54">
        <v>394.70912000000021</v>
      </c>
      <c r="EX38" s="54">
        <v>389.56020000000058</v>
      </c>
      <c r="EY38" s="54">
        <v>407.33577000000054</v>
      </c>
      <c r="EZ38" s="54">
        <v>388.85536000000047</v>
      </c>
      <c r="FA38" s="54">
        <v>4677.1715500000037</v>
      </c>
      <c r="FB38" s="54">
        <v>425.52682000000055</v>
      </c>
      <c r="FC38" s="54">
        <v>318.17767000000003</v>
      </c>
      <c r="FD38" s="54">
        <v>303.92672000000005</v>
      </c>
      <c r="FE38" s="54">
        <v>309.04561000000001</v>
      </c>
      <c r="FF38" s="54">
        <v>328.56990000000008</v>
      </c>
      <c r="FG38" s="54">
        <v>307.61781999999994</v>
      </c>
      <c r="FH38" s="54">
        <v>306.99782999999996</v>
      </c>
      <c r="FI38" s="54">
        <v>345.15292000000028</v>
      </c>
      <c r="FJ38" s="54">
        <v>321.59404999999998</v>
      </c>
      <c r="FK38" s="54">
        <v>325.08312000000001</v>
      </c>
      <c r="FL38" s="54">
        <v>324.38587000000007</v>
      </c>
      <c r="FM38" s="54">
        <v>319.28349000000003</v>
      </c>
      <c r="FN38" s="54">
        <v>3935.3618200000019</v>
      </c>
      <c r="FO38" s="54">
        <v>350.5269900000003</v>
      </c>
      <c r="FP38" s="54">
        <v>304.0486600000001</v>
      </c>
      <c r="FQ38" s="54">
        <v>310.10041000000001</v>
      </c>
      <c r="FR38" s="54">
        <v>319.6155500000001</v>
      </c>
      <c r="FS38" s="54">
        <v>323.73297000000008</v>
      </c>
      <c r="FT38" s="54">
        <v>302.72890000000012</v>
      </c>
      <c r="FU38" s="54">
        <v>315.82164000000017</v>
      </c>
      <c r="FV38" s="54">
        <v>330.85869000000014</v>
      </c>
      <c r="FW38" s="54">
        <v>328.10050000000007</v>
      </c>
      <c r="FX38" s="54">
        <v>338.02639000000016</v>
      </c>
      <c r="FY38" s="54">
        <v>317.48183999999992</v>
      </c>
      <c r="FZ38" s="25">
        <v>317.46559000000019</v>
      </c>
      <c r="GA38" s="25">
        <v>3858.5081300000011</v>
      </c>
      <c r="GB38" s="25">
        <v>361.48494000000028</v>
      </c>
      <c r="GC38" s="25">
        <v>305.35265000000004</v>
      </c>
      <c r="GD38" s="25">
        <v>335.22915000000012</v>
      </c>
      <c r="GE38" s="25">
        <v>319.21901999999994</v>
      </c>
      <c r="GF38" s="25">
        <v>346.42385000000024</v>
      </c>
      <c r="GG38" s="25">
        <v>296.47871000000009</v>
      </c>
      <c r="GH38" s="25">
        <v>331.56411000000008</v>
      </c>
      <c r="GI38" s="25">
        <v>336.81401000000011</v>
      </c>
      <c r="GJ38" s="25">
        <v>335.32392000000021</v>
      </c>
      <c r="GK38" s="25">
        <v>334.56406000000015</v>
      </c>
      <c r="GL38" s="25">
        <v>310.43176</v>
      </c>
      <c r="GM38" s="25">
        <v>332.75620000000021</v>
      </c>
      <c r="GN38" s="25">
        <v>3945.6423800000016</v>
      </c>
      <c r="GO38" s="25">
        <v>363.75526000000036</v>
      </c>
      <c r="GP38" s="25">
        <v>313.77720999999997</v>
      </c>
      <c r="GQ38" s="25">
        <v>211.55186000000003</v>
      </c>
      <c r="GR38" s="25">
        <v>99.295119999999969</v>
      </c>
      <c r="GS38" s="25">
        <v>112.4199499999999</v>
      </c>
      <c r="GT38" s="25">
        <v>150.51295999999988</v>
      </c>
      <c r="GU38" s="25">
        <v>206.04409999999993</v>
      </c>
      <c r="GV38" s="25">
        <v>201.37535</v>
      </c>
      <c r="GW38" s="25">
        <v>210.89376000000001</v>
      </c>
      <c r="GX38" s="25">
        <v>230.16187999999997</v>
      </c>
      <c r="GY38" s="25">
        <v>245.94290000000024</v>
      </c>
      <c r="GZ38" s="25">
        <v>261.24261000000007</v>
      </c>
      <c r="HA38" s="25">
        <v>2606.9729600000005</v>
      </c>
      <c r="HB38" s="25">
        <v>286.20789999999994</v>
      </c>
      <c r="HC38" s="25">
        <v>212.93729999999999</v>
      </c>
      <c r="HD38" s="25">
        <v>265.52674000000013</v>
      </c>
      <c r="HE38" s="25">
        <v>232.71977000000018</v>
      </c>
      <c r="HF38" s="25">
        <v>250.59700000000018</v>
      </c>
      <c r="HG38" s="25">
        <v>247.75667000000007</v>
      </c>
      <c r="HH38" s="25">
        <v>254.69872000000029</v>
      </c>
      <c r="HI38" s="25">
        <v>271.84610000000004</v>
      </c>
      <c r="HJ38" s="25">
        <v>271.21424000000019</v>
      </c>
      <c r="HK38" s="25">
        <v>256.75686000000002</v>
      </c>
      <c r="HL38" s="25">
        <v>283.58567000000011</v>
      </c>
      <c r="HM38" s="25">
        <v>289.51202000000006</v>
      </c>
      <c r="HN38" s="25">
        <v>3123.3589900000006</v>
      </c>
      <c r="HO38" s="25">
        <v>280.81981000000007</v>
      </c>
      <c r="HP38" s="25">
        <v>260.06399000000005</v>
      </c>
      <c r="HQ38" s="25">
        <v>290.45156000000009</v>
      </c>
      <c r="HR38" s="25">
        <v>263.09823</v>
      </c>
      <c r="HS38" s="25">
        <v>284.72797000000014</v>
      </c>
      <c r="HT38" s="25">
        <v>254.48716000000013</v>
      </c>
      <c r="HU38" s="25">
        <v>253.82024000000015</v>
      </c>
      <c r="HV38" s="25">
        <v>289.25252</v>
      </c>
      <c r="HW38" s="25">
        <v>270.21204000000023</v>
      </c>
      <c r="HX38" s="25">
        <v>263.45900000000012</v>
      </c>
      <c r="HY38" s="25">
        <v>279.71926999999999</v>
      </c>
      <c r="HZ38" s="25">
        <v>273.11724000000004</v>
      </c>
      <c r="IA38" s="25">
        <v>3263.2290300000009</v>
      </c>
      <c r="IB38" s="25">
        <v>312.5674600000001</v>
      </c>
      <c r="IC38" s="25">
        <v>264.65512000000001</v>
      </c>
      <c r="ID38" s="25">
        <v>279.12125000000009</v>
      </c>
      <c r="IE38" s="25">
        <v>256.42920000000009</v>
      </c>
      <c r="IF38" s="25">
        <v>288.82430000000011</v>
      </c>
      <c r="IG38" s="25">
        <v>272.87455000000017</v>
      </c>
      <c r="IH38" s="25">
        <v>266.25667000000016</v>
      </c>
      <c r="II38" s="25">
        <v>289.66824000000003</v>
      </c>
      <c r="IJ38" s="25">
        <v>265.23815000000019</v>
      </c>
      <c r="IK38" s="25">
        <v>274.54972000000015</v>
      </c>
      <c r="IL38" s="25">
        <v>272.17516000000012</v>
      </c>
      <c r="IM38" s="25">
        <v>264.70273000000014</v>
      </c>
      <c r="IN38" s="25">
        <v>3307.062550000001</v>
      </c>
      <c r="IO38" s="25">
        <v>338.70791000000014</v>
      </c>
      <c r="IP38" s="25">
        <v>267.86737000000011</v>
      </c>
    </row>
    <row r="39" spans="1:250" s="54" customFormat="1" ht="9" customHeight="1" x14ac:dyDescent="0.2">
      <c r="A39" s="4" t="s">
        <v>42</v>
      </c>
      <c r="B39" s="54">
        <v>270.25130999999999</v>
      </c>
      <c r="C39" s="54">
        <v>481.02515</v>
      </c>
      <c r="D39" s="54">
        <v>290.31072999999998</v>
      </c>
      <c r="E39" s="54">
        <v>266.82312000000002</v>
      </c>
      <c r="F39" s="54">
        <v>553.95123000000001</v>
      </c>
      <c r="G39" s="54">
        <v>329.38285999999999</v>
      </c>
      <c r="H39" s="54">
        <v>205.03378000000001</v>
      </c>
      <c r="I39" s="54">
        <v>324.78361000000001</v>
      </c>
      <c r="J39" s="54">
        <v>322.87249000000003</v>
      </c>
      <c r="K39" s="54">
        <v>319.78282000000002</v>
      </c>
      <c r="L39" s="54">
        <v>255.28583</v>
      </c>
      <c r="M39" s="54">
        <v>184.67353</v>
      </c>
      <c r="N39" s="54">
        <v>3804.1764600000001</v>
      </c>
      <c r="O39" s="54">
        <v>376.40739000000002</v>
      </c>
      <c r="P39" s="54">
        <v>272.49448999999998</v>
      </c>
      <c r="Q39" s="54">
        <v>251.77049</v>
      </c>
      <c r="R39" s="54">
        <v>266.43758000000003</v>
      </c>
      <c r="S39" s="54">
        <v>282.28469000000001</v>
      </c>
      <c r="T39" s="54">
        <v>236.03989000000001</v>
      </c>
      <c r="U39" s="54">
        <v>399.17414000000002</v>
      </c>
      <c r="V39" s="54">
        <v>493.14519000000001</v>
      </c>
      <c r="W39" s="54">
        <v>280.31751000000003</v>
      </c>
      <c r="X39" s="54">
        <v>297.32625999999999</v>
      </c>
      <c r="Y39" s="54">
        <v>605.82088999999996</v>
      </c>
      <c r="Z39" s="54">
        <v>343.74137000000002</v>
      </c>
      <c r="AA39" s="54">
        <v>4104.9598900000001</v>
      </c>
      <c r="AB39" s="54">
        <v>506.52753000000001</v>
      </c>
      <c r="AC39" s="54">
        <v>186.25962999999999</v>
      </c>
      <c r="AD39" s="54">
        <v>444.15003999999999</v>
      </c>
      <c r="AE39" s="54">
        <v>315.92795000000001</v>
      </c>
      <c r="AF39" s="54">
        <v>413.62777999999997</v>
      </c>
      <c r="AG39" s="54">
        <v>507.94445999999999</v>
      </c>
      <c r="AH39" s="54">
        <v>250.80596</v>
      </c>
      <c r="AI39" s="54">
        <v>239.00541999999999</v>
      </c>
      <c r="AJ39" s="54">
        <v>346.64560999999998</v>
      </c>
      <c r="AK39" s="54">
        <v>254.63949</v>
      </c>
      <c r="AL39" s="54">
        <v>206.32184000000001</v>
      </c>
      <c r="AM39" s="54">
        <v>319.86479000000003</v>
      </c>
      <c r="AN39" s="54">
        <v>3991.7204999999999</v>
      </c>
      <c r="AO39" s="54">
        <v>293.15692000000001</v>
      </c>
      <c r="AP39" s="54">
        <v>203.55171999999999</v>
      </c>
      <c r="AQ39" s="54">
        <v>231.73903000000001</v>
      </c>
      <c r="AR39" s="54">
        <v>285.75605000000002</v>
      </c>
      <c r="AS39" s="54">
        <v>208.80234999999999</v>
      </c>
      <c r="AT39" s="54">
        <v>618.74244999999996</v>
      </c>
      <c r="AU39" s="54">
        <v>401.32422000000003</v>
      </c>
      <c r="AV39" s="54">
        <v>367.15526999999997</v>
      </c>
      <c r="AW39" s="54">
        <v>521.09199000000001</v>
      </c>
      <c r="AX39" s="54">
        <v>456.05871000000002</v>
      </c>
      <c r="AY39" s="54">
        <v>317.12858999999997</v>
      </c>
      <c r="AZ39" s="54">
        <v>461.59532000000002</v>
      </c>
      <c r="BA39" s="54">
        <v>4366.1026199999997</v>
      </c>
      <c r="BB39" s="18">
        <v>336.20245</v>
      </c>
      <c r="BC39" s="18">
        <v>361.03802999999999</v>
      </c>
      <c r="BD39" s="18">
        <v>502.95593000000002</v>
      </c>
      <c r="BE39" s="18">
        <v>406.56358999999998</v>
      </c>
      <c r="BF39" s="18">
        <v>389.5566</v>
      </c>
      <c r="BG39" s="18">
        <v>492.47739000000001</v>
      </c>
      <c r="BH39" s="18">
        <v>308.81840999999997</v>
      </c>
      <c r="BI39" s="18">
        <v>462.35354000000001</v>
      </c>
      <c r="BJ39" s="18">
        <v>436.81923999999998</v>
      </c>
      <c r="BK39" s="18">
        <v>368.22138999999999</v>
      </c>
      <c r="BL39" s="18">
        <v>450.50774000000001</v>
      </c>
      <c r="BM39" s="18">
        <v>750.24086</v>
      </c>
      <c r="BN39" s="18">
        <v>5265.7551700000004</v>
      </c>
      <c r="BO39" s="18">
        <v>355.97307999999998</v>
      </c>
      <c r="BP39" s="18">
        <v>340.17881999999997</v>
      </c>
      <c r="BQ39" s="18">
        <v>386.40262000000001</v>
      </c>
      <c r="BR39" s="18">
        <v>338.34976999999998</v>
      </c>
      <c r="BS39" s="18">
        <v>366.62326000000002</v>
      </c>
      <c r="BT39" s="18">
        <v>435.65337</v>
      </c>
      <c r="BU39" s="18">
        <v>307.51859000000002</v>
      </c>
      <c r="BV39" s="18">
        <v>427.44799</v>
      </c>
      <c r="BW39" s="18">
        <v>263.45161000000002</v>
      </c>
      <c r="BX39" s="18">
        <v>278.98952000000003</v>
      </c>
      <c r="BY39" s="18">
        <v>544.63714999999991</v>
      </c>
      <c r="BZ39" s="18">
        <v>567.98449999999991</v>
      </c>
      <c r="CA39" s="18">
        <v>4613.2102800000002</v>
      </c>
      <c r="CB39" s="18">
        <v>1266.0786800000003</v>
      </c>
      <c r="CC39" s="18">
        <v>378.42745000000014</v>
      </c>
      <c r="CD39" s="18">
        <v>441.95534999999995</v>
      </c>
      <c r="CE39" s="54">
        <v>368.10836000000006</v>
      </c>
      <c r="CF39" s="54">
        <v>385.43473000000012</v>
      </c>
      <c r="CG39" s="54">
        <v>568.92978000000039</v>
      </c>
      <c r="CH39" s="54">
        <v>428.76855</v>
      </c>
      <c r="CI39" s="54">
        <v>677.28165000000001</v>
      </c>
      <c r="CJ39" s="54">
        <v>476.81961999999993</v>
      </c>
      <c r="CK39" s="54">
        <v>357.13320000000016</v>
      </c>
      <c r="CL39" s="54">
        <v>595.31129999999985</v>
      </c>
      <c r="CM39" s="54">
        <v>460.52694000000008</v>
      </c>
      <c r="CN39" s="54">
        <f t="shared" si="0"/>
        <v>6404.7756100000006</v>
      </c>
      <c r="CO39" s="54">
        <v>633.57879000000025</v>
      </c>
      <c r="CP39" s="54">
        <v>646.20626000000016</v>
      </c>
      <c r="CQ39" s="54">
        <v>741.35135000000025</v>
      </c>
      <c r="CR39" s="54">
        <v>716.9584500000002</v>
      </c>
      <c r="CS39" s="54">
        <v>654.95409000000029</v>
      </c>
      <c r="CT39" s="54">
        <v>696.23213000000021</v>
      </c>
      <c r="CU39" s="54">
        <v>830.39923000000033</v>
      </c>
      <c r="CV39" s="54">
        <v>528.82679000000019</v>
      </c>
      <c r="CW39" s="54">
        <v>498.3438500000002</v>
      </c>
      <c r="CX39" s="54">
        <v>550.28539000000023</v>
      </c>
      <c r="CY39" s="54">
        <v>501.84996000000007</v>
      </c>
      <c r="CZ39" s="54">
        <v>1331.2649299999998</v>
      </c>
      <c r="DA39" s="54">
        <v>8330.2512200000019</v>
      </c>
      <c r="DB39" s="54">
        <v>515.1787000000005</v>
      </c>
      <c r="DC39" s="54">
        <v>437.75084000000021</v>
      </c>
      <c r="DD39" s="54">
        <v>1267.4669100000001</v>
      </c>
      <c r="DE39" s="54">
        <v>550.41281000000015</v>
      </c>
      <c r="DF39" s="54">
        <v>615.1164200000004</v>
      </c>
      <c r="DG39" s="54">
        <v>594.75198999999998</v>
      </c>
      <c r="DH39" s="54">
        <v>667.17809999999997</v>
      </c>
      <c r="DI39" s="54">
        <v>1941.4968100000008</v>
      </c>
      <c r="DJ39" s="54">
        <v>835.58163000000013</v>
      </c>
      <c r="DK39" s="54">
        <v>724.62072000000057</v>
      </c>
      <c r="DL39" s="54">
        <v>472.6029700000002</v>
      </c>
      <c r="DM39" s="54">
        <v>592.02462000000025</v>
      </c>
      <c r="DN39" s="54">
        <v>9214.1825200000039</v>
      </c>
      <c r="DO39" s="54">
        <v>5991.0632899999946</v>
      </c>
      <c r="DP39" s="54">
        <v>451.98595000000023</v>
      </c>
      <c r="DQ39" s="54">
        <v>724.27513000000033</v>
      </c>
      <c r="DR39" s="54">
        <v>734.03498000000025</v>
      </c>
      <c r="DS39" s="54">
        <v>687.83115000000032</v>
      </c>
      <c r="DT39" s="54">
        <v>910.98407000000032</v>
      </c>
      <c r="DU39" s="54">
        <v>687.74491000000057</v>
      </c>
      <c r="DV39" s="54">
        <v>649.6998900000001</v>
      </c>
      <c r="DW39" s="54">
        <v>725.58347000000003</v>
      </c>
      <c r="DX39" s="54">
        <v>620.96838000000048</v>
      </c>
      <c r="DY39" s="54">
        <v>759.27717000000018</v>
      </c>
      <c r="DZ39" s="54">
        <v>624.07008000000042</v>
      </c>
      <c r="EA39" s="54">
        <v>13567.518469999995</v>
      </c>
      <c r="EB39" s="54">
        <v>1087.6733900000002</v>
      </c>
      <c r="EC39" s="54">
        <v>643.43122000000039</v>
      </c>
      <c r="ED39" s="54">
        <v>569.72418000000016</v>
      </c>
      <c r="EE39" s="54">
        <v>593.20223000000021</v>
      </c>
      <c r="EF39" s="54">
        <v>519.84631000000036</v>
      </c>
      <c r="EG39" s="54">
        <v>826.31501000000026</v>
      </c>
      <c r="EH39" s="54">
        <v>919.82825000000014</v>
      </c>
      <c r="EI39" s="54">
        <v>577.53183000000024</v>
      </c>
      <c r="EJ39" s="54">
        <v>694.42983000000038</v>
      </c>
      <c r="EK39" s="54">
        <v>1039.1002699999997</v>
      </c>
      <c r="EL39" s="54">
        <v>742.05989999999997</v>
      </c>
      <c r="EM39" s="54">
        <v>952.60904000000005</v>
      </c>
      <c r="EN39" s="40">
        <v>9165.7514600000013</v>
      </c>
      <c r="EO39" s="54">
        <v>515.01721999999995</v>
      </c>
      <c r="EP39" s="54">
        <v>415.91427000000004</v>
      </c>
      <c r="EQ39" s="54">
        <v>626.46535999999992</v>
      </c>
      <c r="ER39" s="54">
        <v>971.68475000000035</v>
      </c>
      <c r="ES39" s="54">
        <v>498.08256000000006</v>
      </c>
      <c r="ET39" s="54">
        <v>410.28724</v>
      </c>
      <c r="EU39" s="54">
        <v>405.7413600000001</v>
      </c>
      <c r="EV39" s="54">
        <v>538.46145000000024</v>
      </c>
      <c r="EW39" s="54">
        <v>303.59033999999997</v>
      </c>
      <c r="EX39" s="54">
        <v>489.70421000000016</v>
      </c>
      <c r="EY39" s="54">
        <v>320.03458000000012</v>
      </c>
      <c r="EZ39" s="54">
        <v>541.55349000000001</v>
      </c>
      <c r="FA39" s="54">
        <v>6036.5368300000009</v>
      </c>
      <c r="FB39" s="54">
        <v>347.36490999999995</v>
      </c>
      <c r="FC39" s="54">
        <v>192.80082999999996</v>
      </c>
      <c r="FD39" s="54">
        <v>212.82220000000009</v>
      </c>
      <c r="FE39" s="54">
        <v>200.13680000000005</v>
      </c>
      <c r="FF39" s="54">
        <v>116.64135</v>
      </c>
      <c r="FG39" s="54">
        <v>1672.8658300000004</v>
      </c>
      <c r="FH39" s="54">
        <v>248.27774999999997</v>
      </c>
      <c r="FI39" s="54">
        <v>212.26919000000004</v>
      </c>
      <c r="FJ39" s="54">
        <v>112.14482999999998</v>
      </c>
      <c r="FK39" s="54">
        <v>252.43005000000005</v>
      </c>
      <c r="FL39" s="54">
        <v>296.17278000000005</v>
      </c>
      <c r="FM39" s="54">
        <v>379.3162700000002</v>
      </c>
      <c r="FN39" s="54">
        <v>4243.2427900000012</v>
      </c>
      <c r="FO39" s="54">
        <v>165.91307999999998</v>
      </c>
      <c r="FP39" s="54">
        <v>359.31666999999999</v>
      </c>
      <c r="FQ39" s="54">
        <v>216.82560999999993</v>
      </c>
      <c r="FR39" s="54">
        <v>3034.0721699999986</v>
      </c>
      <c r="FS39" s="54">
        <v>290.17728</v>
      </c>
      <c r="FT39" s="54">
        <v>646.2778000000003</v>
      </c>
      <c r="FU39" s="54">
        <v>364.59798000000012</v>
      </c>
      <c r="FV39" s="54">
        <v>365.85108000000002</v>
      </c>
      <c r="FW39" s="54">
        <v>410.21909000000016</v>
      </c>
      <c r="FX39" s="54">
        <v>545.46026000000018</v>
      </c>
      <c r="FY39" s="54">
        <v>326.85212000000013</v>
      </c>
      <c r="FZ39" s="25">
        <v>664.36151000000029</v>
      </c>
      <c r="GA39" s="25">
        <v>7389.9246500000008</v>
      </c>
      <c r="GB39" s="25">
        <v>549.25592000000006</v>
      </c>
      <c r="GC39" s="25">
        <v>819.30656999999997</v>
      </c>
      <c r="GD39" s="25">
        <v>342.47924999999998</v>
      </c>
      <c r="GE39" s="25">
        <v>508.08603000000016</v>
      </c>
      <c r="GF39" s="25">
        <v>457.80998000000028</v>
      </c>
      <c r="GG39" s="25">
        <v>478.06410000000005</v>
      </c>
      <c r="GH39" s="25">
        <v>5221.3040499999952</v>
      </c>
      <c r="GI39" s="25">
        <v>315.68756999999994</v>
      </c>
      <c r="GJ39" s="25">
        <v>358.76584000000014</v>
      </c>
      <c r="GK39" s="25">
        <v>531.67222000000004</v>
      </c>
      <c r="GL39" s="25">
        <v>692.98600000000022</v>
      </c>
      <c r="GM39" s="25">
        <v>480.8509200000002</v>
      </c>
      <c r="GN39" s="25">
        <v>10756.268449999996</v>
      </c>
      <c r="GO39" s="25">
        <v>915.8905000000002</v>
      </c>
      <c r="GP39" s="25">
        <v>638.17551999999989</v>
      </c>
      <c r="GQ39" s="25">
        <v>364.09855999999991</v>
      </c>
      <c r="GR39" s="25">
        <v>39.476310000000012</v>
      </c>
      <c r="GS39" s="25">
        <v>188.04709000000003</v>
      </c>
      <c r="GT39" s="25">
        <v>557.95642999999995</v>
      </c>
      <c r="GU39" s="25">
        <v>280.77609999999999</v>
      </c>
      <c r="GV39" s="25">
        <v>157.31700000000001</v>
      </c>
      <c r="GW39" s="25">
        <v>211.64195000000004</v>
      </c>
      <c r="GX39" s="25">
        <v>129.57760000000002</v>
      </c>
      <c r="GY39" s="25">
        <v>1389.04945</v>
      </c>
      <c r="GZ39" s="25">
        <v>1193.2612000000001</v>
      </c>
      <c r="HA39" s="25">
        <v>6065.267710000001</v>
      </c>
      <c r="HB39" s="25">
        <v>381.33829999999995</v>
      </c>
      <c r="HC39" s="25">
        <v>791.04970999999989</v>
      </c>
      <c r="HD39" s="25">
        <v>1386.33195</v>
      </c>
      <c r="HE39" s="25">
        <v>656.30993000000001</v>
      </c>
      <c r="HF39" s="25">
        <v>913.6926900000002</v>
      </c>
      <c r="HG39" s="25">
        <v>1042.3757400000002</v>
      </c>
      <c r="HH39" s="25">
        <v>480.05612999999988</v>
      </c>
      <c r="HI39" s="25">
        <v>487.12573999999995</v>
      </c>
      <c r="HJ39" s="25">
        <v>604.39965000000018</v>
      </c>
      <c r="HK39" s="25">
        <v>716.18432000000018</v>
      </c>
      <c r="HL39" s="25">
        <v>1511.6955399999999</v>
      </c>
      <c r="HM39" s="25">
        <v>768.57515000000012</v>
      </c>
      <c r="HN39" s="25">
        <v>9739.1348500000022</v>
      </c>
      <c r="HO39" s="25">
        <v>1198.8196699999996</v>
      </c>
      <c r="HP39" s="25">
        <v>482.38440000000008</v>
      </c>
      <c r="HQ39" s="25">
        <v>900.59926000000019</v>
      </c>
      <c r="HR39" s="25">
        <v>932.23857999999996</v>
      </c>
      <c r="HS39" s="25">
        <v>945.99009000000012</v>
      </c>
      <c r="HT39" s="25">
        <v>971.16662000000008</v>
      </c>
      <c r="HU39" s="25">
        <v>985.60229000000015</v>
      </c>
      <c r="HV39" s="25">
        <v>1104.90371</v>
      </c>
      <c r="HW39" s="25">
        <v>950.02345000000014</v>
      </c>
      <c r="HX39" s="25">
        <v>849.57972000000018</v>
      </c>
      <c r="HY39" s="25">
        <v>780.44832000000008</v>
      </c>
      <c r="HZ39" s="25">
        <v>2687.2585099999974</v>
      </c>
      <c r="IA39" s="25">
        <v>12789.01462</v>
      </c>
      <c r="IB39" s="25">
        <v>975.38291000000004</v>
      </c>
      <c r="IC39" s="25">
        <v>383.76534000000004</v>
      </c>
      <c r="ID39" s="25">
        <v>1932.1282700000002</v>
      </c>
      <c r="IE39" s="25">
        <v>563.0467000000001</v>
      </c>
      <c r="IF39" s="25">
        <v>769.30997000000002</v>
      </c>
      <c r="IG39" s="25">
        <v>658.86302000000001</v>
      </c>
      <c r="IH39" s="25">
        <v>1044.2043999999999</v>
      </c>
      <c r="II39" s="25">
        <v>808.92710000000011</v>
      </c>
      <c r="IJ39" s="25">
        <v>1892.5537100000001</v>
      </c>
      <c r="IK39" s="25">
        <v>1275.4549099999999</v>
      </c>
      <c r="IL39" s="25">
        <v>621.11893000000009</v>
      </c>
      <c r="IM39" s="25">
        <v>1191.0210400000001</v>
      </c>
      <c r="IN39" s="25">
        <v>12115.776300000001</v>
      </c>
      <c r="IO39" s="25">
        <v>1029.7475200000001</v>
      </c>
      <c r="IP39" s="25">
        <v>667.62855000000002</v>
      </c>
    </row>
    <row r="40" spans="1:250" s="54" customFormat="1" ht="9" customHeight="1" x14ac:dyDescent="0.2">
      <c r="A40" s="4" t="s">
        <v>43</v>
      </c>
      <c r="B40" s="54">
        <v>23.826000000000001</v>
      </c>
      <c r="C40" s="54">
        <v>20.192</v>
      </c>
      <c r="D40" s="54">
        <v>18.175000000000001</v>
      </c>
      <c r="E40" s="54">
        <v>23.204000000000001</v>
      </c>
      <c r="F40" s="54">
        <v>19.761990000000001</v>
      </c>
      <c r="G40" s="54">
        <v>23.65701</v>
      </c>
      <c r="H40" s="54">
        <v>26.328009999999999</v>
      </c>
      <c r="I40" s="54">
        <v>28.613980000000002</v>
      </c>
      <c r="J40" s="54">
        <v>27.824000000000002</v>
      </c>
      <c r="K40" s="54">
        <v>23.093</v>
      </c>
      <c r="L40" s="54">
        <v>23.309010000000001</v>
      </c>
      <c r="M40" s="54">
        <v>28.73301</v>
      </c>
      <c r="N40" s="54">
        <v>286.71701000000002</v>
      </c>
      <c r="O40" s="54">
        <v>28.703009999999999</v>
      </c>
      <c r="P40" s="54">
        <v>22.930009999999999</v>
      </c>
      <c r="Q40" s="54">
        <v>0</v>
      </c>
      <c r="R40" s="54">
        <v>1.02101</v>
      </c>
      <c r="S40" s="54">
        <v>2.4089900000000002</v>
      </c>
      <c r="T40" s="54">
        <v>1.0349999999999999</v>
      </c>
      <c r="U40" s="54">
        <v>0</v>
      </c>
      <c r="V40" s="54">
        <v>1.0449999999999999</v>
      </c>
      <c r="W40" s="54">
        <v>1.212</v>
      </c>
      <c r="X40" s="54">
        <v>1.96001</v>
      </c>
      <c r="Y40" s="54">
        <v>3.08101</v>
      </c>
      <c r="Z40" s="54">
        <v>2.6639900000000001</v>
      </c>
      <c r="AA40" s="54">
        <v>66.060029999999998</v>
      </c>
      <c r="AB40" s="54">
        <v>2.99499</v>
      </c>
      <c r="AC40" s="54">
        <v>6.4680200000000001</v>
      </c>
      <c r="AD40" s="54">
        <v>4.8470000000000004</v>
      </c>
      <c r="AE40" s="54">
        <v>9.9840099999999996</v>
      </c>
      <c r="AF40" s="54">
        <v>15.398999999999999</v>
      </c>
      <c r="AG40" s="54">
        <v>29.825019999999999</v>
      </c>
      <c r="AH40" s="54">
        <v>30.60801</v>
      </c>
      <c r="AI40" s="54">
        <v>32.306019999999997</v>
      </c>
      <c r="AJ40" s="54">
        <v>34.704999999999998</v>
      </c>
      <c r="AK40" s="54">
        <v>28.04701</v>
      </c>
      <c r="AL40" s="54">
        <v>29.07</v>
      </c>
      <c r="AM40" s="54">
        <v>29.358000000000001</v>
      </c>
      <c r="AN40" s="54">
        <v>253.61207999999999</v>
      </c>
      <c r="AO40" s="54">
        <v>33.616999999999997</v>
      </c>
      <c r="AP40" s="54">
        <v>29.063009999999998</v>
      </c>
      <c r="AQ40" s="54">
        <v>28.554010000000002</v>
      </c>
      <c r="AR40" s="54">
        <v>33.849989999999998</v>
      </c>
      <c r="AS40" s="54">
        <v>31.44801</v>
      </c>
      <c r="AT40" s="54">
        <v>66.556010000000001</v>
      </c>
      <c r="AU40" s="54">
        <v>30.562000000000001</v>
      </c>
      <c r="AV40" s="54">
        <v>30.408000000000001</v>
      </c>
      <c r="AW40" s="54">
        <v>24.090990000000001</v>
      </c>
      <c r="AX40" s="54">
        <v>26.356000000000002</v>
      </c>
      <c r="AY40" s="54">
        <v>22.526</v>
      </c>
      <c r="AZ40" s="54">
        <v>28.794</v>
      </c>
      <c r="BA40" s="54">
        <v>385.82501999999999</v>
      </c>
      <c r="BB40" s="18">
        <v>30.76501</v>
      </c>
      <c r="BC40" s="18">
        <v>22.222000000000001</v>
      </c>
      <c r="BD40" s="18">
        <v>22.773</v>
      </c>
      <c r="BE40" s="18">
        <v>23.38</v>
      </c>
      <c r="BF40" s="18">
        <v>31.172000000000001</v>
      </c>
      <c r="BG40" s="18">
        <v>35.264000000000003</v>
      </c>
      <c r="BH40" s="18">
        <v>40.792999999999999</v>
      </c>
      <c r="BI40" s="18">
        <v>27.446000000000002</v>
      </c>
      <c r="BJ40" s="18">
        <v>33.360999999999997</v>
      </c>
      <c r="BK40" s="18">
        <v>33.883000000000003</v>
      </c>
      <c r="BL40" s="18">
        <v>36.484000000000002</v>
      </c>
      <c r="BM40" s="18">
        <v>35.704999999999998</v>
      </c>
      <c r="BN40" s="18">
        <v>373.24801000000002</v>
      </c>
      <c r="BO40" s="18">
        <v>36.073</v>
      </c>
      <c r="BP40" s="18">
        <v>30.617000000000001</v>
      </c>
      <c r="BQ40" s="18">
        <v>56.603990000000003</v>
      </c>
      <c r="BR40" s="18">
        <v>40.08</v>
      </c>
      <c r="BS40" s="18">
        <v>46.708010000000002</v>
      </c>
      <c r="BT40" s="18">
        <v>39.848999999999997</v>
      </c>
      <c r="BU40" s="18">
        <v>59.787999999999997</v>
      </c>
      <c r="BV40" s="18">
        <v>48.753999999999998</v>
      </c>
      <c r="BW40" s="18">
        <v>56.152009999999997</v>
      </c>
      <c r="BX40" s="18">
        <v>54.712989999999998</v>
      </c>
      <c r="BY40" s="18">
        <v>60.011009999999999</v>
      </c>
      <c r="BZ40" s="18">
        <v>41.832999999999998</v>
      </c>
      <c r="CA40" s="18">
        <v>571.18200999999999</v>
      </c>
      <c r="CB40" s="18">
        <v>58.588989999999995</v>
      </c>
      <c r="CC40" s="18">
        <v>50.908000000000001</v>
      </c>
      <c r="CD40" s="18">
        <v>64.748989999999992</v>
      </c>
      <c r="CE40" s="54">
        <v>50.866999999999997</v>
      </c>
      <c r="CF40" s="54">
        <v>57.07</v>
      </c>
      <c r="CG40" s="54">
        <v>44.406999999999996</v>
      </c>
      <c r="CH40" s="54">
        <v>44.387</v>
      </c>
      <c r="CI40" s="54">
        <v>56.57</v>
      </c>
      <c r="CJ40" s="54">
        <v>57.854999999999997</v>
      </c>
      <c r="CK40" s="54">
        <v>60.677</v>
      </c>
      <c r="CL40" s="54">
        <v>69.42</v>
      </c>
      <c r="CM40" s="54">
        <v>83.393990000000002</v>
      </c>
      <c r="CN40" s="54">
        <f t="shared" si="0"/>
        <v>698.89296999999999</v>
      </c>
      <c r="CO40" s="54">
        <v>90.997</v>
      </c>
      <c r="CP40" s="54">
        <v>105.221</v>
      </c>
      <c r="CQ40" s="54">
        <v>92.355000000000004</v>
      </c>
      <c r="CR40" s="54">
        <v>110.249</v>
      </c>
      <c r="CS40" s="54">
        <v>109.56397</v>
      </c>
      <c r="CT40" s="54">
        <v>101.23</v>
      </c>
      <c r="CU40" s="54">
        <v>117.93300000000001</v>
      </c>
      <c r="CV40" s="54">
        <v>151.21</v>
      </c>
      <c r="CW40" s="54">
        <v>126.64400000000001</v>
      </c>
      <c r="CX40" s="54">
        <v>145.70101</v>
      </c>
      <c r="CY40" s="54">
        <v>134.29101</v>
      </c>
      <c r="CZ40" s="54">
        <v>130.58199999999999</v>
      </c>
      <c r="DA40" s="54">
        <v>1415.9769899999999</v>
      </c>
      <c r="DB40" s="54">
        <v>10.311</v>
      </c>
      <c r="DC40" s="54">
        <v>16.106010000000001</v>
      </c>
      <c r="DD40" s="54">
        <v>24.492009999999997</v>
      </c>
      <c r="DE40" s="54">
        <v>39.762999999999998</v>
      </c>
      <c r="DF40" s="54">
        <v>9.7780000000000005</v>
      </c>
      <c r="DG40" s="54">
        <v>137.91201000000001</v>
      </c>
      <c r="DH40" s="54">
        <v>147.44999999999999</v>
      </c>
      <c r="DI40" s="54">
        <v>159.97999999999999</v>
      </c>
      <c r="DJ40" s="54">
        <v>141.67801</v>
      </c>
      <c r="DK40" s="54">
        <v>139.63702000000001</v>
      </c>
      <c r="DL40" s="54">
        <v>140.61302000000001</v>
      </c>
      <c r="DM40" s="54">
        <v>142.98001000000002</v>
      </c>
      <c r="DN40" s="54">
        <v>1110.70009</v>
      </c>
      <c r="DO40" s="54">
        <v>139.78200000000001</v>
      </c>
      <c r="DP40" s="54">
        <v>139.46100000000001</v>
      </c>
      <c r="DQ40" s="54">
        <v>125.45701</v>
      </c>
      <c r="DR40" s="54">
        <v>174.75498999999999</v>
      </c>
      <c r="DS40" s="54">
        <v>130.245</v>
      </c>
      <c r="DT40" s="54">
        <v>107.858</v>
      </c>
      <c r="DU40" s="54">
        <v>140.374</v>
      </c>
      <c r="DV40" s="54">
        <v>165.62899999999999</v>
      </c>
      <c r="DW40" s="54">
        <v>159.614</v>
      </c>
      <c r="DX40" s="54">
        <v>129.06299999999999</v>
      </c>
      <c r="DY40" s="54">
        <v>175.35898999999998</v>
      </c>
      <c r="DZ40" s="54">
        <v>7.8130100000000002</v>
      </c>
      <c r="EA40" s="54">
        <v>1595.4099999999999</v>
      </c>
      <c r="EB40" s="54">
        <v>179.94199</v>
      </c>
      <c r="EC40" s="54">
        <v>220.953</v>
      </c>
      <c r="ED40" s="54">
        <v>89.350020000000001</v>
      </c>
      <c r="EE40" s="54">
        <v>94.498999999999995</v>
      </c>
      <c r="EF40" s="54">
        <v>83.317009999999996</v>
      </c>
      <c r="EG40" s="54">
        <v>91.07799</v>
      </c>
      <c r="EH40" s="54">
        <v>90.323999999999998</v>
      </c>
      <c r="EI40" s="54">
        <v>94.04</v>
      </c>
      <c r="EJ40" s="54">
        <v>57.752000000000002</v>
      </c>
      <c r="EK40" s="54">
        <v>118.60901</v>
      </c>
      <c r="EL40" s="54">
        <v>108.12701</v>
      </c>
      <c r="EM40" s="54">
        <v>105.364</v>
      </c>
      <c r="EN40" s="40">
        <v>1333.3550299999997</v>
      </c>
      <c r="EO40" s="54">
        <v>77.998990000000006</v>
      </c>
      <c r="EP40" s="54">
        <v>96.004009999999994</v>
      </c>
      <c r="EQ40" s="54">
        <v>101.76500999999999</v>
      </c>
      <c r="ER40" s="54">
        <v>111.715</v>
      </c>
      <c r="ES40" s="54">
        <v>88.5</v>
      </c>
      <c r="ET40" s="54">
        <v>116.476</v>
      </c>
      <c r="EU40" s="54">
        <v>131.929</v>
      </c>
      <c r="EV40" s="54">
        <v>74.638000000000005</v>
      </c>
      <c r="EW40" s="54">
        <v>88.602990000000005</v>
      </c>
      <c r="EX40" s="54">
        <v>66.036000000000001</v>
      </c>
      <c r="EY40" s="54">
        <v>86.394999999999996</v>
      </c>
      <c r="EZ40" s="54">
        <v>29</v>
      </c>
      <c r="FA40" s="54">
        <v>1069.06</v>
      </c>
      <c r="FB40" s="54">
        <v>13.308</v>
      </c>
      <c r="FC40" s="54">
        <v>0</v>
      </c>
      <c r="FD40" s="54">
        <v>0</v>
      </c>
      <c r="FE40" s="54">
        <v>0</v>
      </c>
      <c r="FF40" s="54">
        <v>0</v>
      </c>
      <c r="FG40" s="54">
        <v>0</v>
      </c>
      <c r="FH40" s="54">
        <v>0</v>
      </c>
      <c r="FI40" s="54">
        <v>9.8559999999999999</v>
      </c>
      <c r="FJ40" s="54">
        <v>8.7509999999999994</v>
      </c>
      <c r="FK40" s="54">
        <v>7.9610000000000003</v>
      </c>
      <c r="FL40" s="54">
        <v>8.0920000000000005</v>
      </c>
      <c r="FM40" s="54">
        <v>8.7510100000000008</v>
      </c>
      <c r="FN40" s="54">
        <v>56.719010000000004</v>
      </c>
      <c r="FO40" s="54">
        <v>6.3700100000000006</v>
      </c>
      <c r="FP40" s="54">
        <v>6.5439999999999996</v>
      </c>
      <c r="FQ40" s="54">
        <v>10.251010000000001</v>
      </c>
      <c r="FR40" s="54">
        <v>6.423</v>
      </c>
      <c r="FS40" s="54">
        <v>12.52901</v>
      </c>
      <c r="FT40" s="54">
        <v>9.7430099999999999</v>
      </c>
      <c r="FU40" s="54">
        <v>16.134</v>
      </c>
      <c r="FV40" s="54">
        <v>14.125999999999999</v>
      </c>
      <c r="FW40" s="54">
        <v>13.081989999999999</v>
      </c>
      <c r="FX40" s="54">
        <v>11.27101</v>
      </c>
      <c r="FY40" s="54">
        <v>9.9889899999999994</v>
      </c>
      <c r="FZ40" s="25">
        <v>10.497</v>
      </c>
      <c r="GA40" s="25">
        <v>126.95903000000001</v>
      </c>
      <c r="GB40" s="25">
        <v>11.736000000000001</v>
      </c>
      <c r="GC40" s="25">
        <v>11.964</v>
      </c>
      <c r="GD40" s="25">
        <v>16.323</v>
      </c>
      <c r="GE40" s="25">
        <v>15.994009999999999</v>
      </c>
      <c r="GF40" s="25">
        <v>10.75699</v>
      </c>
      <c r="GG40" s="25">
        <v>0</v>
      </c>
      <c r="GH40" s="25">
        <v>0</v>
      </c>
      <c r="GI40" s="25">
        <v>0</v>
      </c>
      <c r="GJ40" s="25">
        <v>0</v>
      </c>
      <c r="GK40" s="25">
        <v>0</v>
      </c>
      <c r="GL40" s="25">
        <v>0</v>
      </c>
      <c r="GM40" s="25">
        <v>0</v>
      </c>
      <c r="GN40" s="25">
        <v>66.774000000000001</v>
      </c>
      <c r="GO40" s="25">
        <v>0</v>
      </c>
      <c r="GP40" s="25">
        <v>0</v>
      </c>
      <c r="GQ40" s="25">
        <v>0</v>
      </c>
      <c r="GR40" s="25">
        <v>0</v>
      </c>
      <c r="GS40" s="25">
        <v>0</v>
      </c>
      <c r="GT40" s="25">
        <v>0</v>
      </c>
      <c r="GU40" s="25">
        <v>0</v>
      </c>
      <c r="GV40" s="25">
        <v>0</v>
      </c>
      <c r="GW40" s="25">
        <v>0</v>
      </c>
      <c r="GX40" s="25">
        <v>0</v>
      </c>
      <c r="GY40" s="25">
        <v>0</v>
      </c>
      <c r="GZ40" s="25">
        <v>0</v>
      </c>
      <c r="HA40" s="25">
        <v>0</v>
      </c>
      <c r="HB40" s="25">
        <v>0</v>
      </c>
      <c r="HC40" s="25">
        <v>0</v>
      </c>
      <c r="HD40" s="25">
        <v>0</v>
      </c>
      <c r="HE40" s="25">
        <v>0</v>
      </c>
      <c r="HF40" s="25">
        <v>0</v>
      </c>
      <c r="HG40" s="25">
        <v>0</v>
      </c>
      <c r="HH40" s="25">
        <v>0</v>
      </c>
      <c r="HI40" s="25">
        <v>0</v>
      </c>
      <c r="HJ40" s="25">
        <v>0</v>
      </c>
      <c r="HK40" s="25">
        <v>0</v>
      </c>
      <c r="HL40" s="25">
        <v>0</v>
      </c>
      <c r="HM40" s="25">
        <v>0</v>
      </c>
      <c r="HN40" s="25">
        <v>0</v>
      </c>
      <c r="HO40" s="25">
        <v>0</v>
      </c>
      <c r="HP40" s="25">
        <v>0</v>
      </c>
      <c r="HQ40" s="25">
        <v>0</v>
      </c>
      <c r="HR40" s="25">
        <v>0</v>
      </c>
      <c r="HS40" s="25">
        <v>0</v>
      </c>
      <c r="HT40" s="25">
        <v>0</v>
      </c>
      <c r="HU40" s="25">
        <v>0</v>
      </c>
      <c r="HV40" s="25">
        <v>0</v>
      </c>
      <c r="HW40" s="25">
        <v>0</v>
      </c>
      <c r="HX40" s="25">
        <v>0</v>
      </c>
      <c r="HY40" s="25">
        <v>0</v>
      </c>
      <c r="HZ40" s="25">
        <v>0</v>
      </c>
      <c r="IA40" s="25">
        <v>0</v>
      </c>
      <c r="IB40" s="25">
        <v>0</v>
      </c>
      <c r="IC40" s="25">
        <v>0</v>
      </c>
      <c r="ID40" s="25">
        <v>0</v>
      </c>
      <c r="IE40" s="25">
        <v>0.71101000000000003</v>
      </c>
      <c r="IF40" s="25">
        <v>0</v>
      </c>
      <c r="IG40" s="25">
        <v>0</v>
      </c>
      <c r="IH40" s="25">
        <v>0</v>
      </c>
      <c r="II40" s="25">
        <v>0</v>
      </c>
      <c r="IJ40" s="25">
        <v>0</v>
      </c>
      <c r="IK40" s="25">
        <v>0</v>
      </c>
      <c r="IL40" s="25">
        <v>0</v>
      </c>
      <c r="IM40" s="25">
        <v>0</v>
      </c>
      <c r="IN40" s="25">
        <v>0.71101000000000003</v>
      </c>
      <c r="IO40" s="25">
        <v>0</v>
      </c>
      <c r="IP40" s="25">
        <v>0</v>
      </c>
    </row>
    <row r="41" spans="1:250" s="54" customFormat="1" ht="9" customHeight="1" x14ac:dyDescent="0.2">
      <c r="A41" s="4" t="s">
        <v>44</v>
      </c>
      <c r="B41" s="54">
        <v>0</v>
      </c>
      <c r="C41" s="54">
        <v>0</v>
      </c>
      <c r="D41" s="54">
        <v>0</v>
      </c>
      <c r="E41" s="54">
        <v>0</v>
      </c>
      <c r="F41" s="54">
        <v>0</v>
      </c>
      <c r="G41" s="54">
        <v>0</v>
      </c>
      <c r="H41" s="54">
        <v>0</v>
      </c>
      <c r="I41" s="54">
        <v>0</v>
      </c>
      <c r="J41" s="54">
        <v>0</v>
      </c>
      <c r="K41" s="54">
        <v>0</v>
      </c>
      <c r="L41" s="54">
        <v>0</v>
      </c>
      <c r="M41" s="54">
        <v>0</v>
      </c>
      <c r="N41" s="54">
        <v>0</v>
      </c>
      <c r="O41" s="54">
        <v>0</v>
      </c>
      <c r="P41" s="54">
        <v>0</v>
      </c>
      <c r="Q41" s="54">
        <v>0</v>
      </c>
      <c r="R41" s="54">
        <v>0</v>
      </c>
      <c r="S41" s="54">
        <v>0</v>
      </c>
      <c r="T41" s="54">
        <v>0</v>
      </c>
      <c r="U41" s="54">
        <v>0</v>
      </c>
      <c r="V41" s="54">
        <v>0</v>
      </c>
      <c r="W41" s="54">
        <v>0</v>
      </c>
      <c r="X41" s="54">
        <v>0</v>
      </c>
      <c r="Y41" s="54">
        <v>0</v>
      </c>
      <c r="Z41" s="54">
        <v>0</v>
      </c>
      <c r="AA41" s="54">
        <v>0</v>
      </c>
      <c r="AB41" s="54">
        <v>0</v>
      </c>
      <c r="AC41" s="54">
        <v>0</v>
      </c>
      <c r="AD41" s="54">
        <v>0</v>
      </c>
      <c r="AE41" s="54">
        <v>0</v>
      </c>
      <c r="AF41" s="54">
        <v>0</v>
      </c>
      <c r="AG41" s="54">
        <v>0</v>
      </c>
      <c r="AH41" s="54">
        <v>0</v>
      </c>
      <c r="AI41" s="54">
        <v>0</v>
      </c>
      <c r="AJ41" s="54">
        <v>0</v>
      </c>
      <c r="AK41" s="54">
        <v>0</v>
      </c>
      <c r="AL41" s="54">
        <v>0</v>
      </c>
      <c r="AM41" s="54">
        <v>0</v>
      </c>
      <c r="AN41" s="54">
        <v>0</v>
      </c>
      <c r="AO41" s="54">
        <v>0</v>
      </c>
      <c r="AP41" s="54">
        <v>0</v>
      </c>
      <c r="AQ41" s="54">
        <v>0</v>
      </c>
      <c r="AR41" s="54">
        <v>0</v>
      </c>
      <c r="AS41" s="54">
        <v>0</v>
      </c>
      <c r="AT41" s="54">
        <v>0</v>
      </c>
      <c r="AU41" s="54">
        <v>0</v>
      </c>
      <c r="AV41" s="54">
        <v>0</v>
      </c>
      <c r="AW41" s="54">
        <v>0</v>
      </c>
      <c r="AX41" s="54">
        <v>0</v>
      </c>
      <c r="AY41" s="54">
        <v>0</v>
      </c>
      <c r="AZ41" s="54">
        <v>0</v>
      </c>
      <c r="BA41" s="54">
        <v>0</v>
      </c>
      <c r="BB41" s="54">
        <v>0</v>
      </c>
      <c r="BC41" s="54">
        <v>0</v>
      </c>
      <c r="BD41" s="54">
        <v>0</v>
      </c>
      <c r="BE41" s="54">
        <v>0</v>
      </c>
      <c r="BF41" s="54">
        <v>0</v>
      </c>
      <c r="BG41" s="54">
        <v>0</v>
      </c>
      <c r="BH41" s="54">
        <v>0</v>
      </c>
      <c r="BI41" s="54">
        <v>0</v>
      </c>
      <c r="BJ41" s="54">
        <v>0</v>
      </c>
      <c r="BK41" s="54">
        <v>0</v>
      </c>
      <c r="BL41" s="54">
        <v>0</v>
      </c>
      <c r="BM41" s="54">
        <v>0</v>
      </c>
      <c r="BN41" s="54">
        <v>0</v>
      </c>
      <c r="BO41" s="54">
        <v>0</v>
      </c>
      <c r="BP41" s="54">
        <v>0</v>
      </c>
      <c r="BQ41" s="54">
        <v>0</v>
      </c>
      <c r="BR41" s="54">
        <v>0</v>
      </c>
      <c r="BS41" s="54">
        <v>0</v>
      </c>
      <c r="BT41" s="54">
        <v>0</v>
      </c>
      <c r="BU41" s="54">
        <v>0</v>
      </c>
      <c r="BV41" s="54">
        <v>0</v>
      </c>
      <c r="BW41" s="54">
        <v>0</v>
      </c>
      <c r="BX41" s="54">
        <v>0</v>
      </c>
      <c r="BY41" s="54">
        <v>0</v>
      </c>
      <c r="BZ41" s="54">
        <v>0</v>
      </c>
      <c r="CA41" s="54">
        <v>0</v>
      </c>
      <c r="CB41" s="54">
        <v>0</v>
      </c>
      <c r="CC41" s="54">
        <v>0</v>
      </c>
      <c r="CD41" s="54">
        <v>1.6E-2</v>
      </c>
      <c r="CE41" s="54">
        <v>0</v>
      </c>
      <c r="CF41" s="54">
        <v>0</v>
      </c>
      <c r="CG41" s="54">
        <v>0</v>
      </c>
      <c r="CH41" s="54">
        <v>0</v>
      </c>
      <c r="CI41" s="54">
        <v>0</v>
      </c>
      <c r="CJ41" s="54">
        <v>0</v>
      </c>
      <c r="CK41" s="54">
        <v>0</v>
      </c>
      <c r="CL41" s="54">
        <v>0</v>
      </c>
      <c r="CM41" s="54">
        <v>0</v>
      </c>
      <c r="CN41" s="54">
        <f t="shared" si="0"/>
        <v>1.6E-2</v>
      </c>
      <c r="CO41" s="54">
        <v>0</v>
      </c>
      <c r="CP41" s="54">
        <v>0</v>
      </c>
      <c r="CQ41" s="54">
        <v>0</v>
      </c>
      <c r="CR41" s="54">
        <v>0</v>
      </c>
      <c r="CS41" s="54">
        <v>0</v>
      </c>
      <c r="CT41" s="54">
        <v>0</v>
      </c>
      <c r="CU41" s="54">
        <v>0</v>
      </c>
      <c r="CV41" s="54">
        <v>0</v>
      </c>
      <c r="CW41" s="54">
        <v>0</v>
      </c>
      <c r="CX41" s="54">
        <v>0</v>
      </c>
      <c r="CY41" s="54">
        <v>0.18</v>
      </c>
      <c r="CZ41" s="54">
        <v>0</v>
      </c>
      <c r="DA41" s="54">
        <v>0.18</v>
      </c>
      <c r="DB41" s="54">
        <v>0</v>
      </c>
      <c r="DC41" s="54">
        <v>0</v>
      </c>
      <c r="DD41" s="54">
        <v>0</v>
      </c>
      <c r="DE41" s="54">
        <v>0</v>
      </c>
      <c r="DF41" s="54">
        <v>0</v>
      </c>
      <c r="DG41" s="54">
        <v>0</v>
      </c>
      <c r="DH41" s="54">
        <v>0</v>
      </c>
      <c r="DI41" s="54">
        <v>0</v>
      </c>
      <c r="DJ41" s="54">
        <v>0</v>
      </c>
      <c r="DK41" s="54">
        <v>0</v>
      </c>
      <c r="DL41" s="54">
        <v>0</v>
      </c>
      <c r="DM41" s="54">
        <v>0</v>
      </c>
      <c r="DN41" s="54">
        <v>0</v>
      </c>
      <c r="DO41" s="54">
        <v>0</v>
      </c>
      <c r="DP41" s="54">
        <v>0</v>
      </c>
      <c r="DQ41" s="54">
        <v>0</v>
      </c>
      <c r="DR41" s="54">
        <v>0</v>
      </c>
      <c r="DS41" s="54">
        <v>0</v>
      </c>
      <c r="DT41" s="54">
        <v>0</v>
      </c>
      <c r="DU41" s="54">
        <v>0</v>
      </c>
      <c r="DV41" s="54">
        <v>0</v>
      </c>
      <c r="DW41" s="54">
        <v>0</v>
      </c>
      <c r="DX41" s="54">
        <v>0</v>
      </c>
      <c r="DY41" s="54">
        <v>0.72199999999999998</v>
      </c>
      <c r="DZ41" s="54">
        <v>0</v>
      </c>
      <c r="EA41" s="54">
        <v>0.72199999999999998</v>
      </c>
      <c r="EB41" s="54">
        <v>0</v>
      </c>
      <c r="EC41" s="54">
        <v>0</v>
      </c>
      <c r="ED41" s="54">
        <v>0</v>
      </c>
      <c r="EE41" s="54">
        <v>0</v>
      </c>
      <c r="EF41" s="54">
        <v>4.1970000000000001</v>
      </c>
      <c r="EG41" s="54">
        <v>0</v>
      </c>
      <c r="EH41" s="54">
        <v>0</v>
      </c>
      <c r="EI41" s="54">
        <v>0</v>
      </c>
      <c r="EJ41" s="54">
        <v>0</v>
      </c>
      <c r="EK41" s="54">
        <v>0</v>
      </c>
      <c r="EL41" s="54">
        <v>0</v>
      </c>
      <c r="EM41" s="54">
        <v>0</v>
      </c>
      <c r="EN41" s="40">
        <v>4.1970000000000001</v>
      </c>
      <c r="EO41" s="54">
        <v>0</v>
      </c>
      <c r="EP41" s="54">
        <v>0</v>
      </c>
      <c r="EQ41" s="54">
        <v>0</v>
      </c>
      <c r="ER41" s="54">
        <v>0</v>
      </c>
      <c r="ES41" s="54">
        <v>0</v>
      </c>
      <c r="ET41" s="54">
        <v>0</v>
      </c>
      <c r="EU41" s="54">
        <v>0</v>
      </c>
      <c r="EV41" s="54">
        <v>0</v>
      </c>
      <c r="EW41" s="54">
        <v>0</v>
      </c>
      <c r="EX41" s="54">
        <v>0</v>
      </c>
      <c r="EY41" s="54">
        <v>0</v>
      </c>
      <c r="EZ41" s="54">
        <v>0</v>
      </c>
      <c r="FA41" s="54">
        <v>0</v>
      </c>
      <c r="FB41" s="54">
        <v>0</v>
      </c>
      <c r="FC41" s="54">
        <v>0</v>
      </c>
      <c r="FD41" s="54">
        <v>0</v>
      </c>
      <c r="FE41" s="54">
        <v>0</v>
      </c>
      <c r="FF41" s="54">
        <v>0</v>
      </c>
      <c r="FG41" s="54">
        <v>0</v>
      </c>
      <c r="FH41" s="54">
        <v>0</v>
      </c>
      <c r="FI41" s="54">
        <v>0</v>
      </c>
      <c r="FJ41" s="54">
        <v>0</v>
      </c>
      <c r="FK41" s="54">
        <v>0</v>
      </c>
      <c r="FL41" s="54">
        <v>0</v>
      </c>
      <c r="FM41" s="54">
        <v>0</v>
      </c>
      <c r="FN41" s="54">
        <v>0</v>
      </c>
      <c r="FO41" s="54">
        <v>0</v>
      </c>
      <c r="FP41" s="54">
        <v>0</v>
      </c>
      <c r="FQ41" s="54">
        <v>0</v>
      </c>
      <c r="FR41" s="54">
        <v>0</v>
      </c>
      <c r="FS41" s="54">
        <v>0.98699999999999999</v>
      </c>
      <c r="FT41" s="54">
        <v>0</v>
      </c>
      <c r="FU41" s="54">
        <v>0</v>
      </c>
      <c r="FV41" s="54">
        <v>0</v>
      </c>
      <c r="FW41" s="54">
        <v>0</v>
      </c>
      <c r="FX41" s="54">
        <v>0</v>
      </c>
      <c r="FY41" s="54">
        <v>0.5</v>
      </c>
      <c r="FZ41" s="25">
        <v>0</v>
      </c>
      <c r="GA41" s="25">
        <v>1.4870000000000001</v>
      </c>
      <c r="GB41" s="25">
        <v>0</v>
      </c>
      <c r="GC41" s="25">
        <v>0</v>
      </c>
      <c r="GD41" s="25">
        <v>0</v>
      </c>
      <c r="GE41" s="25">
        <v>0</v>
      </c>
      <c r="GF41" s="25">
        <v>0</v>
      </c>
      <c r="GG41" s="25">
        <v>0</v>
      </c>
      <c r="GH41" s="25">
        <v>0</v>
      </c>
      <c r="GI41" s="25">
        <v>0</v>
      </c>
      <c r="GJ41" s="25">
        <v>0</v>
      </c>
      <c r="GK41" s="25">
        <v>0</v>
      </c>
      <c r="GL41" s="25">
        <v>0</v>
      </c>
      <c r="GM41" s="25">
        <v>0</v>
      </c>
      <c r="GN41" s="25">
        <v>0</v>
      </c>
      <c r="GO41" s="25">
        <v>0</v>
      </c>
      <c r="GP41" s="25">
        <v>0</v>
      </c>
      <c r="GQ41" s="25">
        <v>0</v>
      </c>
      <c r="GR41" s="25">
        <v>0</v>
      </c>
      <c r="GS41" s="25">
        <v>0</v>
      </c>
      <c r="GT41" s="25">
        <v>0</v>
      </c>
      <c r="GU41" s="25">
        <v>0</v>
      </c>
      <c r="GV41" s="25">
        <v>0</v>
      </c>
      <c r="GW41" s="25">
        <v>0</v>
      </c>
      <c r="GX41" s="25">
        <v>0</v>
      </c>
      <c r="GY41" s="25">
        <v>0</v>
      </c>
      <c r="GZ41" s="25">
        <v>0</v>
      </c>
      <c r="HA41" s="25">
        <v>0</v>
      </c>
      <c r="HB41" s="25">
        <v>0</v>
      </c>
      <c r="HC41" s="25">
        <v>0</v>
      </c>
      <c r="HD41" s="25">
        <v>0</v>
      </c>
      <c r="HE41" s="25">
        <v>0</v>
      </c>
      <c r="HF41" s="25">
        <v>0</v>
      </c>
      <c r="HG41" s="25">
        <v>0</v>
      </c>
      <c r="HH41" s="25">
        <v>0</v>
      </c>
      <c r="HI41" s="25">
        <v>0</v>
      </c>
      <c r="HJ41" s="25">
        <v>0</v>
      </c>
      <c r="HK41" s="25">
        <v>0</v>
      </c>
      <c r="HL41" s="25">
        <v>0</v>
      </c>
      <c r="HM41" s="25">
        <v>0</v>
      </c>
      <c r="HN41" s="25">
        <v>0</v>
      </c>
      <c r="HO41" s="25">
        <v>0</v>
      </c>
      <c r="HP41" s="25">
        <v>0</v>
      </c>
      <c r="HQ41" s="25">
        <v>0</v>
      </c>
      <c r="HR41" s="25">
        <v>0</v>
      </c>
      <c r="HS41" s="25">
        <v>0</v>
      </c>
      <c r="HT41" s="25">
        <v>0</v>
      </c>
      <c r="HU41" s="25">
        <v>0</v>
      </c>
      <c r="HV41" s="25">
        <v>0</v>
      </c>
      <c r="HW41" s="25">
        <v>0</v>
      </c>
      <c r="HX41" s="25">
        <v>0</v>
      </c>
      <c r="HY41" s="25">
        <v>0</v>
      </c>
      <c r="HZ41" s="25">
        <v>0</v>
      </c>
      <c r="IA41" s="25">
        <v>0</v>
      </c>
      <c r="IB41" s="25">
        <v>0</v>
      </c>
      <c r="IC41" s="25">
        <v>0</v>
      </c>
      <c r="ID41" s="25">
        <v>0</v>
      </c>
      <c r="IE41" s="25">
        <v>0</v>
      </c>
      <c r="IF41" s="25">
        <v>0</v>
      </c>
      <c r="IG41" s="25">
        <v>0</v>
      </c>
      <c r="IH41" s="25">
        <v>0</v>
      </c>
      <c r="II41" s="25">
        <v>0</v>
      </c>
      <c r="IJ41" s="25">
        <v>0</v>
      </c>
      <c r="IK41" s="25">
        <v>0</v>
      </c>
      <c r="IL41" s="25">
        <v>0</v>
      </c>
      <c r="IM41" s="25">
        <v>0</v>
      </c>
      <c r="IN41" s="25">
        <v>0</v>
      </c>
      <c r="IO41" s="25">
        <v>0</v>
      </c>
      <c r="IP41" s="25">
        <v>0</v>
      </c>
    </row>
    <row r="42" spans="1:250" s="54" customFormat="1" ht="9" customHeight="1" x14ac:dyDescent="0.2">
      <c r="A42" s="4" t="s">
        <v>45</v>
      </c>
      <c r="B42" s="54">
        <v>144.30601000000001</v>
      </c>
      <c r="C42" s="54">
        <v>1.0543</v>
      </c>
      <c r="D42" s="54">
        <v>1.1536099999999998</v>
      </c>
      <c r="E42" s="54">
        <v>1.1036600000000001</v>
      </c>
      <c r="F42" s="54">
        <v>1.18432</v>
      </c>
      <c r="G42" s="54">
        <v>403.28434000000004</v>
      </c>
      <c r="H42" s="54">
        <v>1.0519700000000001</v>
      </c>
      <c r="I42" s="54">
        <v>4.4473500000000001</v>
      </c>
      <c r="J42" s="54">
        <v>499.47699999999998</v>
      </c>
      <c r="K42" s="54">
        <v>2.3060200000000002</v>
      </c>
      <c r="L42" s="54">
        <v>1.8240000000000001</v>
      </c>
      <c r="M42" s="54">
        <v>221.73500000000001</v>
      </c>
      <c r="N42" s="54">
        <v>1282.92758</v>
      </c>
      <c r="O42" s="54">
        <v>113.95399999999999</v>
      </c>
      <c r="P42" s="54">
        <v>1.6930000000000001</v>
      </c>
      <c r="Q42" s="54">
        <v>4.2080000000000002</v>
      </c>
      <c r="R42" s="54">
        <v>1.8440000000000001</v>
      </c>
      <c r="S42" s="54">
        <v>5.1820000000000004</v>
      </c>
      <c r="T42" s="54">
        <v>7.6820000000000004</v>
      </c>
      <c r="U42" s="54">
        <v>6.9880000000000004</v>
      </c>
      <c r="V42" s="54">
        <v>8.702</v>
      </c>
      <c r="W42" s="54">
        <v>6.2610000000000001</v>
      </c>
      <c r="X42" s="54">
        <v>2.4900000000000002</v>
      </c>
      <c r="Y42" s="54">
        <v>39.871989999999997</v>
      </c>
      <c r="Z42" s="54">
        <v>893.70305000000008</v>
      </c>
      <c r="AA42" s="54">
        <v>1092.5790400000001</v>
      </c>
      <c r="AB42" s="54">
        <v>117.71157000000001</v>
      </c>
      <c r="AC42" s="54">
        <v>314.91902000000005</v>
      </c>
      <c r="AD42" s="54">
        <v>2.8290000000000002</v>
      </c>
      <c r="AE42" s="54">
        <v>2.83684</v>
      </c>
      <c r="AF42" s="54">
        <v>106.50700999999999</v>
      </c>
      <c r="AG42" s="54">
        <v>536.03800999999999</v>
      </c>
      <c r="AH42" s="54">
        <v>7.1059999999999999</v>
      </c>
      <c r="AI42" s="54">
        <v>761.81951000000015</v>
      </c>
      <c r="AJ42" s="54">
        <v>275.18071999999995</v>
      </c>
      <c r="AK42" s="54">
        <v>13.36201</v>
      </c>
      <c r="AL42" s="54">
        <v>355.53699999999998</v>
      </c>
      <c r="AM42" s="54">
        <v>17.606020000000001</v>
      </c>
      <c r="AN42" s="54">
        <v>2511.4527100000005</v>
      </c>
      <c r="AO42" s="54">
        <v>355.48599000000002</v>
      </c>
      <c r="AP42" s="54">
        <v>137.26199</v>
      </c>
      <c r="AQ42" s="54">
        <v>12.464</v>
      </c>
      <c r="AR42" s="54">
        <v>68.483000000000004</v>
      </c>
      <c r="AS42" s="54">
        <v>17.326000000000001</v>
      </c>
      <c r="AT42" s="54">
        <v>18.94097</v>
      </c>
      <c r="AU42" s="54">
        <v>14.965</v>
      </c>
      <c r="AV42" s="54">
        <v>27.67501</v>
      </c>
      <c r="AW42" s="54">
        <v>672.30203000000006</v>
      </c>
      <c r="AX42" s="54">
        <v>32.61</v>
      </c>
      <c r="AY42" s="54">
        <v>20.716000000000001</v>
      </c>
      <c r="AZ42" s="54">
        <v>826.82393999999999</v>
      </c>
      <c r="BA42" s="54">
        <v>2205.0539299999996</v>
      </c>
      <c r="BB42" s="54">
        <v>51.175040000000003</v>
      </c>
      <c r="BC42" s="54">
        <v>19.986999999999998</v>
      </c>
      <c r="BD42" s="54">
        <v>512.71501000000001</v>
      </c>
      <c r="BE42" s="54">
        <v>180.77604000000002</v>
      </c>
      <c r="BF42" s="54">
        <v>24.375019999999999</v>
      </c>
      <c r="BG42" s="54">
        <v>1168.11889</v>
      </c>
      <c r="BH42" s="54">
        <v>33.744020000000006</v>
      </c>
      <c r="BI42" s="54">
        <v>1440.5290199999999</v>
      </c>
      <c r="BJ42" s="54">
        <v>729.76399000000004</v>
      </c>
      <c r="BK42" s="54">
        <v>63.160969999999999</v>
      </c>
      <c r="BL42" s="54">
        <v>278.892</v>
      </c>
      <c r="BM42" s="54">
        <v>620.62300000000005</v>
      </c>
      <c r="BN42" s="54">
        <v>5123.8599999999997</v>
      </c>
      <c r="BO42" s="54">
        <v>124.27399</v>
      </c>
      <c r="BP42" s="54">
        <v>445.05003000000005</v>
      </c>
      <c r="BQ42" s="54">
        <v>1411.5698699999998</v>
      </c>
      <c r="BR42" s="54">
        <v>54.37778999999999</v>
      </c>
      <c r="BS42" s="54">
        <v>48.726010000000002</v>
      </c>
      <c r="BT42" s="54">
        <v>470.40598999999997</v>
      </c>
      <c r="BU42" s="54">
        <v>1636.3960500000001</v>
      </c>
      <c r="BV42" s="54">
        <v>51.695039999999999</v>
      </c>
      <c r="BW42" s="54">
        <v>144.44528</v>
      </c>
      <c r="BX42" s="54">
        <v>221.86599000000001</v>
      </c>
      <c r="BY42" s="54">
        <v>927.94832000000008</v>
      </c>
      <c r="BZ42" s="54">
        <v>269.09588000000002</v>
      </c>
      <c r="CA42" s="54">
        <v>5805.8502400000007</v>
      </c>
      <c r="CB42" s="54">
        <v>295.3</v>
      </c>
      <c r="CC42" s="54">
        <v>145.78904999999997</v>
      </c>
      <c r="CD42" s="54">
        <v>59.448219999999999</v>
      </c>
      <c r="CE42" s="54">
        <v>929.70504000000005</v>
      </c>
      <c r="CF42" s="54">
        <v>263.14233000000002</v>
      </c>
      <c r="CG42" s="54">
        <v>62.476020000000005</v>
      </c>
      <c r="CH42" s="54">
        <v>80.640020000000007</v>
      </c>
      <c r="CI42" s="54">
        <v>3009.7800599999996</v>
      </c>
      <c r="CJ42" s="54">
        <v>74.670009999999991</v>
      </c>
      <c r="CK42" s="54">
        <v>2236.1620599999997</v>
      </c>
      <c r="CL42" s="54">
        <v>1365.94001</v>
      </c>
      <c r="CM42" s="54">
        <v>2788.8691099999983</v>
      </c>
      <c r="CN42" s="54">
        <v>11311.92193</v>
      </c>
      <c r="CO42" s="54">
        <v>1763.02107</v>
      </c>
      <c r="CP42" s="54">
        <v>1584.82601</v>
      </c>
      <c r="CQ42" s="54">
        <v>1698.89699</v>
      </c>
      <c r="CR42" s="54">
        <v>2274.3450400000002</v>
      </c>
      <c r="CS42" s="54">
        <v>1455.74404</v>
      </c>
      <c r="CT42" s="54">
        <v>2174.7420899999988</v>
      </c>
      <c r="CU42" s="54">
        <v>2776.7190399999995</v>
      </c>
      <c r="CV42" s="54">
        <v>2801.9699399999995</v>
      </c>
      <c r="CW42" s="54">
        <v>2603.3870699999993</v>
      </c>
      <c r="CX42" s="54">
        <v>2671.3540199999984</v>
      </c>
      <c r="CY42" s="54">
        <v>3052.053129999998</v>
      </c>
      <c r="CZ42" s="54">
        <v>5300.1900199999964</v>
      </c>
      <c r="DA42" s="54">
        <v>30157.248459999988</v>
      </c>
      <c r="DB42" s="54">
        <v>2126.5199599999996</v>
      </c>
      <c r="DC42" s="54">
        <v>2202.5780299999997</v>
      </c>
      <c r="DD42" s="54">
        <v>4033.0830099999998</v>
      </c>
      <c r="DE42" s="54">
        <v>2448.9810399999992</v>
      </c>
      <c r="DF42" s="54">
        <v>1284.2260100000001</v>
      </c>
      <c r="DG42" s="54">
        <v>4629.1770699999997</v>
      </c>
      <c r="DH42" s="54">
        <v>2519.4670599999986</v>
      </c>
      <c r="DI42" s="54">
        <v>4189.0190999999986</v>
      </c>
      <c r="DJ42" s="54">
        <v>2397.9840599999993</v>
      </c>
      <c r="DK42" s="54">
        <v>3866.9379700000004</v>
      </c>
      <c r="DL42" s="54">
        <v>3411.2400599999992</v>
      </c>
      <c r="DM42" s="54">
        <v>6299.2421299999978</v>
      </c>
      <c r="DN42" s="54">
        <v>39408.455499999989</v>
      </c>
      <c r="DO42" s="54">
        <v>6887.4331399999992</v>
      </c>
      <c r="DP42" s="54">
        <v>1262.30204</v>
      </c>
      <c r="DQ42" s="54">
        <v>116.643</v>
      </c>
      <c r="DR42" s="54">
        <v>3761.4460799999988</v>
      </c>
      <c r="DS42" s="54">
        <v>3066.0270899999978</v>
      </c>
      <c r="DT42" s="54">
        <v>2845.1710399999993</v>
      </c>
      <c r="DU42" s="54">
        <v>1963.2091200000002</v>
      </c>
      <c r="DV42" s="54">
        <v>402.26405000000005</v>
      </c>
      <c r="DW42" s="54">
        <v>3851.009</v>
      </c>
      <c r="DX42" s="54">
        <v>2360.1730999999982</v>
      </c>
      <c r="DY42" s="54">
        <v>2444.3160499999999</v>
      </c>
      <c r="DZ42" s="54">
        <v>4795.276149999997</v>
      </c>
      <c r="EA42" s="54">
        <v>33755.269859999993</v>
      </c>
      <c r="EB42" s="54">
        <v>2137.6339900000003</v>
      </c>
      <c r="EC42" s="54">
        <v>1786.85806</v>
      </c>
      <c r="ED42" s="54">
        <v>1985.11616</v>
      </c>
      <c r="EE42" s="54">
        <v>1596.80404</v>
      </c>
      <c r="EF42" s="54">
        <v>1374.4630500000001</v>
      </c>
      <c r="EG42" s="54">
        <v>2225.6001200000001</v>
      </c>
      <c r="EH42" s="54">
        <v>1211.8230600000002</v>
      </c>
      <c r="EI42" s="54">
        <v>1267.5900200000001</v>
      </c>
      <c r="EJ42" s="54">
        <v>2120.3561100000002</v>
      </c>
      <c r="EK42" s="54">
        <v>1793.45002</v>
      </c>
      <c r="EL42" s="54">
        <v>1959.1192400000004</v>
      </c>
      <c r="EM42" s="54">
        <v>2657.5091499999994</v>
      </c>
      <c r="EN42" s="40">
        <v>22116.323019999996</v>
      </c>
      <c r="EO42" s="54">
        <v>904.10209000000009</v>
      </c>
      <c r="EP42" s="54">
        <v>1455.46299</v>
      </c>
      <c r="EQ42" s="54">
        <v>1952.5750500000001</v>
      </c>
      <c r="ER42" s="54">
        <v>1285.00206</v>
      </c>
      <c r="ES42" s="54">
        <v>948.81006000000002</v>
      </c>
      <c r="ET42" s="54">
        <v>968.81607000000008</v>
      </c>
      <c r="EU42" s="54">
        <v>1403.6780800000001</v>
      </c>
      <c r="EV42" s="54">
        <v>1423.16608</v>
      </c>
      <c r="EW42" s="54">
        <v>1132.77009</v>
      </c>
      <c r="EX42" s="54">
        <v>824.4940600000001</v>
      </c>
      <c r="EY42" s="54">
        <v>924.73301000000004</v>
      </c>
      <c r="EZ42" s="54">
        <v>913.31901000000005</v>
      </c>
      <c r="FA42" s="54">
        <v>14136.92865</v>
      </c>
      <c r="FB42" s="54">
        <v>939.43608000000006</v>
      </c>
      <c r="FC42" s="54">
        <v>82.738009999999989</v>
      </c>
      <c r="FD42" s="54">
        <v>136.92698999999999</v>
      </c>
      <c r="FE42" s="54">
        <v>51.268999999999998</v>
      </c>
      <c r="FF42" s="54">
        <v>64.787009999999995</v>
      </c>
      <c r="FG42" s="54">
        <v>533.32605000000001</v>
      </c>
      <c r="FH42" s="54">
        <v>1455.05106</v>
      </c>
      <c r="FI42" s="54">
        <v>507.08404999999999</v>
      </c>
      <c r="FJ42" s="54">
        <v>1908.5920100000001</v>
      </c>
      <c r="FK42" s="54">
        <v>1926.1060400000001</v>
      </c>
      <c r="FL42" s="54">
        <v>1379.83708</v>
      </c>
      <c r="FM42" s="54">
        <v>1294.81702</v>
      </c>
      <c r="FN42" s="54">
        <v>10279.9704</v>
      </c>
      <c r="FO42" s="54">
        <v>482.44103000000001</v>
      </c>
      <c r="FP42" s="54">
        <v>2389.7121099999999</v>
      </c>
      <c r="FQ42" s="54">
        <v>2746.7219599999999</v>
      </c>
      <c r="FR42" s="54">
        <v>1036.8548800000001</v>
      </c>
      <c r="FS42" s="54">
        <v>2281.4752800000001</v>
      </c>
      <c r="FT42" s="54">
        <v>708.03505000000007</v>
      </c>
      <c r="FU42" s="54">
        <v>2910.8311399999998</v>
      </c>
      <c r="FV42" s="54">
        <v>2986.2930799999999</v>
      </c>
      <c r="FW42" s="54">
        <v>1446.8320700000002</v>
      </c>
      <c r="FX42" s="54">
        <v>1620.0681000000002</v>
      </c>
      <c r="FY42" s="54">
        <v>4367.1350899999998</v>
      </c>
      <c r="FZ42" s="25">
        <v>1662.56014</v>
      </c>
      <c r="GA42" s="25">
        <v>24638.959930000001</v>
      </c>
      <c r="GB42" s="25">
        <v>2041.3951000000002</v>
      </c>
      <c r="GC42" s="25">
        <v>2311.3240099999998</v>
      </c>
      <c r="GD42" s="25">
        <v>3697.6640400000001</v>
      </c>
      <c r="GE42" s="25">
        <v>332.70701000000003</v>
      </c>
      <c r="GF42" s="25">
        <v>3307.6220999999996</v>
      </c>
      <c r="GG42" s="25">
        <v>1573.3410800000001</v>
      </c>
      <c r="GH42" s="25">
        <v>1681.1926700000001</v>
      </c>
      <c r="GI42" s="25">
        <v>2791.3031799999999</v>
      </c>
      <c r="GJ42" s="25">
        <v>1738.3481000000002</v>
      </c>
      <c r="GK42" s="25">
        <v>2104.0489699999998</v>
      </c>
      <c r="GL42" s="25">
        <v>2626.5231300000005</v>
      </c>
      <c r="GM42" s="25">
        <v>3165.0241100000003</v>
      </c>
      <c r="GN42" s="25">
        <v>27370.493500000004</v>
      </c>
      <c r="GO42" s="25">
        <v>1704.8451300000002</v>
      </c>
      <c r="GP42" s="25">
        <v>2137.8831500000001</v>
      </c>
      <c r="GQ42" s="25">
        <v>1506.68103</v>
      </c>
      <c r="GR42" s="25">
        <v>17.135000000000002</v>
      </c>
      <c r="GS42" s="25">
        <v>15.791</v>
      </c>
      <c r="GT42" s="25">
        <v>49.153020000000005</v>
      </c>
      <c r="GU42" s="25">
        <v>1117.27306</v>
      </c>
      <c r="GV42" s="25">
        <v>1503.3621300000002</v>
      </c>
      <c r="GW42" s="25">
        <v>981.88612999999998</v>
      </c>
      <c r="GX42" s="25">
        <v>2334.8530600000004</v>
      </c>
      <c r="GY42" s="25">
        <v>1129.3560500000001</v>
      </c>
      <c r="GZ42" s="25">
        <v>2344.2451700000011</v>
      </c>
      <c r="HA42" s="25">
        <v>14842.463930000004</v>
      </c>
      <c r="HB42" s="25">
        <v>887.74458000000004</v>
      </c>
      <c r="HC42" s="25">
        <v>2148.0839999999998</v>
      </c>
      <c r="HD42" s="25">
        <v>691.14804000000004</v>
      </c>
      <c r="HE42" s="25">
        <v>478.03611000000001</v>
      </c>
      <c r="HF42" s="25">
        <v>1588.05591</v>
      </c>
      <c r="HG42" s="25">
        <v>1899.07311</v>
      </c>
      <c r="HH42" s="25">
        <v>754.86804000000006</v>
      </c>
      <c r="HI42" s="25">
        <v>1066.8370600000001</v>
      </c>
      <c r="HJ42" s="25">
        <v>2235.2690899999998</v>
      </c>
      <c r="HK42" s="25">
        <v>439.83503000000002</v>
      </c>
      <c r="HL42" s="25">
        <v>2388.0280799999996</v>
      </c>
      <c r="HM42" s="25">
        <v>3292.41903</v>
      </c>
      <c r="HN42" s="25">
        <v>17869.398079999999</v>
      </c>
      <c r="HO42" s="25">
        <v>920.89305000000002</v>
      </c>
      <c r="HP42" s="25">
        <v>1134.78802</v>
      </c>
      <c r="HQ42" s="25">
        <v>1543.6164900000001</v>
      </c>
      <c r="HR42" s="25">
        <v>467.81681999999995</v>
      </c>
      <c r="HS42" s="25">
        <v>1528.4504999999999</v>
      </c>
      <c r="HT42" s="25">
        <v>1793.4196900000002</v>
      </c>
      <c r="HU42" s="25">
        <v>591.45600000000002</v>
      </c>
      <c r="HV42" s="25">
        <v>941.99869000000001</v>
      </c>
      <c r="HW42" s="25">
        <v>1455.9100900000001</v>
      </c>
      <c r="HX42" s="25">
        <v>1024.9285400000001</v>
      </c>
      <c r="HY42" s="25">
        <v>1505.97605</v>
      </c>
      <c r="HZ42" s="25">
        <v>1326.26217</v>
      </c>
      <c r="IA42" s="25">
        <v>14235.516110000002</v>
      </c>
      <c r="IB42" s="25">
        <v>2544.6343500000003</v>
      </c>
      <c r="IC42" s="25">
        <v>1533.3100099999999</v>
      </c>
      <c r="ID42" s="25">
        <v>1087.7646099999999</v>
      </c>
      <c r="IE42" s="25">
        <v>1209.7164499999999</v>
      </c>
      <c r="IF42" s="25">
        <v>986.8984700000002</v>
      </c>
      <c r="IG42" s="25">
        <v>1262.69208</v>
      </c>
      <c r="IH42" s="25">
        <v>404.62804000000006</v>
      </c>
      <c r="II42" s="25">
        <v>728.24702000000002</v>
      </c>
      <c r="IJ42" s="25">
        <v>5488.0497299999988</v>
      </c>
      <c r="IK42" s="25">
        <v>4420.26901</v>
      </c>
      <c r="IL42" s="25">
        <v>699.37599</v>
      </c>
      <c r="IM42" s="25">
        <v>1063.7300400000001</v>
      </c>
      <c r="IN42" s="25">
        <v>21429.3158</v>
      </c>
      <c r="IO42" s="25">
        <v>734.43402000000003</v>
      </c>
      <c r="IP42" s="25">
        <v>418.76997999999998</v>
      </c>
    </row>
    <row r="43" spans="1:250" ht="9" customHeight="1" x14ac:dyDescent="0.2">
      <c r="A43" s="4"/>
      <c r="B43" s="57"/>
      <c r="C43" s="57"/>
      <c r="D43" s="57"/>
      <c r="E43" s="57"/>
      <c r="F43" s="57"/>
      <c r="G43" s="57"/>
      <c r="H43" s="57"/>
      <c r="I43" s="57"/>
      <c r="J43" s="57"/>
      <c r="K43" s="57"/>
      <c r="L43" s="57"/>
      <c r="M43" s="57"/>
      <c r="N43" s="57"/>
      <c r="O43" s="57"/>
      <c r="P43" s="57"/>
      <c r="Q43" s="57"/>
      <c r="R43" s="57"/>
      <c r="S43" s="57"/>
      <c r="T43" s="57"/>
      <c r="U43" s="57"/>
      <c r="V43" s="57"/>
      <c r="W43" s="57"/>
      <c r="X43" s="57"/>
      <c r="Y43" s="57"/>
      <c r="Z43" s="57"/>
      <c r="AA43" s="57"/>
      <c r="AB43" s="57"/>
      <c r="AC43" s="57"/>
      <c r="AD43" s="57"/>
      <c r="AE43" s="57"/>
      <c r="AF43" s="57"/>
      <c r="AG43" s="57"/>
      <c r="AH43" s="57"/>
      <c r="AI43" s="57"/>
      <c r="AJ43" s="57"/>
      <c r="AK43" s="57"/>
      <c r="AL43" s="57"/>
      <c r="AM43" s="57"/>
      <c r="AN43" s="57"/>
      <c r="AO43" s="57"/>
      <c r="AP43" s="57"/>
      <c r="AQ43" s="57"/>
      <c r="AR43" s="57"/>
      <c r="AS43" s="57"/>
      <c r="AT43" s="57"/>
      <c r="AU43" s="57"/>
      <c r="AV43" s="57"/>
      <c r="AW43" s="57"/>
      <c r="AX43" s="57"/>
      <c r="AY43" s="57"/>
      <c r="AZ43" s="57"/>
      <c r="BA43" s="57"/>
      <c r="BB43" s="57"/>
      <c r="BC43" s="57"/>
      <c r="BD43" s="57"/>
      <c r="BE43" s="57"/>
      <c r="BF43" s="57"/>
      <c r="BG43" s="57"/>
      <c r="BH43" s="57"/>
      <c r="BI43" s="57"/>
      <c r="BJ43" s="57"/>
      <c r="BK43" s="57"/>
      <c r="BL43" s="57"/>
      <c r="BM43" s="57"/>
      <c r="BN43" s="57"/>
      <c r="BO43" s="57"/>
      <c r="BP43" s="57"/>
      <c r="BQ43" s="57"/>
      <c r="BR43" s="57"/>
      <c r="BS43" s="57"/>
      <c r="BT43" s="57"/>
      <c r="BU43" s="57"/>
      <c r="BV43" s="57"/>
      <c r="BW43" s="57"/>
      <c r="BX43" s="57"/>
      <c r="BY43" s="57"/>
      <c r="BZ43" s="57"/>
      <c r="CA43" s="57"/>
      <c r="CB43" s="57"/>
      <c r="CC43" s="57"/>
      <c r="CD43" s="57"/>
      <c r="CE43" s="57"/>
      <c r="CF43" s="57"/>
      <c r="CG43" s="57"/>
      <c r="CH43" s="57"/>
      <c r="CI43" s="57"/>
      <c r="CJ43" s="57"/>
      <c r="CK43" s="57"/>
      <c r="CL43" s="57"/>
      <c r="CM43" s="57"/>
      <c r="CN43" s="57">
        <f t="shared" si="0"/>
        <v>0</v>
      </c>
      <c r="CO43" s="57"/>
      <c r="CP43" s="57"/>
      <c r="CQ43" s="57"/>
      <c r="CR43" s="57"/>
      <c r="CS43" s="57"/>
      <c r="CT43" s="57"/>
      <c r="CU43" s="57"/>
      <c r="CV43" s="57"/>
      <c r="CW43" s="57"/>
      <c r="CX43" s="57"/>
      <c r="CY43" s="57"/>
      <c r="CZ43" s="57"/>
      <c r="DA43" s="57"/>
      <c r="DB43" s="57"/>
      <c r="DC43" s="57"/>
      <c r="DD43" s="57"/>
      <c r="DE43" s="57"/>
      <c r="DF43" s="57"/>
      <c r="DG43" s="57"/>
      <c r="DH43" s="57"/>
      <c r="DI43" s="57"/>
      <c r="DJ43" s="57"/>
      <c r="DK43" s="57"/>
      <c r="DL43" s="57"/>
      <c r="DM43" s="57"/>
      <c r="DN43" s="57"/>
      <c r="DO43" s="57"/>
      <c r="DP43" s="57"/>
      <c r="DQ43" s="57"/>
      <c r="DR43" s="57"/>
      <c r="DS43" s="57"/>
      <c r="DT43" s="57"/>
      <c r="DU43" s="57"/>
      <c r="DV43" s="57"/>
      <c r="DW43" s="57"/>
      <c r="DX43" s="57"/>
      <c r="DY43" s="57"/>
      <c r="DZ43" s="57"/>
      <c r="EA43" s="57"/>
      <c r="EB43" s="57"/>
      <c r="EC43" s="57"/>
      <c r="ED43" s="57"/>
      <c r="EE43" s="57"/>
      <c r="EF43" s="57"/>
      <c r="EG43" s="57"/>
      <c r="EH43" s="57"/>
      <c r="EI43" s="57"/>
      <c r="EJ43" s="57"/>
      <c r="EK43" s="57"/>
      <c r="EL43" s="57"/>
      <c r="EM43" s="57"/>
      <c r="EN43" s="57"/>
      <c r="EO43" s="57"/>
      <c r="EP43" s="57"/>
      <c r="EQ43" s="57"/>
      <c r="ER43" s="57"/>
      <c r="ES43" s="57"/>
      <c r="ET43" s="57"/>
      <c r="EU43" s="57"/>
      <c r="EV43" s="57"/>
      <c r="EW43" s="57"/>
      <c r="EX43" s="57"/>
      <c r="EY43" s="57"/>
      <c r="EZ43" s="57"/>
      <c r="FA43" s="57"/>
      <c r="FB43" s="57"/>
      <c r="FC43" s="57"/>
      <c r="FD43" s="57"/>
      <c r="FE43" s="57"/>
      <c r="FF43" s="57"/>
      <c r="FG43" s="57"/>
      <c r="FH43" s="57"/>
      <c r="FI43" s="57"/>
      <c r="FJ43" s="57"/>
      <c r="FK43" s="57"/>
      <c r="FL43" s="57"/>
      <c r="FM43" s="57"/>
      <c r="FN43" s="57"/>
      <c r="FO43" s="57"/>
      <c r="FP43" s="57"/>
      <c r="FQ43" s="57"/>
      <c r="FR43" s="57"/>
      <c r="FS43" s="57"/>
      <c r="FT43" s="57"/>
      <c r="FU43" s="57"/>
      <c r="FV43" s="57"/>
      <c r="FW43" s="57"/>
      <c r="FX43" s="57"/>
      <c r="FY43" s="57"/>
      <c r="FZ43" s="27"/>
      <c r="GA43" s="27"/>
      <c r="GB43" s="27"/>
      <c r="GC43" s="27"/>
      <c r="GD43" s="27"/>
      <c r="GE43" s="27"/>
      <c r="GF43" s="27"/>
      <c r="GG43" s="27"/>
      <c r="GH43" s="27"/>
      <c r="GI43" s="27"/>
      <c r="GJ43" s="27"/>
      <c r="GK43" s="27"/>
      <c r="GL43" s="27"/>
      <c r="GM43" s="27"/>
      <c r="GN43" s="27"/>
      <c r="GO43" s="27"/>
      <c r="GP43" s="27"/>
      <c r="GQ43" s="27"/>
      <c r="GR43" s="27"/>
      <c r="GS43" s="27"/>
      <c r="GT43" s="27"/>
      <c r="GU43" s="27"/>
      <c r="GV43" s="27"/>
      <c r="GW43" s="27"/>
      <c r="GX43" s="27"/>
      <c r="GY43" s="27"/>
      <c r="GZ43" s="27"/>
      <c r="HA43" s="27"/>
      <c r="HB43" s="27"/>
      <c r="HC43" s="27"/>
      <c r="HD43" s="27"/>
      <c r="HE43" s="27"/>
      <c r="HF43" s="27"/>
      <c r="HG43" s="27"/>
      <c r="HH43" s="27"/>
      <c r="HI43" s="27"/>
      <c r="HJ43" s="27"/>
      <c r="HK43" s="27"/>
      <c r="HL43" s="27"/>
      <c r="HM43" s="27"/>
      <c r="HN43" s="27"/>
      <c r="HO43" s="27"/>
      <c r="HP43" s="27"/>
      <c r="HQ43" s="27"/>
      <c r="HR43" s="27"/>
      <c r="HS43" s="27"/>
      <c r="HT43" s="27"/>
      <c r="HU43" s="27"/>
      <c r="HV43" s="27"/>
      <c r="HW43" s="27"/>
      <c r="HX43" s="27"/>
      <c r="HY43" s="27"/>
      <c r="HZ43" s="27"/>
      <c r="IA43" s="27"/>
      <c r="IB43" s="27"/>
      <c r="IC43" s="27"/>
      <c r="ID43" s="27"/>
      <c r="IE43" s="27"/>
      <c r="IF43" s="27"/>
      <c r="IG43" s="27"/>
      <c r="IH43" s="27"/>
      <c r="II43" s="27"/>
      <c r="IJ43" s="27"/>
      <c r="IK43" s="27"/>
      <c r="IL43" s="27"/>
      <c r="IM43" s="27"/>
      <c r="IN43" s="27"/>
      <c r="IO43" s="27"/>
      <c r="IP43" s="27"/>
    </row>
    <row r="44" spans="1:250" ht="9" customHeight="1" x14ac:dyDescent="0.2">
      <c r="A44" s="2" t="s">
        <v>46</v>
      </c>
      <c r="B44" s="59">
        <v>3857.5861192176289</v>
      </c>
      <c r="C44" s="59">
        <v>5636.4163187786089</v>
      </c>
      <c r="D44" s="59">
        <v>89.130897355517646</v>
      </c>
      <c r="E44" s="59">
        <v>1031.3541892496123</v>
      </c>
      <c r="F44" s="59">
        <v>2932.168451678443</v>
      </c>
      <c r="G44" s="59">
        <v>1530.1037080365654</v>
      </c>
      <c r="H44" s="59">
        <v>3361.6523990857863</v>
      </c>
      <c r="I44" s="59">
        <v>5116.1243495735807</v>
      </c>
      <c r="J44" s="17">
        <v>5301.2086933766223</v>
      </c>
      <c r="K44" s="17">
        <v>2568.2952881257897</v>
      </c>
      <c r="L44" s="17">
        <v>1329.9866286626425</v>
      </c>
      <c r="M44" s="17">
        <v>8.8117883048952841</v>
      </c>
      <c r="N44" s="60">
        <v>32762.838831445697</v>
      </c>
      <c r="O44" s="17">
        <v>3662.4705296292937</v>
      </c>
      <c r="P44" s="17">
        <v>6951.2501500000017</v>
      </c>
      <c r="Q44" s="17">
        <v>5854.9983399999992</v>
      </c>
      <c r="R44" s="17">
        <v>1792.5235</v>
      </c>
      <c r="S44" s="17">
        <v>3582.0236800000002</v>
      </c>
      <c r="T44" s="17">
        <v>1822.07149</v>
      </c>
      <c r="U44" s="17">
        <v>4142.0603000000001</v>
      </c>
      <c r="V44" s="17">
        <v>2308.83682</v>
      </c>
      <c r="W44" s="17">
        <v>2684.0917799999997</v>
      </c>
      <c r="X44" s="17">
        <v>5870.27045</v>
      </c>
      <c r="Y44" s="17">
        <v>1920.11635</v>
      </c>
      <c r="Z44" s="17">
        <v>4848.9985199999992</v>
      </c>
      <c r="AA44" s="17">
        <v>45439.711909629303</v>
      </c>
      <c r="AB44" s="17">
        <v>7303.9953500000011</v>
      </c>
      <c r="AC44" s="17">
        <v>2991.65148</v>
      </c>
      <c r="AD44" s="17">
        <v>2888.9399599999997</v>
      </c>
      <c r="AE44" s="17">
        <v>6848.6690499999995</v>
      </c>
      <c r="AF44" s="17">
        <v>1304.4666099999999</v>
      </c>
      <c r="AG44" s="17">
        <v>5426.8310999999994</v>
      </c>
      <c r="AH44" s="17">
        <v>1511.5903799999999</v>
      </c>
      <c r="AI44" s="17">
        <v>3591.20802</v>
      </c>
      <c r="AJ44" s="17">
        <v>12974.62615</v>
      </c>
      <c r="AK44" s="17">
        <v>9106.4818599999999</v>
      </c>
      <c r="AL44" s="17">
        <v>11629.100710000001</v>
      </c>
      <c r="AM44" s="17">
        <v>9703.4014600000028</v>
      </c>
      <c r="AN44" s="17">
        <v>75280.96213</v>
      </c>
      <c r="AO44" s="17">
        <v>11822.645759999999</v>
      </c>
      <c r="AP44" s="17">
        <v>13077.518820000001</v>
      </c>
      <c r="AQ44" s="17">
        <v>3727.1076700000003</v>
      </c>
      <c r="AR44" s="17">
        <v>20641.29809</v>
      </c>
      <c r="AS44" s="17">
        <v>11180.3555</v>
      </c>
      <c r="AT44" s="17">
        <v>20005.862069999999</v>
      </c>
      <c r="AU44" s="17">
        <v>43155.150269999998</v>
      </c>
      <c r="AV44" s="17">
        <v>15529.644070000002</v>
      </c>
      <c r="AW44" s="17">
        <v>30498.489069999996</v>
      </c>
      <c r="AX44" s="17">
        <v>22097.54492</v>
      </c>
      <c r="AY44" s="17">
        <v>13230.28484</v>
      </c>
      <c r="AZ44" s="17">
        <v>4540.7429900000006</v>
      </c>
      <c r="BA44" s="17">
        <v>209506.64407000001</v>
      </c>
      <c r="BB44" s="17">
        <v>1471.52404</v>
      </c>
      <c r="BC44" s="17">
        <v>2.68804</v>
      </c>
      <c r="BD44" s="17">
        <v>1474.93797</v>
      </c>
      <c r="BE44" s="17">
        <v>285.19202000000001</v>
      </c>
      <c r="BF44" s="58">
        <v>4025.9304800000004</v>
      </c>
      <c r="BG44" s="58">
        <v>4533.8726899999992</v>
      </c>
      <c r="BH44" s="58">
        <v>11400.525039999999</v>
      </c>
      <c r="BI44" s="58">
        <v>1721.4698699999999</v>
      </c>
      <c r="BJ44" s="58">
        <v>7216.6815800000004</v>
      </c>
      <c r="BK44" s="58">
        <v>11791.123100000001</v>
      </c>
      <c r="BL44" s="58">
        <v>14742.271889999998</v>
      </c>
      <c r="BM44" s="58">
        <v>13049.007019999999</v>
      </c>
      <c r="BN44" s="58">
        <v>71715.223740000001</v>
      </c>
      <c r="BO44" s="58">
        <v>12573.887460000004</v>
      </c>
      <c r="BP44" s="58">
        <v>1344.5180800000003</v>
      </c>
      <c r="BQ44" s="58">
        <v>7660.0240400000002</v>
      </c>
      <c r="BR44" s="58">
        <v>14200.07222</v>
      </c>
      <c r="BS44" s="58">
        <v>14562.832349999997</v>
      </c>
      <c r="BT44" s="58">
        <v>10521.408990000002</v>
      </c>
      <c r="BU44" s="58">
        <v>9170.2396200000003</v>
      </c>
      <c r="BV44" s="58">
        <v>26116.497039999991</v>
      </c>
      <c r="BW44" s="58">
        <v>15941.423050000001</v>
      </c>
      <c r="BX44" s="58">
        <v>12170.485709999997</v>
      </c>
      <c r="BY44" s="58">
        <v>4574.7115999999978</v>
      </c>
      <c r="BZ44" s="58">
        <v>12124.058129999996</v>
      </c>
      <c r="CA44" s="58">
        <v>140960.15829000002</v>
      </c>
      <c r="CB44" s="58">
        <v>10113.297620000003</v>
      </c>
      <c r="CC44" s="58">
        <v>4697.5760900000014</v>
      </c>
      <c r="CD44" s="58">
        <v>6856.2463900000002</v>
      </c>
      <c r="CE44" s="58">
        <v>6031.9991599999994</v>
      </c>
      <c r="CF44" s="58">
        <v>32024.118519999996</v>
      </c>
      <c r="CG44" s="58">
        <v>4524.4121299999997</v>
      </c>
      <c r="CH44" s="58">
        <v>18414.075470000007</v>
      </c>
      <c r="CI44" s="58">
        <v>5646.3280099999993</v>
      </c>
      <c r="CJ44" s="58">
        <v>19294.984420000008</v>
      </c>
      <c r="CK44" s="58">
        <v>962.9380299999998</v>
      </c>
      <c r="CL44" s="58">
        <v>10319.651870000002</v>
      </c>
      <c r="CM44" s="58">
        <v>21977.34837</v>
      </c>
      <c r="CN44" s="58">
        <v>140862.97608000005</v>
      </c>
      <c r="CO44" s="58">
        <v>8968.6392799999976</v>
      </c>
      <c r="CP44" s="58">
        <v>4077.7845099999995</v>
      </c>
      <c r="CQ44" s="58">
        <v>17881.36032</v>
      </c>
      <c r="CR44" s="58">
        <v>11004.515089999999</v>
      </c>
      <c r="CS44" s="58">
        <v>15831.957339999997</v>
      </c>
      <c r="CT44" s="58">
        <v>24811.82214</v>
      </c>
      <c r="CU44" s="58">
        <v>23808.927100000004</v>
      </c>
      <c r="CV44" s="58">
        <v>10091.971049999998</v>
      </c>
      <c r="CW44" s="58">
        <v>1914.0269700000001</v>
      </c>
      <c r="CX44" s="58">
        <v>11937.054979999999</v>
      </c>
      <c r="CY44" s="58">
        <v>1052.9390600000002</v>
      </c>
      <c r="CZ44" s="58">
        <v>8289.1657500000019</v>
      </c>
      <c r="DA44" s="58">
        <v>139670.16359000001</v>
      </c>
      <c r="DB44" s="58">
        <v>8167.2886899999976</v>
      </c>
      <c r="DC44" s="58">
        <v>17684.441599999987</v>
      </c>
      <c r="DD44" s="58">
        <v>12796.651270000004</v>
      </c>
      <c r="DE44" s="58">
        <v>8756.244349999999</v>
      </c>
      <c r="DF44" s="58">
        <v>18118.323979999997</v>
      </c>
      <c r="DG44" s="58">
        <v>11617.49158</v>
      </c>
      <c r="DH44" s="58">
        <v>17867.801400000011</v>
      </c>
      <c r="DI44" s="58">
        <v>10108.205630000002</v>
      </c>
      <c r="DJ44" s="58">
        <v>9275.8824499999992</v>
      </c>
      <c r="DK44" s="58">
        <v>15227.914409999999</v>
      </c>
      <c r="DL44" s="58">
        <v>2618.3171300000004</v>
      </c>
      <c r="DM44" s="58">
        <v>15625.1687</v>
      </c>
      <c r="DN44" s="58">
        <v>147863.73118999999</v>
      </c>
      <c r="DO44" s="58">
        <v>16374.772779999998</v>
      </c>
      <c r="DP44" s="58">
        <v>17258.030659999997</v>
      </c>
      <c r="DQ44" s="58">
        <v>9301.1447700000044</v>
      </c>
      <c r="DR44" s="58">
        <v>12003.607019999999</v>
      </c>
      <c r="DS44" s="58">
        <v>16489.788849999994</v>
      </c>
      <c r="DT44" s="58">
        <v>12313.991739999999</v>
      </c>
      <c r="DU44" s="58">
        <v>4132.2839600000007</v>
      </c>
      <c r="DV44" s="58">
        <v>2945.9967100000003</v>
      </c>
      <c r="DW44" s="58">
        <v>7169.1665399999983</v>
      </c>
      <c r="DX44" s="58">
        <v>5462.9238200000018</v>
      </c>
      <c r="DY44" s="58">
        <v>15643.007299999999</v>
      </c>
      <c r="DZ44" s="58">
        <v>6436.0446100000008</v>
      </c>
      <c r="EA44" s="58">
        <v>125530.75875999998</v>
      </c>
      <c r="EB44" s="58">
        <v>16384.09057</v>
      </c>
      <c r="EC44" s="58">
        <v>9128.6424100000004</v>
      </c>
      <c r="ED44" s="58">
        <v>21245.17669</v>
      </c>
      <c r="EE44" s="58">
        <v>5684.2710000000006</v>
      </c>
      <c r="EF44" s="58">
        <v>7635.2010099999998</v>
      </c>
      <c r="EG44" s="58">
        <v>16621.380269999998</v>
      </c>
      <c r="EH44" s="58">
        <v>515.55500000000006</v>
      </c>
      <c r="EI44" s="58">
        <v>799.44399999999985</v>
      </c>
      <c r="EJ44" s="58">
        <v>14256.262170000002</v>
      </c>
      <c r="EK44" s="58">
        <v>8708.8976000000021</v>
      </c>
      <c r="EL44" s="58">
        <v>8115.3190600000016</v>
      </c>
      <c r="EM44" s="58">
        <v>10139.42463</v>
      </c>
      <c r="EN44" s="13">
        <v>119233.66441</v>
      </c>
      <c r="EO44" s="58">
        <v>7395.9267000000009</v>
      </c>
      <c r="EP44" s="58">
        <v>13866.264800000001</v>
      </c>
      <c r="EQ44" s="58">
        <v>8634.866030000001</v>
      </c>
      <c r="ER44" s="58">
        <v>4723.1710300000004</v>
      </c>
      <c r="ES44" s="58">
        <v>5531.8530299999993</v>
      </c>
      <c r="ET44" s="58">
        <v>7226.9621499999994</v>
      </c>
      <c r="EU44" s="58">
        <v>14246.455390000001</v>
      </c>
      <c r="EV44" s="58">
        <v>7164.3427300000003</v>
      </c>
      <c r="EW44" s="58">
        <v>6063.3030199999994</v>
      </c>
      <c r="EX44" s="58">
        <v>16160.577139999999</v>
      </c>
      <c r="EY44" s="58">
        <v>3600.2616799999996</v>
      </c>
      <c r="EZ44" s="58">
        <v>5493.1408999999994</v>
      </c>
      <c r="FA44" s="58">
        <v>100107.12543999999</v>
      </c>
      <c r="FB44" s="58">
        <v>6038.152039999999</v>
      </c>
      <c r="FC44" s="58">
        <v>4394.9936400000006</v>
      </c>
      <c r="FD44" s="58">
        <v>14718.52925</v>
      </c>
      <c r="FE44" s="58">
        <v>4956.0120199999992</v>
      </c>
      <c r="FF44" s="58">
        <v>11299.275599999999</v>
      </c>
      <c r="FG44" s="58">
        <v>4594.2905199999996</v>
      </c>
      <c r="FH44" s="58">
        <v>12524.108689999999</v>
      </c>
      <c r="FI44" s="58">
        <v>17225.036470000003</v>
      </c>
      <c r="FJ44" s="58">
        <v>978.78099000000009</v>
      </c>
      <c r="FK44" s="58">
        <v>9355.9280599999984</v>
      </c>
      <c r="FL44" s="58">
        <v>1420.8260600000001</v>
      </c>
      <c r="FM44" s="58">
        <v>7255.2619800000002</v>
      </c>
      <c r="FN44" s="58">
        <v>94761.195319999999</v>
      </c>
      <c r="FO44" s="58">
        <v>3604.5830299999998</v>
      </c>
      <c r="FP44" s="58">
        <v>7359.6480600000004</v>
      </c>
      <c r="FQ44" s="58">
        <v>2560.6340299999997</v>
      </c>
      <c r="FR44" s="58">
        <v>21766.65164</v>
      </c>
      <c r="FS44" s="58">
        <v>7881.6260199999997</v>
      </c>
      <c r="FT44" s="58">
        <v>9426.1420499999986</v>
      </c>
      <c r="FU44" s="58">
        <v>12781.367050000001</v>
      </c>
      <c r="FV44" s="58">
        <v>10778.567050000001</v>
      </c>
      <c r="FW44" s="58">
        <v>3742.0100299999999</v>
      </c>
      <c r="FX44" s="58">
        <v>11171.397010000001</v>
      </c>
      <c r="FY44" s="58">
        <v>6053.7079899999999</v>
      </c>
      <c r="FZ44" s="58">
        <v>7620.0430299999989</v>
      </c>
      <c r="GA44" s="58">
        <v>104746.37698999999</v>
      </c>
      <c r="GB44" s="58">
        <v>9309.60088</v>
      </c>
      <c r="GC44" s="58">
        <v>7162.8149300000005</v>
      </c>
      <c r="GD44" s="58">
        <v>12550.038640000001</v>
      </c>
      <c r="GE44" s="58">
        <v>5617.0140099999999</v>
      </c>
      <c r="GF44" s="58">
        <v>17809.080700000002</v>
      </c>
      <c r="GG44" s="58">
        <v>7877.9107999999987</v>
      </c>
      <c r="GH44" s="58">
        <v>9757.5401899999997</v>
      </c>
      <c r="GI44" s="58">
        <v>153.09003000000001</v>
      </c>
      <c r="GJ44" s="58">
        <v>20887.798850000003</v>
      </c>
      <c r="GK44" s="58">
        <v>1898.5233800000001</v>
      </c>
      <c r="GL44" s="58">
        <v>12539.986040000002</v>
      </c>
      <c r="GM44" s="58">
        <v>3180.6661400000003</v>
      </c>
      <c r="GN44" s="58">
        <v>108744.06458999998</v>
      </c>
      <c r="GO44" s="58">
        <v>16869.706999999999</v>
      </c>
      <c r="GP44" s="58">
        <v>3710.1430100000002</v>
      </c>
      <c r="GQ44" s="58">
        <v>13754.33936</v>
      </c>
      <c r="GR44" s="58">
        <v>8508.1561700000002</v>
      </c>
      <c r="GS44" s="58">
        <v>3493.0829499999995</v>
      </c>
      <c r="GT44" s="58">
        <v>5746.6184399999993</v>
      </c>
      <c r="GU44" s="58">
        <v>11019.58502</v>
      </c>
      <c r="GV44" s="58">
        <v>6800.9099399999996</v>
      </c>
      <c r="GW44" s="58" t="s">
        <v>47</v>
      </c>
      <c r="GX44" s="58">
        <v>5392.8190000000004</v>
      </c>
      <c r="GY44" s="58">
        <v>228.24405999999999</v>
      </c>
      <c r="GZ44" s="58">
        <v>13615.91604</v>
      </c>
      <c r="HA44" s="58">
        <v>89139.520990000005</v>
      </c>
      <c r="HB44" s="58">
        <v>14793.42402</v>
      </c>
      <c r="HC44" s="58">
        <v>3281.16302</v>
      </c>
      <c r="HD44" s="58">
        <v>38357.461060000009</v>
      </c>
      <c r="HE44" s="58">
        <v>10597.863019999999</v>
      </c>
      <c r="HF44" s="58">
        <v>40124.960019999999</v>
      </c>
      <c r="HG44" s="58">
        <v>27293.82503</v>
      </c>
      <c r="HH44" s="58">
        <v>36619.200019999997</v>
      </c>
      <c r="HI44" s="58">
        <v>9502.9850100000003</v>
      </c>
      <c r="HJ44" s="58">
        <v>30489.775050000004</v>
      </c>
      <c r="HK44" s="58">
        <v>27195.571040000003</v>
      </c>
      <c r="HL44" s="58">
        <v>35749.665010000004</v>
      </c>
      <c r="HM44" s="58">
        <v>5372.7070899999999</v>
      </c>
      <c r="HN44" s="58">
        <v>279378.59938999993</v>
      </c>
      <c r="HO44" s="58">
        <v>33397.113010000001</v>
      </c>
      <c r="HP44" s="58">
        <v>18134.057000000001</v>
      </c>
      <c r="HQ44" s="58">
        <v>34488.318009999995</v>
      </c>
      <c r="HR44" s="58">
        <v>23622.161690000004</v>
      </c>
      <c r="HS44" s="58">
        <v>50726.322929999995</v>
      </c>
      <c r="HT44" s="58">
        <v>6962.2330499999998</v>
      </c>
      <c r="HU44" s="58">
        <v>39420.936969999995</v>
      </c>
      <c r="HV44" s="58">
        <v>43488.556769999996</v>
      </c>
      <c r="HW44" s="58">
        <v>17937.961940000001</v>
      </c>
      <c r="HX44" s="58">
        <v>38072.761699999988</v>
      </c>
      <c r="HY44" s="58">
        <v>18569.428019999999</v>
      </c>
      <c r="HZ44" s="58">
        <v>21242.48083</v>
      </c>
      <c r="IA44" s="58">
        <v>346062.33192000008</v>
      </c>
      <c r="IB44" s="58">
        <v>9645.0318799999986</v>
      </c>
      <c r="IC44" s="58">
        <v>21258.583839999992</v>
      </c>
      <c r="ID44" s="58">
        <v>11254.590079999998</v>
      </c>
      <c r="IE44" s="58">
        <v>69.298000000000002</v>
      </c>
      <c r="IF44" s="58">
        <v>21558.615809999999</v>
      </c>
      <c r="IG44" s="58">
        <v>3113.4550299999996</v>
      </c>
      <c r="IH44" s="58">
        <v>6293.9947799999991</v>
      </c>
      <c r="II44" s="58">
        <v>3354.5730699999999</v>
      </c>
      <c r="IJ44" s="58">
        <v>18847.927679999997</v>
      </c>
      <c r="IK44" s="58">
        <v>5509.0161100000005</v>
      </c>
      <c r="IL44" s="58">
        <v>13891.84511</v>
      </c>
      <c r="IM44" s="58">
        <v>26038.274830000002</v>
      </c>
      <c r="IN44" s="58">
        <v>140835.20621999999</v>
      </c>
      <c r="IO44" s="58">
        <v>17913.413199999999</v>
      </c>
      <c r="IP44" s="58">
        <v>6623.6281099999997</v>
      </c>
    </row>
    <row r="45" spans="1:250" ht="9" customHeight="1" x14ac:dyDescent="0.2">
      <c r="A45" s="28"/>
      <c r="B45" s="59"/>
      <c r="C45" s="59"/>
      <c r="D45" s="59"/>
      <c r="E45" s="59"/>
      <c r="F45" s="59"/>
      <c r="G45" s="59"/>
      <c r="H45" s="59"/>
      <c r="I45" s="59"/>
      <c r="J45" s="63"/>
      <c r="K45" s="63"/>
      <c r="L45" s="63"/>
      <c r="M45" s="63"/>
      <c r="N45" s="63"/>
      <c r="O45" s="63"/>
      <c r="P45" s="63"/>
      <c r="Q45" s="63"/>
      <c r="R45" s="63"/>
      <c r="S45" s="63"/>
      <c r="T45" s="63"/>
      <c r="U45" s="63"/>
      <c r="V45" s="63"/>
      <c r="W45" s="63"/>
      <c r="X45" s="63"/>
      <c r="Y45" s="63"/>
      <c r="Z45" s="63"/>
      <c r="AA45" s="63"/>
      <c r="AB45" s="63"/>
      <c r="AC45" s="63"/>
      <c r="AD45" s="63"/>
      <c r="AE45" s="63"/>
      <c r="AF45" s="63"/>
      <c r="AG45" s="63"/>
      <c r="AH45" s="63"/>
      <c r="AI45" s="63"/>
      <c r="AJ45" s="63"/>
      <c r="AK45" s="63"/>
      <c r="AL45" s="63"/>
      <c r="AM45" s="63"/>
      <c r="AN45" s="63"/>
      <c r="AO45" s="63"/>
      <c r="AP45" s="63"/>
      <c r="AQ45" s="63"/>
      <c r="AR45" s="63"/>
      <c r="AS45" s="63"/>
      <c r="AT45" s="63"/>
      <c r="AU45" s="63"/>
      <c r="AV45" s="63"/>
      <c r="AW45" s="63"/>
      <c r="AX45" s="63"/>
      <c r="AY45" s="63"/>
      <c r="AZ45" s="63"/>
      <c r="BA45" s="63"/>
      <c r="BB45" s="63"/>
      <c r="BC45" s="63"/>
      <c r="BD45" s="63"/>
      <c r="BE45" s="63"/>
      <c r="BF45" s="61"/>
      <c r="BG45" s="61"/>
      <c r="BH45" s="61"/>
      <c r="BI45" s="61"/>
      <c r="BJ45" s="61"/>
      <c r="BK45" s="61"/>
      <c r="BL45" s="61"/>
      <c r="BM45" s="61"/>
      <c r="BN45" s="61"/>
      <c r="BO45" s="61"/>
      <c r="BP45" s="61"/>
      <c r="BQ45" s="61"/>
      <c r="BR45" s="61"/>
      <c r="BS45" s="61"/>
      <c r="BT45" s="61"/>
      <c r="BU45" s="61"/>
      <c r="BV45" s="61"/>
      <c r="BW45" s="61"/>
      <c r="BX45" s="61"/>
      <c r="BY45" s="61"/>
      <c r="BZ45" s="61"/>
      <c r="CA45" s="61"/>
      <c r="CB45" s="61"/>
      <c r="CC45" s="61"/>
      <c r="CD45" s="61"/>
      <c r="CE45" s="61"/>
      <c r="CF45" s="61"/>
      <c r="CG45" s="61"/>
      <c r="CH45" s="61"/>
      <c r="CI45" s="61"/>
      <c r="CJ45" s="61"/>
      <c r="CK45" s="61"/>
      <c r="CL45" s="61"/>
      <c r="CM45" s="61"/>
      <c r="CN45" s="61"/>
      <c r="CO45" s="61"/>
      <c r="CP45" s="61"/>
      <c r="CQ45" s="61"/>
      <c r="CR45" s="61"/>
      <c r="CS45" s="61"/>
      <c r="CT45" s="61"/>
      <c r="CU45" s="61"/>
      <c r="CV45" s="61"/>
      <c r="CW45" s="61"/>
      <c r="CX45" s="61"/>
      <c r="CY45" s="61"/>
      <c r="CZ45" s="61"/>
      <c r="DA45" s="61"/>
      <c r="DB45" s="61"/>
      <c r="DC45" s="61"/>
      <c r="DD45" s="61"/>
      <c r="DE45" s="61"/>
      <c r="DF45" s="61"/>
      <c r="DG45" s="61"/>
      <c r="DH45" s="61"/>
      <c r="DI45" s="61"/>
      <c r="DJ45" s="61"/>
      <c r="DK45" s="61"/>
      <c r="DL45" s="61"/>
      <c r="DM45" s="61"/>
      <c r="DN45" s="61"/>
      <c r="DO45" s="61"/>
      <c r="DP45" s="61"/>
      <c r="DQ45" s="61"/>
      <c r="DR45" s="61"/>
      <c r="DS45" s="61"/>
      <c r="DT45" s="61"/>
      <c r="DU45" s="61"/>
      <c r="DV45" s="61"/>
      <c r="DW45" s="61"/>
      <c r="DX45" s="61"/>
      <c r="DY45" s="61"/>
      <c r="DZ45" s="61"/>
      <c r="EA45" s="61"/>
      <c r="EB45" s="61"/>
      <c r="EC45" s="61"/>
      <c r="ED45" s="61"/>
      <c r="EE45" s="61"/>
      <c r="EF45" s="61"/>
      <c r="EG45" s="61"/>
      <c r="EH45" s="61"/>
      <c r="EI45" s="61"/>
      <c r="EJ45" s="61"/>
      <c r="EK45" s="61"/>
      <c r="EL45" s="61"/>
      <c r="EM45" s="61"/>
      <c r="EN45" s="61"/>
      <c r="EO45" s="61"/>
      <c r="EP45" s="61"/>
      <c r="EQ45" s="61"/>
      <c r="ER45" s="61"/>
      <c r="ES45" s="61"/>
      <c r="ET45" s="61"/>
      <c r="EU45" s="61"/>
      <c r="EV45" s="61"/>
      <c r="EW45" s="61"/>
      <c r="EX45" s="61"/>
      <c r="EY45" s="61"/>
      <c r="EZ45" s="61"/>
      <c r="FA45" s="61"/>
      <c r="FB45" s="61"/>
      <c r="FC45" s="61"/>
      <c r="FD45" s="61"/>
      <c r="FE45" s="61"/>
      <c r="FF45" s="61"/>
      <c r="FG45" s="61"/>
      <c r="FH45" s="61"/>
      <c r="FI45" s="61"/>
      <c r="FJ45" s="61"/>
      <c r="FK45" s="61"/>
      <c r="FL45" s="61"/>
      <c r="FM45" s="61"/>
      <c r="FN45" s="61"/>
      <c r="FO45" s="61"/>
      <c r="FP45" s="61"/>
      <c r="FQ45" s="61"/>
      <c r="FR45" s="61"/>
      <c r="FS45" s="61"/>
      <c r="FT45" s="61"/>
      <c r="FU45" s="61"/>
      <c r="FV45" s="61"/>
      <c r="FW45" s="61"/>
      <c r="FX45" s="61"/>
      <c r="FY45" s="61"/>
      <c r="FZ45" s="61"/>
      <c r="GA45" s="61"/>
      <c r="GB45" s="61"/>
      <c r="GC45" s="61"/>
      <c r="GD45" s="61"/>
      <c r="GE45" s="61"/>
      <c r="GF45" s="61"/>
      <c r="GG45" s="61"/>
      <c r="GH45" s="61"/>
      <c r="GI45" s="61"/>
      <c r="GJ45" s="61"/>
      <c r="GK45" s="61"/>
      <c r="GL45" s="61"/>
      <c r="GM45" s="61"/>
      <c r="GN45" s="61"/>
      <c r="GO45" s="61"/>
      <c r="GP45" s="61"/>
      <c r="GQ45" s="61"/>
      <c r="GR45" s="61"/>
      <c r="GS45" s="61"/>
      <c r="GT45" s="61"/>
      <c r="GU45" s="61"/>
      <c r="GV45" s="61"/>
      <c r="GW45" s="61"/>
      <c r="GX45" s="61"/>
      <c r="GY45" s="61"/>
      <c r="GZ45" s="61"/>
      <c r="HA45" s="61"/>
      <c r="HB45" s="61"/>
      <c r="HC45" s="61"/>
      <c r="HD45" s="61"/>
      <c r="HE45" s="61"/>
      <c r="HF45" s="61"/>
      <c r="HG45" s="61"/>
      <c r="HH45" s="61"/>
      <c r="HI45" s="61"/>
      <c r="HJ45" s="61"/>
      <c r="HK45" s="61"/>
      <c r="HL45" s="61"/>
      <c r="HM45" s="61"/>
      <c r="HN45" s="61"/>
      <c r="HO45" s="61"/>
      <c r="HP45" s="61"/>
      <c r="HQ45" s="61"/>
      <c r="HR45" s="61"/>
      <c r="HS45" s="61"/>
      <c r="HT45" s="61"/>
      <c r="HU45" s="61"/>
      <c r="HV45" s="61"/>
      <c r="HW45" s="61"/>
      <c r="HX45" s="61"/>
      <c r="HY45" s="61"/>
      <c r="HZ45" s="61"/>
      <c r="IA45" s="61"/>
      <c r="IB45" s="61"/>
      <c r="IC45" s="61"/>
      <c r="ID45" s="61"/>
      <c r="IE45" s="61"/>
      <c r="IF45" s="61"/>
      <c r="IG45" s="61"/>
      <c r="IH45" s="61"/>
      <c r="II45" s="61"/>
      <c r="IJ45" s="61"/>
      <c r="IK45" s="61"/>
      <c r="IL45" s="61"/>
      <c r="IM45" s="61"/>
      <c r="IN45" s="61"/>
      <c r="IO45" s="61"/>
      <c r="IP45" s="61"/>
    </row>
    <row r="46" spans="1:250" s="54" customFormat="1" ht="9" customHeight="1" x14ac:dyDescent="0.2">
      <c r="A46" s="4" t="s">
        <v>48</v>
      </c>
      <c r="B46" s="54">
        <v>3.1868156709291982</v>
      </c>
      <c r="C46" s="54">
        <v>2.6907674257965448</v>
      </c>
      <c r="D46" s="54">
        <v>84.312341968911923</v>
      </c>
      <c r="E46" s="54">
        <v>1.4751917098445595</v>
      </c>
      <c r="F46" s="54">
        <v>63.852010362694301</v>
      </c>
      <c r="G46" s="54">
        <v>1.4039999999999999</v>
      </c>
      <c r="H46" s="54">
        <v>3.2719896373056994</v>
      </c>
      <c r="I46" s="54">
        <v>2.0024041450777204</v>
      </c>
      <c r="J46" s="54">
        <v>2.4968186528497407</v>
      </c>
      <c r="K46" s="54">
        <v>86.66080829015543</v>
      </c>
      <c r="L46" s="54">
        <v>65.68080829015544</v>
      </c>
      <c r="M46" s="54">
        <v>2.5831917098445594</v>
      </c>
      <c r="N46" s="54">
        <v>319.61714786356515</v>
      </c>
      <c r="O46" s="54">
        <v>1.9220157490514584</v>
      </c>
      <c r="P46" s="54">
        <v>1.39795</v>
      </c>
      <c r="Q46" s="54">
        <v>1.3830100000000001</v>
      </c>
      <c r="R46" s="54">
        <v>108.04800999999999</v>
      </c>
      <c r="S46" s="54">
        <v>273.13774000000001</v>
      </c>
      <c r="T46" s="54">
        <v>2.1770500000000004</v>
      </c>
      <c r="U46" s="54">
        <v>2.2810199999999998</v>
      </c>
      <c r="V46" s="54">
        <v>1.12002</v>
      </c>
      <c r="W46" s="54">
        <v>0.96599999999999997</v>
      </c>
      <c r="X46" s="54">
        <v>651.19466</v>
      </c>
      <c r="Y46" s="54">
        <v>49.664010000000005</v>
      </c>
      <c r="Z46" s="54">
        <v>432.14301</v>
      </c>
      <c r="AA46" s="54">
        <v>1525.4344957490514</v>
      </c>
      <c r="AB46" s="54">
        <v>975.65452000000005</v>
      </c>
      <c r="AC46" s="54">
        <v>656.54504000000009</v>
      </c>
      <c r="AD46" s="54">
        <v>0.90795000000000003</v>
      </c>
      <c r="AE46" s="54">
        <v>906.69803000000002</v>
      </c>
      <c r="AF46" s="54">
        <v>75.792000000000002</v>
      </c>
      <c r="AG46" s="54">
        <v>66.865979999999993</v>
      </c>
      <c r="AH46" s="54">
        <v>1.103</v>
      </c>
      <c r="AI46" s="54">
        <v>1.32101</v>
      </c>
      <c r="AJ46" s="54">
        <v>989.35777000000007</v>
      </c>
      <c r="AK46" s="54">
        <v>0.35802999999999996</v>
      </c>
      <c r="AL46" s="54">
        <v>411.88184999999999</v>
      </c>
      <c r="AM46" s="54">
        <v>0.78498999999999997</v>
      </c>
      <c r="AN46" s="54">
        <v>4087.2701700000007</v>
      </c>
      <c r="AO46" s="54">
        <v>2.1100599999999998</v>
      </c>
      <c r="AP46" s="54">
        <v>0.51702000000000004</v>
      </c>
      <c r="AQ46" s="54">
        <v>0.39100000000000001</v>
      </c>
      <c r="AR46" s="54">
        <v>0.245</v>
      </c>
      <c r="AS46" s="54">
        <v>1.47597</v>
      </c>
      <c r="AT46" s="54">
        <v>0.86702000000000001</v>
      </c>
      <c r="AU46" s="54">
        <v>0.75000999999999995</v>
      </c>
      <c r="AV46" s="54">
        <v>0.121</v>
      </c>
      <c r="AW46" s="54">
        <v>420.92770000000002</v>
      </c>
      <c r="AX46" s="54">
        <v>0</v>
      </c>
      <c r="AY46" s="54">
        <v>0.49098999999999998</v>
      </c>
      <c r="AZ46" s="54">
        <v>0.80398999999999998</v>
      </c>
      <c r="BA46" s="54">
        <v>428.69976000000003</v>
      </c>
      <c r="BB46" s="54">
        <v>0.43201999999999996</v>
      </c>
      <c r="BC46" s="23">
        <v>0.10399000000000001</v>
      </c>
      <c r="BD46" s="23">
        <v>0.37898999999999999</v>
      </c>
      <c r="BE46" s="23">
        <v>0.53400000000000003</v>
      </c>
      <c r="BF46" s="22">
        <v>0.29199000000000003</v>
      </c>
      <c r="BG46" s="22">
        <v>0.54398000000000002</v>
      </c>
      <c r="BH46" s="22">
        <v>0.57799999999999996</v>
      </c>
      <c r="BI46" s="22">
        <v>2.1759499999999998</v>
      </c>
      <c r="BJ46" s="22">
        <v>1.1679999999999999</v>
      </c>
      <c r="BK46" s="22">
        <v>0.95196000000000003</v>
      </c>
      <c r="BL46" s="22">
        <v>327.86099999999999</v>
      </c>
      <c r="BM46" s="22">
        <v>1.611</v>
      </c>
      <c r="BN46" s="22">
        <v>336.63087999999999</v>
      </c>
      <c r="BO46" s="22">
        <v>1.5390099999999998</v>
      </c>
      <c r="BP46" s="22">
        <v>2.5720000000000005</v>
      </c>
      <c r="BQ46" s="22">
        <v>2.4679500000000005</v>
      </c>
      <c r="BR46" s="22">
        <v>3.4080599999999999</v>
      </c>
      <c r="BS46" s="22">
        <v>2.842010000000001</v>
      </c>
      <c r="BT46" s="22">
        <v>2.5030300000000008</v>
      </c>
      <c r="BU46" s="22">
        <v>3.3879699999999997</v>
      </c>
      <c r="BV46" s="22">
        <v>2.5713599999999999</v>
      </c>
      <c r="BW46" s="22">
        <v>3.0900200000000004</v>
      </c>
      <c r="BX46" s="22">
        <v>2.3320000000000003</v>
      </c>
      <c r="BY46" s="22">
        <v>2.7360000000000002</v>
      </c>
      <c r="BZ46" s="22">
        <v>2.5980000000000003</v>
      </c>
      <c r="CA46" s="22">
        <v>32.047410000000006</v>
      </c>
      <c r="CB46" s="22">
        <v>1.82504</v>
      </c>
      <c r="CC46" s="22">
        <v>2.876980000000001</v>
      </c>
      <c r="CD46" s="22">
        <v>1.8170200000000001</v>
      </c>
      <c r="CE46" s="22">
        <v>1.7645299999999999</v>
      </c>
      <c r="CF46" s="22">
        <v>13.515080000000001</v>
      </c>
      <c r="CG46" s="22">
        <v>2.4410500000000006</v>
      </c>
      <c r="CH46" s="22">
        <v>1.2850399999999997</v>
      </c>
      <c r="CI46" s="22">
        <v>3.4870200000000002</v>
      </c>
      <c r="CJ46" s="22">
        <v>3.4069800000000012</v>
      </c>
      <c r="CK46" s="22">
        <v>2.5030199999999994</v>
      </c>
      <c r="CL46" s="22">
        <v>3.8730199999999999</v>
      </c>
      <c r="CM46" s="22">
        <v>5.9280300000000015</v>
      </c>
      <c r="CN46" s="22">
        <v>44.722809999999996</v>
      </c>
      <c r="CO46" s="22">
        <v>3.5450299999999992</v>
      </c>
      <c r="CP46" s="22">
        <v>2.0254599999999998</v>
      </c>
      <c r="CQ46" s="22">
        <v>3.0089900000000003</v>
      </c>
      <c r="CR46" s="22">
        <v>3.2930099999999998</v>
      </c>
      <c r="CS46" s="22">
        <v>2.4050100000000008</v>
      </c>
      <c r="CT46" s="22">
        <v>2.9549700000000008</v>
      </c>
      <c r="CU46" s="22">
        <v>1.8409499999999999</v>
      </c>
      <c r="CV46" s="22">
        <v>1.5720199999999998</v>
      </c>
      <c r="CW46" s="22">
        <v>1.2019900000000001</v>
      </c>
      <c r="CX46" s="22">
        <v>1.2629599999999999</v>
      </c>
      <c r="CY46" s="22">
        <v>1.4090100000000001</v>
      </c>
      <c r="CZ46" s="22">
        <v>2.1619600000000005</v>
      </c>
      <c r="DA46" s="22">
        <v>26.681360000000002</v>
      </c>
      <c r="DB46" s="22">
        <v>3.2230099999999995</v>
      </c>
      <c r="DC46" s="22">
        <v>1.2950999999999999</v>
      </c>
      <c r="DD46" s="22">
        <v>1.9830199999999996</v>
      </c>
      <c r="DE46" s="22">
        <v>1.6290099999999998</v>
      </c>
      <c r="DF46" s="22">
        <v>1.6000300000000001</v>
      </c>
      <c r="DG46" s="22">
        <v>1.0920000000000001</v>
      </c>
      <c r="DH46" s="22">
        <v>0.83100999999999992</v>
      </c>
      <c r="DI46" s="22">
        <v>2.2860300000000002</v>
      </c>
      <c r="DJ46" s="22">
        <v>2.4680400000000002</v>
      </c>
      <c r="DK46" s="22">
        <v>1.05003</v>
      </c>
      <c r="DL46" s="22">
        <v>2.3260300000000012</v>
      </c>
      <c r="DM46" s="22">
        <v>0.92201999999999984</v>
      </c>
      <c r="DN46" s="22">
        <v>20.70533</v>
      </c>
      <c r="DO46" s="22">
        <v>0.42699999999999994</v>
      </c>
      <c r="DP46" s="54">
        <v>0</v>
      </c>
      <c r="DQ46" s="54">
        <v>0</v>
      </c>
      <c r="DR46" s="54">
        <v>0</v>
      </c>
      <c r="DS46" s="22">
        <v>11.426999999999998</v>
      </c>
      <c r="DT46" s="22">
        <v>28.873999999999992</v>
      </c>
      <c r="DU46" s="54">
        <v>0</v>
      </c>
      <c r="DV46" s="54">
        <v>0</v>
      </c>
      <c r="DW46" s="54">
        <v>0</v>
      </c>
      <c r="DX46" s="54">
        <v>0</v>
      </c>
      <c r="DY46" s="54">
        <v>0</v>
      </c>
      <c r="DZ46" s="54">
        <v>0</v>
      </c>
      <c r="EA46" s="54">
        <v>40.727999999999987</v>
      </c>
      <c r="EB46" s="54">
        <v>0.19700000000000001</v>
      </c>
      <c r="EC46" s="54">
        <v>0</v>
      </c>
      <c r="ED46" s="54">
        <v>0</v>
      </c>
      <c r="EE46" s="54">
        <v>0</v>
      </c>
      <c r="EF46" s="54">
        <v>0</v>
      </c>
      <c r="EG46" s="54">
        <v>0</v>
      </c>
      <c r="EH46" s="54">
        <v>0</v>
      </c>
      <c r="EI46" s="54">
        <v>0</v>
      </c>
      <c r="EJ46" s="54">
        <v>0</v>
      </c>
      <c r="EK46" s="54">
        <v>0</v>
      </c>
      <c r="EL46" s="54">
        <v>0</v>
      </c>
      <c r="EM46" s="54">
        <v>0</v>
      </c>
      <c r="EN46" s="40">
        <v>0.19700000000000001</v>
      </c>
      <c r="EO46" s="54">
        <v>0</v>
      </c>
      <c r="EP46" s="54">
        <v>0</v>
      </c>
      <c r="EQ46" s="54">
        <v>0</v>
      </c>
      <c r="ER46" s="54">
        <v>0</v>
      </c>
      <c r="ES46" s="54">
        <v>1.7090000000000001</v>
      </c>
      <c r="ET46" s="54">
        <v>0.65221000000000007</v>
      </c>
      <c r="EU46" s="54">
        <v>0</v>
      </c>
      <c r="EV46" s="54">
        <v>0</v>
      </c>
      <c r="EW46" s="54">
        <v>2.6250300000000002</v>
      </c>
      <c r="EX46" s="54">
        <v>0</v>
      </c>
      <c r="EY46" s="54">
        <v>0</v>
      </c>
      <c r="EZ46" s="54">
        <v>0</v>
      </c>
      <c r="FA46" s="54">
        <v>4.9862399999999996</v>
      </c>
      <c r="FB46" s="54">
        <v>0</v>
      </c>
      <c r="FC46" s="54">
        <v>0</v>
      </c>
      <c r="FD46" s="54">
        <v>0</v>
      </c>
      <c r="FE46" s="54">
        <v>0</v>
      </c>
      <c r="FF46" s="54">
        <v>0</v>
      </c>
      <c r="FG46" s="54">
        <v>0</v>
      </c>
      <c r="FH46" s="54">
        <v>0</v>
      </c>
      <c r="FI46" s="54">
        <v>0</v>
      </c>
      <c r="FJ46" s="54">
        <v>0</v>
      </c>
      <c r="FK46" s="54">
        <v>0</v>
      </c>
      <c r="FL46" s="54">
        <v>0</v>
      </c>
      <c r="FM46" s="54">
        <v>0</v>
      </c>
      <c r="FN46" s="54">
        <v>0</v>
      </c>
      <c r="FO46" s="54">
        <v>0</v>
      </c>
      <c r="FP46" s="54">
        <v>0</v>
      </c>
      <c r="FQ46" s="54">
        <v>0</v>
      </c>
      <c r="FR46" s="54">
        <v>0</v>
      </c>
      <c r="FS46" s="54">
        <v>0</v>
      </c>
      <c r="FT46" s="54">
        <v>0</v>
      </c>
      <c r="FU46" s="54">
        <v>0</v>
      </c>
      <c r="FV46" s="54">
        <v>0</v>
      </c>
      <c r="FW46" s="54">
        <v>0</v>
      </c>
      <c r="FX46" s="54">
        <v>0</v>
      </c>
      <c r="FY46" s="54">
        <v>0</v>
      </c>
      <c r="FZ46" s="25">
        <v>0</v>
      </c>
      <c r="GA46" s="25">
        <v>0</v>
      </c>
      <c r="GB46" s="25">
        <v>0</v>
      </c>
      <c r="GC46" s="25">
        <v>0</v>
      </c>
      <c r="GD46" s="25">
        <v>0</v>
      </c>
      <c r="GE46" s="25">
        <v>0</v>
      </c>
      <c r="GF46" s="25">
        <v>0</v>
      </c>
      <c r="GG46" s="25">
        <v>0</v>
      </c>
      <c r="GH46" s="25">
        <v>0</v>
      </c>
      <c r="GI46" s="25">
        <v>0</v>
      </c>
      <c r="GJ46" s="25">
        <v>0</v>
      </c>
      <c r="GK46" s="25">
        <v>1.5423800000000001</v>
      </c>
      <c r="GL46" s="25">
        <v>0</v>
      </c>
      <c r="GM46" s="25">
        <v>0</v>
      </c>
      <c r="GN46" s="25">
        <v>1.5423800000000001</v>
      </c>
      <c r="GO46" s="25">
        <v>0</v>
      </c>
      <c r="GP46" s="25">
        <v>0</v>
      </c>
      <c r="GQ46" s="25">
        <v>0</v>
      </c>
      <c r="GR46" s="25">
        <v>0</v>
      </c>
      <c r="GS46" s="25">
        <v>0</v>
      </c>
      <c r="GT46" s="25">
        <v>0</v>
      </c>
      <c r="GU46" s="25">
        <v>0</v>
      </c>
      <c r="GV46" s="25">
        <v>0</v>
      </c>
      <c r="GW46" s="25">
        <v>0</v>
      </c>
      <c r="GX46" s="25">
        <v>0</v>
      </c>
      <c r="GY46" s="25">
        <v>0</v>
      </c>
      <c r="GZ46" s="25">
        <v>0</v>
      </c>
      <c r="HA46" s="25">
        <v>0</v>
      </c>
      <c r="HB46" s="25">
        <v>0</v>
      </c>
      <c r="HC46" s="25">
        <v>0</v>
      </c>
      <c r="HD46" s="25">
        <v>0</v>
      </c>
      <c r="HE46" s="25">
        <v>0</v>
      </c>
      <c r="HF46" s="25">
        <v>1.7998274013606481</v>
      </c>
      <c r="HG46" s="25">
        <v>0</v>
      </c>
      <c r="HH46" s="25">
        <v>2.0467351646058098</v>
      </c>
      <c r="HI46" s="25">
        <v>0.04</v>
      </c>
      <c r="HJ46" s="25">
        <v>9.4990000000000005E-2</v>
      </c>
      <c r="HK46" s="25">
        <v>0.06</v>
      </c>
      <c r="HL46" s="25">
        <v>2.2100000000000004</v>
      </c>
      <c r="HM46" s="25">
        <v>0.18301999999999999</v>
      </c>
      <c r="HN46" s="25">
        <v>6.4345725659664588</v>
      </c>
      <c r="HO46" s="25">
        <v>0.70001999999999998</v>
      </c>
      <c r="HP46" s="25">
        <v>0.33499000000000001</v>
      </c>
      <c r="HQ46" s="25">
        <v>0.505</v>
      </c>
      <c r="HR46" s="25">
        <v>0.33200999999999997</v>
      </c>
      <c r="HS46" s="25">
        <v>0.12201000000000001</v>
      </c>
      <c r="HT46" s="25">
        <v>0.27599000000000001</v>
      </c>
      <c r="HU46" s="25">
        <v>0.16600000000000001</v>
      </c>
      <c r="HV46" s="25">
        <v>3.3750100000000005</v>
      </c>
      <c r="HW46" s="25">
        <v>0.309</v>
      </c>
      <c r="HX46" s="25">
        <v>9.0010000000000007E-2</v>
      </c>
      <c r="HY46" s="25">
        <v>0.11500999999999999</v>
      </c>
      <c r="HZ46" s="25">
        <v>7.0010000000000017E-2</v>
      </c>
      <c r="IA46" s="25">
        <v>6.3950600000000017</v>
      </c>
      <c r="IB46" s="25">
        <v>4.7009999999999996E-2</v>
      </c>
      <c r="IC46" s="25">
        <v>0.03</v>
      </c>
      <c r="ID46" s="25">
        <v>0.20201</v>
      </c>
      <c r="IE46" s="25">
        <v>0</v>
      </c>
      <c r="IF46" s="25">
        <v>0.10002</v>
      </c>
      <c r="IG46" s="25">
        <v>6.0009999999999994E-2</v>
      </c>
      <c r="IH46" s="25">
        <v>0.35999999999999993</v>
      </c>
      <c r="II46" s="25">
        <v>0.18101</v>
      </c>
      <c r="IJ46" s="25">
        <v>0.41499999999999998</v>
      </c>
      <c r="IK46" s="25">
        <v>0.04</v>
      </c>
      <c r="IL46" s="25">
        <v>5.9999999999999991E-2</v>
      </c>
      <c r="IM46" s="25">
        <v>0.41100999999999993</v>
      </c>
      <c r="IN46" s="25">
        <v>1.9060699999999999</v>
      </c>
      <c r="IO46" s="25">
        <v>6.0010000000000001E-2</v>
      </c>
      <c r="IP46" s="137">
        <v>8.1000000000000003E-2</v>
      </c>
    </row>
    <row r="47" spans="1:250" s="54" customFormat="1" ht="9" customHeight="1" x14ac:dyDescent="0.2">
      <c r="A47" s="4" t="s">
        <v>49</v>
      </c>
      <c r="B47" s="54">
        <v>3853.6864830338791</v>
      </c>
      <c r="C47" s="54">
        <v>5632.6087583098642</v>
      </c>
      <c r="D47" s="54">
        <v>1.5161695998036908</v>
      </c>
      <c r="E47" s="54">
        <v>1028.7030381489049</v>
      </c>
      <c r="F47" s="54">
        <v>2863.157994615241</v>
      </c>
      <c r="G47" s="54">
        <v>1526.0557384934182</v>
      </c>
      <c r="H47" s="54">
        <v>3354.6804906667548</v>
      </c>
      <c r="I47" s="54">
        <v>5111.4964428904314</v>
      </c>
      <c r="J47" s="54">
        <v>5293.0077224395091</v>
      </c>
      <c r="K47" s="54">
        <v>2474.4793833889339</v>
      </c>
      <c r="L47" s="54">
        <v>1260.7700437227409</v>
      </c>
      <c r="M47" s="54">
        <v>3.8356219757613843</v>
      </c>
      <c r="N47" s="54">
        <v>32403.997887285244</v>
      </c>
      <c r="O47" s="54">
        <v>3659.5505240325265</v>
      </c>
      <c r="P47" s="54">
        <v>6938.8822100000007</v>
      </c>
      <c r="Q47" s="54">
        <v>5849.5793199999989</v>
      </c>
      <c r="R47" s="54">
        <v>1680.2424900000001</v>
      </c>
      <c r="S47" s="54">
        <v>3299.6149300000002</v>
      </c>
      <c r="T47" s="54">
        <v>1803.27343</v>
      </c>
      <c r="U47" s="54">
        <v>4136.1352799999995</v>
      </c>
      <c r="V47" s="54">
        <v>2301.6617799999999</v>
      </c>
      <c r="W47" s="54">
        <v>2679.5257799999999</v>
      </c>
      <c r="X47" s="54">
        <v>5204.9377899999999</v>
      </c>
      <c r="Y47" s="54">
        <v>1861.7103400000001</v>
      </c>
      <c r="Z47" s="54">
        <v>4412.3614900000002</v>
      </c>
      <c r="AA47" s="54">
        <v>43827.475364032536</v>
      </c>
      <c r="AB47" s="54">
        <v>6312.3078300000006</v>
      </c>
      <c r="AC47" s="54">
        <v>2332.30944</v>
      </c>
      <c r="AD47" s="54">
        <v>2875.9490000000001</v>
      </c>
      <c r="AE47" s="54">
        <v>5932.4520399999992</v>
      </c>
      <c r="AF47" s="54">
        <v>1195.2426</v>
      </c>
      <c r="AG47" s="54">
        <v>5347.6031299999995</v>
      </c>
      <c r="AH47" s="54">
        <v>1504.0114099999998</v>
      </c>
      <c r="AI47" s="54">
        <v>3584.8330099999998</v>
      </c>
      <c r="AJ47" s="54">
        <v>11982.685369999999</v>
      </c>
      <c r="AK47" s="54">
        <v>9102.8968700000005</v>
      </c>
      <c r="AL47" s="54">
        <v>11211.950860000001</v>
      </c>
      <c r="AM47" s="54">
        <v>9683.6884800000025</v>
      </c>
      <c r="AN47" s="54">
        <v>71065.930039999992</v>
      </c>
      <c r="AO47" s="54">
        <v>11815.2647</v>
      </c>
      <c r="AP47" s="54">
        <v>13056.893830000001</v>
      </c>
      <c r="AQ47" s="54">
        <v>3723.5706700000005</v>
      </c>
      <c r="AR47" s="54">
        <v>20636.810089999999</v>
      </c>
      <c r="AS47" s="54">
        <v>11174.998509999999</v>
      </c>
      <c r="AT47" s="54">
        <v>20002.640039999998</v>
      </c>
      <c r="AU47" s="54">
        <v>43115.171239999996</v>
      </c>
      <c r="AV47" s="54">
        <v>15522.657100000002</v>
      </c>
      <c r="AW47" s="54">
        <v>30071.205369999996</v>
      </c>
      <c r="AX47" s="54">
        <v>22092.488920000003</v>
      </c>
      <c r="AY47" s="54">
        <v>13225.844849999999</v>
      </c>
      <c r="AZ47" s="54">
        <v>4537.3310000000001</v>
      </c>
      <c r="BA47" s="54">
        <v>208974.87632000001</v>
      </c>
      <c r="BB47" s="54">
        <v>1463.53603</v>
      </c>
      <c r="BC47" s="23">
        <v>0.85505000000000009</v>
      </c>
      <c r="BD47" s="23">
        <v>1471.1399799999999</v>
      </c>
      <c r="BE47" s="23">
        <v>282.16601000000003</v>
      </c>
      <c r="BF47" s="22">
        <v>4023.95649</v>
      </c>
      <c r="BG47" s="22">
        <v>4494.4826999999996</v>
      </c>
      <c r="BH47" s="22">
        <v>11393.25404</v>
      </c>
      <c r="BI47" s="22">
        <v>1716.65392</v>
      </c>
      <c r="BJ47" s="22">
        <v>7198.1315700000005</v>
      </c>
      <c r="BK47" s="22">
        <v>11788.657160000001</v>
      </c>
      <c r="BL47" s="22">
        <v>14408.655899999998</v>
      </c>
      <c r="BM47" s="22">
        <v>13045.033039999998</v>
      </c>
      <c r="BN47" s="22">
        <v>71286.521890000004</v>
      </c>
      <c r="BO47" s="22">
        <v>12567.639440000003</v>
      </c>
      <c r="BP47" s="22">
        <v>1336.7690800000003</v>
      </c>
      <c r="BQ47" s="22">
        <v>7649.7540799999997</v>
      </c>
      <c r="BR47" s="22">
        <v>14189.310130000002</v>
      </c>
      <c r="BS47" s="22">
        <v>14551.251359999998</v>
      </c>
      <c r="BT47" s="22">
        <v>10505.87</v>
      </c>
      <c r="BU47" s="22">
        <v>9159.0436499999996</v>
      </c>
      <c r="BV47" s="22">
        <v>26104.904679999992</v>
      </c>
      <c r="BW47" s="22">
        <v>15932.154030000002</v>
      </c>
      <c r="BX47" s="22">
        <v>12152.246689999998</v>
      </c>
      <c r="BY47" s="22">
        <v>4549.8375899999983</v>
      </c>
      <c r="BZ47" s="22">
        <v>12103.843099999996</v>
      </c>
      <c r="CA47" s="22">
        <v>140802.62383000003</v>
      </c>
      <c r="CB47" s="22">
        <v>10081.393570000004</v>
      </c>
      <c r="CC47" s="22">
        <v>4690.7981100000015</v>
      </c>
      <c r="CD47" s="22">
        <v>6849.5973699999995</v>
      </c>
      <c r="CE47" s="22">
        <v>6026.4017999999987</v>
      </c>
      <c r="CF47" s="22">
        <v>31991.322519999994</v>
      </c>
      <c r="CG47" s="22">
        <v>4513.7500699999991</v>
      </c>
      <c r="CH47" s="22">
        <v>18398.080420000009</v>
      </c>
      <c r="CI47" s="22">
        <v>5616.7</v>
      </c>
      <c r="CJ47" s="22">
        <v>19282.179430000007</v>
      </c>
      <c r="CK47" s="22">
        <v>950.7430099999998</v>
      </c>
      <c r="CL47" s="22">
        <v>10307.86233</v>
      </c>
      <c r="CM47" s="22">
        <v>21959.750329999999</v>
      </c>
      <c r="CN47" s="22">
        <v>140668.57896000004</v>
      </c>
      <c r="CO47" s="22">
        <v>8962.6922499999982</v>
      </c>
      <c r="CP47" s="22">
        <v>4073.1247399999993</v>
      </c>
      <c r="CQ47" s="22">
        <v>17875.599330000001</v>
      </c>
      <c r="CR47" s="22">
        <v>10999.765069999999</v>
      </c>
      <c r="CS47" s="22">
        <v>15826.730299999997</v>
      </c>
      <c r="CT47" s="22">
        <v>24800.539140000001</v>
      </c>
      <c r="CU47" s="22">
        <v>23803.816160000002</v>
      </c>
      <c r="CV47" s="22">
        <v>10085.538009999998</v>
      </c>
      <c r="CW47" s="22">
        <v>1907.2969900000001</v>
      </c>
      <c r="CX47" s="22">
        <v>11930.11501</v>
      </c>
      <c r="CY47" s="22">
        <v>1029.12303</v>
      </c>
      <c r="CZ47" s="22">
        <v>8234.0217500000017</v>
      </c>
      <c r="DA47" s="22">
        <v>139528.36178000001</v>
      </c>
      <c r="DB47" s="22">
        <v>8149.3806399999976</v>
      </c>
      <c r="DC47" s="22">
        <v>17677.430489999988</v>
      </c>
      <c r="DD47" s="22">
        <v>12793.012240000004</v>
      </c>
      <c r="DE47" s="22">
        <v>8729.6323099999991</v>
      </c>
      <c r="DF47" s="22">
        <v>18112.670889999998</v>
      </c>
      <c r="DG47" s="22">
        <v>11614.458569999999</v>
      </c>
      <c r="DH47" s="22">
        <v>17863.105400000011</v>
      </c>
      <c r="DI47" s="22">
        <v>10102.794580000003</v>
      </c>
      <c r="DJ47" s="22">
        <v>9266.9994099999985</v>
      </c>
      <c r="DK47" s="22">
        <v>15219.70739</v>
      </c>
      <c r="DL47" s="22">
        <v>2564.6190800000004</v>
      </c>
      <c r="DM47" s="22">
        <v>15616.93867</v>
      </c>
      <c r="DN47" s="22">
        <v>147710.74966999999</v>
      </c>
      <c r="DO47" s="22">
        <v>16368.790769999998</v>
      </c>
      <c r="DP47" s="22">
        <v>17252.644659999998</v>
      </c>
      <c r="DQ47" s="22">
        <v>9296.6848000000045</v>
      </c>
      <c r="DR47" s="22">
        <v>11993.06302</v>
      </c>
      <c r="DS47" s="22">
        <v>16449.685819999995</v>
      </c>
      <c r="DT47" s="22">
        <v>12214.27173</v>
      </c>
      <c r="DU47" s="22">
        <v>4118.618010000001</v>
      </c>
      <c r="DV47" s="22">
        <v>2941.0717100000002</v>
      </c>
      <c r="DW47" s="22">
        <v>7164.8745499999986</v>
      </c>
      <c r="DX47" s="22">
        <v>5455.1088200000022</v>
      </c>
      <c r="DY47" s="22">
        <v>15636.263309999998</v>
      </c>
      <c r="DZ47" s="22">
        <v>6427.1796000000013</v>
      </c>
      <c r="EA47" s="22">
        <v>125318.2568</v>
      </c>
      <c r="EB47" s="22">
        <v>16372.08957</v>
      </c>
      <c r="EC47" s="22">
        <v>9105.5504000000001</v>
      </c>
      <c r="ED47" s="22">
        <v>21240.862679999998</v>
      </c>
      <c r="EE47" s="22">
        <v>5679.6490000000013</v>
      </c>
      <c r="EF47" s="22">
        <v>7628.6710199999998</v>
      </c>
      <c r="EG47" s="22">
        <v>16597.326239999999</v>
      </c>
      <c r="EH47" s="22">
        <v>499.12100000000004</v>
      </c>
      <c r="EI47" s="22">
        <v>788.62599999999986</v>
      </c>
      <c r="EJ47" s="22">
        <v>14246.726160000002</v>
      </c>
      <c r="EK47" s="22">
        <v>8699.2936000000009</v>
      </c>
      <c r="EL47" s="22">
        <v>8071.8540700000012</v>
      </c>
      <c r="EM47" s="22">
        <v>10129.777639999998</v>
      </c>
      <c r="EN47" s="40">
        <v>119059.54738000002</v>
      </c>
      <c r="EO47" s="22">
        <v>7382.1706700000004</v>
      </c>
      <c r="EP47" s="22">
        <v>13856.727790000001</v>
      </c>
      <c r="EQ47" s="22">
        <v>8615.2510100000018</v>
      </c>
      <c r="ER47" s="22">
        <v>4707.7640100000008</v>
      </c>
      <c r="ES47" s="22">
        <v>5518.9090099999994</v>
      </c>
      <c r="ET47" s="22">
        <v>7215.7740199999998</v>
      </c>
      <c r="EU47" s="22">
        <v>14217.4594</v>
      </c>
      <c r="EV47" s="22">
        <v>7148.4706999999999</v>
      </c>
      <c r="EW47" s="22">
        <v>6042.9440199999999</v>
      </c>
      <c r="EX47" s="22">
        <v>16146.600149999998</v>
      </c>
      <c r="EY47" s="22">
        <v>3584.0796899999996</v>
      </c>
      <c r="EZ47" s="22">
        <v>5482.4119700000001</v>
      </c>
      <c r="FA47" s="22">
        <v>99918.563279999988</v>
      </c>
      <c r="FB47" s="22">
        <v>6031.4890299999997</v>
      </c>
      <c r="FC47" s="22">
        <v>4374.6056600000002</v>
      </c>
      <c r="FD47" s="22">
        <v>14709.22824</v>
      </c>
      <c r="FE47" s="22">
        <v>4952.1350199999997</v>
      </c>
      <c r="FF47" s="22">
        <v>11296.211599999999</v>
      </c>
      <c r="FG47" s="22">
        <v>4588.9765199999993</v>
      </c>
      <c r="FH47" s="22">
        <v>12515.77168</v>
      </c>
      <c r="FI47" s="22">
        <v>13303.05349</v>
      </c>
      <c r="FJ47" s="22">
        <v>962.97699000000011</v>
      </c>
      <c r="FK47" s="22">
        <v>9351.9720499999985</v>
      </c>
      <c r="FL47" s="22">
        <v>1411.4110500000002</v>
      </c>
      <c r="FM47" s="22">
        <v>5571.6930300000004</v>
      </c>
      <c r="FN47" s="22">
        <v>89069.524359999981</v>
      </c>
      <c r="FO47" s="22">
        <v>3602.1540299999997</v>
      </c>
      <c r="FP47" s="22">
        <v>7358.2150500000007</v>
      </c>
      <c r="FQ47" s="22">
        <v>2559.7340199999999</v>
      </c>
      <c r="FR47" s="22">
        <v>21523.888629999998</v>
      </c>
      <c r="FS47" s="22">
        <v>5796.8580399999992</v>
      </c>
      <c r="FT47" s="22">
        <v>9409.8480499999987</v>
      </c>
      <c r="FU47" s="22">
        <v>9641.6100700000006</v>
      </c>
      <c r="FV47" s="22">
        <v>10771.875050000001</v>
      </c>
      <c r="FW47" s="22">
        <v>3739.4860199999998</v>
      </c>
      <c r="FX47" s="22">
        <v>11167.28001</v>
      </c>
      <c r="FY47" s="22">
        <v>6051.4529899999998</v>
      </c>
      <c r="FZ47" s="22">
        <v>7614.7470299999995</v>
      </c>
      <c r="GA47" s="22">
        <v>99237.148990000002</v>
      </c>
      <c r="GB47" s="22">
        <v>9303.6928800000005</v>
      </c>
      <c r="GC47" s="22">
        <v>7159.7929300000005</v>
      </c>
      <c r="GD47" s="22">
        <v>12547.91964</v>
      </c>
      <c r="GE47" s="22">
        <v>5614.3969999999999</v>
      </c>
      <c r="GF47" s="22">
        <v>17806.813690000003</v>
      </c>
      <c r="GG47" s="22">
        <v>7872.7437799999989</v>
      </c>
      <c r="GH47" s="22">
        <v>9751.0081799999989</v>
      </c>
      <c r="GI47" s="22">
        <v>150.38902999999999</v>
      </c>
      <c r="GJ47" s="22">
        <v>20868.379850000001</v>
      </c>
      <c r="GK47" s="22">
        <v>1882.0620100000003</v>
      </c>
      <c r="GL47" s="22">
        <v>12528.44405</v>
      </c>
      <c r="GM47" s="22">
        <v>3154.0120999999999</v>
      </c>
      <c r="GN47" s="22">
        <v>108639.65513999999</v>
      </c>
      <c r="GO47" s="22">
        <v>16831.583019999998</v>
      </c>
      <c r="GP47" s="22">
        <v>3699.0480000000007</v>
      </c>
      <c r="GQ47" s="22">
        <v>13744.85233</v>
      </c>
      <c r="GR47" s="22">
        <v>8508.0861700000005</v>
      </c>
      <c r="GS47" s="22">
        <v>3484.2279499999995</v>
      </c>
      <c r="GT47" s="22">
        <v>5736.5784399999993</v>
      </c>
      <c r="GU47" s="22">
        <v>11017.25402</v>
      </c>
      <c r="GV47" s="22">
        <v>4333.3319499999998</v>
      </c>
      <c r="GW47" s="25">
        <v>0</v>
      </c>
      <c r="GX47" s="22">
        <v>5388.0770000000002</v>
      </c>
      <c r="GY47" s="22">
        <v>225.30304999999998</v>
      </c>
      <c r="GZ47" s="22">
        <v>13602.41804</v>
      </c>
      <c r="HA47" s="22">
        <v>86570.759970000014</v>
      </c>
      <c r="HB47" s="22">
        <v>14753.22301</v>
      </c>
      <c r="HC47" s="22">
        <v>3277.3159999999998</v>
      </c>
      <c r="HD47" s="22">
        <v>34592.458060000004</v>
      </c>
      <c r="HE47" s="22">
        <v>10592.097009999999</v>
      </c>
      <c r="HF47" s="22">
        <v>38861.163171270542</v>
      </c>
      <c r="HG47" s="22">
        <v>27287.116030000001</v>
      </c>
      <c r="HH47" s="22">
        <v>36616.021658043181</v>
      </c>
      <c r="HI47" s="22">
        <v>8351.9090099999994</v>
      </c>
      <c r="HJ47" s="22">
        <v>30477.176050000005</v>
      </c>
      <c r="HK47" s="22">
        <v>24866.567030000002</v>
      </c>
      <c r="HL47" s="22">
        <v>34460.22600000001</v>
      </c>
      <c r="HM47" s="22">
        <v>5233.3210600000002</v>
      </c>
      <c r="HN47" s="22">
        <v>269368.5940893137</v>
      </c>
      <c r="HO47" s="22">
        <v>30743.062010000001</v>
      </c>
      <c r="HP47" s="22">
        <v>18125.422999999999</v>
      </c>
      <c r="HQ47" s="22">
        <v>34461.214979999997</v>
      </c>
      <c r="HR47" s="22">
        <v>23592.547680000003</v>
      </c>
      <c r="HS47" s="22">
        <v>50717.996939999997</v>
      </c>
      <c r="HT47" s="22">
        <v>6950.7350199999992</v>
      </c>
      <c r="HU47" s="22">
        <v>38159.195930000002</v>
      </c>
      <c r="HV47" s="22">
        <v>41573.915759999996</v>
      </c>
      <c r="HW47" s="22">
        <v>17898.762930000001</v>
      </c>
      <c r="HX47" s="22">
        <v>35987.656639999994</v>
      </c>
      <c r="HY47" s="22">
        <v>17148.324009999997</v>
      </c>
      <c r="HZ47" s="22">
        <v>17953.873780000002</v>
      </c>
      <c r="IA47" s="22">
        <v>333312.70868000004</v>
      </c>
      <c r="IB47" s="22">
        <v>9631.2118599999994</v>
      </c>
      <c r="IC47" s="22">
        <v>19362.774859999994</v>
      </c>
      <c r="ID47" s="22">
        <v>8849.4980799999976</v>
      </c>
      <c r="IE47" s="22">
        <v>48.555010000000003</v>
      </c>
      <c r="IF47" s="22">
        <v>21503.11075</v>
      </c>
      <c r="IG47" s="22">
        <v>1761.5250100000001</v>
      </c>
      <c r="IH47" s="22">
        <v>6259.1866999999993</v>
      </c>
      <c r="II47" s="22">
        <v>1956.4260200000001</v>
      </c>
      <c r="IJ47" s="22">
        <v>17380.057649999999</v>
      </c>
      <c r="IK47" s="22">
        <v>3403.9850000000001</v>
      </c>
      <c r="IL47" s="22">
        <v>12037.370080000001</v>
      </c>
      <c r="IM47" s="22">
        <v>26012.823769999999</v>
      </c>
      <c r="IN47" s="22">
        <v>128206.52479</v>
      </c>
      <c r="IO47" s="22">
        <v>16253.00706</v>
      </c>
      <c r="IP47" s="139">
        <v>5069.1070499999996</v>
      </c>
    </row>
    <row r="48" spans="1:250" s="54" customFormat="1" ht="9" customHeight="1" x14ac:dyDescent="0.2">
      <c r="A48" s="4" t="s">
        <v>50</v>
      </c>
      <c r="B48" s="54">
        <v>0</v>
      </c>
      <c r="C48" s="54">
        <v>0</v>
      </c>
      <c r="D48" s="54">
        <v>0</v>
      </c>
      <c r="E48" s="54">
        <v>0</v>
      </c>
      <c r="F48" s="54">
        <v>0</v>
      </c>
      <c r="G48" s="54">
        <v>0</v>
      </c>
      <c r="H48" s="54">
        <v>0</v>
      </c>
      <c r="I48" s="54">
        <v>0</v>
      </c>
      <c r="J48" s="54">
        <v>0</v>
      </c>
      <c r="K48" s="54">
        <v>0</v>
      </c>
      <c r="L48" s="54">
        <v>0</v>
      </c>
      <c r="M48" s="54">
        <v>0</v>
      </c>
      <c r="N48" s="54">
        <v>0</v>
      </c>
      <c r="O48" s="54">
        <v>0</v>
      </c>
      <c r="P48" s="54">
        <v>0</v>
      </c>
      <c r="Q48" s="54">
        <v>0</v>
      </c>
      <c r="R48" s="54">
        <v>0</v>
      </c>
      <c r="S48" s="54">
        <v>0</v>
      </c>
      <c r="T48" s="54">
        <v>0</v>
      </c>
      <c r="U48" s="54">
        <v>0</v>
      </c>
      <c r="V48" s="54">
        <v>0</v>
      </c>
      <c r="W48" s="54">
        <v>0</v>
      </c>
      <c r="X48" s="54">
        <v>0</v>
      </c>
      <c r="Y48" s="54">
        <v>0</v>
      </c>
      <c r="Z48" s="54">
        <v>0</v>
      </c>
      <c r="AA48" s="54">
        <v>0</v>
      </c>
      <c r="AB48" s="54">
        <v>0</v>
      </c>
      <c r="AC48" s="54">
        <v>0</v>
      </c>
      <c r="AD48" s="54">
        <v>0</v>
      </c>
      <c r="AE48" s="54">
        <v>0</v>
      </c>
      <c r="AF48" s="54">
        <v>0</v>
      </c>
      <c r="AG48" s="54">
        <v>0</v>
      </c>
      <c r="AH48" s="54">
        <v>0</v>
      </c>
      <c r="AI48" s="54">
        <v>0</v>
      </c>
      <c r="AJ48" s="54">
        <v>0</v>
      </c>
      <c r="AK48" s="54">
        <v>0</v>
      </c>
      <c r="AL48" s="54">
        <v>0</v>
      </c>
      <c r="AM48" s="54">
        <v>0</v>
      </c>
      <c r="AN48" s="54">
        <v>0</v>
      </c>
      <c r="AO48" s="54">
        <v>0</v>
      </c>
      <c r="AP48" s="54">
        <v>0</v>
      </c>
      <c r="AQ48" s="54">
        <v>0</v>
      </c>
      <c r="AR48" s="54">
        <v>0</v>
      </c>
      <c r="AS48" s="54">
        <v>0</v>
      </c>
      <c r="AT48" s="54">
        <v>0</v>
      </c>
      <c r="AU48" s="54">
        <v>0</v>
      </c>
      <c r="AV48" s="54">
        <v>0</v>
      </c>
      <c r="AW48" s="54">
        <v>0</v>
      </c>
      <c r="AX48" s="54">
        <v>0</v>
      </c>
      <c r="AY48" s="54">
        <v>0</v>
      </c>
      <c r="AZ48" s="54">
        <v>0</v>
      </c>
      <c r="BA48" s="54">
        <v>0</v>
      </c>
      <c r="BB48" s="54">
        <v>0</v>
      </c>
      <c r="BC48" s="54">
        <v>0</v>
      </c>
      <c r="BD48" s="54">
        <v>0</v>
      </c>
      <c r="BE48" s="54">
        <v>0</v>
      </c>
      <c r="BF48" s="54">
        <v>0</v>
      </c>
      <c r="BG48" s="54">
        <v>0</v>
      </c>
      <c r="BH48" s="54">
        <v>0</v>
      </c>
      <c r="BI48" s="54">
        <v>0</v>
      </c>
      <c r="BJ48" s="54">
        <v>0</v>
      </c>
      <c r="BK48" s="54">
        <v>0</v>
      </c>
      <c r="BL48" s="54">
        <v>0</v>
      </c>
      <c r="BM48" s="54">
        <v>0</v>
      </c>
      <c r="BN48" s="54">
        <v>0</v>
      </c>
      <c r="BO48" s="54">
        <v>0</v>
      </c>
      <c r="BP48" s="54">
        <v>0</v>
      </c>
      <c r="BQ48" s="54">
        <v>0</v>
      </c>
      <c r="BR48" s="54">
        <v>0</v>
      </c>
      <c r="BS48" s="54">
        <v>0</v>
      </c>
      <c r="BT48" s="54">
        <v>0</v>
      </c>
      <c r="BU48" s="54">
        <v>0</v>
      </c>
      <c r="BV48" s="54">
        <v>0</v>
      </c>
      <c r="BW48" s="54">
        <v>0</v>
      </c>
      <c r="BX48" s="54">
        <v>0</v>
      </c>
      <c r="BY48" s="54">
        <v>0</v>
      </c>
      <c r="BZ48" s="54">
        <v>0</v>
      </c>
      <c r="CA48" s="54">
        <v>0</v>
      </c>
      <c r="CB48" s="54">
        <v>3.601E-2</v>
      </c>
      <c r="CC48" s="22" t="s">
        <v>47</v>
      </c>
      <c r="CD48" s="22" t="s">
        <v>47</v>
      </c>
      <c r="CE48" s="22">
        <v>1.0400000000000001E-3</v>
      </c>
      <c r="CF48" s="22" t="s">
        <v>47</v>
      </c>
      <c r="CG48" s="22" t="s">
        <v>47</v>
      </c>
      <c r="CH48" s="22" t="s">
        <v>47</v>
      </c>
      <c r="CI48" s="22">
        <v>2.9999999999999997E-5</v>
      </c>
      <c r="CJ48" s="22" t="s">
        <v>47</v>
      </c>
      <c r="CK48" s="22" t="s">
        <v>47</v>
      </c>
      <c r="CL48" s="22" t="s">
        <v>47</v>
      </c>
      <c r="CM48" s="22" t="s">
        <v>47</v>
      </c>
      <c r="CN48" s="22">
        <v>3.7079999999999995E-2</v>
      </c>
      <c r="CO48" s="22" t="s">
        <v>47</v>
      </c>
      <c r="CP48" s="22">
        <v>2.8000000000000003E-4</v>
      </c>
      <c r="CQ48" s="22" t="s">
        <v>47</v>
      </c>
      <c r="CR48" s="22" t="s">
        <v>47</v>
      </c>
      <c r="CS48" s="22" t="s">
        <v>47</v>
      </c>
      <c r="CT48" s="22" t="s">
        <v>47</v>
      </c>
      <c r="CU48" s="22" t="s">
        <v>47</v>
      </c>
      <c r="CV48" s="22" t="s">
        <v>47</v>
      </c>
      <c r="CW48" s="22" t="s">
        <v>47</v>
      </c>
      <c r="CX48" s="22" t="s">
        <v>47</v>
      </c>
      <c r="CY48" s="22" t="s">
        <v>47</v>
      </c>
      <c r="CZ48" s="22" t="s">
        <v>47</v>
      </c>
      <c r="DA48" s="22">
        <v>2.8000000000000003E-4</v>
      </c>
      <c r="DB48" s="54">
        <v>0</v>
      </c>
      <c r="DC48" s="54">
        <v>0</v>
      </c>
      <c r="DD48" s="54">
        <v>0</v>
      </c>
      <c r="DE48" s="54">
        <v>0</v>
      </c>
      <c r="DF48" s="54">
        <v>0</v>
      </c>
      <c r="DG48" s="54">
        <v>0</v>
      </c>
      <c r="DH48" s="54">
        <v>0</v>
      </c>
      <c r="DI48" s="54">
        <v>0</v>
      </c>
      <c r="DJ48" s="54">
        <v>0</v>
      </c>
      <c r="DK48" s="54">
        <v>0</v>
      </c>
      <c r="DL48" s="54">
        <v>0</v>
      </c>
      <c r="DM48" s="54">
        <v>0</v>
      </c>
      <c r="DN48" s="54">
        <v>0</v>
      </c>
      <c r="DO48" s="54">
        <v>0</v>
      </c>
      <c r="DP48" s="54">
        <v>0</v>
      </c>
      <c r="DQ48" s="54">
        <v>0</v>
      </c>
      <c r="DR48" s="54">
        <v>0</v>
      </c>
      <c r="DS48" s="54">
        <v>0</v>
      </c>
      <c r="DT48" s="54">
        <v>0</v>
      </c>
      <c r="DU48" s="54">
        <v>0</v>
      </c>
      <c r="DV48" s="54">
        <v>0</v>
      </c>
      <c r="DW48" s="54">
        <v>0</v>
      </c>
      <c r="DX48" s="54">
        <v>0</v>
      </c>
      <c r="DY48" s="54">
        <v>0</v>
      </c>
      <c r="DZ48" s="54">
        <v>8.8650100000000016</v>
      </c>
      <c r="EA48" s="54">
        <v>8.8650100000000016</v>
      </c>
      <c r="EB48" s="54">
        <v>0</v>
      </c>
      <c r="EC48" s="54">
        <v>0</v>
      </c>
      <c r="ED48" s="54">
        <v>0</v>
      </c>
      <c r="EE48" s="54">
        <v>0</v>
      </c>
      <c r="EF48" s="54">
        <v>0</v>
      </c>
      <c r="EG48" s="54">
        <v>0</v>
      </c>
      <c r="EH48" s="54">
        <v>0</v>
      </c>
      <c r="EI48" s="54">
        <v>0</v>
      </c>
      <c r="EJ48" s="54">
        <v>0</v>
      </c>
      <c r="EK48" s="54">
        <v>0</v>
      </c>
      <c r="EL48" s="54">
        <v>0</v>
      </c>
      <c r="EM48" s="54">
        <v>0</v>
      </c>
      <c r="EN48" s="54">
        <v>0</v>
      </c>
      <c r="EO48" s="54">
        <v>0</v>
      </c>
      <c r="EP48" s="54">
        <v>0</v>
      </c>
      <c r="EQ48" s="54">
        <v>0</v>
      </c>
      <c r="ER48" s="54">
        <v>0</v>
      </c>
      <c r="ES48" s="54">
        <v>0</v>
      </c>
      <c r="ET48" s="54">
        <v>0</v>
      </c>
      <c r="EU48" s="54">
        <v>0</v>
      </c>
      <c r="EV48" s="54">
        <v>0</v>
      </c>
      <c r="EW48" s="54">
        <v>0</v>
      </c>
      <c r="EX48" s="54">
        <v>0</v>
      </c>
      <c r="EY48" s="54">
        <v>0</v>
      </c>
      <c r="EZ48" s="54">
        <v>0</v>
      </c>
      <c r="FA48" s="54">
        <v>0</v>
      </c>
      <c r="FB48" s="54">
        <v>0</v>
      </c>
      <c r="FC48" s="54">
        <v>0</v>
      </c>
      <c r="FD48" s="54">
        <v>0</v>
      </c>
      <c r="FE48" s="54">
        <v>0</v>
      </c>
      <c r="FF48" s="54">
        <v>0</v>
      </c>
      <c r="FG48" s="54">
        <v>0</v>
      </c>
      <c r="FH48" s="54">
        <v>0</v>
      </c>
      <c r="FI48" s="54">
        <v>3917.77097</v>
      </c>
      <c r="FJ48" s="54">
        <v>8.8710000000000004</v>
      </c>
      <c r="FK48" s="54">
        <v>0</v>
      </c>
      <c r="FL48" s="54">
        <v>0</v>
      </c>
      <c r="FM48" s="54">
        <v>1669.39895</v>
      </c>
      <c r="FN48" s="54">
        <v>5596.0409200000004</v>
      </c>
      <c r="FO48" s="54">
        <v>0</v>
      </c>
      <c r="FP48" s="54">
        <v>0</v>
      </c>
      <c r="FQ48" s="54">
        <v>0</v>
      </c>
      <c r="FR48" s="54">
        <v>231</v>
      </c>
      <c r="FS48" s="54">
        <v>2075.1429800000001</v>
      </c>
      <c r="FT48" s="54">
        <v>2.3380000000000001</v>
      </c>
      <c r="FU48" s="54">
        <v>3131.3379600000003</v>
      </c>
      <c r="FV48" s="54">
        <v>0</v>
      </c>
      <c r="FW48" s="54">
        <v>0</v>
      </c>
      <c r="FX48" s="54">
        <v>0</v>
      </c>
      <c r="FY48" s="54">
        <v>0</v>
      </c>
      <c r="FZ48" s="25">
        <v>0</v>
      </c>
      <c r="GA48" s="25">
        <v>5439.8189400000001</v>
      </c>
      <c r="GB48" s="25">
        <v>0</v>
      </c>
      <c r="GC48" s="25">
        <v>0</v>
      </c>
      <c r="GD48" s="25">
        <v>0</v>
      </c>
      <c r="GE48" s="25">
        <v>0</v>
      </c>
      <c r="GF48" s="25">
        <v>0</v>
      </c>
      <c r="GG48" s="25">
        <v>0</v>
      </c>
      <c r="GH48" s="25">
        <v>0</v>
      </c>
      <c r="GI48" s="25">
        <v>0</v>
      </c>
      <c r="GJ48" s="25">
        <v>0</v>
      </c>
      <c r="GK48" s="25">
        <v>0</v>
      </c>
      <c r="GL48" s="25">
        <v>0</v>
      </c>
      <c r="GM48" s="25">
        <v>0</v>
      </c>
      <c r="GN48" s="25">
        <v>0</v>
      </c>
      <c r="GO48" s="25">
        <v>0</v>
      </c>
      <c r="GP48" s="25">
        <v>0</v>
      </c>
      <c r="GQ48" s="25">
        <v>0</v>
      </c>
      <c r="GR48" s="25">
        <v>0</v>
      </c>
      <c r="GS48" s="25">
        <v>0</v>
      </c>
      <c r="GT48" s="25">
        <v>0</v>
      </c>
      <c r="GU48" s="25">
        <v>0</v>
      </c>
      <c r="GV48" s="25">
        <v>2467.5709899999993</v>
      </c>
      <c r="GW48" s="25">
        <v>0</v>
      </c>
      <c r="GX48" s="25">
        <v>0</v>
      </c>
      <c r="GY48" s="25">
        <v>0</v>
      </c>
      <c r="GZ48" s="25">
        <v>0</v>
      </c>
      <c r="HA48" s="25">
        <v>2467.5709899999993</v>
      </c>
      <c r="HB48" s="25">
        <v>0</v>
      </c>
      <c r="HC48" s="25">
        <v>0</v>
      </c>
      <c r="HD48" s="25">
        <v>3763.5369800000003</v>
      </c>
      <c r="HE48" s="25">
        <v>0</v>
      </c>
      <c r="HF48" s="25">
        <v>1251.6000100000001</v>
      </c>
      <c r="HG48" s="25">
        <v>0</v>
      </c>
      <c r="HH48" s="25">
        <v>9.2060692683441341E-3</v>
      </c>
      <c r="HI48" s="25">
        <v>1141.0650000000001</v>
      </c>
      <c r="HJ48" s="25">
        <v>3.2879999999999998</v>
      </c>
      <c r="HK48" s="25">
        <v>2316.7579999999994</v>
      </c>
      <c r="HL48" s="25">
        <v>1251.5999999999999</v>
      </c>
      <c r="HM48" s="25">
        <v>0</v>
      </c>
      <c r="HN48" s="25">
        <v>9727.857196069268</v>
      </c>
      <c r="HO48" s="25">
        <v>2628.3979899999999</v>
      </c>
      <c r="HP48" s="25">
        <v>0</v>
      </c>
      <c r="HQ48" s="25">
        <v>0</v>
      </c>
      <c r="HR48" s="25">
        <v>0</v>
      </c>
      <c r="HS48" s="25">
        <v>3.0000000000000001E-3</v>
      </c>
      <c r="HT48" s="25">
        <v>0</v>
      </c>
      <c r="HU48" s="25">
        <v>1251.5999999999999</v>
      </c>
      <c r="HV48" s="25">
        <v>1884.00098</v>
      </c>
      <c r="HW48" s="25">
        <v>0</v>
      </c>
      <c r="HX48" s="25">
        <v>2065.1400000000003</v>
      </c>
      <c r="HY48" s="25">
        <v>1408.05</v>
      </c>
      <c r="HZ48" s="25">
        <v>3254.1599899999997</v>
      </c>
      <c r="IA48" s="25">
        <v>12491.351959999998</v>
      </c>
      <c r="IB48" s="25" t="s">
        <v>47</v>
      </c>
      <c r="IC48" s="25">
        <v>1881.9979900000001</v>
      </c>
      <c r="ID48" s="25">
        <v>2396.8129999999996</v>
      </c>
      <c r="IE48" s="25">
        <v>0</v>
      </c>
      <c r="IF48" s="25">
        <v>0</v>
      </c>
      <c r="IG48" s="25">
        <v>1331.171</v>
      </c>
      <c r="IH48" s="25">
        <v>1.6879999999999999</v>
      </c>
      <c r="II48" s="25">
        <v>1376.75999</v>
      </c>
      <c r="IJ48" s="25">
        <v>1440.3470099999995</v>
      </c>
      <c r="IK48" s="25">
        <v>2050.08</v>
      </c>
      <c r="IL48" s="25">
        <v>1835.0759999999998</v>
      </c>
      <c r="IM48" s="25">
        <v>0</v>
      </c>
      <c r="IN48" s="25">
        <v>12313.932989999998</v>
      </c>
      <c r="IO48" s="25">
        <v>1575.8689999999999</v>
      </c>
      <c r="IP48" s="137">
        <v>1520.896</v>
      </c>
    </row>
    <row r="49" spans="1:250" s="54" customFormat="1" ht="9" customHeight="1" x14ac:dyDescent="0.2">
      <c r="A49" s="29" t="s">
        <v>69</v>
      </c>
      <c r="B49" s="64">
        <v>0.71282051282051295</v>
      </c>
      <c r="C49" s="64">
        <v>1.1167930429485136</v>
      </c>
      <c r="D49" s="64">
        <v>3.3023857868020303</v>
      </c>
      <c r="E49" s="64">
        <v>1.175959390862944</v>
      </c>
      <c r="F49" s="64">
        <v>5.1584467005076142</v>
      </c>
      <c r="G49" s="64">
        <v>2.6439695431472079</v>
      </c>
      <c r="H49" s="64">
        <v>3.6999187817258883</v>
      </c>
      <c r="I49" s="64">
        <v>2.6255025380710668</v>
      </c>
      <c r="J49" s="64">
        <v>5.7041522842639596</v>
      </c>
      <c r="K49" s="64">
        <v>7.1550964467005072</v>
      </c>
      <c r="L49" s="64">
        <v>3.5357766497461935</v>
      </c>
      <c r="M49" s="64">
        <v>2.39297461928934</v>
      </c>
      <c r="N49" s="64">
        <v>39.223796296885773</v>
      </c>
      <c r="O49" s="64">
        <v>0.99798984771573607</v>
      </c>
      <c r="P49" s="64">
        <v>10.969989999999999</v>
      </c>
      <c r="Q49" s="64">
        <v>4.0360100000000001</v>
      </c>
      <c r="R49" s="64">
        <v>4.2329999999999997</v>
      </c>
      <c r="S49" s="64">
        <v>9.2710100000000004</v>
      </c>
      <c r="T49" s="64">
        <v>16.621009999999998</v>
      </c>
      <c r="U49" s="64">
        <v>3.6440000000000001</v>
      </c>
      <c r="V49" s="64">
        <v>6.0550200000000007</v>
      </c>
      <c r="W49" s="64">
        <v>3.6</v>
      </c>
      <c r="X49" s="64">
        <v>14.138</v>
      </c>
      <c r="Y49" s="64">
        <v>8.7420000000000009</v>
      </c>
      <c r="Z49" s="64">
        <v>4.4940200000000008</v>
      </c>
      <c r="AA49" s="64">
        <v>86.802049847715722</v>
      </c>
      <c r="AB49" s="64">
        <v>16.033000000000001</v>
      </c>
      <c r="AC49" s="64">
        <v>2.7970000000000002</v>
      </c>
      <c r="AD49" s="64">
        <v>12.08301</v>
      </c>
      <c r="AE49" s="64">
        <v>9.5189799999999991</v>
      </c>
      <c r="AF49" s="64">
        <v>33.432010000000005</v>
      </c>
      <c r="AG49" s="64">
        <v>12.36199</v>
      </c>
      <c r="AH49" s="64">
        <v>6.4759700000000002</v>
      </c>
      <c r="AI49" s="64">
        <v>5.0540000000000003</v>
      </c>
      <c r="AJ49" s="64">
        <v>2.5830100000000003</v>
      </c>
      <c r="AK49" s="64">
        <v>3.2269600000000001</v>
      </c>
      <c r="AL49" s="64">
        <v>5.2679999999999998</v>
      </c>
      <c r="AM49" s="64">
        <v>18.927990000000001</v>
      </c>
      <c r="AN49" s="64">
        <v>127.76192</v>
      </c>
      <c r="AO49" s="64">
        <v>5.2709999999999999</v>
      </c>
      <c r="AP49" s="64">
        <v>20.107970000000002</v>
      </c>
      <c r="AQ49" s="64">
        <v>3.1459999999999999</v>
      </c>
      <c r="AR49" s="64">
        <v>4.2430000000000003</v>
      </c>
      <c r="AS49" s="64">
        <v>3.8810200000000004</v>
      </c>
      <c r="AT49" s="64">
        <v>2.35501</v>
      </c>
      <c r="AU49" s="64">
        <v>39.229020000000006</v>
      </c>
      <c r="AV49" s="64">
        <v>6.8659699999999999</v>
      </c>
      <c r="AW49" s="64">
        <v>6.3559999999999999</v>
      </c>
      <c r="AX49" s="64">
        <v>5.056</v>
      </c>
      <c r="AY49" s="64">
        <v>3.9489999999999998</v>
      </c>
      <c r="AZ49" s="64">
        <v>2.6080000000000001</v>
      </c>
      <c r="BA49" s="64">
        <v>103.06799000000002</v>
      </c>
      <c r="BB49" s="64">
        <v>7.5559899999999995</v>
      </c>
      <c r="BC49" s="65">
        <v>1.7290000000000001</v>
      </c>
      <c r="BD49" s="65">
        <v>3.419</v>
      </c>
      <c r="BE49" s="65">
        <v>2.4920099999999996</v>
      </c>
      <c r="BF49" s="66">
        <v>1.6819999999999999</v>
      </c>
      <c r="BG49" s="66">
        <v>38.846009999999993</v>
      </c>
      <c r="BH49" s="66">
        <v>6.6929999999999996</v>
      </c>
      <c r="BI49" s="66">
        <v>2.64</v>
      </c>
      <c r="BJ49" s="66">
        <v>17.382010000000001</v>
      </c>
      <c r="BK49" s="66">
        <v>1.5139800000000001</v>
      </c>
      <c r="BL49" s="66">
        <v>5.7549899999999994</v>
      </c>
      <c r="BM49" s="66">
        <v>2.3629799999999999</v>
      </c>
      <c r="BN49" s="66">
        <v>92.070969999999988</v>
      </c>
      <c r="BO49" s="66">
        <v>4.7090100000000001</v>
      </c>
      <c r="BP49" s="66">
        <v>5.1769999999999987</v>
      </c>
      <c r="BQ49" s="66">
        <v>7.8020099999999983</v>
      </c>
      <c r="BR49" s="66">
        <v>7.3540299999999998</v>
      </c>
      <c r="BS49" s="66">
        <v>8.7389800000000033</v>
      </c>
      <c r="BT49" s="66">
        <v>13.035959999999999</v>
      </c>
      <c r="BU49" s="66">
        <v>7.8080000000000007</v>
      </c>
      <c r="BV49" s="66">
        <v>9.0210000000000008</v>
      </c>
      <c r="BW49" s="66">
        <v>6.1790000000000012</v>
      </c>
      <c r="BX49" s="66">
        <v>15.907020000000003</v>
      </c>
      <c r="BY49" s="66">
        <v>22.138009999999998</v>
      </c>
      <c r="BZ49" s="66">
        <v>17.61703</v>
      </c>
      <c r="CA49" s="66">
        <v>125.48705</v>
      </c>
      <c r="CB49" s="66">
        <v>30.043000000000003</v>
      </c>
      <c r="CC49" s="66">
        <v>3.9009999999999998</v>
      </c>
      <c r="CD49" s="66">
        <v>4.8320000000000007</v>
      </c>
      <c r="CE49" s="66">
        <v>3.8317900000000003</v>
      </c>
      <c r="CF49" s="66">
        <v>19.280919999999998</v>
      </c>
      <c r="CG49" s="66">
        <v>8.2210099999999997</v>
      </c>
      <c r="CH49" s="66">
        <v>14.710009999999999</v>
      </c>
      <c r="CI49" s="66">
        <v>26.14096</v>
      </c>
      <c r="CJ49" s="66">
        <v>9.3980099999999975</v>
      </c>
      <c r="CK49" s="66">
        <v>9.6919999999999984</v>
      </c>
      <c r="CL49" s="66">
        <v>7.9165200000000011</v>
      </c>
      <c r="CM49" s="66">
        <v>11.67001</v>
      </c>
      <c r="CN49" s="66">
        <v>149.63723000000002</v>
      </c>
      <c r="CO49" s="66">
        <v>2.4020000000000001</v>
      </c>
      <c r="CP49" s="66">
        <v>2.6340299999999996</v>
      </c>
      <c r="CQ49" s="66">
        <v>2.7520000000000011</v>
      </c>
      <c r="CR49" s="66">
        <v>1.4570099999999997</v>
      </c>
      <c r="CS49" s="66">
        <v>2.8220300000000003</v>
      </c>
      <c r="CT49" s="66">
        <v>8.3280299999999983</v>
      </c>
      <c r="CU49" s="66">
        <v>3.2699900000000004</v>
      </c>
      <c r="CV49" s="66">
        <v>4.8610200000000008</v>
      </c>
      <c r="CW49" s="66">
        <v>5.5279900000000017</v>
      </c>
      <c r="CX49" s="66">
        <v>5.6770099999999992</v>
      </c>
      <c r="CY49" s="66">
        <v>22.407020000000006</v>
      </c>
      <c r="CZ49" s="66">
        <v>52.982040000000005</v>
      </c>
      <c r="DA49" s="66">
        <v>115.12017000000003</v>
      </c>
      <c r="DB49" s="66">
        <v>14.685040000000001</v>
      </c>
      <c r="DC49" s="66">
        <v>5.7160099999999998</v>
      </c>
      <c r="DD49" s="66">
        <v>1.6560100000000002</v>
      </c>
      <c r="DE49" s="66">
        <v>24.983029999999996</v>
      </c>
      <c r="DF49" s="66">
        <v>4.0530599999999994</v>
      </c>
      <c r="DG49" s="66">
        <v>1.9410099999999999</v>
      </c>
      <c r="DH49" s="66">
        <v>3.8649899999999997</v>
      </c>
      <c r="DI49" s="66">
        <v>3.1250200000000001</v>
      </c>
      <c r="DJ49" s="66">
        <v>6.415</v>
      </c>
      <c r="DK49" s="66">
        <v>7.1569900000000013</v>
      </c>
      <c r="DL49" s="66">
        <v>51.372020000000013</v>
      </c>
      <c r="DM49" s="66">
        <v>7.3080100000000003</v>
      </c>
      <c r="DN49" s="66">
        <v>132.27619000000001</v>
      </c>
      <c r="DO49" s="66">
        <v>5.5550099999999984</v>
      </c>
      <c r="DP49" s="66">
        <v>5.3860000000000001</v>
      </c>
      <c r="DQ49" s="66">
        <v>4.4599700000000002</v>
      </c>
      <c r="DR49" s="66">
        <v>10.543999999999999</v>
      </c>
      <c r="DS49" s="66">
        <v>28.676030000000004</v>
      </c>
      <c r="DT49" s="66">
        <v>70.846009999999993</v>
      </c>
      <c r="DU49" s="66">
        <v>13.66595</v>
      </c>
      <c r="DV49" s="66">
        <v>4.9249999999999989</v>
      </c>
      <c r="DW49" s="66">
        <v>4.2919900000000002</v>
      </c>
      <c r="DX49" s="66">
        <v>7.8150000000000004</v>
      </c>
      <c r="DY49" s="66">
        <v>6.7439900000000002</v>
      </c>
      <c r="DZ49" s="64">
        <v>0</v>
      </c>
      <c r="EA49" s="66">
        <v>162.90895</v>
      </c>
      <c r="EB49" s="66">
        <v>11.804</v>
      </c>
      <c r="EC49" s="66">
        <v>23.092010000000002</v>
      </c>
      <c r="ED49" s="66">
        <v>4.3140099999999997</v>
      </c>
      <c r="EE49" s="66">
        <v>4.6219999999999999</v>
      </c>
      <c r="EF49" s="66">
        <v>6.5299899999999989</v>
      </c>
      <c r="EG49" s="66">
        <v>24.054029999999997</v>
      </c>
      <c r="EH49" s="66">
        <v>16.434000000000001</v>
      </c>
      <c r="EI49" s="66">
        <v>10.818</v>
      </c>
      <c r="EJ49" s="66">
        <v>9.536010000000001</v>
      </c>
      <c r="EK49" s="66">
        <v>9.6039999999999992</v>
      </c>
      <c r="EL49" s="66">
        <v>43.464990000000014</v>
      </c>
      <c r="EM49" s="66">
        <v>9.6469900000000006</v>
      </c>
      <c r="EN49" s="67">
        <v>173.92003</v>
      </c>
      <c r="EO49" s="66">
        <v>13.756029999999999</v>
      </c>
      <c r="EP49" s="66">
        <v>9.5370100000000004</v>
      </c>
      <c r="EQ49" s="66">
        <v>19.615020000000001</v>
      </c>
      <c r="ER49" s="66">
        <v>15.407019999999999</v>
      </c>
      <c r="ES49" s="66">
        <v>11.23502</v>
      </c>
      <c r="ET49" s="66">
        <v>10.535920000000001</v>
      </c>
      <c r="EU49" s="66">
        <v>28.995990000000003</v>
      </c>
      <c r="EV49" s="66">
        <v>15.872029999999999</v>
      </c>
      <c r="EW49" s="66">
        <v>17.733970000000003</v>
      </c>
      <c r="EX49" s="66">
        <v>13.976989999999997</v>
      </c>
      <c r="EY49" s="66">
        <v>16.181989999999999</v>
      </c>
      <c r="EZ49" s="66">
        <v>10.728929999999998</v>
      </c>
      <c r="FA49" s="66">
        <v>183.57591999999997</v>
      </c>
      <c r="FB49" s="66">
        <v>6.6630099999999999</v>
      </c>
      <c r="FC49" s="66">
        <v>20.387980000000002</v>
      </c>
      <c r="FD49" s="66">
        <v>9.3010099999999998</v>
      </c>
      <c r="FE49" s="66">
        <v>3.8769999999999998</v>
      </c>
      <c r="FF49" s="66">
        <v>3.0640000000000001</v>
      </c>
      <c r="FG49" s="66">
        <v>5.3140000000000001</v>
      </c>
      <c r="FH49" s="66">
        <v>8.3370099999999994</v>
      </c>
      <c r="FI49" s="66">
        <v>4.2120100000000003</v>
      </c>
      <c r="FJ49" s="66">
        <v>6.9329999999999998</v>
      </c>
      <c r="FK49" s="66">
        <v>3.95601</v>
      </c>
      <c r="FL49" s="66">
        <v>9.4150100000000005</v>
      </c>
      <c r="FM49" s="66">
        <v>14.17</v>
      </c>
      <c r="FN49" s="66">
        <v>95.630040000000008</v>
      </c>
      <c r="FO49" s="66">
        <v>2.4289999999999998</v>
      </c>
      <c r="FP49" s="66">
        <v>1.4330099999999999</v>
      </c>
      <c r="FQ49" s="66">
        <v>0.90000999999999987</v>
      </c>
      <c r="FR49" s="66">
        <v>11.763010000000001</v>
      </c>
      <c r="FS49" s="66">
        <v>9.6249999999999982</v>
      </c>
      <c r="FT49" s="66">
        <v>13.956</v>
      </c>
      <c r="FU49" s="66">
        <v>8.4190199999999997</v>
      </c>
      <c r="FV49" s="66">
        <v>6.6920000000000011</v>
      </c>
      <c r="FW49" s="66">
        <v>2.5240099999999996</v>
      </c>
      <c r="FX49" s="66">
        <v>4.1170000000000009</v>
      </c>
      <c r="FY49" s="66">
        <v>2.2549999999999994</v>
      </c>
      <c r="FZ49" s="66">
        <v>5.2959999999999994</v>
      </c>
      <c r="GA49" s="66">
        <v>69.409059999999997</v>
      </c>
      <c r="GB49" s="66">
        <v>5.9080000000000004</v>
      </c>
      <c r="GC49" s="66">
        <v>3.0219999999999998</v>
      </c>
      <c r="GD49" s="66">
        <v>2.1190000000000002</v>
      </c>
      <c r="GE49" s="66">
        <v>2.6170100000000001</v>
      </c>
      <c r="GF49" s="66">
        <v>2.2670100000000004</v>
      </c>
      <c r="GG49" s="66">
        <v>5.1670199999999999</v>
      </c>
      <c r="GH49" s="66">
        <v>6.5320100000000023</v>
      </c>
      <c r="GI49" s="66">
        <v>2.7010000000000001</v>
      </c>
      <c r="GJ49" s="66">
        <v>19.419</v>
      </c>
      <c r="GK49" s="66">
        <v>14.918989999999999</v>
      </c>
      <c r="GL49" s="66">
        <v>11.541989999999998</v>
      </c>
      <c r="GM49" s="66">
        <v>26.654039999999998</v>
      </c>
      <c r="GN49" s="66">
        <v>102.86707</v>
      </c>
      <c r="GO49" s="66">
        <v>38.123980000000003</v>
      </c>
      <c r="GP49" s="66">
        <v>11.09501</v>
      </c>
      <c r="GQ49" s="66">
        <v>9.487029999999999</v>
      </c>
      <c r="GR49" s="66">
        <v>7.0000000000000007E-2</v>
      </c>
      <c r="GS49" s="66">
        <v>8.8550000000000004</v>
      </c>
      <c r="GT49" s="66">
        <v>10.039999999999999</v>
      </c>
      <c r="GU49" s="66">
        <v>2.3310000000000004</v>
      </c>
      <c r="GV49" s="66">
        <v>7.0000000000000001E-3</v>
      </c>
      <c r="GW49" s="39">
        <v>0</v>
      </c>
      <c r="GX49" s="66">
        <v>4.7419999999999991</v>
      </c>
      <c r="GY49" s="66">
        <v>2.9410099999999999</v>
      </c>
      <c r="GZ49" s="66">
        <v>13.497999999999999</v>
      </c>
      <c r="HA49" s="66">
        <v>101.19002999999999</v>
      </c>
      <c r="HB49" s="66">
        <v>40.201010000000004</v>
      </c>
      <c r="HC49" s="66">
        <v>3.8470200000000006</v>
      </c>
      <c r="HD49" s="66">
        <v>1.4660199999999994</v>
      </c>
      <c r="HE49" s="66">
        <v>5.7660100000000005</v>
      </c>
      <c r="HF49" s="66">
        <v>10.397011328096355</v>
      </c>
      <c r="HG49" s="66">
        <v>6.7089999999999979</v>
      </c>
      <c r="HH49" s="66">
        <v>1.1224207229422913</v>
      </c>
      <c r="HI49" s="66">
        <v>9.9710000000000019</v>
      </c>
      <c r="HJ49" s="66">
        <v>9.2160100000000007</v>
      </c>
      <c r="HK49" s="66">
        <v>12.186009999999998</v>
      </c>
      <c r="HL49" s="66">
        <v>35.629010000000001</v>
      </c>
      <c r="HM49" s="66">
        <v>139.20301000000001</v>
      </c>
      <c r="HN49" s="66">
        <v>275.71353205103861</v>
      </c>
      <c r="HO49" s="66">
        <v>24.952989999999996</v>
      </c>
      <c r="HP49" s="66">
        <v>8.2990100000000009</v>
      </c>
      <c r="HQ49" s="66">
        <v>26.598030000000005</v>
      </c>
      <c r="HR49" s="66">
        <v>29.282</v>
      </c>
      <c r="HS49" s="66">
        <v>8.2009799999999995</v>
      </c>
      <c r="HT49" s="66">
        <v>11.222040000000002</v>
      </c>
      <c r="HU49" s="66">
        <v>9.9750399999999999</v>
      </c>
      <c r="HV49" s="66">
        <v>27.265020000000003</v>
      </c>
      <c r="HW49" s="66">
        <v>38.890010000000004</v>
      </c>
      <c r="HX49" s="66">
        <v>19.875050000000002</v>
      </c>
      <c r="HY49" s="66">
        <v>12.939000000000004</v>
      </c>
      <c r="HZ49" s="66">
        <v>34.377050000000004</v>
      </c>
      <c r="IA49" s="66">
        <v>251.87621999999996</v>
      </c>
      <c r="IB49" s="66">
        <v>13.773010000000001</v>
      </c>
      <c r="IC49" s="66">
        <v>13.780990000000001</v>
      </c>
      <c r="ID49" s="66">
        <v>8.0769900000000021</v>
      </c>
      <c r="IE49" s="66">
        <v>20.742989999999999</v>
      </c>
      <c r="IF49" s="66">
        <v>55.405040000000014</v>
      </c>
      <c r="IG49" s="66">
        <v>20.699009999999998</v>
      </c>
      <c r="IH49" s="66">
        <v>32.760079999999995</v>
      </c>
      <c r="II49" s="66">
        <v>21.206049999999998</v>
      </c>
      <c r="IJ49" s="66">
        <v>27.10802</v>
      </c>
      <c r="IK49" s="66">
        <v>54.911110000000015</v>
      </c>
      <c r="IL49" s="66">
        <v>19.339030000000001</v>
      </c>
      <c r="IM49" s="66">
        <v>25.040049999999997</v>
      </c>
      <c r="IN49" s="66">
        <v>312.84237000000007</v>
      </c>
      <c r="IO49" s="66">
        <v>84.477130000000002</v>
      </c>
      <c r="IP49" s="66">
        <v>33.544059999999995</v>
      </c>
    </row>
    <row r="50" spans="1:250" ht="3.95" customHeight="1" x14ac:dyDescent="0.2">
      <c r="A50" s="68"/>
      <c r="B50" s="69"/>
      <c r="C50" s="69"/>
      <c r="D50" s="69"/>
      <c r="E50" s="69"/>
      <c r="F50" s="69"/>
      <c r="G50" s="69"/>
      <c r="H50" s="69"/>
      <c r="I50" s="69"/>
      <c r="J50" s="57"/>
      <c r="K50" s="57"/>
      <c r="L50" s="57"/>
      <c r="M50" s="57"/>
      <c r="N50" s="57"/>
      <c r="O50" s="57"/>
      <c r="P50" s="57"/>
      <c r="Q50" s="57"/>
      <c r="R50" s="57"/>
      <c r="S50" s="57"/>
      <c r="T50" s="57"/>
      <c r="U50" s="57"/>
      <c r="V50" s="57"/>
      <c r="W50" s="57"/>
      <c r="X50" s="57"/>
      <c r="Y50" s="57"/>
      <c r="Z50" s="57"/>
      <c r="AA50" s="57"/>
      <c r="AB50" s="57"/>
      <c r="AC50" s="57"/>
      <c r="AD50" s="57"/>
      <c r="AE50" s="57"/>
      <c r="AF50" s="57"/>
      <c r="AG50" s="57"/>
      <c r="AH50" s="57"/>
      <c r="AI50" s="57"/>
      <c r="AJ50" s="57"/>
      <c r="AK50" s="57"/>
      <c r="AL50" s="57"/>
      <c r="AM50" s="57"/>
      <c r="AN50" s="57"/>
      <c r="AO50" s="57"/>
      <c r="AP50" s="57"/>
      <c r="AQ50" s="57"/>
      <c r="AR50" s="57"/>
      <c r="AS50" s="57"/>
      <c r="AT50" s="57"/>
      <c r="AU50" s="57"/>
      <c r="AV50" s="57"/>
      <c r="AW50" s="57"/>
      <c r="AX50" s="57"/>
      <c r="AY50" s="57"/>
      <c r="AZ50" s="57"/>
      <c r="BA50" s="57"/>
      <c r="BB50" s="57"/>
      <c r="BC50" s="57"/>
      <c r="BD50" s="57"/>
      <c r="BE50" s="57"/>
      <c r="BF50" s="57"/>
      <c r="BG50" s="57"/>
      <c r="BH50" s="57"/>
      <c r="BI50" s="57"/>
      <c r="BJ50" s="57"/>
      <c r="BK50" s="57"/>
      <c r="BL50" s="57"/>
      <c r="BM50" s="57"/>
      <c r="BN50" s="57"/>
      <c r="BO50" s="57">
        <v>0</v>
      </c>
      <c r="BP50" s="57"/>
      <c r="BQ50" s="57"/>
      <c r="BR50" s="57"/>
      <c r="BS50" s="57"/>
      <c r="BT50" s="57"/>
      <c r="BU50" s="57"/>
      <c r="BV50" s="57"/>
      <c r="BW50" s="57"/>
      <c r="BX50" s="57"/>
      <c r="BY50" s="57"/>
      <c r="BZ50" s="57"/>
      <c r="CA50" s="57"/>
      <c r="CB50" s="57"/>
      <c r="CC50" s="57"/>
      <c r="CD50" s="57"/>
      <c r="CE50" s="57"/>
      <c r="CF50" s="57"/>
      <c r="CG50" s="57"/>
      <c r="CH50" s="57"/>
      <c r="CI50" s="57"/>
      <c r="CJ50" s="57"/>
      <c r="CK50" s="57"/>
      <c r="CL50" s="57"/>
      <c r="CM50" s="57"/>
      <c r="CN50" s="57"/>
      <c r="CO50" s="57"/>
      <c r="CP50" s="57"/>
      <c r="CQ50" s="57"/>
      <c r="CR50" s="57"/>
      <c r="CS50" s="57"/>
      <c r="CT50" s="57"/>
      <c r="CU50" s="57"/>
      <c r="CV50" s="57"/>
      <c r="CW50" s="57"/>
      <c r="CX50" s="57"/>
      <c r="CY50" s="57"/>
      <c r="CZ50" s="57"/>
      <c r="DA50" s="57"/>
      <c r="DB50" s="57"/>
      <c r="DC50" s="57"/>
      <c r="DD50" s="57"/>
      <c r="DE50" s="57"/>
      <c r="DF50" s="57"/>
      <c r="DG50" s="57"/>
      <c r="DH50" s="57"/>
      <c r="DI50" s="57"/>
      <c r="DJ50" s="57"/>
      <c r="DK50" s="57"/>
      <c r="DL50" s="57"/>
      <c r="DM50" s="57"/>
      <c r="DN50" s="57"/>
      <c r="DO50" s="57"/>
      <c r="DP50" s="57"/>
      <c r="DQ50" s="57"/>
      <c r="DR50" s="57"/>
      <c r="DS50" s="57"/>
      <c r="DT50" s="57"/>
      <c r="DU50" s="57"/>
      <c r="DV50" s="57"/>
      <c r="DW50" s="57"/>
      <c r="DX50" s="57"/>
      <c r="DY50" s="57"/>
      <c r="DZ50" s="57"/>
      <c r="EA50" s="57"/>
      <c r="EB50" s="57"/>
      <c r="EC50" s="57"/>
      <c r="ED50" s="57"/>
      <c r="EE50" s="57"/>
      <c r="EF50" s="57"/>
      <c r="EG50" s="57"/>
      <c r="EH50" s="57"/>
      <c r="EI50" s="57"/>
      <c r="EJ50" s="57"/>
      <c r="EK50" s="57"/>
      <c r="EL50" s="57"/>
      <c r="EM50" s="57"/>
      <c r="EN50" s="57"/>
      <c r="EO50" s="57"/>
      <c r="EP50" s="57"/>
      <c r="EQ50" s="57"/>
      <c r="ER50" s="57"/>
      <c r="ES50" s="57"/>
      <c r="ET50" s="57"/>
      <c r="EU50" s="57"/>
      <c r="EV50" s="57"/>
      <c r="EW50" s="57"/>
      <c r="EX50" s="57"/>
      <c r="EY50" s="57"/>
      <c r="EZ50" s="57"/>
      <c r="FA50" s="57"/>
      <c r="FB50" s="57"/>
      <c r="FC50" s="57"/>
      <c r="FD50" s="57"/>
      <c r="FE50" s="57"/>
      <c r="FF50" s="57"/>
      <c r="FG50" s="57"/>
      <c r="FH50" s="57"/>
      <c r="FI50" s="57"/>
      <c r="FJ50" s="57"/>
      <c r="FK50" s="57"/>
      <c r="FL50" s="57"/>
      <c r="FM50" s="57"/>
      <c r="FN50" s="57"/>
      <c r="FO50" s="57"/>
      <c r="FP50" s="57"/>
      <c r="FQ50" s="57"/>
      <c r="FR50" s="57"/>
      <c r="FS50" s="57"/>
      <c r="FT50" s="57"/>
      <c r="FU50" s="57"/>
      <c r="FV50" s="57"/>
      <c r="FW50" s="57"/>
      <c r="FX50" s="57"/>
      <c r="FY50" s="57"/>
    </row>
    <row r="51" spans="1:250" ht="12" customHeight="1" x14ac:dyDescent="0.2">
      <c r="A51" s="31" t="s">
        <v>83</v>
      </c>
      <c r="B51" s="69"/>
      <c r="C51" s="69"/>
      <c r="D51" s="69"/>
      <c r="E51" s="69"/>
      <c r="F51" s="69"/>
      <c r="G51" s="69"/>
      <c r="H51" s="69"/>
      <c r="I51" s="69"/>
      <c r="J51" s="57"/>
      <c r="K51" s="57"/>
      <c r="L51" s="57"/>
      <c r="M51" s="57"/>
      <c r="N51" s="57"/>
      <c r="O51" s="57"/>
      <c r="P51" s="57"/>
      <c r="Q51" s="57"/>
      <c r="R51" s="57"/>
      <c r="S51" s="57"/>
      <c r="T51" s="57"/>
      <c r="U51" s="57"/>
      <c r="V51" s="57"/>
      <c r="W51" s="57"/>
      <c r="X51" s="57"/>
      <c r="Y51" s="57"/>
      <c r="Z51" s="57"/>
      <c r="AA51" s="57"/>
      <c r="AB51" s="57"/>
      <c r="AC51" s="57"/>
      <c r="AD51" s="57"/>
      <c r="AE51" s="57"/>
      <c r="AF51" s="57"/>
      <c r="AG51" s="57"/>
      <c r="AH51" s="57"/>
      <c r="AI51" s="57"/>
      <c r="AJ51" s="57"/>
      <c r="AK51" s="57"/>
      <c r="AL51" s="57"/>
      <c r="AM51" s="57"/>
      <c r="AN51" s="57"/>
      <c r="AO51" s="57"/>
      <c r="AP51" s="57"/>
      <c r="AQ51" s="57"/>
      <c r="AR51" s="57"/>
      <c r="AS51" s="57"/>
      <c r="AT51" s="57"/>
      <c r="AU51" s="57"/>
      <c r="AV51" s="57"/>
      <c r="AW51" s="57"/>
      <c r="AX51" s="57"/>
      <c r="AY51" s="57"/>
      <c r="AZ51" s="57"/>
      <c r="BA51" s="57"/>
      <c r="BB51" s="57"/>
      <c r="BC51" s="57"/>
      <c r="BD51" s="57"/>
      <c r="BE51" s="57"/>
      <c r="BF51" s="57"/>
      <c r="BG51" s="57"/>
      <c r="BH51" s="57"/>
      <c r="BI51" s="57"/>
      <c r="BJ51" s="57"/>
      <c r="BK51" s="57"/>
      <c r="BL51" s="57"/>
      <c r="BM51" s="57"/>
      <c r="BN51" s="57"/>
      <c r="BO51" s="57"/>
      <c r="BP51" s="57"/>
      <c r="BQ51" s="57"/>
      <c r="BR51" s="57"/>
      <c r="BS51" s="57"/>
      <c r="BT51" s="57"/>
      <c r="BU51" s="57"/>
      <c r="BV51" s="57"/>
      <c r="BW51" s="57"/>
      <c r="BX51" s="57"/>
      <c r="BY51" s="57"/>
      <c r="BZ51" s="57"/>
      <c r="CA51" s="57"/>
      <c r="CB51" s="57"/>
      <c r="CC51" s="57"/>
      <c r="CD51" s="57"/>
      <c r="CE51" s="57"/>
      <c r="CF51" s="57"/>
    </row>
    <row r="52" spans="1:250" ht="11.1" customHeight="1" x14ac:dyDescent="0.2">
      <c r="A52" s="31" t="s">
        <v>51</v>
      </c>
      <c r="CC52" s="70"/>
      <c r="CD52" s="70"/>
      <c r="CE52" s="70"/>
      <c r="CF52" s="70"/>
      <c r="CG52" s="70"/>
      <c r="CH52" s="70"/>
      <c r="CI52" s="70"/>
      <c r="CJ52" s="70"/>
      <c r="CK52" s="70"/>
      <c r="CL52" s="70"/>
      <c r="CM52" s="70"/>
      <c r="CN52" s="70"/>
      <c r="CO52" s="70"/>
      <c r="CP52" s="70"/>
      <c r="CQ52" s="70"/>
      <c r="CR52" s="70"/>
      <c r="CS52" s="70"/>
      <c r="CT52" s="70"/>
      <c r="CU52" s="70"/>
      <c r="CV52" s="70"/>
      <c r="CW52" s="70"/>
      <c r="CX52" s="70"/>
      <c r="CY52" s="70"/>
      <c r="CZ52" s="70"/>
      <c r="DA52" s="70"/>
      <c r="DB52" s="70"/>
      <c r="DC52" s="70"/>
      <c r="DD52" s="70"/>
      <c r="DE52" s="70"/>
      <c r="DF52" s="70"/>
      <c r="DG52" s="70"/>
      <c r="DH52" s="70"/>
      <c r="DI52" s="70"/>
      <c r="DJ52" s="70"/>
    </row>
    <row r="53" spans="1:250" ht="9" customHeight="1" x14ac:dyDescent="0.2">
      <c r="A53" s="31" t="s">
        <v>76</v>
      </c>
      <c r="AU53" s="71"/>
      <c r="AV53" s="71"/>
      <c r="AW53" s="71"/>
      <c r="AX53" s="71"/>
      <c r="AY53" s="71"/>
      <c r="AZ53" s="71"/>
      <c r="BA53" s="71"/>
      <c r="BB53" s="71"/>
      <c r="BC53" s="71"/>
      <c r="BD53" s="71"/>
      <c r="BE53" s="71"/>
      <c r="BF53" s="71"/>
      <c r="BG53" s="71"/>
      <c r="BH53" s="71"/>
      <c r="BI53" s="71"/>
      <c r="BJ53" s="71"/>
      <c r="BK53" s="71"/>
      <c r="BL53" s="71"/>
      <c r="BM53" s="71"/>
      <c r="BN53" s="71"/>
      <c r="BO53" s="71"/>
      <c r="BP53" s="71"/>
      <c r="BQ53" s="71"/>
      <c r="BR53" s="71"/>
      <c r="BS53" s="71"/>
      <c r="BT53" s="71"/>
      <c r="BU53" s="71"/>
      <c r="BV53" s="71"/>
      <c r="BW53" s="71"/>
      <c r="BX53" s="71"/>
      <c r="BY53" s="71"/>
      <c r="BZ53" s="71"/>
      <c r="CA53" s="71"/>
      <c r="CB53" s="71"/>
      <c r="CC53" s="71"/>
      <c r="CD53" s="71"/>
      <c r="CE53" s="71"/>
      <c r="CF53" s="71"/>
    </row>
    <row r="54" spans="1:250" ht="9" customHeight="1" x14ac:dyDescent="0.2">
      <c r="A54" s="31" t="s">
        <v>52</v>
      </c>
      <c r="O54" s="52"/>
      <c r="P54" s="52"/>
      <c r="Q54" s="52"/>
      <c r="R54" s="52"/>
      <c r="S54" s="52"/>
      <c r="T54" s="52"/>
      <c r="U54" s="52"/>
      <c r="V54" s="52"/>
      <c r="W54" s="52"/>
      <c r="X54" s="52"/>
      <c r="Y54" s="52"/>
      <c r="Z54" s="52"/>
      <c r="AA54" s="52"/>
      <c r="AB54" s="52"/>
      <c r="AC54" s="52"/>
      <c r="AD54" s="52"/>
      <c r="AE54" s="52"/>
      <c r="AF54" s="52"/>
      <c r="AG54" s="52"/>
      <c r="AH54" s="52"/>
      <c r="AI54" s="52"/>
      <c r="AJ54" s="52"/>
      <c r="AK54" s="52"/>
      <c r="AL54" s="52"/>
      <c r="AM54" s="52"/>
      <c r="AN54" s="23"/>
      <c r="AO54" s="23"/>
    </row>
    <row r="55" spans="1:250" ht="9" customHeight="1" x14ac:dyDescent="0.2">
      <c r="A55" s="31" t="s">
        <v>53</v>
      </c>
      <c r="O55" s="23"/>
      <c r="P55" s="23"/>
      <c r="Q55" s="23"/>
      <c r="R55" s="23"/>
      <c r="S55" s="23"/>
      <c r="T55" s="23"/>
      <c r="U55" s="23"/>
      <c r="V55" s="23"/>
      <c r="W55" s="23"/>
      <c r="X55" s="23"/>
      <c r="Y55" s="23"/>
      <c r="Z55" s="23"/>
      <c r="AA55" s="23"/>
      <c r="AB55" s="23"/>
      <c r="AC55" s="23"/>
      <c r="AD55" s="23"/>
      <c r="AE55" s="23"/>
      <c r="AF55" s="23"/>
      <c r="AG55" s="23"/>
      <c r="AH55" s="23"/>
      <c r="AI55" s="23"/>
      <c r="AJ55" s="23"/>
      <c r="AK55" s="23"/>
      <c r="AL55" s="23"/>
      <c r="AM55" s="23"/>
      <c r="AN55" s="23"/>
      <c r="AO55" s="23"/>
    </row>
    <row r="56" spans="1:250" ht="9" customHeight="1" x14ac:dyDescent="0.2">
      <c r="A56" s="31" t="s">
        <v>77</v>
      </c>
      <c r="AP56" s="72"/>
      <c r="AQ56" s="72"/>
      <c r="AR56" s="72"/>
      <c r="AS56" s="72"/>
      <c r="AT56" s="72"/>
      <c r="AU56" s="72"/>
      <c r="AV56" s="72"/>
      <c r="AW56" s="72"/>
      <c r="AX56" s="72"/>
    </row>
    <row r="57" spans="1:250" ht="9" customHeight="1" x14ac:dyDescent="0.2">
      <c r="A57" s="31" t="s">
        <v>70</v>
      </c>
      <c r="O57" s="52"/>
      <c r="P57" s="52"/>
      <c r="Q57" s="52"/>
      <c r="R57" s="52"/>
      <c r="S57" s="52"/>
      <c r="T57" s="52"/>
      <c r="U57" s="52"/>
      <c r="V57" s="52"/>
      <c r="W57" s="52"/>
      <c r="X57" s="52"/>
      <c r="Y57" s="52"/>
      <c r="Z57" s="52"/>
      <c r="AA57" s="52"/>
      <c r="AB57" s="52"/>
      <c r="AC57" s="52"/>
      <c r="AD57" s="52"/>
      <c r="AE57" s="52"/>
      <c r="AF57" s="52"/>
      <c r="AG57" s="52"/>
      <c r="AH57" s="52"/>
      <c r="AI57" s="52"/>
      <c r="AJ57" s="52"/>
      <c r="AK57" s="52"/>
      <c r="AL57" s="52"/>
      <c r="AM57" s="52"/>
      <c r="AN57" s="23"/>
      <c r="AO57" s="23"/>
    </row>
    <row r="58" spans="1:250" ht="9" customHeight="1" x14ac:dyDescent="0.2">
      <c r="A58" s="31" t="s">
        <v>54</v>
      </c>
      <c r="AN58" s="23"/>
      <c r="AO58" s="23"/>
      <c r="AP58" s="23"/>
      <c r="AQ58" s="23"/>
      <c r="AR58" s="23"/>
      <c r="AS58" s="23"/>
      <c r="AT58" s="23"/>
      <c r="AU58" s="23"/>
      <c r="AV58" s="23"/>
      <c r="AW58" s="23"/>
      <c r="AX58" s="23"/>
      <c r="AY58" s="23"/>
      <c r="AZ58" s="23"/>
    </row>
    <row r="59" spans="1:250" ht="9" customHeight="1" x14ac:dyDescent="0.2">
      <c r="A59" s="31" t="s">
        <v>55</v>
      </c>
    </row>
    <row r="60" spans="1:250" ht="9" customHeight="1" x14ac:dyDescent="0.2">
      <c r="A60" s="33" t="s">
        <v>71</v>
      </c>
    </row>
    <row r="61" spans="1:250" ht="9" customHeight="1" x14ac:dyDescent="0.2">
      <c r="A61" s="36" t="s">
        <v>88</v>
      </c>
    </row>
    <row r="62" spans="1:250" ht="9" customHeight="1" x14ac:dyDescent="0.2">
      <c r="A62" s="37" t="s">
        <v>89</v>
      </c>
    </row>
    <row r="63" spans="1:250" ht="9" customHeight="1" x14ac:dyDescent="0.2">
      <c r="A63" s="37" t="s">
        <v>90</v>
      </c>
    </row>
    <row r="64" spans="1:250" ht="9" customHeight="1" x14ac:dyDescent="0.2">
      <c r="A64" s="33" t="s">
        <v>72</v>
      </c>
    </row>
    <row r="65" spans="1:1" ht="9" customHeight="1" x14ac:dyDescent="0.2">
      <c r="A65" s="33" t="s">
        <v>84</v>
      </c>
    </row>
    <row r="66" spans="1:1" x14ac:dyDescent="0.2">
      <c r="A66" s="34" t="s">
        <v>73</v>
      </c>
    </row>
    <row r="67" spans="1:1" ht="9" customHeight="1" x14ac:dyDescent="0.2">
      <c r="A67" s="38" t="s">
        <v>78</v>
      </c>
    </row>
  </sheetData>
  <phoneticPr fontId="16" type="noConversion"/>
  <printOptions horizontalCentered="1" verticalCentered="1"/>
  <pageMargins left="0.19685039370078741" right="0.19685039370078741" top="0.19685039370078741" bottom="0.19685039370078741" header="0" footer="0"/>
  <pageSetup paperSize="9" scale="78" orientation="landscape"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A1:IP67"/>
  <sheetViews>
    <sheetView showGridLines="0" showZeros="0" workbookViewId="0">
      <pane xSplit="1" ySplit="7" topLeftCell="HT8" activePane="bottomRight" state="frozen"/>
      <selection activeCell="IP8" sqref="IP8"/>
      <selection pane="topRight" activeCell="IP8" sqref="IP8"/>
      <selection pane="bottomLeft" activeCell="IP8" sqref="IP8"/>
      <selection pane="bottomRight"/>
    </sheetView>
  </sheetViews>
  <sheetFormatPr baseColWidth="10" defaultColWidth="11.42578125" defaultRowHeight="12.75" x14ac:dyDescent="0.2"/>
  <cols>
    <col min="1" max="1" width="53.85546875" style="68" customWidth="1"/>
    <col min="2" max="3" width="5.85546875" style="68" bestFit="1" customWidth="1"/>
    <col min="4" max="4" width="6.140625" style="68" bestFit="1" customWidth="1"/>
    <col min="5" max="5" width="6.42578125" style="68" bestFit="1" customWidth="1"/>
    <col min="6" max="6" width="5.85546875" style="68" bestFit="1" customWidth="1"/>
    <col min="7" max="7" width="6.42578125" style="68" bestFit="1" customWidth="1"/>
    <col min="8" max="13" width="6.140625" style="68" bestFit="1" customWidth="1"/>
    <col min="14" max="14" width="7.28515625" style="68" customWidth="1"/>
    <col min="15" max="15" width="5.85546875" style="68" bestFit="1" customWidth="1"/>
    <col min="16" max="23" width="6.140625" style="68" bestFit="1" customWidth="1"/>
    <col min="24" max="24" width="5.85546875" style="68" bestFit="1" customWidth="1"/>
    <col min="25" max="26" width="6.140625" style="68" bestFit="1" customWidth="1"/>
    <col min="27" max="27" width="7.28515625" style="68" customWidth="1"/>
    <col min="28" max="29" width="6.140625" style="68" bestFit="1" customWidth="1"/>
    <col min="30" max="30" width="5.85546875" style="68" bestFit="1" customWidth="1"/>
    <col min="31" max="31" width="6.42578125" style="68" bestFit="1" customWidth="1"/>
    <col min="32" max="35" width="6.140625" style="68" bestFit="1" customWidth="1"/>
    <col min="36" max="36" width="5.85546875" style="68" bestFit="1" customWidth="1"/>
    <col min="37" max="37" width="6.42578125" style="68" bestFit="1" customWidth="1"/>
    <col min="38" max="38" width="7" style="68" bestFit="1" customWidth="1"/>
    <col min="39" max="39" width="6.42578125" style="68" bestFit="1" customWidth="1"/>
    <col min="40" max="40" width="7.28515625" style="68" customWidth="1"/>
    <col min="41" max="41" width="6.140625" style="86" bestFit="1" customWidth="1"/>
    <col min="42" max="42" width="6.140625" style="68" bestFit="1" customWidth="1"/>
    <col min="43" max="44" width="6.42578125" style="68" bestFit="1" customWidth="1"/>
    <col min="45" max="45" width="6.140625" style="68" bestFit="1" customWidth="1"/>
    <col min="46" max="46" width="6.42578125" style="68" bestFit="1" customWidth="1"/>
    <col min="47" max="47" width="6.140625" style="68" bestFit="1" customWidth="1"/>
    <col min="48" max="49" width="6.42578125" style="68" bestFit="1" customWidth="1"/>
    <col min="50" max="50" width="6.140625" style="68" bestFit="1" customWidth="1"/>
    <col min="51" max="52" width="6.42578125" style="68" bestFit="1" customWidth="1"/>
    <col min="53" max="53" width="7.28515625" style="68" customWidth="1"/>
    <col min="54" max="56" width="6.42578125" style="68" bestFit="1" customWidth="1"/>
    <col min="57" max="58" width="6.140625" style="68" bestFit="1" customWidth="1"/>
    <col min="59" max="59" width="6.42578125" style="68" bestFit="1" customWidth="1"/>
    <col min="60" max="60" width="6.140625" style="68" bestFit="1" customWidth="1"/>
    <col min="61" max="61" width="6.42578125" style="68" bestFit="1" customWidth="1"/>
    <col min="62" max="62" width="6.140625" style="68" bestFit="1" customWidth="1"/>
    <col min="63" max="64" width="6.42578125" style="68" bestFit="1" customWidth="1"/>
    <col min="65" max="65" width="6.140625" style="68" bestFit="1" customWidth="1"/>
    <col min="66" max="66" width="7.28515625" style="68" customWidth="1"/>
    <col min="67" max="67" width="6.42578125" style="68" bestFit="1" customWidth="1"/>
    <col min="68" max="69" width="6.140625" style="68" bestFit="1" customWidth="1"/>
    <col min="70" max="70" width="6.42578125" style="68" bestFit="1" customWidth="1"/>
    <col min="71" max="72" width="6.140625" style="68" bestFit="1" customWidth="1"/>
    <col min="73" max="75" width="6.42578125" style="68" bestFit="1" customWidth="1"/>
    <col min="76" max="76" width="6.140625" style="68" bestFit="1" customWidth="1"/>
    <col min="77" max="78" width="6.42578125" style="68" bestFit="1" customWidth="1"/>
    <col min="79" max="79" width="7" style="68" bestFit="1" customWidth="1"/>
    <col min="80" max="82" width="6.42578125" style="68" bestFit="1" customWidth="1"/>
    <col min="83" max="84" width="6.140625" style="68" bestFit="1" customWidth="1"/>
    <col min="85" max="87" width="6.42578125" style="68" bestFit="1" customWidth="1"/>
    <col min="88" max="89" width="6.140625" style="68" bestFit="1" customWidth="1"/>
    <col min="90" max="91" width="6.42578125" style="68" bestFit="1" customWidth="1"/>
    <col min="92" max="92" width="7.28515625" style="68" customWidth="1"/>
    <col min="93" max="94" width="6.42578125" style="68" bestFit="1" customWidth="1"/>
    <col min="95" max="96" width="6.140625" style="68" bestFit="1" customWidth="1"/>
    <col min="97" max="98" width="6.42578125" style="68" bestFit="1" customWidth="1"/>
    <col min="99" max="99" width="6.140625" style="68" bestFit="1" customWidth="1"/>
    <col min="100" max="101" width="6.42578125" style="68" bestFit="1" customWidth="1"/>
    <col min="102" max="102" width="6.140625" style="68" bestFit="1" customWidth="1"/>
    <col min="103" max="104" width="6.42578125" style="68" bestFit="1" customWidth="1"/>
    <col min="105" max="105" width="7.28515625" style="68" customWidth="1"/>
    <col min="106" max="117" width="6.42578125" style="68" bestFit="1" customWidth="1"/>
    <col min="118" max="118" width="7.28515625" style="68" customWidth="1"/>
    <col min="119" max="119" width="6.140625" style="68" bestFit="1" customWidth="1"/>
    <col min="120" max="130" width="6.42578125" style="68" bestFit="1" customWidth="1"/>
    <col min="131" max="131" width="7.28515625" style="68" customWidth="1"/>
    <col min="132" max="132" width="6.140625" style="68" bestFit="1" customWidth="1"/>
    <col min="133" max="138" width="6.42578125" style="68" bestFit="1" customWidth="1"/>
    <col min="139" max="139" width="6.140625" style="68" bestFit="1" customWidth="1"/>
    <col min="140" max="143" width="6.42578125" style="68" bestFit="1" customWidth="1"/>
    <col min="144" max="144" width="7" style="68" bestFit="1" customWidth="1"/>
    <col min="145" max="156" width="6.42578125" style="68" bestFit="1" customWidth="1"/>
    <col min="157" max="157" width="7.28515625" style="68" bestFit="1" customWidth="1"/>
    <col min="158" max="158" width="6.42578125" style="68" bestFit="1" customWidth="1"/>
    <col min="159" max="159" width="6.140625" style="68" bestFit="1" customWidth="1"/>
    <col min="160" max="169" width="6.42578125" style="68" bestFit="1" customWidth="1"/>
    <col min="170" max="170" width="7.28515625" style="68" bestFit="1" customWidth="1"/>
    <col min="171" max="177" width="6.42578125" style="68" bestFit="1" customWidth="1"/>
    <col min="178" max="178" width="7" style="68" bestFit="1" customWidth="1"/>
    <col min="179" max="179" width="6.140625" style="68" bestFit="1" customWidth="1"/>
    <col min="180" max="182" width="6.42578125" style="68" bestFit="1" customWidth="1"/>
    <col min="183" max="183" width="7.28515625" style="68" bestFit="1" customWidth="1"/>
    <col min="184" max="184" width="7" style="68" bestFit="1" customWidth="1"/>
    <col min="185" max="192" width="6.42578125" style="68" bestFit="1" customWidth="1"/>
    <col min="193" max="193" width="7" style="68" customWidth="1"/>
    <col min="194" max="195" width="6.42578125" style="68" bestFit="1" customWidth="1"/>
    <col min="196" max="196" width="7.28515625" style="68" bestFit="1" customWidth="1"/>
    <col min="197" max="197" width="7" style="68" customWidth="1"/>
    <col min="198" max="199" width="6.42578125" style="68" bestFit="1" customWidth="1"/>
    <col min="200" max="201" width="6.140625" style="68" bestFit="1" customWidth="1"/>
    <col min="202" max="208" width="6.42578125" style="68" bestFit="1" customWidth="1"/>
    <col min="209" max="209" width="7" style="68" customWidth="1"/>
    <col min="210" max="210" width="6.42578125" style="68" bestFit="1" customWidth="1"/>
    <col min="211" max="211" width="6.42578125" style="68" customWidth="1"/>
    <col min="212" max="212" width="6.7109375" style="68" bestFit="1" customWidth="1"/>
    <col min="213" max="216" width="6.42578125" style="68" customWidth="1"/>
    <col min="217" max="217" width="7" style="68" bestFit="1" customWidth="1"/>
    <col min="218" max="219" width="7" style="68" customWidth="1"/>
    <col min="220" max="220" width="6.42578125" style="68" bestFit="1" customWidth="1"/>
    <col min="221" max="221" width="7" style="68" customWidth="1"/>
    <col min="222" max="222" width="7.28515625" style="68" bestFit="1" customWidth="1"/>
    <col min="223" max="223" width="6.7109375" style="68" bestFit="1" customWidth="1"/>
    <col min="224" max="224" width="7" style="68" bestFit="1" customWidth="1"/>
    <col min="225" max="234" width="7" style="68" customWidth="1"/>
    <col min="235" max="235" width="7.85546875" style="68" bestFit="1" customWidth="1"/>
    <col min="236" max="236" width="7" style="68" bestFit="1" customWidth="1"/>
    <col min="237" max="247" width="7" style="68" customWidth="1"/>
    <col min="248" max="248" width="7.5703125" style="68" bestFit="1" customWidth="1"/>
    <col min="249" max="249" width="7" style="68" bestFit="1" customWidth="1"/>
    <col min="250" max="250" width="6.7109375" style="68" bestFit="1" customWidth="1"/>
    <col min="251" max="16384" width="11.42578125" style="68"/>
  </cols>
  <sheetData>
    <row r="1" spans="1:250" ht="9" customHeight="1" x14ac:dyDescent="0.2">
      <c r="A1" s="28" t="s">
        <v>82</v>
      </c>
      <c r="CE1" s="73"/>
      <c r="CF1" s="73"/>
    </row>
    <row r="2" spans="1:250" ht="9" customHeight="1" x14ac:dyDescent="0.2">
      <c r="A2" s="2" t="s">
        <v>91</v>
      </c>
    </row>
    <row r="3" spans="1:250" ht="9" customHeight="1" x14ac:dyDescent="0.2">
      <c r="A3" s="4" t="s">
        <v>74</v>
      </c>
      <c r="B3" s="74"/>
      <c r="C3" s="74"/>
      <c r="D3" s="74"/>
      <c r="E3" s="74"/>
      <c r="F3" s="74"/>
      <c r="G3" s="74"/>
      <c r="H3" s="74"/>
      <c r="I3" s="74"/>
      <c r="J3" s="74"/>
      <c r="K3" s="74"/>
      <c r="L3" s="74"/>
      <c r="M3" s="74"/>
      <c r="N3" s="74"/>
      <c r="O3" s="74"/>
      <c r="P3" s="74"/>
      <c r="Q3" s="74"/>
      <c r="R3" s="74"/>
      <c r="S3" s="74"/>
      <c r="T3" s="74"/>
      <c r="U3" s="74"/>
      <c r="V3" s="74"/>
      <c r="W3" s="74"/>
      <c r="X3" s="74"/>
      <c r="Y3" s="74"/>
      <c r="Z3" s="74"/>
      <c r="AA3" s="74"/>
      <c r="AB3" s="74"/>
      <c r="AC3" s="74"/>
      <c r="AD3" s="74"/>
      <c r="AE3" s="74"/>
      <c r="AF3" s="74"/>
      <c r="AG3" s="74"/>
      <c r="AH3" s="74"/>
      <c r="AI3" s="74"/>
      <c r="AJ3" s="74"/>
      <c r="AK3" s="74"/>
      <c r="AL3" s="74"/>
      <c r="AM3" s="74"/>
      <c r="AN3" s="74"/>
      <c r="AO3" s="74"/>
      <c r="AP3" s="74"/>
      <c r="AQ3" s="74"/>
      <c r="AR3" s="74"/>
      <c r="AS3" s="74"/>
      <c r="AT3" s="74"/>
      <c r="AU3" s="74"/>
      <c r="AV3" s="74"/>
      <c r="AW3" s="74"/>
      <c r="AX3" s="74"/>
      <c r="AY3" s="74"/>
      <c r="AZ3" s="74"/>
      <c r="BA3" s="74"/>
      <c r="BB3" s="74"/>
      <c r="BC3" s="74"/>
      <c r="BD3" s="74"/>
      <c r="BE3" s="74"/>
      <c r="BF3" s="74"/>
      <c r="BG3" s="74"/>
      <c r="BH3" s="74"/>
      <c r="BI3" s="74"/>
      <c r="BJ3" s="74"/>
      <c r="BK3" s="74"/>
      <c r="BL3" s="74"/>
      <c r="BM3" s="74"/>
      <c r="BN3" s="74"/>
      <c r="BO3" s="74"/>
      <c r="BP3" s="74"/>
      <c r="BQ3" s="74"/>
      <c r="BR3" s="74"/>
      <c r="BS3" s="74"/>
      <c r="BT3" s="74"/>
      <c r="BU3" s="74"/>
      <c r="BV3" s="74"/>
      <c r="BW3" s="74"/>
      <c r="BX3" s="74"/>
      <c r="BY3" s="74"/>
      <c r="BZ3" s="74"/>
      <c r="CA3" s="74"/>
      <c r="CB3" s="74"/>
      <c r="CC3" s="74"/>
      <c r="CD3" s="74"/>
      <c r="CE3" s="74"/>
      <c r="CF3" s="74"/>
    </row>
    <row r="4" spans="1:250" s="117" customFormat="1" ht="9" customHeight="1" x14ac:dyDescent="0.2">
      <c r="A4" s="5"/>
      <c r="B4" s="6">
        <v>2005</v>
      </c>
      <c r="C4" s="6"/>
      <c r="D4" s="6"/>
      <c r="E4" s="6"/>
      <c r="F4" s="6"/>
      <c r="G4" s="6"/>
      <c r="H4" s="6"/>
      <c r="I4" s="6"/>
      <c r="J4" s="6"/>
      <c r="K4" s="6"/>
      <c r="L4" s="6"/>
      <c r="M4" s="6"/>
      <c r="N4" s="6"/>
      <c r="O4" s="6">
        <v>2006</v>
      </c>
      <c r="P4" s="6"/>
      <c r="Q4" s="6"/>
      <c r="R4" s="6"/>
      <c r="S4" s="6"/>
      <c r="T4" s="6"/>
      <c r="U4" s="6">
        <v>2006</v>
      </c>
      <c r="V4" s="6"/>
      <c r="W4" s="6"/>
      <c r="X4" s="6"/>
      <c r="Y4" s="6"/>
      <c r="Z4" s="6"/>
      <c r="AA4" s="6"/>
      <c r="AB4" s="7">
        <v>2007</v>
      </c>
      <c r="AC4" s="7"/>
      <c r="AD4" s="7"/>
      <c r="AE4" s="7"/>
      <c r="AF4" s="7"/>
      <c r="AG4" s="7"/>
      <c r="AH4" s="7"/>
      <c r="AI4" s="7"/>
      <c r="AJ4" s="7"/>
      <c r="AK4" s="7"/>
      <c r="AL4" s="7"/>
      <c r="AM4" s="7"/>
      <c r="AN4" s="8"/>
      <c r="AO4" s="7">
        <v>2008</v>
      </c>
      <c r="AP4" s="7"/>
      <c r="AQ4" s="7"/>
      <c r="AR4" s="7"/>
      <c r="AS4" s="7"/>
      <c r="AT4" s="7"/>
      <c r="AU4" s="7"/>
      <c r="AV4" s="7"/>
      <c r="AW4" s="7"/>
      <c r="AX4" s="7"/>
      <c r="AY4" s="7"/>
      <c r="AZ4" s="7"/>
      <c r="BA4" s="8"/>
      <c r="BB4" s="7">
        <v>2009</v>
      </c>
      <c r="BC4" s="7"/>
      <c r="BD4" s="7"/>
      <c r="BE4" s="7"/>
      <c r="BF4" s="7"/>
      <c r="BG4" s="7"/>
      <c r="BH4" s="7"/>
      <c r="BI4" s="7"/>
      <c r="BJ4" s="7"/>
      <c r="BK4" s="7"/>
      <c r="BL4" s="7"/>
      <c r="BM4" s="7"/>
      <c r="BN4" s="8"/>
      <c r="BO4" s="7">
        <v>2010</v>
      </c>
      <c r="BP4" s="7"/>
      <c r="BQ4" s="7"/>
      <c r="BR4" s="7"/>
      <c r="BS4" s="7"/>
      <c r="BT4" s="7"/>
      <c r="BU4" s="7"/>
      <c r="BV4" s="7"/>
      <c r="BW4" s="7"/>
      <c r="BX4" s="7"/>
      <c r="BY4" s="7"/>
      <c r="BZ4" s="7"/>
      <c r="CA4" s="7"/>
      <c r="CB4" s="7">
        <v>2011</v>
      </c>
      <c r="CC4" s="7"/>
      <c r="CD4" s="7"/>
      <c r="CE4" s="7"/>
      <c r="CF4" s="7"/>
      <c r="CG4" s="7"/>
      <c r="CH4" s="7"/>
      <c r="CI4" s="7"/>
      <c r="CJ4" s="7"/>
      <c r="CK4" s="7"/>
      <c r="CL4" s="7"/>
      <c r="CM4" s="7"/>
      <c r="CN4" s="7"/>
      <c r="CO4" s="7">
        <v>2012</v>
      </c>
      <c r="CP4" s="7"/>
      <c r="CQ4" s="7"/>
      <c r="CR4" s="7"/>
      <c r="CS4" s="7"/>
      <c r="CT4" s="7"/>
      <c r="CU4" s="7"/>
      <c r="CV4" s="7"/>
      <c r="CW4" s="7"/>
      <c r="CX4" s="7"/>
      <c r="CY4" s="7"/>
      <c r="CZ4" s="7"/>
      <c r="DA4" s="7"/>
      <c r="DB4" s="7">
        <v>2013</v>
      </c>
      <c r="DC4" s="7"/>
      <c r="DD4" s="7"/>
      <c r="DE4" s="7"/>
      <c r="DF4" s="7"/>
      <c r="DG4" s="7"/>
      <c r="DH4" s="7"/>
      <c r="DI4" s="7"/>
      <c r="DJ4" s="7"/>
      <c r="DK4" s="7"/>
      <c r="DL4" s="7"/>
      <c r="DM4" s="7"/>
      <c r="DN4" s="7"/>
      <c r="DO4" s="7">
        <v>2014</v>
      </c>
      <c r="DP4" s="7"/>
      <c r="DQ4" s="7"/>
      <c r="DR4" s="7"/>
      <c r="DS4" s="7"/>
      <c r="DT4" s="7"/>
      <c r="DU4" s="7"/>
      <c r="DV4" s="7"/>
      <c r="DW4" s="7"/>
      <c r="DX4" s="7"/>
      <c r="DY4" s="7"/>
      <c r="DZ4" s="7"/>
      <c r="EA4" s="7"/>
      <c r="EB4" s="7">
        <v>2015</v>
      </c>
      <c r="EC4" s="7"/>
      <c r="ED4" s="7"/>
      <c r="EE4" s="7"/>
      <c r="EF4" s="7"/>
      <c r="EG4" s="7"/>
      <c r="EH4" s="7"/>
      <c r="EI4" s="7"/>
      <c r="EJ4" s="7"/>
      <c r="EK4" s="7"/>
      <c r="EL4" s="7"/>
      <c r="EM4" s="7"/>
      <c r="EN4" s="7"/>
      <c r="EO4" s="7">
        <v>2016</v>
      </c>
      <c r="EP4" s="7"/>
      <c r="EQ4" s="7"/>
      <c r="ER4" s="7"/>
      <c r="ES4" s="7"/>
      <c r="ET4" s="7"/>
      <c r="EU4" s="7"/>
      <c r="EV4" s="7"/>
      <c r="EW4" s="7"/>
      <c r="EX4" s="7"/>
      <c r="EY4" s="7"/>
      <c r="EZ4" s="7"/>
      <c r="FA4" s="7"/>
      <c r="FB4" s="7">
        <v>2017</v>
      </c>
      <c r="FC4" s="7"/>
      <c r="FD4" s="7"/>
      <c r="FE4" s="7"/>
      <c r="FF4" s="7"/>
      <c r="FG4" s="7"/>
      <c r="FH4" s="7"/>
      <c r="FI4" s="7"/>
      <c r="FJ4" s="7"/>
      <c r="FK4" s="7"/>
      <c r="FL4" s="7"/>
      <c r="FM4" s="7"/>
      <c r="FN4" s="7"/>
      <c r="FO4" s="7">
        <v>2018</v>
      </c>
      <c r="FP4" s="7"/>
      <c r="FQ4" s="7"/>
      <c r="FR4" s="7"/>
      <c r="FS4" s="7"/>
      <c r="FT4" s="7"/>
      <c r="FU4" s="7"/>
      <c r="FV4" s="7"/>
      <c r="FW4" s="7"/>
      <c r="FX4" s="7"/>
      <c r="FY4" s="7"/>
      <c r="FZ4" s="7"/>
      <c r="GA4" s="7"/>
      <c r="GB4" s="7">
        <v>2019</v>
      </c>
      <c r="GC4" s="7"/>
      <c r="GD4" s="7"/>
      <c r="GE4" s="7"/>
      <c r="GF4" s="7"/>
      <c r="GG4" s="7"/>
      <c r="GH4" s="7"/>
      <c r="GI4" s="7"/>
      <c r="GJ4" s="7"/>
      <c r="GK4" s="7"/>
      <c r="GL4" s="7"/>
      <c r="GM4" s="7"/>
      <c r="GN4" s="7"/>
      <c r="GO4" s="7">
        <v>2020</v>
      </c>
      <c r="GP4" s="7"/>
      <c r="GQ4" s="7"/>
      <c r="GR4" s="7"/>
      <c r="GS4" s="7"/>
      <c r="GT4" s="7"/>
      <c r="GU4" s="7"/>
      <c r="GV4" s="7"/>
      <c r="GW4" s="7"/>
      <c r="GX4" s="7"/>
      <c r="GY4" s="7"/>
      <c r="GZ4" s="7"/>
      <c r="HA4" s="7"/>
      <c r="HB4" s="7">
        <v>2021</v>
      </c>
      <c r="HC4" s="7"/>
      <c r="HD4" s="7"/>
      <c r="HE4" s="7"/>
      <c r="HF4" s="7"/>
      <c r="HG4" s="7"/>
      <c r="HH4" s="7"/>
      <c r="HI4" s="7"/>
      <c r="HJ4" s="7"/>
      <c r="HK4" s="7"/>
      <c r="HL4" s="7"/>
      <c r="HM4" s="7"/>
      <c r="HN4" s="7"/>
      <c r="HO4" s="7">
        <v>2022</v>
      </c>
      <c r="HP4" s="7"/>
      <c r="HQ4" s="7"/>
      <c r="HR4" s="7"/>
      <c r="HS4" s="7"/>
      <c r="HT4" s="7"/>
      <c r="HU4" s="7"/>
      <c r="HV4" s="7"/>
      <c r="HW4" s="7"/>
      <c r="HX4" s="7"/>
      <c r="HY4" s="7"/>
      <c r="HZ4" s="7"/>
      <c r="IA4" s="7"/>
      <c r="IB4" s="7">
        <v>2023</v>
      </c>
      <c r="IC4" s="7"/>
      <c r="ID4" s="7"/>
      <c r="IE4" s="7"/>
      <c r="IF4" s="7"/>
      <c r="IG4" s="7"/>
      <c r="IH4" s="7"/>
      <c r="II4" s="7"/>
      <c r="IJ4" s="7"/>
      <c r="IK4" s="7"/>
      <c r="IL4" s="7"/>
      <c r="IM4" s="7"/>
      <c r="IN4" s="7"/>
      <c r="IO4" s="7">
        <v>2024</v>
      </c>
      <c r="IP4" s="7"/>
    </row>
    <row r="5" spans="1:250" ht="9" customHeight="1" x14ac:dyDescent="0.2">
      <c r="A5" s="5"/>
      <c r="B5" s="76" t="s">
        <v>0</v>
      </c>
      <c r="C5" s="76" t="s">
        <v>1</v>
      </c>
      <c r="D5" s="76" t="s">
        <v>2</v>
      </c>
      <c r="E5" s="76" t="s">
        <v>3</v>
      </c>
      <c r="F5" s="76" t="s">
        <v>4</v>
      </c>
      <c r="G5" s="76" t="s">
        <v>5</v>
      </c>
      <c r="H5" s="76" t="s">
        <v>6</v>
      </c>
      <c r="I5" s="76" t="s">
        <v>7</v>
      </c>
      <c r="J5" s="76" t="s">
        <v>8</v>
      </c>
      <c r="K5" s="76" t="s">
        <v>9</v>
      </c>
      <c r="L5" s="76" t="s">
        <v>10</v>
      </c>
      <c r="M5" s="76" t="s">
        <v>11</v>
      </c>
      <c r="N5" s="76" t="s">
        <v>12</v>
      </c>
      <c r="O5" s="76" t="s">
        <v>0</v>
      </c>
      <c r="P5" s="76" t="s">
        <v>1</v>
      </c>
      <c r="Q5" s="76" t="s">
        <v>2</v>
      </c>
      <c r="R5" s="76" t="s">
        <v>3</v>
      </c>
      <c r="S5" s="76" t="s">
        <v>4</v>
      </c>
      <c r="T5" s="76" t="s">
        <v>5</v>
      </c>
      <c r="U5" s="76" t="s">
        <v>6</v>
      </c>
      <c r="V5" s="76" t="s">
        <v>7</v>
      </c>
      <c r="W5" s="76" t="s">
        <v>8</v>
      </c>
      <c r="X5" s="76" t="s">
        <v>9</v>
      </c>
      <c r="Y5" s="76" t="s">
        <v>10</v>
      </c>
      <c r="Z5" s="76" t="s">
        <v>11</v>
      </c>
      <c r="AA5" s="76" t="s">
        <v>12</v>
      </c>
      <c r="AB5" s="76" t="s">
        <v>0</v>
      </c>
      <c r="AC5" s="76" t="s">
        <v>1</v>
      </c>
      <c r="AD5" s="76" t="s">
        <v>2</v>
      </c>
      <c r="AE5" s="76" t="s">
        <v>3</v>
      </c>
      <c r="AF5" s="76" t="s">
        <v>4</v>
      </c>
      <c r="AG5" s="76" t="s">
        <v>5</v>
      </c>
      <c r="AH5" s="76" t="s">
        <v>6</v>
      </c>
      <c r="AI5" s="76" t="s">
        <v>7</v>
      </c>
      <c r="AJ5" s="76" t="s">
        <v>8</v>
      </c>
      <c r="AK5" s="76" t="s">
        <v>9</v>
      </c>
      <c r="AL5" s="76" t="s">
        <v>10</v>
      </c>
      <c r="AM5" s="76" t="s">
        <v>11</v>
      </c>
      <c r="AN5" s="76" t="s">
        <v>12</v>
      </c>
      <c r="AO5" s="76" t="s">
        <v>0</v>
      </c>
      <c r="AP5" s="76" t="s">
        <v>1</v>
      </c>
      <c r="AQ5" s="76" t="s">
        <v>2</v>
      </c>
      <c r="AR5" s="76" t="s">
        <v>3</v>
      </c>
      <c r="AS5" s="76" t="s">
        <v>4</v>
      </c>
      <c r="AT5" s="76" t="s">
        <v>5</v>
      </c>
      <c r="AU5" s="77" t="s">
        <v>6</v>
      </c>
      <c r="AV5" s="76" t="s">
        <v>7</v>
      </c>
      <c r="AW5" s="77" t="s">
        <v>8</v>
      </c>
      <c r="AX5" s="76" t="s">
        <v>9</v>
      </c>
      <c r="AY5" s="77" t="s">
        <v>10</v>
      </c>
      <c r="AZ5" s="76" t="s">
        <v>11</v>
      </c>
      <c r="BA5" s="76" t="s">
        <v>12</v>
      </c>
      <c r="BB5" s="76" t="s">
        <v>0</v>
      </c>
      <c r="BC5" s="76" t="s">
        <v>1</v>
      </c>
      <c r="BD5" s="76" t="s">
        <v>2</v>
      </c>
      <c r="BE5" s="76" t="s">
        <v>3</v>
      </c>
      <c r="BF5" s="76" t="s">
        <v>4</v>
      </c>
      <c r="BG5" s="76" t="s">
        <v>5</v>
      </c>
      <c r="BH5" s="76" t="s">
        <v>6</v>
      </c>
      <c r="BI5" s="76" t="s">
        <v>7</v>
      </c>
      <c r="BJ5" s="76" t="s">
        <v>8</v>
      </c>
      <c r="BK5" s="76" t="s">
        <v>9</v>
      </c>
      <c r="BL5" s="76" t="s">
        <v>10</v>
      </c>
      <c r="BM5" s="76" t="s">
        <v>11</v>
      </c>
      <c r="BN5" s="76" t="s">
        <v>12</v>
      </c>
      <c r="BO5" s="76" t="s">
        <v>0</v>
      </c>
      <c r="BP5" s="76" t="s">
        <v>1</v>
      </c>
      <c r="BQ5" s="76" t="s">
        <v>2</v>
      </c>
      <c r="BR5" s="76" t="s">
        <v>3</v>
      </c>
      <c r="BS5" s="76" t="s">
        <v>4</v>
      </c>
      <c r="BT5" s="76" t="s">
        <v>5</v>
      </c>
      <c r="BU5" s="76" t="s">
        <v>6</v>
      </c>
      <c r="BV5" s="76" t="s">
        <v>7</v>
      </c>
      <c r="BW5" s="76" t="s">
        <v>8</v>
      </c>
      <c r="BX5" s="76" t="s">
        <v>9</v>
      </c>
      <c r="BY5" s="76" t="s">
        <v>10</v>
      </c>
      <c r="BZ5" s="76" t="s">
        <v>11</v>
      </c>
      <c r="CA5" s="76" t="s">
        <v>12</v>
      </c>
      <c r="CB5" s="76" t="s">
        <v>0</v>
      </c>
      <c r="CC5" s="76" t="s">
        <v>1</v>
      </c>
      <c r="CD5" s="76" t="s">
        <v>2</v>
      </c>
      <c r="CE5" s="76" t="s">
        <v>3</v>
      </c>
      <c r="CF5" s="76" t="s">
        <v>4</v>
      </c>
      <c r="CG5" s="76" t="s">
        <v>5</v>
      </c>
      <c r="CH5" s="76" t="s">
        <v>6</v>
      </c>
      <c r="CI5" s="76" t="s">
        <v>7</v>
      </c>
      <c r="CJ5" s="76" t="s">
        <v>8</v>
      </c>
      <c r="CK5" s="76" t="s">
        <v>9</v>
      </c>
      <c r="CL5" s="76" t="s">
        <v>10</v>
      </c>
      <c r="CM5" s="76" t="s">
        <v>11</v>
      </c>
      <c r="CN5" s="76" t="s">
        <v>12</v>
      </c>
      <c r="CO5" s="76" t="s">
        <v>0</v>
      </c>
      <c r="CP5" s="76" t="s">
        <v>1</v>
      </c>
      <c r="CQ5" s="76" t="s">
        <v>2</v>
      </c>
      <c r="CR5" s="76" t="s">
        <v>3</v>
      </c>
      <c r="CS5" s="76" t="s">
        <v>4</v>
      </c>
      <c r="CT5" s="76" t="s">
        <v>5</v>
      </c>
      <c r="CU5" s="76" t="s">
        <v>6</v>
      </c>
      <c r="CV5" s="76" t="s">
        <v>7</v>
      </c>
      <c r="CW5" s="76" t="s">
        <v>8</v>
      </c>
      <c r="CX5" s="76" t="s">
        <v>9</v>
      </c>
      <c r="CY5" s="76" t="s">
        <v>10</v>
      </c>
      <c r="CZ5" s="76" t="s">
        <v>11</v>
      </c>
      <c r="DA5" s="76" t="s">
        <v>12</v>
      </c>
      <c r="DB5" s="76" t="s">
        <v>0</v>
      </c>
      <c r="DC5" s="76" t="s">
        <v>1</v>
      </c>
      <c r="DD5" s="76" t="s">
        <v>2</v>
      </c>
      <c r="DE5" s="76" t="s">
        <v>3</v>
      </c>
      <c r="DF5" s="76" t="s">
        <v>4</v>
      </c>
      <c r="DG5" s="76" t="s">
        <v>5</v>
      </c>
      <c r="DH5" s="76" t="s">
        <v>6</v>
      </c>
      <c r="DI5" s="76" t="s">
        <v>7</v>
      </c>
      <c r="DJ5" s="76" t="s">
        <v>8</v>
      </c>
      <c r="DK5" s="76" t="s">
        <v>9</v>
      </c>
      <c r="DL5" s="76" t="s">
        <v>10</v>
      </c>
      <c r="DM5" s="76" t="s">
        <v>11</v>
      </c>
      <c r="DN5" s="76" t="s">
        <v>12</v>
      </c>
      <c r="DO5" s="76" t="s">
        <v>0</v>
      </c>
      <c r="DP5" s="76" t="s">
        <v>1</v>
      </c>
      <c r="DQ5" s="76" t="s">
        <v>2</v>
      </c>
      <c r="DR5" s="76" t="s">
        <v>3</v>
      </c>
      <c r="DS5" s="76" t="s">
        <v>4</v>
      </c>
      <c r="DT5" s="76" t="s">
        <v>5</v>
      </c>
      <c r="DU5" s="76" t="s">
        <v>6</v>
      </c>
      <c r="DV5" s="76" t="s">
        <v>7</v>
      </c>
      <c r="DW5" s="76" t="s">
        <v>8</v>
      </c>
      <c r="DX5" s="76" t="s">
        <v>9</v>
      </c>
      <c r="DY5" s="76" t="s">
        <v>10</v>
      </c>
      <c r="DZ5" s="76" t="s">
        <v>11</v>
      </c>
      <c r="EA5" s="76" t="s">
        <v>12</v>
      </c>
      <c r="EB5" s="76" t="s">
        <v>0</v>
      </c>
      <c r="EC5" s="76" t="s">
        <v>1</v>
      </c>
      <c r="ED5" s="76" t="s">
        <v>2</v>
      </c>
      <c r="EE5" s="76" t="s">
        <v>3</v>
      </c>
      <c r="EF5" s="76" t="s">
        <v>4</v>
      </c>
      <c r="EG5" s="76" t="s">
        <v>5</v>
      </c>
      <c r="EH5" s="76" t="s">
        <v>6</v>
      </c>
      <c r="EI5" s="76" t="s">
        <v>7</v>
      </c>
      <c r="EJ5" s="76" t="s">
        <v>8</v>
      </c>
      <c r="EK5" s="76" t="s">
        <v>9</v>
      </c>
      <c r="EL5" s="76" t="s">
        <v>10</v>
      </c>
      <c r="EM5" s="76" t="s">
        <v>11</v>
      </c>
      <c r="EN5" s="76" t="s">
        <v>12</v>
      </c>
      <c r="EO5" s="76" t="s">
        <v>0</v>
      </c>
      <c r="EP5" s="76" t="s">
        <v>1</v>
      </c>
      <c r="EQ5" s="76" t="s">
        <v>2</v>
      </c>
      <c r="ER5" s="76" t="s">
        <v>3</v>
      </c>
      <c r="ES5" s="76" t="s">
        <v>4</v>
      </c>
      <c r="ET5" s="76" t="s">
        <v>5</v>
      </c>
      <c r="EU5" s="76" t="s">
        <v>6</v>
      </c>
      <c r="EV5" s="76" t="s">
        <v>7</v>
      </c>
      <c r="EW5" s="76" t="s">
        <v>8</v>
      </c>
      <c r="EX5" s="76" t="s">
        <v>9</v>
      </c>
      <c r="EY5" s="76" t="s">
        <v>10</v>
      </c>
      <c r="EZ5" s="76" t="s">
        <v>11</v>
      </c>
      <c r="FA5" s="76" t="s">
        <v>12</v>
      </c>
      <c r="FB5" s="76" t="s">
        <v>0</v>
      </c>
      <c r="FC5" s="76" t="s">
        <v>1</v>
      </c>
      <c r="FD5" s="76" t="s">
        <v>2</v>
      </c>
      <c r="FE5" s="76" t="s">
        <v>3</v>
      </c>
      <c r="FF5" s="76" t="s">
        <v>4</v>
      </c>
      <c r="FG5" s="76" t="s">
        <v>5</v>
      </c>
      <c r="FH5" s="76" t="s">
        <v>6</v>
      </c>
      <c r="FI5" s="76" t="s">
        <v>7</v>
      </c>
      <c r="FJ5" s="76" t="s">
        <v>8</v>
      </c>
      <c r="FK5" s="76" t="s">
        <v>9</v>
      </c>
      <c r="FL5" s="76" t="s">
        <v>10</v>
      </c>
      <c r="FM5" s="76" t="s">
        <v>11</v>
      </c>
      <c r="FN5" s="76" t="s">
        <v>12</v>
      </c>
      <c r="FO5" s="76" t="s">
        <v>0</v>
      </c>
      <c r="FP5" s="76" t="s">
        <v>1</v>
      </c>
      <c r="FQ5" s="76" t="s">
        <v>2</v>
      </c>
      <c r="FR5" s="76" t="s">
        <v>3</v>
      </c>
      <c r="FS5" s="76" t="s">
        <v>4</v>
      </c>
      <c r="FT5" s="76" t="s">
        <v>5</v>
      </c>
      <c r="FU5" s="76" t="s">
        <v>6</v>
      </c>
      <c r="FV5" s="76" t="s">
        <v>7</v>
      </c>
      <c r="FW5" s="76" t="s">
        <v>8</v>
      </c>
      <c r="FX5" s="76" t="s">
        <v>9</v>
      </c>
      <c r="FY5" s="76" t="s">
        <v>10</v>
      </c>
      <c r="FZ5" s="9" t="s">
        <v>11</v>
      </c>
      <c r="GA5" s="9" t="s">
        <v>12</v>
      </c>
      <c r="GB5" s="9" t="s">
        <v>0</v>
      </c>
      <c r="GC5" s="9" t="s">
        <v>1</v>
      </c>
      <c r="GD5" s="9" t="s">
        <v>2</v>
      </c>
      <c r="GE5" s="9" t="s">
        <v>3</v>
      </c>
      <c r="GF5" s="9" t="s">
        <v>4</v>
      </c>
      <c r="GG5" s="9" t="s">
        <v>5</v>
      </c>
      <c r="GH5" s="9" t="s">
        <v>6</v>
      </c>
      <c r="GI5" s="9" t="s">
        <v>7</v>
      </c>
      <c r="GJ5" s="9" t="s">
        <v>8</v>
      </c>
      <c r="GK5" s="9" t="s">
        <v>9</v>
      </c>
      <c r="GL5" s="9" t="s">
        <v>10</v>
      </c>
      <c r="GM5" s="9" t="s">
        <v>11</v>
      </c>
      <c r="GN5" s="9" t="s">
        <v>12</v>
      </c>
      <c r="GO5" s="9" t="s">
        <v>0</v>
      </c>
      <c r="GP5" s="9" t="s">
        <v>1</v>
      </c>
      <c r="GQ5" s="9" t="s">
        <v>2</v>
      </c>
      <c r="GR5" s="9" t="s">
        <v>3</v>
      </c>
      <c r="GS5" s="9" t="s">
        <v>4</v>
      </c>
      <c r="GT5" s="9" t="s">
        <v>5</v>
      </c>
      <c r="GU5" s="9" t="s">
        <v>6</v>
      </c>
      <c r="GV5" s="9" t="s">
        <v>7</v>
      </c>
      <c r="GW5" s="9" t="s">
        <v>8</v>
      </c>
      <c r="GX5" s="9" t="s">
        <v>9</v>
      </c>
      <c r="GY5" s="9" t="s">
        <v>10</v>
      </c>
      <c r="GZ5" s="9" t="s">
        <v>11</v>
      </c>
      <c r="HA5" s="9" t="s">
        <v>12</v>
      </c>
      <c r="HB5" s="9" t="s">
        <v>0</v>
      </c>
      <c r="HC5" s="9" t="s">
        <v>1</v>
      </c>
      <c r="HD5" s="9" t="s">
        <v>2</v>
      </c>
      <c r="HE5" s="9" t="s">
        <v>3</v>
      </c>
      <c r="HF5" s="9" t="s">
        <v>4</v>
      </c>
      <c r="HG5" s="9" t="s">
        <v>5</v>
      </c>
      <c r="HH5" s="9" t="s">
        <v>6</v>
      </c>
      <c r="HI5" s="9" t="s">
        <v>7</v>
      </c>
      <c r="HJ5" s="9" t="s">
        <v>8</v>
      </c>
      <c r="HK5" s="9" t="s">
        <v>9</v>
      </c>
      <c r="HL5" s="9" t="s">
        <v>10</v>
      </c>
      <c r="HM5" s="9" t="s">
        <v>11</v>
      </c>
      <c r="HN5" s="9" t="s">
        <v>12</v>
      </c>
      <c r="HO5" s="9" t="s">
        <v>0</v>
      </c>
      <c r="HP5" s="9" t="s">
        <v>1</v>
      </c>
      <c r="HQ5" s="9" t="s">
        <v>2</v>
      </c>
      <c r="HR5" s="9" t="s">
        <v>3</v>
      </c>
      <c r="HS5" s="9" t="s">
        <v>4</v>
      </c>
      <c r="HT5" s="9" t="s">
        <v>5</v>
      </c>
      <c r="HU5" s="9" t="s">
        <v>6</v>
      </c>
      <c r="HV5" s="9" t="s">
        <v>7</v>
      </c>
      <c r="HW5" s="9" t="s">
        <v>8</v>
      </c>
      <c r="HX5" s="9" t="s">
        <v>9</v>
      </c>
      <c r="HY5" s="9" t="s">
        <v>10</v>
      </c>
      <c r="HZ5" s="9" t="s">
        <v>11</v>
      </c>
      <c r="IA5" s="9" t="s">
        <v>12</v>
      </c>
      <c r="IB5" s="9" t="s">
        <v>0</v>
      </c>
      <c r="IC5" s="9" t="s">
        <v>1</v>
      </c>
      <c r="ID5" s="9" t="s">
        <v>2</v>
      </c>
      <c r="IE5" s="9" t="s">
        <v>3</v>
      </c>
      <c r="IF5" s="9" t="s">
        <v>4</v>
      </c>
      <c r="IG5" s="9" t="s">
        <v>5</v>
      </c>
      <c r="IH5" s="9" t="s">
        <v>6</v>
      </c>
      <c r="II5" s="9" t="s">
        <v>7</v>
      </c>
      <c r="IJ5" s="9" t="s">
        <v>8</v>
      </c>
      <c r="IK5" s="9" t="s">
        <v>9</v>
      </c>
      <c r="IL5" s="9" t="s">
        <v>10</v>
      </c>
      <c r="IM5" s="9" t="s">
        <v>11</v>
      </c>
      <c r="IN5" s="9" t="s">
        <v>12</v>
      </c>
      <c r="IO5" s="9" t="s">
        <v>0</v>
      </c>
      <c r="IP5" s="9" t="s">
        <v>1</v>
      </c>
    </row>
    <row r="6" spans="1:250" ht="9" customHeight="1" x14ac:dyDescent="0.2">
      <c r="A6" s="5"/>
      <c r="B6" s="99"/>
      <c r="C6" s="99"/>
      <c r="D6" s="99"/>
      <c r="E6" s="99"/>
      <c r="F6" s="99"/>
      <c r="G6" s="99"/>
      <c r="H6" s="99"/>
      <c r="I6" s="99"/>
      <c r="J6" s="99"/>
      <c r="K6" s="99"/>
      <c r="L6" s="99"/>
      <c r="M6" s="99"/>
      <c r="N6" s="99"/>
      <c r="O6" s="99"/>
      <c r="P6" s="99"/>
      <c r="Q6" s="99"/>
      <c r="R6" s="99"/>
      <c r="S6" s="99"/>
      <c r="T6" s="99"/>
      <c r="U6" s="99"/>
      <c r="V6" s="99"/>
      <c r="W6" s="99"/>
      <c r="X6" s="99"/>
      <c r="Y6" s="99"/>
      <c r="Z6" s="99"/>
      <c r="AA6" s="99"/>
      <c r="AB6" s="99"/>
      <c r="AC6" s="99"/>
      <c r="AD6" s="99"/>
      <c r="AE6" s="99"/>
      <c r="AF6" s="99"/>
      <c r="AG6" s="99"/>
      <c r="AH6" s="99"/>
      <c r="AI6" s="99"/>
      <c r="AJ6" s="99"/>
      <c r="AK6" s="99"/>
      <c r="AL6" s="99"/>
      <c r="AM6" s="99"/>
      <c r="AN6" s="78"/>
      <c r="AO6" s="78"/>
      <c r="AP6" s="78"/>
      <c r="AQ6" s="78"/>
      <c r="AR6" s="78"/>
      <c r="AS6" s="78"/>
      <c r="AT6" s="78"/>
      <c r="AU6" s="78"/>
      <c r="AV6" s="78"/>
      <c r="AW6" s="78"/>
      <c r="AX6" s="78"/>
      <c r="AY6" s="78"/>
      <c r="AZ6" s="78"/>
      <c r="BA6" s="78"/>
      <c r="BB6" s="78"/>
      <c r="BC6" s="78"/>
      <c r="BD6" s="78"/>
      <c r="BE6" s="78"/>
      <c r="BF6" s="78"/>
      <c r="BG6" s="78"/>
      <c r="BH6" s="78"/>
      <c r="BI6" s="78"/>
      <c r="BJ6" s="78"/>
      <c r="BK6" s="78"/>
      <c r="BL6" s="78"/>
      <c r="BM6" s="78"/>
      <c r="BN6" s="78"/>
      <c r="BO6" s="78"/>
      <c r="BP6" s="78"/>
      <c r="BQ6" s="78"/>
      <c r="BR6" s="78"/>
      <c r="BS6" s="78"/>
      <c r="BT6" s="78"/>
      <c r="BU6" s="78"/>
      <c r="BV6" s="78"/>
      <c r="BW6" s="78"/>
      <c r="BX6" s="78"/>
      <c r="BY6" s="78"/>
      <c r="BZ6" s="78"/>
      <c r="CA6" s="78"/>
      <c r="CB6" s="78"/>
      <c r="CC6" s="78"/>
      <c r="CD6" s="78"/>
      <c r="CE6" s="78"/>
      <c r="CF6" s="78"/>
      <c r="CG6" s="78"/>
      <c r="CH6" s="78"/>
      <c r="CI6" s="78"/>
      <c r="CJ6" s="78"/>
      <c r="CK6" s="78"/>
      <c r="CL6" s="78"/>
      <c r="CM6" s="78"/>
      <c r="CN6" s="78"/>
      <c r="CO6" s="78"/>
      <c r="CP6" s="78"/>
      <c r="CQ6" s="78"/>
      <c r="CR6" s="78"/>
      <c r="CS6" s="78"/>
      <c r="CT6" s="78"/>
      <c r="CU6" s="78"/>
      <c r="CV6" s="78"/>
      <c r="CW6" s="78"/>
      <c r="CX6" s="78"/>
      <c r="CY6" s="78"/>
      <c r="CZ6" s="78"/>
      <c r="DA6" s="78"/>
      <c r="DB6" s="78"/>
      <c r="DC6" s="78"/>
      <c r="DD6" s="78"/>
      <c r="DE6" s="78"/>
      <c r="DF6" s="78"/>
      <c r="DG6" s="78"/>
      <c r="DH6" s="78"/>
      <c r="DI6" s="78"/>
      <c r="DJ6" s="78"/>
      <c r="DK6" s="78"/>
      <c r="DL6" s="78"/>
      <c r="DM6" s="78"/>
      <c r="DN6" s="78"/>
      <c r="DO6" s="78"/>
      <c r="DP6" s="78"/>
      <c r="DQ6" s="78"/>
      <c r="DR6" s="78"/>
      <c r="DS6" s="78"/>
      <c r="DT6" s="78"/>
      <c r="DU6" s="78"/>
      <c r="DV6" s="78"/>
      <c r="DW6" s="78"/>
      <c r="DX6" s="78"/>
      <c r="DY6" s="78"/>
      <c r="DZ6" s="78"/>
      <c r="EA6" s="78"/>
      <c r="EB6" s="78"/>
      <c r="EC6" s="78"/>
      <c r="ED6" s="78"/>
      <c r="EE6" s="78"/>
      <c r="EF6" s="78"/>
      <c r="EG6" s="78"/>
      <c r="EH6" s="78"/>
      <c r="EI6" s="78"/>
      <c r="EJ6" s="78"/>
      <c r="EK6" s="78"/>
      <c r="EL6" s="78"/>
      <c r="EM6" s="78"/>
      <c r="EN6" s="78"/>
      <c r="EO6" s="78"/>
      <c r="EP6" s="78"/>
      <c r="EQ6" s="78"/>
      <c r="ER6" s="78"/>
      <c r="ES6" s="78"/>
      <c r="ET6" s="78"/>
      <c r="EU6" s="78"/>
      <c r="EV6" s="78"/>
      <c r="EW6" s="78"/>
      <c r="EX6" s="78"/>
      <c r="EY6" s="78"/>
      <c r="EZ6" s="78"/>
      <c r="FA6" s="78"/>
      <c r="FB6" s="78"/>
      <c r="FC6" s="78"/>
      <c r="FD6" s="78"/>
      <c r="FE6" s="78"/>
      <c r="FF6" s="78"/>
      <c r="FG6" s="78"/>
      <c r="FH6" s="78"/>
      <c r="FI6" s="78"/>
      <c r="FJ6" s="78"/>
      <c r="FK6" s="78"/>
      <c r="FL6" s="78"/>
      <c r="FM6" s="78"/>
      <c r="FN6" s="78"/>
      <c r="FO6" s="78"/>
      <c r="FP6" s="78"/>
      <c r="FQ6" s="78"/>
      <c r="FR6" s="78"/>
      <c r="FS6" s="78"/>
      <c r="FT6" s="78"/>
      <c r="FU6" s="78"/>
      <c r="FV6" s="78"/>
      <c r="FW6" s="78"/>
      <c r="FX6" s="78"/>
      <c r="FY6" s="78"/>
      <c r="FZ6" s="10"/>
      <c r="GA6" s="10"/>
      <c r="GB6" s="10"/>
      <c r="GC6" s="10"/>
      <c r="GD6" s="10"/>
      <c r="GE6" s="10"/>
      <c r="GF6" s="10"/>
      <c r="GG6" s="10"/>
      <c r="GH6" s="10"/>
      <c r="GI6" s="10"/>
      <c r="GJ6" s="10"/>
      <c r="GK6" s="10"/>
      <c r="GL6" s="10"/>
      <c r="GM6" s="10"/>
      <c r="GN6" s="10"/>
      <c r="GO6" s="10"/>
      <c r="GP6" s="10"/>
      <c r="GQ6" s="10"/>
      <c r="GR6" s="10"/>
      <c r="GS6" s="10"/>
      <c r="GT6" s="10"/>
      <c r="GU6" s="10"/>
      <c r="GV6" s="10"/>
      <c r="GW6" s="10"/>
      <c r="GX6" s="10"/>
      <c r="GY6" s="10"/>
      <c r="GZ6" s="10"/>
      <c r="HA6" s="10"/>
      <c r="HB6" s="10"/>
      <c r="HC6" s="10"/>
      <c r="HD6" s="10"/>
      <c r="HE6" s="10"/>
      <c r="HF6" s="10"/>
      <c r="HG6" s="10"/>
      <c r="HH6" s="10"/>
      <c r="HI6" s="10"/>
      <c r="HJ6" s="10"/>
      <c r="HK6" s="10"/>
      <c r="HL6" s="10"/>
      <c r="HM6" s="10"/>
      <c r="HN6" s="10"/>
      <c r="HO6" s="10"/>
      <c r="HP6" s="10"/>
      <c r="HQ6" s="10"/>
      <c r="HR6" s="10"/>
      <c r="HS6" s="10"/>
      <c r="HT6" s="10"/>
      <c r="HU6" s="10"/>
      <c r="HV6" s="10"/>
      <c r="HW6" s="10"/>
      <c r="HX6" s="10"/>
      <c r="HY6" s="10"/>
      <c r="HZ6" s="10"/>
      <c r="IA6" s="10"/>
      <c r="IB6" s="10"/>
      <c r="IC6" s="10"/>
      <c r="ID6" s="10"/>
      <c r="IE6" s="10"/>
      <c r="IF6" s="10"/>
      <c r="IG6" s="10"/>
      <c r="IH6" s="10"/>
      <c r="II6" s="10"/>
      <c r="IJ6" s="10"/>
      <c r="IK6" s="10"/>
      <c r="IL6" s="10"/>
      <c r="IM6" s="10"/>
      <c r="IN6" s="10"/>
      <c r="IO6" s="10"/>
      <c r="IP6" s="10"/>
    </row>
    <row r="7" spans="1:250" ht="9" customHeight="1" x14ac:dyDescent="0.2">
      <c r="A7" s="86"/>
      <c r="B7" s="86"/>
      <c r="C7" s="86"/>
      <c r="D7" s="86"/>
      <c r="E7" s="86"/>
      <c r="F7" s="86"/>
      <c r="G7" s="86"/>
      <c r="H7" s="86"/>
      <c r="I7" s="86"/>
      <c r="AO7" s="68"/>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row>
    <row r="8" spans="1:250" ht="9" customHeight="1" x14ac:dyDescent="0.2">
      <c r="A8" s="2" t="s">
        <v>14</v>
      </c>
      <c r="B8" s="13">
        <v>1416.8737900000003</v>
      </c>
      <c r="C8" s="13">
        <v>1381.2228400000004</v>
      </c>
      <c r="D8" s="13">
        <v>1090.8664100000001</v>
      </c>
      <c r="E8" s="13">
        <v>3819.4294699999982</v>
      </c>
      <c r="F8" s="13">
        <v>1148.9966900000002</v>
      </c>
      <c r="G8" s="13">
        <v>2754.9106700000007</v>
      </c>
      <c r="H8" s="13">
        <v>1862.7409300000002</v>
      </c>
      <c r="I8" s="13">
        <v>1295.8254800000004</v>
      </c>
      <c r="J8" s="13">
        <v>1789.4105100000002</v>
      </c>
      <c r="K8" s="13">
        <v>1639.6932500000003</v>
      </c>
      <c r="L8" s="13">
        <v>1266.7652500000002</v>
      </c>
      <c r="M8" s="13">
        <v>1472.4922500000005</v>
      </c>
      <c r="N8" s="13">
        <v>20939.227540000007</v>
      </c>
      <c r="O8" s="13">
        <v>1595.0812400000004</v>
      </c>
      <c r="P8" s="13">
        <v>1580.2617300000004</v>
      </c>
      <c r="Q8" s="13">
        <v>1866.7937700000002</v>
      </c>
      <c r="R8" s="13">
        <v>2108.9935300000002</v>
      </c>
      <c r="S8" s="13">
        <v>1523.9962100000002</v>
      </c>
      <c r="T8" s="13">
        <v>1575.9244400000005</v>
      </c>
      <c r="U8" s="13">
        <v>1652.2244400000002</v>
      </c>
      <c r="V8" s="13">
        <v>1907.31969</v>
      </c>
      <c r="W8" s="13">
        <v>1724.8021500000002</v>
      </c>
      <c r="X8" s="13">
        <v>1651.4876300000001</v>
      </c>
      <c r="Y8" s="13">
        <v>1709.7985100000003</v>
      </c>
      <c r="Z8" s="13">
        <v>1960.7767400000002</v>
      </c>
      <c r="AA8" s="13">
        <v>20857.460080000004</v>
      </c>
      <c r="AB8" s="13">
        <v>2017.7800500000001</v>
      </c>
      <c r="AC8" s="13">
        <v>1804.2516099999998</v>
      </c>
      <c r="AD8" s="13">
        <v>1617.2299800000003</v>
      </c>
      <c r="AE8" s="13">
        <v>2206.8275300000009</v>
      </c>
      <c r="AF8" s="13">
        <v>2103.98729</v>
      </c>
      <c r="AG8" s="13">
        <v>1572.9841899999999</v>
      </c>
      <c r="AH8" s="13">
        <v>1884.5647500000002</v>
      </c>
      <c r="AI8" s="13">
        <v>2496.0888700000005</v>
      </c>
      <c r="AJ8" s="13">
        <v>1913.3594600000001</v>
      </c>
      <c r="AK8" s="13">
        <v>2004.8802499999999</v>
      </c>
      <c r="AL8" s="13">
        <v>24530.09823</v>
      </c>
      <c r="AM8" s="13">
        <v>2488.3036300000003</v>
      </c>
      <c r="AN8" s="13">
        <v>46640.355840000011</v>
      </c>
      <c r="AO8" s="13">
        <v>5318.7886700000008</v>
      </c>
      <c r="AP8" s="13">
        <v>2012.1601900000005</v>
      </c>
      <c r="AQ8" s="13">
        <v>2456.1702700000001</v>
      </c>
      <c r="AR8" s="13">
        <v>8583.1866599999994</v>
      </c>
      <c r="AS8" s="13">
        <v>1960.8988499999998</v>
      </c>
      <c r="AT8" s="13">
        <v>2227.3214000000003</v>
      </c>
      <c r="AU8" s="13">
        <v>2618.9241400000005</v>
      </c>
      <c r="AV8" s="13">
        <v>2389.3936500000009</v>
      </c>
      <c r="AW8" s="13">
        <v>3036.8855100000001</v>
      </c>
      <c r="AX8" s="13">
        <v>2594.0515299999997</v>
      </c>
      <c r="AY8" s="13">
        <v>2499.5780800000002</v>
      </c>
      <c r="AZ8" s="13">
        <v>2398.2400100000004</v>
      </c>
      <c r="BA8" s="13">
        <v>38095.59896000001</v>
      </c>
      <c r="BB8" s="13">
        <v>5392.5897000000004</v>
      </c>
      <c r="BC8" s="13">
        <v>2504.5731200000005</v>
      </c>
      <c r="BD8" s="13">
        <v>2299.9400400000004</v>
      </c>
      <c r="BE8" s="13">
        <v>2387.10493</v>
      </c>
      <c r="BF8" s="13">
        <v>1675.1822</v>
      </c>
      <c r="BG8" s="13">
        <v>2048.4915000000001</v>
      </c>
      <c r="BH8" s="13">
        <v>1949.9066400000002</v>
      </c>
      <c r="BI8" s="13">
        <v>2853.1583900000005</v>
      </c>
      <c r="BJ8" s="13">
        <v>2160.31187</v>
      </c>
      <c r="BK8" s="13">
        <v>2484.3319600000009</v>
      </c>
      <c r="BL8" s="13">
        <v>2073.3029700000006</v>
      </c>
      <c r="BM8" s="13">
        <v>2661.5788400000001</v>
      </c>
      <c r="BN8" s="13">
        <v>30490.472160000001</v>
      </c>
      <c r="BO8" s="13">
        <v>2522.2330099999995</v>
      </c>
      <c r="BP8" s="13">
        <v>2013.02862</v>
      </c>
      <c r="BQ8" s="13">
        <v>2471.8141100000007</v>
      </c>
      <c r="BR8" s="13">
        <v>2497.7229300000008</v>
      </c>
      <c r="BS8" s="13">
        <v>1737.6833900000004</v>
      </c>
      <c r="BT8" s="13">
        <v>2361.2981199999999</v>
      </c>
      <c r="BU8" s="13">
        <v>2800.8313900000007</v>
      </c>
      <c r="BV8" s="13">
        <v>2273.9183400000002</v>
      </c>
      <c r="BW8" s="13">
        <v>2585.2790700000005</v>
      </c>
      <c r="BX8" s="13">
        <v>2894.0964900000004</v>
      </c>
      <c r="BY8" s="13">
        <v>3483.1532000000002</v>
      </c>
      <c r="BZ8" s="13">
        <v>3662.5048800000004</v>
      </c>
      <c r="CA8" s="13">
        <v>31303.56355000001</v>
      </c>
      <c r="CB8" s="13">
        <v>3382.388750000001</v>
      </c>
      <c r="CC8" s="13">
        <v>3068.9003700000007</v>
      </c>
      <c r="CD8" s="13">
        <v>3452.3686399999992</v>
      </c>
      <c r="CE8" s="13">
        <v>2831.1421600000003</v>
      </c>
      <c r="CF8" s="13">
        <v>2684.1224400000006</v>
      </c>
      <c r="CG8" s="13">
        <v>2592.6644900000006</v>
      </c>
      <c r="CH8" s="13">
        <v>2909.7142600000002</v>
      </c>
      <c r="CI8" s="13">
        <v>4484.799930000001</v>
      </c>
      <c r="CJ8" s="13">
        <v>3201.412350000001</v>
      </c>
      <c r="CK8" s="13">
        <v>3421.6911100000002</v>
      </c>
      <c r="CL8" s="13">
        <v>3855.6713799999998</v>
      </c>
      <c r="CM8" s="13">
        <v>3363.7424800000003</v>
      </c>
      <c r="CN8" s="13">
        <v>39248.61836</v>
      </c>
      <c r="CO8" s="13">
        <v>5693.7150799999972</v>
      </c>
      <c r="CP8" s="13">
        <v>5194.6423799999984</v>
      </c>
      <c r="CQ8" s="13">
        <v>4757.1301400000011</v>
      </c>
      <c r="CR8" s="13">
        <v>4191.5533400000004</v>
      </c>
      <c r="CS8" s="13">
        <v>3920.4668900000006</v>
      </c>
      <c r="CT8" s="13">
        <v>4522.3643400000001</v>
      </c>
      <c r="CU8" s="13">
        <v>3858.1052600000003</v>
      </c>
      <c r="CV8" s="13">
        <v>4667.4021200000007</v>
      </c>
      <c r="CW8" s="13">
        <v>4664.2243899999994</v>
      </c>
      <c r="CX8" s="13">
        <v>5951.4249899999977</v>
      </c>
      <c r="CY8" s="13">
        <v>8123.1281899999994</v>
      </c>
      <c r="CZ8" s="13">
        <v>6257.5947199999991</v>
      </c>
      <c r="DA8" s="13">
        <v>61801.751839999997</v>
      </c>
      <c r="DB8" s="13">
        <v>7652.0888899999991</v>
      </c>
      <c r="DC8" s="13">
        <v>6644.3732599999994</v>
      </c>
      <c r="DD8" s="13">
        <v>5413.8107799999998</v>
      </c>
      <c r="DE8" s="13">
        <v>6494.2310399999988</v>
      </c>
      <c r="DF8" s="13">
        <v>5920.7144399999997</v>
      </c>
      <c r="DG8" s="13">
        <v>4958.2338400000008</v>
      </c>
      <c r="DH8" s="13">
        <v>5239.5205499999993</v>
      </c>
      <c r="DI8" s="13">
        <v>6208.6178299999992</v>
      </c>
      <c r="DJ8" s="13">
        <v>6355.6836399999993</v>
      </c>
      <c r="DK8" s="13">
        <v>6771.9636399999981</v>
      </c>
      <c r="DL8" s="13">
        <v>5645.9521099999993</v>
      </c>
      <c r="DM8" s="13">
        <v>7045.6679499999991</v>
      </c>
      <c r="DN8" s="13">
        <v>74350.857970000012</v>
      </c>
      <c r="DO8" s="13">
        <v>8211.6681200000003</v>
      </c>
      <c r="DP8" s="13">
        <v>6122.1577599999973</v>
      </c>
      <c r="DQ8" s="13">
        <v>5367.6278799999991</v>
      </c>
      <c r="DR8" s="13">
        <v>7390.9737800000003</v>
      </c>
      <c r="DS8" s="13">
        <v>7346.8783100000001</v>
      </c>
      <c r="DT8" s="13">
        <v>6228.4147099999982</v>
      </c>
      <c r="DU8" s="13">
        <v>6682.8753499999984</v>
      </c>
      <c r="DV8" s="13">
        <v>5077.5011499999982</v>
      </c>
      <c r="DW8" s="13">
        <v>7384.1751300000014</v>
      </c>
      <c r="DX8" s="13">
        <v>6641.0301699999991</v>
      </c>
      <c r="DY8" s="13">
        <v>6945.83547</v>
      </c>
      <c r="DZ8" s="13">
        <v>7635.7973499999998</v>
      </c>
      <c r="EA8" s="13">
        <v>81034.935179999986</v>
      </c>
      <c r="EB8" s="13">
        <v>9880.1235800000013</v>
      </c>
      <c r="EC8" s="13">
        <v>6882.6505799999995</v>
      </c>
      <c r="ED8" s="13">
        <v>7288.2014000000008</v>
      </c>
      <c r="EE8" s="13">
        <v>5198.3084800000015</v>
      </c>
      <c r="EF8" s="13">
        <v>6253.0013200000003</v>
      </c>
      <c r="EG8" s="13">
        <v>5694.7744600000005</v>
      </c>
      <c r="EH8" s="13">
        <v>5963.0995999999996</v>
      </c>
      <c r="EI8" s="13">
        <v>6001.1635700000006</v>
      </c>
      <c r="EJ8" s="13">
        <v>7684.8694399999986</v>
      </c>
      <c r="EK8" s="13">
        <v>6922.0864300000003</v>
      </c>
      <c r="EL8" s="13">
        <v>7481.0957699999972</v>
      </c>
      <c r="EM8" s="13">
        <v>8466.8047499999993</v>
      </c>
      <c r="EN8" s="13">
        <v>83716.179380000001</v>
      </c>
      <c r="EO8" s="13">
        <v>7863.4788899999994</v>
      </c>
      <c r="EP8" s="13">
        <v>6847.9198799999986</v>
      </c>
      <c r="EQ8" s="13">
        <v>7390.6642799999991</v>
      </c>
      <c r="ER8" s="13">
        <v>7256.733769999998</v>
      </c>
      <c r="ES8" s="13">
        <v>7299.0573100000001</v>
      </c>
      <c r="ET8" s="13">
        <v>5111.8947399999997</v>
      </c>
      <c r="EU8" s="13">
        <v>5485.0287499999995</v>
      </c>
      <c r="EV8" s="13">
        <v>6871.9958100000013</v>
      </c>
      <c r="EW8" s="13">
        <v>6814.1299800000006</v>
      </c>
      <c r="EX8" s="13">
        <v>6767.58997</v>
      </c>
      <c r="EY8" s="13">
        <v>7260.7403300000005</v>
      </c>
      <c r="EZ8" s="13">
        <v>8390.0017999999982</v>
      </c>
      <c r="FA8" s="13">
        <v>83359.235509999999</v>
      </c>
      <c r="FB8" s="13">
        <v>9666.5930800000006</v>
      </c>
      <c r="FC8" s="13">
        <v>7154.5065599999998</v>
      </c>
      <c r="FD8" s="13">
        <v>6576.0379399999993</v>
      </c>
      <c r="FE8" s="13">
        <v>6418.4051200000013</v>
      </c>
      <c r="FF8" s="13">
        <v>6868.5002099999992</v>
      </c>
      <c r="FG8" s="13">
        <v>8626.9805899999992</v>
      </c>
      <c r="FH8" s="13">
        <v>5500.6824099999994</v>
      </c>
      <c r="FI8" s="13">
        <v>7093.7010700000001</v>
      </c>
      <c r="FJ8" s="13">
        <v>6478.1837100000012</v>
      </c>
      <c r="FK8" s="13">
        <v>6843.8435999999983</v>
      </c>
      <c r="FL8" s="13">
        <v>7926.4201299999995</v>
      </c>
      <c r="FM8" s="13">
        <v>8137.3037599999998</v>
      </c>
      <c r="FN8" s="13">
        <v>87291.158180000013</v>
      </c>
      <c r="FO8" s="13">
        <v>9113.6178799999961</v>
      </c>
      <c r="FP8" s="13">
        <v>7103.2201399999994</v>
      </c>
      <c r="FQ8" s="13">
        <v>7458.2810100000006</v>
      </c>
      <c r="FR8" s="13">
        <v>9076.8786700000001</v>
      </c>
      <c r="FS8" s="13">
        <v>7748.8389799999986</v>
      </c>
      <c r="FT8" s="13">
        <v>7595.1995000000006</v>
      </c>
      <c r="FU8" s="13">
        <v>8037.0109499999999</v>
      </c>
      <c r="FV8" s="13">
        <v>10374.796009999998</v>
      </c>
      <c r="FW8" s="13">
        <v>8041.1586499999985</v>
      </c>
      <c r="FX8" s="13">
        <v>8315.5697199999995</v>
      </c>
      <c r="FY8" s="13">
        <v>8487.9541300000001</v>
      </c>
      <c r="FZ8" s="13">
        <v>8384.8178700000008</v>
      </c>
      <c r="GA8" s="13">
        <v>99737.343509999977</v>
      </c>
      <c r="GB8" s="13">
        <v>10086.63739</v>
      </c>
      <c r="GC8" s="13">
        <v>9223.9545600000001</v>
      </c>
      <c r="GD8" s="13">
        <v>8355.1452800000006</v>
      </c>
      <c r="GE8" s="13">
        <v>8011.0345399999997</v>
      </c>
      <c r="GF8" s="13">
        <v>7242.2623800000001</v>
      </c>
      <c r="GG8" s="13">
        <v>6027.0592200000001</v>
      </c>
      <c r="GH8" s="13">
        <v>7220.4324499999993</v>
      </c>
      <c r="GI8" s="13">
        <v>6525.7010700000001</v>
      </c>
      <c r="GJ8" s="13">
        <v>7440.2806099999989</v>
      </c>
      <c r="GK8" s="13">
        <v>10076.309469999998</v>
      </c>
      <c r="GL8" s="13">
        <v>8424.3746999999985</v>
      </c>
      <c r="GM8" s="13">
        <v>8754.2017699999997</v>
      </c>
      <c r="GN8" s="13">
        <v>97387.393439999985</v>
      </c>
      <c r="GO8" s="13">
        <v>10240.666769999998</v>
      </c>
      <c r="GP8" s="13">
        <v>6597.1234899999999</v>
      </c>
      <c r="GQ8" s="13">
        <v>6458.6951900000004</v>
      </c>
      <c r="GR8" s="13">
        <v>2901.1636800000006</v>
      </c>
      <c r="GS8" s="13">
        <v>3771.0288700000001</v>
      </c>
      <c r="GT8" s="13">
        <v>3658.7922099999996</v>
      </c>
      <c r="GU8" s="13">
        <v>5361.2008800000012</v>
      </c>
      <c r="GV8" s="13">
        <v>7199.4613899999986</v>
      </c>
      <c r="GW8" s="13">
        <v>6225.5191299999997</v>
      </c>
      <c r="GX8" s="13">
        <v>6849.5745199999992</v>
      </c>
      <c r="GY8" s="13">
        <v>7679.0875499999993</v>
      </c>
      <c r="GZ8" s="13">
        <v>8243.3507199999985</v>
      </c>
      <c r="HA8" s="13">
        <v>75185.664400000009</v>
      </c>
      <c r="HB8" s="13">
        <v>11801.356640000002</v>
      </c>
      <c r="HC8" s="13">
        <v>7280.6117899999981</v>
      </c>
      <c r="HD8" s="13">
        <v>10215.22632</v>
      </c>
      <c r="HE8" s="13">
        <v>7774.6782999999996</v>
      </c>
      <c r="HF8" s="13">
        <v>8682.3403899999994</v>
      </c>
      <c r="HG8" s="13">
        <v>9038.8223199999993</v>
      </c>
      <c r="HH8" s="13">
        <v>8524.5107899999966</v>
      </c>
      <c r="HI8" s="13">
        <v>10772.774509999999</v>
      </c>
      <c r="HJ8" s="13">
        <v>10866.817679999998</v>
      </c>
      <c r="HK8" s="13">
        <v>10066.282280000001</v>
      </c>
      <c r="HL8" s="13">
        <v>9462.0745699999989</v>
      </c>
      <c r="HM8" s="13">
        <v>12266.3272</v>
      </c>
      <c r="HN8" s="13">
        <v>116751.82278999999</v>
      </c>
      <c r="HO8" s="13">
        <v>14612.871279999999</v>
      </c>
      <c r="HP8" s="13">
        <v>12324.31885</v>
      </c>
      <c r="HQ8" s="13">
        <v>9199.3264799999997</v>
      </c>
      <c r="HR8" s="13">
        <v>9886.4079700000002</v>
      </c>
      <c r="HS8" s="13">
        <v>10910.436679999999</v>
      </c>
      <c r="HT8" s="13">
        <v>8765.94578</v>
      </c>
      <c r="HU8" s="13">
        <v>10895.325449999998</v>
      </c>
      <c r="HV8" s="13">
        <v>13493.725869999998</v>
      </c>
      <c r="HW8" s="13">
        <v>11898.479039999998</v>
      </c>
      <c r="HX8" s="13">
        <v>11388.722260000002</v>
      </c>
      <c r="HY8" s="13">
        <v>13308.318859999999</v>
      </c>
      <c r="HZ8" s="13">
        <v>14184.72976</v>
      </c>
      <c r="IA8" s="13">
        <v>140868.60827999999</v>
      </c>
      <c r="IB8" s="13">
        <v>16926.125079999998</v>
      </c>
      <c r="IC8" s="13">
        <v>12192.952569999999</v>
      </c>
      <c r="ID8" s="13">
        <v>10643.759059999998</v>
      </c>
      <c r="IE8" s="13">
        <v>8714.5530799999979</v>
      </c>
      <c r="IF8" s="13">
        <v>10754.45578</v>
      </c>
      <c r="IG8" s="13">
        <v>18663.464819999997</v>
      </c>
      <c r="IH8" s="13">
        <v>11615.015580000003</v>
      </c>
      <c r="II8" s="13">
        <v>11105.0679</v>
      </c>
      <c r="IJ8" s="13">
        <v>10976.273289999999</v>
      </c>
      <c r="IK8" s="13">
        <v>13985.892</v>
      </c>
      <c r="IL8" s="13">
        <v>12045.79862</v>
      </c>
      <c r="IM8" s="13">
        <v>14006.945609999999</v>
      </c>
      <c r="IN8" s="13">
        <v>151630.30338999999</v>
      </c>
      <c r="IO8" s="13">
        <v>17284.615819999999</v>
      </c>
      <c r="IP8" s="13">
        <v>12685.125849999997</v>
      </c>
    </row>
    <row r="9" spans="1:250" ht="9" customHeight="1" x14ac:dyDescent="0.2">
      <c r="A9" s="14"/>
      <c r="B9" s="79" t="s">
        <v>15</v>
      </c>
      <c r="C9" s="79" t="s">
        <v>15</v>
      </c>
      <c r="D9" s="79" t="s">
        <v>15</v>
      </c>
      <c r="E9" s="79" t="s">
        <v>15</v>
      </c>
      <c r="F9" s="79" t="s">
        <v>15</v>
      </c>
      <c r="G9" s="79" t="s">
        <v>15</v>
      </c>
      <c r="H9" s="79" t="s">
        <v>15</v>
      </c>
      <c r="I9" s="79" t="s">
        <v>15</v>
      </c>
      <c r="J9" s="79" t="s">
        <v>15</v>
      </c>
      <c r="K9" s="79" t="s">
        <v>15</v>
      </c>
      <c r="L9" s="79" t="s">
        <v>15</v>
      </c>
      <c r="M9" s="79" t="s">
        <v>15</v>
      </c>
      <c r="N9" s="17" t="s">
        <v>15</v>
      </c>
      <c r="O9" s="79" t="s">
        <v>15</v>
      </c>
      <c r="P9" s="79" t="s">
        <v>15</v>
      </c>
      <c r="Q9" s="79" t="s">
        <v>15</v>
      </c>
      <c r="R9" s="79" t="s">
        <v>15</v>
      </c>
      <c r="S9" s="79" t="s">
        <v>15</v>
      </c>
      <c r="T9" s="79" t="s">
        <v>15</v>
      </c>
      <c r="U9" s="79" t="s">
        <v>15</v>
      </c>
      <c r="V9" s="79" t="s">
        <v>15</v>
      </c>
      <c r="W9" s="79" t="s">
        <v>15</v>
      </c>
      <c r="X9" s="79" t="s">
        <v>15</v>
      </c>
      <c r="Y9" s="79" t="s">
        <v>15</v>
      </c>
      <c r="Z9" s="79" t="s">
        <v>15</v>
      </c>
      <c r="AA9" s="79" t="s">
        <v>15</v>
      </c>
      <c r="AB9" s="79" t="s">
        <v>15</v>
      </c>
      <c r="AC9" s="79" t="s">
        <v>15</v>
      </c>
      <c r="AD9" s="79" t="s">
        <v>15</v>
      </c>
      <c r="AE9" s="79" t="s">
        <v>15</v>
      </c>
      <c r="AF9" s="79" t="s">
        <v>15</v>
      </c>
      <c r="AG9" s="79" t="s">
        <v>15</v>
      </c>
      <c r="AH9" s="79" t="s">
        <v>15</v>
      </c>
      <c r="AI9" s="79" t="s">
        <v>15</v>
      </c>
      <c r="AJ9" s="79" t="s">
        <v>15</v>
      </c>
      <c r="AK9" s="79" t="s">
        <v>15</v>
      </c>
      <c r="AL9" s="79" t="s">
        <v>15</v>
      </c>
      <c r="AM9" s="79" t="s">
        <v>15</v>
      </c>
      <c r="AN9" s="17" t="s">
        <v>15</v>
      </c>
      <c r="AO9" s="17" t="s">
        <v>15</v>
      </c>
      <c r="AP9" s="17" t="s">
        <v>15</v>
      </c>
      <c r="AQ9" s="17" t="s">
        <v>15</v>
      </c>
      <c r="AR9" s="17" t="s">
        <v>15</v>
      </c>
      <c r="AS9" s="17" t="s">
        <v>15</v>
      </c>
      <c r="AT9" s="17" t="s">
        <v>15</v>
      </c>
      <c r="AU9" s="17" t="s">
        <v>15</v>
      </c>
      <c r="AV9" s="17" t="s">
        <v>15</v>
      </c>
      <c r="AW9" s="17" t="s">
        <v>15</v>
      </c>
      <c r="AX9" s="17" t="s">
        <v>15</v>
      </c>
      <c r="AY9" s="17" t="s">
        <v>15</v>
      </c>
      <c r="AZ9" s="17" t="s">
        <v>15</v>
      </c>
      <c r="BA9" s="17" t="s">
        <v>15</v>
      </c>
      <c r="BB9" s="17" t="s">
        <v>15</v>
      </c>
      <c r="BC9" s="68" t="s">
        <v>15</v>
      </c>
      <c r="BD9" s="18" t="s">
        <v>15</v>
      </c>
      <c r="BE9" s="18" t="s">
        <v>15</v>
      </c>
      <c r="BF9" s="18" t="s">
        <v>15</v>
      </c>
      <c r="BG9" s="18" t="s">
        <v>15</v>
      </c>
      <c r="BH9" s="18" t="s">
        <v>15</v>
      </c>
      <c r="BI9" s="18" t="s">
        <v>15</v>
      </c>
      <c r="BJ9" s="18" t="s">
        <v>15</v>
      </c>
      <c r="BK9" s="18" t="s">
        <v>15</v>
      </c>
      <c r="BL9" s="18" t="s">
        <v>15</v>
      </c>
      <c r="BM9" s="18" t="s">
        <v>15</v>
      </c>
      <c r="BN9" s="18" t="s">
        <v>15</v>
      </c>
      <c r="BO9" s="18" t="s">
        <v>15</v>
      </c>
      <c r="BP9" s="18" t="s">
        <v>15</v>
      </c>
      <c r="BQ9" s="18" t="s">
        <v>15</v>
      </c>
      <c r="BR9" s="18" t="s">
        <v>15</v>
      </c>
      <c r="BS9" s="18" t="s">
        <v>15</v>
      </c>
      <c r="BT9" s="18" t="s">
        <v>15</v>
      </c>
      <c r="BU9" s="18" t="s">
        <v>15</v>
      </c>
      <c r="BV9" s="18" t="s">
        <v>15</v>
      </c>
      <c r="BW9" s="18" t="s">
        <v>15</v>
      </c>
      <c r="BX9" s="18" t="s">
        <v>15</v>
      </c>
      <c r="BY9" s="18" t="s">
        <v>15</v>
      </c>
      <c r="BZ9" s="18" t="s">
        <v>15</v>
      </c>
      <c r="CA9" s="18"/>
      <c r="CB9" s="18"/>
      <c r="CC9" s="18"/>
      <c r="CD9" s="18"/>
      <c r="CE9" s="18">
        <v>0</v>
      </c>
      <c r="CF9" s="18"/>
      <c r="CG9" s="18"/>
      <c r="CH9" s="18"/>
      <c r="CI9" s="18"/>
      <c r="CJ9" s="18"/>
      <c r="CK9" s="18"/>
      <c r="CL9" s="18"/>
      <c r="CM9" s="18"/>
      <c r="CN9" s="18"/>
      <c r="CO9" s="18"/>
      <c r="CP9" s="18"/>
      <c r="CQ9" s="18"/>
      <c r="CR9" s="18"/>
      <c r="CS9" s="18"/>
      <c r="CT9" s="18"/>
      <c r="CU9" s="18"/>
      <c r="CV9" s="18"/>
      <c r="CW9" s="18"/>
      <c r="CX9" s="18"/>
      <c r="CY9" s="18"/>
      <c r="CZ9" s="18"/>
      <c r="DA9" s="18"/>
      <c r="DB9" s="18"/>
      <c r="DC9" s="18"/>
      <c r="DD9" s="18"/>
      <c r="DE9" s="18"/>
      <c r="DF9" s="18"/>
      <c r="DG9" s="18"/>
      <c r="DH9" s="18"/>
      <c r="DI9" s="18"/>
      <c r="DJ9" s="18"/>
      <c r="DK9" s="18"/>
      <c r="DL9" s="18"/>
      <c r="DM9" s="18"/>
      <c r="DN9" s="18">
        <v>0</v>
      </c>
      <c r="DO9" s="18"/>
      <c r="DP9" s="18"/>
      <c r="DQ9" s="18"/>
      <c r="DR9" s="18"/>
      <c r="DS9" s="18"/>
      <c r="DT9" s="18"/>
      <c r="DU9" s="18"/>
      <c r="DV9" s="18"/>
      <c r="DW9" s="18"/>
      <c r="DX9" s="18"/>
      <c r="DY9" s="18"/>
      <c r="DZ9" s="18"/>
      <c r="EA9" s="18"/>
      <c r="EB9" s="18"/>
      <c r="EC9" s="18"/>
      <c r="ED9" s="18"/>
      <c r="EE9" s="18"/>
      <c r="EF9" s="18"/>
      <c r="EG9" s="18"/>
      <c r="EH9" s="18"/>
      <c r="EI9" s="18"/>
      <c r="EJ9" s="18"/>
      <c r="EK9" s="18"/>
      <c r="EL9" s="18"/>
      <c r="EM9" s="18"/>
      <c r="EN9" s="18"/>
      <c r="EO9" s="18"/>
      <c r="EP9" s="18"/>
      <c r="EQ9" s="18"/>
      <c r="ER9" s="18"/>
      <c r="ES9" s="18"/>
      <c r="ET9" s="18"/>
      <c r="EU9" s="18"/>
      <c r="EV9" s="18"/>
      <c r="EW9" s="18"/>
      <c r="EX9" s="18"/>
      <c r="EY9" s="18"/>
      <c r="EZ9" s="18"/>
      <c r="FA9" s="18"/>
      <c r="FB9" s="18"/>
      <c r="FC9" s="18"/>
      <c r="FD9" s="18"/>
      <c r="FE9" s="18"/>
      <c r="FF9" s="18"/>
      <c r="FG9" s="18"/>
      <c r="FH9" s="18"/>
      <c r="FI9" s="18"/>
      <c r="FJ9" s="18"/>
      <c r="FK9" s="18"/>
      <c r="FL9" s="18"/>
      <c r="FM9" s="18"/>
      <c r="FN9" s="18"/>
      <c r="FO9" s="18"/>
      <c r="FP9" s="18"/>
      <c r="FQ9" s="18"/>
      <c r="FR9" s="18"/>
      <c r="FS9" s="18"/>
      <c r="FT9" s="18"/>
      <c r="FU9" s="18"/>
      <c r="FV9" s="18"/>
      <c r="FW9" s="18"/>
      <c r="FX9" s="18"/>
      <c r="FY9" s="18"/>
      <c r="FZ9" s="18"/>
      <c r="GA9" s="18"/>
      <c r="GB9" s="18"/>
      <c r="GC9" s="18"/>
      <c r="GD9" s="18"/>
      <c r="GE9" s="18"/>
      <c r="GF9" s="18"/>
      <c r="GG9" s="18"/>
      <c r="GH9" s="18"/>
      <c r="GI9" s="18"/>
      <c r="GJ9" s="18"/>
      <c r="GK9" s="18"/>
      <c r="GL9" s="18"/>
      <c r="GM9" s="18"/>
      <c r="GN9" s="18"/>
      <c r="GO9" s="18"/>
      <c r="GP9" s="18"/>
      <c r="GQ9" s="18"/>
      <c r="GR9" s="18"/>
      <c r="GS9" s="18"/>
      <c r="GT9" s="18"/>
      <c r="GU9" s="18"/>
      <c r="GV9" s="18"/>
      <c r="GW9" s="18"/>
      <c r="GX9" s="18"/>
      <c r="GY9" s="18"/>
      <c r="GZ9" s="18"/>
      <c r="HA9" s="18"/>
      <c r="HB9" s="18"/>
      <c r="HC9" s="18"/>
      <c r="HD9" s="18"/>
      <c r="HE9" s="18"/>
      <c r="HF9" s="18"/>
      <c r="HG9" s="18"/>
      <c r="HH9" s="18"/>
      <c r="HI9" s="18"/>
      <c r="HJ9" s="18"/>
      <c r="HK9" s="18"/>
      <c r="HL9" s="18"/>
      <c r="HM9" s="18"/>
      <c r="HN9" s="18"/>
      <c r="HO9" s="18"/>
      <c r="HP9" s="18"/>
      <c r="HQ9" s="18"/>
      <c r="HR9" s="18"/>
      <c r="HS9" s="18"/>
      <c r="HT9" s="18"/>
      <c r="HU9" s="18"/>
      <c r="HV9" s="18"/>
      <c r="HW9" s="18"/>
      <c r="HX9" s="18"/>
      <c r="HY9" s="18"/>
      <c r="HZ9" s="18"/>
      <c r="IA9" s="18"/>
      <c r="IB9" s="18"/>
      <c r="IC9" s="18"/>
      <c r="ID9" s="18"/>
      <c r="IE9" s="18"/>
      <c r="IF9" s="18"/>
      <c r="IG9" s="18"/>
      <c r="IH9" s="18"/>
      <c r="II9" s="18"/>
      <c r="IJ9" s="18"/>
      <c r="IK9" s="18"/>
      <c r="IL9" s="18"/>
      <c r="IM9" s="18"/>
      <c r="IN9" s="18"/>
      <c r="IO9" s="18"/>
      <c r="IP9" s="18"/>
    </row>
    <row r="10" spans="1:250" ht="9" customHeight="1" x14ac:dyDescent="0.2">
      <c r="A10" s="50" t="s">
        <v>16</v>
      </c>
      <c r="B10" s="13">
        <v>631.55921000000001</v>
      </c>
      <c r="C10" s="13">
        <v>628.54294999999991</v>
      </c>
      <c r="D10" s="13">
        <v>586.44767000000002</v>
      </c>
      <c r="E10" s="13">
        <v>597.85735999999997</v>
      </c>
      <c r="F10" s="13">
        <v>529.53605000000005</v>
      </c>
      <c r="G10" s="13">
        <v>483.59996000000001</v>
      </c>
      <c r="H10" s="13">
        <v>481.87374</v>
      </c>
      <c r="I10" s="13">
        <v>558.97819000000004</v>
      </c>
      <c r="J10" s="13">
        <v>540.19483000000002</v>
      </c>
      <c r="K10" s="13">
        <v>474.67103000000003</v>
      </c>
      <c r="L10" s="13">
        <v>500.78746999999993</v>
      </c>
      <c r="M10" s="13">
        <v>560.60781000000009</v>
      </c>
      <c r="N10" s="13">
        <v>6574.6562700000013</v>
      </c>
      <c r="O10" s="13">
        <v>635.23476000000005</v>
      </c>
      <c r="P10" s="13">
        <v>568.05799999999988</v>
      </c>
      <c r="Q10" s="13">
        <v>782.18189999999993</v>
      </c>
      <c r="R10" s="13">
        <v>649.19614000000001</v>
      </c>
      <c r="S10" s="13">
        <v>573.86673999999994</v>
      </c>
      <c r="T10" s="13">
        <v>580.16826000000003</v>
      </c>
      <c r="U10" s="13">
        <v>579.06366000000003</v>
      </c>
      <c r="V10" s="13">
        <v>759.74586999999985</v>
      </c>
      <c r="W10" s="13">
        <v>671.21753000000001</v>
      </c>
      <c r="X10" s="13">
        <v>698.62927999999999</v>
      </c>
      <c r="Y10" s="13">
        <v>718.37478999999985</v>
      </c>
      <c r="Z10" s="13">
        <v>738.4344900000001</v>
      </c>
      <c r="AA10" s="13">
        <v>7954.1714200000006</v>
      </c>
      <c r="AB10" s="13">
        <v>876.51980000000003</v>
      </c>
      <c r="AC10" s="13">
        <v>719.06266000000005</v>
      </c>
      <c r="AD10" s="13">
        <v>733.53498999999999</v>
      </c>
      <c r="AE10" s="13">
        <v>1270.2105099999999</v>
      </c>
      <c r="AF10" s="13">
        <v>756.03171999999995</v>
      </c>
      <c r="AG10" s="13">
        <v>683.08088999999995</v>
      </c>
      <c r="AH10" s="13">
        <v>746.69440999999995</v>
      </c>
      <c r="AI10" s="13">
        <v>972.06711999999982</v>
      </c>
      <c r="AJ10" s="13">
        <v>770.77013999999997</v>
      </c>
      <c r="AK10" s="13">
        <v>883.85452999999995</v>
      </c>
      <c r="AL10" s="13">
        <v>956.65380000000005</v>
      </c>
      <c r="AM10" s="13">
        <v>970.01801999999986</v>
      </c>
      <c r="AN10" s="13">
        <v>10338.498590000001</v>
      </c>
      <c r="AO10" s="13">
        <v>1107.6698299999998</v>
      </c>
      <c r="AP10" s="13">
        <v>811.79996999999992</v>
      </c>
      <c r="AQ10" s="13">
        <v>1013.41484</v>
      </c>
      <c r="AR10" s="13">
        <v>7184.0396200000005</v>
      </c>
      <c r="AS10" s="13">
        <v>911.74463000000003</v>
      </c>
      <c r="AT10" s="13">
        <v>886.84081999999989</v>
      </c>
      <c r="AU10" s="13">
        <v>1065.05501</v>
      </c>
      <c r="AV10" s="13">
        <v>1026.3886300000001</v>
      </c>
      <c r="AW10" s="13">
        <v>1209.60112</v>
      </c>
      <c r="AX10" s="13">
        <v>1068.48064</v>
      </c>
      <c r="AY10" s="13">
        <v>1050.3677600000001</v>
      </c>
      <c r="AZ10" s="13">
        <v>1127.1324999999999</v>
      </c>
      <c r="BA10" s="13">
        <v>18462.535370000001</v>
      </c>
      <c r="BB10" s="13">
        <v>1411.15182</v>
      </c>
      <c r="BC10" s="13">
        <v>894.46269000000007</v>
      </c>
      <c r="BD10" s="13">
        <v>1127.5094000000001</v>
      </c>
      <c r="BE10" s="13">
        <v>1397.9187400000001</v>
      </c>
      <c r="BF10" s="13">
        <v>885.15246000000013</v>
      </c>
      <c r="BG10" s="13">
        <v>973.01878999999997</v>
      </c>
      <c r="BH10" s="13">
        <v>844.78653999999995</v>
      </c>
      <c r="BI10" s="13">
        <v>1026.3618199999999</v>
      </c>
      <c r="BJ10" s="13">
        <v>1013.97279</v>
      </c>
      <c r="BK10" s="13">
        <v>1101.8836900000001</v>
      </c>
      <c r="BL10" s="13">
        <v>999.6748</v>
      </c>
      <c r="BM10" s="13">
        <v>1037.2239500000001</v>
      </c>
      <c r="BN10" s="13">
        <v>12713.117489999999</v>
      </c>
      <c r="BO10" s="13">
        <v>1425.7786500000002</v>
      </c>
      <c r="BP10" s="13">
        <v>889.00265999999988</v>
      </c>
      <c r="BQ10" s="13">
        <v>1266.6159400000001</v>
      </c>
      <c r="BR10" s="13">
        <v>1353.46255</v>
      </c>
      <c r="BS10" s="13">
        <v>903.78053999999997</v>
      </c>
      <c r="BT10" s="13">
        <v>1165.7092700000003</v>
      </c>
      <c r="BU10" s="13">
        <v>1047.88498</v>
      </c>
      <c r="BV10" s="13">
        <v>1014.33548</v>
      </c>
      <c r="BW10" s="13">
        <v>1168.5468999999998</v>
      </c>
      <c r="BX10" s="13">
        <v>1361.2607</v>
      </c>
      <c r="BY10" s="13">
        <v>1295.6310200000005</v>
      </c>
      <c r="BZ10" s="13">
        <v>2097.99413</v>
      </c>
      <c r="CA10" s="13">
        <v>14990.002820000002</v>
      </c>
      <c r="CB10" s="13">
        <v>1756.6</v>
      </c>
      <c r="CC10" s="13">
        <v>1153.6779100000003</v>
      </c>
      <c r="CD10" s="13">
        <v>1530.4341300000001</v>
      </c>
      <c r="CE10" s="13">
        <v>1262.2213600000005</v>
      </c>
      <c r="CF10" s="13">
        <v>1082.5638800000002</v>
      </c>
      <c r="CG10" s="13">
        <v>1143.9419499999999</v>
      </c>
      <c r="CH10" s="13">
        <v>1186.5898200000001</v>
      </c>
      <c r="CI10" s="13">
        <v>1340.5396400000002</v>
      </c>
      <c r="CJ10" s="13">
        <v>1467.5351000000003</v>
      </c>
      <c r="CK10" s="13">
        <v>1250.3530499999999</v>
      </c>
      <c r="CL10" s="13">
        <v>1520.6487899999997</v>
      </c>
      <c r="CM10" s="13">
        <v>1502.3919500000002</v>
      </c>
      <c r="CN10" s="13">
        <f t="shared" ref="CN10:CN43" si="0">SUM(CB10:CM10)</f>
        <v>16197.497580000003</v>
      </c>
      <c r="CO10" s="13">
        <v>2326.4020499999997</v>
      </c>
      <c r="CP10" s="13">
        <v>1473.5350000000001</v>
      </c>
      <c r="CQ10" s="13">
        <v>1632.4823200000005</v>
      </c>
      <c r="CR10" s="13">
        <v>1687.47227</v>
      </c>
      <c r="CS10" s="13">
        <v>1501.7727300000004</v>
      </c>
      <c r="CT10" s="13">
        <v>1410.2878499999999</v>
      </c>
      <c r="CU10" s="13">
        <v>1444.4802200000001</v>
      </c>
      <c r="CV10" s="13">
        <v>1716.9099500000002</v>
      </c>
      <c r="CW10" s="13">
        <v>1487.1669100000001</v>
      </c>
      <c r="CX10" s="13">
        <v>1833.9086300000004</v>
      </c>
      <c r="CY10" s="13">
        <v>2037.96234</v>
      </c>
      <c r="CZ10" s="13">
        <v>1771.2841600000006</v>
      </c>
      <c r="DA10" s="13">
        <v>20323.664430000001</v>
      </c>
      <c r="DB10" s="13">
        <v>2805.4939600000002</v>
      </c>
      <c r="DC10" s="13">
        <v>1795.1918500000002</v>
      </c>
      <c r="DD10" s="13">
        <v>2184.8010700000004</v>
      </c>
      <c r="DE10" s="13">
        <v>3027.2312800000004</v>
      </c>
      <c r="DF10" s="13">
        <v>1936.3103700000004</v>
      </c>
      <c r="DG10" s="13">
        <v>1964.8776600000003</v>
      </c>
      <c r="DH10" s="13">
        <v>1896.4300100000003</v>
      </c>
      <c r="DI10" s="13">
        <v>2199.4597700000004</v>
      </c>
      <c r="DJ10" s="13">
        <v>2148.0824500000003</v>
      </c>
      <c r="DK10" s="13">
        <v>2080.0166900000004</v>
      </c>
      <c r="DL10" s="13">
        <v>2055.0651000000003</v>
      </c>
      <c r="DM10" s="13">
        <v>2315.9198300000003</v>
      </c>
      <c r="DN10" s="13">
        <v>26408.880040000004</v>
      </c>
      <c r="DO10" s="13">
        <v>3115.3403500000004</v>
      </c>
      <c r="DP10" s="13">
        <v>1717.4060800000002</v>
      </c>
      <c r="DQ10" s="13">
        <v>2634.6511300000002</v>
      </c>
      <c r="DR10" s="13">
        <v>2638.0492200000008</v>
      </c>
      <c r="DS10" s="13">
        <v>1897.6561900000008</v>
      </c>
      <c r="DT10" s="13">
        <v>1939.6107100000004</v>
      </c>
      <c r="DU10" s="13">
        <v>1770.40506</v>
      </c>
      <c r="DV10" s="13">
        <v>1933.2351100000005</v>
      </c>
      <c r="DW10" s="13">
        <v>2013.5259100000001</v>
      </c>
      <c r="DX10" s="13">
        <v>2013.3774800000006</v>
      </c>
      <c r="DY10" s="13">
        <v>2116.3609800000008</v>
      </c>
      <c r="DZ10" s="13">
        <v>2925.0194999999999</v>
      </c>
      <c r="EA10" s="13">
        <v>26714.637720000006</v>
      </c>
      <c r="EB10" s="13">
        <v>3191.0021000000006</v>
      </c>
      <c r="EC10" s="13">
        <v>2078.86096</v>
      </c>
      <c r="ED10" s="13">
        <v>2885.4972000000007</v>
      </c>
      <c r="EE10" s="13">
        <v>2442.9581400000011</v>
      </c>
      <c r="EF10" s="13">
        <v>1531.8350700000001</v>
      </c>
      <c r="EG10" s="13">
        <v>1610.51007</v>
      </c>
      <c r="EH10" s="13">
        <v>1828.6781500000004</v>
      </c>
      <c r="EI10" s="13">
        <v>1962.1010100000005</v>
      </c>
      <c r="EJ10" s="13">
        <v>2155.0854899999995</v>
      </c>
      <c r="EK10" s="13">
        <v>2356.5538700000006</v>
      </c>
      <c r="EL10" s="13">
        <v>3488.4630500000003</v>
      </c>
      <c r="EM10" s="13">
        <v>3240.533159999999</v>
      </c>
      <c r="EN10" s="13">
        <v>28772.078270000005</v>
      </c>
      <c r="EO10" s="13">
        <v>2789.4453399999998</v>
      </c>
      <c r="EP10" s="13">
        <v>2370.5930799999992</v>
      </c>
      <c r="EQ10" s="13">
        <v>3267.1359399999992</v>
      </c>
      <c r="ER10" s="13">
        <v>3707.1654399999998</v>
      </c>
      <c r="ES10" s="13">
        <v>2793.1487600000005</v>
      </c>
      <c r="ET10" s="13">
        <v>1825.40463</v>
      </c>
      <c r="EU10" s="13">
        <v>1889.38195</v>
      </c>
      <c r="EV10" s="13">
        <v>2634.7384200000001</v>
      </c>
      <c r="EW10" s="13">
        <v>2184.47424</v>
      </c>
      <c r="EX10" s="13">
        <v>2254.7330200000001</v>
      </c>
      <c r="EY10" s="13">
        <v>2490.8148000000006</v>
      </c>
      <c r="EZ10" s="13">
        <v>2667.5972299999994</v>
      </c>
      <c r="FA10" s="13">
        <v>30874.632850000009</v>
      </c>
      <c r="FB10" s="13">
        <v>3375.9582100000007</v>
      </c>
      <c r="FC10" s="13">
        <v>2158.3485099999998</v>
      </c>
      <c r="FD10" s="13">
        <v>2561.1011699999999</v>
      </c>
      <c r="FE10" s="13">
        <v>2894.2629900000002</v>
      </c>
      <c r="FF10" s="13">
        <v>2545.2489</v>
      </c>
      <c r="FG10" s="13">
        <v>1960.6062799999995</v>
      </c>
      <c r="FH10" s="13">
        <v>1716.6298999999997</v>
      </c>
      <c r="FI10" s="13">
        <v>2364.7549100000001</v>
      </c>
      <c r="FJ10" s="13">
        <v>1922.2299400000002</v>
      </c>
      <c r="FK10" s="13">
        <v>2217.1741199999997</v>
      </c>
      <c r="FL10" s="13">
        <v>2224.2602999999999</v>
      </c>
      <c r="FM10" s="13">
        <v>2387.7977700000006</v>
      </c>
      <c r="FN10" s="13">
        <v>28328.373</v>
      </c>
      <c r="FO10" s="13">
        <v>3132.02115</v>
      </c>
      <c r="FP10" s="13">
        <v>2500.7099500000008</v>
      </c>
      <c r="FQ10" s="13">
        <v>2374.6827600000006</v>
      </c>
      <c r="FR10" s="13">
        <v>3662.2229199999997</v>
      </c>
      <c r="FS10" s="13">
        <v>1880.2185099999997</v>
      </c>
      <c r="FT10" s="13">
        <v>2846.1145200000001</v>
      </c>
      <c r="FU10" s="13">
        <v>2119.8136700000005</v>
      </c>
      <c r="FV10" s="13">
        <v>2115.1900800000003</v>
      </c>
      <c r="FW10" s="13">
        <v>2069.1117699999995</v>
      </c>
      <c r="FX10" s="13">
        <v>2509.6003999999998</v>
      </c>
      <c r="FY10" s="13">
        <v>2398.8336599999998</v>
      </c>
      <c r="FZ10" s="13">
        <v>2245.1793500000003</v>
      </c>
      <c r="GA10" s="13">
        <v>29853.698739999996</v>
      </c>
      <c r="GB10" s="13">
        <v>2918.0051099999996</v>
      </c>
      <c r="GC10" s="13">
        <v>2088.8744099999999</v>
      </c>
      <c r="GD10" s="13">
        <v>2485.2398500000004</v>
      </c>
      <c r="GE10" s="13">
        <v>3385.1834800000001</v>
      </c>
      <c r="GF10" s="13">
        <v>2311.9471500000004</v>
      </c>
      <c r="GG10" s="13">
        <v>1877.3750799999998</v>
      </c>
      <c r="GH10" s="13">
        <v>2264.4178499999998</v>
      </c>
      <c r="GI10" s="13">
        <v>2246.8466500000004</v>
      </c>
      <c r="GJ10" s="13">
        <v>2141.4526799999999</v>
      </c>
      <c r="GK10" s="13">
        <v>3189.2198699999994</v>
      </c>
      <c r="GL10" s="13">
        <v>2683.6410799999999</v>
      </c>
      <c r="GM10" s="13">
        <v>3228.9824800000001</v>
      </c>
      <c r="GN10" s="13">
        <v>30821.185689999998</v>
      </c>
      <c r="GO10" s="13">
        <v>3393.4311800000005</v>
      </c>
      <c r="GP10" s="13">
        <v>2603.3464600000007</v>
      </c>
      <c r="GQ10" s="13">
        <v>2116.6448399999999</v>
      </c>
      <c r="GR10" s="13">
        <v>1102.2809900000002</v>
      </c>
      <c r="GS10" s="13">
        <v>1197.5800299999999</v>
      </c>
      <c r="GT10" s="13">
        <v>1531.2898899999998</v>
      </c>
      <c r="GU10" s="13">
        <v>2321.0229700000004</v>
      </c>
      <c r="GV10" s="13">
        <v>2303.5780599999998</v>
      </c>
      <c r="GW10" s="13">
        <v>2322.1552799999999</v>
      </c>
      <c r="GX10" s="13">
        <v>2587.5811700000004</v>
      </c>
      <c r="GY10" s="13">
        <v>2798.4336600000001</v>
      </c>
      <c r="GZ10" s="13">
        <v>3470.7966999999999</v>
      </c>
      <c r="HA10" s="13">
        <v>27748.141230000005</v>
      </c>
      <c r="HB10" s="13">
        <v>6069.1017100000017</v>
      </c>
      <c r="HC10" s="13">
        <v>2739.6623300000001</v>
      </c>
      <c r="HD10" s="13">
        <v>3317.8674500000006</v>
      </c>
      <c r="HE10" s="13">
        <v>3387.7671900000005</v>
      </c>
      <c r="HF10" s="13">
        <v>2683.3053900000004</v>
      </c>
      <c r="HG10" s="13">
        <v>2518.8672800000004</v>
      </c>
      <c r="HH10" s="13">
        <v>2990.5898299999994</v>
      </c>
      <c r="HI10" s="13">
        <v>3096.5336600000001</v>
      </c>
      <c r="HJ10" s="13">
        <v>3110.7404099999999</v>
      </c>
      <c r="HK10" s="13">
        <v>3267.8028000000004</v>
      </c>
      <c r="HL10" s="13">
        <v>3629.60464</v>
      </c>
      <c r="HM10" s="13">
        <v>3805.7026300000007</v>
      </c>
      <c r="HN10" s="13">
        <v>40617.545319999997</v>
      </c>
      <c r="HO10" s="13">
        <v>4356.9561700000004</v>
      </c>
      <c r="HP10" s="13">
        <v>2744.4955</v>
      </c>
      <c r="HQ10" s="13">
        <v>4023.7208000000001</v>
      </c>
      <c r="HR10" s="13">
        <v>3723.7590299999997</v>
      </c>
      <c r="HS10" s="13">
        <v>3398.2778700000008</v>
      </c>
      <c r="HT10" s="13">
        <v>3000.0096300000005</v>
      </c>
      <c r="HU10" s="13">
        <v>3410.725739999999</v>
      </c>
      <c r="HV10" s="13">
        <v>3695.7728600000009</v>
      </c>
      <c r="HW10" s="13">
        <v>4126.2580699999999</v>
      </c>
      <c r="HX10" s="13">
        <v>3926.0250700000006</v>
      </c>
      <c r="HY10" s="13">
        <v>4081.9148199999995</v>
      </c>
      <c r="HZ10" s="13">
        <v>4758.2497600000006</v>
      </c>
      <c r="IA10" s="13">
        <v>45246.165319999993</v>
      </c>
      <c r="IB10" s="13">
        <v>4724.4270499999993</v>
      </c>
      <c r="IC10" s="13">
        <v>3408.6046200000001</v>
      </c>
      <c r="ID10" s="13">
        <v>4380.5095299999994</v>
      </c>
      <c r="IE10" s="13">
        <v>3962.1977199999997</v>
      </c>
      <c r="IF10" s="13">
        <v>3665.9792500000003</v>
      </c>
      <c r="IG10" s="13">
        <v>10668.260029999998</v>
      </c>
      <c r="IH10" s="13">
        <v>3371.6595600000001</v>
      </c>
      <c r="II10" s="13">
        <v>3356.7697800000001</v>
      </c>
      <c r="IJ10" s="13">
        <v>3645.1885300000004</v>
      </c>
      <c r="IK10" s="13">
        <v>4062.9523899999999</v>
      </c>
      <c r="IL10" s="13">
        <v>4270.9132800000007</v>
      </c>
      <c r="IM10" s="13">
        <v>4225.5733099999998</v>
      </c>
      <c r="IN10" s="13">
        <v>53743.035049999999</v>
      </c>
      <c r="IO10" s="13">
        <v>5951.0146300000006</v>
      </c>
      <c r="IP10" s="13">
        <v>4355.6082199999992</v>
      </c>
    </row>
    <row r="11" spans="1:250" s="80" customFormat="1" ht="9" customHeight="1" x14ac:dyDescent="0.2">
      <c r="A11" s="4" t="s">
        <v>17</v>
      </c>
      <c r="B11" s="80">
        <v>19.137170000000001</v>
      </c>
      <c r="C11" s="80">
        <v>20.19117</v>
      </c>
      <c r="D11" s="80">
        <v>20.530169999999998</v>
      </c>
      <c r="E11" s="80">
        <v>20.719200000000001</v>
      </c>
      <c r="F11" s="80">
        <v>18.741109999999999</v>
      </c>
      <c r="G11" s="80">
        <v>21.41516</v>
      </c>
      <c r="H11" s="80">
        <v>19.137280000000001</v>
      </c>
      <c r="I11" s="80">
        <v>19.417190000000002</v>
      </c>
      <c r="J11" s="80">
        <v>23.86016</v>
      </c>
      <c r="K11" s="80">
        <v>20.44717</v>
      </c>
      <c r="L11" s="80">
        <v>20.21818</v>
      </c>
      <c r="M11" s="80">
        <v>23.031179999999999</v>
      </c>
      <c r="N11" s="80">
        <v>246.84513999999999</v>
      </c>
      <c r="O11" s="80">
        <v>17.35613</v>
      </c>
      <c r="P11" s="80">
        <v>19.936170000000001</v>
      </c>
      <c r="Q11" s="80">
        <v>22.332190000000001</v>
      </c>
      <c r="R11" s="80">
        <v>18.80414</v>
      </c>
      <c r="S11" s="80">
        <v>23.100239999999999</v>
      </c>
      <c r="T11" s="80">
        <v>21.781179999999999</v>
      </c>
      <c r="U11" s="80">
        <v>21.18214</v>
      </c>
      <c r="V11" s="80">
        <v>22.795200000000001</v>
      </c>
      <c r="W11" s="80">
        <v>21.79223</v>
      </c>
      <c r="X11" s="80">
        <v>22.692209999999999</v>
      </c>
      <c r="Y11" s="80">
        <v>26.58015</v>
      </c>
      <c r="Z11" s="80">
        <v>21.48319</v>
      </c>
      <c r="AA11" s="80">
        <v>259.83517000000001</v>
      </c>
      <c r="AB11" s="80">
        <v>24.233370000000001</v>
      </c>
      <c r="AC11" s="80">
        <v>21.447399999999998</v>
      </c>
      <c r="AD11" s="80">
        <v>20.445260000000001</v>
      </c>
      <c r="AE11" s="80">
        <v>20.667359999999999</v>
      </c>
      <c r="AF11" s="80">
        <v>25.718979999999998</v>
      </c>
      <c r="AG11" s="80">
        <v>20.5123</v>
      </c>
      <c r="AH11" s="80">
        <v>24.497389999999999</v>
      </c>
      <c r="AI11" s="80">
        <v>23.707540000000002</v>
      </c>
      <c r="AJ11" s="80">
        <v>25.06841</v>
      </c>
      <c r="AK11" s="80">
        <v>27.87435</v>
      </c>
      <c r="AL11" s="80">
        <v>26.259429999999998</v>
      </c>
      <c r="AM11" s="80">
        <v>27.166399999999999</v>
      </c>
      <c r="AN11" s="80">
        <v>287.59818999999999</v>
      </c>
      <c r="AO11" s="80">
        <v>28.17023</v>
      </c>
      <c r="AP11" s="80">
        <v>26.702159999999999</v>
      </c>
      <c r="AQ11" s="80">
        <v>27.880120000000002</v>
      </c>
      <c r="AR11" s="80">
        <v>29.004270000000002</v>
      </c>
      <c r="AS11" s="80">
        <v>24.254259999999999</v>
      </c>
      <c r="AT11" s="80">
        <v>27.192309999999999</v>
      </c>
      <c r="AU11" s="80">
        <v>35.725180000000002</v>
      </c>
      <c r="AV11" s="80">
        <v>28.830069999999999</v>
      </c>
      <c r="AW11" s="80">
        <v>31.74521</v>
      </c>
      <c r="AX11" s="80">
        <v>31.030139999999999</v>
      </c>
      <c r="AY11" s="80">
        <v>29.849240000000002</v>
      </c>
      <c r="AZ11" s="80">
        <v>36.797269999999997</v>
      </c>
      <c r="BA11" s="80">
        <v>357.18045999999998</v>
      </c>
      <c r="BB11" s="80">
        <v>23.739129999999999</v>
      </c>
      <c r="BC11" s="22">
        <v>15.98315</v>
      </c>
      <c r="BD11" s="53">
        <v>16.288150000000002</v>
      </c>
      <c r="BE11" s="53">
        <v>20.177160000000001</v>
      </c>
      <c r="BF11" s="53">
        <v>14.493069999999999</v>
      </c>
      <c r="BG11" s="53">
        <v>16.986699999999999</v>
      </c>
      <c r="BH11" s="53">
        <v>17.642230000000001</v>
      </c>
      <c r="BI11" s="53">
        <v>18.79119</v>
      </c>
      <c r="BJ11" s="53">
        <v>18.63306</v>
      </c>
      <c r="BK11" s="53">
        <v>16.707090000000001</v>
      </c>
      <c r="BL11" s="53">
        <v>19.600110000000001</v>
      </c>
      <c r="BM11" s="53">
        <v>20.3202</v>
      </c>
      <c r="BN11" s="53">
        <v>219.36124000000001</v>
      </c>
      <c r="BO11" s="53">
        <v>19.43299</v>
      </c>
      <c r="BP11" s="53">
        <v>18.08117</v>
      </c>
      <c r="BQ11" s="53">
        <v>21.227119999999999</v>
      </c>
      <c r="BR11" s="53">
        <v>20.133120000000002</v>
      </c>
      <c r="BS11" s="53">
        <v>18.466180000000001</v>
      </c>
      <c r="BT11" s="53">
        <v>20.149159999999998</v>
      </c>
      <c r="BU11" s="53">
        <v>20.995159999999998</v>
      </c>
      <c r="BV11" s="53">
        <v>22.005189999999999</v>
      </c>
      <c r="BW11" s="53">
        <v>21.954190000000001</v>
      </c>
      <c r="BX11" s="53">
        <v>19.552119999999999</v>
      </c>
      <c r="BY11" s="53">
        <v>21.293119999999998</v>
      </c>
      <c r="BZ11" s="53">
        <v>21.635089999999998</v>
      </c>
      <c r="CA11" s="53">
        <v>244.92461</v>
      </c>
      <c r="CB11" s="53">
        <v>29.739099999999997</v>
      </c>
      <c r="CC11" s="53">
        <v>23.651109999999999</v>
      </c>
      <c r="CD11" s="53">
        <v>30.633139999999994</v>
      </c>
      <c r="CE11" s="53">
        <v>24.178169999999994</v>
      </c>
      <c r="CF11" s="53">
        <v>27.458169999999999</v>
      </c>
      <c r="CG11" s="53">
        <v>32.023119999999999</v>
      </c>
      <c r="CH11" s="53">
        <v>28.356030000000004</v>
      </c>
      <c r="CI11" s="53">
        <v>31.324170000000002</v>
      </c>
      <c r="CJ11" s="53">
        <v>33.197120000000005</v>
      </c>
      <c r="CK11" s="53">
        <v>30.068160000000002</v>
      </c>
      <c r="CL11" s="53">
        <v>33.759429999999995</v>
      </c>
      <c r="CM11" s="53">
        <v>32.30124</v>
      </c>
      <c r="CN11" s="53">
        <f t="shared" si="0"/>
        <v>356.68896000000001</v>
      </c>
      <c r="CO11" s="53">
        <v>29.95318</v>
      </c>
      <c r="CP11" s="53">
        <v>33.148249999999997</v>
      </c>
      <c r="CQ11" s="53">
        <v>33.398180000000011</v>
      </c>
      <c r="CR11" s="53">
        <v>29.188110000000002</v>
      </c>
      <c r="CS11" s="53">
        <v>39.567189999999989</v>
      </c>
      <c r="CT11" s="53">
        <v>32.15822</v>
      </c>
      <c r="CU11" s="53">
        <v>41.905099999999997</v>
      </c>
      <c r="CV11" s="53">
        <v>36.30115</v>
      </c>
      <c r="CW11" s="53">
        <v>35.839129999999997</v>
      </c>
      <c r="CX11" s="53">
        <v>40.063259999999993</v>
      </c>
      <c r="CY11" s="53">
        <v>44.028270000000013</v>
      </c>
      <c r="CZ11" s="53">
        <v>38.354199999999999</v>
      </c>
      <c r="DA11" s="53">
        <v>433.90424000000007</v>
      </c>
      <c r="DB11" s="53">
        <v>51.328279999999999</v>
      </c>
      <c r="DC11" s="53">
        <v>41.52617</v>
      </c>
      <c r="DD11" s="53">
        <v>39.166089999999997</v>
      </c>
      <c r="DE11" s="53">
        <v>48.461179999999992</v>
      </c>
      <c r="DF11" s="53">
        <v>46.490250000000003</v>
      </c>
      <c r="DG11" s="53">
        <v>49.020089999999989</v>
      </c>
      <c r="DH11" s="53">
        <v>49.545220000000008</v>
      </c>
      <c r="DI11" s="53">
        <v>51.253129999999999</v>
      </c>
      <c r="DJ11" s="53">
        <v>46.500159999999987</v>
      </c>
      <c r="DK11" s="53">
        <v>58.79513</v>
      </c>
      <c r="DL11" s="53">
        <v>49.510170000000002</v>
      </c>
      <c r="DM11" s="53">
        <v>56.418180000000007</v>
      </c>
      <c r="DN11" s="53">
        <v>588.01405</v>
      </c>
      <c r="DO11" s="53">
        <v>47.114080000000001</v>
      </c>
      <c r="DP11" s="53">
        <v>47.001150000000003</v>
      </c>
      <c r="DQ11" s="53">
        <v>54.984120000000004</v>
      </c>
      <c r="DR11" s="53">
        <v>49.986089999999997</v>
      </c>
      <c r="DS11" s="53">
        <v>58.451049999999995</v>
      </c>
      <c r="DT11" s="53">
        <v>55.228190000000005</v>
      </c>
      <c r="DU11" s="53">
        <v>52.468170000000001</v>
      </c>
      <c r="DV11" s="53">
        <v>49.75915000000002</v>
      </c>
      <c r="DW11" s="53">
        <v>56.699080000000002</v>
      </c>
      <c r="DX11" s="53">
        <v>60.077189999999995</v>
      </c>
      <c r="DY11" s="53">
        <v>55.096119999999992</v>
      </c>
      <c r="DZ11" s="53">
        <v>75.286170000000013</v>
      </c>
      <c r="EA11" s="53">
        <v>662.15056000000004</v>
      </c>
      <c r="EB11" s="53">
        <v>57.297080000000001</v>
      </c>
      <c r="EC11" s="53">
        <v>55.364020000000004</v>
      </c>
      <c r="ED11" s="53">
        <v>70.717090000000013</v>
      </c>
      <c r="EE11" s="53">
        <v>67.843119999999999</v>
      </c>
      <c r="EF11" s="53">
        <v>60.115149999999993</v>
      </c>
      <c r="EG11" s="53">
        <v>72.560190000000006</v>
      </c>
      <c r="EH11" s="53">
        <v>63.72719</v>
      </c>
      <c r="EI11" s="53">
        <v>68.997060000000005</v>
      </c>
      <c r="EJ11" s="53">
        <v>65.740110000000001</v>
      </c>
      <c r="EK11" s="53">
        <v>78.126279999999994</v>
      </c>
      <c r="EL11" s="53">
        <v>72.619120000000009</v>
      </c>
      <c r="EM11" s="53">
        <v>88.423199999999994</v>
      </c>
      <c r="EN11" s="40">
        <v>821.52960999999982</v>
      </c>
      <c r="EO11" s="53">
        <v>66.068130000000011</v>
      </c>
      <c r="EP11" s="53">
        <v>67.905179999999987</v>
      </c>
      <c r="EQ11" s="53">
        <v>76.90822</v>
      </c>
      <c r="ER11" s="53">
        <v>75.306209999999993</v>
      </c>
      <c r="ES11" s="53">
        <v>72.821230000000014</v>
      </c>
      <c r="ET11" s="53">
        <v>75.552160000000001</v>
      </c>
      <c r="EU11" s="53">
        <v>69.803060000000002</v>
      </c>
      <c r="EV11" s="53">
        <v>81.57426000000001</v>
      </c>
      <c r="EW11" s="53">
        <v>75.704059999999998</v>
      </c>
      <c r="EX11" s="53">
        <v>83.236249999999998</v>
      </c>
      <c r="EY11" s="53">
        <v>97.187240000000003</v>
      </c>
      <c r="EZ11" s="53">
        <v>93.633119999999991</v>
      </c>
      <c r="FA11" s="53">
        <v>935.69911999999999</v>
      </c>
      <c r="FB11" s="53">
        <v>95.408249999999981</v>
      </c>
      <c r="FC11" s="53">
        <v>76.011240000000001</v>
      </c>
      <c r="FD11" s="53">
        <v>94.732300000000023</v>
      </c>
      <c r="FE11" s="53">
        <v>79.589130000000011</v>
      </c>
      <c r="FF11" s="53">
        <v>100.32315</v>
      </c>
      <c r="FG11" s="53">
        <v>84.228279999999998</v>
      </c>
      <c r="FH11" s="53">
        <v>89.164090000000002</v>
      </c>
      <c r="FI11" s="53">
        <v>88.701169999999991</v>
      </c>
      <c r="FJ11" s="53">
        <v>91.11708999999999</v>
      </c>
      <c r="FK11" s="53">
        <v>92.918259999999975</v>
      </c>
      <c r="FL11" s="53">
        <v>90.583189999999988</v>
      </c>
      <c r="FM11" s="53">
        <v>82.072239999999994</v>
      </c>
      <c r="FN11" s="53">
        <v>1064.8483900000001</v>
      </c>
      <c r="FO11" s="53">
        <v>105.83818999999998</v>
      </c>
      <c r="FP11" s="53">
        <v>84.739249999999998</v>
      </c>
      <c r="FQ11" s="53">
        <v>111.58523</v>
      </c>
      <c r="FR11" s="53">
        <v>98.782189999999986</v>
      </c>
      <c r="FS11" s="53">
        <v>105.96726</v>
      </c>
      <c r="FT11" s="53">
        <v>85.700260000000014</v>
      </c>
      <c r="FU11" s="53">
        <v>95.992209999999986</v>
      </c>
      <c r="FV11" s="53">
        <v>90.770149999999973</v>
      </c>
      <c r="FW11" s="53">
        <v>91.280169999999984</v>
      </c>
      <c r="FX11" s="53">
        <v>104.11725</v>
      </c>
      <c r="FY11" s="53">
        <v>96.926199999999994</v>
      </c>
      <c r="FZ11" s="53">
        <v>106.05208999999999</v>
      </c>
      <c r="GA11" s="53">
        <v>1177.75045</v>
      </c>
      <c r="GB11" s="53">
        <v>100.34317999999999</v>
      </c>
      <c r="GC11" s="53">
        <v>93.397180000000006</v>
      </c>
      <c r="GD11" s="53">
        <v>105.2792</v>
      </c>
      <c r="GE11" s="53">
        <v>102.42340999999999</v>
      </c>
      <c r="GF11" s="53">
        <v>116.19217999999999</v>
      </c>
      <c r="GG11" s="53">
        <v>103.10310999999999</v>
      </c>
      <c r="GH11" s="53">
        <v>113.77011</v>
      </c>
      <c r="GI11" s="53">
        <v>109.94918999999999</v>
      </c>
      <c r="GJ11" s="53">
        <v>129.44322999999997</v>
      </c>
      <c r="GK11" s="53">
        <v>146.83822000000001</v>
      </c>
      <c r="GL11" s="53">
        <v>106.91925999999997</v>
      </c>
      <c r="GM11" s="53">
        <v>123.66006999999999</v>
      </c>
      <c r="GN11" s="53">
        <v>1351.31834</v>
      </c>
      <c r="GO11" s="53">
        <v>124.83615999999998</v>
      </c>
      <c r="GP11" s="53">
        <v>106.26819</v>
      </c>
      <c r="GQ11" s="53">
        <v>78.651989999999984</v>
      </c>
      <c r="GR11" s="53">
        <v>68.229100000000003</v>
      </c>
      <c r="GS11" s="53">
        <v>67.316109999999995</v>
      </c>
      <c r="GT11" s="53">
        <v>96.671109999999985</v>
      </c>
      <c r="GU11" s="53">
        <v>123.64393</v>
      </c>
      <c r="GV11" s="53">
        <v>96.102109999999996</v>
      </c>
      <c r="GW11" s="53">
        <v>117.40608999999999</v>
      </c>
      <c r="GX11" s="53">
        <v>111.41323999999999</v>
      </c>
      <c r="GY11" s="53">
        <v>101.29624000000003</v>
      </c>
      <c r="GZ11" s="53">
        <v>134.23713000000001</v>
      </c>
      <c r="HA11" s="53">
        <v>1226.0713999999998</v>
      </c>
      <c r="HB11" s="53">
        <v>119.51555999999999</v>
      </c>
      <c r="HC11" s="53">
        <v>93.49621999999998</v>
      </c>
      <c r="HD11" s="53">
        <v>121.58114000000002</v>
      </c>
      <c r="HE11" s="53">
        <v>128.28724000000003</v>
      </c>
      <c r="HF11" s="53">
        <v>111.60208999999999</v>
      </c>
      <c r="HG11" s="53">
        <v>124.02322000000001</v>
      </c>
      <c r="HH11" s="53">
        <v>116.56513999999999</v>
      </c>
      <c r="HI11" s="53">
        <v>107.45215999999998</v>
      </c>
      <c r="HJ11" s="53">
        <v>124.33117999999999</v>
      </c>
      <c r="HK11" s="53">
        <v>112.30128000000001</v>
      </c>
      <c r="HL11" s="53">
        <v>125.10332999999999</v>
      </c>
      <c r="HM11" s="53">
        <v>159.51521000000002</v>
      </c>
      <c r="HN11" s="53">
        <v>1443.77377</v>
      </c>
      <c r="HO11" s="53">
        <v>116.14196</v>
      </c>
      <c r="HP11" s="53">
        <v>124.62933</v>
      </c>
      <c r="HQ11" s="53">
        <v>136.91807999999995</v>
      </c>
      <c r="HR11" s="53">
        <v>132.65417000000002</v>
      </c>
      <c r="HS11" s="53">
        <v>130.28888000000001</v>
      </c>
      <c r="HT11" s="53">
        <v>123.81530000000001</v>
      </c>
      <c r="HU11" s="53">
        <v>123.74676999999997</v>
      </c>
      <c r="HV11" s="53">
        <v>139.55516</v>
      </c>
      <c r="HW11" s="53">
        <v>122.90630999999999</v>
      </c>
      <c r="HX11" s="53">
        <v>128.27369000000002</v>
      </c>
      <c r="HY11" s="53">
        <v>133.50290000000001</v>
      </c>
      <c r="HZ11" s="53">
        <v>148.91781</v>
      </c>
      <c r="IA11" s="53">
        <v>1561.3503599999999</v>
      </c>
      <c r="IB11" s="53">
        <v>135.37859</v>
      </c>
      <c r="IC11" s="53">
        <v>119.08175</v>
      </c>
      <c r="ID11" s="53">
        <v>137.8646</v>
      </c>
      <c r="IE11" s="53">
        <v>117.81523</v>
      </c>
      <c r="IF11" s="53">
        <v>135.3135</v>
      </c>
      <c r="IG11" s="53">
        <v>145.11559</v>
      </c>
      <c r="IH11" s="53">
        <v>137.30289999999999</v>
      </c>
      <c r="II11" s="53">
        <v>131.72476999999998</v>
      </c>
      <c r="IJ11" s="53">
        <v>141.75389999999999</v>
      </c>
      <c r="IK11" s="53">
        <v>217.69883999999996</v>
      </c>
      <c r="IL11" s="53">
        <v>156.19118</v>
      </c>
      <c r="IM11" s="53">
        <v>145.28474</v>
      </c>
      <c r="IN11" s="53">
        <v>1720.5255899999997</v>
      </c>
      <c r="IO11" s="53">
        <v>158.86104999999998</v>
      </c>
      <c r="IP11" s="53">
        <v>122.41913000000001</v>
      </c>
    </row>
    <row r="12" spans="1:250" s="80" customFormat="1" ht="9" customHeight="1" x14ac:dyDescent="0.2">
      <c r="A12" s="4" t="s">
        <v>18</v>
      </c>
      <c r="B12" s="80">
        <v>0.45300000000000001</v>
      </c>
      <c r="C12" s="80">
        <v>0.72199999999999998</v>
      </c>
      <c r="D12" s="80">
        <v>0.45300000000000001</v>
      </c>
      <c r="E12" s="80">
        <v>5.7080000000000002</v>
      </c>
      <c r="F12" s="80">
        <v>0.45300000000000001</v>
      </c>
      <c r="G12" s="80">
        <v>0.71599999999999997</v>
      </c>
      <c r="H12" s="80">
        <v>1.64001</v>
      </c>
      <c r="I12" s="80">
        <v>0.249</v>
      </c>
      <c r="J12" s="80">
        <v>0.74099999999999999</v>
      </c>
      <c r="K12" s="80">
        <v>1.3009999999999999</v>
      </c>
      <c r="L12" s="80">
        <v>0.63400999999999996</v>
      </c>
      <c r="M12" s="80">
        <v>1.498</v>
      </c>
      <c r="N12" s="80">
        <v>14.568020000000001</v>
      </c>
      <c r="O12" s="80">
        <v>3.33399</v>
      </c>
      <c r="P12" s="80">
        <v>0.309</v>
      </c>
      <c r="Q12" s="80">
        <v>0.38001000000000001</v>
      </c>
      <c r="R12" s="80">
        <v>2.2040000000000002</v>
      </c>
      <c r="S12" s="80">
        <v>0.33100000000000002</v>
      </c>
      <c r="T12" s="80">
        <v>0.54500000000000004</v>
      </c>
      <c r="U12" s="80">
        <v>0.37401000000000001</v>
      </c>
      <c r="V12" s="80">
        <v>0.75800000000000001</v>
      </c>
      <c r="W12" s="80">
        <v>0.56100000000000005</v>
      </c>
      <c r="X12" s="80">
        <v>0.65500000000000003</v>
      </c>
      <c r="Y12" s="80">
        <v>1.3240000000000001</v>
      </c>
      <c r="Z12" s="80">
        <v>1.5549999999999999</v>
      </c>
      <c r="AA12" s="80">
        <v>12.33001</v>
      </c>
      <c r="AB12" s="80">
        <v>2.4200200000000001</v>
      </c>
      <c r="AC12" s="80">
        <v>0.89702000000000004</v>
      </c>
      <c r="AD12" s="80">
        <v>0.69101000000000001</v>
      </c>
      <c r="AE12" s="80">
        <v>2.2930100000000002</v>
      </c>
      <c r="AF12" s="80">
        <v>1.2789999999999999</v>
      </c>
      <c r="AG12" s="80">
        <v>2.1710099999999999</v>
      </c>
      <c r="AH12" s="80">
        <v>1.4770000000000001</v>
      </c>
      <c r="AI12" s="80">
        <v>0.59499999999999997</v>
      </c>
      <c r="AJ12" s="80">
        <v>0.37002000000000002</v>
      </c>
      <c r="AK12" s="80">
        <v>0.77403</v>
      </c>
      <c r="AL12" s="80">
        <v>0.53300999999999998</v>
      </c>
      <c r="AM12" s="80">
        <v>2.3470200000000001</v>
      </c>
      <c r="AN12" s="80">
        <v>15.847149999999999</v>
      </c>
      <c r="AO12" s="80">
        <v>1.0280199999999999</v>
      </c>
      <c r="AP12" s="80">
        <v>9.7260000000000009</v>
      </c>
      <c r="AQ12" s="80">
        <v>4.3520000000000003</v>
      </c>
      <c r="AR12" s="80">
        <v>2.242</v>
      </c>
      <c r="AS12" s="80">
        <v>6.4659899999999997</v>
      </c>
      <c r="AT12" s="80">
        <v>1.3959999999999999</v>
      </c>
      <c r="AU12" s="80">
        <v>0.314</v>
      </c>
      <c r="AV12" s="80">
        <v>2.27902</v>
      </c>
      <c r="AW12" s="80">
        <v>1.34999</v>
      </c>
      <c r="AX12" s="80">
        <v>2.85602</v>
      </c>
      <c r="AY12" s="80">
        <v>2.7749999999999999</v>
      </c>
      <c r="AZ12" s="80">
        <v>3.49404</v>
      </c>
      <c r="BA12" s="80">
        <v>38.278080000000003</v>
      </c>
      <c r="BB12" s="80">
        <v>2.0470100000000002</v>
      </c>
      <c r="BC12" s="22">
        <v>3.3060100000000001</v>
      </c>
      <c r="BD12" s="53">
        <v>9.7520100000000003</v>
      </c>
      <c r="BE12" s="53">
        <v>10.30402</v>
      </c>
      <c r="BF12" s="53">
        <v>10.57</v>
      </c>
      <c r="BG12" s="53">
        <v>9.3859999999999992</v>
      </c>
      <c r="BH12" s="53">
        <v>2.6030000000000002</v>
      </c>
      <c r="BI12" s="53">
        <v>7.8440500000000002</v>
      </c>
      <c r="BJ12" s="53">
        <v>5.1700100000000004</v>
      </c>
      <c r="BK12" s="53">
        <v>3.6009799999999998</v>
      </c>
      <c r="BL12" s="53">
        <v>24.422999999999998</v>
      </c>
      <c r="BM12" s="53">
        <v>18.148009999999999</v>
      </c>
      <c r="BN12" s="53">
        <v>107.1541</v>
      </c>
      <c r="BO12" s="53">
        <v>21.151959999999999</v>
      </c>
      <c r="BP12" s="53">
        <v>0.48</v>
      </c>
      <c r="BQ12" s="53">
        <v>25.53501</v>
      </c>
      <c r="BR12" s="53">
        <v>39.191000000000003</v>
      </c>
      <c r="BS12" s="53">
        <v>3.7280000000000002</v>
      </c>
      <c r="BT12" s="53">
        <v>9.0900200000000009</v>
      </c>
      <c r="BU12" s="53">
        <v>4.5360100000000001</v>
      </c>
      <c r="BV12" s="53">
        <v>8.8329599999999999</v>
      </c>
      <c r="BW12" s="53">
        <v>12.02901</v>
      </c>
      <c r="BX12" s="53">
        <v>46.756990000000002</v>
      </c>
      <c r="BY12" s="53">
        <v>26.567010000000003</v>
      </c>
      <c r="BZ12" s="53">
        <v>149.75502000000003</v>
      </c>
      <c r="CA12" s="53">
        <v>347.65299000000005</v>
      </c>
      <c r="CB12" s="53">
        <v>59.467930000000003</v>
      </c>
      <c r="CC12" s="53">
        <v>2.3640100000000004</v>
      </c>
      <c r="CD12" s="53">
        <v>16.780019999999997</v>
      </c>
      <c r="CE12" s="53">
        <v>21.019039999999997</v>
      </c>
      <c r="CF12" s="53">
        <v>14.882020000000001</v>
      </c>
      <c r="CG12" s="53">
        <v>13.37401</v>
      </c>
      <c r="CH12" s="53">
        <v>37.715000000000003</v>
      </c>
      <c r="CI12" s="53">
        <v>11.413</v>
      </c>
      <c r="CJ12" s="53">
        <v>11.13001</v>
      </c>
      <c r="CK12" s="53">
        <v>17.447990000000001</v>
      </c>
      <c r="CL12" s="53">
        <v>4.4540100000000002</v>
      </c>
      <c r="CM12" s="53">
        <v>8.5129999999999999</v>
      </c>
      <c r="CN12" s="53">
        <v>218.56003999999999</v>
      </c>
      <c r="CO12" s="53">
        <v>22.381</v>
      </c>
      <c r="CP12" s="53">
        <v>8.1200299999999999</v>
      </c>
      <c r="CQ12" s="53">
        <v>13.317</v>
      </c>
      <c r="CR12" s="53">
        <v>19.652000000000005</v>
      </c>
      <c r="CS12" s="53">
        <v>7.6200200000000002</v>
      </c>
      <c r="CT12" s="53">
        <v>9.0020100000000003</v>
      </c>
      <c r="CU12" s="53">
        <v>16.859989999999996</v>
      </c>
      <c r="CV12" s="53">
        <v>71.76088</v>
      </c>
      <c r="CW12" s="53">
        <v>52.484029999999997</v>
      </c>
      <c r="CX12" s="53">
        <v>11.694000000000001</v>
      </c>
      <c r="CY12" s="53">
        <v>53.185010000000005</v>
      </c>
      <c r="CZ12" s="53">
        <v>20.97203</v>
      </c>
      <c r="DA12" s="53">
        <v>307.048</v>
      </c>
      <c r="DB12" s="53">
        <v>37.133030000000005</v>
      </c>
      <c r="DC12" s="53">
        <v>21.73002</v>
      </c>
      <c r="DD12" s="53">
        <v>80.686959999999985</v>
      </c>
      <c r="DE12" s="53">
        <v>28.882000000000001</v>
      </c>
      <c r="DF12" s="53">
        <v>62.400020000000005</v>
      </c>
      <c r="DG12" s="53">
        <v>10.303030000000001</v>
      </c>
      <c r="DH12" s="53">
        <v>9.5069999999999997</v>
      </c>
      <c r="DI12" s="53">
        <v>32.61401</v>
      </c>
      <c r="DJ12" s="53">
        <v>19.200059999999997</v>
      </c>
      <c r="DK12" s="53">
        <v>51.177030000000002</v>
      </c>
      <c r="DL12" s="53">
        <v>34.531040000000004</v>
      </c>
      <c r="DM12" s="53">
        <v>13.08802</v>
      </c>
      <c r="DN12" s="53">
        <v>401.25222000000008</v>
      </c>
      <c r="DO12" s="53">
        <v>31.237999999999996</v>
      </c>
      <c r="DP12" s="53">
        <v>17.391009999999998</v>
      </c>
      <c r="DQ12" s="53">
        <v>4.9349999999999996</v>
      </c>
      <c r="DR12" s="53">
        <v>81.321979999999996</v>
      </c>
      <c r="DS12" s="53">
        <v>37.167999999999999</v>
      </c>
      <c r="DT12" s="53">
        <v>13.782999999999999</v>
      </c>
      <c r="DU12" s="53">
        <v>50.523989999999998</v>
      </c>
      <c r="DV12" s="53">
        <v>78.957979999999992</v>
      </c>
      <c r="DW12" s="53">
        <v>18.30603</v>
      </c>
      <c r="DX12" s="53">
        <v>16.67803</v>
      </c>
      <c r="DY12" s="53">
        <v>31.428009999999997</v>
      </c>
      <c r="DZ12" s="53">
        <v>50.497</v>
      </c>
      <c r="EA12" s="53">
        <v>432.22802999999993</v>
      </c>
      <c r="EB12" s="53">
        <v>33.527999999999999</v>
      </c>
      <c r="EC12" s="53">
        <v>22.63598</v>
      </c>
      <c r="ED12" s="53">
        <v>179.25303000000002</v>
      </c>
      <c r="EE12" s="53">
        <v>30.511039999999998</v>
      </c>
      <c r="EF12" s="53">
        <v>41.116039999999998</v>
      </c>
      <c r="EG12" s="53">
        <v>47.085029999999996</v>
      </c>
      <c r="EH12" s="53">
        <v>11.388</v>
      </c>
      <c r="EI12" s="53">
        <v>23.129000000000001</v>
      </c>
      <c r="EJ12" s="53">
        <v>22.15203</v>
      </c>
      <c r="EK12" s="53">
        <v>75.227959999999996</v>
      </c>
      <c r="EL12" s="53">
        <v>131.13705999999999</v>
      </c>
      <c r="EM12" s="53">
        <v>352.65093999999999</v>
      </c>
      <c r="EN12" s="40">
        <v>969.81411000000003</v>
      </c>
      <c r="EO12" s="53">
        <v>35.592040000000004</v>
      </c>
      <c r="EP12" s="53">
        <v>51.987020000000001</v>
      </c>
      <c r="EQ12" s="53">
        <v>129.44702000000001</v>
      </c>
      <c r="ER12" s="53">
        <v>27.625019999999999</v>
      </c>
      <c r="ES12" s="53">
        <v>71.53000999999999</v>
      </c>
      <c r="ET12" s="53">
        <v>21.635050000000003</v>
      </c>
      <c r="EU12" s="53">
        <v>69.738</v>
      </c>
      <c r="EV12" s="53">
        <v>68.922950000000014</v>
      </c>
      <c r="EW12" s="53">
        <v>19.029029999999999</v>
      </c>
      <c r="EX12" s="53">
        <v>57.524020000000007</v>
      </c>
      <c r="EY12" s="53">
        <v>20.468979999999998</v>
      </c>
      <c r="EZ12" s="53">
        <v>29.769029999999997</v>
      </c>
      <c r="FA12" s="53">
        <v>603.26817000000005</v>
      </c>
      <c r="FB12" s="53">
        <v>58.345039999999997</v>
      </c>
      <c r="FC12" s="53">
        <v>37.731989999999996</v>
      </c>
      <c r="FD12" s="53">
        <v>15.868</v>
      </c>
      <c r="FE12" s="53">
        <v>46.732999999999997</v>
      </c>
      <c r="FF12" s="53">
        <v>43.94603</v>
      </c>
      <c r="FG12" s="53">
        <v>27.744040000000002</v>
      </c>
      <c r="FH12" s="53">
        <v>40.364030000000007</v>
      </c>
      <c r="FI12" s="53">
        <v>69.054040000000001</v>
      </c>
      <c r="FJ12" s="53">
        <v>39.430010000000003</v>
      </c>
      <c r="FK12" s="53">
        <v>43.484010000000005</v>
      </c>
      <c r="FL12" s="53">
        <v>34.146029999999996</v>
      </c>
      <c r="FM12" s="53">
        <v>43.697000000000003</v>
      </c>
      <c r="FN12" s="53">
        <v>500.54321999999996</v>
      </c>
      <c r="FO12" s="53">
        <v>120.12798000000001</v>
      </c>
      <c r="FP12" s="53">
        <v>75.934039999999996</v>
      </c>
      <c r="FQ12" s="53">
        <v>38.522010000000002</v>
      </c>
      <c r="FR12" s="53">
        <v>97.201070000000001</v>
      </c>
      <c r="FS12" s="53">
        <v>80.088980000000006</v>
      </c>
      <c r="FT12" s="53">
        <v>589.13503000000003</v>
      </c>
      <c r="FU12" s="53">
        <v>98.790900000000008</v>
      </c>
      <c r="FV12" s="53">
        <v>59.165039999999998</v>
      </c>
      <c r="FW12" s="53">
        <v>40.118040000000001</v>
      </c>
      <c r="FX12" s="53">
        <v>111.66604000000001</v>
      </c>
      <c r="FY12" s="53">
        <v>110.08404</v>
      </c>
      <c r="FZ12" s="53">
        <v>138.24602000000002</v>
      </c>
      <c r="GA12" s="53">
        <v>1559.0791900000002</v>
      </c>
      <c r="GB12" s="53">
        <v>49.463050000000003</v>
      </c>
      <c r="GC12" s="53">
        <v>117.11189999999999</v>
      </c>
      <c r="GD12" s="53">
        <v>83.228059999999999</v>
      </c>
      <c r="GE12" s="53">
        <v>85.015989999999988</v>
      </c>
      <c r="GF12" s="53">
        <v>90.517049999999983</v>
      </c>
      <c r="GG12" s="53">
        <v>40.353999999999999</v>
      </c>
      <c r="GH12" s="53">
        <v>83.799019999999999</v>
      </c>
      <c r="GI12" s="53">
        <v>56.356080000000006</v>
      </c>
      <c r="GJ12" s="53">
        <v>47.849019999999996</v>
      </c>
      <c r="GK12" s="53">
        <v>43.943009999999994</v>
      </c>
      <c r="GL12" s="53">
        <v>62.42</v>
      </c>
      <c r="GM12" s="53">
        <v>40.066989999999997</v>
      </c>
      <c r="GN12" s="53">
        <v>800.12416999999994</v>
      </c>
      <c r="GO12" s="53">
        <v>74.939050000000009</v>
      </c>
      <c r="GP12" s="53">
        <v>39.802030000000002</v>
      </c>
      <c r="GQ12" s="53">
        <v>73.956800000000001</v>
      </c>
      <c r="GR12" s="53">
        <v>1.772</v>
      </c>
      <c r="GS12" s="53">
        <v>3.3000000000000002E-2</v>
      </c>
      <c r="GT12" s="53">
        <v>4.9950000000000001</v>
      </c>
      <c r="GU12" s="53">
        <v>53.42499999999999</v>
      </c>
      <c r="GV12" s="53">
        <v>75.129009999999994</v>
      </c>
      <c r="GW12" s="53">
        <v>49.167989999999996</v>
      </c>
      <c r="GX12" s="53">
        <v>56.502009999999991</v>
      </c>
      <c r="GY12" s="53">
        <v>136.69201999999999</v>
      </c>
      <c r="GZ12" s="53">
        <v>102.01499999999999</v>
      </c>
      <c r="HA12" s="53">
        <v>668.42891000000009</v>
      </c>
      <c r="HB12" s="53">
        <v>114.28602000000001</v>
      </c>
      <c r="HC12" s="53">
        <v>115.44091999999999</v>
      </c>
      <c r="HD12" s="53">
        <v>93.45702</v>
      </c>
      <c r="HE12" s="53">
        <v>105.73303</v>
      </c>
      <c r="HF12" s="53">
        <v>122.98403999999999</v>
      </c>
      <c r="HG12" s="53">
        <v>48.441019999999995</v>
      </c>
      <c r="HH12" s="53">
        <v>87.340910000000008</v>
      </c>
      <c r="HI12" s="53">
        <v>91.811069999999987</v>
      </c>
      <c r="HJ12" s="53">
        <v>99.501050000000006</v>
      </c>
      <c r="HK12" s="53">
        <v>84.247</v>
      </c>
      <c r="HL12" s="53">
        <v>56.686060000000012</v>
      </c>
      <c r="HM12" s="53">
        <v>180.62706</v>
      </c>
      <c r="HN12" s="53">
        <v>1200.5552000000002</v>
      </c>
      <c r="HO12" s="53">
        <v>109.54304</v>
      </c>
      <c r="HP12" s="53">
        <v>135.33002999999999</v>
      </c>
      <c r="HQ12" s="53">
        <v>73.432000000000002</v>
      </c>
      <c r="HR12" s="53">
        <v>55.656019999999998</v>
      </c>
      <c r="HS12" s="53">
        <v>149.58401000000001</v>
      </c>
      <c r="HT12" s="53">
        <v>80.407780000000002</v>
      </c>
      <c r="HU12" s="53">
        <v>130.18111000000002</v>
      </c>
      <c r="HV12" s="53">
        <v>74.615069999999989</v>
      </c>
      <c r="HW12" s="53">
        <v>145.25251999999998</v>
      </c>
      <c r="HX12" s="53">
        <v>123.74905</v>
      </c>
      <c r="HY12" s="53">
        <v>199.13217</v>
      </c>
      <c r="HZ12" s="53">
        <v>86.965000000000018</v>
      </c>
      <c r="IA12" s="53">
        <v>1363.8477999999998</v>
      </c>
      <c r="IB12" s="53">
        <v>130.45609999999999</v>
      </c>
      <c r="IC12" s="53">
        <v>93.432320000000004</v>
      </c>
      <c r="ID12" s="53">
        <v>172.06305</v>
      </c>
      <c r="IE12" s="53">
        <v>63.725000000000001</v>
      </c>
      <c r="IF12" s="53">
        <v>111.75801000000001</v>
      </c>
      <c r="IG12" s="53">
        <v>103.88003999999997</v>
      </c>
      <c r="IH12" s="53">
        <v>84.359059999999999</v>
      </c>
      <c r="II12" s="53">
        <v>116.28706</v>
      </c>
      <c r="IJ12" s="53">
        <v>127.71344999999999</v>
      </c>
      <c r="IK12" s="53">
        <v>271.86709000000002</v>
      </c>
      <c r="IL12" s="53">
        <v>158.54102</v>
      </c>
      <c r="IM12" s="53">
        <v>72.030470000000008</v>
      </c>
      <c r="IN12" s="53">
        <v>1506.11267</v>
      </c>
      <c r="IO12" s="53">
        <v>176.02098999999998</v>
      </c>
      <c r="IP12" s="53">
        <v>89.296020000000013</v>
      </c>
    </row>
    <row r="13" spans="1:250" s="80" customFormat="1" ht="9" customHeight="1" x14ac:dyDescent="0.2">
      <c r="A13" s="4" t="s">
        <v>19</v>
      </c>
      <c r="B13" s="80">
        <v>281.91063000000003</v>
      </c>
      <c r="C13" s="80">
        <v>380.64945999999998</v>
      </c>
      <c r="D13" s="80">
        <v>248.96504999999999</v>
      </c>
      <c r="E13" s="80">
        <v>223.24253999999999</v>
      </c>
      <c r="F13" s="80">
        <v>231.06746999999999</v>
      </c>
      <c r="G13" s="80">
        <v>226.00726</v>
      </c>
      <c r="H13" s="80">
        <v>247.22833</v>
      </c>
      <c r="I13" s="80">
        <v>284.53654999999998</v>
      </c>
      <c r="J13" s="80">
        <v>316.84926000000002</v>
      </c>
      <c r="K13" s="80">
        <v>271.72944000000001</v>
      </c>
      <c r="L13" s="80">
        <v>301.33330999999998</v>
      </c>
      <c r="M13" s="80">
        <v>330.45735000000002</v>
      </c>
      <c r="N13" s="80">
        <v>3343.9766500000001</v>
      </c>
      <c r="O13" s="80">
        <v>373.17326000000003</v>
      </c>
      <c r="P13" s="80">
        <v>360.20742999999999</v>
      </c>
      <c r="Q13" s="80">
        <v>332.93655999999999</v>
      </c>
      <c r="R13" s="80">
        <v>249.89138</v>
      </c>
      <c r="S13" s="80">
        <v>252.61846</v>
      </c>
      <c r="T13" s="80">
        <v>276.86135000000002</v>
      </c>
      <c r="U13" s="80">
        <v>300.02109999999999</v>
      </c>
      <c r="V13" s="80">
        <v>401.66939000000002</v>
      </c>
      <c r="W13" s="80">
        <v>363.85674999999998</v>
      </c>
      <c r="X13" s="80">
        <v>414.80610999999999</v>
      </c>
      <c r="Y13" s="80">
        <v>425.26657999999998</v>
      </c>
      <c r="Z13" s="80">
        <v>416.85951</v>
      </c>
      <c r="AA13" s="80">
        <v>4168.16788</v>
      </c>
      <c r="AB13" s="80">
        <v>461.65607</v>
      </c>
      <c r="AC13" s="80">
        <v>423.58827000000002</v>
      </c>
      <c r="AD13" s="80">
        <v>377.89598000000001</v>
      </c>
      <c r="AE13" s="80">
        <v>368.77541000000002</v>
      </c>
      <c r="AF13" s="80">
        <v>434.65494000000001</v>
      </c>
      <c r="AG13" s="80">
        <v>412.20528999999999</v>
      </c>
      <c r="AH13" s="80">
        <v>445.50103999999999</v>
      </c>
      <c r="AI13" s="80">
        <v>585.13301999999999</v>
      </c>
      <c r="AJ13" s="80">
        <v>536.22906999999998</v>
      </c>
      <c r="AK13" s="80">
        <v>582.71002999999996</v>
      </c>
      <c r="AL13" s="80">
        <v>516.53620999999998</v>
      </c>
      <c r="AM13" s="80">
        <v>623.27341000000001</v>
      </c>
      <c r="AN13" s="80">
        <v>5768.1587399999999</v>
      </c>
      <c r="AO13" s="80">
        <v>702.89647000000002</v>
      </c>
      <c r="AP13" s="80">
        <v>543.41652999999997</v>
      </c>
      <c r="AQ13" s="80">
        <v>636.90778</v>
      </c>
      <c r="AR13" s="80">
        <v>521.97055999999998</v>
      </c>
      <c r="AS13" s="80">
        <v>535.44546000000003</v>
      </c>
      <c r="AT13" s="80">
        <v>586.33028999999999</v>
      </c>
      <c r="AU13" s="80">
        <v>652.89247999999998</v>
      </c>
      <c r="AV13" s="80">
        <v>642.73442999999997</v>
      </c>
      <c r="AW13" s="80">
        <v>684.59959000000003</v>
      </c>
      <c r="AX13" s="80">
        <v>716.79264999999998</v>
      </c>
      <c r="AY13" s="80">
        <v>725.83767</v>
      </c>
      <c r="AZ13" s="80">
        <v>752.25235999999995</v>
      </c>
      <c r="BA13" s="80">
        <v>7702.0762699999996</v>
      </c>
      <c r="BB13" s="80">
        <v>874.06381999999996</v>
      </c>
      <c r="BC13" s="22">
        <v>529.11739999999998</v>
      </c>
      <c r="BD13" s="53">
        <v>631.05037000000004</v>
      </c>
      <c r="BE13" s="53">
        <v>590.2971</v>
      </c>
      <c r="BF13" s="53">
        <v>523.61935000000005</v>
      </c>
      <c r="BG13" s="53">
        <v>520.31124</v>
      </c>
      <c r="BH13" s="53">
        <v>516.04899</v>
      </c>
      <c r="BI13" s="53">
        <v>659.49469999999997</v>
      </c>
      <c r="BJ13" s="53">
        <v>634.0566</v>
      </c>
      <c r="BK13" s="53">
        <v>626.56253000000004</v>
      </c>
      <c r="BL13" s="53">
        <v>685.30556000000001</v>
      </c>
      <c r="BM13" s="53">
        <v>642.16753000000006</v>
      </c>
      <c r="BN13" s="53">
        <v>7432.09519</v>
      </c>
      <c r="BO13" s="53">
        <v>852.04062999999996</v>
      </c>
      <c r="BP13" s="53">
        <v>598.78746999999998</v>
      </c>
      <c r="BQ13" s="53">
        <v>730.39550999999994</v>
      </c>
      <c r="BR13" s="53">
        <v>551.09565999999995</v>
      </c>
      <c r="BS13" s="53">
        <v>552.73434999999995</v>
      </c>
      <c r="BT13" s="53">
        <v>658.05745999999999</v>
      </c>
      <c r="BU13" s="53">
        <v>611.93259</v>
      </c>
      <c r="BV13" s="53">
        <v>676.05556999999999</v>
      </c>
      <c r="BW13" s="53">
        <v>715.08955000000003</v>
      </c>
      <c r="BX13" s="53">
        <v>858.99316999999996</v>
      </c>
      <c r="BY13" s="53">
        <v>833.47793000000024</v>
      </c>
      <c r="BZ13" s="53">
        <v>846.28859000000023</v>
      </c>
      <c r="CA13" s="53">
        <v>8484.9484799999991</v>
      </c>
      <c r="CB13" s="53">
        <v>1103.3166700000002</v>
      </c>
      <c r="CC13" s="53">
        <v>755.09550000000036</v>
      </c>
      <c r="CD13" s="53">
        <v>716.68860000000029</v>
      </c>
      <c r="CE13" s="53">
        <v>655.00065000000018</v>
      </c>
      <c r="CF13" s="53">
        <v>625.92079000000012</v>
      </c>
      <c r="CG13" s="53">
        <v>657.27348000000006</v>
      </c>
      <c r="CH13" s="53">
        <v>651.0395400000001</v>
      </c>
      <c r="CI13" s="53">
        <v>783.10067000000004</v>
      </c>
      <c r="CJ13" s="53">
        <v>895.15555000000029</v>
      </c>
      <c r="CK13" s="53">
        <v>867.5087000000002</v>
      </c>
      <c r="CL13" s="53">
        <v>919.65867000000003</v>
      </c>
      <c r="CM13" s="53">
        <v>864.54253000000017</v>
      </c>
      <c r="CN13" s="53">
        <f t="shared" si="0"/>
        <v>9494.3013500000015</v>
      </c>
      <c r="CO13" s="53">
        <v>1305.2197400000002</v>
      </c>
      <c r="CP13" s="53">
        <v>882.88950000000011</v>
      </c>
      <c r="CQ13" s="53">
        <v>780.38470000000029</v>
      </c>
      <c r="CR13" s="53">
        <v>818.52054000000021</v>
      </c>
      <c r="CS13" s="53">
        <v>779.68550000000027</v>
      </c>
      <c r="CT13" s="53">
        <v>742.14444000000003</v>
      </c>
      <c r="CU13" s="53">
        <v>885.98869000000025</v>
      </c>
      <c r="CV13" s="53">
        <v>844.99967000000015</v>
      </c>
      <c r="CW13" s="53">
        <v>920.38072000000022</v>
      </c>
      <c r="CX13" s="53">
        <v>1194.8556700000004</v>
      </c>
      <c r="CY13" s="53">
        <v>1158.0246900000002</v>
      </c>
      <c r="CZ13" s="53">
        <v>1264.9145800000003</v>
      </c>
      <c r="DA13" s="53">
        <v>11578.008440000001</v>
      </c>
      <c r="DB13" s="53">
        <v>1729.8012300000003</v>
      </c>
      <c r="DC13" s="53">
        <v>1118.0174600000003</v>
      </c>
      <c r="DD13" s="53">
        <v>1026.9245700000001</v>
      </c>
      <c r="DE13" s="53">
        <v>1014.2365500000003</v>
      </c>
      <c r="DF13" s="53">
        <v>1040.5726000000004</v>
      </c>
      <c r="DG13" s="53">
        <v>1132.3184100000003</v>
      </c>
      <c r="DH13" s="53">
        <v>1091.0474700000002</v>
      </c>
      <c r="DI13" s="53">
        <v>1415.9794100000004</v>
      </c>
      <c r="DJ13" s="53">
        <v>1338.4347600000003</v>
      </c>
      <c r="DK13" s="53">
        <v>1291.0324400000002</v>
      </c>
      <c r="DL13" s="53">
        <v>1237.8785200000002</v>
      </c>
      <c r="DM13" s="53">
        <v>1460.2214300000005</v>
      </c>
      <c r="DN13" s="53">
        <v>14896.464850000004</v>
      </c>
      <c r="DO13" s="53">
        <v>1850.3055900000004</v>
      </c>
      <c r="DP13" s="53">
        <v>1002.61346</v>
      </c>
      <c r="DQ13" s="53">
        <v>1319.8024800000003</v>
      </c>
      <c r="DR13" s="53">
        <v>875.19873000000018</v>
      </c>
      <c r="DS13" s="53">
        <v>888.23246000000017</v>
      </c>
      <c r="DT13" s="53">
        <v>1004.9232900000002</v>
      </c>
      <c r="DU13" s="53">
        <v>935.1363600000002</v>
      </c>
      <c r="DV13" s="53">
        <v>1066.9335100000003</v>
      </c>
      <c r="DW13" s="53">
        <v>1259.2174600000001</v>
      </c>
      <c r="DX13" s="53">
        <v>1241.64921</v>
      </c>
      <c r="DY13" s="53">
        <v>1264.0036100000004</v>
      </c>
      <c r="DZ13" s="53">
        <v>1442.2583</v>
      </c>
      <c r="EA13" s="53">
        <v>14150.274460000001</v>
      </c>
      <c r="EB13" s="53">
        <v>1903.8836099999999</v>
      </c>
      <c r="EC13" s="53">
        <v>1308.2954800000002</v>
      </c>
      <c r="ED13" s="53">
        <v>1000.8407800000002</v>
      </c>
      <c r="EE13" s="53">
        <v>963.90439000000015</v>
      </c>
      <c r="EF13" s="53">
        <v>788.43647999999996</v>
      </c>
      <c r="EG13" s="53">
        <v>806.81443999999999</v>
      </c>
      <c r="EH13" s="53">
        <v>973.81068000000005</v>
      </c>
      <c r="EI13" s="53">
        <v>1073.2024300000003</v>
      </c>
      <c r="EJ13" s="53">
        <v>1232.74955</v>
      </c>
      <c r="EK13" s="53">
        <v>1330.8882800000001</v>
      </c>
      <c r="EL13" s="53">
        <v>1216.1527800000003</v>
      </c>
      <c r="EM13" s="53">
        <v>1377.6045699999997</v>
      </c>
      <c r="EN13" s="40">
        <v>13976.583470000001</v>
      </c>
      <c r="EO13" s="53">
        <v>1652.29664</v>
      </c>
      <c r="EP13" s="53">
        <v>1415.2433699999999</v>
      </c>
      <c r="EQ13" s="53">
        <v>1731.80043</v>
      </c>
      <c r="ER13" s="53">
        <v>1901.8753900000004</v>
      </c>
      <c r="ES13" s="53">
        <v>1207.28163</v>
      </c>
      <c r="ET13" s="53">
        <v>991.42644999999982</v>
      </c>
      <c r="EU13" s="53">
        <v>1063.5622499999999</v>
      </c>
      <c r="EV13" s="53">
        <v>1775.1563200000003</v>
      </c>
      <c r="EW13" s="53">
        <v>1295.5016300000004</v>
      </c>
      <c r="EX13" s="53">
        <v>1429.5315900000003</v>
      </c>
      <c r="EY13" s="53">
        <v>1551.7466100000004</v>
      </c>
      <c r="EZ13" s="53">
        <v>1510.82356</v>
      </c>
      <c r="FA13" s="53">
        <v>17526.245870000002</v>
      </c>
      <c r="FB13" s="53">
        <v>2340.9796000000001</v>
      </c>
      <c r="FC13" s="53">
        <v>1022.64701</v>
      </c>
      <c r="FD13" s="53">
        <v>874.64314000000013</v>
      </c>
      <c r="FE13" s="53">
        <v>397.79321000000004</v>
      </c>
      <c r="FF13" s="53">
        <v>625.54820000000007</v>
      </c>
      <c r="FG13" s="53">
        <v>635.66013000000009</v>
      </c>
      <c r="FH13" s="53">
        <v>384.43423000000001</v>
      </c>
      <c r="FI13" s="53">
        <v>706.05615999999998</v>
      </c>
      <c r="FJ13" s="53">
        <v>575.48507000000006</v>
      </c>
      <c r="FK13" s="53">
        <v>853.29224000000011</v>
      </c>
      <c r="FL13" s="53">
        <v>564.12322000000006</v>
      </c>
      <c r="FM13" s="53">
        <v>702.87516000000005</v>
      </c>
      <c r="FN13" s="53">
        <v>9683.5373700000018</v>
      </c>
      <c r="FO13" s="53">
        <v>799.03016000000002</v>
      </c>
      <c r="FP13" s="53">
        <v>863.20105000000001</v>
      </c>
      <c r="FQ13" s="53">
        <v>310.74107000000009</v>
      </c>
      <c r="FR13" s="53">
        <v>707.82289000000014</v>
      </c>
      <c r="FS13" s="53">
        <v>329.61305000000004</v>
      </c>
      <c r="FT13" s="53">
        <v>277.91422999999998</v>
      </c>
      <c r="FU13" s="53">
        <v>391.24016000000012</v>
      </c>
      <c r="FV13" s="53">
        <v>451.15913</v>
      </c>
      <c r="FW13" s="53">
        <v>393.72015000000005</v>
      </c>
      <c r="FX13" s="53">
        <v>650.81614000000002</v>
      </c>
      <c r="FY13" s="53">
        <v>451.40221000000008</v>
      </c>
      <c r="FZ13" s="53">
        <v>383.61620999999997</v>
      </c>
      <c r="GA13" s="53">
        <v>6010.2764499999994</v>
      </c>
      <c r="GB13" s="53">
        <v>839.42818</v>
      </c>
      <c r="GC13" s="53">
        <v>451.61116000000004</v>
      </c>
      <c r="GD13" s="53">
        <v>334.25213000000002</v>
      </c>
      <c r="GE13" s="53">
        <v>347.47596000000004</v>
      </c>
      <c r="GF13" s="53">
        <v>404.95293999999996</v>
      </c>
      <c r="GG13" s="53">
        <v>293.10201000000001</v>
      </c>
      <c r="GH13" s="53">
        <v>275.47709000000003</v>
      </c>
      <c r="GI13" s="53">
        <v>459.74019999999996</v>
      </c>
      <c r="GJ13" s="53">
        <v>414.31627000000003</v>
      </c>
      <c r="GK13" s="53">
        <v>983.79611000000011</v>
      </c>
      <c r="GL13" s="53">
        <v>815.58389</v>
      </c>
      <c r="GM13" s="53">
        <v>970.41297999999995</v>
      </c>
      <c r="GN13" s="53">
        <v>6590.1489199999996</v>
      </c>
      <c r="GO13" s="53">
        <v>865.24216999999999</v>
      </c>
      <c r="GP13" s="53">
        <v>638.45901000000003</v>
      </c>
      <c r="GQ13" s="53">
        <v>498.89006000000006</v>
      </c>
      <c r="GR13" s="53">
        <v>203.66503000000003</v>
      </c>
      <c r="GS13" s="53">
        <v>124.93606999999999</v>
      </c>
      <c r="GT13" s="53">
        <v>444.46304000000003</v>
      </c>
      <c r="GU13" s="53">
        <v>299.15503999999999</v>
      </c>
      <c r="GV13" s="53">
        <v>373.57515000000001</v>
      </c>
      <c r="GW13" s="53">
        <v>451.88212000000004</v>
      </c>
      <c r="GX13" s="53">
        <v>461.24124000000006</v>
      </c>
      <c r="GY13" s="53">
        <v>540.08614</v>
      </c>
      <c r="GZ13" s="53">
        <v>772.77016000000015</v>
      </c>
      <c r="HA13" s="53">
        <v>5674.3652300000003</v>
      </c>
      <c r="HB13" s="53">
        <v>1042.0206400000002</v>
      </c>
      <c r="HC13" s="53">
        <v>658.10636</v>
      </c>
      <c r="HD13" s="53">
        <v>635.58805000000007</v>
      </c>
      <c r="HE13" s="53">
        <v>480.42609000000004</v>
      </c>
      <c r="HF13" s="53">
        <v>544.41110000000015</v>
      </c>
      <c r="HG13" s="53">
        <v>525.04007999999999</v>
      </c>
      <c r="HH13" s="53">
        <v>667.06108000000006</v>
      </c>
      <c r="HI13" s="53">
        <v>691.97906</v>
      </c>
      <c r="HJ13" s="53">
        <v>736.60395999999992</v>
      </c>
      <c r="HK13" s="53">
        <v>656.05101999999999</v>
      </c>
      <c r="HL13" s="53">
        <v>777.56213000000014</v>
      </c>
      <c r="HM13" s="53">
        <v>879.84924999999998</v>
      </c>
      <c r="HN13" s="53">
        <v>8294.6988200000014</v>
      </c>
      <c r="HO13" s="53">
        <v>1059.38228</v>
      </c>
      <c r="HP13" s="53">
        <v>541.95965999999987</v>
      </c>
      <c r="HQ13" s="53">
        <v>617.21630000000005</v>
      </c>
      <c r="HR13" s="53">
        <v>434.95125000000007</v>
      </c>
      <c r="HS13" s="53">
        <v>485.84109000000007</v>
      </c>
      <c r="HT13" s="53">
        <v>571.89727000000005</v>
      </c>
      <c r="HU13" s="53">
        <v>725.96602000000007</v>
      </c>
      <c r="HV13" s="53">
        <v>747.67466000000002</v>
      </c>
      <c r="HW13" s="53">
        <v>1005.2184100000001</v>
      </c>
      <c r="HX13" s="53">
        <v>1113.4317000000001</v>
      </c>
      <c r="HY13" s="53">
        <v>902.98182000000008</v>
      </c>
      <c r="HZ13" s="53">
        <v>1207.75468</v>
      </c>
      <c r="IA13" s="53">
        <v>9414.2751399999997</v>
      </c>
      <c r="IB13" s="53">
        <v>1157.4964</v>
      </c>
      <c r="IC13" s="53">
        <v>924.14071999999999</v>
      </c>
      <c r="ID13" s="53">
        <v>752.78545999999994</v>
      </c>
      <c r="IE13" s="53">
        <v>508.79206000000005</v>
      </c>
      <c r="IF13" s="53">
        <v>522.92280000000005</v>
      </c>
      <c r="IG13" s="53">
        <v>623.94710000000009</v>
      </c>
      <c r="IH13" s="53">
        <v>768.95591000000013</v>
      </c>
      <c r="II13" s="53">
        <v>853.19825000000003</v>
      </c>
      <c r="IJ13" s="53">
        <v>919.04631000000006</v>
      </c>
      <c r="IK13" s="53">
        <v>847.60221000000024</v>
      </c>
      <c r="IL13" s="53">
        <v>1216.24261</v>
      </c>
      <c r="IM13" s="53">
        <v>1147.0211200000001</v>
      </c>
      <c r="IN13" s="53">
        <v>10242.150950000003</v>
      </c>
      <c r="IO13" s="53">
        <v>1648.5732200000002</v>
      </c>
      <c r="IP13" s="53">
        <v>1112.27171</v>
      </c>
    </row>
    <row r="14" spans="1:250" s="80" customFormat="1" ht="9" customHeight="1" x14ac:dyDescent="0.2">
      <c r="A14" s="4" t="s">
        <v>20</v>
      </c>
      <c r="B14" s="18">
        <v>52.957180000000001</v>
      </c>
      <c r="C14" s="18">
        <v>66.74615</v>
      </c>
      <c r="D14" s="18">
        <v>67.797199999999989</v>
      </c>
      <c r="E14" s="18">
        <v>72.498230000000007</v>
      </c>
      <c r="F14" s="18">
        <v>74.621200000000002</v>
      </c>
      <c r="G14" s="18">
        <v>74.214219999999997</v>
      </c>
      <c r="H14" s="18">
        <v>62.817210000000003</v>
      </c>
      <c r="I14" s="18">
        <v>63.963230000000003</v>
      </c>
      <c r="J14" s="18">
        <v>52.785170000000001</v>
      </c>
      <c r="K14" s="18">
        <v>62.555229999999995</v>
      </c>
      <c r="L14" s="18">
        <v>31.657229999999998</v>
      </c>
      <c r="M14" s="18">
        <v>55.754219999999997</v>
      </c>
      <c r="N14" s="18">
        <v>738.36647000000005</v>
      </c>
      <c r="O14" s="18">
        <v>70.737230000000011</v>
      </c>
      <c r="P14" s="18">
        <v>74.288240000000002</v>
      </c>
      <c r="Q14" s="18">
        <v>95.41919</v>
      </c>
      <c r="R14" s="18">
        <v>116.05127</v>
      </c>
      <c r="S14" s="18">
        <v>102.40495999999999</v>
      </c>
      <c r="T14" s="18">
        <v>110.85388</v>
      </c>
      <c r="U14" s="18">
        <v>99.45920000000001</v>
      </c>
      <c r="V14" s="18">
        <v>93.522239999999996</v>
      </c>
      <c r="W14" s="18">
        <v>93.672920000000005</v>
      </c>
      <c r="X14" s="18">
        <v>91.44283999999999</v>
      </c>
      <c r="Y14" s="18">
        <v>88.937939999999998</v>
      </c>
      <c r="Z14" s="18">
        <v>94.765929999999997</v>
      </c>
      <c r="AA14" s="18">
        <v>1131.55584</v>
      </c>
      <c r="AB14" s="18">
        <v>132.72474000000003</v>
      </c>
      <c r="AC14" s="18">
        <v>102.47365000000001</v>
      </c>
      <c r="AD14" s="18">
        <v>70.461109999999991</v>
      </c>
      <c r="AE14" s="18">
        <v>98.966030000000003</v>
      </c>
      <c r="AF14" s="18">
        <v>65.088639999999998</v>
      </c>
      <c r="AG14" s="18">
        <v>44.760039999999996</v>
      </c>
      <c r="AH14" s="18">
        <v>49.042070000000002</v>
      </c>
      <c r="AI14" s="18">
        <v>76.685980000000001</v>
      </c>
      <c r="AJ14" s="18">
        <v>71.419640000000001</v>
      </c>
      <c r="AK14" s="18">
        <v>75.692120000000003</v>
      </c>
      <c r="AL14" s="18">
        <v>157.87479999999999</v>
      </c>
      <c r="AM14" s="18">
        <v>105.27373</v>
      </c>
      <c r="AN14" s="18">
        <v>1050.46255</v>
      </c>
      <c r="AO14" s="18">
        <v>162.01300999999998</v>
      </c>
      <c r="AP14" s="18">
        <v>30.50601</v>
      </c>
      <c r="AQ14" s="18">
        <v>68.470060000000004</v>
      </c>
      <c r="AR14" s="18">
        <v>60.459009999999999</v>
      </c>
      <c r="AS14" s="18">
        <v>76.771090000000001</v>
      </c>
      <c r="AT14" s="18">
        <v>68.692949999999996</v>
      </c>
      <c r="AU14" s="18">
        <v>76.401960000000003</v>
      </c>
      <c r="AV14" s="18">
        <v>74.484960000000001</v>
      </c>
      <c r="AW14" s="18">
        <v>74.121009999999998</v>
      </c>
      <c r="AX14" s="18">
        <v>98.694870000000009</v>
      </c>
      <c r="AY14" s="18">
        <v>90.540680000000009</v>
      </c>
      <c r="AZ14" s="18">
        <v>114.68602</v>
      </c>
      <c r="BA14" s="18">
        <v>995.84163000000001</v>
      </c>
      <c r="BB14" s="18">
        <v>216.10709</v>
      </c>
      <c r="BC14" s="18">
        <v>102.83501</v>
      </c>
      <c r="BD14" s="18">
        <v>102.11502</v>
      </c>
      <c r="BE14" s="18">
        <v>102.53708999999999</v>
      </c>
      <c r="BF14" s="18">
        <v>93.575030000000012</v>
      </c>
      <c r="BG14" s="18">
        <v>97.741969999999995</v>
      </c>
      <c r="BH14" s="18">
        <v>85.399109999999993</v>
      </c>
      <c r="BI14" s="18">
        <v>97.288970000000006</v>
      </c>
      <c r="BJ14" s="18">
        <v>117.95310000000001</v>
      </c>
      <c r="BK14" s="18">
        <v>169.77503999999999</v>
      </c>
      <c r="BL14" s="18">
        <v>117.52409</v>
      </c>
      <c r="BM14" s="18">
        <v>147.33795999999998</v>
      </c>
      <c r="BN14" s="18">
        <v>1450.18948</v>
      </c>
      <c r="BO14" s="18">
        <v>275.76907</v>
      </c>
      <c r="BP14" s="18">
        <v>59.248039999999996</v>
      </c>
      <c r="BQ14" s="18">
        <v>83.964979999999997</v>
      </c>
      <c r="BR14" s="18">
        <v>103.50607000000001</v>
      </c>
      <c r="BS14" s="18">
        <v>78.380049999999997</v>
      </c>
      <c r="BT14" s="18">
        <v>101.51311</v>
      </c>
      <c r="BU14" s="18">
        <v>97.365100000000012</v>
      </c>
      <c r="BV14" s="18">
        <v>67.395379999999989</v>
      </c>
      <c r="BW14" s="18">
        <v>89.038049999999998</v>
      </c>
      <c r="BX14" s="18">
        <v>112.31913</v>
      </c>
      <c r="BY14" s="18">
        <v>119.21510999999998</v>
      </c>
      <c r="BZ14" s="18">
        <v>169.12407999999996</v>
      </c>
      <c r="CA14" s="18">
        <v>1356.83817</v>
      </c>
      <c r="CB14" s="18">
        <v>209.55090999999999</v>
      </c>
      <c r="CC14" s="18">
        <v>49.43309</v>
      </c>
      <c r="CD14" s="18">
        <v>35.38407999999999</v>
      </c>
      <c r="CE14" s="18">
        <v>59.059020000000004</v>
      </c>
      <c r="CF14" s="18">
        <v>53.152020000000007</v>
      </c>
      <c r="CG14" s="18">
        <v>57.087060000000001</v>
      </c>
      <c r="CH14" s="18">
        <v>71.988010000000017</v>
      </c>
      <c r="CI14" s="18">
        <v>72.459050000000005</v>
      </c>
      <c r="CJ14" s="18">
        <v>73.426089999999974</v>
      </c>
      <c r="CK14" s="18">
        <v>85.431099999999986</v>
      </c>
      <c r="CL14" s="18">
        <v>110.42565999999998</v>
      </c>
      <c r="CM14" s="18">
        <v>117.66811999999999</v>
      </c>
      <c r="CN14" s="18">
        <f t="shared" si="0"/>
        <v>995.06421</v>
      </c>
      <c r="CO14" s="18">
        <v>263.95095000000003</v>
      </c>
      <c r="CP14" s="18">
        <v>63.764120000000005</v>
      </c>
      <c r="CQ14" s="18">
        <v>72.832040000000006</v>
      </c>
      <c r="CR14" s="18">
        <v>109.95504000000001</v>
      </c>
      <c r="CS14" s="18">
        <v>97.966999999999999</v>
      </c>
      <c r="CT14" s="18">
        <v>89.362059999999985</v>
      </c>
      <c r="CU14" s="18">
        <v>101.19509999999998</v>
      </c>
      <c r="CV14" s="18">
        <v>117.29302999999999</v>
      </c>
      <c r="CW14" s="18">
        <v>133.72363999999999</v>
      </c>
      <c r="CX14" s="18">
        <v>152.00115</v>
      </c>
      <c r="CY14" s="18">
        <v>150.65001999999998</v>
      </c>
      <c r="CZ14" s="18">
        <v>181.30690000000004</v>
      </c>
      <c r="DA14" s="18">
        <v>1534.0010499999999</v>
      </c>
      <c r="DB14" s="18">
        <v>424.19803999999999</v>
      </c>
      <c r="DC14" s="18">
        <v>69.128039999999984</v>
      </c>
      <c r="DD14" s="18">
        <v>94.221030000000013</v>
      </c>
      <c r="DE14" s="18">
        <v>139.91508000000002</v>
      </c>
      <c r="DF14" s="18">
        <v>148.28005000000002</v>
      </c>
      <c r="DG14" s="18">
        <v>100.40795000000001</v>
      </c>
      <c r="DH14" s="18">
        <v>87.21005000000001</v>
      </c>
      <c r="DI14" s="18">
        <v>160.12797</v>
      </c>
      <c r="DJ14" s="18">
        <v>133.15698</v>
      </c>
      <c r="DK14" s="18">
        <v>116.67502999999999</v>
      </c>
      <c r="DL14" s="18">
        <v>185.23500999999999</v>
      </c>
      <c r="DM14" s="18">
        <v>162.28308000000004</v>
      </c>
      <c r="DN14" s="18">
        <v>1820.8383100000001</v>
      </c>
      <c r="DO14" s="18">
        <v>357.77421000000004</v>
      </c>
      <c r="DP14" s="18">
        <v>150.05310999999998</v>
      </c>
      <c r="DQ14" s="18">
        <v>119.27297999999999</v>
      </c>
      <c r="DR14" s="18">
        <v>109.92602999999998</v>
      </c>
      <c r="DS14" s="18">
        <v>131.10605999999999</v>
      </c>
      <c r="DT14" s="18">
        <v>80.033029999999997</v>
      </c>
      <c r="DU14" s="18">
        <v>126.47704999999998</v>
      </c>
      <c r="DV14" s="18">
        <v>80.158069999999981</v>
      </c>
      <c r="DW14" s="18">
        <v>76.496070000000003</v>
      </c>
      <c r="DX14" s="18">
        <v>81.270080000000007</v>
      </c>
      <c r="DY14" s="18">
        <v>116.02503999999998</v>
      </c>
      <c r="DZ14" s="18">
        <v>133.96108000000001</v>
      </c>
      <c r="EA14" s="18">
        <v>1562.5528099999997</v>
      </c>
      <c r="EB14" s="18">
        <v>279.13292999999999</v>
      </c>
      <c r="EC14" s="18">
        <v>75.914050000000003</v>
      </c>
      <c r="ED14" s="18">
        <v>34.523110000000003</v>
      </c>
      <c r="EE14" s="18">
        <v>59.832029999999982</v>
      </c>
      <c r="EF14" s="18">
        <v>50.420080000000006</v>
      </c>
      <c r="EG14" s="18">
        <v>57.373050000000006</v>
      </c>
      <c r="EH14" s="18">
        <v>78.414020000000008</v>
      </c>
      <c r="EI14" s="18">
        <v>88.02807</v>
      </c>
      <c r="EJ14" s="18">
        <v>101.76899000000002</v>
      </c>
      <c r="EK14" s="18">
        <v>117.10408</v>
      </c>
      <c r="EL14" s="18">
        <v>82.516069999999985</v>
      </c>
      <c r="EM14" s="18">
        <v>77.223020000000005</v>
      </c>
      <c r="EN14" s="40">
        <v>1102.2494999999997</v>
      </c>
      <c r="EO14" s="18">
        <v>230.30409</v>
      </c>
      <c r="EP14" s="18">
        <v>139.93213</v>
      </c>
      <c r="EQ14" s="18">
        <v>117.20911000000001</v>
      </c>
      <c r="ER14" s="18">
        <v>91.94113999999999</v>
      </c>
      <c r="ES14" s="18">
        <v>84.383089999999982</v>
      </c>
      <c r="ET14" s="18">
        <v>99.922070000000005</v>
      </c>
      <c r="EU14" s="18">
        <v>102.48899999999999</v>
      </c>
      <c r="EV14" s="18">
        <v>123.61793</v>
      </c>
      <c r="EW14" s="18">
        <v>133.29596000000001</v>
      </c>
      <c r="EX14" s="18">
        <v>106.27387</v>
      </c>
      <c r="EY14" s="18">
        <v>122.20605999999999</v>
      </c>
      <c r="EZ14" s="18">
        <v>191.96702000000002</v>
      </c>
      <c r="FA14" s="18">
        <v>1543.5414699999999</v>
      </c>
      <c r="FB14" s="18">
        <v>256.63788</v>
      </c>
      <c r="FC14" s="18">
        <v>106.33108</v>
      </c>
      <c r="FD14" s="18">
        <v>88.613050000000001</v>
      </c>
      <c r="FE14" s="18">
        <v>87.241079999999997</v>
      </c>
      <c r="FF14" s="18">
        <v>103.66303999999997</v>
      </c>
      <c r="FG14" s="18">
        <v>120.50702</v>
      </c>
      <c r="FH14" s="18">
        <v>80.758079999999993</v>
      </c>
      <c r="FI14" s="18">
        <v>123.27308000000001</v>
      </c>
      <c r="FJ14" s="18">
        <v>104.76808</v>
      </c>
      <c r="FK14" s="18">
        <v>118.34860999999998</v>
      </c>
      <c r="FL14" s="18">
        <v>232.58097000000001</v>
      </c>
      <c r="FM14" s="18">
        <v>157.50324000000003</v>
      </c>
      <c r="FN14" s="18">
        <v>1580.2252099999998</v>
      </c>
      <c r="FO14" s="18">
        <v>253.15782000000004</v>
      </c>
      <c r="FP14" s="18">
        <v>108.24200999999999</v>
      </c>
      <c r="FQ14" s="18">
        <v>61.832129999999992</v>
      </c>
      <c r="FR14" s="18">
        <v>154.33236999999997</v>
      </c>
      <c r="FS14" s="18">
        <v>85.334580000000017</v>
      </c>
      <c r="FT14" s="18">
        <v>109.74187999999999</v>
      </c>
      <c r="FU14" s="18">
        <v>96.593070000000012</v>
      </c>
      <c r="FV14" s="18">
        <v>112.01892000000001</v>
      </c>
      <c r="FW14" s="18">
        <v>124.58345</v>
      </c>
      <c r="FX14" s="18">
        <v>182.86586999999997</v>
      </c>
      <c r="FY14" s="18">
        <v>224.19106000000005</v>
      </c>
      <c r="FZ14" s="18">
        <v>275.40031999999997</v>
      </c>
      <c r="GA14" s="18">
        <v>1788.29348</v>
      </c>
      <c r="GB14" s="18">
        <v>215.67585000000003</v>
      </c>
      <c r="GC14" s="18">
        <v>96.789999999999992</v>
      </c>
      <c r="GD14" s="18">
        <v>50.979409999999994</v>
      </c>
      <c r="GE14" s="18">
        <v>72.564660000000003</v>
      </c>
      <c r="GF14" s="18">
        <v>93.358419999999995</v>
      </c>
      <c r="GG14" s="18">
        <v>102.20535</v>
      </c>
      <c r="GH14" s="18">
        <v>133.48033999999998</v>
      </c>
      <c r="GI14" s="18">
        <v>117.60674999999999</v>
      </c>
      <c r="GJ14" s="18">
        <v>133.524</v>
      </c>
      <c r="GK14" s="18">
        <v>142.69157999999999</v>
      </c>
      <c r="GL14" s="18">
        <v>126.53796</v>
      </c>
      <c r="GM14" s="18">
        <v>148.87787</v>
      </c>
      <c r="GN14" s="18">
        <v>1434.2921900000001</v>
      </c>
      <c r="GO14" s="18">
        <v>234.14950999999996</v>
      </c>
      <c r="GP14" s="18">
        <v>167.79218000000003</v>
      </c>
      <c r="GQ14" s="18">
        <v>63.706429999999997</v>
      </c>
      <c r="GR14" s="18">
        <v>52.593200000000003</v>
      </c>
      <c r="GS14" s="18">
        <v>135.86034999999998</v>
      </c>
      <c r="GT14" s="18">
        <v>52.689930000000004</v>
      </c>
      <c r="GU14" s="18">
        <v>89.859219999999993</v>
      </c>
      <c r="GV14" s="18">
        <v>101.85512000000001</v>
      </c>
      <c r="GW14" s="18">
        <v>130.55784</v>
      </c>
      <c r="GX14" s="18">
        <v>152.66742000000002</v>
      </c>
      <c r="GY14" s="18">
        <v>174.62903</v>
      </c>
      <c r="GZ14" s="18">
        <v>303.94221000000005</v>
      </c>
      <c r="HA14" s="18">
        <v>1660.3024399999999</v>
      </c>
      <c r="HB14" s="18">
        <v>327.05381</v>
      </c>
      <c r="HC14" s="18">
        <v>123.32875000000001</v>
      </c>
      <c r="HD14" s="18">
        <v>108.32065</v>
      </c>
      <c r="HE14" s="18">
        <v>122.85680999999998</v>
      </c>
      <c r="HF14" s="18">
        <v>74.929260000000014</v>
      </c>
      <c r="HG14" s="18">
        <v>207.09405000000004</v>
      </c>
      <c r="HH14" s="18">
        <v>168.04532999999995</v>
      </c>
      <c r="HI14" s="18">
        <v>234.46284999999997</v>
      </c>
      <c r="HJ14" s="18">
        <v>173.23838000000001</v>
      </c>
      <c r="HK14" s="18">
        <v>265.32677999999999</v>
      </c>
      <c r="HL14" s="18">
        <v>307.88623000000001</v>
      </c>
      <c r="HM14" s="18">
        <v>406.05490000000003</v>
      </c>
      <c r="HN14" s="18">
        <v>2518.5977999999996</v>
      </c>
      <c r="HO14" s="18">
        <v>449.72839999999997</v>
      </c>
      <c r="HP14" s="18">
        <v>106.1978</v>
      </c>
      <c r="HQ14" s="18">
        <v>274.33249000000001</v>
      </c>
      <c r="HR14" s="18">
        <v>211.28612999999999</v>
      </c>
      <c r="HS14" s="18">
        <v>173.78727000000003</v>
      </c>
      <c r="HT14" s="18">
        <v>170.48721</v>
      </c>
      <c r="HU14" s="18">
        <v>312.29792000000003</v>
      </c>
      <c r="HV14" s="18">
        <v>333.35160000000002</v>
      </c>
      <c r="HW14" s="18">
        <v>211.23221000000001</v>
      </c>
      <c r="HX14" s="18">
        <v>249.05008000000001</v>
      </c>
      <c r="HY14" s="18">
        <v>234.98545999999999</v>
      </c>
      <c r="HZ14" s="18">
        <v>440.12990000000002</v>
      </c>
      <c r="IA14" s="18">
        <v>3166.8664699999999</v>
      </c>
      <c r="IB14" s="18">
        <v>402.52069000000006</v>
      </c>
      <c r="IC14" s="18">
        <v>150.43056999999999</v>
      </c>
      <c r="ID14" s="18">
        <v>105.10157</v>
      </c>
      <c r="IE14" s="18">
        <v>111.47162</v>
      </c>
      <c r="IF14" s="18">
        <v>139.78814</v>
      </c>
      <c r="IG14" s="18">
        <v>142.44883999999999</v>
      </c>
      <c r="IH14" s="18">
        <v>176.65915999999999</v>
      </c>
      <c r="II14" s="18">
        <v>166.71066999999999</v>
      </c>
      <c r="IJ14" s="18">
        <v>167.79519000000005</v>
      </c>
      <c r="IK14" s="18">
        <v>171.61976000000001</v>
      </c>
      <c r="IL14" s="18">
        <v>231.96078000000003</v>
      </c>
      <c r="IM14" s="18">
        <v>315.22100999999998</v>
      </c>
      <c r="IN14" s="18">
        <v>2281.7280000000001</v>
      </c>
      <c r="IO14" s="18">
        <v>419.49394999999998</v>
      </c>
      <c r="IP14" s="18">
        <v>122.42708999999998</v>
      </c>
    </row>
    <row r="15" spans="1:250" s="80" customFormat="1" ht="9" customHeight="1" x14ac:dyDescent="0.2">
      <c r="A15" s="4" t="s">
        <v>21</v>
      </c>
      <c r="B15" s="80">
        <v>2.6230099999999998</v>
      </c>
      <c r="C15" s="80">
        <v>2.383</v>
      </c>
      <c r="D15" s="80">
        <v>1.859</v>
      </c>
      <c r="E15" s="80">
        <v>2.3980199999999998</v>
      </c>
      <c r="F15" s="80">
        <v>1.492</v>
      </c>
      <c r="G15" s="80">
        <v>6.3940200000000003</v>
      </c>
      <c r="H15" s="80">
        <v>3.3210299999999999</v>
      </c>
      <c r="I15" s="80">
        <v>2.4459900000000001</v>
      </c>
      <c r="J15" s="80">
        <v>1.4560200000000001</v>
      </c>
      <c r="K15" s="80">
        <v>3.19801</v>
      </c>
      <c r="L15" s="80">
        <v>2.08203</v>
      </c>
      <c r="M15" s="80">
        <v>2.5489999999999999</v>
      </c>
      <c r="N15" s="80">
        <v>32.201129999999999</v>
      </c>
      <c r="O15" s="80">
        <v>4.55701</v>
      </c>
      <c r="P15" s="80">
        <v>1.7190300000000001</v>
      </c>
      <c r="Q15" s="80">
        <v>2.742</v>
      </c>
      <c r="R15" s="80">
        <v>3.6530200000000002</v>
      </c>
      <c r="S15" s="80">
        <v>1.1550199999999999</v>
      </c>
      <c r="T15" s="80">
        <v>2.0089999999999999</v>
      </c>
      <c r="U15" s="80">
        <v>0.73801000000000005</v>
      </c>
      <c r="V15" s="80">
        <v>0.90700999999999998</v>
      </c>
      <c r="W15" s="80">
        <v>1.79003</v>
      </c>
      <c r="X15" s="80">
        <v>1.81701</v>
      </c>
      <c r="Y15" s="80">
        <v>1.429</v>
      </c>
      <c r="Z15" s="80">
        <v>1.1719999999999999</v>
      </c>
      <c r="AA15" s="80">
        <v>23.688140000000001</v>
      </c>
      <c r="AB15" s="80">
        <v>1.1900500000000001</v>
      </c>
      <c r="AC15" s="80">
        <v>1.1490400000000001</v>
      </c>
      <c r="AD15" s="80">
        <v>1.0880099999999999</v>
      </c>
      <c r="AE15" s="80">
        <v>1.20102</v>
      </c>
      <c r="AF15" s="80">
        <v>0.82</v>
      </c>
      <c r="AG15" s="80">
        <v>0.84999000000000002</v>
      </c>
      <c r="AH15" s="80">
        <v>0.61299999999999999</v>
      </c>
      <c r="AI15" s="80">
        <v>0.44599</v>
      </c>
      <c r="AJ15" s="80">
        <v>0.91500999999999999</v>
      </c>
      <c r="AK15" s="80">
        <v>0.81201000000000001</v>
      </c>
      <c r="AL15" s="80">
        <v>1.7010000000000001</v>
      </c>
      <c r="AM15" s="80">
        <v>1.7040500000000001</v>
      </c>
      <c r="AN15" s="80">
        <v>12.48917</v>
      </c>
      <c r="AO15" s="80">
        <v>2.1640199999999998</v>
      </c>
      <c r="AP15" s="80">
        <v>1.9510099999999999</v>
      </c>
      <c r="AQ15" s="80">
        <v>2.37</v>
      </c>
      <c r="AR15" s="80">
        <v>1.4620200000000001</v>
      </c>
      <c r="AS15" s="80">
        <v>1.00902</v>
      </c>
      <c r="AT15" s="80">
        <v>1.4159999999999999</v>
      </c>
      <c r="AU15" s="80">
        <v>0.79003999999999996</v>
      </c>
      <c r="AV15" s="80">
        <v>1.2250099999999999</v>
      </c>
      <c r="AW15" s="80">
        <v>4.0110000000000001</v>
      </c>
      <c r="AX15" s="80">
        <v>2.40801</v>
      </c>
      <c r="AY15" s="80">
        <v>1.7390000000000001</v>
      </c>
      <c r="AZ15" s="80">
        <v>1.91201</v>
      </c>
      <c r="BA15" s="80">
        <v>22.457139999999999</v>
      </c>
      <c r="BB15" s="80">
        <v>1.173</v>
      </c>
      <c r="BC15" s="22">
        <v>0.75600000000000001</v>
      </c>
      <c r="BD15" s="53">
        <v>1.3909899999999999</v>
      </c>
      <c r="BE15" s="53">
        <v>1.3710100000000001</v>
      </c>
      <c r="BF15" s="53">
        <v>4.6850100000000001</v>
      </c>
      <c r="BG15" s="53">
        <v>2.2930199999999998</v>
      </c>
      <c r="BH15" s="53">
        <v>1.8770100000000001</v>
      </c>
      <c r="BI15" s="53">
        <v>1.8090200000000001</v>
      </c>
      <c r="BJ15" s="53">
        <v>1.06802</v>
      </c>
      <c r="BK15" s="53">
        <v>2.39201</v>
      </c>
      <c r="BL15" s="53">
        <v>0.82203000000000004</v>
      </c>
      <c r="BM15" s="53">
        <v>2.00901</v>
      </c>
      <c r="BN15" s="53">
        <v>21.646129999999999</v>
      </c>
      <c r="BO15" s="53">
        <v>0.89100000000000001</v>
      </c>
      <c r="BP15" s="53">
        <v>0.88900999999999997</v>
      </c>
      <c r="BQ15" s="53">
        <v>3.76702</v>
      </c>
      <c r="BR15" s="53">
        <v>0.68603000000000003</v>
      </c>
      <c r="BS15" s="53">
        <v>0.52902000000000005</v>
      </c>
      <c r="BT15" s="53">
        <v>0.60602</v>
      </c>
      <c r="BU15" s="53">
        <v>0.98502000000000001</v>
      </c>
      <c r="BV15" s="53">
        <v>0.80398000000000003</v>
      </c>
      <c r="BW15" s="53">
        <v>1.3740000000000001</v>
      </c>
      <c r="BX15" s="53">
        <v>1.0390299999999999</v>
      </c>
      <c r="BY15" s="53">
        <v>4.1050200000000006</v>
      </c>
      <c r="BZ15" s="53">
        <v>1.1060099999999999</v>
      </c>
      <c r="CA15" s="53">
        <v>16.78116</v>
      </c>
      <c r="CB15" s="53">
        <v>6.3929600000000004</v>
      </c>
      <c r="CC15" s="53">
        <v>1.1800200000000001</v>
      </c>
      <c r="CD15" s="53">
        <v>0.82699999999999996</v>
      </c>
      <c r="CE15" s="53">
        <v>14.514959999999999</v>
      </c>
      <c r="CF15" s="53">
        <v>1.9970000000000001</v>
      </c>
      <c r="CG15" s="53">
        <v>0.72499999999999998</v>
      </c>
      <c r="CH15" s="53">
        <v>2.29</v>
      </c>
      <c r="CI15" s="53">
        <v>1.8420000000000001</v>
      </c>
      <c r="CJ15" s="53">
        <v>1.2030099999999999</v>
      </c>
      <c r="CK15" s="53">
        <v>7.0579999999999998</v>
      </c>
      <c r="CL15" s="53">
        <v>4.0319599999999998</v>
      </c>
      <c r="CM15" s="53">
        <v>1.31301</v>
      </c>
      <c r="CN15" s="53">
        <f t="shared" si="0"/>
        <v>43.374919999999996</v>
      </c>
      <c r="CO15" s="53">
        <v>3.3769799999999996</v>
      </c>
      <c r="CP15" s="53">
        <v>1.3220099999999999</v>
      </c>
      <c r="CQ15" s="53">
        <v>1.50499</v>
      </c>
      <c r="CR15" s="53">
        <v>1.75902</v>
      </c>
      <c r="CS15" s="53">
        <v>18.85594</v>
      </c>
      <c r="CT15" s="53">
        <v>1.175</v>
      </c>
      <c r="CU15" s="53">
        <v>1.099</v>
      </c>
      <c r="CV15" s="53">
        <v>1.0289999999999999</v>
      </c>
      <c r="CW15" s="53">
        <v>2.4779800000000001</v>
      </c>
      <c r="CX15" s="53">
        <v>3.0579999999999998</v>
      </c>
      <c r="CY15" s="53">
        <v>0.77800000000000002</v>
      </c>
      <c r="CZ15" s="53">
        <v>1.3009999999999999</v>
      </c>
      <c r="DA15" s="53">
        <v>37.736919999999998</v>
      </c>
      <c r="DB15" s="53">
        <v>2.2770100000000002</v>
      </c>
      <c r="DC15" s="53">
        <v>0.71601000000000004</v>
      </c>
      <c r="DD15" s="53">
        <v>2.1019900000000002</v>
      </c>
      <c r="DE15" s="53">
        <v>1.75102</v>
      </c>
      <c r="DF15" s="53">
        <v>0.87702999999999998</v>
      </c>
      <c r="DG15" s="53">
        <v>1.1499999999999999</v>
      </c>
      <c r="DH15" s="53">
        <v>1.8350299999999999</v>
      </c>
      <c r="DI15" s="53">
        <v>5.375</v>
      </c>
      <c r="DJ15" s="53">
        <v>2.1150000000000002</v>
      </c>
      <c r="DK15" s="53">
        <v>3.0270300000000003</v>
      </c>
      <c r="DL15" s="53">
        <v>2.2130100000000001</v>
      </c>
      <c r="DM15" s="53">
        <v>1.6080300000000001</v>
      </c>
      <c r="DN15" s="53">
        <v>25.04616</v>
      </c>
      <c r="DO15" s="53">
        <v>4.1370299999999993</v>
      </c>
      <c r="DP15" s="53">
        <v>0.92501999999999995</v>
      </c>
      <c r="DQ15" s="53">
        <v>1.57599</v>
      </c>
      <c r="DR15" s="53">
        <v>1.17</v>
      </c>
      <c r="DS15" s="53">
        <v>0.74800999999999995</v>
      </c>
      <c r="DT15" s="53">
        <v>1.4170099999999999</v>
      </c>
      <c r="DU15" s="53">
        <v>1.165</v>
      </c>
      <c r="DV15" s="53">
        <v>1.6430100000000001</v>
      </c>
      <c r="DW15" s="53">
        <v>0.124</v>
      </c>
      <c r="DX15" s="53">
        <v>1.6710099999999999</v>
      </c>
      <c r="DY15" s="53">
        <v>16.621950000000002</v>
      </c>
      <c r="DZ15" s="53">
        <v>2.4950100000000002</v>
      </c>
      <c r="EA15" s="53">
        <v>33.693040000000003</v>
      </c>
      <c r="EB15" s="53">
        <v>4.1109999999999998</v>
      </c>
      <c r="EC15" s="53">
        <v>2.6590100000000003</v>
      </c>
      <c r="ED15" s="53">
        <v>2.633</v>
      </c>
      <c r="EE15" s="53">
        <v>2.8150200000000001</v>
      </c>
      <c r="EF15" s="53">
        <v>1.4580199999999999</v>
      </c>
      <c r="EG15" s="53">
        <v>1.3080099999999999</v>
      </c>
      <c r="EH15" s="53">
        <v>2.1020100000000004</v>
      </c>
      <c r="EI15" s="53">
        <v>2.3049899999999997</v>
      </c>
      <c r="EJ15" s="53">
        <v>1.81</v>
      </c>
      <c r="EK15" s="53">
        <v>2.8660000000000001</v>
      </c>
      <c r="EL15" s="53">
        <v>1.831</v>
      </c>
      <c r="EM15" s="53">
        <v>1.5880099999999999</v>
      </c>
      <c r="EN15" s="40">
        <v>27.486069999999998</v>
      </c>
      <c r="EO15" s="53">
        <v>3.274</v>
      </c>
      <c r="EP15" s="53">
        <v>3.2680100000000003</v>
      </c>
      <c r="EQ15" s="53">
        <v>2.7780299999999998</v>
      </c>
      <c r="ER15" s="53">
        <v>1.40198</v>
      </c>
      <c r="ES15" s="53">
        <v>0.88000999999999996</v>
      </c>
      <c r="ET15" s="53">
        <v>1.2399899999999999</v>
      </c>
      <c r="EU15" s="53">
        <v>1.984</v>
      </c>
      <c r="EV15" s="53">
        <v>2.7959800000000001</v>
      </c>
      <c r="EW15" s="53">
        <v>3.8590100000000001</v>
      </c>
      <c r="EX15" s="53">
        <v>1.9580199999999999</v>
      </c>
      <c r="EY15" s="53">
        <v>3.0910199999999999</v>
      </c>
      <c r="EZ15" s="53">
        <v>4.3549700000000007</v>
      </c>
      <c r="FA15" s="53">
        <v>30.885020000000004</v>
      </c>
      <c r="FB15" s="53">
        <v>3.43099</v>
      </c>
      <c r="FC15" s="53">
        <v>4.3459899999999996</v>
      </c>
      <c r="FD15" s="53">
        <v>4.2170100000000001</v>
      </c>
      <c r="FE15" s="53">
        <v>2.1260299999999996</v>
      </c>
      <c r="FF15" s="53">
        <v>3.1469799999999997</v>
      </c>
      <c r="FG15" s="53">
        <v>1.0269900000000001</v>
      </c>
      <c r="FH15" s="53">
        <v>3.15299</v>
      </c>
      <c r="FI15" s="53">
        <v>1.7639899999999999</v>
      </c>
      <c r="FJ15" s="53">
        <v>3.8159899999999998</v>
      </c>
      <c r="FK15" s="53">
        <v>5.8879899999999994</v>
      </c>
      <c r="FL15" s="53">
        <v>4.36998</v>
      </c>
      <c r="FM15" s="53">
        <v>5.0050400000000002</v>
      </c>
      <c r="FN15" s="53">
        <v>42.289970000000011</v>
      </c>
      <c r="FO15" s="53">
        <v>7.1129499999999997</v>
      </c>
      <c r="FP15" s="53">
        <v>3.8590100000000001</v>
      </c>
      <c r="FQ15" s="53">
        <v>5.80199</v>
      </c>
      <c r="FR15" s="53">
        <v>28.37894</v>
      </c>
      <c r="FS15" s="53">
        <v>6.9660200000000003</v>
      </c>
      <c r="FT15" s="53">
        <v>3.4010100000000003</v>
      </c>
      <c r="FU15" s="53">
        <v>3.87</v>
      </c>
      <c r="FV15" s="53">
        <v>2.6370200000000001</v>
      </c>
      <c r="FW15" s="53">
        <v>5.7990000000000004</v>
      </c>
      <c r="FX15" s="53">
        <v>4.7490100000000002</v>
      </c>
      <c r="FY15" s="53">
        <v>3.9000100000000004</v>
      </c>
      <c r="FZ15" s="53">
        <v>8.0679999999999996</v>
      </c>
      <c r="GA15" s="53">
        <v>84.542959999999994</v>
      </c>
      <c r="GB15" s="53">
        <v>5.0030100000000006</v>
      </c>
      <c r="GC15" s="53">
        <v>11.873010000000001</v>
      </c>
      <c r="GD15" s="53">
        <v>3.42299</v>
      </c>
      <c r="GE15" s="53">
        <v>5.5230100000000002</v>
      </c>
      <c r="GF15" s="53">
        <v>3.4090100000000003</v>
      </c>
      <c r="GG15" s="53">
        <v>3.4719799999999994</v>
      </c>
      <c r="GH15" s="53">
        <v>3.2249899999999996</v>
      </c>
      <c r="GI15" s="53">
        <v>3.7989999999999999</v>
      </c>
      <c r="GJ15" s="53">
        <v>4.2719799999999992</v>
      </c>
      <c r="GK15" s="53">
        <v>2.6070000000000002</v>
      </c>
      <c r="GL15" s="53">
        <v>4.8979900000000001</v>
      </c>
      <c r="GM15" s="53">
        <v>3.4669899999999996</v>
      </c>
      <c r="GN15" s="53">
        <v>54.970960000000005</v>
      </c>
      <c r="GO15" s="53">
        <v>11.450989999999999</v>
      </c>
      <c r="GP15" s="53">
        <v>8.3699899999999996</v>
      </c>
      <c r="GQ15" s="53">
        <v>2.5760100000000001</v>
      </c>
      <c r="GR15" s="53">
        <v>3.8709799999999999</v>
      </c>
      <c r="GS15" s="53">
        <v>1.8580000000000001</v>
      </c>
      <c r="GT15" s="53">
        <v>2.1769799999999999</v>
      </c>
      <c r="GU15" s="53">
        <v>2.6640100000000002</v>
      </c>
      <c r="GV15" s="53">
        <v>2.1869999999999998</v>
      </c>
      <c r="GW15" s="53">
        <v>2.55999</v>
      </c>
      <c r="GX15" s="53">
        <v>2.8279899999999998</v>
      </c>
      <c r="GY15" s="53">
        <v>19.82002</v>
      </c>
      <c r="GZ15" s="53">
        <v>5.4389699999999994</v>
      </c>
      <c r="HA15" s="53">
        <v>65.800929999999994</v>
      </c>
      <c r="HB15" s="53">
        <v>4.1939899999999994</v>
      </c>
      <c r="HC15" s="53">
        <v>7.7963699999999996</v>
      </c>
      <c r="HD15" s="53">
        <v>8.9889799999999997</v>
      </c>
      <c r="HE15" s="53">
        <v>3.8319999999999999</v>
      </c>
      <c r="HF15" s="53">
        <v>5.3770100000000003</v>
      </c>
      <c r="HG15" s="53">
        <v>28.860990000000001</v>
      </c>
      <c r="HH15" s="53">
        <v>5.3045</v>
      </c>
      <c r="HI15" s="53">
        <v>4.1214799999999991</v>
      </c>
      <c r="HJ15" s="53">
        <v>4.7999699999999992</v>
      </c>
      <c r="HK15" s="53">
        <v>4.3849999999999998</v>
      </c>
      <c r="HL15" s="53">
        <v>3.8649899999999997</v>
      </c>
      <c r="HM15" s="53">
        <v>4.7449899999999996</v>
      </c>
      <c r="HN15" s="53">
        <v>86.270270000000011</v>
      </c>
      <c r="HO15" s="53">
        <v>23.743029999999997</v>
      </c>
      <c r="HP15" s="53">
        <v>3.0470000000000002</v>
      </c>
      <c r="HQ15" s="53">
        <v>4.2320200000000003</v>
      </c>
      <c r="HR15" s="53">
        <v>2.8109999999999999</v>
      </c>
      <c r="HS15" s="53">
        <v>3.4950100000000002</v>
      </c>
      <c r="HT15" s="53">
        <v>6.7550100000000004</v>
      </c>
      <c r="HU15" s="53">
        <v>2.9120100000000004</v>
      </c>
      <c r="HV15" s="53">
        <v>3.7640100000000003</v>
      </c>
      <c r="HW15" s="53">
        <v>4.9650100000000004</v>
      </c>
      <c r="HX15" s="53">
        <v>4.7559400000000007</v>
      </c>
      <c r="HY15" s="53">
        <v>5.2270200000000004</v>
      </c>
      <c r="HZ15" s="53">
        <v>3.383</v>
      </c>
      <c r="IA15" s="53">
        <v>69.090060000000008</v>
      </c>
      <c r="IB15" s="53">
        <v>6.9130000000000003</v>
      </c>
      <c r="IC15" s="53">
        <v>4.3958699999999995</v>
      </c>
      <c r="ID15" s="53">
        <v>2.6550100000000003</v>
      </c>
      <c r="IE15" s="53">
        <v>3.8610100000000003</v>
      </c>
      <c r="IF15" s="53">
        <v>8.3140300000000007</v>
      </c>
      <c r="IG15" s="53">
        <v>19.116049999999998</v>
      </c>
      <c r="IH15" s="53">
        <v>6.7549999999999999</v>
      </c>
      <c r="II15" s="53">
        <v>7.0978899999999996</v>
      </c>
      <c r="IJ15" s="53">
        <v>6.0640200000000002</v>
      </c>
      <c r="IK15" s="53">
        <v>5.9170200000000008</v>
      </c>
      <c r="IL15" s="53">
        <v>6.2110499999999993</v>
      </c>
      <c r="IM15" s="53">
        <v>7.0380000000000003</v>
      </c>
      <c r="IN15" s="53">
        <v>84.337950000000006</v>
      </c>
      <c r="IO15" s="53">
        <v>12.13874</v>
      </c>
      <c r="IP15" s="53">
        <v>10.484020000000001</v>
      </c>
    </row>
    <row r="16" spans="1:250" s="80" customFormat="1" ht="9" customHeight="1" x14ac:dyDescent="0.2">
      <c r="A16" s="4" t="s">
        <v>22</v>
      </c>
      <c r="B16" s="80">
        <v>50.33417</v>
      </c>
      <c r="C16" s="80">
        <v>64.363150000000005</v>
      </c>
      <c r="D16" s="80">
        <v>65.938199999999995</v>
      </c>
      <c r="E16" s="80">
        <v>70.100210000000004</v>
      </c>
      <c r="F16" s="80">
        <v>73.129199999999997</v>
      </c>
      <c r="G16" s="80">
        <v>67.8202</v>
      </c>
      <c r="H16" s="80">
        <v>59.496180000000003</v>
      </c>
      <c r="I16" s="80">
        <v>61.517240000000001</v>
      </c>
      <c r="J16" s="80">
        <v>51.329149999999998</v>
      </c>
      <c r="K16" s="80">
        <v>59.357219999999998</v>
      </c>
      <c r="L16" s="80">
        <v>29.575199999999999</v>
      </c>
      <c r="M16" s="80">
        <v>53.205219999999997</v>
      </c>
      <c r="N16" s="80">
        <v>706.16534000000001</v>
      </c>
      <c r="O16" s="80">
        <v>66.180220000000006</v>
      </c>
      <c r="P16" s="80">
        <v>72.569209999999998</v>
      </c>
      <c r="Q16" s="80">
        <v>92.677189999999996</v>
      </c>
      <c r="R16" s="80">
        <v>112.39825</v>
      </c>
      <c r="S16" s="80">
        <v>101.24994</v>
      </c>
      <c r="T16" s="80">
        <v>108.84488</v>
      </c>
      <c r="U16" s="80">
        <v>98.721190000000007</v>
      </c>
      <c r="V16" s="80">
        <v>92.615229999999997</v>
      </c>
      <c r="W16" s="80">
        <v>91.882890000000003</v>
      </c>
      <c r="X16" s="80">
        <v>89.625829999999993</v>
      </c>
      <c r="Y16" s="80">
        <v>87.508939999999996</v>
      </c>
      <c r="Z16" s="80">
        <v>93.59393</v>
      </c>
      <c r="AA16" s="80">
        <v>1107.8677</v>
      </c>
      <c r="AB16" s="80">
        <v>131.53469000000001</v>
      </c>
      <c r="AC16" s="80">
        <v>101.32461000000001</v>
      </c>
      <c r="AD16" s="80">
        <v>69.373099999999994</v>
      </c>
      <c r="AE16" s="80">
        <v>97.765010000000004</v>
      </c>
      <c r="AF16" s="80">
        <v>64.268640000000005</v>
      </c>
      <c r="AG16" s="80">
        <v>43.910049999999998</v>
      </c>
      <c r="AH16" s="80">
        <v>48.429070000000003</v>
      </c>
      <c r="AI16" s="80">
        <v>76.239990000000006</v>
      </c>
      <c r="AJ16" s="80">
        <v>70.504630000000006</v>
      </c>
      <c r="AK16" s="80">
        <v>74.880110000000002</v>
      </c>
      <c r="AL16" s="80">
        <v>156.1738</v>
      </c>
      <c r="AM16" s="80">
        <v>103.56968000000001</v>
      </c>
      <c r="AN16" s="80">
        <v>1037.9733799999999</v>
      </c>
      <c r="AO16" s="80">
        <v>159.84898999999999</v>
      </c>
      <c r="AP16" s="80">
        <v>28.555</v>
      </c>
      <c r="AQ16" s="80">
        <v>66.100059999999999</v>
      </c>
      <c r="AR16" s="80">
        <v>58.996989999999997</v>
      </c>
      <c r="AS16" s="80">
        <v>75.762069999999994</v>
      </c>
      <c r="AT16" s="80">
        <v>67.276949999999999</v>
      </c>
      <c r="AU16" s="80">
        <v>75.611919999999998</v>
      </c>
      <c r="AV16" s="80">
        <v>73.259950000000003</v>
      </c>
      <c r="AW16" s="80">
        <v>70.110010000000003</v>
      </c>
      <c r="AX16" s="80">
        <v>96.286860000000004</v>
      </c>
      <c r="AY16" s="80">
        <v>88.801680000000005</v>
      </c>
      <c r="AZ16" s="80">
        <v>112.77401</v>
      </c>
      <c r="BA16" s="80">
        <v>973.38449000000003</v>
      </c>
      <c r="BB16" s="80">
        <v>214.93409</v>
      </c>
      <c r="BC16" s="22">
        <v>102.07901</v>
      </c>
      <c r="BD16" s="53">
        <v>100.72403</v>
      </c>
      <c r="BE16" s="53">
        <v>101.16607999999999</v>
      </c>
      <c r="BF16" s="53">
        <v>88.890020000000007</v>
      </c>
      <c r="BG16" s="53">
        <v>95.448949999999996</v>
      </c>
      <c r="BH16" s="53">
        <v>83.522099999999995</v>
      </c>
      <c r="BI16" s="53">
        <v>95.479950000000002</v>
      </c>
      <c r="BJ16" s="53">
        <v>116.88508</v>
      </c>
      <c r="BK16" s="53">
        <v>167.38302999999999</v>
      </c>
      <c r="BL16" s="53">
        <v>116.70206</v>
      </c>
      <c r="BM16" s="53">
        <v>145.32894999999999</v>
      </c>
      <c r="BN16" s="53">
        <v>1428.5433499999999</v>
      </c>
      <c r="BO16" s="53">
        <v>274.87806999999998</v>
      </c>
      <c r="BP16" s="53">
        <v>58.359029999999997</v>
      </c>
      <c r="BQ16" s="53">
        <v>80.197959999999995</v>
      </c>
      <c r="BR16" s="53">
        <v>102.82004000000001</v>
      </c>
      <c r="BS16" s="53">
        <v>77.851029999999994</v>
      </c>
      <c r="BT16" s="53">
        <v>100.90709</v>
      </c>
      <c r="BU16" s="53">
        <v>96.380080000000007</v>
      </c>
      <c r="BV16" s="53">
        <v>66.591399999999993</v>
      </c>
      <c r="BW16" s="53">
        <v>87.664050000000003</v>
      </c>
      <c r="BX16" s="53">
        <v>111.2801</v>
      </c>
      <c r="BY16" s="53">
        <v>115.11008999999999</v>
      </c>
      <c r="BZ16" s="53">
        <v>168.01806999999997</v>
      </c>
      <c r="CA16" s="53">
        <v>1340.05701</v>
      </c>
      <c r="CB16" s="53">
        <v>203.15795</v>
      </c>
      <c r="CC16" s="53">
        <v>48.253070000000001</v>
      </c>
      <c r="CD16" s="53">
        <v>34.557079999999992</v>
      </c>
      <c r="CE16" s="53">
        <v>44.544060000000002</v>
      </c>
      <c r="CF16" s="53">
        <v>51.155020000000007</v>
      </c>
      <c r="CG16" s="53">
        <v>56.36206</v>
      </c>
      <c r="CH16" s="53">
        <v>69.698010000000011</v>
      </c>
      <c r="CI16" s="53">
        <v>70.617050000000006</v>
      </c>
      <c r="CJ16" s="53">
        <v>72.223079999999968</v>
      </c>
      <c r="CK16" s="53">
        <v>78.373099999999994</v>
      </c>
      <c r="CL16" s="53">
        <v>106.39369999999998</v>
      </c>
      <c r="CM16" s="53">
        <v>116.35510999999998</v>
      </c>
      <c r="CN16" s="53">
        <f t="shared" si="0"/>
        <v>951.68928999999991</v>
      </c>
      <c r="CO16" s="53">
        <v>260.57397000000003</v>
      </c>
      <c r="CP16" s="53">
        <v>62.442110000000007</v>
      </c>
      <c r="CQ16" s="53">
        <v>71.32705</v>
      </c>
      <c r="CR16" s="53">
        <v>108.19602</v>
      </c>
      <c r="CS16" s="53">
        <v>79.111059999999995</v>
      </c>
      <c r="CT16" s="53">
        <v>88.187059999999988</v>
      </c>
      <c r="CU16" s="53">
        <v>100.09609999999998</v>
      </c>
      <c r="CV16" s="53">
        <v>116.26402999999999</v>
      </c>
      <c r="CW16" s="53">
        <v>131.24565999999999</v>
      </c>
      <c r="CX16" s="53">
        <v>148.94315</v>
      </c>
      <c r="CY16" s="53">
        <v>149.87201999999999</v>
      </c>
      <c r="CZ16" s="53">
        <v>180.00590000000005</v>
      </c>
      <c r="DA16" s="53">
        <v>1496.2641299999998</v>
      </c>
      <c r="DB16" s="53">
        <v>421.92102999999997</v>
      </c>
      <c r="DC16" s="53">
        <v>68.412029999999987</v>
      </c>
      <c r="DD16" s="53">
        <v>92.119040000000012</v>
      </c>
      <c r="DE16" s="53">
        <v>138.16406000000001</v>
      </c>
      <c r="DF16" s="53">
        <v>147.40302000000003</v>
      </c>
      <c r="DG16" s="53">
        <v>99.257950000000008</v>
      </c>
      <c r="DH16" s="53">
        <v>85.375020000000006</v>
      </c>
      <c r="DI16" s="53">
        <v>154.75297</v>
      </c>
      <c r="DJ16" s="53">
        <v>131.04198</v>
      </c>
      <c r="DK16" s="53">
        <v>113.648</v>
      </c>
      <c r="DL16" s="53">
        <v>183.02199999999999</v>
      </c>
      <c r="DM16" s="53">
        <v>160.67505000000003</v>
      </c>
      <c r="DN16" s="53">
        <v>1795.79215</v>
      </c>
      <c r="DO16" s="53">
        <v>353.63718000000006</v>
      </c>
      <c r="DP16" s="53">
        <v>149.12808999999999</v>
      </c>
      <c r="DQ16" s="53">
        <v>117.69698999999999</v>
      </c>
      <c r="DR16" s="53">
        <v>108.75602999999998</v>
      </c>
      <c r="DS16" s="53">
        <v>130.35804999999999</v>
      </c>
      <c r="DT16" s="53">
        <v>78.616019999999992</v>
      </c>
      <c r="DU16" s="53">
        <v>125.31204999999997</v>
      </c>
      <c r="DV16" s="53">
        <v>78.515059999999977</v>
      </c>
      <c r="DW16" s="53">
        <v>76.372070000000008</v>
      </c>
      <c r="DX16" s="53">
        <v>79.599070000000012</v>
      </c>
      <c r="DY16" s="53">
        <v>99.403089999999978</v>
      </c>
      <c r="DZ16" s="53">
        <v>131.46607</v>
      </c>
      <c r="EA16" s="53">
        <v>1528.85977</v>
      </c>
      <c r="EB16" s="53">
        <v>275.02193</v>
      </c>
      <c r="EC16" s="53">
        <v>73.255040000000008</v>
      </c>
      <c r="ED16" s="53">
        <v>31.89011</v>
      </c>
      <c r="EE16" s="53">
        <v>57.017009999999985</v>
      </c>
      <c r="EF16" s="53">
        <v>48.962060000000008</v>
      </c>
      <c r="EG16" s="53">
        <v>56.065040000000003</v>
      </c>
      <c r="EH16" s="53">
        <v>76.312010000000001</v>
      </c>
      <c r="EI16" s="53">
        <v>85.723079999999996</v>
      </c>
      <c r="EJ16" s="53">
        <v>99.958990000000014</v>
      </c>
      <c r="EK16" s="53">
        <v>114.23808</v>
      </c>
      <c r="EL16" s="53">
        <v>80.685069999999982</v>
      </c>
      <c r="EM16" s="53">
        <v>75.635010000000008</v>
      </c>
      <c r="EN16" s="40">
        <v>1074.76343</v>
      </c>
      <c r="EO16" s="53">
        <v>227.03009</v>
      </c>
      <c r="EP16" s="53">
        <v>136.66412</v>
      </c>
      <c r="EQ16" s="53">
        <v>114.43108000000001</v>
      </c>
      <c r="ER16" s="53">
        <v>90.539159999999995</v>
      </c>
      <c r="ES16" s="53">
        <v>83.503079999999983</v>
      </c>
      <c r="ET16" s="53">
        <v>98.682079999999999</v>
      </c>
      <c r="EU16" s="53">
        <v>100.505</v>
      </c>
      <c r="EV16" s="53">
        <v>120.82195</v>
      </c>
      <c r="EW16" s="53">
        <v>129.43695</v>
      </c>
      <c r="EX16" s="53">
        <v>104.31585</v>
      </c>
      <c r="EY16" s="53">
        <v>119.11503999999999</v>
      </c>
      <c r="EZ16" s="53">
        <v>187.61205000000001</v>
      </c>
      <c r="FA16" s="53">
        <v>1512.6564499999999</v>
      </c>
      <c r="FB16" s="53">
        <v>253.20688999999999</v>
      </c>
      <c r="FC16" s="53">
        <v>101.98509</v>
      </c>
      <c r="FD16" s="53">
        <v>84.396039999999999</v>
      </c>
      <c r="FE16" s="53">
        <v>85.115049999999997</v>
      </c>
      <c r="FF16" s="53">
        <v>100.51605999999997</v>
      </c>
      <c r="FG16" s="53">
        <v>119.48003</v>
      </c>
      <c r="FH16" s="53">
        <v>77.60508999999999</v>
      </c>
      <c r="FI16" s="53">
        <v>121.50909</v>
      </c>
      <c r="FJ16" s="53">
        <v>100.95209</v>
      </c>
      <c r="FK16" s="53">
        <v>112.46061999999998</v>
      </c>
      <c r="FL16" s="53">
        <v>228.21099000000001</v>
      </c>
      <c r="FM16" s="53">
        <v>152.49820000000003</v>
      </c>
      <c r="FN16" s="53">
        <v>1537.9352399999998</v>
      </c>
      <c r="FO16" s="53">
        <v>246.04487000000003</v>
      </c>
      <c r="FP16" s="53">
        <v>104.383</v>
      </c>
      <c r="FQ16" s="53">
        <v>56.030139999999989</v>
      </c>
      <c r="FR16" s="53">
        <v>125.95342999999998</v>
      </c>
      <c r="FS16" s="53">
        <v>78.368560000000016</v>
      </c>
      <c r="FT16" s="53">
        <v>106.34087</v>
      </c>
      <c r="FU16" s="53">
        <v>92.723070000000007</v>
      </c>
      <c r="FV16" s="53">
        <v>109.3819</v>
      </c>
      <c r="FW16" s="53">
        <v>118.78444999999999</v>
      </c>
      <c r="FX16" s="53">
        <v>178.11685999999997</v>
      </c>
      <c r="FY16" s="53">
        <v>220.29105000000004</v>
      </c>
      <c r="FZ16" s="53">
        <v>267.33231999999998</v>
      </c>
      <c r="GA16" s="53">
        <v>1703.7505200000001</v>
      </c>
      <c r="GB16" s="53">
        <v>210.67284000000004</v>
      </c>
      <c r="GC16" s="53">
        <v>84.916989999999998</v>
      </c>
      <c r="GD16" s="53">
        <v>47.556419999999996</v>
      </c>
      <c r="GE16" s="53">
        <v>67.041650000000004</v>
      </c>
      <c r="GF16" s="53">
        <v>89.94941</v>
      </c>
      <c r="GG16" s="53">
        <v>98.733369999999994</v>
      </c>
      <c r="GH16" s="53">
        <v>130.25534999999999</v>
      </c>
      <c r="GI16" s="53">
        <v>113.80774999999998</v>
      </c>
      <c r="GJ16" s="53">
        <v>129.25201999999999</v>
      </c>
      <c r="GK16" s="53">
        <v>140.08457999999999</v>
      </c>
      <c r="GL16" s="53">
        <v>121.63997000000001</v>
      </c>
      <c r="GM16" s="53">
        <v>145.41087999999999</v>
      </c>
      <c r="GN16" s="53">
        <v>1379.32123</v>
      </c>
      <c r="GO16" s="53">
        <v>222.69851999999997</v>
      </c>
      <c r="GP16" s="53">
        <v>159.42219000000003</v>
      </c>
      <c r="GQ16" s="53">
        <v>61.130420000000001</v>
      </c>
      <c r="GR16" s="53">
        <v>48.72222</v>
      </c>
      <c r="GS16" s="53">
        <v>134.00234999999998</v>
      </c>
      <c r="GT16" s="53">
        <v>50.512950000000004</v>
      </c>
      <c r="GU16" s="53">
        <v>87.195209999999989</v>
      </c>
      <c r="GV16" s="53">
        <v>99.668120000000016</v>
      </c>
      <c r="GW16" s="53">
        <v>127.99785</v>
      </c>
      <c r="GX16" s="53">
        <v>149.83943000000002</v>
      </c>
      <c r="GY16" s="53">
        <v>154.80901</v>
      </c>
      <c r="GZ16" s="53">
        <v>298.50324000000006</v>
      </c>
      <c r="HA16" s="53">
        <v>1594.5015099999998</v>
      </c>
      <c r="HB16" s="53">
        <v>322.85982000000001</v>
      </c>
      <c r="HC16" s="53">
        <v>115.53238000000002</v>
      </c>
      <c r="HD16" s="53">
        <v>99.331670000000003</v>
      </c>
      <c r="HE16" s="53">
        <v>119.02480999999999</v>
      </c>
      <c r="HF16" s="53">
        <v>69.552250000000015</v>
      </c>
      <c r="HG16" s="53">
        <v>178.23306000000005</v>
      </c>
      <c r="HH16" s="53">
        <v>162.74082999999996</v>
      </c>
      <c r="HI16" s="53">
        <v>230.34136999999998</v>
      </c>
      <c r="HJ16" s="53">
        <v>168.43841</v>
      </c>
      <c r="HK16" s="53">
        <v>260.94177999999999</v>
      </c>
      <c r="HL16" s="53">
        <v>304.02124000000003</v>
      </c>
      <c r="HM16" s="53">
        <v>401.30991000000006</v>
      </c>
      <c r="HN16" s="53">
        <v>2432.3275299999996</v>
      </c>
      <c r="HO16" s="53">
        <v>425.98536999999999</v>
      </c>
      <c r="HP16" s="53">
        <v>103.1508</v>
      </c>
      <c r="HQ16" s="53">
        <v>270.10047000000003</v>
      </c>
      <c r="HR16" s="53">
        <v>208.47512999999998</v>
      </c>
      <c r="HS16" s="53">
        <v>170.29226000000003</v>
      </c>
      <c r="HT16" s="53">
        <v>163.73220000000001</v>
      </c>
      <c r="HU16" s="53">
        <v>309.38591000000002</v>
      </c>
      <c r="HV16" s="53">
        <v>329.58759000000003</v>
      </c>
      <c r="HW16" s="53">
        <v>206.2672</v>
      </c>
      <c r="HX16" s="53">
        <v>244.29414</v>
      </c>
      <c r="HY16" s="53">
        <v>229.75843999999998</v>
      </c>
      <c r="HZ16" s="53">
        <v>436.74690000000004</v>
      </c>
      <c r="IA16" s="53">
        <v>3097.7764099999999</v>
      </c>
      <c r="IB16" s="53">
        <v>395.60769000000005</v>
      </c>
      <c r="IC16" s="53">
        <v>146.03469999999999</v>
      </c>
      <c r="ID16" s="53">
        <v>102.44655999999999</v>
      </c>
      <c r="IE16" s="53">
        <v>107.61060999999999</v>
      </c>
      <c r="IF16" s="53">
        <v>131.47411</v>
      </c>
      <c r="IG16" s="53">
        <v>123.33278999999999</v>
      </c>
      <c r="IH16" s="53">
        <v>169.90415999999999</v>
      </c>
      <c r="II16" s="53">
        <v>159.61277999999999</v>
      </c>
      <c r="IJ16" s="53">
        <v>161.73117000000005</v>
      </c>
      <c r="IK16" s="53">
        <v>165.70274000000001</v>
      </c>
      <c r="IL16" s="53">
        <v>225.74973000000003</v>
      </c>
      <c r="IM16" s="53">
        <v>308.18300999999997</v>
      </c>
      <c r="IN16" s="53">
        <v>2197.39005</v>
      </c>
      <c r="IO16" s="53">
        <v>407.35521</v>
      </c>
      <c r="IP16" s="53">
        <v>111.94306999999998</v>
      </c>
    </row>
    <row r="17" spans="1:250" s="80" customFormat="1" ht="9" customHeight="1" x14ac:dyDescent="0.2">
      <c r="A17" s="4" t="s">
        <v>23</v>
      </c>
      <c r="B17" s="80">
        <v>218.26598999999999</v>
      </c>
      <c r="C17" s="80">
        <v>111.517</v>
      </c>
      <c r="D17" s="80">
        <v>115.16901</v>
      </c>
      <c r="E17" s="80">
        <v>111.16501</v>
      </c>
      <c r="F17" s="80">
        <v>111.60902</v>
      </c>
      <c r="G17" s="80">
        <v>108.81802</v>
      </c>
      <c r="H17" s="80">
        <v>101.36502</v>
      </c>
      <c r="I17" s="80">
        <v>131.71899999999999</v>
      </c>
      <c r="J17" s="80">
        <v>72.003010000000003</v>
      </c>
      <c r="K17" s="80">
        <v>77.617990000000006</v>
      </c>
      <c r="L17" s="80">
        <v>81.377009999999999</v>
      </c>
      <c r="M17" s="80">
        <v>98.630989999999997</v>
      </c>
      <c r="N17" s="80">
        <v>1339.2570700000001</v>
      </c>
      <c r="O17" s="80">
        <v>112.809</v>
      </c>
      <c r="P17" s="80">
        <v>73.346999999999994</v>
      </c>
      <c r="Q17" s="80">
        <v>91.308999999999997</v>
      </c>
      <c r="R17" s="80">
        <v>86.494</v>
      </c>
      <c r="S17" s="80">
        <v>102.73299</v>
      </c>
      <c r="T17" s="80">
        <v>100.505</v>
      </c>
      <c r="U17" s="80">
        <v>100.39002000000001</v>
      </c>
      <c r="V17" s="80">
        <v>117.77204</v>
      </c>
      <c r="W17" s="80">
        <v>126.88088999999999</v>
      </c>
      <c r="X17" s="80">
        <v>108.52901</v>
      </c>
      <c r="Y17" s="80">
        <v>108.78599</v>
      </c>
      <c r="Z17" s="80">
        <v>118.02092</v>
      </c>
      <c r="AA17" s="80">
        <v>1247.5758599999999</v>
      </c>
      <c r="AB17" s="80">
        <v>156.49566999999999</v>
      </c>
      <c r="AC17" s="80">
        <v>118.95405</v>
      </c>
      <c r="AD17" s="80">
        <v>95.550060000000002</v>
      </c>
      <c r="AE17" s="80">
        <v>150.84</v>
      </c>
      <c r="AF17" s="80">
        <v>110.42287</v>
      </c>
      <c r="AG17" s="80">
        <v>85.931060000000002</v>
      </c>
      <c r="AH17" s="80">
        <v>87.659080000000003</v>
      </c>
      <c r="AI17" s="80">
        <v>137.78005999999999</v>
      </c>
      <c r="AJ17" s="80">
        <v>59.975050000000003</v>
      </c>
      <c r="AK17" s="80">
        <v>95.71508</v>
      </c>
      <c r="AL17" s="80">
        <v>181.37504000000001</v>
      </c>
      <c r="AM17" s="80">
        <v>112.71107000000001</v>
      </c>
      <c r="AN17" s="80">
        <v>1393.4090900000001</v>
      </c>
      <c r="AO17" s="80">
        <v>98.239080000000001</v>
      </c>
      <c r="AP17" s="80">
        <v>91.144990000000007</v>
      </c>
      <c r="AQ17" s="80">
        <v>126.289</v>
      </c>
      <c r="AR17" s="80">
        <v>143.25002000000001</v>
      </c>
      <c r="AS17" s="80">
        <v>118.10805000000001</v>
      </c>
      <c r="AT17" s="80">
        <v>113.05905</v>
      </c>
      <c r="AU17" s="80">
        <v>120.56107</v>
      </c>
      <c r="AV17" s="80">
        <v>122.94508</v>
      </c>
      <c r="AW17" s="80">
        <v>137.24502000000001</v>
      </c>
      <c r="AX17" s="80">
        <v>116.11902000000001</v>
      </c>
      <c r="AY17" s="80">
        <v>110.18603</v>
      </c>
      <c r="AZ17" s="80">
        <v>123.50305</v>
      </c>
      <c r="BA17" s="80">
        <v>1420.6494600000001</v>
      </c>
      <c r="BB17" s="80">
        <v>197.85704999999999</v>
      </c>
      <c r="BC17" s="22">
        <v>143.70501999999999</v>
      </c>
      <c r="BD17" s="53">
        <v>162.49804</v>
      </c>
      <c r="BE17" s="53">
        <v>144.02101999999999</v>
      </c>
      <c r="BF17" s="53">
        <v>134.83303000000001</v>
      </c>
      <c r="BG17" s="53">
        <v>187.54203000000001</v>
      </c>
      <c r="BH17" s="53">
        <v>87.332009999999997</v>
      </c>
      <c r="BI17" s="53">
        <v>147.79501999999999</v>
      </c>
      <c r="BJ17" s="53">
        <v>132.05905000000001</v>
      </c>
      <c r="BK17" s="53">
        <v>198.26705000000001</v>
      </c>
      <c r="BL17" s="53">
        <v>67.828040000000001</v>
      </c>
      <c r="BM17" s="53">
        <v>126.00104</v>
      </c>
      <c r="BN17" s="53">
        <v>1729.7384</v>
      </c>
      <c r="BO17" s="53">
        <v>154.71495999999999</v>
      </c>
      <c r="BP17" s="53">
        <v>95.112020000000001</v>
      </c>
      <c r="BQ17" s="53">
        <v>135.23205999999999</v>
      </c>
      <c r="BR17" s="53">
        <v>154.03603000000001</v>
      </c>
      <c r="BS17" s="53">
        <v>128.40306000000001</v>
      </c>
      <c r="BT17" s="53">
        <v>285.23910000000001</v>
      </c>
      <c r="BU17" s="53">
        <v>149.13908000000001</v>
      </c>
      <c r="BV17" s="53">
        <v>137.91107</v>
      </c>
      <c r="BW17" s="53">
        <v>216.23702</v>
      </c>
      <c r="BX17" s="53">
        <v>72.058999999999997</v>
      </c>
      <c r="BY17" s="53">
        <v>145.19198</v>
      </c>
      <c r="BZ17" s="53">
        <v>160.49799000000002</v>
      </c>
      <c r="CA17" s="53">
        <v>1833.7733699999999</v>
      </c>
      <c r="CB17" s="53">
        <v>224.29906</v>
      </c>
      <c r="CC17" s="53">
        <v>223.03601</v>
      </c>
      <c r="CD17" s="53">
        <v>376.53305999999998</v>
      </c>
      <c r="CE17" s="53">
        <v>85.360940000000014</v>
      </c>
      <c r="CF17" s="53">
        <v>223.38699999999994</v>
      </c>
      <c r="CG17" s="53">
        <v>231.54891999999995</v>
      </c>
      <c r="CH17" s="53">
        <v>193.00795999999997</v>
      </c>
      <c r="CI17" s="53">
        <v>240.68208999999999</v>
      </c>
      <c r="CJ17" s="53">
        <v>320.71896000000004</v>
      </c>
      <c r="CK17" s="53">
        <v>88.411990000000003</v>
      </c>
      <c r="CL17" s="53">
        <v>202.63691</v>
      </c>
      <c r="CM17" s="53">
        <v>327.12098000000003</v>
      </c>
      <c r="CN17" s="53">
        <f t="shared" si="0"/>
        <v>2736.7438800000004</v>
      </c>
      <c r="CO17" s="53">
        <v>517.32100000000003</v>
      </c>
      <c r="CP17" s="53">
        <v>358.36090999999999</v>
      </c>
      <c r="CQ17" s="53">
        <v>233.28207000000003</v>
      </c>
      <c r="CR17" s="53">
        <v>266.46695</v>
      </c>
      <c r="CS17" s="53">
        <v>385.69008000000002</v>
      </c>
      <c r="CT17" s="53">
        <v>133.06211999999999</v>
      </c>
      <c r="CU17" s="53">
        <v>226.70506</v>
      </c>
      <c r="CV17" s="53">
        <v>488.04498999999998</v>
      </c>
      <c r="CW17" s="53">
        <v>165.98809999999997</v>
      </c>
      <c r="CX17" s="53">
        <v>285.20013000000006</v>
      </c>
      <c r="CY17" s="53">
        <v>428.79200000000003</v>
      </c>
      <c r="CZ17" s="53">
        <v>151.03908999999999</v>
      </c>
      <c r="DA17" s="53">
        <v>3639.9524999999994</v>
      </c>
      <c r="DB17" s="53">
        <v>402.50309999999996</v>
      </c>
      <c r="DC17" s="53">
        <v>313.81209000000007</v>
      </c>
      <c r="DD17" s="53">
        <v>360.44209000000001</v>
      </c>
      <c r="DE17" s="53">
        <v>370.09315000000004</v>
      </c>
      <c r="DF17" s="53">
        <v>334.56405000000007</v>
      </c>
      <c r="DG17" s="53">
        <v>402.40609000000006</v>
      </c>
      <c r="DH17" s="53">
        <v>366.79904000000005</v>
      </c>
      <c r="DI17" s="53">
        <v>344.6101000000001</v>
      </c>
      <c r="DJ17" s="53">
        <v>430.07799000000006</v>
      </c>
      <c r="DK17" s="53">
        <v>311.67590000000001</v>
      </c>
      <c r="DL17" s="53">
        <v>300.21508000000006</v>
      </c>
      <c r="DM17" s="53">
        <v>429.95304000000004</v>
      </c>
      <c r="DN17" s="53">
        <v>4367.1517199999998</v>
      </c>
      <c r="DO17" s="53">
        <v>617.14811000000009</v>
      </c>
      <c r="DP17" s="53">
        <v>363.22300000000007</v>
      </c>
      <c r="DQ17" s="53">
        <v>405.16707000000008</v>
      </c>
      <c r="DR17" s="53">
        <v>353.88205000000005</v>
      </c>
      <c r="DS17" s="53">
        <v>462.66205000000002</v>
      </c>
      <c r="DT17" s="53">
        <v>399.64208000000008</v>
      </c>
      <c r="DU17" s="53">
        <v>399.47894000000008</v>
      </c>
      <c r="DV17" s="53">
        <v>459.40000000000003</v>
      </c>
      <c r="DW17" s="53">
        <v>388.73407000000003</v>
      </c>
      <c r="DX17" s="53">
        <v>430.2860300000001</v>
      </c>
      <c r="DY17" s="53">
        <v>452.84807000000006</v>
      </c>
      <c r="DZ17" s="53">
        <v>423.60703000000001</v>
      </c>
      <c r="EA17" s="53">
        <v>5156.0785000000005</v>
      </c>
      <c r="EB17" s="53">
        <v>705.21503000000007</v>
      </c>
      <c r="EC17" s="53">
        <v>355.73207000000002</v>
      </c>
      <c r="ED17" s="53">
        <v>318.93306000000001</v>
      </c>
      <c r="EE17" s="53">
        <v>308.40811000000002</v>
      </c>
      <c r="EF17" s="53">
        <v>336.99197000000004</v>
      </c>
      <c r="EG17" s="53">
        <v>315.50297999999998</v>
      </c>
      <c r="EH17" s="53">
        <v>336.29592000000002</v>
      </c>
      <c r="EI17" s="53">
        <v>338.91294000000005</v>
      </c>
      <c r="EJ17" s="53">
        <v>339.93115</v>
      </c>
      <c r="EK17" s="53">
        <v>371.69309999999996</v>
      </c>
      <c r="EL17" s="53">
        <v>390.23412000000013</v>
      </c>
      <c r="EM17" s="53">
        <v>386.87308999999999</v>
      </c>
      <c r="EN17" s="40">
        <v>4504.7235400000009</v>
      </c>
      <c r="EO17" s="53">
        <v>446.68097999999998</v>
      </c>
      <c r="EP17" s="53">
        <v>365.27297999999996</v>
      </c>
      <c r="EQ17" s="53">
        <v>312.19905999999997</v>
      </c>
      <c r="ER17" s="53">
        <v>338.44204000000002</v>
      </c>
      <c r="ES17" s="53">
        <v>360.99910999999997</v>
      </c>
      <c r="ET17" s="53">
        <v>352.61901</v>
      </c>
      <c r="EU17" s="53">
        <v>311.90009000000003</v>
      </c>
      <c r="EV17" s="53">
        <v>353.08209000000005</v>
      </c>
      <c r="EW17" s="53">
        <v>398.76607000000001</v>
      </c>
      <c r="EX17" s="53">
        <v>346.76098999999999</v>
      </c>
      <c r="EY17" s="53">
        <v>369.36809000000005</v>
      </c>
      <c r="EZ17" s="53">
        <v>513.82312000000002</v>
      </c>
      <c r="FA17" s="53">
        <v>4469.9136299999991</v>
      </c>
      <c r="FB17" s="53">
        <v>332.67897999999997</v>
      </c>
      <c r="FC17" s="53">
        <v>387.64908999999994</v>
      </c>
      <c r="FD17" s="53">
        <v>416.79906</v>
      </c>
      <c r="FE17" s="53">
        <v>343.71215999999998</v>
      </c>
      <c r="FF17" s="53">
        <v>440.75713000000002</v>
      </c>
      <c r="FG17" s="53">
        <v>407.82217000000003</v>
      </c>
      <c r="FH17" s="53">
        <v>386.85716000000002</v>
      </c>
      <c r="FI17" s="53">
        <v>382.77611999999999</v>
      </c>
      <c r="FJ17" s="53">
        <v>445.30914000000001</v>
      </c>
      <c r="FK17" s="53">
        <v>409.51777000000004</v>
      </c>
      <c r="FL17" s="53">
        <v>371.49084000000005</v>
      </c>
      <c r="FM17" s="53">
        <v>467.41721999999999</v>
      </c>
      <c r="FN17" s="53">
        <v>4792.7868399999998</v>
      </c>
      <c r="FO17" s="53">
        <v>537.13528000000008</v>
      </c>
      <c r="FP17" s="53">
        <v>551.82531000000006</v>
      </c>
      <c r="FQ17" s="53">
        <v>543.91483000000005</v>
      </c>
      <c r="FR17" s="53">
        <v>699.99706999999989</v>
      </c>
      <c r="FS17" s="53">
        <v>408.96934999999991</v>
      </c>
      <c r="FT17" s="53">
        <v>510.24819000000002</v>
      </c>
      <c r="FU17" s="53">
        <v>645.49027000000001</v>
      </c>
      <c r="FV17" s="53">
        <v>576.15965000000006</v>
      </c>
      <c r="FW17" s="53">
        <v>495.20632000000001</v>
      </c>
      <c r="FX17" s="53">
        <v>671.2703600000001</v>
      </c>
      <c r="FY17" s="53">
        <v>639.96510999999998</v>
      </c>
      <c r="FZ17" s="53">
        <v>477.42977999999999</v>
      </c>
      <c r="GA17" s="53">
        <v>6757.6115200000013</v>
      </c>
      <c r="GB17" s="53">
        <v>636.81612000000007</v>
      </c>
      <c r="GC17" s="53">
        <v>577.0634399999999</v>
      </c>
      <c r="GD17" s="53">
        <v>675.23248000000001</v>
      </c>
      <c r="GE17" s="53">
        <v>656.35084000000006</v>
      </c>
      <c r="GF17" s="53">
        <v>562.9064800000001</v>
      </c>
      <c r="GG17" s="53">
        <v>595.63496999999995</v>
      </c>
      <c r="GH17" s="53">
        <v>715.64728999999988</v>
      </c>
      <c r="GI17" s="53">
        <v>607.57176000000004</v>
      </c>
      <c r="GJ17" s="53">
        <v>574.72616000000005</v>
      </c>
      <c r="GK17" s="53">
        <v>714.21877999999992</v>
      </c>
      <c r="GL17" s="53">
        <v>649.49130000000002</v>
      </c>
      <c r="GM17" s="53">
        <v>890.66069999999991</v>
      </c>
      <c r="GN17" s="53">
        <v>7856.3203200000007</v>
      </c>
      <c r="GO17" s="53">
        <v>753.62113000000011</v>
      </c>
      <c r="GP17" s="53">
        <v>709.19651999999996</v>
      </c>
      <c r="GQ17" s="53">
        <v>781.35286000000008</v>
      </c>
      <c r="GR17" s="53">
        <v>649.84255000000007</v>
      </c>
      <c r="GS17" s="53">
        <v>626.39301999999986</v>
      </c>
      <c r="GT17" s="53">
        <v>612.17133999999987</v>
      </c>
      <c r="GU17" s="53">
        <v>877.79375000000016</v>
      </c>
      <c r="GV17" s="53">
        <v>649.18529000000001</v>
      </c>
      <c r="GW17" s="53">
        <v>718.83043000000009</v>
      </c>
      <c r="GX17" s="53">
        <v>717.08612000000005</v>
      </c>
      <c r="GY17" s="53">
        <v>735.98640999999998</v>
      </c>
      <c r="GZ17" s="53">
        <v>834.05680000000007</v>
      </c>
      <c r="HA17" s="53">
        <v>8665.5162200000013</v>
      </c>
      <c r="HB17" s="53">
        <v>551.39419000000009</v>
      </c>
      <c r="HC17" s="53">
        <v>943.63217999999995</v>
      </c>
      <c r="HD17" s="53">
        <v>635.65620999999987</v>
      </c>
      <c r="HE17" s="53">
        <v>656.14316999999994</v>
      </c>
      <c r="HF17" s="53">
        <v>917.95973000000004</v>
      </c>
      <c r="HG17" s="53">
        <v>504.94923</v>
      </c>
      <c r="HH17" s="53">
        <v>800.10942</v>
      </c>
      <c r="HI17" s="53">
        <v>789.47901999999999</v>
      </c>
      <c r="HJ17" s="53">
        <v>742.15899000000002</v>
      </c>
      <c r="HK17" s="53">
        <v>859.73926000000006</v>
      </c>
      <c r="HL17" s="53">
        <v>1043.7278100000001</v>
      </c>
      <c r="HM17" s="53">
        <v>875.63361999999984</v>
      </c>
      <c r="HN17" s="53">
        <v>9320.5828299999994</v>
      </c>
      <c r="HO17" s="53">
        <v>880.89409000000001</v>
      </c>
      <c r="HP17" s="53">
        <v>727.92749000000003</v>
      </c>
      <c r="HQ17" s="53">
        <v>799.9316500000001</v>
      </c>
      <c r="HR17" s="53">
        <v>535.83078999999987</v>
      </c>
      <c r="HS17" s="53">
        <v>855.14544999999998</v>
      </c>
      <c r="HT17" s="53">
        <v>740.83371000000011</v>
      </c>
      <c r="HU17" s="53">
        <v>789.92991000000006</v>
      </c>
      <c r="HV17" s="53">
        <v>744.94934000000012</v>
      </c>
      <c r="HW17" s="53">
        <v>1040.6250499999999</v>
      </c>
      <c r="HX17" s="53">
        <v>783.92106000000001</v>
      </c>
      <c r="HY17" s="53">
        <v>826.01893999999993</v>
      </c>
      <c r="HZ17" s="53">
        <v>1330.2196100000001</v>
      </c>
      <c r="IA17" s="53">
        <v>10056.22709</v>
      </c>
      <c r="IB17" s="53">
        <v>852.81570000000011</v>
      </c>
      <c r="IC17" s="53">
        <v>891.58739000000003</v>
      </c>
      <c r="ID17" s="53">
        <v>1097.8944200000001</v>
      </c>
      <c r="IE17" s="53">
        <v>626.93606000000011</v>
      </c>
      <c r="IF17" s="53">
        <v>872.68974000000003</v>
      </c>
      <c r="IG17" s="53">
        <v>781.5087400000001</v>
      </c>
      <c r="IH17" s="53">
        <v>999.88297999999998</v>
      </c>
      <c r="II17" s="53">
        <v>833.36586000000011</v>
      </c>
      <c r="IJ17" s="53">
        <v>740.57278000000008</v>
      </c>
      <c r="IK17" s="53">
        <v>1049.7710199999999</v>
      </c>
      <c r="IL17" s="53">
        <v>1009.5490200000003</v>
      </c>
      <c r="IM17" s="53">
        <v>1103.2749500000002</v>
      </c>
      <c r="IN17" s="53">
        <v>10859.84866</v>
      </c>
      <c r="IO17" s="53">
        <v>1470.7925299999999</v>
      </c>
      <c r="IP17" s="53">
        <v>1458.3827699999997</v>
      </c>
    </row>
    <row r="18" spans="1:250" s="80" customFormat="1" ht="9" customHeight="1" x14ac:dyDescent="0.2">
      <c r="A18" s="4" t="s">
        <v>24</v>
      </c>
      <c r="B18" s="80">
        <v>0</v>
      </c>
      <c r="C18" s="80">
        <v>0</v>
      </c>
      <c r="D18" s="80">
        <v>0</v>
      </c>
      <c r="E18" s="80">
        <v>0</v>
      </c>
      <c r="F18" s="80">
        <v>0</v>
      </c>
      <c r="G18" s="80">
        <v>0</v>
      </c>
      <c r="H18" s="80">
        <v>0</v>
      </c>
      <c r="I18" s="80">
        <v>0</v>
      </c>
      <c r="J18" s="80">
        <v>0</v>
      </c>
      <c r="K18" s="80">
        <v>0</v>
      </c>
      <c r="L18" s="80">
        <v>0</v>
      </c>
      <c r="M18" s="80">
        <v>0</v>
      </c>
      <c r="N18" s="80">
        <v>0</v>
      </c>
      <c r="O18" s="80">
        <v>0</v>
      </c>
      <c r="P18" s="80">
        <v>0</v>
      </c>
      <c r="Q18" s="80">
        <v>0</v>
      </c>
      <c r="R18" s="80">
        <v>0</v>
      </c>
      <c r="S18" s="80">
        <v>0</v>
      </c>
      <c r="T18" s="80">
        <v>0</v>
      </c>
      <c r="U18" s="80">
        <v>0</v>
      </c>
      <c r="V18" s="80">
        <v>0</v>
      </c>
      <c r="W18" s="80">
        <v>0</v>
      </c>
      <c r="X18" s="80">
        <v>0</v>
      </c>
      <c r="Y18" s="80">
        <v>0</v>
      </c>
      <c r="Z18" s="80">
        <v>0</v>
      </c>
      <c r="AA18" s="80">
        <v>0</v>
      </c>
      <c r="AB18" s="80">
        <v>7.0460099999999999</v>
      </c>
      <c r="AC18" s="80">
        <v>0</v>
      </c>
      <c r="AD18" s="80">
        <v>0</v>
      </c>
      <c r="AE18" s="80">
        <v>0</v>
      </c>
      <c r="AF18" s="80">
        <v>0</v>
      </c>
      <c r="AG18" s="80">
        <v>0</v>
      </c>
      <c r="AH18" s="80">
        <v>0</v>
      </c>
      <c r="AI18" s="80">
        <v>0</v>
      </c>
      <c r="AJ18" s="80">
        <v>0.13500000000000001</v>
      </c>
      <c r="AK18" s="80">
        <v>0</v>
      </c>
      <c r="AL18" s="80">
        <v>0</v>
      </c>
      <c r="AM18" s="80">
        <v>1.98201</v>
      </c>
      <c r="AN18" s="80">
        <v>9.1630199999999995</v>
      </c>
      <c r="AO18" s="80">
        <v>0</v>
      </c>
      <c r="AP18" s="80">
        <v>6.9850000000000003</v>
      </c>
      <c r="AQ18" s="80">
        <v>0</v>
      </c>
      <c r="AR18" s="80">
        <v>1.3440000000000001</v>
      </c>
      <c r="AS18" s="80">
        <v>0</v>
      </c>
      <c r="AT18" s="80">
        <v>0</v>
      </c>
      <c r="AU18" s="80">
        <v>0</v>
      </c>
      <c r="AV18" s="80">
        <v>0</v>
      </c>
      <c r="AW18" s="80">
        <v>0</v>
      </c>
      <c r="AX18" s="80">
        <v>0</v>
      </c>
      <c r="AY18" s="80">
        <v>0</v>
      </c>
      <c r="AZ18" s="80">
        <v>0</v>
      </c>
      <c r="BA18" s="80">
        <v>8.3290000000000006</v>
      </c>
      <c r="BB18" s="80">
        <v>0</v>
      </c>
      <c r="BC18" s="80">
        <v>11.99099</v>
      </c>
      <c r="BD18" s="80">
        <v>0</v>
      </c>
      <c r="BE18" s="80">
        <v>0</v>
      </c>
      <c r="BF18" s="80">
        <v>0</v>
      </c>
      <c r="BG18" s="80">
        <v>0</v>
      </c>
      <c r="BH18" s="80">
        <v>0.22500000000000001</v>
      </c>
      <c r="BI18" s="80">
        <v>0</v>
      </c>
      <c r="BJ18" s="80">
        <v>0</v>
      </c>
      <c r="BK18" s="80">
        <v>0</v>
      </c>
      <c r="BL18" s="80">
        <v>0</v>
      </c>
      <c r="BM18" s="80">
        <v>0</v>
      </c>
      <c r="BN18" s="80">
        <v>12.21599</v>
      </c>
      <c r="BO18" s="80">
        <v>0</v>
      </c>
      <c r="BP18" s="80">
        <v>0</v>
      </c>
      <c r="BQ18" s="80">
        <v>0</v>
      </c>
      <c r="BR18" s="80">
        <v>0</v>
      </c>
      <c r="BS18" s="80">
        <v>0</v>
      </c>
      <c r="BT18" s="80">
        <v>0</v>
      </c>
      <c r="BU18" s="80">
        <v>0</v>
      </c>
      <c r="BV18" s="80">
        <v>0</v>
      </c>
      <c r="BW18" s="80">
        <v>0</v>
      </c>
      <c r="BX18" s="80">
        <v>0</v>
      </c>
      <c r="BY18" s="80">
        <v>0</v>
      </c>
      <c r="BZ18" s="80">
        <v>0</v>
      </c>
      <c r="CA18" s="80">
        <v>0</v>
      </c>
      <c r="CB18" s="80">
        <v>0</v>
      </c>
      <c r="CC18" s="80">
        <v>3.3000000000000002E-2</v>
      </c>
      <c r="CD18" s="80">
        <v>3.3000000000000002E-2</v>
      </c>
      <c r="CE18" s="80">
        <v>0</v>
      </c>
      <c r="CF18" s="80">
        <v>6.8000000000000005E-2</v>
      </c>
      <c r="CG18" s="80">
        <v>3.4000000000000002E-2</v>
      </c>
      <c r="CH18" s="80">
        <v>0.30199999999999999</v>
      </c>
      <c r="CI18" s="80">
        <v>3.3000000000000002E-2</v>
      </c>
      <c r="CJ18" s="80">
        <v>3.3000000000000002E-2</v>
      </c>
      <c r="CK18" s="80">
        <v>3.3000000000000002E-2</v>
      </c>
      <c r="CL18" s="80">
        <v>3.3000000000000002E-2</v>
      </c>
      <c r="CM18" s="80">
        <v>3.3000000000000002E-2</v>
      </c>
      <c r="CN18" s="80">
        <f t="shared" si="0"/>
        <v>0.63500000000000012</v>
      </c>
      <c r="CO18" s="80">
        <v>0.03</v>
      </c>
      <c r="CP18" s="80">
        <v>3.2000000000000001E-2</v>
      </c>
      <c r="CQ18" s="80">
        <v>4.9009999999999998E-2</v>
      </c>
      <c r="CR18" s="80">
        <v>0</v>
      </c>
      <c r="CS18" s="80">
        <v>8.1009999999999999E-2</v>
      </c>
      <c r="CT18" s="80">
        <v>3.2000000000000001E-2</v>
      </c>
      <c r="CU18" s="80">
        <v>3.2000000000000001E-2</v>
      </c>
      <c r="CV18" s="80">
        <v>0.63200999999999996</v>
      </c>
      <c r="CW18" s="80">
        <v>3.2000000000000001E-2</v>
      </c>
      <c r="CX18" s="80">
        <v>3.1E-2</v>
      </c>
      <c r="CY18" s="80">
        <v>1.7010000000000001E-2</v>
      </c>
      <c r="CZ18" s="80">
        <v>7.5999999999999998E-2</v>
      </c>
      <c r="DA18" s="80">
        <v>1.0440399999999999</v>
      </c>
      <c r="DB18" s="80">
        <v>3.1E-2</v>
      </c>
      <c r="DC18" s="80">
        <v>6.2E-2</v>
      </c>
      <c r="DD18" s="80">
        <v>3.1E-2</v>
      </c>
      <c r="DE18" s="80">
        <v>3.1E-2</v>
      </c>
      <c r="DF18" s="80">
        <v>3.1E-2</v>
      </c>
      <c r="DG18" s="80">
        <v>3.2000000000000001E-2</v>
      </c>
      <c r="DH18" s="80">
        <v>3.3000000000000002E-2</v>
      </c>
      <c r="DI18" s="80">
        <v>3.3000000000000002E-2</v>
      </c>
      <c r="DJ18" s="80">
        <v>3.4000000000000002E-2</v>
      </c>
      <c r="DK18" s="80">
        <v>3.4000000000000002E-2</v>
      </c>
      <c r="DL18" s="80">
        <v>8.2009999999999986E-2</v>
      </c>
      <c r="DM18" s="80">
        <v>3.4000000000000002E-2</v>
      </c>
      <c r="DN18" s="80">
        <v>0.46801000000000004</v>
      </c>
      <c r="DO18" s="80">
        <v>3.4000000000000002E-2</v>
      </c>
      <c r="DP18" s="80">
        <v>3.4000000000000002E-2</v>
      </c>
      <c r="DQ18" s="80">
        <v>3.4000000000000002E-2</v>
      </c>
      <c r="DR18" s="80">
        <v>3.4000000000000002E-2</v>
      </c>
      <c r="DS18" s="80">
        <v>3.4000000000000002E-2</v>
      </c>
      <c r="DT18" s="80">
        <v>3.3000000000000002E-2</v>
      </c>
      <c r="DU18" s="80">
        <v>3.3000000000000002E-2</v>
      </c>
      <c r="DV18" s="80">
        <v>3.2000000000000001E-2</v>
      </c>
      <c r="DW18" s="80">
        <v>7.1990000000000012E-2</v>
      </c>
      <c r="DX18" s="80">
        <v>0.23</v>
      </c>
      <c r="DY18" s="80">
        <v>0.13100000000000001</v>
      </c>
      <c r="DZ18" s="80">
        <v>4.5990000000000003E-2</v>
      </c>
      <c r="EA18" s="80">
        <v>0.74697999999999998</v>
      </c>
      <c r="EB18" s="80">
        <v>0.59801000000000004</v>
      </c>
      <c r="EC18" s="80">
        <v>0.13500000000000001</v>
      </c>
      <c r="ED18" s="80">
        <v>104.49397999999999</v>
      </c>
      <c r="EE18" s="80">
        <v>8.7999999999999995E-2</v>
      </c>
      <c r="EF18" s="80">
        <v>3.6999999999999998E-2</v>
      </c>
      <c r="EG18" s="80">
        <v>0</v>
      </c>
      <c r="EH18" s="80">
        <v>0</v>
      </c>
      <c r="EI18" s="80">
        <v>0</v>
      </c>
      <c r="EJ18" s="80">
        <v>1.2E-2</v>
      </c>
      <c r="EK18" s="80">
        <v>0.498</v>
      </c>
      <c r="EL18" s="80">
        <v>0</v>
      </c>
      <c r="EM18" s="80">
        <v>0</v>
      </c>
      <c r="EN18" s="40">
        <v>105.86198999999999</v>
      </c>
      <c r="EO18" s="80">
        <v>6.9660000000000002</v>
      </c>
      <c r="EP18" s="80">
        <v>1.466</v>
      </c>
      <c r="EQ18" s="80">
        <v>0.65100000000000002</v>
      </c>
      <c r="ER18" s="80">
        <v>1.4059999999999999</v>
      </c>
      <c r="ES18" s="80">
        <v>60.389000000000003</v>
      </c>
      <c r="ET18" s="80">
        <v>0.78800000000000003</v>
      </c>
      <c r="EU18" s="80">
        <v>22.846990000000002</v>
      </c>
      <c r="EV18" s="80">
        <v>0.79798999999999998</v>
      </c>
      <c r="EW18" s="80">
        <v>1.5760000000000001</v>
      </c>
      <c r="EX18" s="80">
        <v>0</v>
      </c>
      <c r="EY18" s="80">
        <v>1.5249999999999999</v>
      </c>
      <c r="EZ18" s="80">
        <v>19.555990000000001</v>
      </c>
      <c r="FA18" s="80">
        <v>117.96797000000002</v>
      </c>
      <c r="FB18" s="80">
        <v>2.0880100000000001</v>
      </c>
      <c r="FC18" s="80">
        <v>1.5609999999999999</v>
      </c>
      <c r="FD18" s="80">
        <v>2.8200299999999996</v>
      </c>
      <c r="FE18" s="80">
        <v>5.2999999999999999E-2</v>
      </c>
      <c r="FF18" s="80">
        <v>1.5229999999999999</v>
      </c>
      <c r="FG18" s="80">
        <v>0.05</v>
      </c>
      <c r="FH18" s="80">
        <v>1.42302</v>
      </c>
      <c r="FI18" s="80">
        <v>1.5360100000000001</v>
      </c>
      <c r="FJ18" s="80">
        <v>4.4999999999999998E-2</v>
      </c>
      <c r="FK18" s="80">
        <v>1.2460100000000001</v>
      </c>
      <c r="FL18" s="80">
        <v>11.434010000000001</v>
      </c>
      <c r="FM18" s="80">
        <v>5.2999999999999999E-2</v>
      </c>
      <c r="FN18" s="80">
        <v>23.832090000000001</v>
      </c>
      <c r="FO18" s="80">
        <v>4.0009999999999997E-2</v>
      </c>
      <c r="FP18" s="80">
        <v>5.4960000000000004</v>
      </c>
      <c r="FQ18" s="80">
        <v>3.5999999999999997E-2</v>
      </c>
      <c r="FR18" s="80">
        <v>2.6870100000000003</v>
      </c>
      <c r="FS18" s="80">
        <v>5.2180100000000005</v>
      </c>
      <c r="FT18" s="80">
        <v>6.8280000000000003</v>
      </c>
      <c r="FU18" s="80">
        <v>7.3770100000000003</v>
      </c>
      <c r="FV18" s="80">
        <v>2.2590100000000004</v>
      </c>
      <c r="FW18" s="80">
        <v>0.63400000000000001</v>
      </c>
      <c r="FX18" s="80">
        <v>2.3180200000000002</v>
      </c>
      <c r="FY18" s="80">
        <v>20.542999999999999</v>
      </c>
      <c r="FZ18" s="25">
        <v>3.5499899999999998</v>
      </c>
      <c r="GA18" s="25">
        <v>56.986059999999995</v>
      </c>
      <c r="GB18" s="25">
        <v>2.3650000000000002</v>
      </c>
      <c r="GC18" s="25">
        <v>0.71999000000000002</v>
      </c>
      <c r="GD18" s="25">
        <v>2.5839899999999996</v>
      </c>
      <c r="GE18" s="25">
        <v>4.0149999999999997</v>
      </c>
      <c r="GF18" s="25">
        <v>0.67600000000000005</v>
      </c>
      <c r="GG18" s="25">
        <v>3.6579999999999999</v>
      </c>
      <c r="GH18" s="25">
        <v>0.66601999999999995</v>
      </c>
      <c r="GI18" s="25">
        <v>23.44201</v>
      </c>
      <c r="GJ18" s="25">
        <v>11.182979999999999</v>
      </c>
      <c r="GK18" s="25">
        <v>83.335009999999997</v>
      </c>
      <c r="GL18" s="25">
        <v>0.66598999999999997</v>
      </c>
      <c r="GM18" s="25">
        <v>2.4</v>
      </c>
      <c r="GN18" s="25">
        <v>135.70999</v>
      </c>
      <c r="GO18" s="25">
        <v>85.46396</v>
      </c>
      <c r="GP18" s="25">
        <v>3.335</v>
      </c>
      <c r="GQ18" s="25">
        <v>0.61299999999999999</v>
      </c>
      <c r="GR18" s="25">
        <v>5.2999999999999999E-2</v>
      </c>
      <c r="GS18" s="25">
        <v>47.019010000000002</v>
      </c>
      <c r="GT18" s="25">
        <v>1.93499</v>
      </c>
      <c r="GU18" s="25">
        <v>1.2529999999999999</v>
      </c>
      <c r="GV18" s="25">
        <v>13.577</v>
      </c>
      <c r="GW18" s="25">
        <v>1.46902</v>
      </c>
      <c r="GX18" s="25">
        <v>11.36401</v>
      </c>
      <c r="GY18" s="25">
        <v>1.34101</v>
      </c>
      <c r="GZ18" s="25">
        <v>0.80100000000000005</v>
      </c>
      <c r="HA18" s="25">
        <v>168.22399999999999</v>
      </c>
      <c r="HB18" s="25">
        <v>16.178000000000001</v>
      </c>
      <c r="HC18" s="25">
        <v>3.17699</v>
      </c>
      <c r="HD18" s="25">
        <v>0.41500999999999999</v>
      </c>
      <c r="HE18" s="25">
        <v>43.606010000000005</v>
      </c>
      <c r="HF18" s="25">
        <v>4.8170200000000003</v>
      </c>
      <c r="HG18" s="25">
        <v>0.67501</v>
      </c>
      <c r="HH18" s="25">
        <v>45.042020000000001</v>
      </c>
      <c r="HI18" s="25">
        <v>8.59</v>
      </c>
      <c r="HJ18" s="25">
        <v>1.966</v>
      </c>
      <c r="HK18" s="25">
        <v>50.887</v>
      </c>
      <c r="HL18" s="25">
        <v>87.806010000000001</v>
      </c>
      <c r="HM18" s="25">
        <v>0.61299000000000003</v>
      </c>
      <c r="HN18" s="25">
        <v>263.77206000000001</v>
      </c>
      <c r="HO18" s="25">
        <v>2.2179899999999999</v>
      </c>
      <c r="HP18" s="25">
        <v>25.833009999999998</v>
      </c>
      <c r="HQ18" s="25">
        <v>1.919</v>
      </c>
      <c r="HR18" s="25">
        <v>4.0930200000000001</v>
      </c>
      <c r="HS18" s="25">
        <v>6.125</v>
      </c>
      <c r="HT18" s="25">
        <v>4.70601</v>
      </c>
      <c r="HU18" s="25">
        <v>97.479990000000001</v>
      </c>
      <c r="HV18" s="25">
        <v>5.6239999999999997</v>
      </c>
      <c r="HW18" s="25">
        <v>61.852009999999993</v>
      </c>
      <c r="HX18" s="25">
        <v>7.62697</v>
      </c>
      <c r="HY18" s="25">
        <v>3.2090000000000001</v>
      </c>
      <c r="HZ18" s="25">
        <v>2.5190100000000002</v>
      </c>
      <c r="IA18" s="25">
        <v>223.20501000000004</v>
      </c>
      <c r="IB18" s="25">
        <v>1.88802</v>
      </c>
      <c r="IC18" s="25">
        <v>8.0270100000000006</v>
      </c>
      <c r="ID18" s="25">
        <v>7.0460000000000003</v>
      </c>
      <c r="IE18" s="25">
        <v>3.9869899999999996</v>
      </c>
      <c r="IF18" s="25">
        <v>7.0910099999999998</v>
      </c>
      <c r="IG18" s="25">
        <v>4.0860000000000003</v>
      </c>
      <c r="IH18" s="25">
        <v>6.2299899999999999</v>
      </c>
      <c r="II18" s="25">
        <v>2.2469999999999999</v>
      </c>
      <c r="IJ18" s="25">
        <v>14.882</v>
      </c>
      <c r="IK18" s="25">
        <v>3.347</v>
      </c>
      <c r="IL18" s="25">
        <v>3.0800100000000001</v>
      </c>
      <c r="IM18" s="25">
        <v>2.2709999999999999</v>
      </c>
      <c r="IN18" s="25">
        <v>64.182029999999997</v>
      </c>
      <c r="IO18" s="25">
        <v>2.13</v>
      </c>
      <c r="IP18" s="25">
        <v>14.274989999999999</v>
      </c>
    </row>
    <row r="19" spans="1:250" s="80" customFormat="1" ht="9" customHeight="1" x14ac:dyDescent="0.2">
      <c r="A19" s="4" t="s">
        <v>25</v>
      </c>
      <c r="B19" s="22">
        <v>2.1619999999999999</v>
      </c>
      <c r="C19" s="22">
        <v>9.7579999999999991</v>
      </c>
      <c r="D19" s="22">
        <v>95.329090000000008</v>
      </c>
      <c r="E19" s="22">
        <v>120.29121000000001</v>
      </c>
      <c r="F19" s="22">
        <v>51.327019999999997</v>
      </c>
      <c r="G19" s="22">
        <v>12.102029999999999</v>
      </c>
      <c r="H19" s="22">
        <v>8.9049999999999994</v>
      </c>
      <c r="I19" s="22">
        <v>20.813030000000001</v>
      </c>
      <c r="J19" s="22">
        <v>24.428989999999999</v>
      </c>
      <c r="K19" s="22">
        <v>3.3990299999999998</v>
      </c>
      <c r="L19" s="22">
        <v>24.034969999999998</v>
      </c>
      <c r="M19" s="22">
        <v>7.2169999999999996</v>
      </c>
      <c r="N19" s="22">
        <v>379.76737000000003</v>
      </c>
      <c r="O19" s="22">
        <v>3.6859999999999999</v>
      </c>
      <c r="P19" s="22">
        <v>4.2699999999999996</v>
      </c>
      <c r="Q19" s="22">
        <v>198.42782</v>
      </c>
      <c r="R19" s="22">
        <v>135.67219</v>
      </c>
      <c r="S19" s="22">
        <v>35.158990000000003</v>
      </c>
      <c r="T19" s="22">
        <v>21.04899</v>
      </c>
      <c r="U19" s="22">
        <v>6.4470099999999997</v>
      </c>
      <c r="V19" s="22">
        <v>71.15401</v>
      </c>
      <c r="W19" s="22">
        <v>5.2560099999999998</v>
      </c>
      <c r="X19" s="22">
        <v>5.8319999999999999</v>
      </c>
      <c r="Y19" s="22">
        <v>4.72201</v>
      </c>
      <c r="Z19" s="22">
        <v>5.8810199999999995</v>
      </c>
      <c r="AA19" s="22">
        <v>497.55605000000003</v>
      </c>
      <c r="AB19" s="22">
        <v>13.12697</v>
      </c>
      <c r="AC19" s="22">
        <v>4.7189899999999998</v>
      </c>
      <c r="AD19" s="22">
        <v>121.42318</v>
      </c>
      <c r="AE19" s="22">
        <v>544.72028999999998</v>
      </c>
      <c r="AF19" s="22">
        <v>68.164090000000002</v>
      </c>
      <c r="AG19" s="22">
        <v>57.81494</v>
      </c>
      <c r="AH19" s="22">
        <v>76.106880000000004</v>
      </c>
      <c r="AI19" s="22">
        <v>87.518969999999996</v>
      </c>
      <c r="AJ19" s="22">
        <v>9.0830300000000008</v>
      </c>
      <c r="AK19" s="22">
        <v>24.516019999999997</v>
      </c>
      <c r="AL19" s="22">
        <v>11.282039999999999</v>
      </c>
      <c r="AM19" s="22">
        <v>10.064030000000001</v>
      </c>
      <c r="AN19" s="22">
        <v>1028.53943</v>
      </c>
      <c r="AO19" s="22">
        <v>5.9649900000000002</v>
      </c>
      <c r="AP19" s="22">
        <v>45.240020000000001</v>
      </c>
      <c r="AQ19" s="22">
        <v>101.08805</v>
      </c>
      <c r="AR19" s="22">
        <v>6365.2966900000001</v>
      </c>
      <c r="AS19" s="22">
        <v>74.346940000000004</v>
      </c>
      <c r="AT19" s="22">
        <v>31.492000000000001</v>
      </c>
      <c r="AU19" s="22">
        <v>119.33504000000001</v>
      </c>
      <c r="AV19" s="22">
        <v>85.936000000000007</v>
      </c>
      <c r="AW19" s="22">
        <v>202.63903999999999</v>
      </c>
      <c r="AX19" s="22">
        <v>33.08802</v>
      </c>
      <c r="AY19" s="22">
        <v>10.608009999999998</v>
      </c>
      <c r="AZ19" s="22">
        <v>9.0330100000000009</v>
      </c>
      <c r="BA19" s="22">
        <v>7084.0678100000005</v>
      </c>
      <c r="BB19" s="22">
        <v>14.487020000000001</v>
      </c>
      <c r="BC19" s="22">
        <v>6.9890100000000004</v>
      </c>
      <c r="BD19" s="22">
        <v>129.92406</v>
      </c>
      <c r="BE19" s="22">
        <v>467.03921000000003</v>
      </c>
      <c r="BF19" s="22">
        <v>33.733029999999999</v>
      </c>
      <c r="BG19" s="22">
        <v>76.44999</v>
      </c>
      <c r="BH19" s="22">
        <v>74.51306000000001</v>
      </c>
      <c r="BI19" s="22">
        <v>24.91206</v>
      </c>
      <c r="BJ19" s="22">
        <v>36.716049999999996</v>
      </c>
      <c r="BK19" s="22">
        <v>22.119009999999999</v>
      </c>
      <c r="BL19" s="22">
        <v>18.75301</v>
      </c>
      <c r="BM19" s="22">
        <v>22.57302</v>
      </c>
      <c r="BN19" s="22">
        <v>928.20853</v>
      </c>
      <c r="BO19" s="22">
        <v>21.858930000000001</v>
      </c>
      <c r="BP19" s="22">
        <v>59.610989999999994</v>
      </c>
      <c r="BQ19" s="22">
        <v>212.15810999999999</v>
      </c>
      <c r="BR19" s="22">
        <v>413.41512</v>
      </c>
      <c r="BS19" s="22">
        <v>51.835040000000006</v>
      </c>
      <c r="BT19" s="22">
        <v>33.69603</v>
      </c>
      <c r="BU19" s="22">
        <v>80.444010000000006</v>
      </c>
      <c r="BV19" s="22">
        <v>27.555009999999999</v>
      </c>
      <c r="BW19" s="22">
        <v>28.385000000000002</v>
      </c>
      <c r="BX19" s="22">
        <v>167.81301999999999</v>
      </c>
      <c r="BY19" s="22">
        <v>62.802010000000003</v>
      </c>
      <c r="BZ19" s="22">
        <v>666.58093999999994</v>
      </c>
      <c r="CA19" s="22">
        <v>1826.1542100000001</v>
      </c>
      <c r="CB19" s="22">
        <v>7.3270099999999996</v>
      </c>
      <c r="CC19" s="22">
        <v>25.892009999999999</v>
      </c>
      <c r="CD19" s="22">
        <v>276.51614999999998</v>
      </c>
      <c r="CE19" s="22">
        <v>335.75817000000006</v>
      </c>
      <c r="CF19" s="22">
        <v>61.80004000000001</v>
      </c>
      <c r="CG19" s="22">
        <v>60.257010000000001</v>
      </c>
      <c r="CH19" s="22">
        <v>124.56305999999998</v>
      </c>
      <c r="CI19" s="22">
        <v>105.15798000000001</v>
      </c>
      <c r="CJ19" s="22">
        <v>32.978999999999999</v>
      </c>
      <c r="CK19" s="22">
        <v>66.579919999999987</v>
      </c>
      <c r="CL19" s="22">
        <v>135.31795999999997</v>
      </c>
      <c r="CM19" s="22">
        <v>27.824989999999996</v>
      </c>
      <c r="CN19" s="22">
        <f t="shared" si="0"/>
        <v>1259.9733000000001</v>
      </c>
      <c r="CO19" s="22">
        <v>49.056959999999997</v>
      </c>
      <c r="CP19" s="22">
        <v>24.35</v>
      </c>
      <c r="CQ19" s="22">
        <v>393.77209000000005</v>
      </c>
      <c r="CR19" s="22">
        <v>339.07414999999997</v>
      </c>
      <c r="CS19" s="22">
        <v>84.850160000000031</v>
      </c>
      <c r="CT19" s="22">
        <v>297.59584000000001</v>
      </c>
      <c r="CU19" s="22">
        <v>68.211970000000008</v>
      </c>
      <c r="CV19" s="22">
        <v>28.52505</v>
      </c>
      <c r="CW19" s="22">
        <v>60.265020000000007</v>
      </c>
      <c r="CX19" s="22">
        <v>34.363059999999997</v>
      </c>
      <c r="CY19" s="22">
        <v>80.910020000000003</v>
      </c>
      <c r="CZ19" s="22">
        <v>4.5100300000000004</v>
      </c>
      <c r="DA19" s="22">
        <v>1465.4843500000002</v>
      </c>
      <c r="DB19" s="22">
        <v>9.44299</v>
      </c>
      <c r="DC19" s="22">
        <v>101.34794000000001</v>
      </c>
      <c r="DD19" s="22">
        <v>469.41915000000006</v>
      </c>
      <c r="DE19" s="22">
        <v>1290.30207</v>
      </c>
      <c r="DF19" s="22">
        <v>178.07015999999999</v>
      </c>
      <c r="DG19" s="22">
        <v>150.83386999999999</v>
      </c>
      <c r="DH19" s="22">
        <v>158.56599</v>
      </c>
      <c r="DI19" s="22">
        <v>46.996050000000004</v>
      </c>
      <c r="DJ19" s="22">
        <v>22.748049999999999</v>
      </c>
      <c r="DK19" s="22">
        <v>115.86598999999998</v>
      </c>
      <c r="DL19" s="22">
        <v>88.008040000000008</v>
      </c>
      <c r="DM19" s="22">
        <v>51.493009999999998</v>
      </c>
      <c r="DN19" s="22">
        <v>2683.0933100000002</v>
      </c>
      <c r="DO19" s="22">
        <v>12.848959999999998</v>
      </c>
      <c r="DP19" s="22">
        <v>7.3370199999999999</v>
      </c>
      <c r="DQ19" s="22">
        <v>612.00621000000012</v>
      </c>
      <c r="DR19" s="22">
        <v>1034.1221800000001</v>
      </c>
      <c r="DS19" s="22">
        <v>191.53707000000003</v>
      </c>
      <c r="DT19" s="22">
        <v>259.14604000000003</v>
      </c>
      <c r="DU19" s="22">
        <v>80.303989999999999</v>
      </c>
      <c r="DV19" s="22">
        <v>53.169070000000012</v>
      </c>
      <c r="DW19" s="22">
        <v>37.507009999999994</v>
      </c>
      <c r="DX19" s="22">
        <v>30.146989999999999</v>
      </c>
      <c r="DY19" s="22">
        <v>38.789969999999997</v>
      </c>
      <c r="DZ19" s="22">
        <v>631.43098999999995</v>
      </c>
      <c r="EA19" s="22">
        <v>2988.3454999999994</v>
      </c>
      <c r="EB19" s="22">
        <v>29.759070000000001</v>
      </c>
      <c r="EC19" s="22">
        <v>137.69697999999997</v>
      </c>
      <c r="ED19" s="22">
        <v>1051.1821600000001</v>
      </c>
      <c r="EE19" s="22">
        <v>881.70525000000009</v>
      </c>
      <c r="EF19" s="22">
        <v>126.28013</v>
      </c>
      <c r="EG19" s="22">
        <v>170.73606999999998</v>
      </c>
      <c r="EH19" s="22">
        <v>203.72910000000002</v>
      </c>
      <c r="EI19" s="22">
        <v>197.98903000000001</v>
      </c>
      <c r="EJ19" s="22">
        <v>216.44511</v>
      </c>
      <c r="EK19" s="22">
        <v>182.19412</v>
      </c>
      <c r="EL19" s="22">
        <v>1399.26405</v>
      </c>
      <c r="EM19" s="22">
        <v>775.00108</v>
      </c>
      <c r="EN19" s="40">
        <v>5371.9821500000007</v>
      </c>
      <c r="EO19" s="22">
        <v>133.48401999999999</v>
      </c>
      <c r="EP19" s="22">
        <v>121.57604000000001</v>
      </c>
      <c r="EQ19" s="22">
        <v>726.47530000000006</v>
      </c>
      <c r="ER19" s="22">
        <v>1088.0893200000003</v>
      </c>
      <c r="ES19" s="22">
        <v>758.84811999999999</v>
      </c>
      <c r="ET19" s="22">
        <v>103.32497000000001</v>
      </c>
      <c r="EU19" s="22">
        <v>63.989069999999998</v>
      </c>
      <c r="EV19" s="22">
        <v>13.39005</v>
      </c>
      <c r="EW19" s="22">
        <v>40.346060000000001</v>
      </c>
      <c r="EX19" s="22">
        <v>35.617959999999997</v>
      </c>
      <c r="EY19" s="22">
        <v>64.806960000000004</v>
      </c>
      <c r="EZ19" s="22">
        <v>51.975020000000001</v>
      </c>
      <c r="FA19" s="22">
        <v>3201.9228900000007</v>
      </c>
      <c r="FB19" s="22">
        <v>17.671980000000001</v>
      </c>
      <c r="FC19" s="22">
        <v>6.3240400000000001</v>
      </c>
      <c r="FD19" s="22">
        <v>567.64824999999996</v>
      </c>
      <c r="FE19" s="22">
        <v>1372.4312300000001</v>
      </c>
      <c r="FF19" s="22">
        <v>640.88504</v>
      </c>
      <c r="FG19" s="22">
        <v>149.25908999999999</v>
      </c>
      <c r="FH19" s="22">
        <v>156.41203999999996</v>
      </c>
      <c r="FI19" s="22">
        <v>362.54208000000006</v>
      </c>
      <c r="FJ19" s="22">
        <v>28.927070000000001</v>
      </c>
      <c r="FK19" s="22">
        <v>47.730029999999999</v>
      </c>
      <c r="FL19" s="22">
        <v>202.398</v>
      </c>
      <c r="FM19" s="22">
        <v>225.15803</v>
      </c>
      <c r="FN19" s="22">
        <v>3777.3868800000005</v>
      </c>
      <c r="FO19" s="22">
        <v>378.06394</v>
      </c>
      <c r="FP19" s="22">
        <v>215.03095000000002</v>
      </c>
      <c r="FQ19" s="22">
        <v>757.19315000000006</v>
      </c>
      <c r="FR19" s="22">
        <v>1270.6022900000003</v>
      </c>
      <c r="FS19" s="22">
        <v>313.38796000000002</v>
      </c>
      <c r="FT19" s="22">
        <v>659.11793000000011</v>
      </c>
      <c r="FU19" s="22">
        <v>97.832040000000006</v>
      </c>
      <c r="FV19" s="22">
        <v>111.04303000000002</v>
      </c>
      <c r="FW19" s="22">
        <v>245.51099999999997</v>
      </c>
      <c r="FX19" s="22">
        <v>61.830000000000013</v>
      </c>
      <c r="FY19" s="22">
        <v>95.659079999999975</v>
      </c>
      <c r="FZ19" s="22">
        <v>38.406040000000004</v>
      </c>
      <c r="GA19" s="22">
        <v>4243.6774099999993</v>
      </c>
      <c r="GB19" s="22">
        <v>45.603009999999998</v>
      </c>
      <c r="GC19" s="22">
        <v>76.170010000000005</v>
      </c>
      <c r="GD19" s="22">
        <v>691.93815000000006</v>
      </c>
      <c r="GE19" s="22">
        <v>1610.9951599999999</v>
      </c>
      <c r="GF19" s="22">
        <v>530.24024000000009</v>
      </c>
      <c r="GG19" s="22">
        <v>154.66309999999999</v>
      </c>
      <c r="GH19" s="22">
        <v>228.82703000000004</v>
      </c>
      <c r="GI19" s="22">
        <v>102.62603</v>
      </c>
      <c r="GJ19" s="22">
        <v>34.058109999999999</v>
      </c>
      <c r="GK19" s="22">
        <v>131.60808</v>
      </c>
      <c r="GL19" s="22">
        <v>70.682980000000015</v>
      </c>
      <c r="GM19" s="22">
        <v>122.40696</v>
      </c>
      <c r="GN19" s="22">
        <v>3799.8188600000008</v>
      </c>
      <c r="GO19" s="22">
        <v>87.243990000000011</v>
      </c>
      <c r="GP19" s="22">
        <v>53.864080000000001</v>
      </c>
      <c r="GQ19" s="22">
        <v>287.72718000000003</v>
      </c>
      <c r="GR19" s="22">
        <v>12.008000000000001</v>
      </c>
      <c r="GS19" s="22">
        <v>35.528039999999997</v>
      </c>
      <c r="GT19" s="22">
        <v>105.56699000000003</v>
      </c>
      <c r="GU19" s="22">
        <v>454.44725000000005</v>
      </c>
      <c r="GV19" s="22">
        <v>508.47107</v>
      </c>
      <c r="GW19" s="22">
        <v>113.17207999999999</v>
      </c>
      <c r="GX19" s="22">
        <v>91.821110000000004</v>
      </c>
      <c r="GY19" s="22">
        <v>155.00195999999997</v>
      </c>
      <c r="GZ19" s="22">
        <v>268.41900000000004</v>
      </c>
      <c r="HA19" s="22">
        <v>2173.2707500000001</v>
      </c>
      <c r="HB19" s="22">
        <v>2226.7880500000001</v>
      </c>
      <c r="HC19" s="22">
        <v>73.205080000000009</v>
      </c>
      <c r="HD19" s="22">
        <v>885.55119000000002</v>
      </c>
      <c r="HE19" s="22">
        <v>1090.5669300000002</v>
      </c>
      <c r="HF19" s="22">
        <v>226.76413999999997</v>
      </c>
      <c r="HG19" s="22">
        <v>239.80914000000001</v>
      </c>
      <c r="HH19" s="22">
        <v>188.46511999999998</v>
      </c>
      <c r="HI19" s="22">
        <v>62.406039999999997</v>
      </c>
      <c r="HJ19" s="22">
        <v>45.503979999999999</v>
      </c>
      <c r="HK19" s="22">
        <v>34.92107</v>
      </c>
      <c r="HL19" s="22">
        <v>18.488979999999998</v>
      </c>
      <c r="HM19" s="22">
        <v>48.307029999999997</v>
      </c>
      <c r="HN19" s="22">
        <v>5140.7767499999991</v>
      </c>
      <c r="HO19" s="22">
        <v>95.530069999999995</v>
      </c>
      <c r="HP19" s="22">
        <v>86.594000000000008</v>
      </c>
      <c r="HQ19" s="22">
        <v>1232.79701</v>
      </c>
      <c r="HR19" s="22">
        <v>1519.77781</v>
      </c>
      <c r="HS19" s="22">
        <v>662.90712000000008</v>
      </c>
      <c r="HT19" s="22">
        <v>237.00283999999996</v>
      </c>
      <c r="HU19" s="22">
        <v>129.51203000000001</v>
      </c>
      <c r="HV19" s="22">
        <v>241.30800999999997</v>
      </c>
      <c r="HW19" s="22">
        <v>50.308039999999991</v>
      </c>
      <c r="HX19" s="22">
        <v>38.216019999999993</v>
      </c>
      <c r="HY19" s="22">
        <v>39.043980000000005</v>
      </c>
      <c r="HZ19" s="22">
        <v>27.562010000000001</v>
      </c>
      <c r="IA19" s="22">
        <v>4360.5589399999999</v>
      </c>
      <c r="IB19" s="22">
        <v>159.66507000000001</v>
      </c>
      <c r="IC19" s="22">
        <v>64.467079999999996</v>
      </c>
      <c r="ID19" s="22">
        <v>1103.7075300000001</v>
      </c>
      <c r="IE19" s="22">
        <v>1788.8540600000001</v>
      </c>
      <c r="IF19" s="22">
        <v>1017.9081500000001</v>
      </c>
      <c r="IG19" s="22">
        <v>7982.3415699999996</v>
      </c>
      <c r="IH19" s="22">
        <v>137.13319999999999</v>
      </c>
      <c r="II19" s="22">
        <v>89.899019999999993</v>
      </c>
      <c r="IJ19" s="22">
        <v>227.84806000000003</v>
      </c>
      <c r="IK19" s="22">
        <v>113.61100999999999</v>
      </c>
      <c r="IL19" s="22">
        <v>52.604020000000006</v>
      </c>
      <c r="IM19" s="22">
        <v>28.590029999999999</v>
      </c>
      <c r="IN19" s="22">
        <v>12766.6288</v>
      </c>
      <c r="IO19" s="22">
        <v>36.222009999999997</v>
      </c>
      <c r="IP19" s="22">
        <v>85.359050000000011</v>
      </c>
    </row>
    <row r="20" spans="1:250" s="80" customFormat="1" ht="9" customHeight="1" x14ac:dyDescent="0.2">
      <c r="A20" s="4" t="s">
        <v>26</v>
      </c>
      <c r="B20" s="80">
        <v>0</v>
      </c>
      <c r="C20" s="80">
        <v>1.6479999999999999</v>
      </c>
      <c r="D20" s="80">
        <v>7.423</v>
      </c>
      <c r="E20" s="80">
        <v>3.7469999999999999</v>
      </c>
      <c r="F20" s="80">
        <v>0.58599999999999997</v>
      </c>
      <c r="G20" s="80">
        <v>0.40100000000000002</v>
      </c>
      <c r="H20" s="80">
        <v>0.10100000000000001</v>
      </c>
      <c r="I20" s="80">
        <v>2.242</v>
      </c>
      <c r="J20" s="80">
        <v>0.27</v>
      </c>
      <c r="K20" s="80">
        <v>0.32800000000000001</v>
      </c>
      <c r="L20" s="80">
        <v>2.06</v>
      </c>
      <c r="M20" s="80">
        <v>1.415</v>
      </c>
      <c r="N20" s="80">
        <v>20.221</v>
      </c>
      <c r="O20" s="80">
        <v>0.122</v>
      </c>
      <c r="P20" s="80">
        <v>0.52600000000000002</v>
      </c>
      <c r="Q20" s="80">
        <v>49.087769999999999</v>
      </c>
      <c r="R20" s="80">
        <v>7.0450100000000004</v>
      </c>
      <c r="S20" s="80">
        <v>1.0840000000000001</v>
      </c>
      <c r="T20" s="80">
        <v>2.355</v>
      </c>
      <c r="U20" s="80">
        <v>0.874</v>
      </c>
      <c r="V20" s="80">
        <v>0.251</v>
      </c>
      <c r="W20" s="80">
        <v>0.245</v>
      </c>
      <c r="X20" s="80">
        <v>1.333</v>
      </c>
      <c r="Y20" s="80">
        <v>1.399</v>
      </c>
      <c r="Z20" s="80">
        <v>2.2520099999999998</v>
      </c>
      <c r="AA20" s="80">
        <v>66.573790000000002</v>
      </c>
      <c r="AB20" s="80">
        <v>4.7209700000000003</v>
      </c>
      <c r="AC20" s="80">
        <v>5.0000000000000001E-3</v>
      </c>
      <c r="AD20" s="80">
        <v>7.8860099999999997</v>
      </c>
      <c r="AE20" s="80">
        <v>7.9640300000000002</v>
      </c>
      <c r="AF20" s="80">
        <v>6.5000000000000002E-2</v>
      </c>
      <c r="AG20" s="80">
        <v>4.1210100000000001</v>
      </c>
      <c r="AH20" s="80">
        <v>1.87</v>
      </c>
      <c r="AI20" s="80">
        <v>1.8640099999999999</v>
      </c>
      <c r="AJ20" s="80">
        <v>0.08</v>
      </c>
      <c r="AK20" s="80">
        <v>0.217</v>
      </c>
      <c r="AL20" s="80">
        <v>1.2549999999999999</v>
      </c>
      <c r="AM20" s="80">
        <v>0.77100000000000002</v>
      </c>
      <c r="AN20" s="80">
        <v>30.819030000000001</v>
      </c>
      <c r="AO20" s="80">
        <v>0.79500000000000004</v>
      </c>
      <c r="AP20" s="80">
        <v>4.8399900000000002</v>
      </c>
      <c r="AQ20" s="80">
        <v>1.2580100000000001</v>
      </c>
      <c r="AR20" s="80">
        <v>69.890010000000004</v>
      </c>
      <c r="AS20" s="80">
        <v>0.2</v>
      </c>
      <c r="AT20" s="80">
        <v>0.1</v>
      </c>
      <c r="AU20" s="80">
        <v>1.524</v>
      </c>
      <c r="AV20" s="80">
        <v>0</v>
      </c>
      <c r="AW20" s="80">
        <v>0.40200999999999998</v>
      </c>
      <c r="AX20" s="80">
        <v>0.36402000000000001</v>
      </c>
      <c r="AY20" s="80">
        <v>0.19300999999999999</v>
      </c>
      <c r="AZ20" s="80">
        <v>2.6240000000000001</v>
      </c>
      <c r="BA20" s="80">
        <v>82.190049999999999</v>
      </c>
      <c r="BB20" s="80">
        <v>2.0629900000000001</v>
      </c>
      <c r="BC20" s="22">
        <v>1.92801</v>
      </c>
      <c r="BD20" s="53">
        <v>14.87504</v>
      </c>
      <c r="BE20" s="53">
        <v>59.635980000000004</v>
      </c>
      <c r="BF20" s="53">
        <v>6.1760000000000002</v>
      </c>
      <c r="BG20" s="53">
        <v>2.9730099999999999</v>
      </c>
      <c r="BH20" s="53">
        <v>4.4500099999999998</v>
      </c>
      <c r="BI20" s="53">
        <v>6.52902</v>
      </c>
      <c r="BJ20" s="53">
        <v>15.504020000000001</v>
      </c>
      <c r="BK20" s="53">
        <v>14.333</v>
      </c>
      <c r="BL20" s="53">
        <v>9.50502</v>
      </c>
      <c r="BM20" s="53">
        <v>7.7770000000000001</v>
      </c>
      <c r="BN20" s="53">
        <v>145.7491</v>
      </c>
      <c r="BO20" s="53">
        <v>1.3089999999999999</v>
      </c>
      <c r="BP20" s="53">
        <v>3.8440099999999999</v>
      </c>
      <c r="BQ20" s="53">
        <v>30.47204</v>
      </c>
      <c r="BR20" s="53">
        <v>16.98704</v>
      </c>
      <c r="BS20" s="53">
        <v>3.66499</v>
      </c>
      <c r="BT20" s="53">
        <v>4.6180099999999999</v>
      </c>
      <c r="BU20" s="53">
        <v>10.29401</v>
      </c>
      <c r="BV20" s="53">
        <v>7.0780099999999999</v>
      </c>
      <c r="BW20" s="53">
        <v>15.526</v>
      </c>
      <c r="BX20" s="53">
        <v>8.7539999999999996</v>
      </c>
      <c r="BY20" s="53">
        <v>9.9519900000000003</v>
      </c>
      <c r="BZ20" s="53">
        <v>7.8189599999999997</v>
      </c>
      <c r="CA20" s="53">
        <v>120.31806</v>
      </c>
      <c r="CB20" s="53">
        <v>2.8940199999999998</v>
      </c>
      <c r="CC20" s="53">
        <v>5.0350100000000007</v>
      </c>
      <c r="CD20" s="53">
        <v>51.336059999999996</v>
      </c>
      <c r="CE20" s="53">
        <v>29.692010000000003</v>
      </c>
      <c r="CF20" s="53">
        <v>5.6140300000000005</v>
      </c>
      <c r="CG20" s="53">
        <v>2.3769999999999998</v>
      </c>
      <c r="CH20" s="53">
        <v>3.8940100000000002</v>
      </c>
      <c r="CI20" s="53">
        <v>7.9459999999999997</v>
      </c>
      <c r="CJ20" s="53">
        <v>6.2249999999999996</v>
      </c>
      <c r="CK20" s="53">
        <v>8.3060100000000006</v>
      </c>
      <c r="CL20" s="53">
        <v>5.9370099999999999</v>
      </c>
      <c r="CM20" s="53">
        <v>3.2419899999999999</v>
      </c>
      <c r="CN20" s="53">
        <f t="shared" si="0"/>
        <v>132.49814999999995</v>
      </c>
      <c r="CO20" s="53">
        <v>1.931</v>
      </c>
      <c r="CP20" s="53">
        <v>4.5259999999999998</v>
      </c>
      <c r="CQ20" s="53">
        <v>159.50200999999998</v>
      </c>
      <c r="CR20" s="53">
        <v>68.085979999999992</v>
      </c>
      <c r="CS20" s="53">
        <v>10.71204</v>
      </c>
      <c r="CT20" s="53">
        <v>1.8870100000000001</v>
      </c>
      <c r="CU20" s="53">
        <v>12.935969999999999</v>
      </c>
      <c r="CV20" s="53">
        <v>5.23102</v>
      </c>
      <c r="CW20" s="53">
        <v>5.9170300000000005</v>
      </c>
      <c r="CX20" s="53">
        <v>3.9600200000000005</v>
      </c>
      <c r="CY20" s="53">
        <v>0.628</v>
      </c>
      <c r="CZ20" s="53">
        <v>1.4999999999999999E-2</v>
      </c>
      <c r="DA20" s="53">
        <v>275.3310800000001</v>
      </c>
      <c r="DB20" s="53">
        <v>0.79700000000000004</v>
      </c>
      <c r="DC20" s="53">
        <v>5.0659900000000002</v>
      </c>
      <c r="DD20" s="53">
        <v>23.735019999999999</v>
      </c>
      <c r="DE20" s="53">
        <v>98.494009999999975</v>
      </c>
      <c r="DF20" s="53">
        <v>16.38101</v>
      </c>
      <c r="DG20" s="53">
        <v>30.214010000000002</v>
      </c>
      <c r="DH20" s="53">
        <v>16.5</v>
      </c>
      <c r="DI20" s="53">
        <v>8.1010300000000015</v>
      </c>
      <c r="DJ20" s="53">
        <v>6.0420200000000008</v>
      </c>
      <c r="DK20" s="53">
        <v>12.12702</v>
      </c>
      <c r="DL20" s="53">
        <v>10.04602</v>
      </c>
      <c r="DM20" s="53">
        <v>12.349</v>
      </c>
      <c r="DN20" s="53">
        <v>239.85212999999996</v>
      </c>
      <c r="DO20" s="53">
        <v>5.9419699999999995</v>
      </c>
      <c r="DP20" s="53">
        <v>0.70699999999999996</v>
      </c>
      <c r="DQ20" s="53">
        <v>51.166050000000006</v>
      </c>
      <c r="DR20" s="53">
        <v>96.188990000000004</v>
      </c>
      <c r="DS20" s="53">
        <v>45.472989999999996</v>
      </c>
      <c r="DT20" s="53">
        <v>47.574980000000004</v>
      </c>
      <c r="DU20" s="53">
        <v>14.292009999999999</v>
      </c>
      <c r="DV20" s="53">
        <v>2.4990000000000001</v>
      </c>
      <c r="DW20" s="53">
        <v>10.015000000000001</v>
      </c>
      <c r="DX20" s="53">
        <v>2.7850000000000001</v>
      </c>
      <c r="DY20" s="53">
        <v>7.3339799999999995</v>
      </c>
      <c r="DZ20" s="53">
        <v>2.0470099999999998</v>
      </c>
      <c r="EA20" s="53">
        <v>286.02397999999999</v>
      </c>
      <c r="EB20" s="53">
        <v>6.1320300000000003</v>
      </c>
      <c r="EC20" s="53">
        <v>1.4159999999999999</v>
      </c>
      <c r="ED20" s="53">
        <v>92.97908000000001</v>
      </c>
      <c r="EE20" s="53">
        <v>88.957040000000006</v>
      </c>
      <c r="EF20" s="53">
        <v>22.105040000000002</v>
      </c>
      <c r="EG20" s="53">
        <v>26.154979999999998</v>
      </c>
      <c r="EH20" s="53">
        <v>30.992030000000003</v>
      </c>
      <c r="EI20" s="53">
        <v>134.02201000000002</v>
      </c>
      <c r="EJ20" s="53">
        <v>123.12807999999998</v>
      </c>
      <c r="EK20" s="53">
        <v>57.418039999999998</v>
      </c>
      <c r="EL20" s="53">
        <v>50.57206</v>
      </c>
      <c r="EM20" s="53">
        <v>35.862029999999997</v>
      </c>
      <c r="EN20" s="40">
        <v>669.73842000000002</v>
      </c>
      <c r="EO20" s="53">
        <v>35.185019999999994</v>
      </c>
      <c r="EP20" s="53">
        <v>14.879989999999999</v>
      </c>
      <c r="EQ20" s="53">
        <v>100.06410000000001</v>
      </c>
      <c r="ER20" s="53">
        <v>99.583050000000014</v>
      </c>
      <c r="ES20" s="53">
        <v>21.78407</v>
      </c>
      <c r="ET20" s="53">
        <v>11.465</v>
      </c>
      <c r="EU20" s="53">
        <v>3.6000100000000002</v>
      </c>
      <c r="EV20" s="53">
        <v>4.0500100000000003</v>
      </c>
      <c r="EW20" s="53">
        <v>5.1020099999999999</v>
      </c>
      <c r="EX20" s="53">
        <v>9.5439799999999995</v>
      </c>
      <c r="EY20" s="53">
        <v>7.9330100000000003</v>
      </c>
      <c r="EZ20" s="53">
        <v>12.44703</v>
      </c>
      <c r="FA20" s="53">
        <v>325.63728000000003</v>
      </c>
      <c r="FB20" s="53">
        <v>4.8470000000000004</v>
      </c>
      <c r="FC20" s="53">
        <v>2.5139899999999997</v>
      </c>
      <c r="FD20" s="53">
        <v>112.01707</v>
      </c>
      <c r="FE20" s="53">
        <v>68.284079999999989</v>
      </c>
      <c r="FF20" s="53">
        <v>23.424989999999998</v>
      </c>
      <c r="FG20" s="53">
        <v>10.76202</v>
      </c>
      <c r="FH20" s="53">
        <v>5.8680000000000003</v>
      </c>
      <c r="FI20" s="53">
        <v>7.1920200000000003</v>
      </c>
      <c r="FJ20" s="53">
        <v>1.1310100000000001</v>
      </c>
      <c r="FK20" s="53">
        <v>2.1340100000000004</v>
      </c>
      <c r="FL20" s="53">
        <v>0.70699999999999996</v>
      </c>
      <c r="FM20" s="53">
        <v>6.3880100000000004</v>
      </c>
      <c r="FN20" s="53">
        <v>245.26920000000001</v>
      </c>
      <c r="FO20" s="53">
        <v>23.466000000000001</v>
      </c>
      <c r="FP20" s="53">
        <v>5.798</v>
      </c>
      <c r="FQ20" s="53">
        <v>75.992100000000008</v>
      </c>
      <c r="FR20" s="53">
        <v>150.5051</v>
      </c>
      <c r="FS20" s="53">
        <v>16.552</v>
      </c>
      <c r="FT20" s="53">
        <v>12.353009999999999</v>
      </c>
      <c r="FU20" s="53">
        <v>5.7939999999999996</v>
      </c>
      <c r="FV20" s="53">
        <v>10.768990000000001</v>
      </c>
      <c r="FW20" s="53">
        <v>192.08397999999997</v>
      </c>
      <c r="FX20" s="53">
        <v>18.432010000000002</v>
      </c>
      <c r="FY20" s="53">
        <v>7.8680099999999999</v>
      </c>
      <c r="FZ20" s="53">
        <v>17.123010000000001</v>
      </c>
      <c r="GA20" s="53">
        <v>536.73620999999991</v>
      </c>
      <c r="GB20" s="53">
        <v>2.2500200000000001</v>
      </c>
      <c r="GC20" s="53">
        <v>24.829010000000004</v>
      </c>
      <c r="GD20" s="53">
        <v>106.143</v>
      </c>
      <c r="GE20" s="53">
        <v>123.37708000000002</v>
      </c>
      <c r="GF20" s="53">
        <v>31.56606</v>
      </c>
      <c r="GG20" s="53">
        <v>28.494999999999997</v>
      </c>
      <c r="GH20" s="53">
        <v>62.47907</v>
      </c>
      <c r="GI20" s="53">
        <v>15.521030000000001</v>
      </c>
      <c r="GJ20" s="53">
        <v>7.84802</v>
      </c>
      <c r="GK20" s="53">
        <v>8.0900200000000009</v>
      </c>
      <c r="GL20" s="53">
        <v>19.731000000000002</v>
      </c>
      <c r="GM20" s="53">
        <v>103.07898</v>
      </c>
      <c r="GN20" s="53">
        <v>533.40829000000019</v>
      </c>
      <c r="GO20" s="53">
        <v>10.93398</v>
      </c>
      <c r="GP20" s="53">
        <v>9.1910500000000006</v>
      </c>
      <c r="GQ20" s="53">
        <v>75.20611000000001</v>
      </c>
      <c r="GR20" s="53">
        <v>3.86205</v>
      </c>
      <c r="GS20" s="53">
        <v>19.786009999999997</v>
      </c>
      <c r="GT20" s="53">
        <v>11.72301</v>
      </c>
      <c r="GU20" s="53">
        <v>88.895039999999995</v>
      </c>
      <c r="GV20" s="53">
        <v>140.40199999999999</v>
      </c>
      <c r="GW20" s="53">
        <v>20.620010000000001</v>
      </c>
      <c r="GX20" s="53">
        <v>12.918050000000001</v>
      </c>
      <c r="GY20" s="53">
        <v>26.487010000000001</v>
      </c>
      <c r="GZ20" s="53">
        <v>47.084009999999999</v>
      </c>
      <c r="HA20" s="53">
        <v>467.10833000000002</v>
      </c>
      <c r="HB20" s="53">
        <v>23.243050000000004</v>
      </c>
      <c r="HC20" s="53">
        <v>14.38603</v>
      </c>
      <c r="HD20" s="53">
        <v>208.35014000000004</v>
      </c>
      <c r="HE20" s="53">
        <v>160.89797999999999</v>
      </c>
      <c r="HF20" s="53">
        <v>68.809049999999985</v>
      </c>
      <c r="HG20" s="53">
        <v>71.802050000000008</v>
      </c>
      <c r="HH20" s="53">
        <v>39.321069999999992</v>
      </c>
      <c r="HI20" s="53">
        <v>9.4290200000000013</v>
      </c>
      <c r="HJ20" s="53">
        <v>5.8350100000000005</v>
      </c>
      <c r="HK20" s="53">
        <v>13.215999999999999</v>
      </c>
      <c r="HL20" s="53">
        <v>12.40802</v>
      </c>
      <c r="HM20" s="53">
        <v>27.762029999999999</v>
      </c>
      <c r="HN20" s="53">
        <v>655.45945000000006</v>
      </c>
      <c r="HO20" s="53">
        <v>44.190049999999992</v>
      </c>
      <c r="HP20" s="53">
        <v>23.97203</v>
      </c>
      <c r="HQ20" s="53">
        <v>253.47480999999993</v>
      </c>
      <c r="HR20" s="53">
        <v>190.68515999999997</v>
      </c>
      <c r="HS20" s="53">
        <v>32.431020000000004</v>
      </c>
      <c r="HT20" s="53">
        <v>90.211019999999991</v>
      </c>
      <c r="HU20" s="53">
        <v>43.987960000000001</v>
      </c>
      <c r="HV20" s="53">
        <v>26.615020000000001</v>
      </c>
      <c r="HW20" s="53">
        <v>5.0680200000000006</v>
      </c>
      <c r="HX20" s="53">
        <v>5.6289999999999996</v>
      </c>
      <c r="HY20" s="53">
        <v>9.1140000000000008</v>
      </c>
      <c r="HZ20" s="53">
        <v>9.4840300000000006</v>
      </c>
      <c r="IA20" s="53">
        <v>734.86211999999989</v>
      </c>
      <c r="IB20" s="53">
        <v>15.94401</v>
      </c>
      <c r="IC20" s="53">
        <v>24.288050000000002</v>
      </c>
      <c r="ID20" s="53">
        <v>297.08924999999999</v>
      </c>
      <c r="IE20" s="53">
        <v>261.36809999999997</v>
      </c>
      <c r="IF20" s="53">
        <v>106.34411999999999</v>
      </c>
      <c r="IG20" s="53">
        <v>47.365029999999997</v>
      </c>
      <c r="IH20" s="53">
        <v>53.956090000000003</v>
      </c>
      <c r="II20" s="53">
        <v>29.923989999999996</v>
      </c>
      <c r="IJ20" s="53">
        <v>200.55001000000001</v>
      </c>
      <c r="IK20" s="53">
        <v>67.080029999999994</v>
      </c>
      <c r="IL20" s="53">
        <v>28.029010000000003</v>
      </c>
      <c r="IM20" s="53">
        <v>16.614999999999998</v>
      </c>
      <c r="IN20" s="53">
        <v>1148.55269</v>
      </c>
      <c r="IO20" s="53">
        <v>14.715009999999999</v>
      </c>
      <c r="IP20" s="53">
        <v>27.433970000000002</v>
      </c>
    </row>
    <row r="21" spans="1:250" s="80" customFormat="1" ht="9" customHeight="1" x14ac:dyDescent="0.2">
      <c r="A21" s="4" t="s">
        <v>27</v>
      </c>
      <c r="B21" s="80">
        <v>2.1619999999999999</v>
      </c>
      <c r="C21" s="80">
        <v>8.11</v>
      </c>
      <c r="D21" s="80">
        <v>87.906090000000006</v>
      </c>
      <c r="E21" s="80">
        <v>116.54421000000001</v>
      </c>
      <c r="F21" s="80">
        <v>50.741019999999999</v>
      </c>
      <c r="G21" s="80">
        <v>11.701029999999999</v>
      </c>
      <c r="H21" s="80">
        <v>8.8040000000000003</v>
      </c>
      <c r="I21" s="80">
        <v>18.57103</v>
      </c>
      <c r="J21" s="80">
        <v>24.158989999999999</v>
      </c>
      <c r="K21" s="80">
        <v>3.0710299999999999</v>
      </c>
      <c r="L21" s="80">
        <v>21.974969999999999</v>
      </c>
      <c r="M21" s="80">
        <v>5.8019999999999996</v>
      </c>
      <c r="N21" s="80">
        <v>359.54637000000002</v>
      </c>
      <c r="O21" s="80">
        <v>3.5640000000000001</v>
      </c>
      <c r="P21" s="80">
        <v>3.7440000000000002</v>
      </c>
      <c r="Q21" s="80">
        <v>149.34004999999999</v>
      </c>
      <c r="R21" s="80">
        <v>128.62718000000001</v>
      </c>
      <c r="S21" s="80">
        <v>34.07499</v>
      </c>
      <c r="T21" s="80">
        <v>18.693989999999999</v>
      </c>
      <c r="U21" s="80">
        <v>5.57301</v>
      </c>
      <c r="V21" s="80">
        <v>70.903009999999995</v>
      </c>
      <c r="W21" s="80">
        <v>5.0110099999999997</v>
      </c>
      <c r="X21" s="80">
        <v>4.4989999999999997</v>
      </c>
      <c r="Y21" s="80">
        <v>3.32301</v>
      </c>
      <c r="Z21" s="80">
        <v>3.6290100000000001</v>
      </c>
      <c r="AA21" s="80">
        <v>430.98226</v>
      </c>
      <c r="AB21" s="80">
        <v>8.4060000000000006</v>
      </c>
      <c r="AC21" s="80">
        <v>4.7139899999999999</v>
      </c>
      <c r="AD21" s="80">
        <v>113.53717</v>
      </c>
      <c r="AE21" s="80">
        <v>536.75626</v>
      </c>
      <c r="AF21" s="80">
        <v>68.099090000000004</v>
      </c>
      <c r="AG21" s="80">
        <v>53.693930000000002</v>
      </c>
      <c r="AH21" s="80">
        <v>74.236879999999999</v>
      </c>
      <c r="AI21" s="80">
        <v>85.654960000000003</v>
      </c>
      <c r="AJ21" s="80">
        <v>9.0030300000000008</v>
      </c>
      <c r="AK21" s="80">
        <v>24.299019999999999</v>
      </c>
      <c r="AL21" s="80">
        <v>10.02704</v>
      </c>
      <c r="AM21" s="80">
        <v>9.2930299999999999</v>
      </c>
      <c r="AN21" s="80">
        <v>997.72040000000004</v>
      </c>
      <c r="AO21" s="80">
        <v>5.1699900000000003</v>
      </c>
      <c r="AP21" s="80">
        <v>40.400030000000001</v>
      </c>
      <c r="AQ21" s="80">
        <v>99.830039999999997</v>
      </c>
      <c r="AR21" s="80">
        <v>6295.4066800000001</v>
      </c>
      <c r="AS21" s="80">
        <v>74.146940000000001</v>
      </c>
      <c r="AT21" s="80">
        <v>31.391999999999999</v>
      </c>
      <c r="AU21" s="80">
        <v>117.81104000000001</v>
      </c>
      <c r="AV21" s="80">
        <v>85.936000000000007</v>
      </c>
      <c r="AW21" s="80">
        <v>202.23703</v>
      </c>
      <c r="AX21" s="80">
        <v>32.723999999999997</v>
      </c>
      <c r="AY21" s="80">
        <v>10.414999999999999</v>
      </c>
      <c r="AZ21" s="80">
        <v>6.4090100000000003</v>
      </c>
      <c r="BA21" s="80">
        <v>7001.8777600000003</v>
      </c>
      <c r="BB21" s="80">
        <v>12.42403</v>
      </c>
      <c r="BC21" s="22">
        <v>5.0609999999999999</v>
      </c>
      <c r="BD21" s="53">
        <v>115.04902</v>
      </c>
      <c r="BE21" s="53">
        <v>407.40323000000001</v>
      </c>
      <c r="BF21" s="53">
        <v>27.557030000000001</v>
      </c>
      <c r="BG21" s="53">
        <v>73.476979999999998</v>
      </c>
      <c r="BH21" s="53">
        <v>70.063050000000004</v>
      </c>
      <c r="BI21" s="53">
        <v>18.383040000000001</v>
      </c>
      <c r="BJ21" s="53">
        <v>21.212029999999999</v>
      </c>
      <c r="BK21" s="53">
        <v>7.7860100000000001</v>
      </c>
      <c r="BL21" s="53">
        <v>9.2479899999999997</v>
      </c>
      <c r="BM21" s="53">
        <v>14.79602</v>
      </c>
      <c r="BN21" s="53">
        <v>782.45943</v>
      </c>
      <c r="BO21" s="53">
        <v>20.54993</v>
      </c>
      <c r="BP21" s="53">
        <v>55.766979999999997</v>
      </c>
      <c r="BQ21" s="53">
        <v>181.68607</v>
      </c>
      <c r="BR21" s="53">
        <v>396.42808000000002</v>
      </c>
      <c r="BS21" s="53">
        <v>48.170050000000003</v>
      </c>
      <c r="BT21" s="53">
        <v>29.078019999999999</v>
      </c>
      <c r="BU21" s="53">
        <v>70.150000000000006</v>
      </c>
      <c r="BV21" s="53">
        <v>20.477</v>
      </c>
      <c r="BW21" s="53">
        <v>12.859</v>
      </c>
      <c r="BX21" s="53">
        <v>159.05902</v>
      </c>
      <c r="BY21" s="53">
        <v>52.850020000000001</v>
      </c>
      <c r="BZ21" s="53">
        <v>658.76197999999999</v>
      </c>
      <c r="CA21" s="53">
        <v>1705.8361500000001</v>
      </c>
      <c r="CB21" s="53">
        <v>4.4329900000000002</v>
      </c>
      <c r="CC21" s="53">
        <v>20.856999999999999</v>
      </c>
      <c r="CD21" s="53">
        <v>225.18008999999998</v>
      </c>
      <c r="CE21" s="53">
        <v>306.06616000000008</v>
      </c>
      <c r="CF21" s="53">
        <v>56.18601000000001</v>
      </c>
      <c r="CG21" s="53">
        <v>57.880009999999999</v>
      </c>
      <c r="CH21" s="53">
        <v>120.66904999999998</v>
      </c>
      <c r="CI21" s="53">
        <v>97.211980000000011</v>
      </c>
      <c r="CJ21" s="53">
        <v>26.754000000000001</v>
      </c>
      <c r="CK21" s="53">
        <v>58.273909999999994</v>
      </c>
      <c r="CL21" s="53">
        <v>129.38094999999998</v>
      </c>
      <c r="CM21" s="53">
        <v>24.582999999999995</v>
      </c>
      <c r="CN21" s="53">
        <f t="shared" si="0"/>
        <v>1127.4751500000002</v>
      </c>
      <c r="CO21" s="53">
        <v>47.125959999999999</v>
      </c>
      <c r="CP21" s="53">
        <v>19.824000000000002</v>
      </c>
      <c r="CQ21" s="53">
        <v>234.27008000000004</v>
      </c>
      <c r="CR21" s="53">
        <v>270.98816999999997</v>
      </c>
      <c r="CS21" s="53">
        <v>74.138120000000029</v>
      </c>
      <c r="CT21" s="53">
        <v>295.70883000000003</v>
      </c>
      <c r="CU21" s="53">
        <v>55.276000000000003</v>
      </c>
      <c r="CV21" s="53">
        <v>23.294029999999999</v>
      </c>
      <c r="CW21" s="53">
        <v>54.347990000000003</v>
      </c>
      <c r="CX21" s="53">
        <v>30.403039999999997</v>
      </c>
      <c r="CY21" s="53">
        <v>80.282020000000003</v>
      </c>
      <c r="CZ21" s="53">
        <v>4.4950300000000007</v>
      </c>
      <c r="DA21" s="53">
        <v>1190.15327</v>
      </c>
      <c r="DB21" s="53">
        <v>8.6459899999999994</v>
      </c>
      <c r="DC21" s="53">
        <v>96.281950000000009</v>
      </c>
      <c r="DD21" s="53">
        <v>445.68413000000004</v>
      </c>
      <c r="DE21" s="53">
        <v>1191.8080600000001</v>
      </c>
      <c r="DF21" s="53">
        <v>161.68914999999998</v>
      </c>
      <c r="DG21" s="53">
        <v>120.61985999999999</v>
      </c>
      <c r="DH21" s="53">
        <v>142.06599</v>
      </c>
      <c r="DI21" s="53">
        <v>38.895020000000002</v>
      </c>
      <c r="DJ21" s="53">
        <v>16.706029999999998</v>
      </c>
      <c r="DK21" s="53">
        <v>103.73896999999998</v>
      </c>
      <c r="DL21" s="53">
        <v>77.96202000000001</v>
      </c>
      <c r="DM21" s="53">
        <v>39.144009999999994</v>
      </c>
      <c r="DN21" s="53">
        <v>2443.2411799999995</v>
      </c>
      <c r="DO21" s="53">
        <v>6.9069899999999995</v>
      </c>
      <c r="DP21" s="53">
        <v>6.63002</v>
      </c>
      <c r="DQ21" s="53">
        <v>560.84016000000008</v>
      </c>
      <c r="DR21" s="53">
        <v>937.93319000000008</v>
      </c>
      <c r="DS21" s="53">
        <v>146.06408000000002</v>
      </c>
      <c r="DT21" s="53">
        <v>211.57106000000005</v>
      </c>
      <c r="DU21" s="53">
        <v>66.011979999999994</v>
      </c>
      <c r="DV21" s="53">
        <v>50.67007000000001</v>
      </c>
      <c r="DW21" s="53">
        <v>27.492009999999997</v>
      </c>
      <c r="DX21" s="53">
        <v>27.361989999999999</v>
      </c>
      <c r="DY21" s="53">
        <v>31.45599</v>
      </c>
      <c r="DZ21" s="53">
        <v>629.38397999999995</v>
      </c>
      <c r="EA21" s="53">
        <v>2702.3215200000004</v>
      </c>
      <c r="EB21" s="53">
        <v>23.627040000000001</v>
      </c>
      <c r="EC21" s="53">
        <v>136.28097999999997</v>
      </c>
      <c r="ED21" s="53">
        <v>958.20308000000011</v>
      </c>
      <c r="EE21" s="53">
        <v>792.74821000000009</v>
      </c>
      <c r="EF21" s="53">
        <v>104.17509</v>
      </c>
      <c r="EG21" s="53">
        <v>144.58108999999999</v>
      </c>
      <c r="EH21" s="53">
        <v>172.73707000000002</v>
      </c>
      <c r="EI21" s="53">
        <v>63.967020000000005</v>
      </c>
      <c r="EJ21" s="53">
        <v>93.317030000000017</v>
      </c>
      <c r="EK21" s="53">
        <v>124.77608000000001</v>
      </c>
      <c r="EL21" s="53">
        <v>1348.69199</v>
      </c>
      <c r="EM21" s="53">
        <v>739.13905</v>
      </c>
      <c r="EN21" s="40">
        <v>4702.2437300000001</v>
      </c>
      <c r="EO21" s="53">
        <v>98.299000000000007</v>
      </c>
      <c r="EP21" s="53">
        <v>106.69605</v>
      </c>
      <c r="EQ21" s="53">
        <v>626.41120000000001</v>
      </c>
      <c r="ER21" s="53">
        <v>988.5062700000002</v>
      </c>
      <c r="ES21" s="53">
        <v>737.06404999999995</v>
      </c>
      <c r="ET21" s="53">
        <v>91.859970000000004</v>
      </c>
      <c r="EU21" s="53">
        <v>60.389060000000001</v>
      </c>
      <c r="EV21" s="53">
        <v>9.3400400000000001</v>
      </c>
      <c r="EW21" s="53">
        <v>35.244050000000001</v>
      </c>
      <c r="EX21" s="53">
        <v>26.073979999999999</v>
      </c>
      <c r="EY21" s="53">
        <v>56.873950000000008</v>
      </c>
      <c r="EZ21" s="53">
        <v>39.527990000000003</v>
      </c>
      <c r="FA21" s="53">
        <v>2876.2856100000008</v>
      </c>
      <c r="FB21" s="53">
        <v>12.82498</v>
      </c>
      <c r="FC21" s="53">
        <v>3.8100499999999999</v>
      </c>
      <c r="FD21" s="53">
        <v>455.63117999999997</v>
      </c>
      <c r="FE21" s="53">
        <v>1304.1471500000002</v>
      </c>
      <c r="FF21" s="53">
        <v>617.46005000000002</v>
      </c>
      <c r="FG21" s="53">
        <v>138.49706999999998</v>
      </c>
      <c r="FH21" s="53">
        <v>150.54403999999997</v>
      </c>
      <c r="FI21" s="53">
        <v>355.35006000000004</v>
      </c>
      <c r="FJ21" s="53">
        <v>27.796060000000001</v>
      </c>
      <c r="FK21" s="53">
        <v>45.596019999999996</v>
      </c>
      <c r="FL21" s="53">
        <v>201.691</v>
      </c>
      <c r="FM21" s="53">
        <v>218.77001999999999</v>
      </c>
      <c r="FN21" s="53">
        <v>3532.1176800000003</v>
      </c>
      <c r="FO21" s="53">
        <v>354.59793999999999</v>
      </c>
      <c r="FP21" s="53">
        <v>209.23295000000002</v>
      </c>
      <c r="FQ21" s="53">
        <v>681.20105000000001</v>
      </c>
      <c r="FR21" s="53">
        <v>1120.0971900000002</v>
      </c>
      <c r="FS21" s="53">
        <v>296.83596</v>
      </c>
      <c r="FT21" s="53">
        <v>646.76492000000007</v>
      </c>
      <c r="FU21" s="53">
        <v>92.038040000000009</v>
      </c>
      <c r="FV21" s="53">
        <v>100.27404000000001</v>
      </c>
      <c r="FW21" s="53">
        <v>53.427020000000006</v>
      </c>
      <c r="FX21" s="53">
        <v>43.397990000000007</v>
      </c>
      <c r="FY21" s="53">
        <v>87.791069999999976</v>
      </c>
      <c r="FZ21" s="53">
        <v>21.28303</v>
      </c>
      <c r="GA21" s="53">
        <v>3706.9411999999998</v>
      </c>
      <c r="GB21" s="53">
        <v>43.352989999999998</v>
      </c>
      <c r="GC21" s="53">
        <v>51.341000000000001</v>
      </c>
      <c r="GD21" s="53">
        <v>585.79515000000004</v>
      </c>
      <c r="GE21" s="53">
        <v>1487.61808</v>
      </c>
      <c r="GF21" s="53">
        <v>498.67418000000004</v>
      </c>
      <c r="GG21" s="53">
        <v>126.16809999999998</v>
      </c>
      <c r="GH21" s="53">
        <v>166.34796000000003</v>
      </c>
      <c r="GI21" s="53">
        <v>87.105000000000004</v>
      </c>
      <c r="GJ21" s="53">
        <v>26.210090000000001</v>
      </c>
      <c r="GK21" s="53">
        <v>123.51805999999999</v>
      </c>
      <c r="GL21" s="53">
        <v>50.951980000000006</v>
      </c>
      <c r="GM21" s="53">
        <v>19.32798</v>
      </c>
      <c r="GN21" s="53">
        <v>3266.4105700000005</v>
      </c>
      <c r="GO21" s="53">
        <v>76.310010000000005</v>
      </c>
      <c r="GP21" s="53">
        <v>44.673029999999997</v>
      </c>
      <c r="GQ21" s="53">
        <v>212.52107000000001</v>
      </c>
      <c r="GR21" s="53">
        <v>8.1459500000000009</v>
      </c>
      <c r="GS21" s="53">
        <v>15.742030000000002</v>
      </c>
      <c r="GT21" s="53">
        <v>93.84398000000003</v>
      </c>
      <c r="GU21" s="53">
        <v>365.55221000000006</v>
      </c>
      <c r="GV21" s="53">
        <v>368.06907000000001</v>
      </c>
      <c r="GW21" s="53">
        <v>92.552069999999986</v>
      </c>
      <c r="GX21" s="53">
        <v>78.903059999999996</v>
      </c>
      <c r="GY21" s="53">
        <v>128.51494999999997</v>
      </c>
      <c r="GZ21" s="53">
        <v>221.33499000000003</v>
      </c>
      <c r="HA21" s="53">
        <v>1706.1624200000001</v>
      </c>
      <c r="HB21" s="53">
        <v>2203.5450000000001</v>
      </c>
      <c r="HC21" s="53">
        <v>58.819050000000004</v>
      </c>
      <c r="HD21" s="53">
        <v>677.20105000000001</v>
      </c>
      <c r="HE21" s="53">
        <v>929.66895000000022</v>
      </c>
      <c r="HF21" s="53">
        <v>157.95508999999998</v>
      </c>
      <c r="HG21" s="53">
        <v>168.00709000000001</v>
      </c>
      <c r="HH21" s="53">
        <v>149.14404999999999</v>
      </c>
      <c r="HI21" s="53">
        <v>52.977019999999996</v>
      </c>
      <c r="HJ21" s="53">
        <v>39.668970000000002</v>
      </c>
      <c r="HK21" s="53">
        <v>21.705069999999999</v>
      </c>
      <c r="HL21" s="53">
        <v>6.0809599999999993</v>
      </c>
      <c r="HM21" s="53">
        <v>20.545000000000002</v>
      </c>
      <c r="HN21" s="53">
        <v>4485.3172999999988</v>
      </c>
      <c r="HO21" s="53">
        <v>51.340020000000003</v>
      </c>
      <c r="HP21" s="53">
        <v>62.621970000000005</v>
      </c>
      <c r="HQ21" s="53">
        <v>979.32220000000007</v>
      </c>
      <c r="HR21" s="53">
        <v>1329.09265</v>
      </c>
      <c r="HS21" s="53">
        <v>630.47610000000009</v>
      </c>
      <c r="HT21" s="53">
        <v>146.79181999999997</v>
      </c>
      <c r="HU21" s="53">
        <v>85.524070000000009</v>
      </c>
      <c r="HV21" s="53">
        <v>214.69298999999998</v>
      </c>
      <c r="HW21" s="53">
        <v>45.240019999999994</v>
      </c>
      <c r="HX21" s="53">
        <v>32.587019999999995</v>
      </c>
      <c r="HY21" s="53">
        <v>29.929980000000004</v>
      </c>
      <c r="HZ21" s="53">
        <v>18.07798</v>
      </c>
      <c r="IA21" s="53">
        <v>3625.6968200000001</v>
      </c>
      <c r="IB21" s="53">
        <v>143.72106000000002</v>
      </c>
      <c r="IC21" s="53">
        <v>40.179029999999997</v>
      </c>
      <c r="ID21" s="53">
        <v>806.61828000000014</v>
      </c>
      <c r="IE21" s="53">
        <v>1527.4859600000002</v>
      </c>
      <c r="IF21" s="53">
        <v>911.56403000000012</v>
      </c>
      <c r="IG21" s="53">
        <v>7934.9765399999997</v>
      </c>
      <c r="IH21" s="53">
        <v>83.177109999999985</v>
      </c>
      <c r="II21" s="53">
        <v>59.975029999999997</v>
      </c>
      <c r="IJ21" s="53">
        <v>27.298050000000003</v>
      </c>
      <c r="IK21" s="53">
        <v>46.530979999999992</v>
      </c>
      <c r="IL21" s="53">
        <v>24.575009999999999</v>
      </c>
      <c r="IM21" s="53">
        <v>11.975029999999999</v>
      </c>
      <c r="IN21" s="53">
        <v>11618.07611</v>
      </c>
      <c r="IO21" s="53">
        <v>21.507000000000001</v>
      </c>
      <c r="IP21" s="53">
        <v>57.925080000000008</v>
      </c>
    </row>
    <row r="22" spans="1:250" s="80" customFormat="1" ht="9" customHeight="1" x14ac:dyDescent="0.2">
      <c r="A22" s="4" t="s">
        <v>28</v>
      </c>
      <c r="B22" s="80">
        <v>42.358269999999997</v>
      </c>
      <c r="C22" s="80">
        <v>29.462150000000001</v>
      </c>
      <c r="D22" s="80">
        <v>27.28913</v>
      </c>
      <c r="E22" s="80">
        <v>34.52713</v>
      </c>
      <c r="F22" s="80">
        <v>33.335180000000001</v>
      </c>
      <c r="G22" s="80">
        <v>30.56325</v>
      </c>
      <c r="H22" s="80">
        <v>30.492899999999999</v>
      </c>
      <c r="I22" s="80">
        <v>27.19717</v>
      </c>
      <c r="J22" s="80">
        <v>31.234220000000001</v>
      </c>
      <c r="K22" s="80">
        <v>27.269159999999999</v>
      </c>
      <c r="L22" s="80">
        <v>29.215720000000001</v>
      </c>
      <c r="M22" s="80">
        <v>28.61806</v>
      </c>
      <c r="N22" s="80">
        <v>371.56234000000001</v>
      </c>
      <c r="O22" s="80">
        <v>35.86515</v>
      </c>
      <c r="P22" s="80">
        <v>24.550149999999999</v>
      </c>
      <c r="Q22" s="80">
        <v>27.400120000000001</v>
      </c>
      <c r="R22" s="80">
        <v>28.27215</v>
      </c>
      <c r="S22" s="80">
        <v>30.0381</v>
      </c>
      <c r="T22" s="80">
        <v>31.906839999999999</v>
      </c>
      <c r="U22" s="80">
        <v>32.435139999999997</v>
      </c>
      <c r="V22" s="80">
        <v>37.081949999999999</v>
      </c>
      <c r="W22" s="80">
        <v>36.269660000000002</v>
      </c>
      <c r="X22" s="80">
        <v>33.883110000000002</v>
      </c>
      <c r="Y22" s="80">
        <v>37.017150000000001</v>
      </c>
      <c r="Z22" s="80">
        <v>33.340919999999997</v>
      </c>
      <c r="AA22" s="80">
        <v>388.06044000000003</v>
      </c>
      <c r="AB22" s="80">
        <v>46.132989999999999</v>
      </c>
      <c r="AC22" s="80">
        <v>27.004259999999999</v>
      </c>
      <c r="AD22" s="80">
        <v>25.74831</v>
      </c>
      <c r="AE22" s="80">
        <v>26.580369999999998</v>
      </c>
      <c r="AF22" s="80">
        <v>27.533169999999998</v>
      </c>
      <c r="AG22" s="80">
        <v>27.380179999999999</v>
      </c>
      <c r="AH22" s="80">
        <v>30.128019999999999</v>
      </c>
      <c r="AI22" s="80">
        <v>32.726509999999998</v>
      </c>
      <c r="AJ22" s="80">
        <v>33.645940000000003</v>
      </c>
      <c r="AK22" s="80">
        <v>34.94502</v>
      </c>
      <c r="AL22" s="80">
        <v>37.371180000000003</v>
      </c>
      <c r="AM22" s="80">
        <v>36.898420000000002</v>
      </c>
      <c r="AN22" s="80">
        <v>386.09437000000003</v>
      </c>
      <c r="AO22" s="80">
        <v>46.298119999999997</v>
      </c>
      <c r="AP22" s="80">
        <v>33.348199999999999</v>
      </c>
      <c r="AQ22" s="80">
        <v>29.905740000000002</v>
      </c>
      <c r="AR22" s="80">
        <v>38.943040000000003</v>
      </c>
      <c r="AS22" s="80">
        <v>36.058790000000002</v>
      </c>
      <c r="AT22" s="80">
        <v>42.26023</v>
      </c>
      <c r="AU22" s="80">
        <v>41.700310000000002</v>
      </c>
      <c r="AV22" s="80">
        <v>47.939059999999998</v>
      </c>
      <c r="AW22" s="80">
        <v>44.743139999999997</v>
      </c>
      <c r="AX22" s="80">
        <v>48.223860000000002</v>
      </c>
      <c r="AY22" s="80">
        <v>41.684089999999998</v>
      </c>
      <c r="AZ22" s="80">
        <v>43.682830000000003</v>
      </c>
      <c r="BA22" s="80">
        <v>494.78741000000002</v>
      </c>
      <c r="BB22" s="80">
        <v>44.16272</v>
      </c>
      <c r="BC22" s="22">
        <v>37.232120000000002</v>
      </c>
      <c r="BD22" s="53">
        <v>37.959760000000003</v>
      </c>
      <c r="BE22" s="53">
        <v>37.5471</v>
      </c>
      <c r="BF22" s="53">
        <v>37.164929999999998</v>
      </c>
      <c r="BG22" s="53">
        <v>39.545920000000002</v>
      </c>
      <c r="BH22" s="53">
        <v>39.065170000000002</v>
      </c>
      <c r="BI22" s="53">
        <v>47.308869999999999</v>
      </c>
      <c r="BJ22" s="53">
        <v>49.915900000000001</v>
      </c>
      <c r="BK22" s="53">
        <v>45.569960000000002</v>
      </c>
      <c r="BL22" s="53">
        <v>45.438949999999998</v>
      </c>
      <c r="BM22" s="53">
        <v>42.16019</v>
      </c>
      <c r="BN22" s="53">
        <v>503.07159000000001</v>
      </c>
      <c r="BO22" s="53">
        <v>54.95205</v>
      </c>
      <c r="BP22" s="53">
        <v>38.019959999999998</v>
      </c>
      <c r="BQ22" s="53">
        <v>39.915129999999998</v>
      </c>
      <c r="BR22" s="53">
        <v>53.63053</v>
      </c>
      <c r="BS22" s="53">
        <v>51.753920000000001</v>
      </c>
      <c r="BT22" s="53">
        <v>49.127389999999998</v>
      </c>
      <c r="BU22" s="53">
        <v>57.396009999999997</v>
      </c>
      <c r="BV22" s="53">
        <v>55.042200000000001</v>
      </c>
      <c r="BW22" s="53">
        <v>55.935099999999998</v>
      </c>
      <c r="BX22" s="53">
        <v>57.891269999999999</v>
      </c>
      <c r="BY22" s="53">
        <v>61.837859999999992</v>
      </c>
      <c r="BZ22" s="53">
        <v>59.203340000000004</v>
      </c>
      <c r="CA22" s="53">
        <v>634.70475999999996</v>
      </c>
      <c r="CB22" s="53">
        <v>84.44729999999997</v>
      </c>
      <c r="CC22" s="53">
        <v>43.27823999999999</v>
      </c>
      <c r="CD22" s="53">
        <v>43.880139999999997</v>
      </c>
      <c r="CE22" s="53">
        <v>49.959329999999994</v>
      </c>
      <c r="CF22" s="53">
        <v>57.392879999999998</v>
      </c>
      <c r="CG22" s="53">
        <v>64.837419999999995</v>
      </c>
      <c r="CH22" s="53">
        <v>63.465220000000002</v>
      </c>
      <c r="CI22" s="53">
        <v>70.784720000000007</v>
      </c>
      <c r="CJ22" s="53">
        <v>75.248339999999985</v>
      </c>
      <c r="CK22" s="53">
        <v>73.130169999999993</v>
      </c>
      <c r="CL22" s="53">
        <v>84.449249999999992</v>
      </c>
      <c r="CM22" s="53">
        <v>83.845070000000007</v>
      </c>
      <c r="CN22" s="53">
        <f t="shared" si="0"/>
        <v>794.71807999999999</v>
      </c>
      <c r="CO22" s="53">
        <v>108.58613</v>
      </c>
      <c r="CP22" s="53">
        <v>67.149239999999992</v>
      </c>
      <c r="CQ22" s="53">
        <v>73.052180000000007</v>
      </c>
      <c r="CR22" s="53">
        <v>79.917470000000009</v>
      </c>
      <c r="CS22" s="53">
        <v>78.725860000000011</v>
      </c>
      <c r="CT22" s="53">
        <v>77.488220000000013</v>
      </c>
      <c r="CU22" s="53">
        <v>78.813289999999981</v>
      </c>
      <c r="CV22" s="53">
        <v>93.790229999999994</v>
      </c>
      <c r="CW22" s="53">
        <v>84.856290000000001</v>
      </c>
      <c r="CX22" s="53">
        <v>87.825409999999991</v>
      </c>
      <c r="CY22" s="53">
        <v>85.664379999999994</v>
      </c>
      <c r="CZ22" s="53">
        <v>85.17128000000001</v>
      </c>
      <c r="DA22" s="53">
        <v>1001.0399800000001</v>
      </c>
      <c r="DB22" s="53">
        <v>120.11834000000002</v>
      </c>
      <c r="DC22" s="53">
        <v>84.898180000000025</v>
      </c>
      <c r="DD22" s="53">
        <v>78.209199999999996</v>
      </c>
      <c r="DE22" s="53">
        <v>101.76226999999996</v>
      </c>
      <c r="DF22" s="53">
        <v>96.764149999999987</v>
      </c>
      <c r="DG22" s="53">
        <v>92.381179999999972</v>
      </c>
      <c r="DH22" s="53">
        <v>100.22126000000002</v>
      </c>
      <c r="DI22" s="53">
        <v>111.50916999999998</v>
      </c>
      <c r="DJ22" s="53">
        <v>121.65041999999998</v>
      </c>
      <c r="DK22" s="53">
        <v>114.09616000000001</v>
      </c>
      <c r="DL22" s="53">
        <v>109.36026000000003</v>
      </c>
      <c r="DM22" s="53">
        <v>118.11211000000002</v>
      </c>
      <c r="DN22" s="53">
        <v>1249.0826999999999</v>
      </c>
      <c r="DO22" s="53">
        <v>148.31337999999997</v>
      </c>
      <c r="DP22" s="53">
        <v>98.18531000000003</v>
      </c>
      <c r="DQ22" s="53">
        <v>92.733310000000017</v>
      </c>
      <c r="DR22" s="53">
        <v>100.81621999999999</v>
      </c>
      <c r="DS22" s="53">
        <v>96.914450000000002</v>
      </c>
      <c r="DT22" s="53">
        <v>99.807110000000023</v>
      </c>
      <c r="DU22" s="53">
        <v>98.089500000000001</v>
      </c>
      <c r="DV22" s="53">
        <v>116.82234999999999</v>
      </c>
      <c r="DW22" s="53">
        <v>119.55022</v>
      </c>
      <c r="DX22" s="53">
        <v>117.00993999999996</v>
      </c>
      <c r="DY22" s="53">
        <v>125.72525999999998</v>
      </c>
      <c r="DZ22" s="53">
        <v>122.91796999999998</v>
      </c>
      <c r="EA22" s="53">
        <v>1336.8850199999999</v>
      </c>
      <c r="EB22" s="53">
        <v>144.83936</v>
      </c>
      <c r="EC22" s="53">
        <v>94.118399999999994</v>
      </c>
      <c r="ED22" s="53">
        <v>96.14398999999996</v>
      </c>
      <c r="EE22" s="53">
        <v>109.22427999999999</v>
      </c>
      <c r="EF22" s="53">
        <v>101.11126000000003</v>
      </c>
      <c r="EG22" s="53">
        <v>110.43128</v>
      </c>
      <c r="EH22" s="53">
        <v>120.76322000000002</v>
      </c>
      <c r="EI22" s="53">
        <v>132.66050000000001</v>
      </c>
      <c r="EJ22" s="53">
        <v>143.59247999999999</v>
      </c>
      <c r="EK22" s="53">
        <v>146.82103000000001</v>
      </c>
      <c r="EL22" s="53">
        <v>150.81680000000003</v>
      </c>
      <c r="EM22" s="53">
        <v>142.00323999999998</v>
      </c>
      <c r="EN22" s="40">
        <v>1492.5258400000002</v>
      </c>
      <c r="EO22" s="53">
        <v>170.12441000000001</v>
      </c>
      <c r="EP22" s="53">
        <v>144.79527000000002</v>
      </c>
      <c r="EQ22" s="53">
        <v>117.15783999999999</v>
      </c>
      <c r="ER22" s="53">
        <v>132.57633999999999</v>
      </c>
      <c r="ES22" s="53">
        <v>141.35151999999999</v>
      </c>
      <c r="ET22" s="53">
        <v>131.54895999999999</v>
      </c>
      <c r="EU22" s="53">
        <v>140.25848999999999</v>
      </c>
      <c r="EV22" s="53">
        <v>159.24780999999999</v>
      </c>
      <c r="EW22" s="53">
        <v>145.98935</v>
      </c>
      <c r="EX22" s="53">
        <v>137.76832999999999</v>
      </c>
      <c r="EY22" s="53">
        <v>159.77587000000003</v>
      </c>
      <c r="EZ22" s="53">
        <v>149.59539999999998</v>
      </c>
      <c r="FA22" s="53">
        <v>1730.1895900000002</v>
      </c>
      <c r="FB22" s="53">
        <v>198.61051</v>
      </c>
      <c r="FC22" s="53">
        <v>122.72887000000003</v>
      </c>
      <c r="FD22" s="53">
        <v>107.00624999999999</v>
      </c>
      <c r="FE22" s="53">
        <v>145.2449</v>
      </c>
      <c r="FF22" s="53">
        <v>142.28581999999997</v>
      </c>
      <c r="FG22" s="53">
        <v>157.90141</v>
      </c>
      <c r="FH22" s="53">
        <v>137.77888999999999</v>
      </c>
      <c r="FI22" s="53">
        <v>179.65882999999999</v>
      </c>
      <c r="FJ22" s="53">
        <v>177.30203999999998</v>
      </c>
      <c r="FK22" s="53">
        <v>168.19166000000001</v>
      </c>
      <c r="FL22" s="53">
        <v>164.4796</v>
      </c>
      <c r="FM22" s="53">
        <v>167.66679999999999</v>
      </c>
      <c r="FN22" s="53">
        <v>1868.8555800000001</v>
      </c>
      <c r="FO22" s="53">
        <v>224.50132000000002</v>
      </c>
      <c r="FP22" s="53">
        <v>154.42994999999999</v>
      </c>
      <c r="FQ22" s="53">
        <v>137.92984999999999</v>
      </c>
      <c r="FR22" s="53">
        <v>153.95386000000002</v>
      </c>
      <c r="FS22" s="53">
        <v>149.13588999999999</v>
      </c>
      <c r="FT22" s="53">
        <v>162.20575999999994</v>
      </c>
      <c r="FU22" s="53">
        <v>161.67265999999998</v>
      </c>
      <c r="FV22" s="53">
        <v>187.50462999999999</v>
      </c>
      <c r="FW22" s="53">
        <v>175.10718000000003</v>
      </c>
      <c r="FX22" s="53">
        <v>170.19322999999997</v>
      </c>
      <c r="FY22" s="53">
        <v>166.89949000000001</v>
      </c>
      <c r="FZ22" s="53">
        <v>163.93051000000003</v>
      </c>
      <c r="GA22" s="53">
        <v>2007.4643299999998</v>
      </c>
      <c r="GB22" s="53">
        <v>215.32935000000001</v>
      </c>
      <c r="GC22" s="53">
        <v>147.00824</v>
      </c>
      <c r="GD22" s="53">
        <v>123.13723999999999</v>
      </c>
      <c r="GE22" s="53">
        <v>135.10811999999999</v>
      </c>
      <c r="GF22" s="53">
        <v>143.84037999999998</v>
      </c>
      <c r="GG22" s="53">
        <v>148.02440000000001</v>
      </c>
      <c r="GH22" s="53">
        <v>164.76740999999998</v>
      </c>
      <c r="GI22" s="53">
        <v>193.91737000000006</v>
      </c>
      <c r="GJ22" s="53">
        <v>191.46536</v>
      </c>
      <c r="GK22" s="53">
        <v>197.43141999999995</v>
      </c>
      <c r="GL22" s="53">
        <v>186.41745000000006</v>
      </c>
      <c r="GM22" s="53">
        <v>167.30926000000002</v>
      </c>
      <c r="GN22" s="53">
        <v>2013.7560000000003</v>
      </c>
      <c r="GO22" s="53">
        <v>225.89660000000001</v>
      </c>
      <c r="GP22" s="53">
        <v>168.92931999999999</v>
      </c>
      <c r="GQ22" s="53">
        <v>77.837330000000009</v>
      </c>
      <c r="GR22" s="53">
        <v>38.780010000000004</v>
      </c>
      <c r="GS22" s="53">
        <v>42.389300000000006</v>
      </c>
      <c r="GT22" s="53">
        <v>70.981289999999987</v>
      </c>
      <c r="GU22" s="53">
        <v>101.90436</v>
      </c>
      <c r="GV22" s="53">
        <v>127.66107999999998</v>
      </c>
      <c r="GW22" s="53">
        <v>174.24730000000005</v>
      </c>
      <c r="GX22" s="53">
        <v>219.66639000000001</v>
      </c>
      <c r="GY22" s="53">
        <v>188.17935999999997</v>
      </c>
      <c r="GZ22" s="53">
        <v>212.77831999999998</v>
      </c>
      <c r="HA22" s="53">
        <v>1649.2506599999999</v>
      </c>
      <c r="HB22" s="53">
        <v>280.54489000000001</v>
      </c>
      <c r="HC22" s="53">
        <v>199.90940000000001</v>
      </c>
      <c r="HD22" s="53">
        <v>185.27137000000002</v>
      </c>
      <c r="HE22" s="53">
        <v>171.55340000000001</v>
      </c>
      <c r="HF22" s="53">
        <v>191.88641000000001</v>
      </c>
      <c r="HG22" s="53">
        <v>202.84529000000003</v>
      </c>
      <c r="HH22" s="53">
        <v>196.36346000000003</v>
      </c>
      <c r="HI22" s="53">
        <v>231.48067999999992</v>
      </c>
      <c r="HJ22" s="53">
        <v>247.45247000000001</v>
      </c>
      <c r="HK22" s="53">
        <v>226.80952999999997</v>
      </c>
      <c r="HL22" s="53">
        <v>227.78843000000001</v>
      </c>
      <c r="HM22" s="53">
        <v>248.81538</v>
      </c>
      <c r="HN22" s="53">
        <v>2610.7207100000001</v>
      </c>
      <c r="HO22" s="53">
        <v>306.49727000000001</v>
      </c>
      <c r="HP22" s="53">
        <v>214.12539999999998</v>
      </c>
      <c r="HQ22" s="53">
        <v>218.00761</v>
      </c>
      <c r="HR22" s="53">
        <v>229.00221999999997</v>
      </c>
      <c r="HS22" s="53">
        <v>239.18636999999998</v>
      </c>
      <c r="HT22" s="53">
        <v>249.55558000000008</v>
      </c>
      <c r="HU22" s="53">
        <v>226.66543999999999</v>
      </c>
      <c r="HV22" s="53">
        <v>303.85964000000007</v>
      </c>
      <c r="HW22" s="53">
        <v>306.62576000000001</v>
      </c>
      <c r="HX22" s="53">
        <v>259.67853000000002</v>
      </c>
      <c r="HY22" s="53">
        <v>282.00048000000004</v>
      </c>
      <c r="HZ22" s="53">
        <v>278.74147999999997</v>
      </c>
      <c r="IA22" s="53">
        <v>3113.9457800000005</v>
      </c>
      <c r="IB22" s="53">
        <v>301.77037999999999</v>
      </c>
      <c r="IC22" s="53">
        <v>222.93945999999997</v>
      </c>
      <c r="ID22" s="53">
        <v>215.82234000000003</v>
      </c>
      <c r="IE22" s="53">
        <v>216.30732</v>
      </c>
      <c r="IF22" s="53">
        <v>248.81858000000003</v>
      </c>
      <c r="IG22" s="53">
        <v>258.57646</v>
      </c>
      <c r="IH22" s="53">
        <v>265.12478999999996</v>
      </c>
      <c r="II22" s="53">
        <v>315.95059999999995</v>
      </c>
      <c r="IJ22" s="53">
        <v>280.78859999999997</v>
      </c>
      <c r="IK22" s="53">
        <v>279.21884999999997</v>
      </c>
      <c r="IL22" s="53">
        <v>273.41341000000006</v>
      </c>
      <c r="IM22" s="53">
        <v>252.98737999999997</v>
      </c>
      <c r="IN22" s="53">
        <v>3131.7181700000006</v>
      </c>
      <c r="IO22" s="53">
        <v>436.03664000000003</v>
      </c>
      <c r="IP22" s="53">
        <v>253.79662999999999</v>
      </c>
    </row>
    <row r="23" spans="1:250" s="80" customFormat="1" ht="9" customHeight="1" x14ac:dyDescent="0.2">
      <c r="A23" s="4" t="s">
        <v>75</v>
      </c>
      <c r="B23" s="80">
        <v>0</v>
      </c>
      <c r="C23" s="80">
        <v>0</v>
      </c>
      <c r="D23" s="80">
        <v>0</v>
      </c>
      <c r="E23" s="80">
        <v>0</v>
      </c>
      <c r="F23" s="80">
        <v>0</v>
      </c>
      <c r="G23" s="80">
        <v>0</v>
      </c>
      <c r="H23" s="80">
        <v>0</v>
      </c>
      <c r="I23" s="80">
        <v>0</v>
      </c>
      <c r="J23" s="80">
        <v>0</v>
      </c>
      <c r="K23" s="80">
        <v>0</v>
      </c>
      <c r="L23" s="80">
        <v>0</v>
      </c>
      <c r="M23" s="80">
        <v>0</v>
      </c>
      <c r="N23" s="80">
        <v>0</v>
      </c>
      <c r="O23" s="80">
        <v>0</v>
      </c>
      <c r="P23" s="80">
        <v>0</v>
      </c>
      <c r="Q23" s="80">
        <v>0</v>
      </c>
      <c r="R23" s="80">
        <v>0</v>
      </c>
      <c r="S23" s="80">
        <v>0</v>
      </c>
      <c r="T23" s="80">
        <v>0</v>
      </c>
      <c r="U23" s="80">
        <v>0</v>
      </c>
      <c r="V23" s="80">
        <v>0</v>
      </c>
      <c r="W23" s="80">
        <v>0</v>
      </c>
      <c r="X23" s="80">
        <v>0</v>
      </c>
      <c r="Y23" s="80">
        <v>0</v>
      </c>
      <c r="Z23" s="80">
        <v>0</v>
      </c>
      <c r="AA23" s="80">
        <v>0</v>
      </c>
      <c r="AB23" s="80">
        <v>0</v>
      </c>
      <c r="AC23" s="80">
        <v>0</v>
      </c>
      <c r="AD23" s="80">
        <v>0</v>
      </c>
      <c r="AE23" s="80">
        <v>0</v>
      </c>
      <c r="AF23" s="80">
        <v>0</v>
      </c>
      <c r="AG23" s="80">
        <v>0</v>
      </c>
      <c r="AH23" s="80">
        <v>0</v>
      </c>
      <c r="AI23" s="80">
        <v>0</v>
      </c>
      <c r="AJ23" s="80">
        <v>0</v>
      </c>
      <c r="AK23" s="80">
        <v>0</v>
      </c>
      <c r="AL23" s="80">
        <v>0</v>
      </c>
      <c r="AM23" s="80">
        <v>0</v>
      </c>
      <c r="AN23" s="80">
        <v>0</v>
      </c>
      <c r="AO23" s="80">
        <v>0</v>
      </c>
      <c r="AP23" s="80">
        <v>0</v>
      </c>
      <c r="AQ23" s="80">
        <v>0</v>
      </c>
      <c r="AR23" s="80">
        <v>0</v>
      </c>
      <c r="AS23" s="80">
        <v>0</v>
      </c>
      <c r="AT23" s="80">
        <v>0</v>
      </c>
      <c r="AU23" s="80">
        <v>0</v>
      </c>
      <c r="AV23" s="80">
        <v>0</v>
      </c>
      <c r="AW23" s="80">
        <v>0</v>
      </c>
      <c r="AX23" s="80">
        <v>0</v>
      </c>
      <c r="AY23" s="80">
        <v>0</v>
      </c>
      <c r="AZ23" s="80">
        <v>0</v>
      </c>
      <c r="BA23" s="80">
        <v>0</v>
      </c>
      <c r="BB23" s="80">
        <v>0</v>
      </c>
      <c r="BC23" s="80">
        <v>0</v>
      </c>
      <c r="BD23" s="80">
        <v>0</v>
      </c>
      <c r="BE23" s="80">
        <v>0</v>
      </c>
      <c r="BF23" s="80">
        <v>0</v>
      </c>
      <c r="BG23" s="80">
        <v>0</v>
      </c>
      <c r="BH23" s="80">
        <v>0</v>
      </c>
      <c r="BI23" s="80">
        <v>0</v>
      </c>
      <c r="BJ23" s="80">
        <v>0</v>
      </c>
      <c r="BK23" s="80">
        <v>0</v>
      </c>
      <c r="BL23" s="80">
        <v>0</v>
      </c>
      <c r="BM23" s="80">
        <v>0</v>
      </c>
      <c r="BN23" s="80">
        <v>0</v>
      </c>
      <c r="BO23" s="80">
        <v>0</v>
      </c>
      <c r="BP23" s="80">
        <v>0</v>
      </c>
      <c r="BQ23" s="80">
        <v>0</v>
      </c>
      <c r="BR23" s="80">
        <v>0</v>
      </c>
      <c r="BS23" s="80">
        <v>0</v>
      </c>
      <c r="BT23" s="80">
        <v>0</v>
      </c>
      <c r="BU23" s="80">
        <v>0</v>
      </c>
      <c r="BV23" s="80">
        <v>0</v>
      </c>
      <c r="BW23" s="80">
        <v>0</v>
      </c>
      <c r="BX23" s="80">
        <v>0</v>
      </c>
      <c r="BY23" s="80">
        <v>0</v>
      </c>
      <c r="BZ23" s="80">
        <v>0</v>
      </c>
      <c r="CA23" s="80">
        <v>0</v>
      </c>
      <c r="CB23" s="80">
        <v>0</v>
      </c>
      <c r="CC23" s="80">
        <v>0</v>
      </c>
      <c r="CD23" s="80">
        <v>0</v>
      </c>
      <c r="CE23" s="80">
        <v>0</v>
      </c>
      <c r="CF23" s="80">
        <v>0</v>
      </c>
      <c r="CG23" s="80">
        <v>0</v>
      </c>
      <c r="CH23" s="80">
        <v>0</v>
      </c>
      <c r="CI23" s="80">
        <v>0</v>
      </c>
      <c r="CJ23" s="80">
        <v>0</v>
      </c>
      <c r="CK23" s="80">
        <v>0</v>
      </c>
      <c r="CL23" s="80">
        <v>0</v>
      </c>
      <c r="CM23" s="80">
        <v>0</v>
      </c>
      <c r="CN23" s="80">
        <v>0</v>
      </c>
      <c r="CO23" s="80">
        <v>0</v>
      </c>
      <c r="CP23" s="80">
        <v>0</v>
      </c>
      <c r="CQ23" s="80">
        <v>0</v>
      </c>
      <c r="CR23" s="80">
        <v>0</v>
      </c>
      <c r="CS23" s="80">
        <v>0</v>
      </c>
      <c r="CT23" s="80">
        <v>0</v>
      </c>
      <c r="CU23" s="80">
        <v>0</v>
      </c>
      <c r="CV23" s="80">
        <v>0</v>
      </c>
      <c r="CW23" s="80">
        <v>0</v>
      </c>
      <c r="CX23" s="80">
        <v>0</v>
      </c>
      <c r="CY23" s="80">
        <v>0</v>
      </c>
      <c r="CZ23" s="80">
        <v>0</v>
      </c>
      <c r="DA23" s="80">
        <v>0</v>
      </c>
      <c r="DB23" s="80">
        <v>0</v>
      </c>
      <c r="DC23" s="80">
        <v>0</v>
      </c>
      <c r="DD23" s="80">
        <v>0</v>
      </c>
      <c r="DE23" s="80">
        <v>0</v>
      </c>
      <c r="DF23" s="80">
        <v>0</v>
      </c>
      <c r="DG23" s="80">
        <v>0</v>
      </c>
      <c r="DH23" s="80">
        <v>0</v>
      </c>
      <c r="DI23" s="80">
        <v>0</v>
      </c>
      <c r="DJ23" s="80">
        <v>0</v>
      </c>
      <c r="DK23" s="80">
        <v>0</v>
      </c>
      <c r="DL23" s="80">
        <v>0</v>
      </c>
      <c r="DM23" s="80">
        <v>0</v>
      </c>
      <c r="DN23" s="80">
        <v>0</v>
      </c>
      <c r="DO23" s="80">
        <v>0</v>
      </c>
      <c r="DP23" s="80">
        <v>0</v>
      </c>
      <c r="DQ23" s="80">
        <v>0</v>
      </c>
      <c r="DR23" s="80">
        <v>0</v>
      </c>
      <c r="DS23" s="80">
        <v>0</v>
      </c>
      <c r="DT23" s="80">
        <v>0</v>
      </c>
      <c r="DU23" s="80">
        <v>0</v>
      </c>
      <c r="DV23" s="80">
        <v>0</v>
      </c>
      <c r="DW23" s="80">
        <v>0</v>
      </c>
      <c r="DX23" s="80">
        <v>0</v>
      </c>
      <c r="DY23" s="80">
        <v>0</v>
      </c>
      <c r="DZ23" s="80">
        <v>0</v>
      </c>
      <c r="EA23" s="80">
        <v>0</v>
      </c>
      <c r="EB23" s="80">
        <v>0</v>
      </c>
      <c r="EC23" s="80">
        <v>0</v>
      </c>
      <c r="ED23" s="80">
        <v>0</v>
      </c>
      <c r="EE23" s="80">
        <v>0</v>
      </c>
      <c r="EF23" s="80">
        <v>0</v>
      </c>
      <c r="EG23" s="80">
        <v>0</v>
      </c>
      <c r="EH23" s="80">
        <v>0</v>
      </c>
      <c r="EI23" s="80">
        <v>0</v>
      </c>
      <c r="EJ23" s="80">
        <v>0</v>
      </c>
      <c r="EK23" s="80">
        <v>0</v>
      </c>
      <c r="EL23" s="80">
        <v>0</v>
      </c>
      <c r="EM23" s="80">
        <v>0</v>
      </c>
      <c r="EN23" s="80">
        <v>0</v>
      </c>
      <c r="EO23" s="80">
        <v>0</v>
      </c>
      <c r="EP23" s="80">
        <v>0</v>
      </c>
      <c r="EQ23" s="80">
        <v>0</v>
      </c>
      <c r="ER23" s="80">
        <v>0</v>
      </c>
      <c r="ES23" s="80">
        <v>0</v>
      </c>
      <c r="ET23" s="80">
        <v>0</v>
      </c>
      <c r="EU23" s="80">
        <v>0</v>
      </c>
      <c r="EV23" s="80">
        <v>0</v>
      </c>
      <c r="EW23" s="80">
        <v>0</v>
      </c>
      <c r="EX23" s="80">
        <v>0</v>
      </c>
      <c r="EY23" s="80">
        <v>0</v>
      </c>
      <c r="EZ23" s="80">
        <v>0</v>
      </c>
      <c r="FA23" s="80">
        <v>0</v>
      </c>
      <c r="FB23" s="80">
        <v>0</v>
      </c>
      <c r="FC23" s="53">
        <v>312.23312999999996</v>
      </c>
      <c r="FD23" s="53">
        <v>347.00018000000006</v>
      </c>
      <c r="FE23" s="53">
        <v>327.69520999999997</v>
      </c>
      <c r="FF23" s="53">
        <v>377.25148999999999</v>
      </c>
      <c r="FG23" s="53">
        <v>352.64019999999994</v>
      </c>
      <c r="FH23" s="53">
        <v>402.16535000000005</v>
      </c>
      <c r="FI23" s="53">
        <v>412.40038000000004</v>
      </c>
      <c r="FJ23" s="53">
        <v>405.22444000000002</v>
      </c>
      <c r="FK23" s="53">
        <v>427.96247999999997</v>
      </c>
      <c r="FL23" s="53">
        <v>486.90243000000004</v>
      </c>
      <c r="FM23" s="53">
        <v>488.63115000000005</v>
      </c>
      <c r="FN23" s="53">
        <v>4340.1064400000005</v>
      </c>
      <c r="FO23" s="53">
        <v>623.19250999999997</v>
      </c>
      <c r="FP23" s="53">
        <v>396.41348000000005</v>
      </c>
      <c r="FQ23" s="53">
        <v>373.60248999999999</v>
      </c>
      <c r="FR23" s="53">
        <v>439.35717999999991</v>
      </c>
      <c r="FS23" s="53">
        <v>373.88243</v>
      </c>
      <c r="FT23" s="53">
        <v>405.97427000000005</v>
      </c>
      <c r="FU23" s="53">
        <v>486.70833000000005</v>
      </c>
      <c r="FV23" s="53">
        <v>487.92845999999997</v>
      </c>
      <c r="FW23" s="53">
        <v>444.05055000000004</v>
      </c>
      <c r="FX23" s="53">
        <v>515.20842000000005</v>
      </c>
      <c r="FY23" s="53">
        <v>560.58150999999998</v>
      </c>
      <c r="FZ23" s="53">
        <v>602.38243</v>
      </c>
      <c r="GA23" s="53">
        <v>5709.2820599999995</v>
      </c>
      <c r="GB23" s="53">
        <v>773.38935000000015</v>
      </c>
      <c r="GC23" s="53">
        <v>476.34843000000001</v>
      </c>
      <c r="GD23" s="53">
        <v>383.39621999999997</v>
      </c>
      <c r="GE23" s="53">
        <v>337.09638999999993</v>
      </c>
      <c r="GF23" s="53">
        <v>338.89344999999997</v>
      </c>
      <c r="GG23" s="53">
        <v>396.97411</v>
      </c>
      <c r="GH23" s="53">
        <v>514.88148999999999</v>
      </c>
      <c r="GI23" s="53">
        <v>539.64226999999994</v>
      </c>
      <c r="GJ23" s="53">
        <v>558.24454000000003</v>
      </c>
      <c r="GK23" s="53">
        <v>711.07459000000006</v>
      </c>
      <c r="GL23" s="53">
        <v>620.03228999999999</v>
      </c>
      <c r="GM23" s="53">
        <v>699.97168000000011</v>
      </c>
      <c r="GN23" s="53">
        <v>6349.94481</v>
      </c>
      <c r="GO23" s="53">
        <v>872.43957000000012</v>
      </c>
      <c r="GP23" s="53">
        <v>613.71415999999999</v>
      </c>
      <c r="GQ23" s="53">
        <v>239.10418999999999</v>
      </c>
      <c r="GR23" s="53">
        <v>71.883110000000016</v>
      </c>
      <c r="GS23" s="53">
        <v>113.64408999999998</v>
      </c>
      <c r="GT23" s="53">
        <v>131.02318</v>
      </c>
      <c r="GU23" s="53">
        <v>298.01141000000001</v>
      </c>
      <c r="GV23" s="53">
        <v>343.38819999999998</v>
      </c>
      <c r="GW23" s="53">
        <v>539.70539999999994</v>
      </c>
      <c r="GX23" s="53">
        <v>702.28661999999997</v>
      </c>
      <c r="GY23" s="53">
        <v>744.4325</v>
      </c>
      <c r="GZ23" s="53">
        <v>808.33097000000021</v>
      </c>
      <c r="HA23" s="53">
        <v>5477.9634000000005</v>
      </c>
      <c r="HB23" s="53">
        <v>1345.0134800000001</v>
      </c>
      <c r="HC23" s="53">
        <v>502.38141999999999</v>
      </c>
      <c r="HD23" s="53">
        <v>605.58575000000008</v>
      </c>
      <c r="HE23" s="53">
        <v>561.67144000000019</v>
      </c>
      <c r="HF23" s="53">
        <v>463.47257000000013</v>
      </c>
      <c r="HG23" s="53">
        <v>625.54921999999999</v>
      </c>
      <c r="HH23" s="53">
        <v>683.38238999999999</v>
      </c>
      <c r="HI23" s="53">
        <v>830.80274000000009</v>
      </c>
      <c r="HJ23" s="53">
        <v>825.21235000000013</v>
      </c>
      <c r="HK23" s="53">
        <v>916.99479000000031</v>
      </c>
      <c r="HL23" s="53">
        <v>931.66062000000011</v>
      </c>
      <c r="HM23" s="53">
        <v>926.46116000000018</v>
      </c>
      <c r="HN23" s="53">
        <v>9218.1879300000001</v>
      </c>
      <c r="HO23" s="53">
        <v>1256.4541200000001</v>
      </c>
      <c r="HP23" s="53">
        <v>713.49675999999999</v>
      </c>
      <c r="HQ23" s="53">
        <v>621.74759000000006</v>
      </c>
      <c r="HR23" s="53">
        <v>550.74260000000004</v>
      </c>
      <c r="HS23" s="53">
        <v>630.02674999999999</v>
      </c>
      <c r="HT23" s="53">
        <v>701.55498000000023</v>
      </c>
      <c r="HU23" s="53">
        <v>815.08454000000006</v>
      </c>
      <c r="HV23" s="53">
        <v>1060.6404200000002</v>
      </c>
      <c r="HW23" s="53">
        <v>1097.1196699999998</v>
      </c>
      <c r="HX23" s="53">
        <v>1165.0828700000002</v>
      </c>
      <c r="HY23" s="53">
        <v>1378.1971000000001</v>
      </c>
      <c r="HZ23" s="53">
        <v>1152.5042600000002</v>
      </c>
      <c r="IA23" s="53">
        <v>11142.65166</v>
      </c>
      <c r="IB23" s="53">
        <v>1513.3050899999998</v>
      </c>
      <c r="IC23" s="53">
        <v>877.24232999999992</v>
      </c>
      <c r="ID23" s="53">
        <v>735.19658000000004</v>
      </c>
      <c r="IE23" s="53">
        <v>490.00641999999993</v>
      </c>
      <c r="IF23" s="53">
        <v>557.96921999999995</v>
      </c>
      <c r="IG23" s="53">
        <v>585.78367000000014</v>
      </c>
      <c r="IH23" s="53">
        <v>760.43054000000006</v>
      </c>
      <c r="II23" s="53">
        <v>802.07247000000007</v>
      </c>
      <c r="IJ23" s="53">
        <v>954.72726000000023</v>
      </c>
      <c r="IK23" s="53">
        <v>1037.7576800000002</v>
      </c>
      <c r="IL23" s="53">
        <v>1118.4771800000001</v>
      </c>
      <c r="IM23" s="53">
        <v>1112.0956000000001</v>
      </c>
      <c r="IN23" s="53">
        <v>10545.064039999999</v>
      </c>
      <c r="IO23" s="53">
        <v>1537.4982200000002</v>
      </c>
      <c r="IP23" s="53">
        <v>977.86682000000008</v>
      </c>
    </row>
    <row r="24" spans="1:250" s="80" customFormat="1" ht="9" customHeight="1" x14ac:dyDescent="0.2">
      <c r="A24" s="4" t="s">
        <v>29</v>
      </c>
      <c r="B24" s="80">
        <v>14.314970000000001</v>
      </c>
      <c r="C24" s="80">
        <v>9.4970199999999991</v>
      </c>
      <c r="D24" s="80">
        <v>10.91502</v>
      </c>
      <c r="E24" s="80">
        <v>9.7060399999999998</v>
      </c>
      <c r="F24" s="80">
        <v>8.3820499999999996</v>
      </c>
      <c r="G24" s="80">
        <v>9.7640200000000004</v>
      </c>
      <c r="H24" s="80">
        <v>10.287990000000001</v>
      </c>
      <c r="I24" s="80">
        <v>11.083019999999999</v>
      </c>
      <c r="J24" s="80">
        <v>18.293019999999999</v>
      </c>
      <c r="K24" s="80">
        <v>10.35201</v>
      </c>
      <c r="L24" s="80">
        <v>12.31704</v>
      </c>
      <c r="M24" s="80">
        <v>15.401009999999999</v>
      </c>
      <c r="N24" s="80">
        <v>140.31321</v>
      </c>
      <c r="O24" s="80">
        <v>18.274000000000001</v>
      </c>
      <c r="P24" s="80">
        <v>11.15001</v>
      </c>
      <c r="Q24" s="80">
        <v>13.97701</v>
      </c>
      <c r="R24" s="80">
        <v>11.80701</v>
      </c>
      <c r="S24" s="80">
        <v>27.481999999999999</v>
      </c>
      <c r="T24" s="80">
        <v>16.66602</v>
      </c>
      <c r="U24" s="80">
        <v>18.755040000000001</v>
      </c>
      <c r="V24" s="80">
        <v>14.993040000000001</v>
      </c>
      <c r="W24" s="80">
        <v>22.928070000000002</v>
      </c>
      <c r="X24" s="80">
        <v>20.789000000000001</v>
      </c>
      <c r="Y24" s="80">
        <v>25.740970000000001</v>
      </c>
      <c r="Z24" s="80">
        <v>46.527999999999999</v>
      </c>
      <c r="AA24" s="80">
        <v>249.09017</v>
      </c>
      <c r="AB24" s="80">
        <v>32.683959999999999</v>
      </c>
      <c r="AC24" s="80">
        <v>19.979019999999998</v>
      </c>
      <c r="AD24" s="80">
        <v>21.320080000000001</v>
      </c>
      <c r="AE24" s="80">
        <v>57.368040000000001</v>
      </c>
      <c r="AF24" s="80">
        <v>23.170030000000001</v>
      </c>
      <c r="AG24" s="80">
        <v>32.306069999999998</v>
      </c>
      <c r="AH24" s="80">
        <v>32.28293</v>
      </c>
      <c r="AI24" s="80">
        <v>27.92004</v>
      </c>
      <c r="AJ24" s="80">
        <v>34.843980000000002</v>
      </c>
      <c r="AK24" s="80">
        <v>41.627879999999998</v>
      </c>
      <c r="AL24" s="80">
        <v>25.422090000000001</v>
      </c>
      <c r="AM24" s="80">
        <v>50.301929999999999</v>
      </c>
      <c r="AN24" s="80">
        <v>399.22604999999999</v>
      </c>
      <c r="AO24" s="80">
        <v>63.059910000000002</v>
      </c>
      <c r="AP24" s="80">
        <v>24.731059999999999</v>
      </c>
      <c r="AQ24" s="80">
        <v>18.522089999999999</v>
      </c>
      <c r="AR24" s="80">
        <v>21.53003</v>
      </c>
      <c r="AS24" s="80">
        <v>40.294049999999999</v>
      </c>
      <c r="AT24" s="80">
        <v>16.41799</v>
      </c>
      <c r="AU24" s="80">
        <v>18.124970000000001</v>
      </c>
      <c r="AV24" s="80">
        <v>21.240010000000002</v>
      </c>
      <c r="AW24" s="80">
        <v>33.158119999999997</v>
      </c>
      <c r="AX24" s="80">
        <v>21.67606</v>
      </c>
      <c r="AY24" s="80">
        <v>38.887039999999999</v>
      </c>
      <c r="AZ24" s="80">
        <v>43.683920000000001</v>
      </c>
      <c r="BA24" s="80">
        <v>361.32524999999998</v>
      </c>
      <c r="BB24" s="80">
        <v>38.687980000000003</v>
      </c>
      <c r="BC24" s="22">
        <v>43.303980000000003</v>
      </c>
      <c r="BD24" s="53">
        <v>37.921990000000001</v>
      </c>
      <c r="BE24" s="53">
        <v>25.996040000000001</v>
      </c>
      <c r="BF24" s="53">
        <v>37.164020000000001</v>
      </c>
      <c r="BG24" s="53">
        <v>25.054939999999998</v>
      </c>
      <c r="BH24" s="53">
        <v>21.95797</v>
      </c>
      <c r="BI24" s="53">
        <v>22.926960000000001</v>
      </c>
      <c r="BJ24" s="53">
        <v>19.46902</v>
      </c>
      <c r="BK24" s="53">
        <v>19.282029999999999</v>
      </c>
      <c r="BL24" s="53">
        <v>20.802040000000002</v>
      </c>
      <c r="BM24" s="53">
        <v>18.515999999999998</v>
      </c>
      <c r="BN24" s="53">
        <v>331.08296999999999</v>
      </c>
      <c r="BO24" s="53">
        <v>25.858059999999998</v>
      </c>
      <c r="BP24" s="53">
        <v>19.66301</v>
      </c>
      <c r="BQ24" s="53">
        <v>18.188020000000002</v>
      </c>
      <c r="BR24" s="53">
        <v>18.455020000000001</v>
      </c>
      <c r="BS24" s="53">
        <v>18.479939999999999</v>
      </c>
      <c r="BT24" s="53">
        <v>8.8369999999999997</v>
      </c>
      <c r="BU24" s="53">
        <v>26.077020000000001</v>
      </c>
      <c r="BV24" s="53">
        <v>19.5381</v>
      </c>
      <c r="BW24" s="53">
        <v>29.878979999999999</v>
      </c>
      <c r="BX24" s="53">
        <v>25.876000000000001</v>
      </c>
      <c r="BY24" s="53">
        <v>25.245999999999999</v>
      </c>
      <c r="BZ24" s="53">
        <v>24.909079999999996</v>
      </c>
      <c r="CA24" s="53">
        <v>261.00623000000002</v>
      </c>
      <c r="CB24" s="53">
        <v>38.452020000000005</v>
      </c>
      <c r="CC24" s="53">
        <v>30.894939999999998</v>
      </c>
      <c r="CD24" s="53">
        <v>33.985939999999999</v>
      </c>
      <c r="CE24" s="53">
        <v>31.886040000000005</v>
      </c>
      <c r="CF24" s="53">
        <v>18.502960000000002</v>
      </c>
      <c r="CG24" s="53">
        <v>27.506930000000001</v>
      </c>
      <c r="CH24" s="53">
        <v>16.152999999999999</v>
      </c>
      <c r="CI24" s="53">
        <v>25.584959999999995</v>
      </c>
      <c r="CJ24" s="53">
        <v>25.647029999999994</v>
      </c>
      <c r="CK24" s="53">
        <v>21.74202</v>
      </c>
      <c r="CL24" s="53">
        <v>29.913900000000009</v>
      </c>
      <c r="CM24" s="53">
        <v>40.543020000000006</v>
      </c>
      <c r="CN24" s="53">
        <v>340.81276000000003</v>
      </c>
      <c r="CO24" s="53">
        <v>29.903090000000002</v>
      </c>
      <c r="CP24" s="53">
        <v>35.720949999999995</v>
      </c>
      <c r="CQ24" s="53">
        <v>32.395050000000005</v>
      </c>
      <c r="CR24" s="53">
        <v>24.698009999999996</v>
      </c>
      <c r="CS24" s="53">
        <v>27.585909999999998</v>
      </c>
      <c r="CT24" s="53">
        <v>29.442940000000004</v>
      </c>
      <c r="CU24" s="53">
        <v>24.769020000000001</v>
      </c>
      <c r="CV24" s="53">
        <v>35.562939999999998</v>
      </c>
      <c r="CW24" s="53">
        <v>33.59798</v>
      </c>
      <c r="CX24" s="53">
        <v>27.874950000000002</v>
      </c>
      <c r="CY24" s="53">
        <v>36.690940000000005</v>
      </c>
      <c r="CZ24" s="53">
        <v>24.940049999999996</v>
      </c>
      <c r="DA24" s="53">
        <v>363.18182999999999</v>
      </c>
      <c r="DB24" s="53">
        <v>30.937950000000001</v>
      </c>
      <c r="DC24" s="53">
        <v>44.66995</v>
      </c>
      <c r="DD24" s="53">
        <v>35.700979999999994</v>
      </c>
      <c r="DE24" s="53">
        <v>33.547980000000003</v>
      </c>
      <c r="DF24" s="53">
        <v>29.138090000000002</v>
      </c>
      <c r="DG24" s="53">
        <v>27.175039999999996</v>
      </c>
      <c r="DH24" s="53">
        <v>33.500980000000006</v>
      </c>
      <c r="DI24" s="53">
        <v>36.336930000000002</v>
      </c>
      <c r="DJ24" s="53">
        <v>36.280029999999996</v>
      </c>
      <c r="DK24" s="53">
        <v>20.665009999999999</v>
      </c>
      <c r="DL24" s="53">
        <v>50.244970000000002</v>
      </c>
      <c r="DM24" s="53">
        <v>24.316959999999998</v>
      </c>
      <c r="DN24" s="53">
        <v>402.51487000000003</v>
      </c>
      <c r="DO24" s="53">
        <v>50.564019999999999</v>
      </c>
      <c r="DP24" s="53">
        <v>31.568019999999997</v>
      </c>
      <c r="DQ24" s="53">
        <v>25.715959999999999</v>
      </c>
      <c r="DR24" s="53">
        <v>32.761939999999996</v>
      </c>
      <c r="DS24" s="53">
        <v>31.551049999999996</v>
      </c>
      <c r="DT24" s="53">
        <v>27.014970000000002</v>
      </c>
      <c r="DU24" s="53">
        <v>27.894059999999996</v>
      </c>
      <c r="DV24" s="53">
        <v>28.002980000000001</v>
      </c>
      <c r="DW24" s="53">
        <v>56.943980000000003</v>
      </c>
      <c r="DX24" s="53">
        <v>36.030010000000004</v>
      </c>
      <c r="DY24" s="53">
        <v>32.313900000000004</v>
      </c>
      <c r="DZ24" s="53">
        <v>45.014969999999991</v>
      </c>
      <c r="EA24" s="53">
        <v>425.37585999999999</v>
      </c>
      <c r="EB24" s="53">
        <v>36.749010000000006</v>
      </c>
      <c r="EC24" s="53">
        <v>28.968979999999998</v>
      </c>
      <c r="ED24" s="53">
        <v>29.410000000000004</v>
      </c>
      <c r="EE24" s="53">
        <v>21.44192</v>
      </c>
      <c r="EF24" s="53">
        <v>27.326960000000003</v>
      </c>
      <c r="EG24" s="53">
        <v>30.00703</v>
      </c>
      <c r="EH24" s="53">
        <v>40.550020000000004</v>
      </c>
      <c r="EI24" s="53">
        <v>39.181980000000003</v>
      </c>
      <c r="EJ24" s="53">
        <v>32.694070000000004</v>
      </c>
      <c r="EK24" s="53">
        <v>54.001020000000004</v>
      </c>
      <c r="EL24" s="53">
        <v>45.723050000000008</v>
      </c>
      <c r="EM24" s="53">
        <v>40.754020000000004</v>
      </c>
      <c r="EN24" s="40">
        <v>426.80806000000007</v>
      </c>
      <c r="EO24" s="53">
        <v>47.929029999999997</v>
      </c>
      <c r="EP24" s="53">
        <v>62.415089999999999</v>
      </c>
      <c r="EQ24" s="53">
        <v>55.287959999999998</v>
      </c>
      <c r="ER24" s="53">
        <v>49.903979999999997</v>
      </c>
      <c r="ES24" s="53">
        <v>35.545050000000003</v>
      </c>
      <c r="ET24" s="53">
        <v>48.587959999999995</v>
      </c>
      <c r="EU24" s="53">
        <v>44.795000000000002</v>
      </c>
      <c r="EV24" s="53">
        <v>58.949020000000004</v>
      </c>
      <c r="EW24" s="53">
        <v>74.266080000000002</v>
      </c>
      <c r="EX24" s="53">
        <v>58.020009999999999</v>
      </c>
      <c r="EY24" s="53">
        <v>103.72998999999999</v>
      </c>
      <c r="EZ24" s="53">
        <v>106.45497</v>
      </c>
      <c r="FA24" s="53">
        <v>745.88413999999989</v>
      </c>
      <c r="FB24" s="53">
        <v>73.537959999999998</v>
      </c>
      <c r="FC24" s="53">
        <v>85.131059999999991</v>
      </c>
      <c r="FD24" s="53">
        <v>45.970909999999996</v>
      </c>
      <c r="FE24" s="53">
        <v>93.770070000000004</v>
      </c>
      <c r="FF24" s="53">
        <v>69.066000000000003</v>
      </c>
      <c r="FG24" s="53">
        <v>24.793940000000003</v>
      </c>
      <c r="FH24" s="53">
        <v>37.273009999999999</v>
      </c>
      <c r="FI24" s="53">
        <v>38.757040000000003</v>
      </c>
      <c r="FJ24" s="53">
        <v>54.622</v>
      </c>
      <c r="FK24" s="53">
        <v>54.483050000000006</v>
      </c>
      <c r="FL24" s="53">
        <v>66.122009999999989</v>
      </c>
      <c r="FM24" s="53">
        <v>52.72393000000001</v>
      </c>
      <c r="FN24" s="53">
        <v>696.25098000000014</v>
      </c>
      <c r="FO24" s="53">
        <v>90.933940000000007</v>
      </c>
      <c r="FP24" s="53">
        <v>45.397910000000003</v>
      </c>
      <c r="FQ24" s="53">
        <v>39.326000000000008</v>
      </c>
      <c r="FR24" s="53">
        <v>37.486989999999999</v>
      </c>
      <c r="FS24" s="53">
        <v>28.620999999999995</v>
      </c>
      <c r="FT24" s="53">
        <v>39.248970000000007</v>
      </c>
      <c r="FU24" s="53">
        <v>38.117019999999997</v>
      </c>
      <c r="FV24" s="53">
        <v>37.18206</v>
      </c>
      <c r="FW24" s="53">
        <v>58.900909999999996</v>
      </c>
      <c r="FX24" s="53">
        <v>39.315069999999999</v>
      </c>
      <c r="FY24" s="53">
        <v>32.581960000000002</v>
      </c>
      <c r="FZ24" s="53">
        <v>56.165959999999998</v>
      </c>
      <c r="GA24" s="53">
        <v>543.27778999999998</v>
      </c>
      <c r="GB24" s="53">
        <v>39.592019999999998</v>
      </c>
      <c r="GC24" s="53">
        <v>52.654060000000001</v>
      </c>
      <c r="GD24" s="53">
        <v>35.212969999999991</v>
      </c>
      <c r="GE24" s="53">
        <v>34.137949999999996</v>
      </c>
      <c r="GF24" s="53">
        <v>30.370010000000001</v>
      </c>
      <c r="GG24" s="53">
        <v>39.656030000000001</v>
      </c>
      <c r="GH24" s="53">
        <v>33.102050000000006</v>
      </c>
      <c r="GI24" s="53">
        <v>35.994990000000001</v>
      </c>
      <c r="GJ24" s="53">
        <v>46.643010000000004</v>
      </c>
      <c r="GK24" s="53">
        <v>34.283070000000002</v>
      </c>
      <c r="GL24" s="53">
        <v>44.889960000000009</v>
      </c>
      <c r="GM24" s="53">
        <v>63.215969999999999</v>
      </c>
      <c r="GN24" s="53">
        <v>489.75209000000007</v>
      </c>
      <c r="GO24" s="53">
        <v>69.599039999999988</v>
      </c>
      <c r="GP24" s="53">
        <v>101.98596999999999</v>
      </c>
      <c r="GQ24" s="53">
        <v>14.805</v>
      </c>
      <c r="GR24" s="53">
        <v>3.4549899999999996</v>
      </c>
      <c r="GS24" s="53">
        <v>4.4610399999999997</v>
      </c>
      <c r="GT24" s="53">
        <v>10.79302</v>
      </c>
      <c r="GU24" s="53">
        <v>21.530009999999994</v>
      </c>
      <c r="GV24" s="53">
        <v>14.634030000000001</v>
      </c>
      <c r="GW24" s="53">
        <v>25.717010000000005</v>
      </c>
      <c r="GX24" s="53">
        <v>63.533010000000004</v>
      </c>
      <c r="GY24" s="53">
        <v>20.788989999999998</v>
      </c>
      <c r="GZ24" s="53">
        <v>33.446109999999997</v>
      </c>
      <c r="HA24" s="53">
        <v>384.74821999999995</v>
      </c>
      <c r="HB24" s="53">
        <v>46.307070000000003</v>
      </c>
      <c r="HC24" s="53">
        <v>26.985010000000003</v>
      </c>
      <c r="HD24" s="53">
        <v>46.44106</v>
      </c>
      <c r="HE24" s="53">
        <v>26.923069999999996</v>
      </c>
      <c r="HF24" s="53">
        <v>24.479030000000002</v>
      </c>
      <c r="HG24" s="53">
        <v>40.441020000000002</v>
      </c>
      <c r="HH24" s="53">
        <v>38.214959999999998</v>
      </c>
      <c r="HI24" s="53">
        <v>48.070039999999999</v>
      </c>
      <c r="HJ24" s="53">
        <v>114.77204999999999</v>
      </c>
      <c r="HK24" s="53">
        <v>60.525070000000007</v>
      </c>
      <c r="HL24" s="53">
        <v>52.895039999999995</v>
      </c>
      <c r="HM24" s="53">
        <v>79.826030000000017</v>
      </c>
      <c r="HN24" s="53">
        <v>605.87945000000002</v>
      </c>
      <c r="HO24" s="53">
        <v>80.566949999999991</v>
      </c>
      <c r="HP24" s="53">
        <v>68.402020000000007</v>
      </c>
      <c r="HQ24" s="53">
        <v>47.419070000000005</v>
      </c>
      <c r="HR24" s="53">
        <v>49.765020000000007</v>
      </c>
      <c r="HS24" s="53">
        <v>65.385930000000002</v>
      </c>
      <c r="HT24" s="53">
        <v>119.74894999999999</v>
      </c>
      <c r="HU24" s="53">
        <v>59.862010000000005</v>
      </c>
      <c r="HV24" s="53">
        <v>44.194960000000009</v>
      </c>
      <c r="HW24" s="53">
        <v>85.118089999999995</v>
      </c>
      <c r="HX24" s="53">
        <v>56.995100000000001</v>
      </c>
      <c r="HY24" s="53">
        <v>82.84296999999998</v>
      </c>
      <c r="HZ24" s="53">
        <v>82.936000000000007</v>
      </c>
      <c r="IA24" s="53">
        <v>843.2370699999999</v>
      </c>
      <c r="IB24" s="53">
        <v>69.131010000000003</v>
      </c>
      <c r="IC24" s="53">
        <v>57.255990000000004</v>
      </c>
      <c r="ID24" s="53">
        <v>53.027979999999999</v>
      </c>
      <c r="IE24" s="53">
        <v>34.302959999999999</v>
      </c>
      <c r="IF24" s="53">
        <v>51.720099999999995</v>
      </c>
      <c r="IG24" s="53">
        <v>40.572019999999995</v>
      </c>
      <c r="IH24" s="53">
        <v>35.581029999999998</v>
      </c>
      <c r="II24" s="53">
        <v>45.314080000000004</v>
      </c>
      <c r="IJ24" s="53">
        <v>70.060980000000015</v>
      </c>
      <c r="IK24" s="53">
        <v>70.458929999999995</v>
      </c>
      <c r="IL24" s="53">
        <v>50.854049999999994</v>
      </c>
      <c r="IM24" s="53">
        <v>46.79701</v>
      </c>
      <c r="IN24" s="53">
        <v>625.07614000000012</v>
      </c>
      <c r="IO24" s="53">
        <v>65.386020000000002</v>
      </c>
      <c r="IP24" s="53">
        <v>119.51401</v>
      </c>
    </row>
    <row r="25" spans="1:250" ht="9" customHeight="1" x14ac:dyDescent="0.2">
      <c r="A25" s="2" t="s">
        <v>30</v>
      </c>
      <c r="B25" s="26">
        <v>557.60788000000002</v>
      </c>
      <c r="C25" s="26">
        <v>615.76198999999997</v>
      </c>
      <c r="D25" s="26">
        <v>362.29990000000004</v>
      </c>
      <c r="E25" s="26">
        <v>2942.90283</v>
      </c>
      <c r="F25" s="26">
        <v>438.94605999999993</v>
      </c>
      <c r="G25" s="26">
        <v>1934.08842</v>
      </c>
      <c r="H25" s="26">
        <v>1232.8116600000001</v>
      </c>
      <c r="I25" s="26">
        <v>562.44524000000001</v>
      </c>
      <c r="J25" s="26">
        <v>904.57670000000007</v>
      </c>
      <c r="K25" s="26">
        <v>1024.5186999999999</v>
      </c>
      <c r="L25" s="26">
        <v>549.14348000000007</v>
      </c>
      <c r="M25" s="26">
        <v>658.13658999999996</v>
      </c>
      <c r="N25" s="26">
        <v>11783.239450000001</v>
      </c>
      <c r="O25" s="26">
        <v>803.31448000000012</v>
      </c>
      <c r="P25" s="26">
        <v>877.21308999999997</v>
      </c>
      <c r="Q25" s="26">
        <v>926.95367999999996</v>
      </c>
      <c r="R25" s="26">
        <v>1284.5523600000001</v>
      </c>
      <c r="S25" s="26">
        <v>696.15761999999995</v>
      </c>
      <c r="T25" s="26">
        <v>827.17557999999997</v>
      </c>
      <c r="U25" s="26">
        <v>899.72645</v>
      </c>
      <c r="V25" s="26">
        <v>924.20557000000008</v>
      </c>
      <c r="W25" s="26">
        <v>821.11580000000004</v>
      </c>
      <c r="X25" s="26">
        <v>726.14176999999995</v>
      </c>
      <c r="Y25" s="26">
        <v>726.58068000000003</v>
      </c>
      <c r="Z25" s="26">
        <v>771.83458000000007</v>
      </c>
      <c r="AA25" s="26">
        <v>10284.971659999999</v>
      </c>
      <c r="AB25" s="26">
        <v>852.21978000000001</v>
      </c>
      <c r="AC25" s="26">
        <v>776.73752999999999</v>
      </c>
      <c r="AD25" s="26">
        <v>673.72368000000006</v>
      </c>
      <c r="AE25" s="26">
        <v>651.65557000000001</v>
      </c>
      <c r="AF25" s="26">
        <v>1094.0113200000001</v>
      </c>
      <c r="AG25" s="26">
        <v>653.28961000000004</v>
      </c>
      <c r="AH25" s="26">
        <v>900.06290999999999</v>
      </c>
      <c r="AI25" s="26">
        <v>1151.8325600000001</v>
      </c>
      <c r="AJ25" s="26">
        <v>904.35130000000004</v>
      </c>
      <c r="AK25" s="26">
        <v>731.18389999999999</v>
      </c>
      <c r="AL25" s="26">
        <v>22981.349260000003</v>
      </c>
      <c r="AM25" s="26">
        <v>1246.71408</v>
      </c>
      <c r="AN25" s="26">
        <v>32617.1315</v>
      </c>
      <c r="AO25" s="26">
        <v>3849.0508699999996</v>
      </c>
      <c r="AP25" s="26">
        <v>1006.68349</v>
      </c>
      <c r="AQ25" s="26">
        <v>1265.0006800000001</v>
      </c>
      <c r="AR25" s="26">
        <v>871.32570999999996</v>
      </c>
      <c r="AS25" s="26">
        <v>852.31249000000003</v>
      </c>
      <c r="AT25" s="26">
        <v>1116.5736099999999</v>
      </c>
      <c r="AU25" s="26">
        <v>1303.74371</v>
      </c>
      <c r="AV25" s="26">
        <v>1088.40867</v>
      </c>
      <c r="AW25" s="26">
        <v>1570.31367</v>
      </c>
      <c r="AX25" s="26">
        <v>1217.0006100000001</v>
      </c>
      <c r="AY25" s="26">
        <v>1048.7833899999998</v>
      </c>
      <c r="AZ25" s="26">
        <v>992.39648999999997</v>
      </c>
      <c r="BA25" s="26">
        <v>16181.59339</v>
      </c>
      <c r="BB25" s="26">
        <v>1259.9612499999998</v>
      </c>
      <c r="BC25" s="26">
        <v>644.06566999999995</v>
      </c>
      <c r="BD25" s="26">
        <v>950.7002</v>
      </c>
      <c r="BE25" s="26">
        <v>703.87264000000005</v>
      </c>
      <c r="BF25" s="26">
        <v>557.07781999999997</v>
      </c>
      <c r="BG25" s="26">
        <v>770.60362000000009</v>
      </c>
      <c r="BH25" s="26">
        <v>778.41320000000007</v>
      </c>
      <c r="BI25" s="26">
        <v>1026.7239500000001</v>
      </c>
      <c r="BJ25" s="26">
        <v>808.53767000000005</v>
      </c>
      <c r="BK25" s="26">
        <v>1008.3297</v>
      </c>
      <c r="BL25" s="26">
        <v>798.99482999999998</v>
      </c>
      <c r="BM25" s="26">
        <v>825.49278000000004</v>
      </c>
      <c r="BN25" s="26">
        <v>10132.77333</v>
      </c>
      <c r="BO25" s="26">
        <v>851.87882999999999</v>
      </c>
      <c r="BP25" s="26">
        <v>850.08604000000003</v>
      </c>
      <c r="BQ25" s="26">
        <v>711.44692000000009</v>
      </c>
      <c r="BR25" s="26">
        <v>777.3107</v>
      </c>
      <c r="BS25" s="26">
        <v>590.36473999999998</v>
      </c>
      <c r="BT25" s="26">
        <v>860.68282999999997</v>
      </c>
      <c r="BU25" s="26">
        <v>873.12871000000007</v>
      </c>
      <c r="BV25" s="26">
        <v>923.49367999999993</v>
      </c>
      <c r="BW25" s="26">
        <v>1082.2928000000002</v>
      </c>
      <c r="BX25" s="26">
        <v>1202.18958</v>
      </c>
      <c r="BY25" s="26">
        <v>1542.5086900000006</v>
      </c>
      <c r="BZ25" s="26">
        <v>1234.2576800000004</v>
      </c>
      <c r="CA25" s="26">
        <v>11499.6412</v>
      </c>
      <c r="CB25" s="26">
        <v>1303.4318100000003</v>
      </c>
      <c r="CC25" s="26">
        <v>1552.3947000000003</v>
      </c>
      <c r="CD25" s="26">
        <v>1350.5536200000001</v>
      </c>
      <c r="CE25" s="26">
        <v>883.62189000000023</v>
      </c>
      <c r="CF25" s="26">
        <v>1264.6848900000005</v>
      </c>
      <c r="CG25" s="26">
        <v>1166.0189400000002</v>
      </c>
      <c r="CH25" s="26">
        <v>1389.7869200000002</v>
      </c>
      <c r="CI25" s="26">
        <v>1721.8138400000005</v>
      </c>
      <c r="CJ25" s="26">
        <v>1321.6249300000004</v>
      </c>
      <c r="CK25" s="26">
        <v>1470.7410500000005</v>
      </c>
      <c r="CL25" s="26">
        <v>1547.3823400000001</v>
      </c>
      <c r="CM25" s="26">
        <v>1178.9267600000003</v>
      </c>
      <c r="CN25" s="26">
        <f t="shared" si="0"/>
        <v>16150.981690000004</v>
      </c>
      <c r="CO25" s="26">
        <v>2410.6971499999977</v>
      </c>
      <c r="CP25" s="26">
        <v>2379.6776999999984</v>
      </c>
      <c r="CQ25" s="26">
        <v>1792.2419700000003</v>
      </c>
      <c r="CR25" s="26">
        <v>1510.7864000000002</v>
      </c>
      <c r="CS25" s="26">
        <v>1454.2517300000002</v>
      </c>
      <c r="CT25" s="26">
        <v>1833.8876600000003</v>
      </c>
      <c r="CU25" s="26">
        <v>1786.1949500000005</v>
      </c>
      <c r="CV25" s="26">
        <v>1703.7078900000004</v>
      </c>
      <c r="CW25" s="26">
        <v>2138.4450299999994</v>
      </c>
      <c r="CX25" s="26">
        <v>2161.8361899999977</v>
      </c>
      <c r="CY25" s="26">
        <v>4374.2337499999994</v>
      </c>
      <c r="CZ25" s="26">
        <v>2310.7532399999982</v>
      </c>
      <c r="DA25" s="26">
        <v>25856.713659999994</v>
      </c>
      <c r="DB25" s="26">
        <v>3340.2584399999987</v>
      </c>
      <c r="DC25" s="26">
        <v>3284.3081799999986</v>
      </c>
      <c r="DD25" s="26">
        <v>2263.3538299999996</v>
      </c>
      <c r="DE25" s="26">
        <v>2187.3666099999991</v>
      </c>
      <c r="DF25" s="26">
        <v>2468.7804899999992</v>
      </c>
      <c r="DG25" s="26">
        <v>2012.4060500000003</v>
      </c>
      <c r="DH25" s="26">
        <v>2330.8379999999988</v>
      </c>
      <c r="DI25" s="26">
        <v>2554.1667099999981</v>
      </c>
      <c r="DJ25" s="26">
        <v>2452.5149599999991</v>
      </c>
      <c r="DK25" s="26">
        <v>2504.8010899999981</v>
      </c>
      <c r="DL25" s="26">
        <v>2464.1489299999989</v>
      </c>
      <c r="DM25" s="26">
        <v>3164.717169999999</v>
      </c>
      <c r="DN25" s="26">
        <v>31027.660459999988</v>
      </c>
      <c r="DO25" s="26">
        <v>3913.7010699999987</v>
      </c>
      <c r="DP25" s="26">
        <v>3476.5446899999979</v>
      </c>
      <c r="DQ25" s="26">
        <v>2206.8188299999993</v>
      </c>
      <c r="DR25" s="26">
        <v>2377.628549999999</v>
      </c>
      <c r="DS25" s="26">
        <v>2727.2443399999988</v>
      </c>
      <c r="DT25" s="26">
        <v>2636.1061499999973</v>
      </c>
      <c r="DU25" s="26">
        <v>2762.0459099999989</v>
      </c>
      <c r="DV25" s="26">
        <v>2548.7897299999977</v>
      </c>
      <c r="DW25" s="26">
        <v>4000.5934300000008</v>
      </c>
      <c r="DX25" s="26">
        <v>3245.5962499999982</v>
      </c>
      <c r="DY25" s="26">
        <v>2978.7755399999992</v>
      </c>
      <c r="DZ25" s="26">
        <v>3033.7149499999996</v>
      </c>
      <c r="EA25" s="26">
        <v>35907.559439999983</v>
      </c>
      <c r="EB25" s="26">
        <v>5785.10329</v>
      </c>
      <c r="EC25" s="26">
        <v>3714.4000700000001</v>
      </c>
      <c r="ED25" s="26">
        <v>2100.0332200000003</v>
      </c>
      <c r="EE25" s="26">
        <v>1786.2009900000003</v>
      </c>
      <c r="EF25" s="26">
        <v>3147.7297200000007</v>
      </c>
      <c r="EG25" s="26">
        <v>2789.6669500000003</v>
      </c>
      <c r="EH25" s="26">
        <v>3052.5505599999988</v>
      </c>
      <c r="EI25" s="26">
        <v>2921.0769800000003</v>
      </c>
      <c r="EJ25" s="26">
        <v>2980.033809999999</v>
      </c>
      <c r="EK25" s="26">
        <v>3186.7932099999998</v>
      </c>
      <c r="EL25" s="26">
        <v>2752.3123199999964</v>
      </c>
      <c r="EM25" s="26">
        <v>3240.17742</v>
      </c>
      <c r="EN25" s="13">
        <v>37456.078539999995</v>
      </c>
      <c r="EO25" s="26">
        <v>4177.9172899999994</v>
      </c>
      <c r="EP25" s="26">
        <v>3380.1582199999998</v>
      </c>
      <c r="EQ25" s="26">
        <v>2850.9157099999998</v>
      </c>
      <c r="ER25" s="26">
        <v>2686.6691699999983</v>
      </c>
      <c r="ES25" s="26">
        <v>3003.0381000000002</v>
      </c>
      <c r="ET25" s="26">
        <v>2253.3130200000001</v>
      </c>
      <c r="EU25" s="26">
        <v>2800.1537700000003</v>
      </c>
      <c r="EV25" s="26">
        <v>3456.7290500000008</v>
      </c>
      <c r="EW25" s="26">
        <v>3507.4119600000004</v>
      </c>
      <c r="EX25" s="26">
        <v>3536.5321899999999</v>
      </c>
      <c r="EY25" s="26">
        <v>3784.4900199999997</v>
      </c>
      <c r="EZ25" s="26">
        <v>4921.6042099999995</v>
      </c>
      <c r="FA25" s="26">
        <v>40358.932709999994</v>
      </c>
      <c r="FB25" s="26">
        <v>5259.4486500000003</v>
      </c>
      <c r="FC25" s="26">
        <v>4021.8568600000003</v>
      </c>
      <c r="FD25" s="26">
        <v>2979.5839099999998</v>
      </c>
      <c r="FE25" s="26">
        <v>2326.1829800000005</v>
      </c>
      <c r="FF25" s="26">
        <v>3370.5510599999993</v>
      </c>
      <c r="FG25" s="26">
        <v>5253.5591399999994</v>
      </c>
      <c r="FH25" s="26">
        <v>2702.8161300000006</v>
      </c>
      <c r="FI25" s="26">
        <v>3771.38319</v>
      </c>
      <c r="FJ25" s="26">
        <v>3770.7872400000001</v>
      </c>
      <c r="FK25" s="26">
        <v>3261.0492099999997</v>
      </c>
      <c r="FL25" s="26">
        <v>4774.1703699999998</v>
      </c>
      <c r="FM25" s="26">
        <v>4897.6531299999997</v>
      </c>
      <c r="FN25" s="26">
        <v>46389.041870000008</v>
      </c>
      <c r="FO25" s="26">
        <v>5089.1697099999974</v>
      </c>
      <c r="FP25" s="26">
        <v>3274.7290299999991</v>
      </c>
      <c r="FQ25" s="26">
        <v>4297.1088200000004</v>
      </c>
      <c r="FR25" s="26">
        <v>4682.5701300000001</v>
      </c>
      <c r="FS25" s="26">
        <v>4381.4543099999992</v>
      </c>
      <c r="FT25" s="26">
        <v>4123.4940900000001</v>
      </c>
      <c r="FU25" s="26">
        <v>4835.0091999999995</v>
      </c>
      <c r="FV25" s="26">
        <v>6833.0841599999985</v>
      </c>
      <c r="FW25" s="26">
        <v>4250.9692799999993</v>
      </c>
      <c r="FX25" s="26">
        <v>4483.1130299999995</v>
      </c>
      <c r="FY25" s="26">
        <v>4867.2141500000007</v>
      </c>
      <c r="FZ25" s="26">
        <v>4748.3757999999998</v>
      </c>
      <c r="GA25" s="26">
        <v>55866.29170999999</v>
      </c>
      <c r="GB25" s="26">
        <v>5958.6511499999997</v>
      </c>
      <c r="GC25" s="26">
        <v>5855.1469500000003</v>
      </c>
      <c r="GD25" s="26">
        <v>4971.3689999999997</v>
      </c>
      <c r="GE25" s="26">
        <v>3628.1188799999991</v>
      </c>
      <c r="GF25" s="26">
        <v>3380.9476899999995</v>
      </c>
      <c r="GG25" s="26">
        <v>3257.3927699999999</v>
      </c>
      <c r="GH25" s="26">
        <v>3971.2319399999997</v>
      </c>
      <c r="GI25" s="26">
        <v>3443.1881299999991</v>
      </c>
      <c r="GJ25" s="26">
        <v>4316.3731799999996</v>
      </c>
      <c r="GK25" s="26">
        <v>5906.2886899999985</v>
      </c>
      <c r="GL25" s="26">
        <v>4406.1819199999991</v>
      </c>
      <c r="GM25" s="26">
        <v>4239.0197999999991</v>
      </c>
      <c r="GN25" s="26">
        <v>53333.910099999994</v>
      </c>
      <c r="GO25" s="26">
        <v>5810.1017299999985</v>
      </c>
      <c r="GP25" s="26">
        <v>3251.6133099999988</v>
      </c>
      <c r="GQ25" s="26">
        <v>3982.46272</v>
      </c>
      <c r="GR25" s="26">
        <v>1564.83726</v>
      </c>
      <c r="GS25" s="26">
        <v>2315.4073200000007</v>
      </c>
      <c r="GT25" s="26">
        <v>1913.7774400000001</v>
      </c>
      <c r="GU25" s="26">
        <v>2099.7939100000008</v>
      </c>
      <c r="GV25" s="26">
        <v>3814.6528399999984</v>
      </c>
      <c r="GW25" s="26">
        <v>3356.9071499999995</v>
      </c>
      <c r="GX25" s="26">
        <v>3676.0022399999989</v>
      </c>
      <c r="GY25" s="26">
        <v>4023.5886199999986</v>
      </c>
      <c r="GZ25" s="26">
        <v>3926.9752799999987</v>
      </c>
      <c r="HA25" s="26">
        <v>39736.119819999993</v>
      </c>
      <c r="HB25" s="26">
        <v>5272.86294</v>
      </c>
      <c r="HC25" s="26">
        <v>3794.0619599999986</v>
      </c>
      <c r="HD25" s="26">
        <v>5583.9558699999989</v>
      </c>
      <c r="HE25" s="26">
        <v>3148.3581799999997</v>
      </c>
      <c r="HF25" s="26">
        <v>5033.6770399999996</v>
      </c>
      <c r="HG25" s="26">
        <v>4439.2751899999994</v>
      </c>
      <c r="HH25" s="26">
        <v>4827.3285099999966</v>
      </c>
      <c r="HI25" s="26">
        <v>6399.5304199999982</v>
      </c>
      <c r="HJ25" s="26">
        <v>5727.8678999999984</v>
      </c>
      <c r="HK25" s="26">
        <v>5602.3403199999993</v>
      </c>
      <c r="HL25" s="26">
        <v>4694.502629999999</v>
      </c>
      <c r="HM25" s="26">
        <v>6238.3519699999997</v>
      </c>
      <c r="HN25" s="26">
        <v>60762.112929999996</v>
      </c>
      <c r="HO25" s="26">
        <v>7785.182569999999</v>
      </c>
      <c r="HP25" s="26">
        <v>7459.9761799999997</v>
      </c>
      <c r="HQ25" s="26">
        <v>4157.5405099999998</v>
      </c>
      <c r="HR25" s="26">
        <v>5069.1799799999999</v>
      </c>
      <c r="HS25" s="26">
        <v>5627.4421799999991</v>
      </c>
      <c r="HT25" s="26">
        <v>4793.4069699999991</v>
      </c>
      <c r="HU25" s="26">
        <v>5551.4021799999991</v>
      </c>
      <c r="HV25" s="26">
        <v>8093.4106299999994</v>
      </c>
      <c r="HW25" s="26">
        <v>6133.4725899999994</v>
      </c>
      <c r="HX25" s="26">
        <v>5638.0652200000013</v>
      </c>
      <c r="HY25" s="26">
        <v>6005.7442899999996</v>
      </c>
      <c r="HZ25" s="26">
        <v>7028.7686700000004</v>
      </c>
      <c r="IA25" s="26">
        <v>73343.591969999994</v>
      </c>
      <c r="IB25" s="26">
        <v>10646.341469999999</v>
      </c>
      <c r="IC25" s="26">
        <v>7243.9073899999985</v>
      </c>
      <c r="ID25" s="26">
        <v>3978.2349999999983</v>
      </c>
      <c r="IE25" s="26">
        <v>3364.5791499999991</v>
      </c>
      <c r="IF25" s="26">
        <v>5459.6268500000006</v>
      </c>
      <c r="IG25" s="26">
        <v>6119.4969900000006</v>
      </c>
      <c r="IH25" s="26">
        <v>6420.0580800000025</v>
      </c>
      <c r="II25" s="26">
        <v>5988.5134200000002</v>
      </c>
      <c r="IJ25" s="26">
        <v>4852.5728699999991</v>
      </c>
      <c r="IK25" s="26">
        <v>5977.9936999999991</v>
      </c>
      <c r="IL25" s="26">
        <v>6888.2215499999984</v>
      </c>
      <c r="IM25" s="26">
        <v>8284.9305899999999</v>
      </c>
      <c r="IN25" s="26">
        <v>75224.47705999999</v>
      </c>
      <c r="IO25" s="26">
        <v>9982.2910699999975</v>
      </c>
      <c r="IP25" s="26">
        <v>7407.3224799999989</v>
      </c>
    </row>
    <row r="26" spans="1:250" s="80" customFormat="1" ht="9" customHeight="1" x14ac:dyDescent="0.2">
      <c r="A26" s="4" t="s">
        <v>31</v>
      </c>
      <c r="B26" s="80">
        <v>556.91287999999997</v>
      </c>
      <c r="C26" s="80">
        <v>615.41998999999998</v>
      </c>
      <c r="D26" s="80">
        <v>361.97390000000001</v>
      </c>
      <c r="E26" s="80">
        <v>2942.6368299999999</v>
      </c>
      <c r="F26" s="80">
        <v>438.04057999999998</v>
      </c>
      <c r="G26" s="80">
        <v>1933.5374200000001</v>
      </c>
      <c r="H26" s="80">
        <v>1231.7046600000001</v>
      </c>
      <c r="I26" s="80">
        <v>561.72176000000002</v>
      </c>
      <c r="J26" s="80">
        <v>903.77070000000003</v>
      </c>
      <c r="K26" s="80">
        <v>1024.0527</v>
      </c>
      <c r="L26" s="80">
        <v>548.40948000000003</v>
      </c>
      <c r="M26" s="80">
        <v>657.75558999999998</v>
      </c>
      <c r="N26" s="80">
        <v>11775.93649</v>
      </c>
      <c r="O26" s="80">
        <v>802.63421000000005</v>
      </c>
      <c r="P26" s="80">
        <v>875.88765000000001</v>
      </c>
      <c r="Q26" s="80">
        <v>926.48767999999995</v>
      </c>
      <c r="R26" s="80">
        <v>1283.8803600000001</v>
      </c>
      <c r="S26" s="80">
        <v>695.47961999999995</v>
      </c>
      <c r="T26" s="80">
        <v>826.49757999999997</v>
      </c>
      <c r="U26" s="80">
        <v>898.84645</v>
      </c>
      <c r="V26" s="80">
        <v>923.24557000000004</v>
      </c>
      <c r="W26" s="80">
        <v>820.3288</v>
      </c>
      <c r="X26" s="80">
        <v>725.20376999999996</v>
      </c>
      <c r="Y26" s="80">
        <v>725.62567999999999</v>
      </c>
      <c r="Z26" s="80">
        <v>770.93658000000005</v>
      </c>
      <c r="AA26" s="80">
        <v>10275.05395</v>
      </c>
      <c r="AB26" s="80">
        <v>851.69578000000001</v>
      </c>
      <c r="AC26" s="80">
        <v>776.00252999999998</v>
      </c>
      <c r="AD26" s="80">
        <v>672.75968</v>
      </c>
      <c r="AE26" s="80">
        <v>651.04656999999997</v>
      </c>
      <c r="AF26" s="80">
        <v>1092.91932</v>
      </c>
      <c r="AG26" s="80">
        <v>652.64561000000003</v>
      </c>
      <c r="AH26" s="80">
        <v>899.13590999999997</v>
      </c>
      <c r="AI26" s="80">
        <v>1150.7315599999999</v>
      </c>
      <c r="AJ26" s="80">
        <v>903.67930000000001</v>
      </c>
      <c r="AK26" s="80">
        <v>730.04989999999998</v>
      </c>
      <c r="AL26" s="80">
        <v>22979.948260000001</v>
      </c>
      <c r="AM26" s="80">
        <v>1245.5730799999999</v>
      </c>
      <c r="AN26" s="80">
        <v>32606.1875</v>
      </c>
      <c r="AO26" s="80">
        <v>3847.7058699999998</v>
      </c>
      <c r="AP26" s="80">
        <v>1004.8665</v>
      </c>
      <c r="AQ26" s="80">
        <v>1263.68568</v>
      </c>
      <c r="AR26" s="80">
        <v>869.81371000000001</v>
      </c>
      <c r="AS26" s="80">
        <v>851.09848999999997</v>
      </c>
      <c r="AT26" s="80">
        <v>1114.85861</v>
      </c>
      <c r="AU26" s="80">
        <v>1301.9767099999999</v>
      </c>
      <c r="AV26" s="80">
        <v>1086.6996799999999</v>
      </c>
      <c r="AW26" s="80">
        <v>1568.97567</v>
      </c>
      <c r="AX26" s="80">
        <v>1215.25461</v>
      </c>
      <c r="AY26" s="80">
        <v>1047.3183899999999</v>
      </c>
      <c r="AZ26" s="80">
        <v>991.31848000000002</v>
      </c>
      <c r="BA26" s="80">
        <v>16163.572399999999</v>
      </c>
      <c r="BB26" s="80">
        <v>1258.5062499999999</v>
      </c>
      <c r="BC26" s="80">
        <v>643.52266999999995</v>
      </c>
      <c r="BD26" s="80">
        <v>950.03520000000003</v>
      </c>
      <c r="BE26" s="80">
        <v>702.77864</v>
      </c>
      <c r="BF26" s="80">
        <v>556.19980999999996</v>
      </c>
      <c r="BG26" s="80">
        <v>768.11962000000005</v>
      </c>
      <c r="BH26" s="80">
        <v>776.95820000000003</v>
      </c>
      <c r="BI26" s="80">
        <v>1025.11895</v>
      </c>
      <c r="BJ26" s="80">
        <v>807.22967000000006</v>
      </c>
      <c r="BK26" s="80">
        <v>1006.94271</v>
      </c>
      <c r="BL26" s="80">
        <v>797.53583000000003</v>
      </c>
      <c r="BM26" s="80">
        <v>824.43578000000002</v>
      </c>
      <c r="BN26" s="80">
        <v>10117.383330000001</v>
      </c>
      <c r="BO26" s="80">
        <v>850.57682999999997</v>
      </c>
      <c r="BP26" s="80">
        <v>849.17205999999999</v>
      </c>
      <c r="BQ26" s="80">
        <v>710.26592000000005</v>
      </c>
      <c r="BR26" s="80">
        <v>775.42470000000003</v>
      </c>
      <c r="BS26" s="80">
        <v>588.74073999999996</v>
      </c>
      <c r="BT26" s="80">
        <v>859.08682999999996</v>
      </c>
      <c r="BU26" s="80">
        <v>871.25971000000004</v>
      </c>
      <c r="BV26" s="80">
        <v>922.07367999999997</v>
      </c>
      <c r="BW26" s="80">
        <v>1080.4118000000001</v>
      </c>
      <c r="BX26" s="80">
        <v>1200.35058</v>
      </c>
      <c r="BY26" s="80">
        <v>1539.7236900000005</v>
      </c>
      <c r="BZ26" s="80">
        <v>1231.9986800000004</v>
      </c>
      <c r="CA26" s="80">
        <v>11479.085220000001</v>
      </c>
      <c r="CB26" s="80">
        <v>1301.4818100000002</v>
      </c>
      <c r="CC26" s="80">
        <v>1551.3167000000003</v>
      </c>
      <c r="CD26" s="80">
        <v>1349.0026200000002</v>
      </c>
      <c r="CE26" s="80">
        <v>882.18789000000027</v>
      </c>
      <c r="CF26" s="80">
        <v>1263.2468900000003</v>
      </c>
      <c r="CG26" s="80">
        <v>1163.2669400000002</v>
      </c>
      <c r="CH26" s="80">
        <v>1387.4749200000003</v>
      </c>
      <c r="CI26" s="80">
        <v>1719.5828400000005</v>
      </c>
      <c r="CJ26" s="80">
        <v>1319.8929300000004</v>
      </c>
      <c r="CK26" s="80">
        <v>1468.9030500000006</v>
      </c>
      <c r="CL26" s="80">
        <v>1544.63435</v>
      </c>
      <c r="CM26" s="80">
        <v>1176.8717600000002</v>
      </c>
      <c r="CN26" s="80">
        <f t="shared" si="0"/>
        <v>16127.862700000003</v>
      </c>
      <c r="CO26" s="80">
        <v>2407.8071499999978</v>
      </c>
      <c r="CP26" s="80">
        <v>2376.9426999999982</v>
      </c>
      <c r="CQ26" s="80">
        <v>1789.4929700000002</v>
      </c>
      <c r="CR26" s="80">
        <v>1507.7494000000002</v>
      </c>
      <c r="CS26" s="80">
        <v>1451.0377300000002</v>
      </c>
      <c r="CT26" s="80">
        <v>1831.0586600000004</v>
      </c>
      <c r="CU26" s="80">
        <v>1782.8109500000005</v>
      </c>
      <c r="CV26" s="80">
        <v>1700.2608900000005</v>
      </c>
      <c r="CW26" s="80">
        <v>2135.8060299999993</v>
      </c>
      <c r="CX26" s="80">
        <v>2159.0961899999979</v>
      </c>
      <c r="CY26" s="80">
        <v>4370.1747499999992</v>
      </c>
      <c r="CZ26" s="80">
        <v>2310.7532399999982</v>
      </c>
      <c r="DA26" s="80">
        <v>25822.990659999992</v>
      </c>
      <c r="DB26" s="80">
        <v>3334.8954399999989</v>
      </c>
      <c r="DC26" s="80">
        <v>3280.9151799999986</v>
      </c>
      <c r="DD26" s="80">
        <v>2260.1298299999994</v>
      </c>
      <c r="DE26" s="80">
        <v>2184.1106099999993</v>
      </c>
      <c r="DF26" s="80">
        <v>2465.8454899999992</v>
      </c>
      <c r="DG26" s="80">
        <v>2008.0930500000002</v>
      </c>
      <c r="DH26" s="80">
        <v>2327.101999999999</v>
      </c>
      <c r="DI26" s="80">
        <v>2549.3327199999981</v>
      </c>
      <c r="DJ26" s="80">
        <v>2451.2629599999991</v>
      </c>
      <c r="DK26" s="80">
        <v>2501.2630899999981</v>
      </c>
      <c r="DL26" s="80">
        <v>2459.9529399999988</v>
      </c>
      <c r="DM26" s="80">
        <v>3160.9731599999991</v>
      </c>
      <c r="DN26" s="80">
        <v>30983.876469999985</v>
      </c>
      <c r="DO26" s="80">
        <v>3906.7380699999985</v>
      </c>
      <c r="DP26" s="80">
        <v>3473.2196799999979</v>
      </c>
      <c r="DQ26" s="80">
        <v>2203.3098299999992</v>
      </c>
      <c r="DR26" s="80">
        <v>2373.8385399999988</v>
      </c>
      <c r="DS26" s="80">
        <v>2723.230329999999</v>
      </c>
      <c r="DT26" s="80">
        <v>2632.6481499999973</v>
      </c>
      <c r="DU26" s="80">
        <v>2758.042919999999</v>
      </c>
      <c r="DV26" s="80">
        <v>2545.3247299999975</v>
      </c>
      <c r="DW26" s="80">
        <v>3996.9834300000007</v>
      </c>
      <c r="DX26" s="80">
        <v>3242.2152499999984</v>
      </c>
      <c r="DY26" s="80">
        <v>2974.8265399999991</v>
      </c>
      <c r="DZ26" s="80">
        <v>3029.6279499999996</v>
      </c>
      <c r="EA26" s="80">
        <v>35860.005419999987</v>
      </c>
      <c r="EB26" s="80">
        <v>5781.5882899999997</v>
      </c>
      <c r="EC26" s="80">
        <v>3710.1490699999999</v>
      </c>
      <c r="ED26" s="80">
        <v>2096.6152200000001</v>
      </c>
      <c r="EE26" s="80">
        <v>1783.0689900000002</v>
      </c>
      <c r="EF26" s="80">
        <v>3144.4817200000007</v>
      </c>
      <c r="EG26" s="80">
        <v>2786.9239500000003</v>
      </c>
      <c r="EH26" s="80">
        <v>3048.0065599999989</v>
      </c>
      <c r="EI26" s="80">
        <v>2915.0159900000003</v>
      </c>
      <c r="EJ26" s="80">
        <v>2972.5078299999991</v>
      </c>
      <c r="EK26" s="80">
        <v>3183.8872099999999</v>
      </c>
      <c r="EL26" s="80">
        <v>2747.1233199999965</v>
      </c>
      <c r="EM26" s="80">
        <v>3238.2794199999998</v>
      </c>
      <c r="EN26" s="40">
        <v>37407.647569999994</v>
      </c>
      <c r="EO26" s="80">
        <v>4175.5352899999998</v>
      </c>
      <c r="EP26" s="80">
        <v>3378.3452199999997</v>
      </c>
      <c r="EQ26" s="80">
        <v>2849.1797099999999</v>
      </c>
      <c r="ER26" s="80">
        <v>2681.9261599999982</v>
      </c>
      <c r="ES26" s="80">
        <v>3000.3361</v>
      </c>
      <c r="ET26" s="80">
        <v>2252.2640099999999</v>
      </c>
      <c r="EU26" s="80">
        <v>2797.8127800000002</v>
      </c>
      <c r="EV26" s="80">
        <v>3450.1220500000009</v>
      </c>
      <c r="EW26" s="80">
        <v>3503.8229600000004</v>
      </c>
      <c r="EX26" s="80">
        <v>3532.8461899999998</v>
      </c>
      <c r="EY26" s="80">
        <v>3781.1910199999998</v>
      </c>
      <c r="EZ26" s="80">
        <v>4918.7682099999993</v>
      </c>
      <c r="FA26" s="80">
        <v>40322.149699999994</v>
      </c>
      <c r="FB26" s="80">
        <v>5256.9466499999999</v>
      </c>
      <c r="FC26" s="80">
        <v>4018.2728800000004</v>
      </c>
      <c r="FD26" s="80">
        <v>2975.7348999999999</v>
      </c>
      <c r="FE26" s="80">
        <v>2322.7989800000005</v>
      </c>
      <c r="FF26" s="80">
        <v>3366.6450599999994</v>
      </c>
      <c r="FG26" s="80">
        <v>5249.6101399999998</v>
      </c>
      <c r="FH26" s="80">
        <v>2696.8171200000006</v>
      </c>
      <c r="FI26" s="80">
        <v>3761.1331799999998</v>
      </c>
      <c r="FJ26" s="80">
        <v>3762.8662300000001</v>
      </c>
      <c r="FK26" s="80">
        <v>3258.1882099999998</v>
      </c>
      <c r="FL26" s="80">
        <v>4766.0003699999997</v>
      </c>
      <c r="FM26" s="80">
        <v>4895.7461299999995</v>
      </c>
      <c r="FN26" s="80">
        <v>46330.759850000009</v>
      </c>
      <c r="FO26" s="80">
        <v>5080.6087099999977</v>
      </c>
      <c r="FP26" s="80">
        <v>3267.087019999999</v>
      </c>
      <c r="FQ26" s="80">
        <v>4295.2438099999999</v>
      </c>
      <c r="FR26" s="80">
        <v>4663.8571300000003</v>
      </c>
      <c r="FS26" s="80">
        <v>4364.8983099999996</v>
      </c>
      <c r="FT26" s="80">
        <v>4109.5751</v>
      </c>
      <c r="FU26" s="80">
        <v>4819.7272099999991</v>
      </c>
      <c r="FV26" s="80">
        <v>6796.2061499999982</v>
      </c>
      <c r="FW26" s="80">
        <v>4227.244279999999</v>
      </c>
      <c r="FX26" s="80">
        <v>4466.3210199999994</v>
      </c>
      <c r="FY26" s="80">
        <v>4846.5961500000003</v>
      </c>
      <c r="FZ26" s="25">
        <v>4745.9987999999994</v>
      </c>
      <c r="GA26" s="25">
        <v>55683.363689999991</v>
      </c>
      <c r="GB26" s="25">
        <v>5955.7811499999998</v>
      </c>
      <c r="GC26" s="25">
        <v>5848.7119499999999</v>
      </c>
      <c r="GD26" s="25">
        <v>4964.3859999999995</v>
      </c>
      <c r="GE26" s="25">
        <v>3619.861879999999</v>
      </c>
      <c r="GF26" s="25">
        <v>3372.5056899999995</v>
      </c>
      <c r="GG26" s="25">
        <v>3231.0057699999998</v>
      </c>
      <c r="GH26" s="25">
        <v>3956.0709399999996</v>
      </c>
      <c r="GI26" s="25">
        <v>3404.1141399999992</v>
      </c>
      <c r="GJ26" s="25">
        <v>4295.9131799999996</v>
      </c>
      <c r="GK26" s="25">
        <v>5843.4296499999991</v>
      </c>
      <c r="GL26" s="25">
        <v>4321.3139499999988</v>
      </c>
      <c r="GM26" s="25">
        <v>4212.4828099999995</v>
      </c>
      <c r="GN26" s="25">
        <v>53025.577109999998</v>
      </c>
      <c r="GO26" s="25">
        <v>5791.1517399999984</v>
      </c>
      <c r="GP26" s="25">
        <v>3244.3172999999988</v>
      </c>
      <c r="GQ26" s="25">
        <v>3925.7757199999996</v>
      </c>
      <c r="GR26" s="25">
        <v>1564.78927</v>
      </c>
      <c r="GS26" s="25">
        <v>2312.1963200000005</v>
      </c>
      <c r="GT26" s="25">
        <v>1912.1524300000001</v>
      </c>
      <c r="GU26" s="25">
        <v>2099.4179000000004</v>
      </c>
      <c r="GV26" s="25">
        <v>3813.0518399999983</v>
      </c>
      <c r="GW26" s="25">
        <v>3353.7801399999994</v>
      </c>
      <c r="GX26" s="25">
        <v>3674.3902399999988</v>
      </c>
      <c r="GY26" s="25">
        <v>4021.8866299999986</v>
      </c>
      <c r="GZ26" s="25">
        <v>3918.0712899999985</v>
      </c>
      <c r="HA26" s="25">
        <v>39630.98081999999</v>
      </c>
      <c r="HB26" s="25">
        <v>5196.6959299999999</v>
      </c>
      <c r="HC26" s="25">
        <v>3775.8599599999989</v>
      </c>
      <c r="HD26" s="25">
        <v>5567.3328699999984</v>
      </c>
      <c r="HE26" s="25">
        <v>3120.3171899999998</v>
      </c>
      <c r="HF26" s="25">
        <v>5006.7490599999992</v>
      </c>
      <c r="HG26" s="25">
        <v>4421.5092099999993</v>
      </c>
      <c r="HH26" s="25">
        <v>4785.6284999999971</v>
      </c>
      <c r="HI26" s="25">
        <v>6367.846419999998</v>
      </c>
      <c r="HJ26" s="25">
        <v>5679.989889999998</v>
      </c>
      <c r="HK26" s="25">
        <v>5551.0992999999989</v>
      </c>
      <c r="HL26" s="25">
        <v>4673.3096299999988</v>
      </c>
      <c r="HM26" s="25">
        <v>6204.32899</v>
      </c>
      <c r="HN26" s="25">
        <v>60350.666949999999</v>
      </c>
      <c r="HO26" s="25">
        <v>7730.4465599999994</v>
      </c>
      <c r="HP26" s="25">
        <v>7434.1501699999999</v>
      </c>
      <c r="HQ26" s="25">
        <v>4119.3184999999994</v>
      </c>
      <c r="HR26" s="25">
        <v>5028.0879499999992</v>
      </c>
      <c r="HS26" s="25">
        <v>5583.196179999999</v>
      </c>
      <c r="HT26" s="25">
        <v>4743.7009599999992</v>
      </c>
      <c r="HU26" s="25">
        <v>5503.113159999999</v>
      </c>
      <c r="HV26" s="25">
        <v>8033.9356299999999</v>
      </c>
      <c r="HW26" s="25">
        <v>6082.4015899999995</v>
      </c>
      <c r="HX26" s="25">
        <v>5576.4692400000013</v>
      </c>
      <c r="HY26" s="25">
        <v>5961.6312799999996</v>
      </c>
      <c r="HZ26" s="25">
        <v>6934.4246800000001</v>
      </c>
      <c r="IA26" s="25">
        <v>72730.875899999999</v>
      </c>
      <c r="IB26" s="25">
        <v>10594.13445</v>
      </c>
      <c r="IC26" s="25">
        <v>7189.2113499999987</v>
      </c>
      <c r="ID26" s="25">
        <v>3897.1089699999984</v>
      </c>
      <c r="IE26" s="25">
        <v>3301.9361499999991</v>
      </c>
      <c r="IF26" s="25">
        <v>5407.5958700000001</v>
      </c>
      <c r="IG26" s="25">
        <v>6055.9240399999999</v>
      </c>
      <c r="IH26" s="25">
        <v>6351.2530700000025</v>
      </c>
      <c r="II26" s="25">
        <v>5911.96443</v>
      </c>
      <c r="IJ26" s="25">
        <v>4780.7038699999994</v>
      </c>
      <c r="IK26" s="25">
        <v>5924.2937099999999</v>
      </c>
      <c r="IL26" s="25">
        <v>6785.2765299999983</v>
      </c>
      <c r="IM26" s="25">
        <v>8199.3125600000003</v>
      </c>
      <c r="IN26" s="25">
        <v>74398.714999999982</v>
      </c>
      <c r="IO26" s="25">
        <v>9907.417089999999</v>
      </c>
      <c r="IP26" s="25">
        <v>7283.4554599999992</v>
      </c>
    </row>
    <row r="27" spans="1:250" s="80" customFormat="1" ht="9" customHeight="1" x14ac:dyDescent="0.2">
      <c r="A27" s="4" t="s">
        <v>32</v>
      </c>
      <c r="B27" s="80">
        <v>0.69499999999999995</v>
      </c>
      <c r="C27" s="80">
        <v>0.34200000000000003</v>
      </c>
      <c r="D27" s="80">
        <v>0.32600000000000001</v>
      </c>
      <c r="E27" s="80">
        <v>0.26600000000000001</v>
      </c>
      <c r="F27" s="80">
        <v>0.64500000000000002</v>
      </c>
      <c r="G27" s="80">
        <v>0.55100000000000005</v>
      </c>
      <c r="H27" s="80">
        <v>1.107</v>
      </c>
      <c r="I27" s="80">
        <v>0.33300000000000002</v>
      </c>
      <c r="J27" s="80">
        <v>0.80600000000000005</v>
      </c>
      <c r="K27" s="80">
        <v>0.46600000000000003</v>
      </c>
      <c r="L27" s="80">
        <v>0.73399999999999999</v>
      </c>
      <c r="M27" s="80">
        <v>0.38100000000000001</v>
      </c>
      <c r="N27" s="80">
        <v>6.6520000000000001</v>
      </c>
      <c r="O27" s="80">
        <v>0.54600000000000004</v>
      </c>
      <c r="P27" s="80">
        <v>1.0620000000000001</v>
      </c>
      <c r="Q27" s="80">
        <v>0.46600000000000003</v>
      </c>
      <c r="R27" s="80">
        <v>0.67200000000000004</v>
      </c>
      <c r="S27" s="80">
        <v>0.67800000000000005</v>
      </c>
      <c r="T27" s="80">
        <v>0.67800000000000005</v>
      </c>
      <c r="U27" s="80">
        <v>0.88</v>
      </c>
      <c r="V27" s="80">
        <v>0.96</v>
      </c>
      <c r="W27" s="80">
        <v>0.78700000000000003</v>
      </c>
      <c r="X27" s="80">
        <v>0.93799999999999994</v>
      </c>
      <c r="Y27" s="80">
        <v>0.95499999999999996</v>
      </c>
      <c r="Z27" s="80">
        <v>0.89800000000000002</v>
      </c>
      <c r="AA27" s="80">
        <v>9.52</v>
      </c>
      <c r="AB27" s="80">
        <v>0.52400000000000002</v>
      </c>
      <c r="AC27" s="80">
        <v>0.73499999999999999</v>
      </c>
      <c r="AD27" s="80">
        <v>0.96399999999999997</v>
      </c>
      <c r="AE27" s="80">
        <v>0.60899999999999999</v>
      </c>
      <c r="AF27" s="80">
        <v>1.0920000000000001</v>
      </c>
      <c r="AG27" s="80">
        <v>0.64400000000000002</v>
      </c>
      <c r="AH27" s="80">
        <v>0.92700000000000005</v>
      </c>
      <c r="AI27" s="80">
        <v>1.101</v>
      </c>
      <c r="AJ27" s="80">
        <v>0.67200000000000004</v>
      </c>
      <c r="AK27" s="80">
        <v>1.1339999999999999</v>
      </c>
      <c r="AL27" s="80">
        <v>1.401</v>
      </c>
      <c r="AM27" s="80">
        <v>1.141</v>
      </c>
      <c r="AN27" s="80">
        <v>10.944000000000001</v>
      </c>
      <c r="AO27" s="80">
        <v>1.345</v>
      </c>
      <c r="AP27" s="80">
        <v>1.8169900000000001</v>
      </c>
      <c r="AQ27" s="80">
        <v>1.3149999999999999</v>
      </c>
      <c r="AR27" s="80">
        <v>1.512</v>
      </c>
      <c r="AS27" s="80">
        <v>1.214</v>
      </c>
      <c r="AT27" s="80">
        <v>1.7150000000000001</v>
      </c>
      <c r="AU27" s="80">
        <v>1.7669999999999999</v>
      </c>
      <c r="AV27" s="80">
        <v>1.70899</v>
      </c>
      <c r="AW27" s="80">
        <v>1.3380000000000001</v>
      </c>
      <c r="AX27" s="80">
        <v>1.746</v>
      </c>
      <c r="AY27" s="80">
        <v>1.4650000000000001</v>
      </c>
      <c r="AZ27" s="80">
        <v>1.0780099999999999</v>
      </c>
      <c r="BA27" s="80">
        <v>18.020990000000001</v>
      </c>
      <c r="BB27" s="80">
        <v>1.4550000000000001</v>
      </c>
      <c r="BC27" s="80">
        <v>0.54300000000000004</v>
      </c>
      <c r="BD27" s="80">
        <v>0.66500000000000004</v>
      </c>
      <c r="BE27" s="80">
        <v>1.0940000000000001</v>
      </c>
      <c r="BF27" s="80">
        <v>0.87800999999999996</v>
      </c>
      <c r="BG27" s="80">
        <v>2.484</v>
      </c>
      <c r="BH27" s="80">
        <v>1.4550000000000001</v>
      </c>
      <c r="BI27" s="80">
        <v>1.605</v>
      </c>
      <c r="BJ27" s="80">
        <v>1.3080000000000001</v>
      </c>
      <c r="BK27" s="80">
        <v>1.3869899999999999</v>
      </c>
      <c r="BL27" s="80">
        <v>1.4590000000000001</v>
      </c>
      <c r="BM27" s="80">
        <v>1.0569999999999999</v>
      </c>
      <c r="BN27" s="80">
        <v>15.39</v>
      </c>
      <c r="BO27" s="80">
        <v>1.302</v>
      </c>
      <c r="BP27" s="80">
        <v>0.91398000000000001</v>
      </c>
      <c r="BQ27" s="80">
        <v>1.181</v>
      </c>
      <c r="BR27" s="80">
        <v>1.8859999999999999</v>
      </c>
      <c r="BS27" s="80">
        <v>1.6240000000000001</v>
      </c>
      <c r="BT27" s="80">
        <v>1.5960000000000001</v>
      </c>
      <c r="BU27" s="80">
        <v>1.869</v>
      </c>
      <c r="BV27" s="80">
        <v>1.42</v>
      </c>
      <c r="BW27" s="80">
        <v>1.881</v>
      </c>
      <c r="BX27" s="80">
        <v>1.839</v>
      </c>
      <c r="BY27" s="80">
        <v>2.7850000000000001</v>
      </c>
      <c r="BZ27" s="80">
        <v>2.2589999999999999</v>
      </c>
      <c r="CA27" s="80">
        <v>20.555980000000002</v>
      </c>
      <c r="CB27" s="80">
        <v>1.95</v>
      </c>
      <c r="CC27" s="80">
        <v>1.0780000000000001</v>
      </c>
      <c r="CD27" s="80">
        <v>1.5509999999999999</v>
      </c>
      <c r="CE27" s="80">
        <v>1.4339999999999999</v>
      </c>
      <c r="CF27" s="80">
        <v>1.4379999999999999</v>
      </c>
      <c r="CG27" s="80">
        <v>2.7519999999999998</v>
      </c>
      <c r="CH27" s="80">
        <v>2.3119999999999998</v>
      </c>
      <c r="CI27" s="80">
        <v>2.2309999999999999</v>
      </c>
      <c r="CJ27" s="80">
        <v>1.732</v>
      </c>
      <c r="CK27" s="80">
        <v>1.8380000000000001</v>
      </c>
      <c r="CL27" s="80">
        <v>2.7479899999999997</v>
      </c>
      <c r="CM27" s="80">
        <v>2.0550000000000002</v>
      </c>
      <c r="CN27" s="80">
        <f t="shared" si="0"/>
        <v>23.118989999999997</v>
      </c>
      <c r="CO27" s="80">
        <v>2.89</v>
      </c>
      <c r="CP27" s="80">
        <v>2.7349999999999999</v>
      </c>
      <c r="CQ27" s="80">
        <v>2.7490000000000001</v>
      </c>
      <c r="CR27" s="80">
        <v>3.0369999999999999</v>
      </c>
      <c r="CS27" s="80">
        <v>3.214</v>
      </c>
      <c r="CT27" s="80">
        <v>2.8290000000000002</v>
      </c>
      <c r="CU27" s="80">
        <v>3.3839999999999999</v>
      </c>
      <c r="CV27" s="80">
        <v>3.4470000000000001</v>
      </c>
      <c r="CW27" s="80">
        <v>2.6389999999999998</v>
      </c>
      <c r="CX27" s="80">
        <v>2.74</v>
      </c>
      <c r="CY27" s="80">
        <v>4.0590000000000002</v>
      </c>
      <c r="CZ27" s="80">
        <v>0</v>
      </c>
      <c r="DA27" s="80">
        <v>33.722999999999999</v>
      </c>
      <c r="DB27" s="80">
        <v>5.3630000000000004</v>
      </c>
      <c r="DC27" s="80">
        <v>3.3929999999999998</v>
      </c>
      <c r="DD27" s="80">
        <v>3.2240000000000002</v>
      </c>
      <c r="DE27" s="80">
        <v>3.2559999999999998</v>
      </c>
      <c r="DF27" s="80">
        <v>2.9350000000000001</v>
      </c>
      <c r="DG27" s="80">
        <v>4.3129999999999997</v>
      </c>
      <c r="DH27" s="80">
        <v>3.7360000000000002</v>
      </c>
      <c r="DI27" s="80">
        <v>4.83399</v>
      </c>
      <c r="DJ27" s="80">
        <v>1.252</v>
      </c>
      <c r="DK27" s="80">
        <v>3.5379999999999998</v>
      </c>
      <c r="DL27" s="80">
        <v>4.1959900000000001</v>
      </c>
      <c r="DM27" s="80">
        <v>3.7440100000000003</v>
      </c>
      <c r="DN27" s="80">
        <v>43.783990000000003</v>
      </c>
      <c r="DO27" s="80">
        <v>6.9630000000000001</v>
      </c>
      <c r="DP27" s="80">
        <v>3.3250100000000002</v>
      </c>
      <c r="DQ27" s="80">
        <v>3.5089999999999999</v>
      </c>
      <c r="DR27" s="80">
        <v>3.7900100000000001</v>
      </c>
      <c r="DS27" s="80">
        <v>4.0140099999999999</v>
      </c>
      <c r="DT27" s="80">
        <v>3.4580000000000002</v>
      </c>
      <c r="DU27" s="80">
        <v>4.0029899999999996</v>
      </c>
      <c r="DV27" s="80">
        <v>3.4649999999999999</v>
      </c>
      <c r="DW27" s="80">
        <v>3.61</v>
      </c>
      <c r="DX27" s="80">
        <v>3.3809999999999998</v>
      </c>
      <c r="DY27" s="80">
        <v>3.9489999999999998</v>
      </c>
      <c r="DZ27" s="80">
        <v>4.0869999999999997</v>
      </c>
      <c r="EA27" s="80">
        <v>47.554019999999994</v>
      </c>
      <c r="EB27" s="80">
        <v>3.5150000000000001</v>
      </c>
      <c r="EC27" s="80">
        <v>4.2510000000000003</v>
      </c>
      <c r="ED27" s="80">
        <v>3.4180000000000001</v>
      </c>
      <c r="EE27" s="80">
        <v>3.1320000000000001</v>
      </c>
      <c r="EF27" s="80">
        <v>3.2480000000000002</v>
      </c>
      <c r="EG27" s="80">
        <v>2.7429999999999999</v>
      </c>
      <c r="EH27" s="80">
        <v>4.5439999999999996</v>
      </c>
      <c r="EI27" s="80">
        <v>6.0609899999999994</v>
      </c>
      <c r="EJ27" s="80">
        <v>7.5259799999999997</v>
      </c>
      <c r="EK27" s="80">
        <v>2.9060000000000001</v>
      </c>
      <c r="EL27" s="80">
        <v>5.1890000000000001</v>
      </c>
      <c r="EM27" s="80">
        <v>1.8979999999999999</v>
      </c>
      <c r="EN27" s="40">
        <v>48.430970000000002</v>
      </c>
      <c r="EO27" s="80">
        <v>2.3820000000000001</v>
      </c>
      <c r="EP27" s="80">
        <v>1.8129999999999999</v>
      </c>
      <c r="EQ27" s="80">
        <v>1.736</v>
      </c>
      <c r="ER27" s="80">
        <v>4.7430099999999999</v>
      </c>
      <c r="ES27" s="80">
        <v>2.702</v>
      </c>
      <c r="ET27" s="80">
        <v>1.04901</v>
      </c>
      <c r="EU27" s="80">
        <v>2.3409899999999997</v>
      </c>
      <c r="EV27" s="80">
        <v>6.6070000000000002</v>
      </c>
      <c r="EW27" s="80">
        <v>3.589</v>
      </c>
      <c r="EX27" s="80">
        <v>3.6859999999999999</v>
      </c>
      <c r="EY27" s="80">
        <v>3.2989999999999999</v>
      </c>
      <c r="EZ27" s="80">
        <v>2.8359999999999999</v>
      </c>
      <c r="FA27" s="80">
        <v>36.783010000000004</v>
      </c>
      <c r="FB27" s="80">
        <v>2.5019999999999998</v>
      </c>
      <c r="FC27" s="80">
        <v>3.5839799999999999</v>
      </c>
      <c r="FD27" s="80">
        <v>3.8490100000000003</v>
      </c>
      <c r="FE27" s="80">
        <v>3.3839999999999999</v>
      </c>
      <c r="FF27" s="80">
        <v>3.9060000000000001</v>
      </c>
      <c r="FG27" s="80">
        <v>3.9489999999999998</v>
      </c>
      <c r="FH27" s="80">
        <v>5.9990100000000002</v>
      </c>
      <c r="FI27" s="80">
        <v>10.25001</v>
      </c>
      <c r="FJ27" s="80">
        <v>7.9210099999999999</v>
      </c>
      <c r="FK27" s="80">
        <v>2.8610000000000002</v>
      </c>
      <c r="FL27" s="80">
        <v>8.17</v>
      </c>
      <c r="FM27" s="80">
        <v>1.907</v>
      </c>
      <c r="FN27" s="80">
        <v>58.282020000000003</v>
      </c>
      <c r="FO27" s="80">
        <v>8.5609999999999999</v>
      </c>
      <c r="FP27" s="80">
        <v>7.64201</v>
      </c>
      <c r="FQ27" s="80">
        <v>1.8650100000000001</v>
      </c>
      <c r="FR27" s="80">
        <v>18.713000000000001</v>
      </c>
      <c r="FS27" s="80">
        <v>16.556000000000001</v>
      </c>
      <c r="FT27" s="80">
        <v>13.918989999999999</v>
      </c>
      <c r="FU27" s="80">
        <v>15.28199</v>
      </c>
      <c r="FV27" s="80">
        <v>36.878010000000003</v>
      </c>
      <c r="FW27" s="80">
        <v>23.725000000000001</v>
      </c>
      <c r="FX27" s="80">
        <v>16.792010000000001</v>
      </c>
      <c r="FY27" s="80">
        <v>20.617999999999999</v>
      </c>
      <c r="FZ27" s="25">
        <v>2.3769999999999998</v>
      </c>
      <c r="GA27" s="25">
        <v>182.92802000000003</v>
      </c>
      <c r="GB27" s="25">
        <v>2.87</v>
      </c>
      <c r="GC27" s="25">
        <v>6.4349999999999996</v>
      </c>
      <c r="GD27" s="25">
        <v>6.9829999999999997</v>
      </c>
      <c r="GE27" s="25">
        <v>8.2569999999999997</v>
      </c>
      <c r="GF27" s="25">
        <v>8.4420000000000002</v>
      </c>
      <c r="GG27" s="25">
        <v>26.387</v>
      </c>
      <c r="GH27" s="25">
        <v>15.161</v>
      </c>
      <c r="GI27" s="25">
        <v>39.073989999999995</v>
      </c>
      <c r="GJ27" s="25">
        <v>20.372010000000003</v>
      </c>
      <c r="GK27" s="25">
        <v>62.491010000000003</v>
      </c>
      <c r="GL27" s="25">
        <v>84.479969999999994</v>
      </c>
      <c r="GM27" s="25">
        <v>26.484999999999999</v>
      </c>
      <c r="GN27" s="25">
        <v>307.43698000000001</v>
      </c>
      <c r="GO27" s="25">
        <v>18.521000000000001</v>
      </c>
      <c r="GP27" s="25">
        <v>7.2330100000000002</v>
      </c>
      <c r="GQ27" s="25">
        <v>56.664000000000001</v>
      </c>
      <c r="GR27" s="25">
        <v>0</v>
      </c>
      <c r="GS27" s="25">
        <v>3.1989999999999998</v>
      </c>
      <c r="GT27" s="25">
        <v>1.62401</v>
      </c>
      <c r="GU27" s="25">
        <v>0.222</v>
      </c>
      <c r="GV27" s="25">
        <v>1.5669999999999999</v>
      </c>
      <c r="GW27" s="25">
        <v>3.105</v>
      </c>
      <c r="GX27" s="25">
        <v>1.585</v>
      </c>
      <c r="GY27" s="25">
        <v>1.6850000000000001</v>
      </c>
      <c r="GZ27" s="25">
        <v>8.8930000000000007</v>
      </c>
      <c r="HA27" s="25">
        <v>104.29802000000001</v>
      </c>
      <c r="HB27" s="25">
        <v>76.15200999999999</v>
      </c>
      <c r="HC27" s="25">
        <v>17.888990000000003</v>
      </c>
      <c r="HD27" s="25">
        <v>16.291</v>
      </c>
      <c r="HE27" s="25">
        <v>27.670989999999996</v>
      </c>
      <c r="HF27" s="25">
        <v>26.647999999999996</v>
      </c>
      <c r="HG27" s="25">
        <v>17.497989999999998</v>
      </c>
      <c r="HH27" s="25">
        <v>41.680999999999997</v>
      </c>
      <c r="HI27" s="25">
        <v>31.661010000000001</v>
      </c>
      <c r="HJ27" s="25">
        <v>47.856010000000005</v>
      </c>
      <c r="HK27" s="25">
        <v>51.210029999999996</v>
      </c>
      <c r="HL27" s="25">
        <v>21.161999999999999</v>
      </c>
      <c r="HM27" s="25">
        <v>33.991980000000005</v>
      </c>
      <c r="HN27" s="25">
        <v>409.71100999999999</v>
      </c>
      <c r="HO27" s="25">
        <v>54.691009999999999</v>
      </c>
      <c r="HP27" s="25">
        <v>25.754000000000001</v>
      </c>
      <c r="HQ27" s="25">
        <v>38.177020000000006</v>
      </c>
      <c r="HR27" s="25">
        <v>41.057009999999998</v>
      </c>
      <c r="HS27" s="25">
        <v>44.195</v>
      </c>
      <c r="HT27" s="25">
        <v>49.659010000000002</v>
      </c>
      <c r="HU27" s="25">
        <v>48.235009999999996</v>
      </c>
      <c r="HV27" s="25">
        <v>59.44</v>
      </c>
      <c r="HW27" s="25">
        <v>51.030989999999996</v>
      </c>
      <c r="HX27" s="25">
        <v>61.563980000000001</v>
      </c>
      <c r="HY27" s="25">
        <v>44.085010000000004</v>
      </c>
      <c r="HZ27" s="25">
        <v>94.33999</v>
      </c>
      <c r="IA27" s="25">
        <v>612.22802999999999</v>
      </c>
      <c r="IB27" s="25">
        <v>52.189020000000006</v>
      </c>
      <c r="IC27" s="25">
        <v>54.667029999999997</v>
      </c>
      <c r="ID27" s="25">
        <v>81.09602000000001</v>
      </c>
      <c r="IE27" s="25">
        <v>62.621009999999998</v>
      </c>
      <c r="IF27" s="25">
        <v>52.01699</v>
      </c>
      <c r="IG27" s="25">
        <v>63.558959999999999</v>
      </c>
      <c r="IH27" s="25">
        <v>68.794020000000003</v>
      </c>
      <c r="II27" s="25">
        <v>76.517990000000012</v>
      </c>
      <c r="IJ27" s="25">
        <v>71.846999999999994</v>
      </c>
      <c r="IK27" s="25">
        <v>53.661989999999996</v>
      </c>
      <c r="IL27" s="25">
        <v>102.87502999999998</v>
      </c>
      <c r="IM27" s="25">
        <v>85.571010000000015</v>
      </c>
      <c r="IN27" s="25">
        <v>825.4160700000001</v>
      </c>
      <c r="IO27" s="25">
        <v>74.807990000000004</v>
      </c>
      <c r="IP27" s="25">
        <v>123.85502</v>
      </c>
    </row>
    <row r="28" spans="1:250" s="80" customFormat="1" ht="9" customHeight="1" x14ac:dyDescent="0.2">
      <c r="A28" s="4" t="s">
        <v>33</v>
      </c>
      <c r="B28" s="80">
        <v>0</v>
      </c>
      <c r="C28" s="80">
        <v>0</v>
      </c>
      <c r="D28" s="80">
        <v>0</v>
      </c>
      <c r="E28" s="80">
        <v>0</v>
      </c>
      <c r="F28" s="80">
        <v>0.26047999999999999</v>
      </c>
      <c r="G28" s="80">
        <v>0</v>
      </c>
      <c r="H28" s="80">
        <v>0</v>
      </c>
      <c r="I28" s="80">
        <v>0.39047999999999999</v>
      </c>
      <c r="J28" s="80">
        <v>0</v>
      </c>
      <c r="K28" s="80">
        <v>0</v>
      </c>
      <c r="L28" s="80">
        <v>0</v>
      </c>
      <c r="M28" s="80">
        <v>0</v>
      </c>
      <c r="N28" s="80">
        <v>0.65095999999999998</v>
      </c>
      <c r="O28" s="80">
        <v>0.13427</v>
      </c>
      <c r="P28" s="80">
        <v>0.26344000000000001</v>
      </c>
      <c r="Q28" s="80">
        <v>0</v>
      </c>
      <c r="R28" s="80">
        <v>0</v>
      </c>
      <c r="S28" s="80">
        <v>0</v>
      </c>
      <c r="T28" s="80">
        <v>0</v>
      </c>
      <c r="U28" s="80">
        <v>0</v>
      </c>
      <c r="V28" s="80">
        <v>0</v>
      </c>
      <c r="W28" s="80">
        <v>0</v>
      </c>
      <c r="X28" s="80">
        <v>0</v>
      </c>
      <c r="Y28" s="80">
        <v>0</v>
      </c>
      <c r="Z28" s="80">
        <v>0</v>
      </c>
      <c r="AA28" s="80">
        <v>0.39771000000000001</v>
      </c>
      <c r="AB28" s="80">
        <v>0</v>
      </c>
      <c r="AC28" s="80">
        <v>0</v>
      </c>
      <c r="AD28" s="80">
        <v>0</v>
      </c>
      <c r="AE28" s="80">
        <v>0</v>
      </c>
      <c r="AF28" s="80">
        <v>0</v>
      </c>
      <c r="AG28" s="80">
        <v>0</v>
      </c>
      <c r="AH28" s="80">
        <v>0</v>
      </c>
      <c r="AI28" s="80">
        <v>0</v>
      </c>
      <c r="AJ28" s="80">
        <v>0</v>
      </c>
      <c r="AK28" s="80">
        <v>0</v>
      </c>
      <c r="AL28" s="80">
        <v>0</v>
      </c>
      <c r="AM28" s="80">
        <v>0</v>
      </c>
      <c r="AN28" s="80">
        <v>0</v>
      </c>
      <c r="AO28" s="80">
        <v>0</v>
      </c>
      <c r="AP28" s="80">
        <v>0</v>
      </c>
      <c r="AQ28" s="80">
        <v>0</v>
      </c>
      <c r="AR28" s="80">
        <v>0</v>
      </c>
      <c r="AS28" s="80">
        <v>0</v>
      </c>
      <c r="AT28" s="80">
        <v>0</v>
      </c>
      <c r="AU28" s="80">
        <v>0</v>
      </c>
      <c r="AV28" s="80">
        <v>0</v>
      </c>
      <c r="AW28" s="80">
        <v>0</v>
      </c>
      <c r="AX28" s="80">
        <v>0</v>
      </c>
      <c r="AY28" s="80">
        <v>0</v>
      </c>
      <c r="AZ28" s="80">
        <v>0</v>
      </c>
      <c r="BA28" s="80">
        <v>0</v>
      </c>
      <c r="BB28" s="80">
        <v>0</v>
      </c>
      <c r="BC28" s="80">
        <v>0</v>
      </c>
      <c r="BD28" s="80">
        <v>0</v>
      </c>
      <c r="BE28" s="80">
        <v>0</v>
      </c>
      <c r="BF28" s="80">
        <v>0</v>
      </c>
      <c r="BG28" s="80">
        <v>0</v>
      </c>
      <c r="BH28" s="80">
        <v>0</v>
      </c>
      <c r="BI28" s="80">
        <v>0</v>
      </c>
      <c r="BJ28" s="80">
        <v>0</v>
      </c>
      <c r="BK28" s="80">
        <v>0</v>
      </c>
      <c r="BL28" s="80">
        <v>0</v>
      </c>
      <c r="BM28" s="80">
        <v>0</v>
      </c>
      <c r="BN28" s="80">
        <v>0</v>
      </c>
      <c r="BO28" s="80">
        <v>0</v>
      </c>
      <c r="BP28" s="80">
        <v>0</v>
      </c>
      <c r="BQ28" s="80">
        <v>0</v>
      </c>
      <c r="BR28" s="80">
        <v>0</v>
      </c>
      <c r="BS28" s="80">
        <v>0</v>
      </c>
      <c r="BT28" s="80">
        <v>0</v>
      </c>
      <c r="BU28" s="80">
        <v>0</v>
      </c>
      <c r="BV28" s="80">
        <v>0</v>
      </c>
      <c r="BW28" s="80">
        <v>0</v>
      </c>
      <c r="BX28" s="80">
        <v>0</v>
      </c>
      <c r="BY28" s="80">
        <v>0</v>
      </c>
      <c r="BZ28" s="80">
        <v>0</v>
      </c>
      <c r="CA28" s="80">
        <v>0</v>
      </c>
      <c r="CB28" s="80">
        <v>0</v>
      </c>
      <c r="CC28" s="80">
        <v>0</v>
      </c>
      <c r="CD28" s="80">
        <v>0</v>
      </c>
      <c r="CE28" s="80">
        <v>0</v>
      </c>
      <c r="CF28" s="80">
        <v>0</v>
      </c>
      <c r="CG28" s="80">
        <v>0</v>
      </c>
      <c r="CH28" s="80">
        <v>0</v>
      </c>
      <c r="CI28" s="80">
        <v>0</v>
      </c>
      <c r="CJ28" s="80">
        <v>0</v>
      </c>
      <c r="CK28" s="80">
        <v>0</v>
      </c>
      <c r="CL28" s="80">
        <v>0</v>
      </c>
      <c r="CM28" s="80">
        <v>0</v>
      </c>
      <c r="CN28" s="80">
        <v>0</v>
      </c>
      <c r="CO28" s="80">
        <v>0</v>
      </c>
      <c r="CP28" s="80">
        <v>0</v>
      </c>
      <c r="CQ28" s="80">
        <v>0</v>
      </c>
      <c r="CR28" s="80">
        <v>0</v>
      </c>
      <c r="CS28" s="80">
        <v>0</v>
      </c>
      <c r="CT28" s="80">
        <v>0</v>
      </c>
      <c r="CU28" s="80">
        <v>0</v>
      </c>
      <c r="CV28" s="80">
        <v>0</v>
      </c>
      <c r="CW28" s="80">
        <v>0</v>
      </c>
      <c r="CX28" s="80">
        <v>0</v>
      </c>
      <c r="CY28" s="80">
        <v>0</v>
      </c>
      <c r="CZ28" s="80">
        <v>0</v>
      </c>
      <c r="DA28" s="80">
        <v>0</v>
      </c>
      <c r="DB28" s="80">
        <v>0</v>
      </c>
      <c r="DC28" s="80">
        <v>0</v>
      </c>
      <c r="DD28" s="80">
        <v>0</v>
      </c>
      <c r="DE28" s="80">
        <v>0</v>
      </c>
      <c r="DF28" s="80">
        <v>0</v>
      </c>
      <c r="DG28" s="80">
        <v>0</v>
      </c>
      <c r="DH28" s="80">
        <v>0</v>
      </c>
      <c r="DI28" s="80">
        <v>0</v>
      </c>
      <c r="DJ28" s="80">
        <v>0</v>
      </c>
      <c r="DK28" s="80">
        <v>0</v>
      </c>
      <c r="DL28" s="80">
        <v>0</v>
      </c>
      <c r="DM28" s="80">
        <v>0</v>
      </c>
      <c r="DN28" s="80">
        <v>0</v>
      </c>
      <c r="DO28" s="80">
        <v>0</v>
      </c>
      <c r="DP28" s="80">
        <v>0</v>
      </c>
      <c r="DQ28" s="80">
        <v>0</v>
      </c>
      <c r="DR28" s="80">
        <v>0</v>
      </c>
      <c r="DS28" s="80">
        <v>0</v>
      </c>
      <c r="DT28" s="80">
        <v>0</v>
      </c>
      <c r="DU28" s="80">
        <v>0</v>
      </c>
      <c r="DV28" s="80">
        <v>0</v>
      </c>
      <c r="DW28" s="80">
        <v>0</v>
      </c>
      <c r="DX28" s="80">
        <v>0</v>
      </c>
      <c r="DY28" s="80">
        <v>0</v>
      </c>
      <c r="DZ28" s="80">
        <v>0</v>
      </c>
      <c r="EA28" s="80">
        <v>0</v>
      </c>
      <c r="EB28" s="80">
        <v>0</v>
      </c>
      <c r="EC28" s="80">
        <v>0</v>
      </c>
      <c r="ED28" s="80">
        <v>0</v>
      </c>
      <c r="EE28" s="80">
        <v>0</v>
      </c>
      <c r="EF28" s="80">
        <v>0</v>
      </c>
      <c r="EG28" s="80">
        <v>0</v>
      </c>
      <c r="EH28" s="80">
        <v>0</v>
      </c>
      <c r="EI28" s="80">
        <v>0</v>
      </c>
      <c r="EJ28" s="80">
        <v>0</v>
      </c>
      <c r="EK28" s="80">
        <v>0</v>
      </c>
      <c r="EL28" s="80">
        <v>0</v>
      </c>
      <c r="EM28" s="80">
        <v>0</v>
      </c>
      <c r="EN28" s="80">
        <v>0</v>
      </c>
      <c r="EO28" s="80">
        <v>0</v>
      </c>
      <c r="EP28" s="80">
        <v>0</v>
      </c>
      <c r="EQ28" s="80">
        <v>0</v>
      </c>
      <c r="ER28" s="80">
        <v>0</v>
      </c>
      <c r="ES28" s="80">
        <v>0</v>
      </c>
      <c r="ET28" s="80">
        <v>0</v>
      </c>
      <c r="EU28" s="80">
        <v>0</v>
      </c>
      <c r="EV28" s="80">
        <v>0</v>
      </c>
      <c r="EW28" s="80">
        <v>0</v>
      </c>
      <c r="EX28" s="80">
        <v>0</v>
      </c>
      <c r="EY28" s="80">
        <v>0</v>
      </c>
      <c r="EZ28" s="80">
        <v>0</v>
      </c>
      <c r="FA28" s="80">
        <v>0</v>
      </c>
      <c r="FB28" s="80">
        <v>0</v>
      </c>
      <c r="FC28" s="80">
        <v>0</v>
      </c>
      <c r="FD28" s="80">
        <v>0</v>
      </c>
      <c r="FE28" s="80">
        <v>0</v>
      </c>
      <c r="FF28" s="80">
        <v>0</v>
      </c>
      <c r="FG28" s="80">
        <v>0</v>
      </c>
      <c r="FH28" s="80">
        <v>0</v>
      </c>
      <c r="FI28" s="80">
        <v>0</v>
      </c>
      <c r="FJ28" s="80">
        <v>0</v>
      </c>
      <c r="FK28" s="80">
        <v>0</v>
      </c>
      <c r="FL28" s="80">
        <v>0</v>
      </c>
      <c r="FM28" s="80">
        <v>0</v>
      </c>
      <c r="FN28" s="80">
        <v>0</v>
      </c>
      <c r="FO28" s="80">
        <v>0</v>
      </c>
      <c r="FP28" s="80">
        <v>0</v>
      </c>
      <c r="FQ28" s="80">
        <v>0</v>
      </c>
      <c r="FR28" s="80">
        <v>0</v>
      </c>
      <c r="FS28" s="80">
        <v>0</v>
      </c>
      <c r="FT28" s="80">
        <v>0</v>
      </c>
      <c r="FU28" s="80">
        <v>0</v>
      </c>
      <c r="FV28" s="80">
        <v>0</v>
      </c>
      <c r="FW28" s="80">
        <v>0</v>
      </c>
      <c r="FX28" s="80">
        <v>0</v>
      </c>
      <c r="FY28" s="80">
        <v>0</v>
      </c>
      <c r="FZ28" s="25">
        <v>0</v>
      </c>
      <c r="GA28" s="25">
        <v>0</v>
      </c>
      <c r="GB28" s="25">
        <v>0</v>
      </c>
      <c r="GC28" s="25">
        <v>0</v>
      </c>
      <c r="GD28" s="25">
        <v>0</v>
      </c>
      <c r="GE28" s="25">
        <v>0</v>
      </c>
      <c r="GF28" s="25">
        <v>0</v>
      </c>
      <c r="GG28" s="25">
        <v>0</v>
      </c>
      <c r="GH28" s="25">
        <v>0</v>
      </c>
      <c r="GI28" s="25">
        <v>0</v>
      </c>
      <c r="GJ28" s="25">
        <v>0</v>
      </c>
      <c r="GK28" s="25">
        <v>0</v>
      </c>
      <c r="GL28" s="25">
        <v>0</v>
      </c>
      <c r="GM28" s="25">
        <v>0</v>
      </c>
      <c r="GN28" s="25">
        <v>0</v>
      </c>
      <c r="GO28" s="25">
        <v>0</v>
      </c>
      <c r="GP28" s="25">
        <v>0</v>
      </c>
      <c r="GQ28" s="25">
        <v>0</v>
      </c>
      <c r="GR28" s="25">
        <v>0</v>
      </c>
      <c r="GS28" s="25">
        <v>0</v>
      </c>
      <c r="GT28" s="25">
        <v>0</v>
      </c>
      <c r="GU28" s="25">
        <v>0</v>
      </c>
      <c r="GV28" s="25">
        <v>0</v>
      </c>
      <c r="GW28" s="25">
        <v>0</v>
      </c>
      <c r="GX28" s="25">
        <v>0</v>
      </c>
      <c r="GY28" s="25">
        <v>0</v>
      </c>
      <c r="GZ28" s="25">
        <v>0</v>
      </c>
      <c r="HA28" s="25">
        <v>0</v>
      </c>
      <c r="HB28" s="25">
        <v>0</v>
      </c>
      <c r="HC28" s="25">
        <v>0</v>
      </c>
      <c r="HD28" s="25">
        <v>0</v>
      </c>
      <c r="HE28" s="25">
        <v>0</v>
      </c>
      <c r="HF28" s="25">
        <v>0</v>
      </c>
      <c r="HG28" s="25">
        <v>0</v>
      </c>
      <c r="HH28" s="25">
        <v>0</v>
      </c>
      <c r="HI28" s="25">
        <v>0</v>
      </c>
      <c r="HJ28" s="25">
        <v>0</v>
      </c>
      <c r="HK28" s="25">
        <v>0</v>
      </c>
      <c r="HL28" s="25">
        <v>0</v>
      </c>
      <c r="HM28" s="25">
        <v>0</v>
      </c>
      <c r="HN28" s="25">
        <v>0</v>
      </c>
      <c r="HO28" s="25">
        <v>0</v>
      </c>
      <c r="HP28" s="25">
        <v>0</v>
      </c>
      <c r="HQ28" s="25">
        <v>0</v>
      </c>
      <c r="HR28" s="25">
        <v>0</v>
      </c>
      <c r="HS28" s="25">
        <v>0</v>
      </c>
      <c r="HT28" s="25">
        <v>0</v>
      </c>
      <c r="HU28" s="25">
        <v>0</v>
      </c>
      <c r="HV28" s="25">
        <v>0</v>
      </c>
      <c r="HW28" s="25">
        <v>0</v>
      </c>
      <c r="HX28" s="25">
        <v>0</v>
      </c>
      <c r="HY28" s="25">
        <v>0</v>
      </c>
      <c r="HZ28" s="25">
        <v>0</v>
      </c>
      <c r="IA28" s="25">
        <v>0</v>
      </c>
      <c r="IB28" s="25">
        <v>0</v>
      </c>
      <c r="IC28" s="25">
        <v>0</v>
      </c>
      <c r="ID28" s="25">
        <v>0</v>
      </c>
      <c r="IE28" s="25">
        <v>0</v>
      </c>
      <c r="IF28" s="25">
        <v>0</v>
      </c>
      <c r="IG28" s="25">
        <v>0</v>
      </c>
      <c r="IH28" s="25">
        <v>0</v>
      </c>
      <c r="II28" s="25">
        <v>0</v>
      </c>
      <c r="IJ28" s="25">
        <v>0</v>
      </c>
      <c r="IK28" s="25">
        <v>0</v>
      </c>
      <c r="IL28" s="25">
        <v>0</v>
      </c>
      <c r="IM28" s="25">
        <v>0</v>
      </c>
      <c r="IN28" s="25">
        <v>0</v>
      </c>
      <c r="IO28" s="25">
        <v>0</v>
      </c>
      <c r="IP28" s="25">
        <v>0</v>
      </c>
    </row>
    <row r="29" spans="1:250" s="80" customFormat="1" ht="9" customHeight="1" x14ac:dyDescent="0.2">
      <c r="A29" s="4" t="s">
        <v>34</v>
      </c>
      <c r="B29" s="80">
        <v>0</v>
      </c>
      <c r="C29" s="80">
        <v>0</v>
      </c>
      <c r="D29" s="80">
        <v>0</v>
      </c>
      <c r="E29" s="80">
        <v>0</v>
      </c>
      <c r="F29" s="80">
        <v>0</v>
      </c>
      <c r="G29" s="80">
        <v>0</v>
      </c>
      <c r="H29" s="80">
        <v>0</v>
      </c>
      <c r="I29" s="80">
        <v>0</v>
      </c>
      <c r="J29" s="80">
        <v>0</v>
      </c>
      <c r="K29" s="80">
        <v>0</v>
      </c>
      <c r="L29" s="80">
        <v>0</v>
      </c>
      <c r="M29" s="80">
        <v>0</v>
      </c>
      <c r="N29" s="80">
        <v>0</v>
      </c>
      <c r="O29" s="80">
        <v>0</v>
      </c>
      <c r="P29" s="80">
        <v>0</v>
      </c>
      <c r="Q29" s="80">
        <v>0</v>
      </c>
      <c r="R29" s="80">
        <v>0</v>
      </c>
      <c r="S29" s="80">
        <v>0</v>
      </c>
      <c r="T29" s="80">
        <v>0</v>
      </c>
      <c r="U29" s="80">
        <v>0</v>
      </c>
      <c r="V29" s="80">
        <v>0</v>
      </c>
      <c r="W29" s="80">
        <v>0</v>
      </c>
      <c r="X29" s="80">
        <v>0</v>
      </c>
      <c r="Y29" s="80">
        <v>0</v>
      </c>
      <c r="Z29" s="80">
        <v>0</v>
      </c>
      <c r="AA29" s="80">
        <v>0</v>
      </c>
      <c r="AB29" s="80">
        <v>0</v>
      </c>
      <c r="AC29" s="80">
        <v>0</v>
      </c>
      <c r="AD29" s="80">
        <v>0</v>
      </c>
      <c r="AE29" s="80">
        <v>0</v>
      </c>
      <c r="AF29" s="80">
        <v>0</v>
      </c>
      <c r="AG29" s="80">
        <v>0</v>
      </c>
      <c r="AH29" s="80">
        <v>0</v>
      </c>
      <c r="AI29" s="80">
        <v>0</v>
      </c>
      <c r="AJ29" s="80">
        <v>0</v>
      </c>
      <c r="AK29" s="80">
        <v>0</v>
      </c>
      <c r="AL29" s="80">
        <v>0</v>
      </c>
      <c r="AM29" s="80">
        <v>0</v>
      </c>
      <c r="AN29" s="80">
        <v>0</v>
      </c>
      <c r="AO29" s="80">
        <v>0</v>
      </c>
      <c r="AP29" s="80">
        <v>0</v>
      </c>
      <c r="AQ29" s="80">
        <v>0</v>
      </c>
      <c r="AR29" s="80">
        <v>0</v>
      </c>
      <c r="AS29" s="80">
        <v>0</v>
      </c>
      <c r="AT29" s="80">
        <v>0</v>
      </c>
      <c r="AU29" s="80">
        <v>0</v>
      </c>
      <c r="AV29" s="80">
        <v>0</v>
      </c>
      <c r="AW29" s="80">
        <v>0</v>
      </c>
      <c r="AX29" s="80">
        <v>0</v>
      </c>
      <c r="AY29" s="80">
        <v>0</v>
      </c>
      <c r="AZ29" s="80">
        <v>0</v>
      </c>
      <c r="BA29" s="80">
        <v>0</v>
      </c>
      <c r="BB29" s="80">
        <v>0</v>
      </c>
      <c r="BC29" s="80">
        <v>0</v>
      </c>
      <c r="BD29" s="80">
        <v>0</v>
      </c>
      <c r="BE29" s="80">
        <v>0</v>
      </c>
      <c r="BF29" s="80">
        <v>0</v>
      </c>
      <c r="BG29" s="80">
        <v>0</v>
      </c>
      <c r="BH29" s="80">
        <v>0</v>
      </c>
      <c r="BI29" s="80">
        <v>0</v>
      </c>
      <c r="BJ29" s="80">
        <v>0</v>
      </c>
      <c r="BK29" s="80">
        <v>0</v>
      </c>
      <c r="BL29" s="80">
        <v>0</v>
      </c>
      <c r="BM29" s="80">
        <v>0</v>
      </c>
      <c r="BN29" s="80">
        <v>0</v>
      </c>
      <c r="BO29" s="80">
        <v>0</v>
      </c>
      <c r="BP29" s="80">
        <v>0</v>
      </c>
      <c r="BQ29" s="80">
        <v>0</v>
      </c>
      <c r="BR29" s="80">
        <v>0</v>
      </c>
      <c r="BS29" s="80">
        <v>0</v>
      </c>
      <c r="BT29" s="80">
        <v>0</v>
      </c>
      <c r="BU29" s="80">
        <v>0</v>
      </c>
      <c r="BV29" s="80">
        <v>0</v>
      </c>
      <c r="BW29" s="80">
        <v>0</v>
      </c>
      <c r="BX29" s="80">
        <v>0</v>
      </c>
      <c r="BY29" s="80">
        <v>0</v>
      </c>
      <c r="BZ29" s="80">
        <v>0</v>
      </c>
      <c r="CA29" s="80">
        <v>0</v>
      </c>
      <c r="CB29" s="80">
        <v>0</v>
      </c>
      <c r="CC29" s="80">
        <v>0</v>
      </c>
      <c r="CD29" s="80">
        <v>0</v>
      </c>
      <c r="CE29" s="80">
        <v>0</v>
      </c>
      <c r="CF29" s="80">
        <v>0</v>
      </c>
      <c r="CG29" s="80">
        <v>0</v>
      </c>
      <c r="CH29" s="80">
        <v>0</v>
      </c>
      <c r="CI29" s="80">
        <v>0</v>
      </c>
      <c r="CJ29" s="80">
        <v>0</v>
      </c>
      <c r="CK29" s="80">
        <v>0</v>
      </c>
      <c r="CL29" s="80">
        <v>0</v>
      </c>
      <c r="CM29" s="80">
        <v>0</v>
      </c>
      <c r="CN29" s="80">
        <v>0</v>
      </c>
      <c r="CO29" s="80">
        <v>0</v>
      </c>
      <c r="CP29" s="80">
        <v>0</v>
      </c>
      <c r="CQ29" s="80">
        <v>0</v>
      </c>
      <c r="CR29" s="80">
        <v>0</v>
      </c>
      <c r="CS29" s="80">
        <v>0</v>
      </c>
      <c r="CT29" s="80">
        <v>0</v>
      </c>
      <c r="CU29" s="80">
        <v>0</v>
      </c>
      <c r="CV29" s="80">
        <v>0</v>
      </c>
      <c r="CW29" s="80">
        <v>0</v>
      </c>
      <c r="CX29" s="80">
        <v>0</v>
      </c>
      <c r="CY29" s="80">
        <v>0</v>
      </c>
      <c r="CZ29" s="80">
        <v>0</v>
      </c>
      <c r="DA29" s="80">
        <v>0</v>
      </c>
      <c r="DB29" s="80">
        <v>0</v>
      </c>
      <c r="DC29" s="80">
        <v>0</v>
      </c>
      <c r="DD29" s="80">
        <v>0</v>
      </c>
      <c r="DE29" s="80">
        <v>0</v>
      </c>
      <c r="DF29" s="80">
        <v>0</v>
      </c>
      <c r="DG29" s="80">
        <v>0</v>
      </c>
      <c r="DH29" s="80">
        <v>0</v>
      </c>
      <c r="DI29" s="80">
        <v>0</v>
      </c>
      <c r="DJ29" s="80">
        <v>0</v>
      </c>
      <c r="DK29" s="80">
        <v>0</v>
      </c>
      <c r="DL29" s="80">
        <v>0</v>
      </c>
      <c r="DM29" s="80">
        <v>0</v>
      </c>
      <c r="DN29" s="80">
        <v>0</v>
      </c>
      <c r="DO29" s="80">
        <v>0</v>
      </c>
      <c r="DP29" s="80">
        <v>0</v>
      </c>
      <c r="DQ29" s="80">
        <v>0</v>
      </c>
      <c r="DR29" s="80">
        <v>0</v>
      </c>
      <c r="DS29" s="80">
        <v>0</v>
      </c>
      <c r="DT29" s="80">
        <v>0</v>
      </c>
      <c r="DU29" s="80">
        <v>0</v>
      </c>
      <c r="DV29" s="80">
        <v>0</v>
      </c>
      <c r="DW29" s="80">
        <v>0</v>
      </c>
      <c r="DX29" s="80">
        <v>0</v>
      </c>
      <c r="DY29" s="80">
        <v>0</v>
      </c>
      <c r="DZ29" s="80">
        <v>0</v>
      </c>
      <c r="EA29" s="80">
        <v>0</v>
      </c>
      <c r="EB29" s="80">
        <v>0</v>
      </c>
      <c r="EC29" s="80">
        <v>0</v>
      </c>
      <c r="ED29" s="80">
        <v>0</v>
      </c>
      <c r="EE29" s="80">
        <v>0</v>
      </c>
      <c r="EF29" s="80">
        <v>0</v>
      </c>
      <c r="EG29" s="80">
        <v>0</v>
      </c>
      <c r="EH29" s="80">
        <v>0</v>
      </c>
      <c r="EI29" s="80">
        <v>0</v>
      </c>
      <c r="EJ29" s="80">
        <v>0</v>
      </c>
      <c r="EK29" s="80">
        <v>0</v>
      </c>
      <c r="EL29" s="80">
        <v>0</v>
      </c>
      <c r="EM29" s="80">
        <v>0</v>
      </c>
      <c r="EN29" s="80">
        <v>0</v>
      </c>
      <c r="EO29" s="80">
        <v>0</v>
      </c>
      <c r="EP29" s="80">
        <v>0</v>
      </c>
      <c r="EQ29" s="80">
        <v>0</v>
      </c>
      <c r="ER29" s="80">
        <v>0</v>
      </c>
      <c r="ES29" s="80">
        <v>0</v>
      </c>
      <c r="ET29" s="80">
        <v>0</v>
      </c>
      <c r="EU29" s="80">
        <v>0</v>
      </c>
      <c r="EV29" s="80">
        <v>0</v>
      </c>
      <c r="EW29" s="80">
        <v>0</v>
      </c>
      <c r="EX29" s="80">
        <v>0</v>
      </c>
      <c r="EY29" s="80">
        <v>0</v>
      </c>
      <c r="EZ29" s="80">
        <v>0</v>
      </c>
      <c r="FA29" s="80">
        <v>0</v>
      </c>
      <c r="FB29" s="80">
        <v>0</v>
      </c>
      <c r="FC29" s="80">
        <v>0</v>
      </c>
      <c r="FD29" s="80">
        <v>0</v>
      </c>
      <c r="FE29" s="80">
        <v>0</v>
      </c>
      <c r="FF29" s="80">
        <v>0</v>
      </c>
      <c r="FG29" s="80">
        <v>0</v>
      </c>
      <c r="FH29" s="80">
        <v>0</v>
      </c>
      <c r="FI29" s="80">
        <v>0</v>
      </c>
      <c r="FJ29" s="80">
        <v>0</v>
      </c>
      <c r="FK29" s="80">
        <v>0</v>
      </c>
      <c r="FL29" s="80">
        <v>0</v>
      </c>
      <c r="FM29" s="80">
        <v>0</v>
      </c>
      <c r="FN29" s="80">
        <v>0</v>
      </c>
      <c r="FO29" s="80">
        <v>0</v>
      </c>
      <c r="FP29" s="80">
        <v>0</v>
      </c>
      <c r="FQ29" s="80">
        <v>0</v>
      </c>
      <c r="FR29" s="80">
        <v>0</v>
      </c>
      <c r="FS29" s="80">
        <v>0</v>
      </c>
      <c r="FT29" s="80">
        <v>0</v>
      </c>
      <c r="FU29" s="80">
        <v>0</v>
      </c>
      <c r="FV29" s="80">
        <v>0</v>
      </c>
      <c r="FW29" s="80">
        <v>0</v>
      </c>
      <c r="FX29" s="80">
        <v>0</v>
      </c>
      <c r="FY29" s="80">
        <v>0</v>
      </c>
      <c r="FZ29" s="25">
        <v>0</v>
      </c>
      <c r="GA29" s="25">
        <v>0</v>
      </c>
      <c r="GB29" s="25">
        <v>0</v>
      </c>
      <c r="GC29" s="25">
        <v>0</v>
      </c>
      <c r="GD29" s="25">
        <v>0</v>
      </c>
      <c r="GE29" s="25">
        <v>0</v>
      </c>
      <c r="GF29" s="25">
        <v>0</v>
      </c>
      <c r="GG29" s="25">
        <v>0</v>
      </c>
      <c r="GH29" s="25">
        <v>0</v>
      </c>
      <c r="GI29" s="25">
        <v>0</v>
      </c>
      <c r="GJ29" s="25">
        <v>0</v>
      </c>
      <c r="GK29" s="25">
        <v>0</v>
      </c>
      <c r="GL29" s="25">
        <v>0</v>
      </c>
      <c r="GM29" s="25">
        <v>0</v>
      </c>
      <c r="GN29" s="25">
        <v>0</v>
      </c>
      <c r="GO29" s="25">
        <v>0</v>
      </c>
      <c r="GP29" s="25">
        <v>0</v>
      </c>
      <c r="GQ29" s="25">
        <v>0</v>
      </c>
      <c r="GR29" s="25">
        <v>0</v>
      </c>
      <c r="GS29" s="25">
        <v>0</v>
      </c>
      <c r="GT29" s="25">
        <v>0</v>
      </c>
      <c r="GU29" s="25">
        <v>0</v>
      </c>
      <c r="GV29" s="25">
        <v>0</v>
      </c>
      <c r="GW29" s="25">
        <v>0</v>
      </c>
      <c r="GX29" s="25">
        <v>0</v>
      </c>
      <c r="GY29" s="25">
        <v>0</v>
      </c>
      <c r="GZ29" s="25">
        <v>0</v>
      </c>
      <c r="HA29" s="25">
        <v>0</v>
      </c>
      <c r="HB29" s="25">
        <v>0</v>
      </c>
      <c r="HC29" s="25">
        <v>0</v>
      </c>
      <c r="HD29" s="25">
        <v>0</v>
      </c>
      <c r="HE29" s="25">
        <v>0</v>
      </c>
      <c r="HF29" s="25">
        <v>0</v>
      </c>
      <c r="HG29" s="25">
        <v>0</v>
      </c>
      <c r="HH29" s="25">
        <v>0</v>
      </c>
      <c r="HI29" s="25">
        <v>0</v>
      </c>
      <c r="HJ29" s="25">
        <v>0</v>
      </c>
      <c r="HK29" s="25">
        <v>0</v>
      </c>
      <c r="HL29" s="25">
        <v>0</v>
      </c>
      <c r="HM29" s="25">
        <v>0</v>
      </c>
      <c r="HN29" s="25">
        <v>0</v>
      </c>
      <c r="HO29" s="25">
        <v>0</v>
      </c>
      <c r="HP29" s="25">
        <v>0</v>
      </c>
      <c r="HQ29" s="25">
        <v>0</v>
      </c>
      <c r="HR29" s="25">
        <v>0</v>
      </c>
      <c r="HS29" s="25">
        <v>0</v>
      </c>
      <c r="HT29" s="25">
        <v>0</v>
      </c>
      <c r="HU29" s="25">
        <v>0</v>
      </c>
      <c r="HV29" s="25">
        <v>0</v>
      </c>
      <c r="HW29" s="25">
        <v>0</v>
      </c>
      <c r="HX29" s="25">
        <v>0</v>
      </c>
      <c r="HY29" s="25">
        <v>0</v>
      </c>
      <c r="HZ29" s="25">
        <v>0</v>
      </c>
      <c r="IA29" s="25">
        <v>0</v>
      </c>
      <c r="IB29" s="25">
        <v>0</v>
      </c>
      <c r="IC29" s="25">
        <v>0</v>
      </c>
      <c r="ID29" s="25">
        <v>0</v>
      </c>
      <c r="IE29" s="25">
        <v>0</v>
      </c>
      <c r="IF29" s="25">
        <v>0</v>
      </c>
      <c r="IG29" s="25">
        <v>0</v>
      </c>
      <c r="IH29" s="25">
        <v>0</v>
      </c>
      <c r="II29" s="25">
        <v>0</v>
      </c>
      <c r="IJ29" s="25">
        <v>0</v>
      </c>
      <c r="IK29" s="25">
        <v>0</v>
      </c>
      <c r="IL29" s="25">
        <v>0</v>
      </c>
      <c r="IM29" s="25">
        <v>0</v>
      </c>
      <c r="IN29" s="25">
        <v>0</v>
      </c>
      <c r="IO29" s="25">
        <v>0</v>
      </c>
      <c r="IP29" s="25">
        <v>0</v>
      </c>
    </row>
    <row r="30" spans="1:250" s="80" customFormat="1" ht="9" customHeight="1" x14ac:dyDescent="0.2">
      <c r="A30" s="4" t="s">
        <v>87</v>
      </c>
      <c r="B30" s="80">
        <v>0</v>
      </c>
      <c r="C30" s="80">
        <v>0</v>
      </c>
      <c r="D30" s="80">
        <v>0</v>
      </c>
      <c r="E30" s="80">
        <v>0</v>
      </c>
      <c r="F30" s="80">
        <v>0</v>
      </c>
      <c r="G30" s="80">
        <v>0</v>
      </c>
      <c r="H30" s="80">
        <v>0</v>
      </c>
      <c r="I30" s="80">
        <v>0</v>
      </c>
      <c r="J30" s="80">
        <v>0</v>
      </c>
      <c r="K30" s="80">
        <v>0</v>
      </c>
      <c r="L30" s="80">
        <v>0</v>
      </c>
      <c r="M30" s="80">
        <v>0</v>
      </c>
      <c r="N30" s="80">
        <v>0</v>
      </c>
      <c r="O30" s="80">
        <v>0</v>
      </c>
      <c r="P30" s="80">
        <v>0</v>
      </c>
      <c r="Q30" s="80">
        <v>0</v>
      </c>
      <c r="R30" s="80">
        <v>0</v>
      </c>
      <c r="S30" s="80">
        <v>0</v>
      </c>
      <c r="T30" s="80">
        <v>0</v>
      </c>
      <c r="U30" s="80">
        <v>0</v>
      </c>
      <c r="V30" s="80">
        <v>0</v>
      </c>
      <c r="W30" s="80">
        <v>0</v>
      </c>
      <c r="X30" s="80">
        <v>0</v>
      </c>
      <c r="Y30" s="80">
        <v>0</v>
      </c>
      <c r="Z30" s="80">
        <v>0</v>
      </c>
      <c r="AA30" s="80">
        <v>0</v>
      </c>
      <c r="AB30" s="80">
        <v>0</v>
      </c>
      <c r="AC30" s="80">
        <v>0</v>
      </c>
      <c r="AD30" s="80">
        <v>0</v>
      </c>
      <c r="AE30" s="80">
        <v>0</v>
      </c>
      <c r="AF30" s="80">
        <v>0</v>
      </c>
      <c r="AG30" s="80">
        <v>0</v>
      </c>
      <c r="AH30" s="80">
        <v>0</v>
      </c>
      <c r="AI30" s="80">
        <v>0</v>
      </c>
      <c r="AJ30" s="80">
        <v>0</v>
      </c>
      <c r="AK30" s="80">
        <v>0</v>
      </c>
      <c r="AL30" s="80">
        <v>0</v>
      </c>
      <c r="AM30" s="80">
        <v>0</v>
      </c>
      <c r="AN30" s="80">
        <v>0</v>
      </c>
      <c r="AO30" s="80">
        <v>0</v>
      </c>
      <c r="AP30" s="80">
        <v>0</v>
      </c>
      <c r="AQ30" s="80">
        <v>0</v>
      </c>
      <c r="AR30" s="80">
        <v>0</v>
      </c>
      <c r="AS30" s="80">
        <v>0</v>
      </c>
      <c r="AT30" s="80">
        <v>0</v>
      </c>
      <c r="AU30" s="80">
        <v>0</v>
      </c>
      <c r="AV30" s="80">
        <v>0</v>
      </c>
      <c r="AW30" s="80">
        <v>0</v>
      </c>
      <c r="AX30" s="80">
        <v>0</v>
      </c>
      <c r="AY30" s="80">
        <v>0</v>
      </c>
      <c r="AZ30" s="80">
        <v>0</v>
      </c>
      <c r="BA30" s="80">
        <v>0</v>
      </c>
      <c r="BB30" s="80">
        <v>0</v>
      </c>
      <c r="BC30" s="80">
        <v>0</v>
      </c>
      <c r="BD30" s="80">
        <v>0</v>
      </c>
      <c r="BE30" s="80">
        <v>0</v>
      </c>
      <c r="BF30" s="80">
        <v>0</v>
      </c>
      <c r="BG30" s="80">
        <v>0</v>
      </c>
      <c r="BH30" s="80">
        <v>0</v>
      </c>
      <c r="BI30" s="80">
        <v>0</v>
      </c>
      <c r="BJ30" s="80">
        <v>0</v>
      </c>
      <c r="BK30" s="80">
        <v>0</v>
      </c>
      <c r="BL30" s="80">
        <v>0</v>
      </c>
      <c r="BM30" s="80">
        <v>0</v>
      </c>
      <c r="BN30" s="80">
        <v>0</v>
      </c>
      <c r="BO30" s="80">
        <v>0</v>
      </c>
      <c r="BP30" s="80">
        <v>0</v>
      </c>
      <c r="BQ30" s="80">
        <v>0</v>
      </c>
      <c r="BR30" s="80">
        <v>0</v>
      </c>
      <c r="BS30" s="80">
        <v>0</v>
      </c>
      <c r="BT30" s="80">
        <v>0</v>
      </c>
      <c r="BU30" s="80">
        <v>0</v>
      </c>
      <c r="BV30" s="80">
        <v>0</v>
      </c>
      <c r="BW30" s="80">
        <v>0</v>
      </c>
      <c r="BX30" s="80">
        <v>0</v>
      </c>
      <c r="BY30" s="80">
        <v>0</v>
      </c>
      <c r="BZ30" s="80">
        <v>0</v>
      </c>
      <c r="CA30" s="80">
        <v>0</v>
      </c>
      <c r="CB30" s="80">
        <v>0</v>
      </c>
      <c r="CC30" s="80">
        <v>0</v>
      </c>
      <c r="CD30" s="80">
        <v>0</v>
      </c>
      <c r="CE30" s="80">
        <v>0</v>
      </c>
      <c r="CF30" s="80">
        <v>0</v>
      </c>
      <c r="CG30" s="80">
        <v>0</v>
      </c>
      <c r="CH30" s="80">
        <v>0</v>
      </c>
      <c r="CI30" s="80">
        <v>0</v>
      </c>
      <c r="CJ30" s="80">
        <v>0</v>
      </c>
      <c r="CK30" s="80">
        <v>0</v>
      </c>
      <c r="CL30" s="80">
        <v>0</v>
      </c>
      <c r="CM30" s="80">
        <v>0</v>
      </c>
      <c r="CN30" s="80">
        <v>0</v>
      </c>
      <c r="CO30" s="80">
        <v>0</v>
      </c>
      <c r="CP30" s="80">
        <v>0</v>
      </c>
      <c r="CQ30" s="80">
        <v>0</v>
      </c>
      <c r="CR30" s="80">
        <v>0</v>
      </c>
      <c r="CS30" s="80">
        <v>0</v>
      </c>
      <c r="CT30" s="80">
        <v>0</v>
      </c>
      <c r="CU30" s="80">
        <v>0</v>
      </c>
      <c r="CV30" s="80">
        <v>0</v>
      </c>
      <c r="CW30" s="80">
        <v>0</v>
      </c>
      <c r="CX30" s="80">
        <v>0</v>
      </c>
      <c r="CY30" s="80">
        <v>0</v>
      </c>
      <c r="CZ30" s="80">
        <v>0</v>
      </c>
      <c r="DA30" s="80">
        <v>0</v>
      </c>
      <c r="DB30" s="80">
        <v>0</v>
      </c>
      <c r="DC30" s="80">
        <v>0</v>
      </c>
      <c r="DD30" s="80">
        <v>0</v>
      </c>
      <c r="DE30" s="80">
        <v>0</v>
      </c>
      <c r="DF30" s="80">
        <v>0</v>
      </c>
      <c r="DG30" s="80">
        <v>0</v>
      </c>
      <c r="DH30" s="80">
        <v>0</v>
      </c>
      <c r="DI30" s="80">
        <v>0</v>
      </c>
      <c r="DJ30" s="80">
        <v>0</v>
      </c>
      <c r="DK30" s="80">
        <v>0</v>
      </c>
      <c r="DL30" s="80">
        <v>0</v>
      </c>
      <c r="DM30" s="80">
        <v>0</v>
      </c>
      <c r="DN30" s="80">
        <v>0</v>
      </c>
      <c r="DO30" s="80">
        <v>0</v>
      </c>
      <c r="DP30" s="80">
        <v>0</v>
      </c>
      <c r="DQ30" s="80">
        <v>0</v>
      </c>
      <c r="DR30" s="80">
        <v>0</v>
      </c>
      <c r="DS30" s="80">
        <v>0</v>
      </c>
      <c r="DT30" s="80">
        <v>0</v>
      </c>
      <c r="DU30" s="80">
        <v>0</v>
      </c>
      <c r="DV30" s="80">
        <v>0</v>
      </c>
      <c r="DW30" s="80">
        <v>0</v>
      </c>
      <c r="DX30" s="80">
        <v>0</v>
      </c>
      <c r="DY30" s="80">
        <v>0</v>
      </c>
      <c r="DZ30" s="80">
        <v>0</v>
      </c>
      <c r="EA30" s="80">
        <v>0</v>
      </c>
      <c r="EB30" s="80">
        <v>0</v>
      </c>
      <c r="EC30" s="80">
        <v>0</v>
      </c>
      <c r="ED30" s="80">
        <v>0</v>
      </c>
      <c r="EE30" s="80">
        <v>0</v>
      </c>
      <c r="EF30" s="80">
        <v>0</v>
      </c>
      <c r="EG30" s="80">
        <v>0</v>
      </c>
      <c r="EH30" s="80">
        <v>0</v>
      </c>
      <c r="EI30" s="80">
        <v>0</v>
      </c>
      <c r="EJ30" s="80">
        <v>0</v>
      </c>
      <c r="EK30" s="80">
        <v>0</v>
      </c>
      <c r="EL30" s="80">
        <v>0</v>
      </c>
      <c r="EM30" s="80">
        <v>0</v>
      </c>
      <c r="EN30" s="80">
        <v>0</v>
      </c>
      <c r="EO30" s="80">
        <v>0</v>
      </c>
      <c r="EP30" s="80">
        <v>0</v>
      </c>
      <c r="EQ30" s="80">
        <v>0</v>
      </c>
      <c r="ER30" s="80">
        <v>0</v>
      </c>
      <c r="ES30" s="80">
        <v>0</v>
      </c>
      <c r="ET30" s="80">
        <v>0</v>
      </c>
      <c r="EU30" s="80">
        <v>0</v>
      </c>
      <c r="EV30" s="80">
        <v>0</v>
      </c>
      <c r="EW30" s="80">
        <v>0</v>
      </c>
      <c r="EX30" s="80">
        <v>0</v>
      </c>
      <c r="EY30" s="80">
        <v>0</v>
      </c>
      <c r="EZ30" s="80">
        <v>0</v>
      </c>
      <c r="FA30" s="80">
        <v>0</v>
      </c>
      <c r="FB30" s="80">
        <v>0</v>
      </c>
      <c r="FC30" s="80">
        <v>0</v>
      </c>
      <c r="FD30" s="80">
        <v>0</v>
      </c>
      <c r="FE30" s="80">
        <v>0</v>
      </c>
      <c r="FF30" s="80">
        <v>0</v>
      </c>
      <c r="FG30" s="80">
        <v>0</v>
      </c>
      <c r="FH30" s="80">
        <v>0</v>
      </c>
      <c r="FI30" s="80">
        <v>0</v>
      </c>
      <c r="FJ30" s="80">
        <v>0</v>
      </c>
      <c r="FK30" s="80">
        <v>0</v>
      </c>
      <c r="FL30" s="80">
        <v>0</v>
      </c>
      <c r="FM30" s="80">
        <v>0</v>
      </c>
      <c r="FN30" s="80">
        <v>0</v>
      </c>
      <c r="FO30" s="80">
        <v>0</v>
      </c>
      <c r="FP30" s="80">
        <v>0</v>
      </c>
      <c r="FQ30" s="80">
        <v>0</v>
      </c>
      <c r="FR30" s="80">
        <v>0</v>
      </c>
      <c r="FS30" s="80">
        <v>0</v>
      </c>
      <c r="FT30" s="80">
        <v>0</v>
      </c>
      <c r="FU30" s="80">
        <v>0</v>
      </c>
      <c r="FV30" s="80">
        <v>0</v>
      </c>
      <c r="FW30" s="80">
        <v>0</v>
      </c>
      <c r="FX30" s="80">
        <v>0</v>
      </c>
      <c r="FY30" s="80">
        <v>0</v>
      </c>
      <c r="FZ30" s="80">
        <v>0</v>
      </c>
      <c r="GA30" s="80">
        <v>0</v>
      </c>
      <c r="GB30" s="80">
        <v>0</v>
      </c>
      <c r="GC30" s="80">
        <v>0</v>
      </c>
      <c r="GD30" s="80">
        <v>0</v>
      </c>
      <c r="GE30" s="80">
        <v>0</v>
      </c>
      <c r="GF30" s="80">
        <v>0</v>
      </c>
      <c r="GG30" s="80">
        <v>0</v>
      </c>
      <c r="GH30" s="80">
        <v>0</v>
      </c>
      <c r="GI30" s="80">
        <v>0</v>
      </c>
      <c r="GJ30" s="25">
        <v>8.7989999999999999E-2</v>
      </c>
      <c r="GK30" s="25">
        <v>0.36802999999999997</v>
      </c>
      <c r="GL30" s="25">
        <v>0.38800000000000001</v>
      </c>
      <c r="GM30" s="25">
        <v>5.1990000000000001E-2</v>
      </c>
      <c r="GN30" s="25">
        <v>0.89600999999999997</v>
      </c>
      <c r="GO30" s="25">
        <v>0.42898999999999998</v>
      </c>
      <c r="GP30" s="25">
        <v>6.3E-2</v>
      </c>
      <c r="GQ30" s="25">
        <v>2.3E-2</v>
      </c>
      <c r="GR30" s="25">
        <v>4.7990000000000005E-2</v>
      </c>
      <c r="GS30" s="25">
        <v>1.2E-2</v>
      </c>
      <c r="GT30" s="25">
        <v>1E-3</v>
      </c>
      <c r="GU30" s="25">
        <v>0.15400999999999998</v>
      </c>
      <c r="GV30" s="25">
        <v>3.4000000000000002E-2</v>
      </c>
      <c r="GW30" s="25">
        <v>2.2010000000000002E-2</v>
      </c>
      <c r="GX30" s="25">
        <v>2.7E-2</v>
      </c>
      <c r="GY30" s="25">
        <v>1.6990000000000002E-2</v>
      </c>
      <c r="GZ30" s="25">
        <v>1.099E-2</v>
      </c>
      <c r="HA30" s="25">
        <v>0.84098000000000006</v>
      </c>
      <c r="HB30" s="25">
        <v>1.4999999999999999E-2</v>
      </c>
      <c r="HC30" s="25">
        <v>0.31301000000000001</v>
      </c>
      <c r="HD30" s="25">
        <v>0.33200000000000002</v>
      </c>
      <c r="HE30" s="25">
        <v>0.37</v>
      </c>
      <c r="HF30" s="25">
        <v>0.27998000000000001</v>
      </c>
      <c r="HG30" s="25">
        <v>0.26799000000000001</v>
      </c>
      <c r="HH30" s="25">
        <v>1.9010000000000003E-2</v>
      </c>
      <c r="HI30" s="25">
        <v>2.2990000000000003E-2</v>
      </c>
      <c r="HJ30" s="25">
        <v>2.1999999999999999E-2</v>
      </c>
      <c r="HK30" s="25">
        <v>3.0989999999999997E-2</v>
      </c>
      <c r="HL30" s="25">
        <v>3.1E-2</v>
      </c>
      <c r="HM30" s="25">
        <v>3.1E-2</v>
      </c>
      <c r="HN30" s="25">
        <v>1.7349700000000001</v>
      </c>
      <c r="HO30" s="25">
        <v>4.4999999999999998E-2</v>
      </c>
      <c r="HP30" s="25">
        <v>7.2010000000000005E-2</v>
      </c>
      <c r="HQ30" s="25">
        <v>4.4990000000000002E-2</v>
      </c>
      <c r="HR30" s="25">
        <v>3.5020000000000003E-2</v>
      </c>
      <c r="HS30" s="25">
        <v>5.0999999999999997E-2</v>
      </c>
      <c r="HT30" s="25">
        <v>4.7E-2</v>
      </c>
      <c r="HU30" s="25">
        <v>5.4009999999999996E-2</v>
      </c>
      <c r="HV30" s="25">
        <v>3.5000000000000003E-2</v>
      </c>
      <c r="HW30" s="25">
        <v>4.0009999999999997E-2</v>
      </c>
      <c r="HX30" s="25">
        <v>3.2000000000000001E-2</v>
      </c>
      <c r="HY30" s="25">
        <v>2.8000000000000001E-2</v>
      </c>
      <c r="HZ30" s="25">
        <v>4.0000000000000001E-3</v>
      </c>
      <c r="IA30" s="25">
        <v>0.48803999999999997</v>
      </c>
      <c r="IB30" s="25">
        <v>1.7999999999999999E-2</v>
      </c>
      <c r="IC30" s="25">
        <v>2.9010000000000001E-2</v>
      </c>
      <c r="ID30" s="25">
        <v>3.0010000000000002E-2</v>
      </c>
      <c r="IE30" s="25">
        <v>2.1989999999999999E-2</v>
      </c>
      <c r="IF30" s="25">
        <v>1.3990000000000001E-2</v>
      </c>
      <c r="IG30" s="25">
        <v>1.3990000000000001E-2</v>
      </c>
      <c r="IH30" s="25">
        <v>1.099E-2</v>
      </c>
      <c r="II30" s="25">
        <v>3.1E-2</v>
      </c>
      <c r="IJ30" s="25">
        <v>2.1999999999999999E-2</v>
      </c>
      <c r="IK30" s="25">
        <v>3.7999999999999999E-2</v>
      </c>
      <c r="IL30" s="25">
        <v>6.9990000000000011E-2</v>
      </c>
      <c r="IM30" s="25">
        <v>4.7020000000000006E-2</v>
      </c>
      <c r="IN30" s="25">
        <v>0.34599000000000002</v>
      </c>
      <c r="IO30" s="25">
        <v>6.5990000000000007E-2</v>
      </c>
      <c r="IP30" s="25">
        <v>1.2E-2</v>
      </c>
    </row>
    <row r="31" spans="1:250" ht="9" customHeight="1" x14ac:dyDescent="0.2">
      <c r="A31" s="2" t="s">
        <v>35</v>
      </c>
      <c r="B31" s="26">
        <v>227.70669999999996</v>
      </c>
      <c r="C31" s="26">
        <v>136.91790000000003</v>
      </c>
      <c r="D31" s="26">
        <v>142.11884000000003</v>
      </c>
      <c r="E31" s="26">
        <v>278.66927999999996</v>
      </c>
      <c r="F31" s="26">
        <v>180.51458000000002</v>
      </c>
      <c r="G31" s="26">
        <v>337.22228999999999</v>
      </c>
      <c r="H31" s="26">
        <v>148.05553</v>
      </c>
      <c r="I31" s="26">
        <v>174.40204999999997</v>
      </c>
      <c r="J31" s="26">
        <v>344.63898</v>
      </c>
      <c r="K31" s="26">
        <v>140.50352000000001</v>
      </c>
      <c r="L31" s="26">
        <v>216.83430000000001</v>
      </c>
      <c r="M31" s="26">
        <v>253.74785</v>
      </c>
      <c r="N31" s="26">
        <v>2581.3318200000003</v>
      </c>
      <c r="O31" s="26">
        <v>156.53200000000001</v>
      </c>
      <c r="P31" s="26">
        <v>134.99063999999998</v>
      </c>
      <c r="Q31" s="26">
        <v>157.65818999999996</v>
      </c>
      <c r="R31" s="26">
        <v>175.24502999999999</v>
      </c>
      <c r="S31" s="26">
        <v>253.97184999999999</v>
      </c>
      <c r="T31" s="26">
        <v>168.5806</v>
      </c>
      <c r="U31" s="26">
        <v>173.43433000000002</v>
      </c>
      <c r="V31" s="26">
        <v>223.36825000000002</v>
      </c>
      <c r="W31" s="26">
        <v>232.46881999999999</v>
      </c>
      <c r="X31" s="26">
        <v>226.71657999999996</v>
      </c>
      <c r="Y31" s="26">
        <v>264.84304000000003</v>
      </c>
      <c r="Z31" s="26">
        <v>450.50766999999991</v>
      </c>
      <c r="AA31" s="26">
        <v>2618.317</v>
      </c>
      <c r="AB31" s="26">
        <v>289.04046999999997</v>
      </c>
      <c r="AC31" s="26">
        <v>308.45142000000004</v>
      </c>
      <c r="AD31" s="26">
        <v>209.97130999999999</v>
      </c>
      <c r="AE31" s="26">
        <v>284.96145000000001</v>
      </c>
      <c r="AF31" s="26">
        <v>253.94425000000001</v>
      </c>
      <c r="AG31" s="26">
        <v>236.61368999999991</v>
      </c>
      <c r="AH31" s="26">
        <v>237.80743000000004</v>
      </c>
      <c r="AI31" s="26">
        <v>372.18919</v>
      </c>
      <c r="AJ31" s="26">
        <v>238.23802000000001</v>
      </c>
      <c r="AK31" s="26">
        <v>389.84182000000004</v>
      </c>
      <c r="AL31" s="26">
        <v>592.09516999999994</v>
      </c>
      <c r="AM31" s="26">
        <v>271.57153000000005</v>
      </c>
      <c r="AN31" s="26">
        <v>3684.7257500000001</v>
      </c>
      <c r="AO31" s="26">
        <v>362.06796999999995</v>
      </c>
      <c r="AP31" s="26">
        <v>193.67673000000005</v>
      </c>
      <c r="AQ31" s="26">
        <v>177.75475</v>
      </c>
      <c r="AR31" s="26">
        <v>527.82133000000022</v>
      </c>
      <c r="AS31" s="26">
        <v>196.84173000000001</v>
      </c>
      <c r="AT31" s="26">
        <v>223.90697000000003</v>
      </c>
      <c r="AU31" s="26">
        <v>250.12541999999999</v>
      </c>
      <c r="AV31" s="26">
        <v>274.59634999999997</v>
      </c>
      <c r="AW31" s="26">
        <v>256.97071999999991</v>
      </c>
      <c r="AX31" s="26">
        <v>308.57027999999997</v>
      </c>
      <c r="AY31" s="26">
        <v>400.42693000000003</v>
      </c>
      <c r="AZ31" s="26">
        <v>278.71101999999996</v>
      </c>
      <c r="BA31" s="26">
        <v>3451.4701999999997</v>
      </c>
      <c r="BB31" s="26">
        <v>2721.4766300000001</v>
      </c>
      <c r="BC31" s="26">
        <v>966.04476000000011</v>
      </c>
      <c r="BD31" s="26">
        <v>221.73044000000002</v>
      </c>
      <c r="BE31" s="26">
        <v>285.31354999999996</v>
      </c>
      <c r="BF31" s="26">
        <v>232.95192</v>
      </c>
      <c r="BG31" s="26">
        <v>304.86908999999997</v>
      </c>
      <c r="BH31" s="26">
        <v>326.70689999999996</v>
      </c>
      <c r="BI31" s="26">
        <v>800.07261999999992</v>
      </c>
      <c r="BJ31" s="26">
        <v>337.80141000000003</v>
      </c>
      <c r="BK31" s="26">
        <v>374.11857000000003</v>
      </c>
      <c r="BL31" s="26">
        <v>274.63334000000009</v>
      </c>
      <c r="BM31" s="26">
        <v>798.86210999999992</v>
      </c>
      <c r="BN31" s="26">
        <v>7644.5813399999997</v>
      </c>
      <c r="BO31" s="26">
        <v>244.57552999999999</v>
      </c>
      <c r="BP31" s="26">
        <v>273.93991999999997</v>
      </c>
      <c r="BQ31" s="26">
        <v>493.75125000000008</v>
      </c>
      <c r="BR31" s="26">
        <v>366.94968000000006</v>
      </c>
      <c r="BS31" s="26">
        <v>243.53810999999999</v>
      </c>
      <c r="BT31" s="26">
        <v>334.90601999999996</v>
      </c>
      <c r="BU31" s="26">
        <v>879.81770000000006</v>
      </c>
      <c r="BV31" s="26">
        <v>336.08918000000006</v>
      </c>
      <c r="BW31" s="26">
        <v>334.43937</v>
      </c>
      <c r="BX31" s="26">
        <v>330.64621</v>
      </c>
      <c r="BY31" s="26">
        <v>645.01349000000005</v>
      </c>
      <c r="BZ31" s="26">
        <v>330.25306999999998</v>
      </c>
      <c r="CA31" s="26">
        <v>4813.9195300000001</v>
      </c>
      <c r="CB31" s="26">
        <v>322.35694000000007</v>
      </c>
      <c r="CC31" s="26">
        <v>362.82776000000001</v>
      </c>
      <c r="CD31" s="26">
        <v>571.38089000000002</v>
      </c>
      <c r="CE31" s="26">
        <v>685.29890999999986</v>
      </c>
      <c r="CF31" s="26">
        <v>336.87367000000006</v>
      </c>
      <c r="CG31" s="26">
        <v>282.70359999999999</v>
      </c>
      <c r="CH31" s="26">
        <v>333.33752000000004</v>
      </c>
      <c r="CI31" s="26">
        <v>1422.4464499999999</v>
      </c>
      <c r="CJ31" s="26">
        <v>412.25232000000005</v>
      </c>
      <c r="CK31" s="26">
        <v>700.59700999999995</v>
      </c>
      <c r="CL31" s="26">
        <v>787.64025000000004</v>
      </c>
      <c r="CM31" s="26">
        <v>682.42376999999999</v>
      </c>
      <c r="CN31" s="26">
        <v>6900.1390900000006</v>
      </c>
      <c r="CO31" s="26">
        <v>956.61588000000006</v>
      </c>
      <c r="CP31" s="26">
        <v>1341.4296800000002</v>
      </c>
      <c r="CQ31" s="26">
        <v>1332.4058500000001</v>
      </c>
      <c r="CR31" s="26">
        <v>993.29467</v>
      </c>
      <c r="CS31" s="26">
        <v>964.44243000000006</v>
      </c>
      <c r="CT31" s="26">
        <v>1278.1888300000001</v>
      </c>
      <c r="CU31" s="26">
        <v>627.43009000000006</v>
      </c>
      <c r="CV31" s="26">
        <v>1246.7842800000001</v>
      </c>
      <c r="CW31" s="26">
        <v>1038.6124499999999</v>
      </c>
      <c r="CX31" s="26">
        <v>1955.6801700000001</v>
      </c>
      <c r="CY31" s="26">
        <v>1710.9321</v>
      </c>
      <c r="CZ31" s="26">
        <v>2175.5573199999999</v>
      </c>
      <c r="DA31" s="26">
        <v>15621.373750000002</v>
      </c>
      <c r="DB31" s="26">
        <v>1506.3364900000001</v>
      </c>
      <c r="DC31" s="26">
        <v>1564.8732300000001</v>
      </c>
      <c r="DD31" s="26">
        <v>965.65588000000002</v>
      </c>
      <c r="DE31" s="26">
        <v>1279.6331500000001</v>
      </c>
      <c r="DF31" s="26">
        <v>1515.6235799999999</v>
      </c>
      <c r="DG31" s="26">
        <v>980.95013000000017</v>
      </c>
      <c r="DH31" s="26">
        <v>1012.25254</v>
      </c>
      <c r="DI31" s="26">
        <v>1454.9913500000002</v>
      </c>
      <c r="DJ31" s="26">
        <v>1755.0862299999999</v>
      </c>
      <c r="DK31" s="26">
        <v>2187.1458600000001</v>
      </c>
      <c r="DL31" s="26">
        <v>1126.7380800000001</v>
      </c>
      <c r="DM31" s="26">
        <v>1565.0309500000003</v>
      </c>
      <c r="DN31" s="26">
        <v>16914.317470000002</v>
      </c>
      <c r="DO31" s="26">
        <v>1182.6267</v>
      </c>
      <c r="DP31" s="26">
        <v>928.20699000000002</v>
      </c>
      <c r="DQ31" s="26">
        <v>526.15791999999999</v>
      </c>
      <c r="DR31" s="26">
        <v>2375.29601</v>
      </c>
      <c r="DS31" s="26">
        <v>2721.9777800000006</v>
      </c>
      <c r="DT31" s="26">
        <v>1652.6978500000005</v>
      </c>
      <c r="DU31" s="26">
        <v>2150.4243799999999</v>
      </c>
      <c r="DV31" s="26">
        <v>595.4763099999999</v>
      </c>
      <c r="DW31" s="26">
        <v>1370.0557900000001</v>
      </c>
      <c r="DX31" s="26">
        <v>1382.0564400000001</v>
      </c>
      <c r="DY31" s="26">
        <v>1850.6989500000004</v>
      </c>
      <c r="DZ31" s="26">
        <v>1677.0629000000001</v>
      </c>
      <c r="EA31" s="26">
        <v>18412.738020000004</v>
      </c>
      <c r="EB31" s="26">
        <v>904.01819</v>
      </c>
      <c r="EC31" s="26">
        <v>1089.3895499999999</v>
      </c>
      <c r="ED31" s="26">
        <v>2302.6709799999999</v>
      </c>
      <c r="EE31" s="26">
        <v>969.14934999999991</v>
      </c>
      <c r="EF31" s="26">
        <v>1573.4365300000002</v>
      </c>
      <c r="EG31" s="26">
        <v>1294.59744</v>
      </c>
      <c r="EH31" s="26">
        <v>1081.8708899999999</v>
      </c>
      <c r="EI31" s="26">
        <v>1117.98558</v>
      </c>
      <c r="EJ31" s="26">
        <v>2549.7501400000001</v>
      </c>
      <c r="EK31" s="26">
        <v>1378.7393500000001</v>
      </c>
      <c r="EL31" s="26">
        <v>1240.3204000000003</v>
      </c>
      <c r="EM31" s="26">
        <v>1986.0941700000003</v>
      </c>
      <c r="EN31" s="13">
        <v>17488.022570000001</v>
      </c>
      <c r="EO31" s="26">
        <v>896.11626000000012</v>
      </c>
      <c r="EP31" s="26">
        <v>1097.1685799999998</v>
      </c>
      <c r="EQ31" s="26">
        <v>1272.6126300000001</v>
      </c>
      <c r="ER31" s="26">
        <v>862.89915999999994</v>
      </c>
      <c r="ES31" s="26">
        <v>1502.8704499999999</v>
      </c>
      <c r="ET31" s="26">
        <v>1033.1770900000001</v>
      </c>
      <c r="EU31" s="26">
        <v>795.49303000000009</v>
      </c>
      <c r="EV31" s="26">
        <v>780.52833999999996</v>
      </c>
      <c r="EW31" s="26">
        <v>1122.24378</v>
      </c>
      <c r="EX31" s="26">
        <v>976.32476000000008</v>
      </c>
      <c r="EY31" s="26">
        <v>985.43551000000002</v>
      </c>
      <c r="EZ31" s="26">
        <v>800.80036000000018</v>
      </c>
      <c r="FA31" s="26">
        <v>12125.669950000001</v>
      </c>
      <c r="FB31" s="26">
        <v>1031.18622</v>
      </c>
      <c r="FC31" s="26">
        <v>974.30119000000013</v>
      </c>
      <c r="FD31" s="26">
        <v>1035.35286</v>
      </c>
      <c r="FE31" s="26">
        <v>1197.9591500000001</v>
      </c>
      <c r="FF31" s="26">
        <v>952.70024999999987</v>
      </c>
      <c r="FG31" s="26">
        <v>1412.8151699999999</v>
      </c>
      <c r="FH31" s="26">
        <v>1081.2363799999998</v>
      </c>
      <c r="FI31" s="26">
        <v>957.56296999999995</v>
      </c>
      <c r="FJ31" s="26">
        <v>785.16652999999997</v>
      </c>
      <c r="FK31" s="26">
        <v>1365.6202699999999</v>
      </c>
      <c r="FL31" s="26">
        <v>927.98946000000012</v>
      </c>
      <c r="FM31" s="26">
        <v>851.85285999999996</v>
      </c>
      <c r="FN31" s="26">
        <v>12573.74331</v>
      </c>
      <c r="FO31" s="26">
        <v>892.42701999999997</v>
      </c>
      <c r="FP31" s="26">
        <v>1327.78116</v>
      </c>
      <c r="FQ31" s="26">
        <v>786.48943000000008</v>
      </c>
      <c r="FR31" s="26">
        <v>732.08562000000006</v>
      </c>
      <c r="FS31" s="26">
        <v>1487.1661600000002</v>
      </c>
      <c r="FT31" s="26">
        <v>625.59089000000006</v>
      </c>
      <c r="FU31" s="26">
        <v>1082.1880799999999</v>
      </c>
      <c r="FV31" s="26">
        <v>1426.5217699999998</v>
      </c>
      <c r="FW31" s="26">
        <v>1721.0775999999998</v>
      </c>
      <c r="FX31" s="26">
        <v>1322.8562900000002</v>
      </c>
      <c r="FY31" s="26">
        <v>1221.9063200000001</v>
      </c>
      <c r="FZ31" s="26">
        <v>1391.2627199999999</v>
      </c>
      <c r="GA31" s="26">
        <v>14017.353060000001</v>
      </c>
      <c r="GB31" s="26">
        <v>1209.9811300000001</v>
      </c>
      <c r="GC31" s="26">
        <v>1279.9331999999999</v>
      </c>
      <c r="GD31" s="26">
        <v>898.53643</v>
      </c>
      <c r="GE31" s="26">
        <v>997.73218000000008</v>
      </c>
      <c r="GF31" s="26">
        <v>1549.36754</v>
      </c>
      <c r="GG31" s="26">
        <v>892.29137000000003</v>
      </c>
      <c r="GH31" s="26">
        <v>984.78266000000008</v>
      </c>
      <c r="GI31" s="26">
        <v>835.66629</v>
      </c>
      <c r="GJ31" s="26">
        <v>982.4547500000001</v>
      </c>
      <c r="GK31" s="26">
        <v>980.80090999999982</v>
      </c>
      <c r="GL31" s="26">
        <v>1334.5517</v>
      </c>
      <c r="GM31" s="26">
        <v>1286.1994900000004</v>
      </c>
      <c r="GN31" s="26">
        <v>13232.297649999999</v>
      </c>
      <c r="GO31" s="26">
        <v>1037.1338600000001</v>
      </c>
      <c r="GP31" s="26">
        <v>742.16372000000001</v>
      </c>
      <c r="GQ31" s="26">
        <v>359.58763000000005</v>
      </c>
      <c r="GR31" s="26">
        <v>234.04543000000001</v>
      </c>
      <c r="GS31" s="26">
        <v>258.04151999999999</v>
      </c>
      <c r="GT31" s="26">
        <v>213.72487999999998</v>
      </c>
      <c r="GU31" s="26">
        <v>940.38400000000001</v>
      </c>
      <c r="GV31" s="26">
        <v>1081.2304899999999</v>
      </c>
      <c r="GW31" s="26">
        <v>546.45669999999996</v>
      </c>
      <c r="GX31" s="26">
        <v>585.99110999999994</v>
      </c>
      <c r="GY31" s="26">
        <v>857.06527000000006</v>
      </c>
      <c r="GZ31" s="26">
        <v>845.57874000000004</v>
      </c>
      <c r="HA31" s="26">
        <v>7701.4033500000005</v>
      </c>
      <c r="HB31" s="26">
        <v>459.39198999999996</v>
      </c>
      <c r="HC31" s="26">
        <v>746.88749999999993</v>
      </c>
      <c r="HD31" s="26">
        <v>1313.403</v>
      </c>
      <c r="HE31" s="26">
        <v>1238.5529300000001</v>
      </c>
      <c r="HF31" s="26">
        <v>965.35795999999982</v>
      </c>
      <c r="HG31" s="26">
        <v>2080.67985</v>
      </c>
      <c r="HH31" s="26">
        <v>706.59244999999999</v>
      </c>
      <c r="HI31" s="26">
        <v>1276.7104300000001</v>
      </c>
      <c r="HJ31" s="26">
        <v>2028.20937</v>
      </c>
      <c r="HK31" s="26">
        <v>1196.1391600000002</v>
      </c>
      <c r="HL31" s="26">
        <v>1137.9673</v>
      </c>
      <c r="HM31" s="26">
        <v>2222.2726000000002</v>
      </c>
      <c r="HN31" s="26">
        <v>15372.164540000002</v>
      </c>
      <c r="HO31" s="26">
        <v>2470.73254</v>
      </c>
      <c r="HP31" s="26">
        <v>2119.84717</v>
      </c>
      <c r="HQ31" s="26">
        <v>1018.06517</v>
      </c>
      <c r="HR31" s="26">
        <v>1093.4689599999999</v>
      </c>
      <c r="HS31" s="26">
        <v>1884.7166299999999</v>
      </c>
      <c r="HT31" s="26">
        <v>972.52918</v>
      </c>
      <c r="HU31" s="26">
        <v>1933.1975299999999</v>
      </c>
      <c r="HV31" s="26">
        <v>1704.5423799999999</v>
      </c>
      <c r="HW31" s="26">
        <v>1638.74838</v>
      </c>
      <c r="HX31" s="26">
        <v>1824.6319700000001</v>
      </c>
      <c r="HY31" s="26">
        <v>3220.6597499999998</v>
      </c>
      <c r="HZ31" s="26">
        <v>2397.7113300000001</v>
      </c>
      <c r="IA31" s="26">
        <v>22278.850989999999</v>
      </c>
      <c r="IB31" s="26">
        <v>1555.3565600000002</v>
      </c>
      <c r="IC31" s="26">
        <v>1540.4405600000002</v>
      </c>
      <c r="ID31" s="26">
        <v>2285.0145300000004</v>
      </c>
      <c r="IE31" s="26">
        <v>1387.77621</v>
      </c>
      <c r="IF31" s="26">
        <v>1628.84968</v>
      </c>
      <c r="IG31" s="26">
        <v>1875.7077999999999</v>
      </c>
      <c r="IH31" s="26">
        <v>1823.2979399999999</v>
      </c>
      <c r="II31" s="26">
        <v>1759.7847000000002</v>
      </c>
      <c r="IJ31" s="26">
        <v>2478.5118899999998</v>
      </c>
      <c r="IK31" s="26">
        <v>3944.9459100000004</v>
      </c>
      <c r="IL31" s="26">
        <v>886.66378999999984</v>
      </c>
      <c r="IM31" s="26">
        <v>1496.4417099999998</v>
      </c>
      <c r="IN31" s="26">
        <v>22662.791280000005</v>
      </c>
      <c r="IO31" s="26">
        <v>1351.3101200000001</v>
      </c>
      <c r="IP31" s="26">
        <v>922.19515000000001</v>
      </c>
    </row>
    <row r="32" spans="1:250" s="80" customFormat="1" ht="9" customHeight="1" x14ac:dyDescent="0.2">
      <c r="A32" s="4" t="s">
        <v>36</v>
      </c>
      <c r="B32" s="80">
        <v>0</v>
      </c>
      <c r="C32" s="80">
        <v>0</v>
      </c>
      <c r="D32" s="80">
        <v>0.02</v>
      </c>
      <c r="E32" s="80">
        <v>4.7E-2</v>
      </c>
      <c r="F32" s="80">
        <v>3.448</v>
      </c>
      <c r="G32" s="80">
        <v>0</v>
      </c>
      <c r="H32" s="80">
        <v>0</v>
      </c>
      <c r="I32" s="80">
        <v>0</v>
      </c>
      <c r="J32" s="80">
        <v>0</v>
      </c>
      <c r="K32" s="80">
        <v>0</v>
      </c>
      <c r="L32" s="80">
        <v>0</v>
      </c>
      <c r="M32" s="80">
        <v>0</v>
      </c>
      <c r="N32" s="80">
        <v>3.5150000000000001</v>
      </c>
      <c r="O32" s="80">
        <v>0</v>
      </c>
      <c r="P32" s="80">
        <v>0</v>
      </c>
      <c r="Q32" s="80">
        <v>0</v>
      </c>
      <c r="R32" s="80">
        <v>3.0000000000000001E-3</v>
      </c>
      <c r="S32" s="80">
        <v>0</v>
      </c>
      <c r="T32" s="80">
        <v>0</v>
      </c>
      <c r="U32" s="80">
        <v>0</v>
      </c>
      <c r="V32" s="80">
        <v>0</v>
      </c>
      <c r="W32" s="80">
        <v>0</v>
      </c>
      <c r="X32" s="80">
        <v>0</v>
      </c>
      <c r="Y32" s="80">
        <v>0</v>
      </c>
      <c r="Z32" s="80">
        <v>0</v>
      </c>
      <c r="AA32" s="80">
        <v>3.0000000000000001E-3</v>
      </c>
      <c r="AB32" s="80">
        <v>0</v>
      </c>
      <c r="AC32" s="80">
        <v>0</v>
      </c>
      <c r="AD32" s="80">
        <v>2E-3</v>
      </c>
      <c r="AE32" s="80">
        <v>0</v>
      </c>
      <c r="AF32" s="80">
        <v>5.5E-2</v>
      </c>
      <c r="AG32" s="80">
        <v>0</v>
      </c>
      <c r="AH32" s="80">
        <v>0</v>
      </c>
      <c r="AI32" s="80">
        <v>0</v>
      </c>
      <c r="AJ32" s="80">
        <v>0</v>
      </c>
      <c r="AK32" s="80">
        <v>8.9999999999999993E-3</v>
      </c>
      <c r="AL32" s="80">
        <v>0</v>
      </c>
      <c r="AM32" s="80">
        <v>8.0000000000000002E-3</v>
      </c>
      <c r="AN32" s="80">
        <v>7.3999999999999996E-2</v>
      </c>
      <c r="AO32" s="80">
        <v>0</v>
      </c>
      <c r="AP32" s="80">
        <v>2.3E-2</v>
      </c>
      <c r="AQ32" s="80">
        <v>7.0000000000000001E-3</v>
      </c>
      <c r="AR32" s="80">
        <v>3.5000000000000003E-2</v>
      </c>
      <c r="AS32" s="80">
        <v>0</v>
      </c>
      <c r="AT32" s="80">
        <v>0</v>
      </c>
      <c r="AU32" s="80">
        <v>0.125</v>
      </c>
      <c r="AV32" s="80">
        <v>0</v>
      </c>
      <c r="AW32" s="80">
        <v>6.3E-2</v>
      </c>
      <c r="AX32" s="80">
        <v>0</v>
      </c>
      <c r="AY32" s="80">
        <v>0</v>
      </c>
      <c r="AZ32" s="80">
        <v>0</v>
      </c>
      <c r="BA32" s="80">
        <v>0.253</v>
      </c>
      <c r="BB32" s="80">
        <v>0</v>
      </c>
      <c r="BC32" s="80">
        <v>0</v>
      </c>
      <c r="BD32" s="80">
        <v>2.9000000000000001E-2</v>
      </c>
      <c r="BE32" s="80">
        <v>4.8419999999999996</v>
      </c>
      <c r="BF32" s="80">
        <v>0</v>
      </c>
      <c r="BG32" s="80">
        <v>0</v>
      </c>
      <c r="BH32" s="80">
        <v>0</v>
      </c>
      <c r="BI32" s="80">
        <v>0</v>
      </c>
      <c r="BJ32" s="80">
        <v>0</v>
      </c>
      <c r="BK32" s="80">
        <v>9.6000000000000002E-2</v>
      </c>
      <c r="BL32" s="80">
        <v>0</v>
      </c>
      <c r="BM32" s="80">
        <v>0</v>
      </c>
      <c r="BN32" s="80">
        <v>4.9669999999999996</v>
      </c>
      <c r="BO32" s="80">
        <v>0</v>
      </c>
      <c r="BP32" s="80">
        <v>0</v>
      </c>
      <c r="BQ32" s="80">
        <v>0</v>
      </c>
      <c r="BR32" s="80">
        <v>0.40100000000000002</v>
      </c>
      <c r="BS32" s="80">
        <v>0</v>
      </c>
      <c r="BT32" s="80">
        <v>0</v>
      </c>
      <c r="BU32" s="80">
        <v>0</v>
      </c>
      <c r="BV32" s="80">
        <v>0</v>
      </c>
      <c r="BW32" s="80">
        <v>0</v>
      </c>
      <c r="BX32" s="80">
        <v>0</v>
      </c>
      <c r="BY32" s="80">
        <v>0</v>
      </c>
      <c r="BZ32" s="80">
        <v>0</v>
      </c>
      <c r="CA32" s="80">
        <v>0.40100000000000002</v>
      </c>
      <c r="CB32" s="80">
        <v>0</v>
      </c>
      <c r="CC32" s="80">
        <v>0</v>
      </c>
      <c r="CD32" s="80">
        <v>0</v>
      </c>
      <c r="CE32" s="80">
        <v>1.8129999999999999</v>
      </c>
      <c r="CF32" s="80">
        <v>0</v>
      </c>
      <c r="CG32" s="80">
        <v>0.33100000000000002</v>
      </c>
      <c r="CH32" s="80">
        <v>0</v>
      </c>
      <c r="CI32" s="80">
        <v>0</v>
      </c>
      <c r="CJ32" s="80">
        <v>0</v>
      </c>
      <c r="CK32" s="80">
        <v>0</v>
      </c>
      <c r="CL32" s="80">
        <v>0</v>
      </c>
      <c r="CM32" s="80">
        <v>0</v>
      </c>
      <c r="CN32" s="80">
        <f t="shared" si="0"/>
        <v>2.1440000000000001</v>
      </c>
      <c r="CO32" s="80">
        <v>0</v>
      </c>
      <c r="CP32" s="80">
        <v>0</v>
      </c>
      <c r="CQ32" s="80">
        <v>0.15</v>
      </c>
      <c r="CR32" s="80">
        <v>0</v>
      </c>
      <c r="CS32" s="80">
        <v>0</v>
      </c>
      <c r="CT32" s="80">
        <v>0</v>
      </c>
      <c r="CU32" s="80">
        <v>0</v>
      </c>
      <c r="CV32" s="80">
        <v>0</v>
      </c>
      <c r="CW32" s="80">
        <v>0</v>
      </c>
      <c r="CX32" s="80">
        <v>2.8000000000000001E-2</v>
      </c>
      <c r="CY32" s="80">
        <v>0</v>
      </c>
      <c r="CZ32" s="80">
        <v>0</v>
      </c>
      <c r="DA32" s="80">
        <v>0.17799999999999999</v>
      </c>
      <c r="DB32" s="80">
        <v>0</v>
      </c>
      <c r="DC32" s="80">
        <v>0</v>
      </c>
      <c r="DD32" s="80">
        <v>0.193</v>
      </c>
      <c r="DE32" s="80">
        <v>15.332000000000001</v>
      </c>
      <c r="DF32" s="80">
        <v>0</v>
      </c>
      <c r="DG32" s="80">
        <v>0</v>
      </c>
      <c r="DH32" s="80">
        <v>0</v>
      </c>
      <c r="DI32" s="80">
        <v>0</v>
      </c>
      <c r="DJ32" s="80">
        <v>0</v>
      </c>
      <c r="DK32" s="80">
        <v>0</v>
      </c>
      <c r="DL32" s="80">
        <v>0</v>
      </c>
      <c r="DM32" s="80">
        <v>0</v>
      </c>
      <c r="DN32" s="80">
        <v>15.525</v>
      </c>
      <c r="DO32" s="80">
        <v>0</v>
      </c>
      <c r="DP32" s="80">
        <v>0</v>
      </c>
      <c r="DQ32" s="80">
        <v>0.80900000000000005</v>
      </c>
      <c r="DR32" s="80">
        <v>0.11</v>
      </c>
      <c r="DS32" s="80">
        <v>0</v>
      </c>
      <c r="DT32" s="80">
        <v>0</v>
      </c>
      <c r="DU32" s="80">
        <v>0</v>
      </c>
      <c r="DV32" s="80">
        <v>0</v>
      </c>
      <c r="DW32" s="80">
        <v>0</v>
      </c>
      <c r="DX32" s="80">
        <v>0</v>
      </c>
      <c r="DY32" s="80">
        <v>0</v>
      </c>
      <c r="DZ32" s="80">
        <v>0</v>
      </c>
      <c r="EA32" s="80">
        <v>0.91900000000000004</v>
      </c>
      <c r="EB32" s="80">
        <v>0</v>
      </c>
      <c r="EC32" s="80">
        <v>0</v>
      </c>
      <c r="ED32" s="80">
        <v>0</v>
      </c>
      <c r="EE32" s="80">
        <v>0</v>
      </c>
      <c r="EF32" s="80">
        <v>0</v>
      </c>
      <c r="EG32" s="80">
        <v>0</v>
      </c>
      <c r="EH32" s="80">
        <v>0</v>
      </c>
      <c r="EI32" s="80">
        <v>0</v>
      </c>
      <c r="EJ32" s="80">
        <v>0</v>
      </c>
      <c r="EK32" s="80">
        <v>0</v>
      </c>
      <c r="EL32" s="80">
        <v>0</v>
      </c>
      <c r="EM32" s="80">
        <v>0</v>
      </c>
      <c r="EN32" s="80">
        <v>0</v>
      </c>
      <c r="EO32" s="80">
        <v>0</v>
      </c>
      <c r="EP32" s="80">
        <v>0</v>
      </c>
      <c r="EQ32" s="80">
        <v>7.0000000000000001E-3</v>
      </c>
      <c r="ER32" s="80">
        <v>1E-3</v>
      </c>
      <c r="ES32" s="80">
        <v>0</v>
      </c>
      <c r="ET32" s="80">
        <v>0</v>
      </c>
      <c r="EU32" s="80">
        <v>0</v>
      </c>
      <c r="EV32" s="80">
        <v>6.7000000000000004E-2</v>
      </c>
      <c r="EW32" s="80">
        <v>0</v>
      </c>
      <c r="EX32" s="80">
        <v>0</v>
      </c>
      <c r="EY32" s="80">
        <v>0</v>
      </c>
      <c r="EZ32" s="80">
        <v>0</v>
      </c>
      <c r="FA32" s="80">
        <v>7.4999999999999997E-2</v>
      </c>
      <c r="FB32" s="80">
        <v>0</v>
      </c>
      <c r="FC32" s="80">
        <v>0</v>
      </c>
      <c r="FD32" s="80">
        <v>2E-3</v>
      </c>
      <c r="FE32" s="80">
        <v>2E-3</v>
      </c>
      <c r="FF32" s="80">
        <v>4.0000000000000001E-3</v>
      </c>
      <c r="FG32" s="80">
        <v>0.114</v>
      </c>
      <c r="FH32" s="80">
        <v>0</v>
      </c>
      <c r="FI32" s="80">
        <v>0</v>
      </c>
      <c r="FJ32" s="80">
        <v>0</v>
      </c>
      <c r="FK32" s="80">
        <v>0</v>
      </c>
      <c r="FL32" s="80">
        <v>0</v>
      </c>
      <c r="FM32" s="80">
        <v>0</v>
      </c>
      <c r="FN32" s="80">
        <v>0.122</v>
      </c>
      <c r="FO32" s="80">
        <v>0</v>
      </c>
      <c r="FP32" s="80">
        <v>0</v>
      </c>
      <c r="FQ32" s="80">
        <v>6.7000000000000004E-2</v>
      </c>
      <c r="FR32" s="80">
        <v>0.11899999999999999</v>
      </c>
      <c r="FS32" s="80">
        <v>0</v>
      </c>
      <c r="FT32" s="80">
        <v>0</v>
      </c>
      <c r="FU32" s="80">
        <v>0</v>
      </c>
      <c r="FV32" s="80">
        <v>0</v>
      </c>
      <c r="FW32" s="80">
        <v>0</v>
      </c>
      <c r="FX32" s="80">
        <v>0</v>
      </c>
      <c r="FY32" s="80">
        <v>0</v>
      </c>
      <c r="FZ32" s="25">
        <v>0</v>
      </c>
      <c r="GA32" s="25">
        <v>0.186</v>
      </c>
      <c r="GB32" s="25">
        <v>0</v>
      </c>
      <c r="GC32" s="25">
        <v>0.215</v>
      </c>
      <c r="GD32" s="25">
        <v>0</v>
      </c>
      <c r="GE32" s="25">
        <v>0.114</v>
      </c>
      <c r="GF32" s="25">
        <v>0</v>
      </c>
      <c r="GG32" s="25">
        <v>0</v>
      </c>
      <c r="GH32" s="25">
        <v>0</v>
      </c>
      <c r="GI32" s="25">
        <v>0</v>
      </c>
      <c r="GJ32" s="25">
        <v>0</v>
      </c>
      <c r="GK32" s="25">
        <v>0</v>
      </c>
      <c r="GL32" s="25">
        <v>0</v>
      </c>
      <c r="GM32" s="25">
        <v>0</v>
      </c>
      <c r="GN32" s="25">
        <v>0.32900000000000001</v>
      </c>
      <c r="GO32" s="25">
        <v>0</v>
      </c>
      <c r="GP32" s="25">
        <v>0</v>
      </c>
      <c r="GQ32" s="25">
        <v>0</v>
      </c>
      <c r="GR32" s="25">
        <v>0</v>
      </c>
      <c r="GS32" s="25">
        <v>0</v>
      </c>
      <c r="GT32" s="25">
        <v>0</v>
      </c>
      <c r="GU32" s="25">
        <v>0.24099999999999999</v>
      </c>
      <c r="GV32" s="25">
        <v>0</v>
      </c>
      <c r="GW32" s="25">
        <v>0</v>
      </c>
      <c r="GX32" s="25">
        <v>0</v>
      </c>
      <c r="GY32" s="25">
        <v>0</v>
      </c>
      <c r="GZ32" s="25">
        <v>0</v>
      </c>
      <c r="HA32" s="25">
        <v>0.24099999999999999</v>
      </c>
      <c r="HB32" s="25">
        <v>0</v>
      </c>
      <c r="HC32" s="25">
        <v>0</v>
      </c>
      <c r="HD32" s="25">
        <v>0</v>
      </c>
      <c r="HE32" s="25">
        <v>0</v>
      </c>
      <c r="HF32" s="25">
        <v>0</v>
      </c>
      <c r="HG32" s="25">
        <v>0</v>
      </c>
      <c r="HH32" s="25">
        <v>0</v>
      </c>
      <c r="HI32" s="25">
        <v>0</v>
      </c>
      <c r="HJ32" s="25">
        <v>0</v>
      </c>
      <c r="HK32" s="25">
        <v>0</v>
      </c>
      <c r="HL32" s="25">
        <v>0</v>
      </c>
      <c r="HM32" s="25">
        <v>0</v>
      </c>
      <c r="HN32" s="25">
        <v>0</v>
      </c>
      <c r="HO32" s="25">
        <v>0</v>
      </c>
      <c r="HP32" s="25">
        <v>0</v>
      </c>
      <c r="HQ32" s="25">
        <v>0</v>
      </c>
      <c r="HR32" s="25">
        <v>0</v>
      </c>
      <c r="HS32" s="25">
        <v>0</v>
      </c>
      <c r="HT32" s="25">
        <v>0</v>
      </c>
      <c r="HU32" s="25">
        <v>0</v>
      </c>
      <c r="HV32" s="25">
        <v>0</v>
      </c>
      <c r="HW32" s="25">
        <v>0</v>
      </c>
      <c r="HX32" s="25">
        <v>0</v>
      </c>
      <c r="HY32" s="25">
        <v>0</v>
      </c>
      <c r="HZ32" s="25">
        <v>0</v>
      </c>
      <c r="IA32" s="25">
        <v>0</v>
      </c>
      <c r="IB32" s="25">
        <v>0</v>
      </c>
      <c r="IC32" s="25">
        <v>0</v>
      </c>
      <c r="ID32" s="25">
        <v>0</v>
      </c>
      <c r="IE32" s="25">
        <v>0</v>
      </c>
      <c r="IF32" s="25">
        <v>0.13600000000000001</v>
      </c>
      <c r="IG32" s="25">
        <v>0</v>
      </c>
      <c r="IH32" s="25">
        <v>0</v>
      </c>
      <c r="II32" s="25">
        <v>0</v>
      </c>
      <c r="IJ32" s="25">
        <v>0</v>
      </c>
      <c r="IK32" s="25">
        <v>0</v>
      </c>
      <c r="IL32" s="25">
        <v>0</v>
      </c>
      <c r="IM32" s="25">
        <v>0</v>
      </c>
      <c r="IN32" s="25">
        <v>0.13600000000000001</v>
      </c>
      <c r="IO32" s="25">
        <v>0</v>
      </c>
      <c r="IP32" s="25">
        <v>0</v>
      </c>
    </row>
    <row r="33" spans="1:250" s="80" customFormat="1" ht="9" customHeight="1" x14ac:dyDescent="0.2">
      <c r="A33" s="4" t="s">
        <v>37</v>
      </c>
      <c r="B33" s="80">
        <v>0</v>
      </c>
      <c r="C33" s="80">
        <v>0</v>
      </c>
      <c r="D33" s="80">
        <v>0</v>
      </c>
      <c r="E33" s="80">
        <v>28.797000000000001</v>
      </c>
      <c r="F33" s="80">
        <v>24.596</v>
      </c>
      <c r="G33" s="80">
        <v>24.405999999999999</v>
      </c>
      <c r="H33" s="80">
        <v>24.405999999999999</v>
      </c>
      <c r="I33" s="80">
        <v>24.405999999999999</v>
      </c>
      <c r="J33" s="80">
        <v>24.405999999999999</v>
      </c>
      <c r="K33" s="80">
        <v>24.405999999999999</v>
      </c>
      <c r="L33" s="80">
        <v>24.405999999999999</v>
      </c>
      <c r="M33" s="80">
        <v>24.405999999999999</v>
      </c>
      <c r="N33" s="80">
        <v>224.23500000000001</v>
      </c>
      <c r="O33" s="80">
        <v>0</v>
      </c>
      <c r="P33" s="80">
        <v>0</v>
      </c>
      <c r="Q33" s="80">
        <v>0</v>
      </c>
      <c r="R33" s="80">
        <v>28.895</v>
      </c>
      <c r="S33" s="80">
        <v>5.625</v>
      </c>
      <c r="T33" s="80">
        <v>23.242000000000001</v>
      </c>
      <c r="U33" s="80">
        <v>23.240010000000002</v>
      </c>
      <c r="V33" s="80">
        <v>14.19</v>
      </c>
      <c r="W33" s="80">
        <v>14.19</v>
      </c>
      <c r="X33" s="80">
        <v>14.19</v>
      </c>
      <c r="Y33" s="80">
        <v>14.19</v>
      </c>
      <c r="Z33" s="80">
        <v>14.19</v>
      </c>
      <c r="AA33" s="80">
        <v>151.95201</v>
      </c>
      <c r="AB33" s="80">
        <v>0</v>
      </c>
      <c r="AC33" s="80">
        <v>0</v>
      </c>
      <c r="AD33" s="80">
        <v>0</v>
      </c>
      <c r="AE33" s="80">
        <v>75.644019999999998</v>
      </c>
      <c r="AF33" s="80">
        <v>78.17483</v>
      </c>
      <c r="AG33" s="80">
        <v>66.205789999999993</v>
      </c>
      <c r="AH33" s="80">
        <v>68.049909999999997</v>
      </c>
      <c r="AI33" s="80">
        <v>62.577770000000001</v>
      </c>
      <c r="AJ33" s="80">
        <v>62.350900000000003</v>
      </c>
      <c r="AK33" s="80">
        <v>63.977899999999998</v>
      </c>
      <c r="AL33" s="80">
        <v>62.344790000000003</v>
      </c>
      <c r="AM33" s="80">
        <v>61.912860000000002</v>
      </c>
      <c r="AN33" s="80">
        <v>601.23877000000005</v>
      </c>
      <c r="AO33" s="80">
        <v>3.06101</v>
      </c>
      <c r="AP33" s="80">
        <v>0</v>
      </c>
      <c r="AQ33" s="80">
        <v>0</v>
      </c>
      <c r="AR33" s="80">
        <v>74.170019999999994</v>
      </c>
      <c r="AS33" s="80">
        <v>42.677999999999997</v>
      </c>
      <c r="AT33" s="80">
        <v>46.292020000000001</v>
      </c>
      <c r="AU33" s="80">
        <v>40.639989999999997</v>
      </c>
      <c r="AV33" s="80">
        <v>41.847000000000001</v>
      </c>
      <c r="AW33" s="80">
        <v>46.774999999999999</v>
      </c>
      <c r="AX33" s="80">
        <v>40.71998</v>
      </c>
      <c r="AY33" s="80">
        <v>55.889000000000003</v>
      </c>
      <c r="AZ33" s="80">
        <v>41.207979999999999</v>
      </c>
      <c r="BA33" s="80">
        <v>433.28</v>
      </c>
      <c r="BB33" s="80">
        <v>1.944</v>
      </c>
      <c r="BC33" s="80">
        <v>3.7490000000000001</v>
      </c>
      <c r="BD33" s="80">
        <v>7.7949999999999999</v>
      </c>
      <c r="BE33" s="80">
        <v>68.61703</v>
      </c>
      <c r="BF33" s="80">
        <v>34.638979999999997</v>
      </c>
      <c r="BG33" s="80">
        <v>25.280999999999999</v>
      </c>
      <c r="BH33" s="80">
        <v>22.075009999999999</v>
      </c>
      <c r="BI33" s="80">
        <v>26.385020000000001</v>
      </c>
      <c r="BJ33" s="80">
        <v>21.490010000000002</v>
      </c>
      <c r="BK33" s="80">
        <v>28.966999999999999</v>
      </c>
      <c r="BL33" s="80">
        <v>16.73301</v>
      </c>
      <c r="BM33" s="80">
        <v>28.35699</v>
      </c>
      <c r="BN33" s="80">
        <v>286.03205000000003</v>
      </c>
      <c r="BO33" s="80">
        <v>0</v>
      </c>
      <c r="BP33" s="80">
        <v>0.38800000000000001</v>
      </c>
      <c r="BQ33" s="80">
        <v>0</v>
      </c>
      <c r="BR33" s="80">
        <v>48.681010000000001</v>
      </c>
      <c r="BS33" s="80">
        <v>18.66</v>
      </c>
      <c r="BT33" s="80">
        <v>18.504999999999999</v>
      </c>
      <c r="BU33" s="80">
        <v>40.381999999999998</v>
      </c>
      <c r="BV33" s="80">
        <v>21.349039999999999</v>
      </c>
      <c r="BW33" s="80">
        <v>19.124030000000001</v>
      </c>
      <c r="BX33" s="80">
        <v>34.111969999999999</v>
      </c>
      <c r="BY33" s="80">
        <v>19.052029999999998</v>
      </c>
      <c r="BZ33" s="80">
        <v>18.962009999999996</v>
      </c>
      <c r="CA33" s="80">
        <v>239.21509</v>
      </c>
      <c r="CB33" s="80">
        <v>9.6150000000000002</v>
      </c>
      <c r="CC33" s="80">
        <v>6.3739999999999997</v>
      </c>
      <c r="CD33" s="80">
        <v>1.9170099999999999</v>
      </c>
      <c r="CE33" s="80">
        <v>83.459019999999995</v>
      </c>
      <c r="CF33" s="80">
        <v>27.787970000000001</v>
      </c>
      <c r="CG33" s="80">
        <v>29.675020000000004</v>
      </c>
      <c r="CH33" s="80">
        <v>26.029000000000007</v>
      </c>
      <c r="CI33" s="80">
        <v>20.519960000000001</v>
      </c>
      <c r="CJ33" s="80">
        <v>27.05999000000001</v>
      </c>
      <c r="CK33" s="80">
        <v>13.352</v>
      </c>
      <c r="CL33" s="80">
        <v>14.221969999999999</v>
      </c>
      <c r="CM33" s="80">
        <v>11.879989999999999</v>
      </c>
      <c r="CN33" s="80">
        <f t="shared" si="0"/>
        <v>271.89093000000003</v>
      </c>
      <c r="CO33" s="80">
        <v>10.37796</v>
      </c>
      <c r="CP33" s="80">
        <v>0</v>
      </c>
      <c r="CQ33" s="80">
        <v>0</v>
      </c>
      <c r="CR33" s="80">
        <v>85.853989999999996</v>
      </c>
      <c r="CS33" s="80">
        <v>26.93103</v>
      </c>
      <c r="CT33" s="80">
        <v>19.047000000000004</v>
      </c>
      <c r="CU33" s="80">
        <v>22.844000000000005</v>
      </c>
      <c r="CV33" s="80">
        <v>16.32499</v>
      </c>
      <c r="CW33" s="80">
        <v>23.451000000000004</v>
      </c>
      <c r="CX33" s="80">
        <v>19.254020000000001</v>
      </c>
      <c r="CY33" s="80">
        <v>21.84703</v>
      </c>
      <c r="CZ33" s="80">
        <v>154.43501000000001</v>
      </c>
      <c r="DA33" s="80">
        <v>400.36602999999997</v>
      </c>
      <c r="DB33" s="80">
        <v>2.149</v>
      </c>
      <c r="DC33" s="80">
        <v>0.77</v>
      </c>
      <c r="DD33" s="80">
        <v>0.37401000000000001</v>
      </c>
      <c r="DE33" s="80">
        <v>117.65002999999997</v>
      </c>
      <c r="DF33" s="80">
        <v>116.85301</v>
      </c>
      <c r="DG33" s="80">
        <v>38.90401</v>
      </c>
      <c r="DH33" s="80">
        <v>42.58999</v>
      </c>
      <c r="DI33" s="80">
        <v>56.87003</v>
      </c>
      <c r="DJ33" s="80">
        <v>30.523029999999999</v>
      </c>
      <c r="DK33" s="80">
        <v>55.179020000000001</v>
      </c>
      <c r="DL33" s="80">
        <v>34.839010000000002</v>
      </c>
      <c r="DM33" s="80">
        <v>45.794989999999999</v>
      </c>
      <c r="DN33" s="80">
        <v>542.49612999999999</v>
      </c>
      <c r="DO33" s="80">
        <v>6.4539999999999997</v>
      </c>
      <c r="DP33" s="80">
        <v>3.8039899999999998</v>
      </c>
      <c r="DQ33" s="80">
        <v>2.335</v>
      </c>
      <c r="DR33" s="80">
        <v>169.90901999999997</v>
      </c>
      <c r="DS33" s="80">
        <v>55.828040000000001</v>
      </c>
      <c r="DT33" s="80">
        <v>38.505999999999993</v>
      </c>
      <c r="DU33" s="80">
        <v>29.275020000000001</v>
      </c>
      <c r="DV33" s="80">
        <v>37.302010000000003</v>
      </c>
      <c r="DW33" s="80">
        <v>42.80001</v>
      </c>
      <c r="DX33" s="80">
        <v>73.911980000000014</v>
      </c>
      <c r="DY33" s="80">
        <v>50.947019999999995</v>
      </c>
      <c r="DZ33" s="80">
        <v>29.060000000000002</v>
      </c>
      <c r="EA33" s="80">
        <v>540.13208999999995</v>
      </c>
      <c r="EB33" s="80">
        <v>6.5350100000000007</v>
      </c>
      <c r="EC33" s="80">
        <v>17.651</v>
      </c>
      <c r="ED33" s="80">
        <v>5.835</v>
      </c>
      <c r="EE33" s="80">
        <v>182.60209</v>
      </c>
      <c r="EF33" s="80">
        <v>68.668019999999999</v>
      </c>
      <c r="EG33" s="80">
        <v>44.610020000000006</v>
      </c>
      <c r="EH33" s="80">
        <v>38.23301</v>
      </c>
      <c r="EI33" s="80">
        <v>37.673020000000001</v>
      </c>
      <c r="EJ33" s="80">
        <v>31.849029999999999</v>
      </c>
      <c r="EK33" s="80">
        <v>28.943999999999999</v>
      </c>
      <c r="EL33" s="80">
        <v>31.851029999999998</v>
      </c>
      <c r="EM33" s="80">
        <v>99.781040000000004</v>
      </c>
      <c r="EN33" s="40">
        <v>594.23226999999997</v>
      </c>
      <c r="EO33" s="80">
        <v>21.432989999999997</v>
      </c>
      <c r="EP33" s="80">
        <v>1.24</v>
      </c>
      <c r="EQ33" s="80">
        <v>9.7310200000000009</v>
      </c>
      <c r="ER33" s="80">
        <v>165.85204000000002</v>
      </c>
      <c r="ES33" s="80">
        <v>168.50104999999999</v>
      </c>
      <c r="ET33" s="80">
        <v>42.42604</v>
      </c>
      <c r="EU33" s="80">
        <v>42.027009999999997</v>
      </c>
      <c r="EV33" s="80">
        <v>32.873019999999997</v>
      </c>
      <c r="EW33" s="80">
        <v>37.767040000000001</v>
      </c>
      <c r="EX33" s="80">
        <v>36.165009999999995</v>
      </c>
      <c r="EY33" s="80">
        <v>55.194019999999995</v>
      </c>
      <c r="EZ33" s="80">
        <v>64.591040000000007</v>
      </c>
      <c r="FA33" s="80">
        <v>677.80028000000004</v>
      </c>
      <c r="FB33" s="80">
        <v>5.2630100000000004</v>
      </c>
      <c r="FC33" s="80">
        <v>0.88500000000000001</v>
      </c>
      <c r="FD33" s="80">
        <v>0.91400000000000003</v>
      </c>
      <c r="FE33" s="80">
        <v>183.70000999999999</v>
      </c>
      <c r="FF33" s="80">
        <v>142.80706000000001</v>
      </c>
      <c r="FG33" s="80">
        <v>50.202040000000004</v>
      </c>
      <c r="FH33" s="80">
        <v>43.78407</v>
      </c>
      <c r="FI33" s="80">
        <v>58.438020000000002</v>
      </c>
      <c r="FJ33" s="80">
        <v>41.939039999999999</v>
      </c>
      <c r="FK33" s="80">
        <v>49.421030000000002</v>
      </c>
      <c r="FL33" s="80">
        <v>52.403040000000011</v>
      </c>
      <c r="FM33" s="80">
        <v>40.448029999999996</v>
      </c>
      <c r="FN33" s="80">
        <v>670.20435000000009</v>
      </c>
      <c r="FO33" s="80">
        <v>14.68999</v>
      </c>
      <c r="FP33" s="80">
        <v>1.321</v>
      </c>
      <c r="FQ33" s="80">
        <v>80.060929999999999</v>
      </c>
      <c r="FR33" s="80">
        <v>201.45707000000002</v>
      </c>
      <c r="FS33" s="80">
        <v>274.82087000000001</v>
      </c>
      <c r="FT33" s="80">
        <v>85.199089999999998</v>
      </c>
      <c r="FU33" s="80">
        <v>94.791049999999984</v>
      </c>
      <c r="FV33" s="80">
        <v>118.50509</v>
      </c>
      <c r="FW33" s="80">
        <v>101.95403</v>
      </c>
      <c r="FX33" s="80">
        <v>106.15804</v>
      </c>
      <c r="FY33" s="80">
        <v>101.59005999999999</v>
      </c>
      <c r="FZ33" s="25">
        <v>88.046059999999997</v>
      </c>
      <c r="GA33" s="25">
        <v>1268.59328</v>
      </c>
      <c r="GB33" s="25">
        <v>46.512010000000004</v>
      </c>
      <c r="GC33" s="25">
        <v>70.685009999999991</v>
      </c>
      <c r="GD33" s="25">
        <v>9.3360000000000003</v>
      </c>
      <c r="GE33" s="25">
        <v>325.77211000000005</v>
      </c>
      <c r="GF33" s="25">
        <v>62.952040000000004</v>
      </c>
      <c r="GG33" s="25">
        <v>68.609030000000004</v>
      </c>
      <c r="GH33" s="25">
        <v>62.830009999999994</v>
      </c>
      <c r="GI33" s="25">
        <v>65.693010000000015</v>
      </c>
      <c r="GJ33" s="25">
        <v>78.390010000000004</v>
      </c>
      <c r="GK33" s="25">
        <v>135.87098999999998</v>
      </c>
      <c r="GL33" s="25">
        <v>79.137090000000001</v>
      </c>
      <c r="GM33" s="25">
        <v>60.892050000000005</v>
      </c>
      <c r="GN33" s="25">
        <v>1066.6793599999999</v>
      </c>
      <c r="GO33" s="25">
        <v>44.313989999999997</v>
      </c>
      <c r="GP33" s="25">
        <v>23.794990000000002</v>
      </c>
      <c r="GQ33" s="25">
        <v>0.65400000000000003</v>
      </c>
      <c r="GR33" s="25">
        <v>110.238</v>
      </c>
      <c r="GS33" s="25">
        <v>30.215010000000003</v>
      </c>
      <c r="GT33" s="25">
        <v>46.405029999999996</v>
      </c>
      <c r="GU33" s="25">
        <v>155.90807000000001</v>
      </c>
      <c r="GV33" s="25">
        <v>83.789050000000003</v>
      </c>
      <c r="GW33" s="25">
        <v>130.31603000000001</v>
      </c>
      <c r="GX33" s="25">
        <v>93.49803</v>
      </c>
      <c r="GY33" s="25">
        <v>58.078009999999999</v>
      </c>
      <c r="GZ33" s="25">
        <v>77.962999999999994</v>
      </c>
      <c r="HA33" s="25">
        <v>855.17320999999993</v>
      </c>
      <c r="HB33" s="25">
        <v>18.424019999999999</v>
      </c>
      <c r="HC33" s="25">
        <v>1.7749999999999999</v>
      </c>
      <c r="HD33" s="25">
        <v>79.124030000000005</v>
      </c>
      <c r="HE33" s="25">
        <v>268.75115999999997</v>
      </c>
      <c r="HF33" s="25">
        <v>113.64112</v>
      </c>
      <c r="HG33" s="25">
        <v>108.23908</v>
      </c>
      <c r="HH33" s="25">
        <v>90.495059999999995</v>
      </c>
      <c r="HI33" s="25">
        <v>126.00905999999998</v>
      </c>
      <c r="HJ33" s="25">
        <v>126.45303000000001</v>
      </c>
      <c r="HK33" s="25">
        <v>144.85407000000001</v>
      </c>
      <c r="HL33" s="25">
        <v>100.6031</v>
      </c>
      <c r="HM33" s="25">
        <v>75.689070000000001</v>
      </c>
      <c r="HN33" s="25">
        <v>1254.0578</v>
      </c>
      <c r="HO33" s="25">
        <v>37.488979999999998</v>
      </c>
      <c r="HP33" s="25">
        <v>4.133</v>
      </c>
      <c r="HQ33" s="25">
        <v>41.710010000000004</v>
      </c>
      <c r="HR33" s="25">
        <v>421.71809000000002</v>
      </c>
      <c r="HS33" s="25">
        <v>316.12709000000001</v>
      </c>
      <c r="HT33" s="25">
        <v>131.20606000000001</v>
      </c>
      <c r="HU33" s="25">
        <v>126.10108999999999</v>
      </c>
      <c r="HV33" s="25">
        <v>158.59304</v>
      </c>
      <c r="HW33" s="25">
        <v>147.39203999999998</v>
      </c>
      <c r="HX33" s="25">
        <v>199.75105000000002</v>
      </c>
      <c r="HY33" s="25">
        <v>148.01002000000003</v>
      </c>
      <c r="HZ33" s="25">
        <v>174.43810000000002</v>
      </c>
      <c r="IA33" s="25">
        <v>1906.6685700000003</v>
      </c>
      <c r="IB33" s="25">
        <v>87.350030000000004</v>
      </c>
      <c r="IC33" s="25">
        <v>19.26998</v>
      </c>
      <c r="ID33" s="25">
        <v>197.26701</v>
      </c>
      <c r="IE33" s="25">
        <v>497.61808000000002</v>
      </c>
      <c r="IF33" s="25">
        <v>303.39628000000005</v>
      </c>
      <c r="IG33" s="25">
        <v>212.29604999999998</v>
      </c>
      <c r="IH33" s="25">
        <v>190.49006</v>
      </c>
      <c r="II33" s="25">
        <v>201.39609000000002</v>
      </c>
      <c r="IJ33" s="25">
        <v>173.68010000000001</v>
      </c>
      <c r="IK33" s="25">
        <v>184.24509</v>
      </c>
      <c r="IL33" s="25">
        <v>140.2971</v>
      </c>
      <c r="IM33" s="25">
        <v>137.91615999999996</v>
      </c>
      <c r="IN33" s="25">
        <v>2345.2220300000008</v>
      </c>
      <c r="IO33" s="25">
        <v>59.789000000000001</v>
      </c>
      <c r="IP33" s="25">
        <v>9.120989999999999</v>
      </c>
    </row>
    <row r="34" spans="1:250" s="80" customFormat="1" ht="9" customHeight="1" x14ac:dyDescent="0.2">
      <c r="A34" s="4" t="s">
        <v>38</v>
      </c>
      <c r="B34" s="80">
        <v>0</v>
      </c>
      <c r="C34" s="80">
        <v>0</v>
      </c>
      <c r="D34" s="80">
        <v>0</v>
      </c>
      <c r="E34" s="80">
        <v>0</v>
      </c>
      <c r="F34" s="80">
        <v>0</v>
      </c>
      <c r="G34" s="80">
        <v>0</v>
      </c>
      <c r="H34" s="80">
        <v>0</v>
      </c>
      <c r="I34" s="80">
        <v>0</v>
      </c>
      <c r="J34" s="80">
        <v>0</v>
      </c>
      <c r="K34" s="80">
        <v>0</v>
      </c>
      <c r="L34" s="80">
        <v>0</v>
      </c>
      <c r="M34" s="80">
        <v>0</v>
      </c>
      <c r="N34" s="80">
        <v>0</v>
      </c>
      <c r="O34" s="80">
        <v>0</v>
      </c>
      <c r="P34" s="80">
        <v>0</v>
      </c>
      <c r="Q34" s="80">
        <v>0</v>
      </c>
      <c r="R34" s="80">
        <v>0</v>
      </c>
      <c r="S34" s="80">
        <v>0</v>
      </c>
      <c r="T34" s="80">
        <v>0</v>
      </c>
      <c r="U34" s="80">
        <v>0</v>
      </c>
      <c r="V34" s="80">
        <v>0</v>
      </c>
      <c r="W34" s="80">
        <v>0</v>
      </c>
      <c r="X34" s="80">
        <v>0</v>
      </c>
      <c r="Y34" s="80">
        <v>0</v>
      </c>
      <c r="Z34" s="80">
        <v>0</v>
      </c>
      <c r="AA34" s="80">
        <v>0</v>
      </c>
      <c r="AB34" s="80">
        <v>0</v>
      </c>
      <c r="AC34" s="80">
        <v>0</v>
      </c>
      <c r="AD34" s="80">
        <v>0</v>
      </c>
      <c r="AE34" s="80">
        <v>0</v>
      </c>
      <c r="AF34" s="80">
        <v>0</v>
      </c>
      <c r="AG34" s="80">
        <v>0</v>
      </c>
      <c r="AH34" s="80">
        <v>0</v>
      </c>
      <c r="AI34" s="80">
        <v>0</v>
      </c>
      <c r="AJ34" s="80">
        <v>0</v>
      </c>
      <c r="AK34" s="80">
        <v>0</v>
      </c>
      <c r="AL34" s="80">
        <v>0</v>
      </c>
      <c r="AM34" s="80">
        <v>0</v>
      </c>
      <c r="AN34" s="80">
        <v>0</v>
      </c>
      <c r="AO34" s="80">
        <v>0</v>
      </c>
      <c r="AP34" s="80">
        <v>0</v>
      </c>
      <c r="AQ34" s="80">
        <v>0</v>
      </c>
      <c r="AR34" s="80">
        <v>0</v>
      </c>
      <c r="AS34" s="80">
        <v>0</v>
      </c>
      <c r="AT34" s="80">
        <v>0</v>
      </c>
      <c r="AU34" s="80">
        <v>0</v>
      </c>
      <c r="AV34" s="80">
        <v>0</v>
      </c>
      <c r="AW34" s="80">
        <v>0</v>
      </c>
      <c r="AX34" s="80">
        <v>0</v>
      </c>
      <c r="AY34" s="80">
        <v>0</v>
      </c>
      <c r="AZ34" s="80">
        <v>0</v>
      </c>
      <c r="BA34" s="80">
        <v>0</v>
      </c>
      <c r="BB34" s="80">
        <v>0</v>
      </c>
      <c r="BC34" s="80">
        <v>0</v>
      </c>
      <c r="BD34" s="80">
        <v>0</v>
      </c>
      <c r="BE34" s="80">
        <v>0</v>
      </c>
      <c r="BF34" s="80">
        <v>0</v>
      </c>
      <c r="BG34" s="80">
        <v>0</v>
      </c>
      <c r="BH34" s="80">
        <v>0</v>
      </c>
      <c r="BI34" s="80">
        <v>0</v>
      </c>
      <c r="BJ34" s="80">
        <v>0</v>
      </c>
      <c r="BK34" s="80">
        <v>0</v>
      </c>
      <c r="BL34" s="80">
        <v>0</v>
      </c>
      <c r="BM34" s="80">
        <v>0</v>
      </c>
      <c r="BN34" s="80">
        <v>0</v>
      </c>
      <c r="BO34" s="80">
        <v>0</v>
      </c>
      <c r="BP34" s="80">
        <v>0</v>
      </c>
      <c r="BQ34" s="80">
        <v>0</v>
      </c>
      <c r="BR34" s="80">
        <v>0</v>
      </c>
      <c r="BS34" s="80">
        <v>0</v>
      </c>
      <c r="BT34" s="80">
        <v>0</v>
      </c>
      <c r="BU34" s="80">
        <v>0</v>
      </c>
      <c r="BV34" s="80">
        <v>0</v>
      </c>
      <c r="BW34" s="80">
        <v>0</v>
      </c>
      <c r="BX34" s="80">
        <v>0</v>
      </c>
      <c r="BY34" s="80">
        <v>0</v>
      </c>
      <c r="BZ34" s="80">
        <v>0</v>
      </c>
      <c r="CA34" s="80">
        <v>0</v>
      </c>
      <c r="CB34" s="80">
        <v>0</v>
      </c>
      <c r="CC34" s="80">
        <v>0</v>
      </c>
      <c r="CD34" s="80">
        <v>0</v>
      </c>
      <c r="CE34" s="80">
        <v>0</v>
      </c>
      <c r="CF34" s="80">
        <v>0</v>
      </c>
      <c r="CG34" s="80">
        <v>0</v>
      </c>
      <c r="CH34" s="80">
        <v>0</v>
      </c>
      <c r="CI34" s="80">
        <v>0</v>
      </c>
      <c r="CJ34" s="80">
        <v>0</v>
      </c>
      <c r="CK34" s="80">
        <v>0</v>
      </c>
      <c r="CL34" s="80">
        <v>0</v>
      </c>
      <c r="CM34" s="80">
        <v>0</v>
      </c>
      <c r="CN34" s="80">
        <v>0</v>
      </c>
      <c r="CO34" s="80">
        <v>0</v>
      </c>
      <c r="CP34" s="80">
        <v>0</v>
      </c>
      <c r="CQ34" s="80">
        <v>0</v>
      </c>
      <c r="CR34" s="80">
        <v>0</v>
      </c>
      <c r="CS34" s="80">
        <v>0</v>
      </c>
      <c r="CT34" s="80">
        <v>0</v>
      </c>
      <c r="CU34" s="80">
        <v>0</v>
      </c>
      <c r="CV34" s="80">
        <v>0</v>
      </c>
      <c r="CW34" s="80">
        <v>0</v>
      </c>
      <c r="CX34" s="80">
        <v>0</v>
      </c>
      <c r="CY34" s="80">
        <v>0</v>
      </c>
      <c r="CZ34" s="80">
        <v>0</v>
      </c>
      <c r="DA34" s="80">
        <v>0</v>
      </c>
      <c r="DB34" s="80">
        <v>0</v>
      </c>
      <c r="DC34" s="80">
        <v>0</v>
      </c>
      <c r="DD34" s="80">
        <v>0</v>
      </c>
      <c r="DE34" s="80">
        <v>0</v>
      </c>
      <c r="DF34" s="80">
        <v>0</v>
      </c>
      <c r="DG34" s="80">
        <v>0</v>
      </c>
      <c r="DH34" s="80">
        <v>0</v>
      </c>
      <c r="DI34" s="80">
        <v>0</v>
      </c>
      <c r="DJ34" s="80">
        <v>0</v>
      </c>
      <c r="DK34" s="80">
        <v>0</v>
      </c>
      <c r="DL34" s="80">
        <v>0</v>
      </c>
      <c r="DM34" s="80">
        <v>0</v>
      </c>
      <c r="DN34" s="80">
        <v>0</v>
      </c>
      <c r="DO34" s="80">
        <v>0</v>
      </c>
      <c r="DP34" s="80">
        <v>0</v>
      </c>
      <c r="DQ34" s="80">
        <v>0</v>
      </c>
      <c r="DR34" s="80">
        <v>0</v>
      </c>
      <c r="DS34" s="80">
        <v>0</v>
      </c>
      <c r="DT34" s="80">
        <v>0</v>
      </c>
      <c r="DU34" s="80">
        <v>0</v>
      </c>
      <c r="DV34" s="80">
        <v>0</v>
      </c>
      <c r="DW34" s="80">
        <v>0</v>
      </c>
      <c r="DX34" s="80">
        <v>0</v>
      </c>
      <c r="DY34" s="80">
        <v>0</v>
      </c>
      <c r="DZ34" s="80">
        <v>0</v>
      </c>
      <c r="EA34" s="80">
        <v>0</v>
      </c>
      <c r="EB34" s="80">
        <v>0</v>
      </c>
      <c r="EC34" s="80">
        <v>0</v>
      </c>
      <c r="ED34" s="80">
        <v>0</v>
      </c>
      <c r="EE34" s="80">
        <v>0</v>
      </c>
      <c r="EF34" s="80">
        <v>0</v>
      </c>
      <c r="EG34" s="80">
        <v>0</v>
      </c>
      <c r="EH34" s="80">
        <v>0</v>
      </c>
      <c r="EI34" s="80">
        <v>0</v>
      </c>
      <c r="EJ34" s="80">
        <v>0</v>
      </c>
      <c r="EK34" s="80">
        <v>0</v>
      </c>
      <c r="EL34" s="80">
        <v>0</v>
      </c>
      <c r="EM34" s="80">
        <v>0</v>
      </c>
      <c r="EN34" s="80">
        <v>0</v>
      </c>
      <c r="EO34" s="80">
        <v>0</v>
      </c>
      <c r="EP34" s="80">
        <v>0</v>
      </c>
      <c r="EQ34" s="80">
        <v>0</v>
      </c>
      <c r="ER34" s="80">
        <v>0</v>
      </c>
      <c r="ES34" s="80">
        <v>0</v>
      </c>
      <c r="ET34" s="80">
        <v>0</v>
      </c>
      <c r="EU34" s="80">
        <v>0</v>
      </c>
      <c r="EV34" s="80">
        <v>0</v>
      </c>
      <c r="EW34" s="80">
        <v>0</v>
      </c>
      <c r="EX34" s="80">
        <v>0</v>
      </c>
      <c r="EY34" s="80">
        <v>0</v>
      </c>
      <c r="EZ34" s="80">
        <v>0</v>
      </c>
      <c r="FA34" s="80">
        <v>0</v>
      </c>
      <c r="FB34" s="80">
        <v>0</v>
      </c>
      <c r="FC34" s="80">
        <v>0</v>
      </c>
      <c r="FD34" s="80">
        <v>0</v>
      </c>
      <c r="FE34" s="80">
        <v>0</v>
      </c>
      <c r="FF34" s="80">
        <v>0</v>
      </c>
      <c r="FG34" s="80">
        <v>0</v>
      </c>
      <c r="FH34" s="80">
        <v>0</v>
      </c>
      <c r="FI34" s="80">
        <v>0</v>
      </c>
      <c r="FJ34" s="80">
        <v>0</v>
      </c>
      <c r="FK34" s="80">
        <v>0</v>
      </c>
      <c r="FL34" s="80">
        <v>0</v>
      </c>
      <c r="FM34" s="80">
        <v>0</v>
      </c>
      <c r="FN34" s="80">
        <v>0</v>
      </c>
      <c r="FO34" s="80">
        <v>0</v>
      </c>
      <c r="FP34" s="80">
        <v>0</v>
      </c>
      <c r="FQ34" s="80">
        <v>0</v>
      </c>
      <c r="FR34" s="80">
        <v>0</v>
      </c>
      <c r="FS34" s="80">
        <v>0</v>
      </c>
      <c r="FT34" s="80">
        <v>0</v>
      </c>
      <c r="FU34" s="80">
        <v>0</v>
      </c>
      <c r="FV34" s="80">
        <v>0</v>
      </c>
      <c r="FW34" s="80">
        <v>0</v>
      </c>
      <c r="FX34" s="80">
        <v>0</v>
      </c>
      <c r="FY34" s="80">
        <v>0</v>
      </c>
      <c r="FZ34" s="25">
        <v>0</v>
      </c>
      <c r="GA34" s="25">
        <v>0</v>
      </c>
      <c r="GB34" s="25">
        <v>0</v>
      </c>
      <c r="GC34" s="25">
        <v>0</v>
      </c>
      <c r="GD34" s="25">
        <v>0</v>
      </c>
      <c r="GE34" s="25">
        <v>0</v>
      </c>
      <c r="GF34" s="25">
        <v>0</v>
      </c>
      <c r="GG34" s="25">
        <v>0</v>
      </c>
      <c r="GH34" s="25">
        <v>0</v>
      </c>
      <c r="GI34" s="25">
        <v>0</v>
      </c>
      <c r="GJ34" s="25">
        <v>0</v>
      </c>
      <c r="GK34" s="25">
        <v>0</v>
      </c>
      <c r="GL34" s="25">
        <v>0</v>
      </c>
      <c r="GM34" s="25">
        <v>0</v>
      </c>
      <c r="GN34" s="25">
        <v>0</v>
      </c>
      <c r="GO34" s="25">
        <v>0</v>
      </c>
      <c r="GP34" s="25">
        <v>0</v>
      </c>
      <c r="GQ34" s="25">
        <v>0</v>
      </c>
      <c r="GR34" s="25">
        <v>0</v>
      </c>
      <c r="GS34" s="25">
        <v>0</v>
      </c>
      <c r="GT34" s="25">
        <v>0</v>
      </c>
      <c r="GU34" s="25">
        <v>0</v>
      </c>
      <c r="GV34" s="25">
        <v>0</v>
      </c>
      <c r="GW34" s="25">
        <v>0</v>
      </c>
      <c r="GX34" s="25">
        <v>0</v>
      </c>
      <c r="GY34" s="25">
        <v>0</v>
      </c>
      <c r="GZ34" s="25">
        <v>0</v>
      </c>
      <c r="HA34" s="25">
        <v>0</v>
      </c>
      <c r="HB34" s="25">
        <v>0</v>
      </c>
      <c r="HC34" s="25">
        <v>0</v>
      </c>
      <c r="HD34" s="25">
        <v>0</v>
      </c>
      <c r="HE34" s="25">
        <v>0</v>
      </c>
      <c r="HF34" s="25">
        <v>0</v>
      </c>
      <c r="HG34" s="25">
        <v>0</v>
      </c>
      <c r="HH34" s="25">
        <v>0</v>
      </c>
      <c r="HI34" s="25">
        <v>0</v>
      </c>
      <c r="HJ34" s="25">
        <v>0</v>
      </c>
      <c r="HK34" s="25">
        <v>0</v>
      </c>
      <c r="HL34" s="25">
        <v>0</v>
      </c>
      <c r="HM34" s="25">
        <v>0</v>
      </c>
      <c r="HN34" s="25">
        <v>0</v>
      </c>
      <c r="HO34" s="25">
        <v>0</v>
      </c>
      <c r="HP34" s="25">
        <v>0</v>
      </c>
      <c r="HQ34" s="25">
        <v>0</v>
      </c>
      <c r="HR34" s="25">
        <v>0</v>
      </c>
      <c r="HS34" s="25">
        <v>0</v>
      </c>
      <c r="HT34" s="25">
        <v>0</v>
      </c>
      <c r="HU34" s="25">
        <v>0</v>
      </c>
      <c r="HV34" s="25">
        <v>0</v>
      </c>
      <c r="HW34" s="25">
        <v>0</v>
      </c>
      <c r="HX34" s="25">
        <v>0</v>
      </c>
      <c r="HY34" s="25">
        <v>0</v>
      </c>
      <c r="HZ34" s="25">
        <v>0</v>
      </c>
      <c r="IA34" s="25">
        <v>0</v>
      </c>
      <c r="IB34" s="25">
        <v>0</v>
      </c>
      <c r="IC34" s="25">
        <v>0</v>
      </c>
      <c r="ID34" s="25">
        <v>0</v>
      </c>
      <c r="IE34" s="25">
        <v>0</v>
      </c>
      <c r="IF34" s="25">
        <v>0</v>
      </c>
      <c r="IG34" s="25">
        <v>0</v>
      </c>
      <c r="IH34" s="25">
        <v>0</v>
      </c>
      <c r="II34" s="25">
        <v>0</v>
      </c>
      <c r="IJ34" s="25">
        <v>0</v>
      </c>
      <c r="IK34" s="25">
        <v>0</v>
      </c>
      <c r="IL34" s="25">
        <v>0</v>
      </c>
      <c r="IM34" s="25">
        <v>0</v>
      </c>
      <c r="IN34" s="25">
        <v>0</v>
      </c>
      <c r="IO34" s="25">
        <v>0</v>
      </c>
      <c r="IP34" s="25">
        <v>0</v>
      </c>
    </row>
    <row r="35" spans="1:250" s="80" customFormat="1" ht="11.1" customHeight="1" x14ac:dyDescent="0.2">
      <c r="A35" s="82" t="s">
        <v>60</v>
      </c>
      <c r="B35" s="80">
        <v>0</v>
      </c>
      <c r="C35" s="80">
        <v>0</v>
      </c>
      <c r="D35" s="80">
        <v>0</v>
      </c>
      <c r="E35" s="80">
        <v>0</v>
      </c>
      <c r="F35" s="80">
        <v>0</v>
      </c>
      <c r="G35" s="80">
        <v>0</v>
      </c>
      <c r="H35" s="80">
        <v>0</v>
      </c>
      <c r="I35" s="80">
        <v>0</v>
      </c>
      <c r="J35" s="80">
        <v>0</v>
      </c>
      <c r="K35" s="80">
        <v>0</v>
      </c>
      <c r="L35" s="80">
        <v>0</v>
      </c>
      <c r="M35" s="80">
        <v>0</v>
      </c>
      <c r="N35" s="80">
        <v>0</v>
      </c>
      <c r="O35" s="80">
        <v>0</v>
      </c>
      <c r="P35" s="80">
        <v>0</v>
      </c>
      <c r="Q35" s="80">
        <v>0</v>
      </c>
      <c r="R35" s="80">
        <v>0</v>
      </c>
      <c r="S35" s="80">
        <v>0</v>
      </c>
      <c r="T35" s="80">
        <v>0</v>
      </c>
      <c r="U35" s="80">
        <v>0</v>
      </c>
      <c r="V35" s="80">
        <v>0</v>
      </c>
      <c r="W35" s="80">
        <v>0</v>
      </c>
      <c r="X35" s="80">
        <v>0</v>
      </c>
      <c r="Y35" s="80">
        <v>0</v>
      </c>
      <c r="Z35" s="80">
        <v>0</v>
      </c>
      <c r="AA35" s="80">
        <v>0</v>
      </c>
      <c r="AB35" s="80">
        <v>0</v>
      </c>
      <c r="AC35" s="80">
        <v>0</v>
      </c>
      <c r="AD35" s="80">
        <v>0</v>
      </c>
      <c r="AE35" s="80">
        <v>0</v>
      </c>
      <c r="AF35" s="80">
        <v>0</v>
      </c>
      <c r="AG35" s="80">
        <v>0</v>
      </c>
      <c r="AH35" s="80">
        <v>0</v>
      </c>
      <c r="AI35" s="80">
        <v>0</v>
      </c>
      <c r="AJ35" s="80">
        <v>0</v>
      </c>
      <c r="AK35" s="80">
        <v>0</v>
      </c>
      <c r="AL35" s="80">
        <v>0</v>
      </c>
      <c r="AM35" s="80">
        <v>0</v>
      </c>
      <c r="AN35" s="80">
        <v>0</v>
      </c>
      <c r="AO35" s="80">
        <v>0</v>
      </c>
      <c r="AP35" s="80">
        <v>0</v>
      </c>
      <c r="AQ35" s="80">
        <v>0</v>
      </c>
      <c r="AR35" s="80">
        <v>0</v>
      </c>
      <c r="AS35" s="80">
        <v>0</v>
      </c>
      <c r="AT35" s="80">
        <v>0</v>
      </c>
      <c r="AU35" s="80">
        <v>0</v>
      </c>
      <c r="AV35" s="80">
        <v>0</v>
      </c>
      <c r="AW35" s="80">
        <v>0</v>
      </c>
      <c r="AX35" s="80">
        <v>0</v>
      </c>
      <c r="AY35" s="80">
        <v>0</v>
      </c>
      <c r="AZ35" s="80">
        <v>0</v>
      </c>
      <c r="BA35" s="80">
        <v>0</v>
      </c>
      <c r="BB35" s="80">
        <v>0</v>
      </c>
      <c r="BC35" s="80">
        <v>0</v>
      </c>
      <c r="BD35" s="80">
        <v>0</v>
      </c>
      <c r="BE35" s="80">
        <v>0</v>
      </c>
      <c r="BF35" s="80">
        <v>0</v>
      </c>
      <c r="BG35" s="80">
        <v>0</v>
      </c>
      <c r="BH35" s="80">
        <v>0</v>
      </c>
      <c r="BI35" s="80">
        <v>0</v>
      </c>
      <c r="BJ35" s="80">
        <v>0</v>
      </c>
      <c r="BK35" s="80">
        <v>0</v>
      </c>
      <c r="BL35" s="80">
        <v>0</v>
      </c>
      <c r="BM35" s="80">
        <v>0</v>
      </c>
      <c r="BN35" s="80">
        <v>0</v>
      </c>
      <c r="BO35" s="80">
        <v>0</v>
      </c>
      <c r="BP35" s="80">
        <v>0</v>
      </c>
      <c r="BQ35" s="80">
        <v>0</v>
      </c>
      <c r="BR35" s="80">
        <v>0</v>
      </c>
      <c r="BS35" s="80">
        <v>0</v>
      </c>
      <c r="BT35" s="80">
        <v>0</v>
      </c>
      <c r="BU35" s="80">
        <v>0</v>
      </c>
      <c r="BV35" s="80">
        <v>0</v>
      </c>
      <c r="BW35" s="80">
        <v>0</v>
      </c>
      <c r="BX35" s="80">
        <v>0</v>
      </c>
      <c r="BY35" s="80">
        <v>0</v>
      </c>
      <c r="BZ35" s="80">
        <v>0</v>
      </c>
      <c r="CA35" s="80">
        <v>0</v>
      </c>
      <c r="CB35" s="80">
        <v>0</v>
      </c>
      <c r="CC35" s="80">
        <v>0</v>
      </c>
      <c r="CD35" s="80">
        <v>0</v>
      </c>
      <c r="CE35" s="80">
        <v>0</v>
      </c>
      <c r="CF35" s="80">
        <v>0</v>
      </c>
      <c r="CG35" s="80">
        <v>0</v>
      </c>
      <c r="CH35" s="80">
        <v>0</v>
      </c>
      <c r="CI35" s="80">
        <v>0</v>
      </c>
      <c r="CJ35" s="80">
        <v>0</v>
      </c>
      <c r="CK35" s="80">
        <v>0</v>
      </c>
      <c r="CL35" s="80">
        <v>0</v>
      </c>
      <c r="CM35" s="80">
        <v>0</v>
      </c>
      <c r="CN35" s="80">
        <v>0</v>
      </c>
      <c r="CO35" s="80">
        <v>0</v>
      </c>
      <c r="CP35" s="80">
        <v>0</v>
      </c>
      <c r="CQ35" s="80">
        <v>0</v>
      </c>
      <c r="CR35" s="80">
        <v>0</v>
      </c>
      <c r="CS35" s="80">
        <v>0</v>
      </c>
      <c r="CT35" s="80">
        <v>0</v>
      </c>
      <c r="CU35" s="80">
        <v>0</v>
      </c>
      <c r="CV35" s="80">
        <v>0</v>
      </c>
      <c r="CW35" s="80">
        <v>0</v>
      </c>
      <c r="CX35" s="80">
        <v>0</v>
      </c>
      <c r="CY35" s="80">
        <v>0</v>
      </c>
      <c r="CZ35" s="80">
        <v>0</v>
      </c>
      <c r="DA35" s="80">
        <v>0</v>
      </c>
      <c r="DB35" s="80">
        <v>0</v>
      </c>
      <c r="DC35" s="80">
        <v>0</v>
      </c>
      <c r="DD35" s="80">
        <v>0</v>
      </c>
      <c r="DE35" s="80">
        <v>0</v>
      </c>
      <c r="DF35" s="80">
        <v>0</v>
      </c>
      <c r="DG35" s="80">
        <v>0</v>
      </c>
      <c r="DH35" s="80">
        <v>0</v>
      </c>
      <c r="DI35" s="80">
        <v>0</v>
      </c>
      <c r="DJ35" s="80">
        <v>0</v>
      </c>
      <c r="DK35" s="80">
        <v>0</v>
      </c>
      <c r="DL35" s="80">
        <v>0</v>
      </c>
      <c r="DM35" s="80">
        <v>0</v>
      </c>
      <c r="DN35" s="80">
        <v>0</v>
      </c>
      <c r="DO35" s="80">
        <v>0</v>
      </c>
      <c r="DP35" s="80">
        <v>0</v>
      </c>
      <c r="DQ35" s="80">
        <v>0</v>
      </c>
      <c r="DR35" s="80">
        <v>0</v>
      </c>
      <c r="DS35" s="80">
        <v>0</v>
      </c>
      <c r="DT35" s="80">
        <v>0</v>
      </c>
      <c r="DU35" s="80">
        <v>0</v>
      </c>
      <c r="DV35" s="80">
        <v>0</v>
      </c>
      <c r="DW35" s="80">
        <v>0</v>
      </c>
      <c r="DX35" s="80">
        <v>0</v>
      </c>
      <c r="DY35" s="80">
        <v>0</v>
      </c>
      <c r="DZ35" s="80">
        <v>0</v>
      </c>
      <c r="EA35" s="80">
        <v>0</v>
      </c>
      <c r="EB35" s="80">
        <v>0</v>
      </c>
      <c r="EC35" s="80">
        <v>0</v>
      </c>
      <c r="ED35" s="80">
        <v>0</v>
      </c>
      <c r="EE35" s="80">
        <v>0</v>
      </c>
      <c r="EF35" s="80">
        <v>0</v>
      </c>
      <c r="EG35" s="80">
        <v>0</v>
      </c>
      <c r="EH35" s="80">
        <v>0</v>
      </c>
      <c r="EI35" s="80">
        <v>0</v>
      </c>
      <c r="EJ35" s="80">
        <v>0</v>
      </c>
      <c r="EK35" s="80">
        <v>0</v>
      </c>
      <c r="EL35" s="80">
        <v>0</v>
      </c>
      <c r="EM35" s="80">
        <v>0</v>
      </c>
      <c r="EN35" s="80">
        <v>0</v>
      </c>
      <c r="EO35" s="80">
        <v>0</v>
      </c>
      <c r="EP35" s="80">
        <v>0</v>
      </c>
      <c r="EQ35" s="80">
        <v>0</v>
      </c>
      <c r="ER35" s="80">
        <v>0</v>
      </c>
      <c r="ES35" s="80">
        <v>0</v>
      </c>
      <c r="ET35" s="80">
        <v>0</v>
      </c>
      <c r="EU35" s="80">
        <v>0</v>
      </c>
      <c r="EV35" s="80">
        <v>0</v>
      </c>
      <c r="EW35" s="80">
        <v>0</v>
      </c>
      <c r="EX35" s="80">
        <v>0</v>
      </c>
      <c r="EY35" s="80">
        <v>0</v>
      </c>
      <c r="EZ35" s="80">
        <v>0</v>
      </c>
      <c r="FA35" s="80">
        <v>0</v>
      </c>
      <c r="FB35" s="80">
        <v>0</v>
      </c>
      <c r="FC35" s="80">
        <v>0</v>
      </c>
      <c r="FD35" s="80">
        <v>0</v>
      </c>
      <c r="FE35" s="80">
        <v>0</v>
      </c>
      <c r="FF35" s="80">
        <v>0</v>
      </c>
      <c r="FG35" s="80">
        <v>0</v>
      </c>
      <c r="FH35" s="80">
        <v>0</v>
      </c>
      <c r="FI35" s="80">
        <v>0</v>
      </c>
      <c r="FJ35" s="80">
        <v>0</v>
      </c>
      <c r="FK35" s="80">
        <v>0</v>
      </c>
      <c r="FL35" s="80">
        <v>0</v>
      </c>
      <c r="FM35" s="80">
        <v>0</v>
      </c>
      <c r="FN35" s="80">
        <v>0</v>
      </c>
      <c r="FO35" s="80">
        <v>0</v>
      </c>
      <c r="FP35" s="80">
        <v>0</v>
      </c>
      <c r="FQ35" s="80">
        <v>0</v>
      </c>
      <c r="FR35" s="80">
        <v>0</v>
      </c>
      <c r="FS35" s="80">
        <v>0</v>
      </c>
      <c r="FT35" s="80">
        <v>0</v>
      </c>
      <c r="FU35" s="80">
        <v>0</v>
      </c>
      <c r="FV35" s="80">
        <v>0</v>
      </c>
      <c r="FW35" s="80">
        <v>0</v>
      </c>
      <c r="FX35" s="80">
        <v>0</v>
      </c>
      <c r="FY35" s="80">
        <v>0</v>
      </c>
      <c r="FZ35" s="25">
        <v>0</v>
      </c>
      <c r="GA35" s="25">
        <v>0</v>
      </c>
      <c r="GB35" s="25">
        <v>0</v>
      </c>
      <c r="GC35" s="25">
        <v>0</v>
      </c>
      <c r="GD35" s="25">
        <v>0</v>
      </c>
      <c r="GE35" s="25">
        <v>0</v>
      </c>
      <c r="GF35" s="25">
        <v>0</v>
      </c>
      <c r="GG35" s="25">
        <v>0</v>
      </c>
      <c r="GH35" s="25">
        <v>0</v>
      </c>
      <c r="GI35" s="25">
        <v>0</v>
      </c>
      <c r="GJ35" s="25">
        <v>0</v>
      </c>
      <c r="GK35" s="25">
        <v>0</v>
      </c>
      <c r="GL35" s="25">
        <v>0</v>
      </c>
      <c r="GM35" s="25">
        <v>0</v>
      </c>
      <c r="GN35" s="25">
        <v>0</v>
      </c>
      <c r="GO35" s="25">
        <v>0</v>
      </c>
      <c r="GP35" s="25">
        <v>0</v>
      </c>
      <c r="GQ35" s="25">
        <v>0</v>
      </c>
      <c r="GR35" s="25">
        <v>0</v>
      </c>
      <c r="GS35" s="25">
        <v>0</v>
      </c>
      <c r="GT35" s="25">
        <v>0</v>
      </c>
      <c r="GU35" s="25">
        <v>0</v>
      </c>
      <c r="GV35" s="25">
        <v>0</v>
      </c>
      <c r="GW35" s="25">
        <v>0</v>
      </c>
      <c r="GX35" s="25">
        <v>0</v>
      </c>
      <c r="GY35" s="25">
        <v>0</v>
      </c>
      <c r="GZ35" s="25">
        <v>0</v>
      </c>
      <c r="HA35" s="25">
        <v>0</v>
      </c>
      <c r="HB35" s="25">
        <v>0</v>
      </c>
      <c r="HC35" s="25">
        <v>0</v>
      </c>
      <c r="HD35" s="25">
        <v>0</v>
      </c>
      <c r="HE35" s="25">
        <v>0</v>
      </c>
      <c r="HF35" s="25">
        <v>0</v>
      </c>
      <c r="HG35" s="25">
        <v>0</v>
      </c>
      <c r="HH35" s="25">
        <v>0</v>
      </c>
      <c r="HI35" s="25">
        <v>0</v>
      </c>
      <c r="HJ35" s="25">
        <v>0</v>
      </c>
      <c r="HK35" s="25">
        <v>0</v>
      </c>
      <c r="HL35" s="25">
        <v>0</v>
      </c>
      <c r="HM35" s="25">
        <v>0</v>
      </c>
      <c r="HN35" s="25">
        <v>0</v>
      </c>
      <c r="HO35" s="25">
        <v>0</v>
      </c>
      <c r="HP35" s="25">
        <v>0</v>
      </c>
      <c r="HQ35" s="25">
        <v>0</v>
      </c>
      <c r="HR35" s="25">
        <v>0</v>
      </c>
      <c r="HS35" s="25">
        <v>0</v>
      </c>
      <c r="HT35" s="25">
        <v>0</v>
      </c>
      <c r="HU35" s="25">
        <v>0</v>
      </c>
      <c r="HV35" s="25">
        <v>0</v>
      </c>
      <c r="HW35" s="25">
        <v>0</v>
      </c>
      <c r="HX35" s="25">
        <v>0</v>
      </c>
      <c r="HY35" s="25">
        <v>0</v>
      </c>
      <c r="HZ35" s="25">
        <v>0</v>
      </c>
      <c r="IA35" s="25">
        <v>0</v>
      </c>
      <c r="IB35" s="25">
        <v>0</v>
      </c>
      <c r="IC35" s="25">
        <v>0</v>
      </c>
      <c r="ID35" s="25">
        <v>0</v>
      </c>
      <c r="IE35" s="25">
        <v>0</v>
      </c>
      <c r="IF35" s="25">
        <v>0</v>
      </c>
      <c r="IG35" s="25">
        <v>0</v>
      </c>
      <c r="IH35" s="25">
        <v>0</v>
      </c>
      <c r="II35" s="25">
        <v>0</v>
      </c>
      <c r="IJ35" s="25">
        <v>0</v>
      </c>
      <c r="IK35" s="25">
        <v>0</v>
      </c>
      <c r="IL35" s="25">
        <v>0</v>
      </c>
      <c r="IM35" s="25">
        <v>0</v>
      </c>
      <c r="IN35" s="25">
        <v>0</v>
      </c>
      <c r="IO35" s="25">
        <v>0</v>
      </c>
      <c r="IP35" s="25">
        <v>0</v>
      </c>
    </row>
    <row r="36" spans="1:250" s="80" customFormat="1" ht="9" customHeight="1" x14ac:dyDescent="0.2">
      <c r="A36" s="4" t="s">
        <v>39</v>
      </c>
      <c r="B36" s="80">
        <v>58.38599</v>
      </c>
      <c r="C36" s="80">
        <v>64.009029999999996</v>
      </c>
      <c r="D36" s="80">
        <v>46.563560000000003</v>
      </c>
      <c r="E36" s="80">
        <v>131.47901999999999</v>
      </c>
      <c r="F36" s="80">
        <v>49.96302</v>
      </c>
      <c r="G36" s="80">
        <v>74.118040000000008</v>
      </c>
      <c r="H36" s="80">
        <v>39.428039999999996</v>
      </c>
      <c r="I36" s="80">
        <v>71.374020000000002</v>
      </c>
      <c r="J36" s="80">
        <v>58.404029999999999</v>
      </c>
      <c r="K36" s="80">
        <v>50.708069999999999</v>
      </c>
      <c r="L36" s="80">
        <v>71.975039999999993</v>
      </c>
      <c r="M36" s="80">
        <v>53.277070000000002</v>
      </c>
      <c r="N36" s="80">
        <v>769.68492999999989</v>
      </c>
      <c r="O36" s="80">
        <v>49.42107</v>
      </c>
      <c r="P36" s="80">
        <v>53.722079999999998</v>
      </c>
      <c r="Q36" s="80">
        <v>77.903030000000001</v>
      </c>
      <c r="R36" s="80">
        <v>53.867039999999996</v>
      </c>
      <c r="S36" s="80">
        <v>97.628099999999989</v>
      </c>
      <c r="T36" s="80">
        <v>65.019040000000004</v>
      </c>
      <c r="U36" s="80">
        <v>55.522089999999999</v>
      </c>
      <c r="V36" s="80">
        <v>69.986069999999998</v>
      </c>
      <c r="W36" s="80">
        <v>79.434069999999991</v>
      </c>
      <c r="X36" s="80">
        <v>90.091049999999996</v>
      </c>
      <c r="Y36" s="80">
        <v>101.17896</v>
      </c>
      <c r="Z36" s="80">
        <v>97.872029999999995</v>
      </c>
      <c r="AA36" s="80">
        <v>891.64463000000001</v>
      </c>
      <c r="AB36" s="80">
        <v>75.536140000000003</v>
      </c>
      <c r="AC36" s="80">
        <v>175.80898999999999</v>
      </c>
      <c r="AD36" s="80">
        <v>105.88444000000001</v>
      </c>
      <c r="AE36" s="80">
        <v>96.242670000000004</v>
      </c>
      <c r="AF36" s="80">
        <v>70.514120000000005</v>
      </c>
      <c r="AG36" s="80">
        <v>95.780149999999992</v>
      </c>
      <c r="AH36" s="80">
        <v>65.519030000000001</v>
      </c>
      <c r="AI36" s="80">
        <v>108.41176</v>
      </c>
      <c r="AJ36" s="80">
        <v>68.959159999999997</v>
      </c>
      <c r="AK36" s="80">
        <v>78.26418000000001</v>
      </c>
      <c r="AL36" s="80">
        <v>53.817219999999999</v>
      </c>
      <c r="AM36" s="80">
        <v>94.184210000000007</v>
      </c>
      <c r="AN36" s="80">
        <v>1088.9220700000001</v>
      </c>
      <c r="AO36" s="80">
        <v>43.345189999999995</v>
      </c>
      <c r="AP36" s="80">
        <v>85.54379999999999</v>
      </c>
      <c r="AQ36" s="80">
        <v>51.454149999999998</v>
      </c>
      <c r="AR36" s="80">
        <v>95.771029999999996</v>
      </c>
      <c r="AS36" s="80">
        <v>50.785130000000002</v>
      </c>
      <c r="AT36" s="80">
        <v>60.95608</v>
      </c>
      <c r="AU36" s="80">
        <v>79.936059999999998</v>
      </c>
      <c r="AV36" s="80">
        <v>108.74707000000001</v>
      </c>
      <c r="AW36" s="80">
        <v>90.064080000000004</v>
      </c>
      <c r="AX36" s="80">
        <v>86.462159999999997</v>
      </c>
      <c r="AY36" s="80">
        <v>188.63917000000001</v>
      </c>
      <c r="AZ36" s="80">
        <v>96.761079999999993</v>
      </c>
      <c r="BA36" s="80">
        <v>1038.4649999999999</v>
      </c>
      <c r="BB36" s="80">
        <v>83.028100000000009</v>
      </c>
      <c r="BC36" s="80">
        <v>188.38308999999998</v>
      </c>
      <c r="BD36" s="80">
        <v>92.949110000000005</v>
      </c>
      <c r="BE36" s="80">
        <v>98.994159999999994</v>
      </c>
      <c r="BF36" s="80">
        <v>92.500140000000002</v>
      </c>
      <c r="BG36" s="80">
        <v>124.16812</v>
      </c>
      <c r="BH36" s="80">
        <v>169.18194</v>
      </c>
      <c r="BI36" s="80">
        <v>153.03980000000001</v>
      </c>
      <c r="BJ36" s="80">
        <v>137.12381999999999</v>
      </c>
      <c r="BK36" s="80">
        <v>219.01366999999999</v>
      </c>
      <c r="BL36" s="80">
        <v>139.73774</v>
      </c>
      <c r="BM36" s="80">
        <v>145.25655</v>
      </c>
      <c r="BN36" s="80">
        <v>1643.3762400000001</v>
      </c>
      <c r="BO36" s="80">
        <v>140.43999000000002</v>
      </c>
      <c r="BP36" s="80">
        <v>147.31607</v>
      </c>
      <c r="BQ36" s="80">
        <v>162.84169</v>
      </c>
      <c r="BR36" s="80">
        <v>154.19125</v>
      </c>
      <c r="BS36" s="80">
        <v>101.56417</v>
      </c>
      <c r="BT36" s="80">
        <v>180.45115000000001</v>
      </c>
      <c r="BU36" s="80">
        <v>100.83113</v>
      </c>
      <c r="BV36" s="80">
        <v>209.78706</v>
      </c>
      <c r="BW36" s="80">
        <v>177.89915999999999</v>
      </c>
      <c r="BX36" s="80">
        <v>138.41707</v>
      </c>
      <c r="BY36" s="80">
        <v>120.20819000000002</v>
      </c>
      <c r="BZ36" s="80">
        <v>144.21012999999999</v>
      </c>
      <c r="CA36" s="80">
        <v>1778.1570599999998</v>
      </c>
      <c r="CB36" s="80">
        <v>187.24399000000005</v>
      </c>
      <c r="CC36" s="80">
        <v>153.54917000000003</v>
      </c>
      <c r="CD36" s="80">
        <v>423.68294000000009</v>
      </c>
      <c r="CE36" s="80">
        <v>117.18405999999997</v>
      </c>
      <c r="CF36" s="80">
        <v>166.00403</v>
      </c>
      <c r="CG36" s="80">
        <v>111.40211999999998</v>
      </c>
      <c r="CH36" s="80">
        <v>156.62004000000002</v>
      </c>
      <c r="CI36" s="80">
        <v>125.89688999999998</v>
      </c>
      <c r="CJ36" s="80">
        <v>179.46220000000005</v>
      </c>
      <c r="CK36" s="80">
        <v>114.02606</v>
      </c>
      <c r="CL36" s="80">
        <v>256.5241200000001</v>
      </c>
      <c r="CM36" s="80">
        <v>138.95102000000003</v>
      </c>
      <c r="CN36" s="80">
        <f t="shared" si="0"/>
        <v>2130.54664</v>
      </c>
      <c r="CO36" s="80">
        <v>172.81015999999997</v>
      </c>
      <c r="CP36" s="80">
        <v>139.20099000000005</v>
      </c>
      <c r="CQ36" s="80">
        <v>204.02887000000001</v>
      </c>
      <c r="CR36" s="80">
        <v>142.73507999999998</v>
      </c>
      <c r="CS36" s="80">
        <v>197.76611999999997</v>
      </c>
      <c r="CT36" s="80">
        <v>201.33688000000004</v>
      </c>
      <c r="CU36" s="80">
        <v>163.54215000000005</v>
      </c>
      <c r="CV36" s="80">
        <v>217.44344000000004</v>
      </c>
      <c r="CW36" s="80">
        <v>147.52005</v>
      </c>
      <c r="CX36" s="80">
        <v>267.44006000000002</v>
      </c>
      <c r="CY36" s="80">
        <v>124.21218999999999</v>
      </c>
      <c r="CZ36" s="80">
        <v>238.83205999999998</v>
      </c>
      <c r="DA36" s="80">
        <v>2216.8680500000005</v>
      </c>
      <c r="DB36" s="80">
        <v>269.15109999999999</v>
      </c>
      <c r="DC36" s="80">
        <v>289.71519000000012</v>
      </c>
      <c r="DD36" s="80">
        <v>112.88811999999997</v>
      </c>
      <c r="DE36" s="80">
        <v>309.32415000000015</v>
      </c>
      <c r="DF36" s="80">
        <v>270.39806999999996</v>
      </c>
      <c r="DG36" s="80">
        <v>294.15805000000006</v>
      </c>
      <c r="DH36" s="80">
        <v>330.40773000000002</v>
      </c>
      <c r="DI36" s="80">
        <v>473.95408000000009</v>
      </c>
      <c r="DJ36" s="80">
        <v>299.76526000000001</v>
      </c>
      <c r="DK36" s="80">
        <v>401.81819999999999</v>
      </c>
      <c r="DL36" s="80">
        <v>241.29220000000004</v>
      </c>
      <c r="DM36" s="80">
        <v>265.08618000000001</v>
      </c>
      <c r="DN36" s="80">
        <v>3557.9583300000004</v>
      </c>
      <c r="DO36" s="80">
        <v>271.62303000000003</v>
      </c>
      <c r="DP36" s="80">
        <v>397.06808000000007</v>
      </c>
      <c r="DQ36" s="80">
        <v>197.41215000000003</v>
      </c>
      <c r="DR36" s="80">
        <v>309.15610000000004</v>
      </c>
      <c r="DS36" s="80">
        <v>331.44231000000013</v>
      </c>
      <c r="DT36" s="80">
        <v>526.79474000000016</v>
      </c>
      <c r="DU36" s="80">
        <v>338.82917000000009</v>
      </c>
      <c r="DV36" s="80">
        <v>189.76600000000002</v>
      </c>
      <c r="DW36" s="80">
        <v>251.70410000000001</v>
      </c>
      <c r="DX36" s="80">
        <v>295.51719000000003</v>
      </c>
      <c r="DY36" s="80">
        <v>317.09509000000008</v>
      </c>
      <c r="DZ36" s="80">
        <v>363.84525000000008</v>
      </c>
      <c r="EA36" s="80">
        <v>3790.2532100000008</v>
      </c>
      <c r="EB36" s="80">
        <v>247.74020000000002</v>
      </c>
      <c r="EC36" s="80">
        <v>239.94514999999998</v>
      </c>
      <c r="ED36" s="80">
        <v>396.42795000000012</v>
      </c>
      <c r="EE36" s="80">
        <v>301.34426000000002</v>
      </c>
      <c r="EF36" s="80">
        <v>287.47714000000002</v>
      </c>
      <c r="EG36" s="80">
        <v>288.70709999999997</v>
      </c>
      <c r="EH36" s="80">
        <v>280.93615</v>
      </c>
      <c r="EI36" s="80">
        <v>390.14022000000006</v>
      </c>
      <c r="EJ36" s="80">
        <v>427.24707000000001</v>
      </c>
      <c r="EK36" s="80">
        <v>339.35232999999999</v>
      </c>
      <c r="EL36" s="80">
        <v>269.78518000000003</v>
      </c>
      <c r="EM36" s="80">
        <v>420.32125000000002</v>
      </c>
      <c r="EN36" s="40">
        <v>3889.424</v>
      </c>
      <c r="EO36" s="80">
        <v>311.24496000000005</v>
      </c>
      <c r="EP36" s="80">
        <v>275.25218000000007</v>
      </c>
      <c r="EQ36" s="80">
        <v>296.30227000000002</v>
      </c>
      <c r="ER36" s="80">
        <v>319.97422</v>
      </c>
      <c r="ES36" s="80">
        <v>386.22127</v>
      </c>
      <c r="ET36" s="80">
        <v>276.71113000000003</v>
      </c>
      <c r="EU36" s="80">
        <v>327.97396000000009</v>
      </c>
      <c r="EV36" s="80">
        <v>329.92816999999997</v>
      </c>
      <c r="EW36" s="80">
        <v>399.81215000000003</v>
      </c>
      <c r="EX36" s="80">
        <v>243.05709000000002</v>
      </c>
      <c r="EY36" s="80">
        <v>350.52212000000003</v>
      </c>
      <c r="EZ36" s="80">
        <v>279.12432000000007</v>
      </c>
      <c r="FA36" s="80">
        <v>3796.1238400000002</v>
      </c>
      <c r="FB36" s="80">
        <v>266.79753999999997</v>
      </c>
      <c r="FC36" s="80">
        <v>260.35615000000001</v>
      </c>
      <c r="FD36" s="80">
        <v>278.37623000000002</v>
      </c>
      <c r="FE36" s="80">
        <v>210.65097999999998</v>
      </c>
      <c r="FF36" s="80">
        <v>378.11610000000002</v>
      </c>
      <c r="FG36" s="80">
        <v>274.53823</v>
      </c>
      <c r="FH36" s="80">
        <v>389.54409999999996</v>
      </c>
      <c r="FI36" s="80">
        <v>433.41696999999999</v>
      </c>
      <c r="FJ36" s="80">
        <v>332.17217000000005</v>
      </c>
      <c r="FK36" s="80">
        <v>290.37920000000003</v>
      </c>
      <c r="FL36" s="80">
        <v>323.91200000000003</v>
      </c>
      <c r="FM36" s="80">
        <v>241.68616999999995</v>
      </c>
      <c r="FN36" s="80">
        <v>3679.9458400000003</v>
      </c>
      <c r="FO36" s="80">
        <v>540.07474999999999</v>
      </c>
      <c r="FP36" s="80">
        <v>272.18016000000006</v>
      </c>
      <c r="FQ36" s="80">
        <v>278.74106000000006</v>
      </c>
      <c r="FR36" s="80">
        <v>205.17206000000002</v>
      </c>
      <c r="FS36" s="80">
        <v>326.64807999999999</v>
      </c>
      <c r="FT36" s="80">
        <v>290.60705000000007</v>
      </c>
      <c r="FU36" s="80">
        <v>423.56506000000002</v>
      </c>
      <c r="FV36" s="80">
        <v>365.79313000000002</v>
      </c>
      <c r="FW36" s="80">
        <v>395.31097</v>
      </c>
      <c r="FX36" s="80">
        <v>304.39305999999999</v>
      </c>
      <c r="FY36" s="80">
        <v>236.35418000000004</v>
      </c>
      <c r="FZ36" s="25">
        <v>485.27803</v>
      </c>
      <c r="GA36" s="25">
        <v>4124.1175899999998</v>
      </c>
      <c r="GB36" s="25">
        <v>234.29709</v>
      </c>
      <c r="GC36" s="25">
        <v>294.92021999999997</v>
      </c>
      <c r="GD36" s="25">
        <v>394.07697999999999</v>
      </c>
      <c r="GE36" s="25">
        <v>269.46409</v>
      </c>
      <c r="GF36" s="25">
        <v>263.71110999999991</v>
      </c>
      <c r="GG36" s="25">
        <v>259.86690999999996</v>
      </c>
      <c r="GH36" s="25">
        <v>209.10212000000001</v>
      </c>
      <c r="GI36" s="25">
        <v>203.66807999999997</v>
      </c>
      <c r="GJ36" s="25">
        <v>235.05107000000004</v>
      </c>
      <c r="GK36" s="25">
        <v>244.48521</v>
      </c>
      <c r="GL36" s="25">
        <v>222.04606999999999</v>
      </c>
      <c r="GM36" s="25">
        <v>226.62510000000003</v>
      </c>
      <c r="GN36" s="25">
        <v>3057.31405</v>
      </c>
      <c r="GO36" s="25">
        <v>194.88911000000002</v>
      </c>
      <c r="GP36" s="25">
        <v>196.97604999999996</v>
      </c>
      <c r="GQ36" s="25">
        <v>193.0881</v>
      </c>
      <c r="GR36" s="25">
        <v>90.643990000000002</v>
      </c>
      <c r="GS36" s="25">
        <v>190.80194</v>
      </c>
      <c r="GT36" s="25">
        <v>122.41911999999999</v>
      </c>
      <c r="GU36" s="25">
        <v>140.07616000000002</v>
      </c>
      <c r="GV36" s="25">
        <v>143.54510000000002</v>
      </c>
      <c r="GW36" s="25">
        <v>172.95006000000001</v>
      </c>
      <c r="GX36" s="25">
        <v>245.10911999999999</v>
      </c>
      <c r="GY36" s="25">
        <v>348.93306999999993</v>
      </c>
      <c r="GZ36" s="25">
        <v>248.61600000000007</v>
      </c>
      <c r="HA36" s="25">
        <v>2288.0478200000002</v>
      </c>
      <c r="HB36" s="25">
        <v>139.11813000000001</v>
      </c>
      <c r="HC36" s="25">
        <v>161.23436999999998</v>
      </c>
      <c r="HD36" s="25">
        <v>429.15403000000003</v>
      </c>
      <c r="HE36" s="25">
        <v>179.69308000000001</v>
      </c>
      <c r="HF36" s="25">
        <v>284.75494999999995</v>
      </c>
      <c r="HG36" s="25">
        <v>500.77398000000005</v>
      </c>
      <c r="HH36" s="25">
        <v>310.80619000000002</v>
      </c>
      <c r="HI36" s="25">
        <v>364.38630000000006</v>
      </c>
      <c r="HJ36" s="25">
        <v>371.79</v>
      </c>
      <c r="HK36" s="25">
        <v>442.54621000000003</v>
      </c>
      <c r="HL36" s="25">
        <v>404.79115000000002</v>
      </c>
      <c r="HM36" s="25">
        <v>322.86491000000001</v>
      </c>
      <c r="HN36" s="25">
        <v>3911.9132999999997</v>
      </c>
      <c r="HO36" s="25">
        <v>389.13657000000006</v>
      </c>
      <c r="HP36" s="25">
        <v>325.30967000000004</v>
      </c>
      <c r="HQ36" s="25">
        <v>409.40115999999995</v>
      </c>
      <c r="HR36" s="25">
        <v>230.32625000000002</v>
      </c>
      <c r="HS36" s="25">
        <v>391.12682999999998</v>
      </c>
      <c r="HT36" s="25">
        <v>305.80026000000004</v>
      </c>
      <c r="HU36" s="25">
        <v>401.64985000000001</v>
      </c>
      <c r="HV36" s="25">
        <v>464.75277</v>
      </c>
      <c r="HW36" s="25">
        <v>453.30611999999996</v>
      </c>
      <c r="HX36" s="25">
        <v>490.21959999999996</v>
      </c>
      <c r="HY36" s="25">
        <v>362.93175000000002</v>
      </c>
      <c r="HZ36" s="25">
        <v>433.27086000000003</v>
      </c>
      <c r="IA36" s="25">
        <v>4657.2316899999996</v>
      </c>
      <c r="IB36" s="25">
        <v>511.95721999999995</v>
      </c>
      <c r="IC36" s="25">
        <v>534.13359000000014</v>
      </c>
      <c r="ID36" s="25">
        <v>514.81280000000004</v>
      </c>
      <c r="IE36" s="25">
        <v>346.36030000000005</v>
      </c>
      <c r="IF36" s="25">
        <v>439.49885999999998</v>
      </c>
      <c r="IG36" s="25">
        <v>384.20314999999994</v>
      </c>
      <c r="IH36" s="25">
        <v>471.88331000000005</v>
      </c>
      <c r="II36" s="25">
        <v>497.21819000000016</v>
      </c>
      <c r="IJ36" s="25">
        <v>411.11830000000003</v>
      </c>
      <c r="IK36" s="25">
        <v>613.11348999999996</v>
      </c>
      <c r="IL36" s="25">
        <v>442.10303999999991</v>
      </c>
      <c r="IM36" s="25">
        <v>450.90428999999995</v>
      </c>
      <c r="IN36" s="25">
        <v>5617.3065400000014</v>
      </c>
      <c r="IO36" s="25">
        <v>734.43873999999994</v>
      </c>
      <c r="IP36" s="25">
        <v>373.88278999999994</v>
      </c>
    </row>
    <row r="37" spans="1:250" s="80" customFormat="1" ht="9" customHeight="1" x14ac:dyDescent="0.2">
      <c r="A37" s="4" t="s">
        <v>40</v>
      </c>
      <c r="B37" s="80">
        <v>4.2990500000000003</v>
      </c>
      <c r="C37" s="80">
        <v>1.9159999999999999</v>
      </c>
      <c r="D37" s="80">
        <v>3.8050000000000002</v>
      </c>
      <c r="E37" s="80">
        <v>0.219</v>
      </c>
      <c r="F37" s="80">
        <v>0.87</v>
      </c>
      <c r="G37" s="80">
        <v>0.14599999999999999</v>
      </c>
      <c r="H37" s="80">
        <v>3.7919999999999998</v>
      </c>
      <c r="I37" s="80">
        <v>0.753</v>
      </c>
      <c r="J37" s="80">
        <v>1.036</v>
      </c>
      <c r="K37" s="80">
        <v>0</v>
      </c>
      <c r="L37" s="80">
        <v>0.43</v>
      </c>
      <c r="M37" s="80">
        <v>0.01</v>
      </c>
      <c r="N37" s="80">
        <v>17.276050000000001</v>
      </c>
      <c r="O37" s="80">
        <v>3.4009999999999999E-2</v>
      </c>
      <c r="P37" s="80">
        <v>0.01</v>
      </c>
      <c r="Q37" s="80">
        <v>0.01</v>
      </c>
      <c r="R37" s="80">
        <v>3.8479999999999999</v>
      </c>
      <c r="S37" s="80">
        <v>1.0999999999999999E-2</v>
      </c>
      <c r="T37" s="80">
        <v>0.11600000000000001</v>
      </c>
      <c r="U37" s="80">
        <v>6.319</v>
      </c>
      <c r="V37" s="80">
        <v>0.14899999999999999</v>
      </c>
      <c r="W37" s="80">
        <v>3.81</v>
      </c>
      <c r="X37" s="80">
        <v>1.6890000000000001</v>
      </c>
      <c r="Y37" s="80">
        <v>1.4330000000000001</v>
      </c>
      <c r="Z37" s="80">
        <v>0.01</v>
      </c>
      <c r="AA37" s="80">
        <v>17.43901</v>
      </c>
      <c r="AB37" s="80">
        <v>6.9660000000000002</v>
      </c>
      <c r="AC37" s="80">
        <v>6.2480000000000002</v>
      </c>
      <c r="AD37" s="80">
        <v>0.01</v>
      </c>
      <c r="AE37" s="80">
        <v>0.14199999999999999</v>
      </c>
      <c r="AF37" s="80">
        <v>0.11799999999999999</v>
      </c>
      <c r="AG37" s="80">
        <v>1.5529999999999999</v>
      </c>
      <c r="AH37" s="80">
        <v>0.01</v>
      </c>
      <c r="AI37" s="80">
        <v>0.623</v>
      </c>
      <c r="AJ37" s="80">
        <v>0.01</v>
      </c>
      <c r="AK37" s="80">
        <v>0.51200000000000001</v>
      </c>
      <c r="AL37" s="80">
        <v>0.01</v>
      </c>
      <c r="AM37" s="80">
        <v>0.01</v>
      </c>
      <c r="AN37" s="80">
        <v>16.212</v>
      </c>
      <c r="AO37" s="80">
        <v>0.19500000000000001</v>
      </c>
      <c r="AP37" s="80">
        <v>0.01</v>
      </c>
      <c r="AQ37" s="80">
        <v>0.56799999999999995</v>
      </c>
      <c r="AR37" s="80">
        <v>0.35799999999999998</v>
      </c>
      <c r="AS37" s="80">
        <v>0.01</v>
      </c>
      <c r="AT37" s="80">
        <v>0.01</v>
      </c>
      <c r="AU37" s="80">
        <v>0.34599999999999997</v>
      </c>
      <c r="AV37" s="80">
        <v>0.01</v>
      </c>
      <c r="AW37" s="80">
        <v>0.01</v>
      </c>
      <c r="AX37" s="80">
        <v>0.01</v>
      </c>
      <c r="AY37" s="80">
        <v>0.01</v>
      </c>
      <c r="AZ37" s="80">
        <v>0.14499999999999999</v>
      </c>
      <c r="BA37" s="80">
        <v>1.6819999999999999</v>
      </c>
      <c r="BB37" s="80">
        <v>0.01</v>
      </c>
      <c r="BC37" s="80">
        <v>1.31999</v>
      </c>
      <c r="BD37" s="80">
        <v>0.01</v>
      </c>
      <c r="BE37" s="80">
        <v>0.01</v>
      </c>
      <c r="BF37" s="80">
        <v>9.7000000000000003E-2</v>
      </c>
      <c r="BG37" s="80">
        <v>0.01</v>
      </c>
      <c r="BH37" s="80">
        <v>0.01</v>
      </c>
      <c r="BI37" s="80">
        <v>0.01</v>
      </c>
      <c r="BJ37" s="80">
        <v>0.01</v>
      </c>
      <c r="BK37" s="80">
        <v>0.01</v>
      </c>
      <c r="BL37" s="80">
        <v>2.8010000000000002</v>
      </c>
      <c r="BM37" s="80">
        <v>7.7060000000000004</v>
      </c>
      <c r="BN37" s="80">
        <v>12.00399</v>
      </c>
      <c r="BO37" s="80">
        <v>0.01</v>
      </c>
      <c r="BP37" s="80">
        <v>0.01</v>
      </c>
      <c r="BQ37" s="80">
        <v>0.01</v>
      </c>
      <c r="BR37" s="80">
        <v>0.01</v>
      </c>
      <c r="BS37" s="80">
        <v>0.01</v>
      </c>
      <c r="BT37" s="80">
        <v>0.01</v>
      </c>
      <c r="BU37" s="80">
        <v>0.01</v>
      </c>
      <c r="BV37" s="80">
        <v>0.01</v>
      </c>
      <c r="BW37" s="80">
        <v>2.726</v>
      </c>
      <c r="BX37" s="80">
        <v>1.8620000000000001</v>
      </c>
      <c r="BY37" s="80">
        <v>1.1759900000000001</v>
      </c>
      <c r="BZ37" s="80">
        <v>2.9479899999999999</v>
      </c>
      <c r="CA37" s="80">
        <v>8.7919799999999988</v>
      </c>
      <c r="CB37" s="80">
        <v>0.84199999999999997</v>
      </c>
      <c r="CC37" s="80">
        <v>0</v>
      </c>
      <c r="CD37" s="80">
        <v>0</v>
      </c>
      <c r="CE37" s="80">
        <v>0</v>
      </c>
      <c r="CF37" s="80">
        <v>0</v>
      </c>
      <c r="CG37" s="80">
        <v>0.05</v>
      </c>
      <c r="CH37" s="80">
        <v>0</v>
      </c>
      <c r="CI37" s="80">
        <v>0.48299999999999998</v>
      </c>
      <c r="CJ37" s="80">
        <v>0</v>
      </c>
      <c r="CK37" s="80">
        <v>2.7900100000000001</v>
      </c>
      <c r="CL37" s="80">
        <v>0</v>
      </c>
      <c r="CM37" s="80">
        <v>2.88</v>
      </c>
      <c r="CN37" s="80">
        <f t="shared" si="0"/>
        <v>7.0450100000000004</v>
      </c>
      <c r="CO37" s="80">
        <v>132.99100000000001</v>
      </c>
      <c r="CP37" s="80">
        <v>0</v>
      </c>
      <c r="CQ37" s="80">
        <v>1.07701</v>
      </c>
      <c r="CR37" s="80">
        <v>0</v>
      </c>
      <c r="CS37" s="80">
        <v>0</v>
      </c>
      <c r="CT37" s="80">
        <v>0</v>
      </c>
      <c r="CU37" s="80">
        <v>0</v>
      </c>
      <c r="CV37" s="80">
        <v>77.167000000000002</v>
      </c>
      <c r="CW37" s="80">
        <v>0.36099999999999999</v>
      </c>
      <c r="CX37" s="80">
        <v>0</v>
      </c>
      <c r="CY37" s="80">
        <v>0</v>
      </c>
      <c r="CZ37" s="80">
        <v>0</v>
      </c>
      <c r="DA37" s="80">
        <v>211.59601000000001</v>
      </c>
      <c r="DB37" s="80">
        <v>0</v>
      </c>
      <c r="DC37" s="80">
        <v>0.105</v>
      </c>
      <c r="DD37" s="80">
        <v>0</v>
      </c>
      <c r="DE37" s="80">
        <v>0</v>
      </c>
      <c r="DF37" s="80">
        <v>0.216</v>
      </c>
      <c r="DG37" s="80">
        <v>0</v>
      </c>
      <c r="DH37" s="80">
        <v>0</v>
      </c>
      <c r="DI37" s="80">
        <v>0</v>
      </c>
      <c r="DJ37" s="80">
        <v>0</v>
      </c>
      <c r="DK37" s="80">
        <v>0.64000999999999997</v>
      </c>
      <c r="DL37" s="80">
        <v>0</v>
      </c>
      <c r="DM37" s="80">
        <v>0.64</v>
      </c>
      <c r="DN37" s="80">
        <v>1.60101</v>
      </c>
      <c r="DO37" s="80">
        <v>0</v>
      </c>
      <c r="DP37" s="80">
        <v>4.4619900000000001</v>
      </c>
      <c r="DQ37" s="80">
        <v>0</v>
      </c>
      <c r="DR37" s="80">
        <v>0.41199999999999998</v>
      </c>
      <c r="DS37" s="80">
        <v>0.86899000000000004</v>
      </c>
      <c r="DT37" s="80">
        <v>1.488</v>
      </c>
      <c r="DU37" s="80">
        <v>0</v>
      </c>
      <c r="DV37" s="80">
        <v>0.37401000000000001</v>
      </c>
      <c r="DW37" s="80">
        <v>0</v>
      </c>
      <c r="DX37" s="80">
        <v>32.869</v>
      </c>
      <c r="DY37" s="80">
        <v>0</v>
      </c>
      <c r="DZ37" s="80">
        <v>0</v>
      </c>
      <c r="EA37" s="80">
        <v>40.473990000000001</v>
      </c>
      <c r="EB37" s="80">
        <v>0</v>
      </c>
      <c r="EC37" s="80">
        <v>0</v>
      </c>
      <c r="ED37" s="80">
        <v>0</v>
      </c>
      <c r="EE37" s="80">
        <v>0</v>
      </c>
      <c r="EF37" s="80">
        <v>0</v>
      </c>
      <c r="EG37" s="80">
        <v>0</v>
      </c>
      <c r="EH37" s="80">
        <v>0</v>
      </c>
      <c r="EI37" s="80">
        <v>5.5E-2</v>
      </c>
      <c r="EJ37" s="80">
        <v>0</v>
      </c>
      <c r="EK37" s="80">
        <v>0</v>
      </c>
      <c r="EL37" s="80">
        <v>0</v>
      </c>
      <c r="EM37" s="80">
        <v>0.52900000000000003</v>
      </c>
      <c r="EN37" s="40">
        <v>0.58400000000000007</v>
      </c>
      <c r="EO37" s="80">
        <v>1.2E-2</v>
      </c>
      <c r="EP37" s="80">
        <v>1.304</v>
      </c>
      <c r="EQ37" s="80">
        <v>0</v>
      </c>
      <c r="ER37" s="80">
        <v>0</v>
      </c>
      <c r="ES37" s="80">
        <v>0</v>
      </c>
      <c r="ET37" s="80">
        <v>0</v>
      </c>
      <c r="EU37" s="80">
        <v>0</v>
      </c>
      <c r="EV37" s="80">
        <v>0</v>
      </c>
      <c r="EW37" s="80">
        <v>0</v>
      </c>
      <c r="EX37" s="80">
        <v>0</v>
      </c>
      <c r="EY37" s="80">
        <v>14.114000000000001</v>
      </c>
      <c r="EZ37" s="80">
        <v>0</v>
      </c>
      <c r="FA37" s="80">
        <v>15.43</v>
      </c>
      <c r="FB37" s="80">
        <v>0</v>
      </c>
      <c r="FC37" s="80">
        <v>0</v>
      </c>
      <c r="FD37" s="80">
        <v>0</v>
      </c>
      <c r="FE37" s="80">
        <v>0</v>
      </c>
      <c r="FF37" s="80">
        <v>1.8</v>
      </c>
      <c r="FG37" s="80">
        <v>0</v>
      </c>
      <c r="FH37" s="80">
        <v>0</v>
      </c>
      <c r="FI37" s="80">
        <v>0</v>
      </c>
      <c r="FJ37" s="80">
        <v>0</v>
      </c>
      <c r="FK37" s="80">
        <v>6.2E-2</v>
      </c>
      <c r="FL37" s="80">
        <v>0</v>
      </c>
      <c r="FM37" s="80">
        <v>0</v>
      </c>
      <c r="FN37" s="80">
        <v>1.8620000000000001</v>
      </c>
      <c r="FO37" s="80">
        <v>0</v>
      </c>
      <c r="FP37" s="80">
        <v>0</v>
      </c>
      <c r="FQ37" s="80">
        <v>0.30099999999999999</v>
      </c>
      <c r="FR37" s="80">
        <v>0</v>
      </c>
      <c r="FS37" s="80">
        <v>0</v>
      </c>
      <c r="FT37" s="80">
        <v>0</v>
      </c>
      <c r="FU37" s="80">
        <v>0</v>
      </c>
      <c r="FV37" s="80">
        <v>7.2249999999999996</v>
      </c>
      <c r="FW37" s="80">
        <v>5.13401</v>
      </c>
      <c r="FX37" s="80">
        <v>0</v>
      </c>
      <c r="FY37" s="80">
        <v>0</v>
      </c>
      <c r="FZ37" s="25">
        <v>0</v>
      </c>
      <c r="GA37" s="25">
        <v>12.66001</v>
      </c>
      <c r="GB37" s="25">
        <v>0</v>
      </c>
      <c r="GC37" s="25">
        <v>0</v>
      </c>
      <c r="GD37" s="25">
        <v>0</v>
      </c>
      <c r="GE37" s="25">
        <v>0</v>
      </c>
      <c r="GF37" s="25">
        <v>0</v>
      </c>
      <c r="GG37" s="25">
        <v>0</v>
      </c>
      <c r="GH37" s="25">
        <v>0</v>
      </c>
      <c r="GI37" s="25">
        <v>0</v>
      </c>
      <c r="GJ37" s="25">
        <v>0</v>
      </c>
      <c r="GK37" s="25">
        <v>0</v>
      </c>
      <c r="GL37" s="25">
        <v>0</v>
      </c>
      <c r="GM37" s="25">
        <v>0</v>
      </c>
      <c r="GN37" s="25">
        <v>0</v>
      </c>
      <c r="GO37" s="25">
        <v>0</v>
      </c>
      <c r="GP37" s="25">
        <v>0</v>
      </c>
      <c r="GQ37" s="25">
        <v>0</v>
      </c>
      <c r="GR37" s="25">
        <v>0</v>
      </c>
      <c r="GS37" s="25">
        <v>0</v>
      </c>
      <c r="GT37" s="25">
        <v>0</v>
      </c>
      <c r="GU37" s="25">
        <v>0</v>
      </c>
      <c r="GV37" s="25">
        <v>0</v>
      </c>
      <c r="GW37" s="25">
        <v>0</v>
      </c>
      <c r="GX37" s="25">
        <v>0</v>
      </c>
      <c r="GY37" s="25">
        <v>0</v>
      </c>
      <c r="GZ37" s="25">
        <v>0</v>
      </c>
      <c r="HA37" s="25">
        <v>0</v>
      </c>
      <c r="HB37" s="25">
        <v>0</v>
      </c>
      <c r="HC37" s="25">
        <v>0</v>
      </c>
      <c r="HD37" s="25">
        <v>0</v>
      </c>
      <c r="HE37" s="25">
        <v>0</v>
      </c>
      <c r="HF37" s="25">
        <v>0</v>
      </c>
      <c r="HG37" s="25">
        <v>0</v>
      </c>
      <c r="HH37" s="25">
        <v>0</v>
      </c>
      <c r="HI37" s="25">
        <v>0</v>
      </c>
      <c r="HJ37" s="25">
        <v>0</v>
      </c>
      <c r="HK37" s="25">
        <v>0</v>
      </c>
      <c r="HL37" s="25">
        <v>0</v>
      </c>
      <c r="HM37" s="25">
        <v>3.9199899999999999</v>
      </c>
      <c r="HN37" s="25">
        <v>3.9199899999999999</v>
      </c>
      <c r="HO37" s="25">
        <v>0</v>
      </c>
      <c r="HP37" s="25">
        <v>0</v>
      </c>
      <c r="HQ37" s="25">
        <v>0</v>
      </c>
      <c r="HR37" s="25">
        <v>1.2869999999999999</v>
      </c>
      <c r="HS37" s="25">
        <v>0</v>
      </c>
      <c r="HT37" s="25">
        <v>0</v>
      </c>
      <c r="HU37" s="25">
        <v>0</v>
      </c>
      <c r="HV37" s="25">
        <v>98.125020000000006</v>
      </c>
      <c r="HW37" s="25">
        <v>0</v>
      </c>
      <c r="HX37" s="25">
        <v>10.382</v>
      </c>
      <c r="HY37" s="25">
        <v>0</v>
      </c>
      <c r="HZ37" s="25">
        <v>0</v>
      </c>
      <c r="IA37" s="25">
        <v>109.79402</v>
      </c>
      <c r="IB37" s="25">
        <v>0</v>
      </c>
      <c r="IC37" s="25">
        <v>0</v>
      </c>
      <c r="ID37" s="25">
        <v>0</v>
      </c>
      <c r="IE37" s="25">
        <v>0</v>
      </c>
      <c r="IF37" s="25">
        <v>0</v>
      </c>
      <c r="IG37" s="25">
        <v>0</v>
      </c>
      <c r="IH37" s="25">
        <v>0</v>
      </c>
      <c r="II37" s="25">
        <v>0</v>
      </c>
      <c r="IJ37" s="25">
        <v>0</v>
      </c>
      <c r="IK37" s="25">
        <v>0</v>
      </c>
      <c r="IL37" s="25">
        <v>0</v>
      </c>
      <c r="IM37" s="25">
        <v>0</v>
      </c>
      <c r="IN37" s="25">
        <v>0</v>
      </c>
      <c r="IO37" s="25">
        <v>0</v>
      </c>
      <c r="IP37" s="25">
        <v>0</v>
      </c>
    </row>
    <row r="38" spans="1:250" s="80" customFormat="1" ht="9" customHeight="1" x14ac:dyDescent="0.2">
      <c r="A38" s="4" t="s">
        <v>41</v>
      </c>
      <c r="B38" s="80">
        <v>41.679229999999997</v>
      </c>
      <c r="C38" s="80">
        <v>41.154240000000001</v>
      </c>
      <c r="D38" s="80">
        <v>40.431280000000001</v>
      </c>
      <c r="E38" s="80">
        <v>40.242289999999997</v>
      </c>
      <c r="F38" s="80">
        <v>41.237220000000001</v>
      </c>
      <c r="G38" s="80">
        <v>39.599240000000002</v>
      </c>
      <c r="H38" s="80">
        <v>41.015349999999998</v>
      </c>
      <c r="I38" s="80">
        <v>42.029220000000002</v>
      </c>
      <c r="J38" s="80">
        <v>41.643169999999998</v>
      </c>
      <c r="K38" s="80">
        <v>43.121270000000003</v>
      </c>
      <c r="L38" s="80">
        <v>43.181280000000001</v>
      </c>
      <c r="M38" s="80">
        <v>43.106250000000003</v>
      </c>
      <c r="N38" s="80">
        <v>498.44004000000001</v>
      </c>
      <c r="O38" s="80">
        <v>43.746339999999996</v>
      </c>
      <c r="P38" s="80">
        <v>44.716200000000001</v>
      </c>
      <c r="Q38" s="80">
        <v>44.702240000000003</v>
      </c>
      <c r="R38" s="80">
        <v>43.188279999999999</v>
      </c>
      <c r="S38" s="80">
        <v>44.066270000000003</v>
      </c>
      <c r="T38" s="80">
        <v>44.36533</v>
      </c>
      <c r="U38" s="80">
        <v>44.3172</v>
      </c>
      <c r="V38" s="80">
        <v>44.968170000000001</v>
      </c>
      <c r="W38" s="80">
        <v>46.405230000000003</v>
      </c>
      <c r="X38" s="80">
        <v>46.322240000000001</v>
      </c>
      <c r="Y38" s="80">
        <v>46.12135</v>
      </c>
      <c r="Z38" s="80">
        <v>45.924390000000002</v>
      </c>
      <c r="AA38" s="80">
        <v>538.84324000000004</v>
      </c>
      <c r="AB38" s="80">
        <v>48.655189999999997</v>
      </c>
      <c r="AC38" s="80">
        <v>44.827289999999998</v>
      </c>
      <c r="AD38" s="80">
        <v>45.673200000000001</v>
      </c>
      <c r="AE38" s="80">
        <v>44.560250000000003</v>
      </c>
      <c r="AF38" s="80">
        <v>47.272320000000001</v>
      </c>
      <c r="AG38" s="80">
        <v>34.183169999999997</v>
      </c>
      <c r="AH38" s="80">
        <v>48.906280000000002</v>
      </c>
      <c r="AI38" s="80">
        <v>48.674149999999997</v>
      </c>
      <c r="AJ38" s="80">
        <v>49.21819</v>
      </c>
      <c r="AK38" s="80">
        <v>50.48921</v>
      </c>
      <c r="AL38" s="80">
        <v>49.819249999999997</v>
      </c>
      <c r="AM38" s="80">
        <v>50.010100000000001</v>
      </c>
      <c r="AN38" s="80">
        <v>562.28859999999997</v>
      </c>
      <c r="AO38" s="80">
        <v>52.902729999999998</v>
      </c>
      <c r="AP38" s="80">
        <v>47.779829999999997</v>
      </c>
      <c r="AQ38" s="80">
        <v>50.848700000000001</v>
      </c>
      <c r="AR38" s="80">
        <v>48.973820000000003</v>
      </c>
      <c r="AS38" s="80">
        <v>51.336880000000001</v>
      </c>
      <c r="AT38" s="80">
        <v>49.834739999999996</v>
      </c>
      <c r="AU38" s="80">
        <v>52.383749999999999</v>
      </c>
      <c r="AV38" s="80">
        <v>54.511839999999999</v>
      </c>
      <c r="AW38" s="80">
        <v>54.285789999999999</v>
      </c>
      <c r="AX38" s="80">
        <v>56.74194</v>
      </c>
      <c r="AY38" s="80">
        <v>56.595640000000003</v>
      </c>
      <c r="AZ38" s="80">
        <v>63.082929999999998</v>
      </c>
      <c r="BA38" s="80">
        <v>639.27859000000001</v>
      </c>
      <c r="BB38" s="80">
        <v>57.451819999999998</v>
      </c>
      <c r="BC38" s="80">
        <v>52.252760000000002</v>
      </c>
      <c r="BD38" s="18">
        <v>53.079900000000002</v>
      </c>
      <c r="BE38" s="18">
        <v>54.982030000000002</v>
      </c>
      <c r="BF38" s="18">
        <v>54.195010000000003</v>
      </c>
      <c r="BG38" s="18">
        <v>53.75</v>
      </c>
      <c r="BH38" s="18">
        <v>57.09704</v>
      </c>
      <c r="BI38" s="18">
        <v>58.640920000000001</v>
      </c>
      <c r="BJ38" s="18">
        <v>56.662950000000002</v>
      </c>
      <c r="BK38" s="18">
        <v>58.81597</v>
      </c>
      <c r="BL38" s="18">
        <v>54.259</v>
      </c>
      <c r="BM38" s="18">
        <v>55.396839999999997</v>
      </c>
      <c r="BN38" s="18">
        <v>666.58424000000002</v>
      </c>
      <c r="BO38" s="18">
        <v>59.223790000000001</v>
      </c>
      <c r="BP38" s="18">
        <v>52.528919999999999</v>
      </c>
      <c r="BQ38" s="18">
        <v>58.128839999999997</v>
      </c>
      <c r="BR38" s="18">
        <v>56.067050000000002</v>
      </c>
      <c r="BS38" s="18">
        <v>57.409080000000003</v>
      </c>
      <c r="BT38" s="18">
        <v>56.671050000000001</v>
      </c>
      <c r="BU38" s="18">
        <v>56.567050000000002</v>
      </c>
      <c r="BV38" s="18">
        <v>57.239060000000002</v>
      </c>
      <c r="BW38" s="18">
        <v>59.761139999999997</v>
      </c>
      <c r="BX38" s="18">
        <v>59.316929999999999</v>
      </c>
      <c r="BY38" s="18">
        <v>59.440009999999994</v>
      </c>
      <c r="BZ38" s="18">
        <v>58.990919999999988</v>
      </c>
      <c r="CA38" s="18">
        <v>691.34383999999989</v>
      </c>
      <c r="CB38" s="18">
        <v>61.097989999999996</v>
      </c>
      <c r="CC38" s="18">
        <v>54.656889999999997</v>
      </c>
      <c r="CD38" s="18">
        <v>56.923089999999988</v>
      </c>
      <c r="CE38" s="80">
        <v>55.650039999999997</v>
      </c>
      <c r="CF38" s="80">
        <v>59.994190000000003</v>
      </c>
      <c r="CG38" s="80">
        <v>57.786239999999999</v>
      </c>
      <c r="CH38" s="80">
        <v>57.977889999999995</v>
      </c>
      <c r="CI38" s="80">
        <v>60.173830000000024</v>
      </c>
      <c r="CJ38" s="80">
        <v>61.289999999999992</v>
      </c>
      <c r="CK38" s="80">
        <v>59.956890000000001</v>
      </c>
      <c r="CL38" s="80">
        <v>60.57410999999999</v>
      </c>
      <c r="CM38" s="80">
        <v>58.396020000000007</v>
      </c>
      <c r="CN38" s="80">
        <f t="shared" si="0"/>
        <v>704.47718000000009</v>
      </c>
      <c r="CO38" s="80">
        <v>63.225010000000012</v>
      </c>
      <c r="CP38" s="80">
        <v>57.070909999999991</v>
      </c>
      <c r="CQ38" s="80">
        <v>59.211040000000004</v>
      </c>
      <c r="CR38" s="80">
        <v>60.06497000000001</v>
      </c>
      <c r="CS38" s="80">
        <v>63.108940000000011</v>
      </c>
      <c r="CT38" s="80">
        <v>72.674979999999977</v>
      </c>
      <c r="CU38" s="80">
        <v>63.117119999999993</v>
      </c>
      <c r="CV38" s="80">
        <v>66.237239999999971</v>
      </c>
      <c r="CW38" s="80">
        <v>62.290090000000014</v>
      </c>
      <c r="CX38" s="80">
        <v>61.671870000000006</v>
      </c>
      <c r="CY38" s="80">
        <v>67.519809999999993</v>
      </c>
      <c r="CZ38" s="80">
        <v>67.736739999999998</v>
      </c>
      <c r="DA38" s="80">
        <v>763.92872</v>
      </c>
      <c r="DB38" s="80">
        <v>75.814859999999982</v>
      </c>
      <c r="DC38" s="80">
        <v>64.834910000000008</v>
      </c>
      <c r="DD38" s="80">
        <v>62.886930000000021</v>
      </c>
      <c r="DE38" s="80">
        <v>69.508899999999997</v>
      </c>
      <c r="DF38" s="80">
        <v>70.734020000000001</v>
      </c>
      <c r="DG38" s="80">
        <v>69.48887999999998</v>
      </c>
      <c r="DH38" s="80">
        <v>70.35375999999998</v>
      </c>
      <c r="DI38" s="80">
        <v>73.007009999999951</v>
      </c>
      <c r="DJ38" s="80">
        <v>72.982889999999983</v>
      </c>
      <c r="DK38" s="80">
        <v>70.921709999999962</v>
      </c>
      <c r="DL38" s="80">
        <v>72.423899999999961</v>
      </c>
      <c r="DM38" s="80">
        <v>75.399939999999958</v>
      </c>
      <c r="DN38" s="80">
        <v>848.35770999999977</v>
      </c>
      <c r="DO38" s="80">
        <v>79.363730000000018</v>
      </c>
      <c r="DP38" s="80">
        <v>68.186750000000004</v>
      </c>
      <c r="DQ38" s="80">
        <v>69.096049999999977</v>
      </c>
      <c r="DR38" s="80">
        <v>69.273879999999963</v>
      </c>
      <c r="DS38" s="80">
        <v>71.802859999999967</v>
      </c>
      <c r="DT38" s="80">
        <v>69.58899000000001</v>
      </c>
      <c r="DU38" s="80">
        <v>73.639989999999983</v>
      </c>
      <c r="DV38" s="80">
        <v>84.515029999999967</v>
      </c>
      <c r="DW38" s="80">
        <v>75.798000000000002</v>
      </c>
      <c r="DX38" s="80">
        <v>77.286809999999974</v>
      </c>
      <c r="DY38" s="80">
        <v>74.16173999999998</v>
      </c>
      <c r="DZ38" s="80">
        <v>87.438059999999936</v>
      </c>
      <c r="EA38" s="80">
        <v>900.15188999999975</v>
      </c>
      <c r="EB38" s="80">
        <v>82.364770000000007</v>
      </c>
      <c r="EC38" s="80">
        <v>75.10687999999999</v>
      </c>
      <c r="ED38" s="80">
        <v>76.220059999999975</v>
      </c>
      <c r="EE38" s="80">
        <v>76.348839999999996</v>
      </c>
      <c r="EF38" s="80">
        <v>75.880889999999994</v>
      </c>
      <c r="EG38" s="80">
        <v>77.242889999999989</v>
      </c>
      <c r="EH38" s="80">
        <v>81.447889999999987</v>
      </c>
      <c r="EI38" s="80">
        <v>85.66185999999999</v>
      </c>
      <c r="EJ38" s="80">
        <v>83.327859999999987</v>
      </c>
      <c r="EK38" s="80">
        <v>83.288759999999996</v>
      </c>
      <c r="EL38" s="80">
        <v>81.351959999999977</v>
      </c>
      <c r="EM38" s="80">
        <v>89.644899999999993</v>
      </c>
      <c r="EN38" s="40">
        <v>967.88755999999989</v>
      </c>
      <c r="EO38" s="80">
        <v>91.051000000000002</v>
      </c>
      <c r="EP38" s="80">
        <v>81.600909999999985</v>
      </c>
      <c r="EQ38" s="80">
        <v>79.64</v>
      </c>
      <c r="ER38" s="80">
        <v>84.205840000000009</v>
      </c>
      <c r="ES38" s="80">
        <v>80.682000000000016</v>
      </c>
      <c r="ET38" s="80">
        <v>79.850859999999997</v>
      </c>
      <c r="EU38" s="80">
        <v>80.82690999999997</v>
      </c>
      <c r="EV38" s="80">
        <v>90.834890000000016</v>
      </c>
      <c r="EW38" s="80">
        <v>91.574020000000004</v>
      </c>
      <c r="EX38" s="80">
        <v>83.723989999999986</v>
      </c>
      <c r="EY38" s="80">
        <v>93.765000000000015</v>
      </c>
      <c r="EZ38" s="80">
        <v>83.411989999999989</v>
      </c>
      <c r="FA38" s="80">
        <v>1021.16741</v>
      </c>
      <c r="FB38" s="80">
        <v>95.161040000000014</v>
      </c>
      <c r="FC38" s="80">
        <v>71.803850000000011</v>
      </c>
      <c r="FD38" s="80">
        <v>76.540989999999994</v>
      </c>
      <c r="FE38" s="80">
        <v>74.01382000000001</v>
      </c>
      <c r="FF38" s="80">
        <v>77.973989999999986</v>
      </c>
      <c r="FG38" s="80">
        <v>72.792960000000008</v>
      </c>
      <c r="FH38" s="80">
        <v>73.732849999999971</v>
      </c>
      <c r="FI38" s="80">
        <v>80.081890000000016</v>
      </c>
      <c r="FJ38" s="80">
        <v>76.746769999999984</v>
      </c>
      <c r="FK38" s="80">
        <v>77.161039999999986</v>
      </c>
      <c r="FL38" s="80">
        <v>74.446819999999974</v>
      </c>
      <c r="FM38" s="80">
        <v>76.405779999999993</v>
      </c>
      <c r="FN38" s="80">
        <v>926.8617999999999</v>
      </c>
      <c r="FO38" s="80">
        <v>83.451099999999997</v>
      </c>
      <c r="FP38" s="80">
        <v>73.638809999999992</v>
      </c>
      <c r="FQ38" s="80">
        <v>73.331000000000003</v>
      </c>
      <c r="FR38" s="80">
        <v>75.398870000000002</v>
      </c>
      <c r="FS38" s="80">
        <v>76.524000000000001</v>
      </c>
      <c r="FT38" s="80">
        <v>71.079009999999997</v>
      </c>
      <c r="FU38" s="80">
        <v>75.948109999999986</v>
      </c>
      <c r="FV38" s="80">
        <v>76.067949999999996</v>
      </c>
      <c r="FW38" s="80">
        <v>73.343849999999989</v>
      </c>
      <c r="FX38" s="80">
        <v>77.652870000000007</v>
      </c>
      <c r="FY38" s="80">
        <v>74.77894999999998</v>
      </c>
      <c r="FZ38" s="25">
        <v>76.134739999999994</v>
      </c>
      <c r="GA38" s="25">
        <v>907.34925999999973</v>
      </c>
      <c r="GB38" s="25">
        <v>80.250880000000024</v>
      </c>
      <c r="GC38" s="25">
        <v>70.825779999999995</v>
      </c>
      <c r="GD38" s="25">
        <v>74.173060000000007</v>
      </c>
      <c r="GE38" s="25">
        <v>71.762010000000004</v>
      </c>
      <c r="GF38" s="25">
        <v>77.190989999999985</v>
      </c>
      <c r="GG38" s="25">
        <v>70.874029999999991</v>
      </c>
      <c r="GH38" s="25">
        <v>76.951010000000011</v>
      </c>
      <c r="GI38" s="25">
        <v>79.419089999999983</v>
      </c>
      <c r="GJ38" s="25">
        <v>75.320989999999995</v>
      </c>
      <c r="GK38" s="25">
        <v>78.286969999999982</v>
      </c>
      <c r="GL38" s="25">
        <v>81.986949999999993</v>
      </c>
      <c r="GM38" s="25">
        <v>74.856989999999982</v>
      </c>
      <c r="GN38" s="25">
        <v>911.89874999999984</v>
      </c>
      <c r="GO38" s="25">
        <v>84.898970000000006</v>
      </c>
      <c r="GP38" s="25">
        <v>70.722030000000004</v>
      </c>
      <c r="GQ38" s="25">
        <v>51.272890000000004</v>
      </c>
      <c r="GR38" s="25">
        <v>23.10791</v>
      </c>
      <c r="GS38" s="25">
        <v>30.09384</v>
      </c>
      <c r="GT38" s="25">
        <v>38.799680000000002</v>
      </c>
      <c r="GU38" s="25">
        <v>53.056899999999978</v>
      </c>
      <c r="GV38" s="25">
        <v>53.087079999999979</v>
      </c>
      <c r="GW38" s="25">
        <v>53.734989999999996</v>
      </c>
      <c r="GX38" s="25">
        <v>59.843120000000013</v>
      </c>
      <c r="GY38" s="25">
        <v>61.783840000000005</v>
      </c>
      <c r="GZ38" s="25">
        <v>62.330089999999984</v>
      </c>
      <c r="HA38" s="25">
        <v>642.73133999999982</v>
      </c>
      <c r="HB38" s="25">
        <v>72.792080000000013</v>
      </c>
      <c r="HC38" s="25">
        <v>46.893209999999989</v>
      </c>
      <c r="HD38" s="25">
        <v>60.69733999999999</v>
      </c>
      <c r="HE38" s="25">
        <v>62.132299999999972</v>
      </c>
      <c r="HF38" s="25">
        <v>55.264219999999995</v>
      </c>
      <c r="HG38" s="25">
        <v>58.440329999999989</v>
      </c>
      <c r="HH38" s="25">
        <v>58.405199999999979</v>
      </c>
      <c r="HI38" s="25">
        <v>64.457280000000011</v>
      </c>
      <c r="HJ38" s="25">
        <v>64.063299999999984</v>
      </c>
      <c r="HK38" s="25">
        <v>58.90020999999998</v>
      </c>
      <c r="HL38" s="25">
        <v>64.390119999999982</v>
      </c>
      <c r="HM38" s="25">
        <v>61.12724</v>
      </c>
      <c r="HN38" s="25">
        <v>727.56282999999985</v>
      </c>
      <c r="HO38" s="25">
        <v>64.620369999999994</v>
      </c>
      <c r="HP38" s="25">
        <v>61.345049999999979</v>
      </c>
      <c r="HQ38" s="25">
        <v>67.458160000000007</v>
      </c>
      <c r="HR38" s="25">
        <v>60.613079999999989</v>
      </c>
      <c r="HS38" s="25">
        <v>64.822180000000003</v>
      </c>
      <c r="HT38" s="25">
        <v>60.341259999999991</v>
      </c>
      <c r="HU38" s="25">
        <v>56.29833</v>
      </c>
      <c r="HV38" s="25">
        <v>66.405239999999992</v>
      </c>
      <c r="HW38" s="25">
        <v>60.633189999999992</v>
      </c>
      <c r="HX38" s="25">
        <v>59.832180000000001</v>
      </c>
      <c r="HY38" s="25">
        <v>61.706340000000004</v>
      </c>
      <c r="HZ38" s="25">
        <v>59.371220000000001</v>
      </c>
      <c r="IA38" s="25">
        <v>743.44659999999999</v>
      </c>
      <c r="IB38" s="25">
        <v>80.337360000000018</v>
      </c>
      <c r="IC38" s="25">
        <v>60.283239999999992</v>
      </c>
      <c r="ID38" s="25">
        <v>64.068549999999988</v>
      </c>
      <c r="IE38" s="25">
        <v>59.002339999999982</v>
      </c>
      <c r="IF38" s="25">
        <v>65.844350000000006</v>
      </c>
      <c r="IG38" s="25">
        <v>61.866340000000001</v>
      </c>
      <c r="IH38" s="25">
        <v>58.776529999999994</v>
      </c>
      <c r="II38" s="25">
        <v>72.219239999999985</v>
      </c>
      <c r="IJ38" s="25">
        <v>60.412319999999994</v>
      </c>
      <c r="IK38" s="25">
        <v>59.556150000000002</v>
      </c>
      <c r="IL38" s="25">
        <v>60.996429999999968</v>
      </c>
      <c r="IM38" s="25">
        <v>60.088099999999976</v>
      </c>
      <c r="IN38" s="25">
        <v>763.45094999999981</v>
      </c>
      <c r="IO38" s="25">
        <v>78.733299999999986</v>
      </c>
      <c r="IP38" s="25">
        <v>61.033279999999984</v>
      </c>
    </row>
    <row r="39" spans="1:250" s="80" customFormat="1" ht="9" customHeight="1" x14ac:dyDescent="0.2">
      <c r="A39" s="4" t="s">
        <v>42</v>
      </c>
      <c r="B39" s="80">
        <v>28.999420000000001</v>
      </c>
      <c r="C39" s="80">
        <v>15.305630000000001</v>
      </c>
      <c r="D39" s="80">
        <v>43.729329999999997</v>
      </c>
      <c r="E39" s="80">
        <v>33.759979999999999</v>
      </c>
      <c r="F39" s="80">
        <v>48.538339999999998</v>
      </c>
      <c r="G39" s="80">
        <v>19.101669999999999</v>
      </c>
      <c r="H39" s="80">
        <v>26.781140000000001</v>
      </c>
      <c r="I39" s="80">
        <v>33.881810000000002</v>
      </c>
      <c r="J39" s="80">
        <v>41.707769999999996</v>
      </c>
      <c r="K39" s="80">
        <v>18.095179999999999</v>
      </c>
      <c r="L39" s="80">
        <v>55.274979999999999</v>
      </c>
      <c r="M39" s="80">
        <v>33.74353</v>
      </c>
      <c r="N39" s="80">
        <v>398.91878000000003</v>
      </c>
      <c r="O39" s="80">
        <v>57.052579999999999</v>
      </c>
      <c r="P39" s="80">
        <v>22.801359999999999</v>
      </c>
      <c r="Q39" s="80">
        <v>25.94192</v>
      </c>
      <c r="R39" s="80">
        <v>25.703720000000001</v>
      </c>
      <c r="S39" s="80">
        <v>48.345489999999998</v>
      </c>
      <c r="T39" s="80">
        <v>14.70125</v>
      </c>
      <c r="U39" s="80">
        <v>14.28603</v>
      </c>
      <c r="V39" s="80">
        <v>43.935000000000002</v>
      </c>
      <c r="W39" s="80">
        <v>59.65352</v>
      </c>
      <c r="X39" s="80">
        <v>40.986289999999997</v>
      </c>
      <c r="Y39" s="80">
        <v>43.08475</v>
      </c>
      <c r="Z39" s="80">
        <v>40.895249999999997</v>
      </c>
      <c r="AA39" s="80">
        <v>437.38715999999999</v>
      </c>
      <c r="AB39" s="80">
        <v>89.857140000000001</v>
      </c>
      <c r="AC39" s="80">
        <v>39.754150000000003</v>
      </c>
      <c r="AD39" s="80">
        <v>26.063659999999999</v>
      </c>
      <c r="AE39" s="80">
        <v>50.839509999999997</v>
      </c>
      <c r="AF39" s="80">
        <v>39.631979999999999</v>
      </c>
      <c r="AG39" s="80">
        <v>32.92989</v>
      </c>
      <c r="AH39" s="80">
        <v>33.651200000000003</v>
      </c>
      <c r="AI39" s="80">
        <v>70.963509999999999</v>
      </c>
      <c r="AJ39" s="80">
        <v>38.099789999999999</v>
      </c>
      <c r="AK39" s="80">
        <v>167.83552</v>
      </c>
      <c r="AL39" s="80">
        <v>124.95593</v>
      </c>
      <c r="AM39" s="80">
        <v>43.28436</v>
      </c>
      <c r="AN39" s="80">
        <v>757.86663999999996</v>
      </c>
      <c r="AO39" s="80">
        <v>81.87003</v>
      </c>
      <c r="AP39" s="80">
        <v>55.226089999999999</v>
      </c>
      <c r="AQ39" s="80">
        <v>55.428899999999999</v>
      </c>
      <c r="AR39" s="80">
        <v>285.54145</v>
      </c>
      <c r="AS39" s="80">
        <v>40.430709999999998</v>
      </c>
      <c r="AT39" s="80">
        <v>50.265099999999997</v>
      </c>
      <c r="AU39" s="80">
        <v>60.897620000000003</v>
      </c>
      <c r="AV39" s="80">
        <v>48.569450000000003</v>
      </c>
      <c r="AW39" s="80">
        <v>58.93085</v>
      </c>
      <c r="AX39" s="80">
        <v>109.82119</v>
      </c>
      <c r="AY39" s="80">
        <v>81.715109999999996</v>
      </c>
      <c r="AZ39" s="80">
        <v>68.461029999999994</v>
      </c>
      <c r="BA39" s="80">
        <v>997.15752999999995</v>
      </c>
      <c r="BB39" s="80">
        <v>2553.4167000000002</v>
      </c>
      <c r="BC39" s="80">
        <v>63.093879999999999</v>
      </c>
      <c r="BD39" s="18">
        <v>47.210430000000002</v>
      </c>
      <c r="BE39" s="18">
        <v>42.183329999999998</v>
      </c>
      <c r="BF39" s="18">
        <v>32.648789999999998</v>
      </c>
      <c r="BG39" s="18">
        <v>66.745959999999997</v>
      </c>
      <c r="BH39" s="18">
        <v>68.531909999999996</v>
      </c>
      <c r="BI39" s="18">
        <v>72.570890000000006</v>
      </c>
      <c r="BJ39" s="18">
        <v>52.731639999999999</v>
      </c>
      <c r="BK39" s="18">
        <v>44.573929999999997</v>
      </c>
      <c r="BL39" s="18">
        <v>45.713610000000003</v>
      </c>
      <c r="BM39" s="18">
        <v>32.971730000000001</v>
      </c>
      <c r="BN39" s="18">
        <v>3122.3928000000001</v>
      </c>
      <c r="BO39" s="18">
        <v>30.208729999999999</v>
      </c>
      <c r="BP39" s="18">
        <v>49.601930000000003</v>
      </c>
      <c r="BQ39" s="18">
        <v>56.213720000000002</v>
      </c>
      <c r="BR39" s="18">
        <v>92.219369999999998</v>
      </c>
      <c r="BS39" s="18">
        <v>53.697850000000003</v>
      </c>
      <c r="BT39" s="18">
        <v>61.963830000000002</v>
      </c>
      <c r="BU39" s="18">
        <v>70.248490000000004</v>
      </c>
      <c r="BV39" s="18">
        <v>32.04533</v>
      </c>
      <c r="BW39" s="18">
        <v>56.938040000000001</v>
      </c>
      <c r="BX39" s="18">
        <v>80.578239999999994</v>
      </c>
      <c r="BY39" s="18">
        <v>104.67425999999999</v>
      </c>
      <c r="BZ39" s="18">
        <v>81.915010000000024</v>
      </c>
      <c r="CA39" s="18">
        <v>770.3048</v>
      </c>
      <c r="CB39" s="18">
        <v>48.344960000000007</v>
      </c>
      <c r="CC39" s="18">
        <v>100.17570999999997</v>
      </c>
      <c r="CD39" s="18">
        <v>73.58784</v>
      </c>
      <c r="CE39" s="80">
        <v>65.012770000000003</v>
      </c>
      <c r="CF39" s="80">
        <v>62.664480000000019</v>
      </c>
      <c r="CG39" s="80">
        <v>72.967230000000001</v>
      </c>
      <c r="CH39" s="80">
        <v>61.891579999999998</v>
      </c>
      <c r="CI39" s="80">
        <v>46.438770000000005</v>
      </c>
      <c r="CJ39" s="80">
        <v>123.88412999999997</v>
      </c>
      <c r="CK39" s="80">
        <v>172.74404000000001</v>
      </c>
      <c r="CL39" s="80">
        <v>80.31904999999999</v>
      </c>
      <c r="CM39" s="80">
        <v>196.82373999999996</v>
      </c>
      <c r="CN39" s="80">
        <f t="shared" si="0"/>
        <v>1104.8542999999997</v>
      </c>
      <c r="CO39" s="80">
        <v>105.92974</v>
      </c>
      <c r="CP39" s="80">
        <v>686.8207500000002</v>
      </c>
      <c r="CQ39" s="80">
        <v>309.13392000000016</v>
      </c>
      <c r="CR39" s="80">
        <v>90.931600000000003</v>
      </c>
      <c r="CS39" s="80">
        <v>103.44629999999999</v>
      </c>
      <c r="CT39" s="80">
        <v>98.32795999999999</v>
      </c>
      <c r="CU39" s="80">
        <v>82.880769999999984</v>
      </c>
      <c r="CV39" s="80">
        <v>61.460599999999985</v>
      </c>
      <c r="CW39" s="80">
        <v>86.071299999999923</v>
      </c>
      <c r="CX39" s="80">
        <v>170.72820999999999</v>
      </c>
      <c r="CY39" s="80">
        <v>165.69612000000012</v>
      </c>
      <c r="CZ39" s="80">
        <v>187.19549000000001</v>
      </c>
      <c r="DA39" s="80">
        <v>2148.6227600000007</v>
      </c>
      <c r="DB39" s="80">
        <v>125.20849999999997</v>
      </c>
      <c r="DC39" s="80">
        <v>173.6191</v>
      </c>
      <c r="DD39" s="80">
        <v>84.37278000000002</v>
      </c>
      <c r="DE39" s="80">
        <v>211.12806</v>
      </c>
      <c r="DF39" s="80">
        <v>204.45048000000003</v>
      </c>
      <c r="DG39" s="80">
        <v>85.778119999999987</v>
      </c>
      <c r="DH39" s="80">
        <v>115.94605999999996</v>
      </c>
      <c r="DI39" s="80">
        <v>378.37420000000014</v>
      </c>
      <c r="DJ39" s="80">
        <v>97.37703999999998</v>
      </c>
      <c r="DK39" s="80">
        <v>144.49588000000008</v>
      </c>
      <c r="DL39" s="80">
        <v>156.75394000000006</v>
      </c>
      <c r="DM39" s="80">
        <v>268.69277000000011</v>
      </c>
      <c r="DN39" s="80">
        <v>2046.1969300000005</v>
      </c>
      <c r="DO39" s="80">
        <v>202.81794000000005</v>
      </c>
      <c r="DP39" s="80">
        <v>102.23215999999995</v>
      </c>
      <c r="DQ39" s="80">
        <v>122.07271999999998</v>
      </c>
      <c r="DR39" s="80">
        <v>192.44797000000005</v>
      </c>
      <c r="DS39" s="80">
        <v>402.1704900000002</v>
      </c>
      <c r="DT39" s="80">
        <v>467.38913000000036</v>
      </c>
      <c r="DU39" s="80">
        <v>374.38619</v>
      </c>
      <c r="DV39" s="80">
        <v>245.42924999999997</v>
      </c>
      <c r="DW39" s="80">
        <v>167.21361999999999</v>
      </c>
      <c r="DX39" s="80">
        <v>253.53140000000002</v>
      </c>
      <c r="DY39" s="80">
        <v>270.94110000000018</v>
      </c>
      <c r="DZ39" s="80">
        <v>184.22457000000003</v>
      </c>
      <c r="EA39" s="80">
        <v>2984.8565400000002</v>
      </c>
      <c r="EB39" s="80">
        <v>168.07818</v>
      </c>
      <c r="EC39" s="80">
        <v>111.28152999999996</v>
      </c>
      <c r="ED39" s="80">
        <v>276.51598000000001</v>
      </c>
      <c r="EE39" s="80">
        <v>143.78310999999999</v>
      </c>
      <c r="EF39" s="80">
        <v>108.19246000000004</v>
      </c>
      <c r="EG39" s="80">
        <v>156.12639000000001</v>
      </c>
      <c r="EH39" s="80">
        <v>238.55181999999988</v>
      </c>
      <c r="EI39" s="80">
        <v>313.68646000000001</v>
      </c>
      <c r="EJ39" s="80">
        <v>139.67413999999994</v>
      </c>
      <c r="EK39" s="80">
        <v>209.09620000000001</v>
      </c>
      <c r="EL39" s="80">
        <v>328.04242000000016</v>
      </c>
      <c r="EM39" s="80">
        <v>244.07193000000001</v>
      </c>
      <c r="EN39" s="40">
        <v>2437.1006199999997</v>
      </c>
      <c r="EO39" s="80">
        <v>338.21729000000005</v>
      </c>
      <c r="EP39" s="80">
        <v>175.18442999999996</v>
      </c>
      <c r="EQ39" s="80">
        <v>128.61233000000001</v>
      </c>
      <c r="ER39" s="80">
        <v>175.31906000000001</v>
      </c>
      <c r="ES39" s="80">
        <v>122.58515000000001</v>
      </c>
      <c r="ET39" s="80">
        <v>132.85506000000001</v>
      </c>
      <c r="EU39" s="80">
        <v>88.61614999999999</v>
      </c>
      <c r="EV39" s="80">
        <v>70.546220000000005</v>
      </c>
      <c r="EW39" s="80">
        <v>87.685539999999975</v>
      </c>
      <c r="EX39" s="80">
        <v>90.152649999999966</v>
      </c>
      <c r="EY39" s="80">
        <v>111.23130999999999</v>
      </c>
      <c r="EZ39" s="80">
        <v>63.174030000000002</v>
      </c>
      <c r="FA39" s="80">
        <v>1584.1792199999998</v>
      </c>
      <c r="FB39" s="80">
        <v>51.229560000000006</v>
      </c>
      <c r="FC39" s="80">
        <v>72.385149999999996</v>
      </c>
      <c r="FD39" s="80">
        <v>210.11861000000002</v>
      </c>
      <c r="FE39" s="80">
        <v>135.82230999999999</v>
      </c>
      <c r="FF39" s="80">
        <v>93.34912999999996</v>
      </c>
      <c r="FG39" s="80">
        <v>291.18489999999997</v>
      </c>
      <c r="FH39" s="80">
        <v>74.014350000000007</v>
      </c>
      <c r="FI39" s="80">
        <v>78.666019999999989</v>
      </c>
      <c r="FJ39" s="80">
        <v>65.784530000000018</v>
      </c>
      <c r="FK39" s="80">
        <v>42.820959999999992</v>
      </c>
      <c r="FL39" s="80">
        <v>84.115549999999999</v>
      </c>
      <c r="FM39" s="80">
        <v>183.68485000000001</v>
      </c>
      <c r="FN39" s="80">
        <v>1383.1759199999999</v>
      </c>
      <c r="FO39" s="80">
        <v>46.519149999999989</v>
      </c>
      <c r="FP39" s="80">
        <v>90.955150000000003</v>
      </c>
      <c r="FQ39" s="80">
        <v>148.72540999999998</v>
      </c>
      <c r="FR39" s="80">
        <v>149.95856000000001</v>
      </c>
      <c r="FS39" s="80">
        <v>69.956170000000014</v>
      </c>
      <c r="FT39" s="80">
        <v>128.41273999999999</v>
      </c>
      <c r="FU39" s="80">
        <v>57.582860000000004</v>
      </c>
      <c r="FV39" s="80">
        <v>70.981520000000003</v>
      </c>
      <c r="FW39" s="80">
        <v>104.97269999999995</v>
      </c>
      <c r="FX39" s="80">
        <v>279.81732000000005</v>
      </c>
      <c r="FY39" s="80">
        <v>111.72814999999996</v>
      </c>
      <c r="FZ39" s="25">
        <v>110.55885999999998</v>
      </c>
      <c r="GA39" s="25">
        <v>1370.1685899999998</v>
      </c>
      <c r="GB39" s="25">
        <v>143.47510999999997</v>
      </c>
      <c r="GC39" s="25">
        <v>228.17520999999996</v>
      </c>
      <c r="GD39" s="25">
        <v>73.198350000000019</v>
      </c>
      <c r="GE39" s="25">
        <v>82.034940000000006</v>
      </c>
      <c r="GF39" s="25">
        <v>45.161370000000012</v>
      </c>
      <c r="GG39" s="25">
        <v>55.464400000000005</v>
      </c>
      <c r="GH39" s="25">
        <v>203.41254999999998</v>
      </c>
      <c r="GI39" s="25">
        <v>143.50211000000002</v>
      </c>
      <c r="GJ39" s="25">
        <v>77.488669999999999</v>
      </c>
      <c r="GK39" s="25">
        <v>159.57872999999998</v>
      </c>
      <c r="GL39" s="25">
        <v>311.20056000000005</v>
      </c>
      <c r="GM39" s="25">
        <v>392.23229000000015</v>
      </c>
      <c r="GN39" s="25">
        <v>1914.9242899999999</v>
      </c>
      <c r="GO39" s="25">
        <v>375.8918000000001</v>
      </c>
      <c r="GP39" s="25">
        <v>178.50058000000001</v>
      </c>
      <c r="GQ39" s="25">
        <v>67.68365</v>
      </c>
      <c r="GR39" s="25">
        <v>7.8545299999999987</v>
      </c>
      <c r="GS39" s="25">
        <v>6.2157299999999998</v>
      </c>
      <c r="GT39" s="25">
        <v>4.4390500000000008</v>
      </c>
      <c r="GU39" s="25">
        <v>40.468869999999995</v>
      </c>
      <c r="GV39" s="25">
        <v>43.076269999999994</v>
      </c>
      <c r="GW39" s="25">
        <v>28.86561</v>
      </c>
      <c r="GX39" s="25">
        <v>79.512819999999991</v>
      </c>
      <c r="GY39" s="25">
        <v>102.83234</v>
      </c>
      <c r="GZ39" s="25">
        <v>59.737350000000006</v>
      </c>
      <c r="HA39" s="25">
        <v>995.07860000000005</v>
      </c>
      <c r="HB39" s="25">
        <v>106.20867</v>
      </c>
      <c r="HC39" s="25">
        <v>111.76491999999999</v>
      </c>
      <c r="HD39" s="25">
        <v>139.90261999999998</v>
      </c>
      <c r="HE39" s="25">
        <v>100.77037</v>
      </c>
      <c r="HF39" s="25">
        <v>116.61364999999996</v>
      </c>
      <c r="HG39" s="25">
        <v>136.39637999999999</v>
      </c>
      <c r="HH39" s="25">
        <v>84.266000000000005</v>
      </c>
      <c r="HI39" s="25">
        <v>396.80574000000007</v>
      </c>
      <c r="HJ39" s="25">
        <v>210.11211</v>
      </c>
      <c r="HK39" s="25">
        <v>121.08067999999999</v>
      </c>
      <c r="HL39" s="25">
        <v>83.106889999999993</v>
      </c>
      <c r="HM39" s="25">
        <v>235.18033</v>
      </c>
      <c r="HN39" s="25">
        <v>1842.2083600000001</v>
      </c>
      <c r="HO39" s="25">
        <v>610.28760999999997</v>
      </c>
      <c r="HP39" s="25">
        <v>1018.91248</v>
      </c>
      <c r="HQ39" s="25">
        <v>225.27480999999997</v>
      </c>
      <c r="HR39" s="25">
        <v>177.85722000000001</v>
      </c>
      <c r="HS39" s="25">
        <v>115.25781999999997</v>
      </c>
      <c r="HT39" s="25">
        <v>181.03358999999998</v>
      </c>
      <c r="HU39" s="25">
        <v>587.0252200000001</v>
      </c>
      <c r="HV39" s="25">
        <v>562.28395</v>
      </c>
      <c r="HW39" s="25">
        <v>223.99202000000005</v>
      </c>
      <c r="HX39" s="25">
        <v>206.04886999999999</v>
      </c>
      <c r="HY39" s="25">
        <v>464.28857000000011</v>
      </c>
      <c r="HZ39" s="25">
        <v>132.10388999999995</v>
      </c>
      <c r="IA39" s="25">
        <v>4504.3660499999996</v>
      </c>
      <c r="IB39" s="25">
        <v>238.92717000000002</v>
      </c>
      <c r="IC39" s="25">
        <v>174.56469999999999</v>
      </c>
      <c r="ID39" s="25">
        <v>575.36036999999999</v>
      </c>
      <c r="IE39" s="25">
        <v>171.89243000000008</v>
      </c>
      <c r="IF39" s="25">
        <v>85.690790000000007</v>
      </c>
      <c r="IG39" s="25">
        <v>288.66663</v>
      </c>
      <c r="IH39" s="25">
        <v>368.6520099999999</v>
      </c>
      <c r="II39" s="25">
        <v>174.16808</v>
      </c>
      <c r="IJ39" s="25">
        <v>385.92847999999998</v>
      </c>
      <c r="IK39" s="25">
        <v>399.78064000000012</v>
      </c>
      <c r="IL39" s="25">
        <v>95.868189999999998</v>
      </c>
      <c r="IM39" s="25">
        <v>182.34218000000001</v>
      </c>
      <c r="IN39" s="25">
        <v>3141.8416700000002</v>
      </c>
      <c r="IO39" s="25">
        <v>277.98807000000005</v>
      </c>
      <c r="IP39" s="25">
        <v>282.66304000000002</v>
      </c>
    </row>
    <row r="40" spans="1:250" s="80" customFormat="1" ht="9" customHeight="1" x14ac:dyDescent="0.2">
      <c r="A40" s="4" t="s">
        <v>43</v>
      </c>
      <c r="B40" s="80">
        <v>0</v>
      </c>
      <c r="C40" s="80">
        <v>0</v>
      </c>
      <c r="D40" s="80">
        <v>7.2539999999999996</v>
      </c>
      <c r="E40" s="80">
        <v>12.636990000000001</v>
      </c>
      <c r="F40" s="80">
        <v>11.284000000000001</v>
      </c>
      <c r="G40" s="80">
        <v>0</v>
      </c>
      <c r="H40" s="80">
        <v>6.7679999999999998</v>
      </c>
      <c r="I40" s="80">
        <v>0</v>
      </c>
      <c r="J40" s="80">
        <v>6.2060000000000004</v>
      </c>
      <c r="K40" s="80">
        <v>0</v>
      </c>
      <c r="L40" s="80">
        <v>20.981999999999999</v>
      </c>
      <c r="M40" s="80">
        <v>4.6929999999999996</v>
      </c>
      <c r="N40" s="80">
        <v>69.823989999999995</v>
      </c>
      <c r="O40" s="80">
        <v>5.6520000000000001</v>
      </c>
      <c r="P40" s="80">
        <v>9.3539999999999992</v>
      </c>
      <c r="Q40" s="80">
        <v>4.9960000000000004</v>
      </c>
      <c r="R40" s="80">
        <v>5.5069900000000001</v>
      </c>
      <c r="S40" s="80">
        <v>43.376989999999999</v>
      </c>
      <c r="T40" s="80">
        <v>7.0489800000000002</v>
      </c>
      <c r="U40" s="80">
        <v>8.6219900000000003</v>
      </c>
      <c r="V40" s="80">
        <v>31.972010000000001</v>
      </c>
      <c r="W40" s="80">
        <v>14.481999999999999</v>
      </c>
      <c r="X40" s="80">
        <v>17.007000000000001</v>
      </c>
      <c r="Y40" s="80">
        <v>32.024979999999999</v>
      </c>
      <c r="Z40" s="80">
        <v>40.085979999999999</v>
      </c>
      <c r="AA40" s="80">
        <v>220.12891999999999</v>
      </c>
      <c r="AB40" s="80">
        <v>45.404000000000003</v>
      </c>
      <c r="AC40" s="80">
        <v>37.932989999999997</v>
      </c>
      <c r="AD40" s="80">
        <v>30.915009999999999</v>
      </c>
      <c r="AE40" s="80">
        <v>14.945</v>
      </c>
      <c r="AF40" s="80">
        <v>7.758</v>
      </c>
      <c r="AG40" s="80">
        <v>1.327</v>
      </c>
      <c r="AH40" s="80">
        <v>16.166</v>
      </c>
      <c r="AI40" s="80">
        <v>1.07399</v>
      </c>
      <c r="AJ40" s="80">
        <v>8.9579799999999992</v>
      </c>
      <c r="AK40" s="80">
        <v>12.965009999999999</v>
      </c>
      <c r="AL40" s="80">
        <v>1.0119800000000001</v>
      </c>
      <c r="AM40" s="80">
        <v>8.9960000000000004</v>
      </c>
      <c r="AN40" s="80">
        <v>187.45295999999999</v>
      </c>
      <c r="AO40" s="80">
        <v>14.875999999999999</v>
      </c>
      <c r="AP40" s="80">
        <v>1.3360000000000001</v>
      </c>
      <c r="AQ40" s="80">
        <v>14.512</v>
      </c>
      <c r="AR40" s="80">
        <v>11.25001</v>
      </c>
      <c r="AS40" s="80">
        <v>9.44801</v>
      </c>
      <c r="AT40" s="80">
        <v>10.10801</v>
      </c>
      <c r="AU40" s="80">
        <v>10.25</v>
      </c>
      <c r="AV40" s="80">
        <v>15.395989999999999</v>
      </c>
      <c r="AW40" s="80">
        <v>0.41099999999999998</v>
      </c>
      <c r="AX40" s="80">
        <v>9.0380000000000003</v>
      </c>
      <c r="AY40" s="80">
        <v>9.7739999999999991</v>
      </c>
      <c r="AZ40" s="80">
        <v>0.41000999999999999</v>
      </c>
      <c r="BA40" s="80">
        <v>106.80903000000001</v>
      </c>
      <c r="BB40" s="80">
        <v>10.67</v>
      </c>
      <c r="BC40" s="80">
        <v>17.300999999999998</v>
      </c>
      <c r="BD40" s="80">
        <v>9.3819999999999997</v>
      </c>
      <c r="BE40" s="80">
        <v>9.3689999999999998</v>
      </c>
      <c r="BF40" s="80">
        <v>9.5879999999999992</v>
      </c>
      <c r="BG40" s="80">
        <v>18.676010000000002</v>
      </c>
      <c r="BH40" s="80">
        <v>1.978</v>
      </c>
      <c r="BI40" s="80">
        <v>18.198</v>
      </c>
      <c r="BJ40" s="80">
        <v>0.46500000000000002</v>
      </c>
      <c r="BK40" s="80">
        <v>13.353999999999999</v>
      </c>
      <c r="BL40" s="80">
        <v>2.4330099999999999</v>
      </c>
      <c r="BM40" s="80">
        <v>7.2809999999999997</v>
      </c>
      <c r="BN40" s="80">
        <v>118.69502</v>
      </c>
      <c r="BO40" s="80">
        <v>2.46401</v>
      </c>
      <c r="BP40" s="80">
        <v>18.431999999999999</v>
      </c>
      <c r="BQ40" s="80">
        <v>0.48</v>
      </c>
      <c r="BR40" s="80">
        <v>8.4910099999999993</v>
      </c>
      <c r="BS40" s="80">
        <v>8.8760100000000008</v>
      </c>
      <c r="BT40" s="80">
        <v>8.8350000000000009</v>
      </c>
      <c r="BU40" s="80">
        <v>17.472989999999999</v>
      </c>
      <c r="BV40" s="80">
        <v>9.6550200000000004</v>
      </c>
      <c r="BW40" s="80">
        <v>9.8369999999999997</v>
      </c>
      <c r="BX40" s="80">
        <v>10.035</v>
      </c>
      <c r="BY40" s="80">
        <v>10.085000000000001</v>
      </c>
      <c r="BZ40" s="80">
        <v>10.18501</v>
      </c>
      <c r="CA40" s="80">
        <v>114.84805</v>
      </c>
      <c r="CB40" s="80">
        <v>0.66300000000000003</v>
      </c>
      <c r="CC40" s="80">
        <v>9.8599899999999998</v>
      </c>
      <c r="CD40" s="80">
        <v>11.261010000000001</v>
      </c>
      <c r="CE40" s="80">
        <v>18.330009999999998</v>
      </c>
      <c r="CF40" s="80">
        <v>14.025</v>
      </c>
      <c r="CG40" s="80">
        <v>1.748</v>
      </c>
      <c r="CH40" s="80">
        <v>27.191009999999999</v>
      </c>
      <c r="CI40" s="80">
        <v>14.183009999999999</v>
      </c>
      <c r="CJ40" s="80">
        <v>15.976000000000001</v>
      </c>
      <c r="CK40" s="80">
        <v>15.07301</v>
      </c>
      <c r="CL40" s="80">
        <v>5.4779999999999998</v>
      </c>
      <c r="CM40" s="80">
        <v>30.210009999999997</v>
      </c>
      <c r="CN40" s="80">
        <f t="shared" si="0"/>
        <v>163.99804999999998</v>
      </c>
      <c r="CO40" s="80">
        <v>18.804010000000002</v>
      </c>
      <c r="CP40" s="80">
        <v>5.00101</v>
      </c>
      <c r="CQ40" s="80">
        <v>35.945999999999998</v>
      </c>
      <c r="CR40" s="80">
        <v>35.601999999999997</v>
      </c>
      <c r="CS40" s="80">
        <v>5.0600100000000001</v>
      </c>
      <c r="CT40" s="80">
        <v>21.297000000000001</v>
      </c>
      <c r="CU40" s="80">
        <v>26.418990000000001</v>
      </c>
      <c r="CV40" s="80">
        <v>29.433</v>
      </c>
      <c r="CW40" s="80">
        <v>32.789000000000001</v>
      </c>
      <c r="CX40" s="80">
        <v>34.489989999999999</v>
      </c>
      <c r="CY40" s="80">
        <v>10.421989999999999</v>
      </c>
      <c r="CZ40" s="80">
        <v>37.332000000000001</v>
      </c>
      <c r="DA40" s="80">
        <v>292.59500000000003</v>
      </c>
      <c r="DB40" s="80">
        <v>62.184010000000001</v>
      </c>
      <c r="DC40" s="80">
        <v>17.132000000000001</v>
      </c>
      <c r="DD40" s="80">
        <v>29.585000000000001</v>
      </c>
      <c r="DE40" s="80">
        <v>40.737000000000002</v>
      </c>
      <c r="DF40" s="80">
        <v>60.732990000000001</v>
      </c>
      <c r="DG40" s="80">
        <v>32.885010000000001</v>
      </c>
      <c r="DH40" s="80">
        <v>46.003990000000002</v>
      </c>
      <c r="DI40" s="80">
        <v>38.272010000000002</v>
      </c>
      <c r="DJ40" s="80">
        <v>46.301989999999996</v>
      </c>
      <c r="DK40" s="80">
        <v>44.741010000000003</v>
      </c>
      <c r="DL40" s="80">
        <v>38.131</v>
      </c>
      <c r="DM40" s="80">
        <v>21.853010000000001</v>
      </c>
      <c r="DN40" s="80">
        <v>478.55901999999998</v>
      </c>
      <c r="DO40" s="80">
        <v>63.53</v>
      </c>
      <c r="DP40" s="80">
        <v>11.715999999999999</v>
      </c>
      <c r="DQ40" s="80">
        <v>58.427999999999997</v>
      </c>
      <c r="DR40" s="80">
        <v>34.397010000000002</v>
      </c>
      <c r="DS40" s="80">
        <v>40.325000000000003</v>
      </c>
      <c r="DT40" s="80">
        <v>38.491</v>
      </c>
      <c r="DU40" s="80">
        <v>37.04101</v>
      </c>
      <c r="DV40" s="80">
        <v>16.952999999999999</v>
      </c>
      <c r="DW40" s="80">
        <v>89.134990000000002</v>
      </c>
      <c r="DX40" s="80">
        <v>14.19802</v>
      </c>
      <c r="DY40" s="80">
        <v>39.720999999999997</v>
      </c>
      <c r="DZ40" s="80">
        <v>69.322000000000003</v>
      </c>
      <c r="EA40" s="80">
        <v>513.25702999999999</v>
      </c>
      <c r="EB40" s="80">
        <v>15.672000000000001</v>
      </c>
      <c r="EC40" s="80">
        <v>38.737000000000002</v>
      </c>
      <c r="ED40" s="80">
        <v>40.920989999999996</v>
      </c>
      <c r="EE40" s="80">
        <v>36.847010000000004</v>
      </c>
      <c r="EF40" s="80">
        <v>21.765000000000001</v>
      </c>
      <c r="EG40" s="80">
        <v>48.052999999999997</v>
      </c>
      <c r="EH40" s="80">
        <v>36.32</v>
      </c>
      <c r="EI40" s="80">
        <v>36.113</v>
      </c>
      <c r="EJ40" s="80">
        <v>42.416009999999993</v>
      </c>
      <c r="EK40" s="80">
        <v>31.382010000000001</v>
      </c>
      <c r="EL40" s="80">
        <v>51.038989999999998</v>
      </c>
      <c r="EM40" s="80">
        <v>28.917999999999999</v>
      </c>
      <c r="EN40" s="40">
        <v>428.18300999999997</v>
      </c>
      <c r="EO40" s="80">
        <v>32.637989999999995</v>
      </c>
      <c r="EP40" s="80">
        <v>15.414010000000001</v>
      </c>
      <c r="EQ40" s="80">
        <v>33.179000000000002</v>
      </c>
      <c r="ER40" s="80">
        <v>43.304000000000002</v>
      </c>
      <c r="ES40" s="80">
        <v>32.173000000000002</v>
      </c>
      <c r="ET40" s="80">
        <v>30.664000000000001</v>
      </c>
      <c r="EU40" s="80">
        <v>26.912989999999997</v>
      </c>
      <c r="EV40" s="80">
        <v>33.658020000000008</v>
      </c>
      <c r="EW40" s="80">
        <v>36.952009999999994</v>
      </c>
      <c r="EX40" s="80">
        <v>30.742000000000001</v>
      </c>
      <c r="EY40" s="80">
        <v>30.32002</v>
      </c>
      <c r="EZ40" s="80">
        <v>30.081</v>
      </c>
      <c r="FA40" s="80">
        <v>376.03804000000002</v>
      </c>
      <c r="FB40" s="80">
        <v>33.636000000000003</v>
      </c>
      <c r="FC40" s="80">
        <v>31.232010000000002</v>
      </c>
      <c r="FD40" s="80">
        <v>27.54299</v>
      </c>
      <c r="FE40" s="80">
        <v>33.637999999999998</v>
      </c>
      <c r="FF40" s="80">
        <v>30.765979999999999</v>
      </c>
      <c r="FG40" s="80">
        <v>31.467010000000002</v>
      </c>
      <c r="FH40" s="80">
        <v>28.61</v>
      </c>
      <c r="FI40" s="80">
        <v>37.653009999999995</v>
      </c>
      <c r="FJ40" s="80">
        <v>35.542010000000005</v>
      </c>
      <c r="FK40" s="80">
        <v>19.091009999999997</v>
      </c>
      <c r="FL40" s="80">
        <v>15.536010000000001</v>
      </c>
      <c r="FM40" s="80">
        <v>15.167999999999999</v>
      </c>
      <c r="FN40" s="80">
        <v>339.88203000000004</v>
      </c>
      <c r="FO40" s="80">
        <v>73.494990000000001</v>
      </c>
      <c r="FP40" s="80">
        <v>32.825000000000003</v>
      </c>
      <c r="FQ40" s="80">
        <v>26.988</v>
      </c>
      <c r="FR40" s="80">
        <v>38.398020000000002</v>
      </c>
      <c r="FS40" s="80">
        <v>13.941000000000001</v>
      </c>
      <c r="FT40" s="80">
        <v>40.140989999999995</v>
      </c>
      <c r="FU40" s="80">
        <v>44.011009999999992</v>
      </c>
      <c r="FV40" s="80">
        <v>48.736009999999993</v>
      </c>
      <c r="FW40" s="80">
        <v>16.949000000000002</v>
      </c>
      <c r="FX40" s="80">
        <v>28.802</v>
      </c>
      <c r="FY40" s="80">
        <v>37.994</v>
      </c>
      <c r="FZ40" s="25">
        <v>33.928990000000006</v>
      </c>
      <c r="GA40" s="25">
        <v>436.20901000000003</v>
      </c>
      <c r="GB40" s="25">
        <v>38.341009999999997</v>
      </c>
      <c r="GC40" s="25">
        <v>29.510999999999999</v>
      </c>
      <c r="GD40" s="25">
        <v>32.145000000000003</v>
      </c>
      <c r="GE40" s="25">
        <v>18.751009999999997</v>
      </c>
      <c r="GF40" s="25">
        <v>28.73902</v>
      </c>
      <c r="GG40" s="25">
        <v>15.098000000000001</v>
      </c>
      <c r="GH40" s="25">
        <v>18.437989999999999</v>
      </c>
      <c r="GI40" s="25">
        <v>14.789</v>
      </c>
      <c r="GJ40" s="25">
        <v>101.96601</v>
      </c>
      <c r="GK40" s="25">
        <v>15.95899</v>
      </c>
      <c r="GL40" s="25">
        <v>29.797990000000002</v>
      </c>
      <c r="GM40" s="25">
        <v>15.856020000000001</v>
      </c>
      <c r="GN40" s="25">
        <v>359.39103999999998</v>
      </c>
      <c r="GO40" s="25">
        <v>23.295990000000003</v>
      </c>
      <c r="GP40" s="25">
        <v>26.152999999999999</v>
      </c>
      <c r="GQ40" s="25">
        <v>36.107990000000001</v>
      </c>
      <c r="GR40" s="25">
        <v>0</v>
      </c>
      <c r="GS40" s="25">
        <v>0</v>
      </c>
      <c r="GT40" s="25">
        <v>0</v>
      </c>
      <c r="GU40" s="25">
        <v>0</v>
      </c>
      <c r="GV40" s="25">
        <v>0</v>
      </c>
      <c r="GW40" s="25">
        <v>0</v>
      </c>
      <c r="GX40" s="25">
        <v>0</v>
      </c>
      <c r="GY40" s="25">
        <v>0</v>
      </c>
      <c r="GZ40" s="25">
        <v>0</v>
      </c>
      <c r="HA40" s="25">
        <v>85.55698000000001</v>
      </c>
      <c r="HB40" s="25">
        <v>0</v>
      </c>
      <c r="HC40" s="25">
        <v>6.2839999999999998</v>
      </c>
      <c r="HD40" s="25">
        <v>0</v>
      </c>
      <c r="HE40" s="25">
        <v>11.16601</v>
      </c>
      <c r="HF40" s="25">
        <v>9.2869899999999994</v>
      </c>
      <c r="HG40" s="25">
        <v>10.006</v>
      </c>
      <c r="HH40" s="25">
        <v>18.225999999999999</v>
      </c>
      <c r="HI40" s="25">
        <v>14.51801</v>
      </c>
      <c r="HJ40" s="25">
        <v>21.920010000000001</v>
      </c>
      <c r="HK40" s="25">
        <v>34.384</v>
      </c>
      <c r="HL40" s="25">
        <v>16.376010000000001</v>
      </c>
      <c r="HM40" s="25">
        <v>13.85901</v>
      </c>
      <c r="HN40" s="25">
        <v>156.02603999999999</v>
      </c>
      <c r="HO40" s="25">
        <v>18.044</v>
      </c>
      <c r="HP40" s="25">
        <v>53.910979999999995</v>
      </c>
      <c r="HQ40" s="25">
        <v>27.913</v>
      </c>
      <c r="HR40" s="25">
        <v>13.097</v>
      </c>
      <c r="HS40" s="25">
        <v>25.989989999999999</v>
      </c>
      <c r="HT40" s="25">
        <v>58.378979999999999</v>
      </c>
      <c r="HU40" s="25">
        <v>14.004</v>
      </c>
      <c r="HV40" s="25">
        <v>33.98001</v>
      </c>
      <c r="HW40" s="25">
        <v>32.041989999999998</v>
      </c>
      <c r="HX40" s="25">
        <v>36.951979999999999</v>
      </c>
      <c r="HY40" s="25">
        <v>43.843009999999992</v>
      </c>
      <c r="HZ40" s="25">
        <v>41.732999999999997</v>
      </c>
      <c r="IA40" s="25">
        <v>399.88794000000001</v>
      </c>
      <c r="IB40" s="25">
        <v>43.558990000000001</v>
      </c>
      <c r="IC40" s="25">
        <v>23.218989999999998</v>
      </c>
      <c r="ID40" s="25">
        <v>53.543999999999997</v>
      </c>
      <c r="IE40" s="25">
        <v>22.26003</v>
      </c>
      <c r="IF40" s="25">
        <v>38.505009999999992</v>
      </c>
      <c r="IG40" s="25">
        <v>39.87303</v>
      </c>
      <c r="IH40" s="25">
        <v>39.311030000000002</v>
      </c>
      <c r="II40" s="25">
        <v>58.426029999999997</v>
      </c>
      <c r="IJ40" s="25">
        <v>43.829979999999999</v>
      </c>
      <c r="IK40" s="25">
        <v>46.740009999999998</v>
      </c>
      <c r="IL40" s="25">
        <v>46.861019999999996</v>
      </c>
      <c r="IM40" s="25">
        <v>28.143000000000001</v>
      </c>
      <c r="IN40" s="25">
        <v>484.27112</v>
      </c>
      <c r="IO40" s="25">
        <v>69.324989999999985</v>
      </c>
      <c r="IP40" s="25">
        <v>51.282019999999996</v>
      </c>
    </row>
    <row r="41" spans="1:250" s="80" customFormat="1" ht="9" customHeight="1" x14ac:dyDescent="0.2">
      <c r="A41" s="4" t="s">
        <v>44</v>
      </c>
      <c r="B41" s="80">
        <v>0</v>
      </c>
      <c r="C41" s="80">
        <v>0</v>
      </c>
      <c r="D41" s="80">
        <v>0</v>
      </c>
      <c r="E41" s="80">
        <v>0</v>
      </c>
      <c r="F41" s="80">
        <v>0</v>
      </c>
      <c r="G41" s="80">
        <v>0</v>
      </c>
      <c r="H41" s="80">
        <v>0</v>
      </c>
      <c r="I41" s="80">
        <v>0</v>
      </c>
      <c r="J41" s="80">
        <v>0</v>
      </c>
      <c r="K41" s="80">
        <v>0</v>
      </c>
      <c r="L41" s="80">
        <v>0</v>
      </c>
      <c r="M41" s="80">
        <v>0</v>
      </c>
      <c r="N41" s="80">
        <v>0</v>
      </c>
      <c r="O41" s="80">
        <v>0</v>
      </c>
      <c r="P41" s="80">
        <v>0</v>
      </c>
      <c r="Q41" s="80">
        <v>0</v>
      </c>
      <c r="R41" s="80">
        <v>0</v>
      </c>
      <c r="S41" s="80">
        <v>0</v>
      </c>
      <c r="T41" s="80">
        <v>0</v>
      </c>
      <c r="U41" s="80">
        <v>0</v>
      </c>
      <c r="V41" s="80">
        <v>0</v>
      </c>
      <c r="W41" s="80">
        <v>0</v>
      </c>
      <c r="X41" s="80">
        <v>0</v>
      </c>
      <c r="Y41" s="80">
        <v>0</v>
      </c>
      <c r="Z41" s="80">
        <v>0</v>
      </c>
      <c r="AA41" s="80">
        <v>0</v>
      </c>
      <c r="AB41" s="80">
        <v>0</v>
      </c>
      <c r="AC41" s="80">
        <v>0</v>
      </c>
      <c r="AD41" s="80">
        <v>0</v>
      </c>
      <c r="AE41" s="80">
        <v>0</v>
      </c>
      <c r="AF41" s="80">
        <v>0</v>
      </c>
      <c r="AG41" s="80">
        <v>0</v>
      </c>
      <c r="AH41" s="80">
        <v>0</v>
      </c>
      <c r="AI41" s="80">
        <v>0</v>
      </c>
      <c r="AJ41" s="80">
        <v>0</v>
      </c>
      <c r="AK41" s="80">
        <v>0</v>
      </c>
      <c r="AL41" s="80">
        <v>0</v>
      </c>
      <c r="AM41" s="80">
        <v>0</v>
      </c>
      <c r="AN41" s="80">
        <v>0</v>
      </c>
      <c r="AO41" s="80">
        <v>0</v>
      </c>
      <c r="AP41" s="80">
        <v>0</v>
      </c>
      <c r="AQ41" s="80">
        <v>0</v>
      </c>
      <c r="AR41" s="80">
        <v>0</v>
      </c>
      <c r="AS41" s="80">
        <v>0</v>
      </c>
      <c r="AT41" s="80">
        <v>0</v>
      </c>
      <c r="AU41" s="80">
        <v>0</v>
      </c>
      <c r="AV41" s="80">
        <v>0</v>
      </c>
      <c r="AW41" s="80">
        <v>0</v>
      </c>
      <c r="AX41" s="80">
        <v>0</v>
      </c>
      <c r="AY41" s="80">
        <v>0</v>
      </c>
      <c r="AZ41" s="80">
        <v>0</v>
      </c>
      <c r="BA41" s="80">
        <v>0</v>
      </c>
      <c r="BB41" s="80">
        <v>0</v>
      </c>
      <c r="BC41" s="80">
        <v>0</v>
      </c>
      <c r="BD41" s="80">
        <v>0</v>
      </c>
      <c r="BE41" s="80">
        <v>0</v>
      </c>
      <c r="BF41" s="80">
        <v>0</v>
      </c>
      <c r="BG41" s="80">
        <v>0</v>
      </c>
      <c r="BH41" s="80">
        <v>0</v>
      </c>
      <c r="BI41" s="80">
        <v>0</v>
      </c>
      <c r="BJ41" s="80">
        <v>0</v>
      </c>
      <c r="BK41" s="80">
        <v>0</v>
      </c>
      <c r="BL41" s="80">
        <v>0</v>
      </c>
      <c r="BM41" s="80">
        <v>0</v>
      </c>
      <c r="BN41" s="80">
        <v>0</v>
      </c>
      <c r="BO41" s="80">
        <v>0</v>
      </c>
      <c r="BP41" s="80">
        <v>0</v>
      </c>
      <c r="BQ41" s="80">
        <v>0</v>
      </c>
      <c r="BR41" s="80">
        <v>0</v>
      </c>
      <c r="BS41" s="80">
        <v>0</v>
      </c>
      <c r="BT41" s="80">
        <v>0</v>
      </c>
      <c r="BU41" s="80">
        <v>0</v>
      </c>
      <c r="BV41" s="80">
        <v>0</v>
      </c>
      <c r="BW41" s="80">
        <v>0</v>
      </c>
      <c r="BX41" s="80">
        <v>0</v>
      </c>
      <c r="BY41" s="80">
        <v>0</v>
      </c>
      <c r="BZ41" s="80">
        <v>0</v>
      </c>
      <c r="CA41" s="80">
        <v>0</v>
      </c>
      <c r="CB41" s="80">
        <v>0</v>
      </c>
      <c r="CC41" s="80">
        <v>0</v>
      </c>
      <c r="CD41" s="80">
        <v>0</v>
      </c>
      <c r="CE41" s="80">
        <v>0</v>
      </c>
      <c r="CF41" s="80">
        <v>0</v>
      </c>
      <c r="CG41" s="80">
        <v>0</v>
      </c>
      <c r="CH41" s="80">
        <v>0</v>
      </c>
      <c r="CI41" s="80">
        <v>0</v>
      </c>
      <c r="CJ41" s="80">
        <v>0</v>
      </c>
      <c r="CK41" s="80">
        <v>0</v>
      </c>
      <c r="CL41" s="80">
        <v>0</v>
      </c>
      <c r="CM41" s="80">
        <v>0</v>
      </c>
      <c r="CN41" s="80">
        <v>0</v>
      </c>
      <c r="CO41" s="80">
        <v>0</v>
      </c>
      <c r="CP41" s="80">
        <v>0</v>
      </c>
      <c r="CQ41" s="80">
        <v>0</v>
      </c>
      <c r="CR41" s="80">
        <v>0</v>
      </c>
      <c r="CS41" s="80">
        <v>0</v>
      </c>
      <c r="CT41" s="80">
        <v>0</v>
      </c>
      <c r="CU41" s="80">
        <v>0</v>
      </c>
      <c r="CV41" s="80">
        <v>0</v>
      </c>
      <c r="CW41" s="80">
        <v>0</v>
      </c>
      <c r="CX41" s="80">
        <v>0</v>
      </c>
      <c r="CY41" s="80">
        <v>0</v>
      </c>
      <c r="CZ41" s="80">
        <v>0</v>
      </c>
      <c r="DA41" s="80">
        <v>0</v>
      </c>
      <c r="DB41" s="80">
        <v>0</v>
      </c>
      <c r="DC41" s="80">
        <v>0</v>
      </c>
      <c r="DD41" s="80">
        <v>0</v>
      </c>
      <c r="DE41" s="80">
        <v>0</v>
      </c>
      <c r="DF41" s="80">
        <v>0</v>
      </c>
      <c r="DG41" s="80">
        <v>0</v>
      </c>
      <c r="DH41" s="80">
        <v>0</v>
      </c>
      <c r="DI41" s="80">
        <v>0</v>
      </c>
      <c r="DJ41" s="80">
        <v>0</v>
      </c>
      <c r="DK41" s="80">
        <v>0</v>
      </c>
      <c r="DL41" s="80">
        <v>0</v>
      </c>
      <c r="DM41" s="80">
        <v>0</v>
      </c>
      <c r="DN41" s="80">
        <v>0</v>
      </c>
      <c r="DO41" s="80">
        <v>0</v>
      </c>
      <c r="DP41" s="80">
        <v>0</v>
      </c>
      <c r="DQ41" s="80">
        <v>0</v>
      </c>
      <c r="DR41" s="80">
        <v>0</v>
      </c>
      <c r="DS41" s="80">
        <v>0</v>
      </c>
      <c r="DT41" s="80">
        <v>0</v>
      </c>
      <c r="DU41" s="80">
        <v>0</v>
      </c>
      <c r="DV41" s="80">
        <v>0</v>
      </c>
      <c r="DW41" s="80">
        <v>0</v>
      </c>
      <c r="DX41" s="80">
        <v>0</v>
      </c>
      <c r="DY41" s="80">
        <v>0</v>
      </c>
      <c r="DZ41" s="80">
        <v>0</v>
      </c>
      <c r="EA41" s="80">
        <v>0</v>
      </c>
      <c r="EB41" s="80">
        <v>0</v>
      </c>
      <c r="EC41" s="80">
        <v>0</v>
      </c>
      <c r="ED41" s="80">
        <v>0</v>
      </c>
      <c r="EE41" s="80">
        <v>0</v>
      </c>
      <c r="EF41" s="80">
        <v>0</v>
      </c>
      <c r="EG41" s="80">
        <v>0</v>
      </c>
      <c r="EH41" s="80">
        <v>0</v>
      </c>
      <c r="EI41" s="80">
        <v>0</v>
      </c>
      <c r="EJ41" s="80">
        <v>0</v>
      </c>
      <c r="EK41" s="80">
        <v>0</v>
      </c>
      <c r="EL41" s="80">
        <v>0</v>
      </c>
      <c r="EM41" s="80">
        <v>0</v>
      </c>
      <c r="EN41" s="80">
        <v>0</v>
      </c>
      <c r="EO41" s="80">
        <v>0</v>
      </c>
      <c r="EP41" s="80">
        <v>0</v>
      </c>
      <c r="EQ41" s="80">
        <v>0</v>
      </c>
      <c r="ER41" s="80">
        <v>0</v>
      </c>
      <c r="ES41" s="80">
        <v>0</v>
      </c>
      <c r="ET41" s="80">
        <v>0</v>
      </c>
      <c r="EU41" s="80">
        <v>0</v>
      </c>
      <c r="EV41" s="80">
        <v>0</v>
      </c>
      <c r="EW41" s="80">
        <v>0</v>
      </c>
      <c r="EX41" s="80">
        <v>0</v>
      </c>
      <c r="EY41" s="80">
        <v>0</v>
      </c>
      <c r="EZ41" s="80">
        <v>0</v>
      </c>
      <c r="FA41" s="80">
        <v>0</v>
      </c>
      <c r="FB41" s="80">
        <v>0</v>
      </c>
      <c r="FC41" s="80">
        <v>0</v>
      </c>
      <c r="FD41" s="80">
        <v>0</v>
      </c>
      <c r="FE41" s="80">
        <v>0</v>
      </c>
      <c r="FF41" s="80">
        <v>0</v>
      </c>
      <c r="FG41" s="80">
        <v>0</v>
      </c>
      <c r="FH41" s="80">
        <v>0</v>
      </c>
      <c r="FI41" s="80">
        <v>0</v>
      </c>
      <c r="FJ41" s="80">
        <v>0</v>
      </c>
      <c r="FK41" s="80">
        <v>0</v>
      </c>
      <c r="FL41" s="80">
        <v>0</v>
      </c>
      <c r="FM41" s="80">
        <v>0</v>
      </c>
      <c r="FN41" s="80">
        <v>0</v>
      </c>
      <c r="FO41" s="80">
        <v>0.27400000000000002</v>
      </c>
      <c r="FP41" s="80">
        <v>0</v>
      </c>
      <c r="FQ41" s="80">
        <v>0</v>
      </c>
      <c r="FR41" s="80">
        <v>0</v>
      </c>
      <c r="FS41" s="80">
        <v>0</v>
      </c>
      <c r="FT41" s="80">
        <v>0</v>
      </c>
      <c r="FU41" s="80">
        <v>0</v>
      </c>
      <c r="FV41" s="80">
        <v>0</v>
      </c>
      <c r="FW41" s="80">
        <v>0</v>
      </c>
      <c r="FX41" s="80">
        <v>0</v>
      </c>
      <c r="FY41" s="80">
        <v>0</v>
      </c>
      <c r="FZ41" s="25">
        <v>0</v>
      </c>
      <c r="GA41" s="25">
        <v>0.27400000000000002</v>
      </c>
      <c r="GB41" s="25">
        <v>0</v>
      </c>
      <c r="GC41" s="25">
        <v>0</v>
      </c>
      <c r="GD41" s="25">
        <v>0</v>
      </c>
      <c r="GE41" s="25">
        <v>0</v>
      </c>
      <c r="GF41" s="25">
        <v>0</v>
      </c>
      <c r="GG41" s="25">
        <v>0</v>
      </c>
      <c r="GH41" s="25">
        <v>0</v>
      </c>
      <c r="GI41" s="25">
        <v>0</v>
      </c>
      <c r="GJ41" s="25">
        <v>0</v>
      </c>
      <c r="GK41" s="25">
        <v>0</v>
      </c>
      <c r="GL41" s="25">
        <v>0</v>
      </c>
      <c r="GM41" s="25">
        <v>0</v>
      </c>
      <c r="GN41" s="25">
        <v>0</v>
      </c>
      <c r="GO41" s="25">
        <v>0</v>
      </c>
      <c r="GP41" s="25">
        <v>0</v>
      </c>
      <c r="GQ41" s="25">
        <v>0</v>
      </c>
      <c r="GR41" s="25">
        <v>0</v>
      </c>
      <c r="GS41" s="25">
        <v>0</v>
      </c>
      <c r="GT41" s="25">
        <v>0</v>
      </c>
      <c r="GU41" s="25">
        <v>0</v>
      </c>
      <c r="GV41" s="25">
        <v>0</v>
      </c>
      <c r="GW41" s="25">
        <v>0</v>
      </c>
      <c r="GX41" s="25">
        <v>0</v>
      </c>
      <c r="GY41" s="25">
        <v>0</v>
      </c>
      <c r="GZ41" s="25">
        <v>0</v>
      </c>
      <c r="HA41" s="25">
        <v>0</v>
      </c>
      <c r="HB41" s="25">
        <v>0</v>
      </c>
      <c r="HC41" s="25">
        <v>0</v>
      </c>
      <c r="HD41" s="25">
        <v>0</v>
      </c>
      <c r="HE41" s="25">
        <v>0</v>
      </c>
      <c r="HF41" s="25">
        <v>0</v>
      </c>
      <c r="HG41" s="25">
        <v>0</v>
      </c>
      <c r="HH41" s="25">
        <v>0</v>
      </c>
      <c r="HI41" s="25">
        <v>0</v>
      </c>
      <c r="HJ41" s="25">
        <v>0</v>
      </c>
      <c r="HK41" s="25">
        <v>0</v>
      </c>
      <c r="HL41" s="25">
        <v>0</v>
      </c>
      <c r="HM41" s="25">
        <v>0</v>
      </c>
      <c r="HN41" s="25">
        <v>0</v>
      </c>
      <c r="HO41" s="25">
        <v>0</v>
      </c>
      <c r="HP41" s="25">
        <v>0</v>
      </c>
      <c r="HQ41" s="25">
        <v>0</v>
      </c>
      <c r="HR41" s="25">
        <v>0</v>
      </c>
      <c r="HS41" s="25">
        <v>0</v>
      </c>
      <c r="HT41" s="25">
        <v>0</v>
      </c>
      <c r="HU41" s="25">
        <v>0</v>
      </c>
      <c r="HV41" s="25">
        <v>0</v>
      </c>
      <c r="HW41" s="25">
        <v>0</v>
      </c>
      <c r="HX41" s="25">
        <v>0</v>
      </c>
      <c r="HY41" s="25">
        <v>0</v>
      </c>
      <c r="HZ41" s="25">
        <v>0</v>
      </c>
      <c r="IA41" s="25">
        <v>0</v>
      </c>
      <c r="IB41" s="25">
        <v>0</v>
      </c>
      <c r="IC41" s="25">
        <v>0</v>
      </c>
      <c r="ID41" s="25">
        <v>0</v>
      </c>
      <c r="IE41" s="25">
        <v>0</v>
      </c>
      <c r="IF41" s="25">
        <v>0</v>
      </c>
      <c r="IG41" s="25">
        <v>0</v>
      </c>
      <c r="IH41" s="25">
        <v>0</v>
      </c>
      <c r="II41" s="25">
        <v>0</v>
      </c>
      <c r="IJ41" s="25">
        <v>0</v>
      </c>
      <c r="IK41" s="25">
        <v>0</v>
      </c>
      <c r="IL41" s="25">
        <v>0</v>
      </c>
      <c r="IM41" s="25">
        <v>0</v>
      </c>
      <c r="IN41" s="25">
        <v>0</v>
      </c>
      <c r="IO41" s="25">
        <v>0</v>
      </c>
      <c r="IP41" s="25">
        <v>0</v>
      </c>
    </row>
    <row r="42" spans="1:250" s="80" customFormat="1" ht="9" customHeight="1" x14ac:dyDescent="0.2">
      <c r="A42" s="4" t="s">
        <v>45</v>
      </c>
      <c r="B42" s="80">
        <v>94.343009999999992</v>
      </c>
      <c r="C42" s="80">
        <v>14.532999999999999</v>
      </c>
      <c r="D42" s="80">
        <v>0.31567000000000001</v>
      </c>
      <c r="E42" s="80">
        <v>31.488</v>
      </c>
      <c r="F42" s="80">
        <v>0.57799999999999996</v>
      </c>
      <c r="G42" s="80">
        <v>179.85133999999999</v>
      </c>
      <c r="H42" s="80">
        <v>5.8650000000000002</v>
      </c>
      <c r="I42" s="80">
        <v>1.958</v>
      </c>
      <c r="J42" s="80">
        <v>171.23601000000002</v>
      </c>
      <c r="K42" s="80">
        <v>4.173</v>
      </c>
      <c r="L42" s="80">
        <v>0.58499999999999996</v>
      </c>
      <c r="M42" s="80">
        <v>94.512</v>
      </c>
      <c r="N42" s="80">
        <v>599.43803000000003</v>
      </c>
      <c r="O42" s="80">
        <v>0.626</v>
      </c>
      <c r="P42" s="80">
        <v>4.3869999999999996</v>
      </c>
      <c r="Q42" s="80">
        <v>4.1050000000000004</v>
      </c>
      <c r="R42" s="80">
        <v>14.233000000000001</v>
      </c>
      <c r="S42" s="80">
        <v>14.919</v>
      </c>
      <c r="T42" s="80">
        <v>14.087999999999999</v>
      </c>
      <c r="U42" s="80">
        <v>21.128010000000003</v>
      </c>
      <c r="V42" s="80">
        <v>18.167999999999999</v>
      </c>
      <c r="W42" s="80">
        <v>14.494</v>
      </c>
      <c r="X42" s="80">
        <v>16.431000000000001</v>
      </c>
      <c r="Y42" s="80">
        <v>26.81</v>
      </c>
      <c r="Z42" s="80">
        <v>211.53001999999998</v>
      </c>
      <c r="AA42" s="80">
        <v>360.91903000000002</v>
      </c>
      <c r="AB42" s="80">
        <v>22.622</v>
      </c>
      <c r="AC42" s="80">
        <v>3.88</v>
      </c>
      <c r="AD42" s="80">
        <v>1.423</v>
      </c>
      <c r="AE42" s="80">
        <v>2.5880000000000001</v>
      </c>
      <c r="AF42" s="80">
        <v>10.42</v>
      </c>
      <c r="AG42" s="80">
        <v>4.63469</v>
      </c>
      <c r="AH42" s="80">
        <v>5.5050100000000004</v>
      </c>
      <c r="AI42" s="80">
        <v>79.865009999999998</v>
      </c>
      <c r="AJ42" s="80">
        <v>10.641999999999999</v>
      </c>
      <c r="AK42" s="80">
        <v>15.789</v>
      </c>
      <c r="AL42" s="80">
        <v>300.13600000000002</v>
      </c>
      <c r="AM42" s="80">
        <v>13.166</v>
      </c>
      <c r="AN42" s="80">
        <v>470.67070999999999</v>
      </c>
      <c r="AO42" s="80">
        <v>165.81801000000002</v>
      </c>
      <c r="AP42" s="80">
        <v>3.7580100000000001</v>
      </c>
      <c r="AQ42" s="80">
        <v>4.9359999999999999</v>
      </c>
      <c r="AR42" s="80">
        <v>11.722</v>
      </c>
      <c r="AS42" s="80">
        <v>2.153</v>
      </c>
      <c r="AT42" s="80">
        <v>6.4410200000000009</v>
      </c>
      <c r="AU42" s="80">
        <v>5.5469999999999997</v>
      </c>
      <c r="AV42" s="80">
        <v>5.5149999999999997</v>
      </c>
      <c r="AW42" s="80">
        <v>6.431</v>
      </c>
      <c r="AX42" s="80">
        <v>5.7770100000000006</v>
      </c>
      <c r="AY42" s="80">
        <v>7.8040099999999999</v>
      </c>
      <c r="AZ42" s="80">
        <v>8.6429899999999993</v>
      </c>
      <c r="BA42" s="80">
        <v>234.54505</v>
      </c>
      <c r="BB42" s="80">
        <v>14.956010000000001</v>
      </c>
      <c r="BC42" s="80">
        <v>639.94504000000006</v>
      </c>
      <c r="BD42" s="80">
        <v>11.275</v>
      </c>
      <c r="BE42" s="80">
        <v>6.3159999999999998</v>
      </c>
      <c r="BF42" s="80">
        <v>9.2840000000000007</v>
      </c>
      <c r="BG42" s="80">
        <v>16.238</v>
      </c>
      <c r="BH42" s="80">
        <v>7.8330000000000002</v>
      </c>
      <c r="BI42" s="80">
        <v>471.22798999999998</v>
      </c>
      <c r="BJ42" s="80">
        <v>69.317989999999995</v>
      </c>
      <c r="BK42" s="80">
        <v>9.2880000000000003</v>
      </c>
      <c r="BL42" s="80">
        <v>12.955970000000001</v>
      </c>
      <c r="BM42" s="80">
        <v>521.89300000000003</v>
      </c>
      <c r="BN42" s="80">
        <v>1790.53</v>
      </c>
      <c r="BO42" s="80">
        <v>12.229010000000001</v>
      </c>
      <c r="BP42" s="80">
        <v>5.6630000000000003</v>
      </c>
      <c r="BQ42" s="80">
        <v>216.077</v>
      </c>
      <c r="BR42" s="80">
        <v>6.8889899999999997</v>
      </c>
      <c r="BS42" s="80">
        <v>3.3210000000000002</v>
      </c>
      <c r="BT42" s="80">
        <v>8.4699899999999992</v>
      </c>
      <c r="BU42" s="80">
        <v>594.30604000000005</v>
      </c>
      <c r="BV42" s="80">
        <v>6.0036700000000005</v>
      </c>
      <c r="BW42" s="80">
        <v>8.1539999999999999</v>
      </c>
      <c r="BX42" s="80">
        <v>6.3250000000000002</v>
      </c>
      <c r="BY42" s="80">
        <v>330.37801000000002</v>
      </c>
      <c r="BZ42" s="80">
        <v>13.042</v>
      </c>
      <c r="CA42" s="80">
        <v>1210.85771</v>
      </c>
      <c r="CB42" s="80">
        <v>14.55</v>
      </c>
      <c r="CC42" s="80">
        <v>38.212000000000003</v>
      </c>
      <c r="CD42" s="80">
        <v>4.0090000000000003</v>
      </c>
      <c r="CE42" s="80">
        <v>343.85001</v>
      </c>
      <c r="CF42" s="80">
        <v>6.3979999999999997</v>
      </c>
      <c r="CG42" s="80">
        <v>8.7439900000000002</v>
      </c>
      <c r="CH42" s="80">
        <v>3.6280000000000001</v>
      </c>
      <c r="CI42" s="80">
        <v>1154.75099</v>
      </c>
      <c r="CJ42" s="80">
        <v>4.58</v>
      </c>
      <c r="CK42" s="80">
        <v>322.65499999999997</v>
      </c>
      <c r="CL42" s="80">
        <v>370.52300000000002</v>
      </c>
      <c r="CM42" s="80">
        <v>243.28298999999998</v>
      </c>
      <c r="CN42" s="80">
        <v>2515.1829800000005</v>
      </c>
      <c r="CO42" s="80">
        <v>452.47800000000001</v>
      </c>
      <c r="CP42" s="80">
        <v>453.33602000000002</v>
      </c>
      <c r="CQ42" s="80">
        <v>722.85901000000001</v>
      </c>
      <c r="CR42" s="80">
        <v>578.10703000000001</v>
      </c>
      <c r="CS42" s="80">
        <v>568.13003000000003</v>
      </c>
      <c r="CT42" s="80">
        <v>865.50500999999997</v>
      </c>
      <c r="CU42" s="80">
        <v>268.62706000000003</v>
      </c>
      <c r="CV42" s="80">
        <v>778.71801000000005</v>
      </c>
      <c r="CW42" s="80">
        <v>686.13000999999997</v>
      </c>
      <c r="CX42" s="80">
        <v>1402.0680199999999</v>
      </c>
      <c r="CY42" s="80">
        <v>1321.23496</v>
      </c>
      <c r="CZ42" s="80">
        <v>1490.02602</v>
      </c>
      <c r="DA42" s="80">
        <v>9587.2191800000001</v>
      </c>
      <c r="DB42" s="80">
        <v>971.82902000000001</v>
      </c>
      <c r="DC42" s="80">
        <v>1018.69703</v>
      </c>
      <c r="DD42" s="80">
        <v>675.35604000000001</v>
      </c>
      <c r="DE42" s="80">
        <v>515.95301000000006</v>
      </c>
      <c r="DF42" s="80">
        <v>792.23901000000001</v>
      </c>
      <c r="DG42" s="80">
        <v>459.73606000000007</v>
      </c>
      <c r="DH42" s="80">
        <v>406.95101</v>
      </c>
      <c r="DI42" s="80">
        <v>434.51401999999996</v>
      </c>
      <c r="DJ42" s="80">
        <v>1208.1360199999999</v>
      </c>
      <c r="DK42" s="80">
        <v>1469.3500300000001</v>
      </c>
      <c r="DL42" s="80">
        <v>583.29803000000004</v>
      </c>
      <c r="DM42" s="80">
        <v>887.56406000000004</v>
      </c>
      <c r="DN42" s="80">
        <v>9423.6233400000001</v>
      </c>
      <c r="DO42" s="80">
        <v>558.83799999999997</v>
      </c>
      <c r="DP42" s="80">
        <v>340.73802000000001</v>
      </c>
      <c r="DQ42" s="80">
        <v>76.004999999999995</v>
      </c>
      <c r="DR42" s="80">
        <v>1599.5900300000001</v>
      </c>
      <c r="DS42" s="80">
        <v>1819.5400900000002</v>
      </c>
      <c r="DT42" s="80">
        <v>510.43998999999997</v>
      </c>
      <c r="DU42" s="80">
        <v>1297.2529999999999</v>
      </c>
      <c r="DV42" s="80">
        <v>21.137010000000004</v>
      </c>
      <c r="DW42" s="80">
        <v>743.40507000000002</v>
      </c>
      <c r="DX42" s="80">
        <v>634.74204000000009</v>
      </c>
      <c r="DY42" s="80">
        <v>1097.8330000000001</v>
      </c>
      <c r="DZ42" s="80">
        <v>943.17302000000007</v>
      </c>
      <c r="EA42" s="80">
        <v>9642.69427</v>
      </c>
      <c r="EB42" s="80">
        <v>383.62803000000002</v>
      </c>
      <c r="EC42" s="80">
        <v>606.66799000000003</v>
      </c>
      <c r="ED42" s="80">
        <v>1506.751</v>
      </c>
      <c r="EE42" s="80">
        <v>228.22404</v>
      </c>
      <c r="EF42" s="80">
        <v>1011.45302</v>
      </c>
      <c r="EG42" s="80">
        <v>679.85804000000007</v>
      </c>
      <c r="EH42" s="80">
        <v>406.38202000000001</v>
      </c>
      <c r="EI42" s="80">
        <v>254.65602000000001</v>
      </c>
      <c r="EJ42" s="80">
        <v>1825.23603</v>
      </c>
      <c r="EK42" s="80">
        <v>686.67605000000003</v>
      </c>
      <c r="EL42" s="80">
        <v>478.25082000000026</v>
      </c>
      <c r="EM42" s="80">
        <v>1102.8280500000001</v>
      </c>
      <c r="EN42" s="40">
        <v>9170.6111100000016</v>
      </c>
      <c r="EO42" s="80">
        <v>101.52003000000001</v>
      </c>
      <c r="EP42" s="80">
        <v>547.17304999999988</v>
      </c>
      <c r="EQ42" s="80">
        <v>725.14101000000005</v>
      </c>
      <c r="ER42" s="80">
        <v>74.242999999999995</v>
      </c>
      <c r="ES42" s="80">
        <v>712.70798000000002</v>
      </c>
      <c r="ET42" s="80">
        <v>470.67</v>
      </c>
      <c r="EU42" s="80">
        <v>229.13601</v>
      </c>
      <c r="EV42" s="80">
        <v>222.62102000000002</v>
      </c>
      <c r="EW42" s="80">
        <v>468.45302000000004</v>
      </c>
      <c r="EX42" s="80">
        <v>492.48402000000004</v>
      </c>
      <c r="EY42" s="80">
        <v>330.28904000000006</v>
      </c>
      <c r="EZ42" s="80">
        <v>280.41798</v>
      </c>
      <c r="FA42" s="80">
        <v>4654.8561600000003</v>
      </c>
      <c r="FB42" s="80">
        <v>579.0990700000001</v>
      </c>
      <c r="FC42" s="80">
        <v>537.63903000000005</v>
      </c>
      <c r="FD42" s="80">
        <v>441.85803999999996</v>
      </c>
      <c r="FE42" s="80">
        <v>560.13202999999999</v>
      </c>
      <c r="FF42" s="80">
        <v>227.88398999999998</v>
      </c>
      <c r="FG42" s="80">
        <v>692.51603</v>
      </c>
      <c r="FH42" s="80">
        <v>471.55101000000002</v>
      </c>
      <c r="FI42" s="80">
        <v>269.30705999999998</v>
      </c>
      <c r="FJ42" s="80">
        <v>232.98201</v>
      </c>
      <c r="FK42" s="80">
        <v>886.68502999999998</v>
      </c>
      <c r="FL42" s="80">
        <v>377.57604000000003</v>
      </c>
      <c r="FM42" s="80">
        <v>294.46003000000002</v>
      </c>
      <c r="FN42" s="80">
        <v>5571.6893700000001</v>
      </c>
      <c r="FO42" s="80">
        <v>133.92303999999999</v>
      </c>
      <c r="FP42" s="80">
        <v>856.86104</v>
      </c>
      <c r="FQ42" s="80">
        <v>178.27502999999999</v>
      </c>
      <c r="FR42" s="80">
        <v>61.582039999999999</v>
      </c>
      <c r="FS42" s="80">
        <v>725.27604000000008</v>
      </c>
      <c r="FT42" s="80">
        <v>10.152010000000001</v>
      </c>
      <c r="FU42" s="80">
        <v>386.28998999999999</v>
      </c>
      <c r="FV42" s="80">
        <v>739.2130699999999</v>
      </c>
      <c r="FW42" s="80">
        <v>1023.41304</v>
      </c>
      <c r="FX42" s="80">
        <v>526.03300000000002</v>
      </c>
      <c r="FY42" s="80">
        <v>659.46097999999995</v>
      </c>
      <c r="FZ42" s="25">
        <v>597.31604000000004</v>
      </c>
      <c r="GA42" s="25">
        <v>5897.7953200000011</v>
      </c>
      <c r="GB42" s="25">
        <v>667.10503000000006</v>
      </c>
      <c r="GC42" s="25">
        <v>585.60097999999994</v>
      </c>
      <c r="GD42" s="25">
        <v>315.60703999999998</v>
      </c>
      <c r="GE42" s="25">
        <v>229.83401999999998</v>
      </c>
      <c r="GF42" s="25">
        <v>1071.61301</v>
      </c>
      <c r="GG42" s="25">
        <v>422.37900000000002</v>
      </c>
      <c r="GH42" s="25">
        <v>414.04897999999997</v>
      </c>
      <c r="GI42" s="25">
        <v>328.59500000000003</v>
      </c>
      <c r="GJ42" s="25">
        <v>414.238</v>
      </c>
      <c r="GK42" s="25">
        <v>346.62001999999995</v>
      </c>
      <c r="GL42" s="25">
        <v>610.38304000000005</v>
      </c>
      <c r="GM42" s="25">
        <v>515.73704000000009</v>
      </c>
      <c r="GN42" s="25">
        <v>5921.76116</v>
      </c>
      <c r="GO42" s="25">
        <v>313.84399999999999</v>
      </c>
      <c r="GP42" s="25">
        <v>246.01707000000005</v>
      </c>
      <c r="GQ42" s="25">
        <v>10.781000000000001</v>
      </c>
      <c r="GR42" s="25">
        <v>2.2010000000000001</v>
      </c>
      <c r="GS42" s="25">
        <v>0.71499999999999997</v>
      </c>
      <c r="GT42" s="25">
        <v>1.6619999999999999</v>
      </c>
      <c r="GU42" s="25">
        <v>550.63300000000004</v>
      </c>
      <c r="GV42" s="25">
        <v>757.73298999999997</v>
      </c>
      <c r="GW42" s="25">
        <v>160.59001000000001</v>
      </c>
      <c r="GX42" s="25">
        <v>108.02802</v>
      </c>
      <c r="GY42" s="25">
        <v>285.43801000000002</v>
      </c>
      <c r="GZ42" s="25">
        <v>396.9323</v>
      </c>
      <c r="HA42" s="25">
        <v>2834.5744</v>
      </c>
      <c r="HB42" s="25">
        <v>122.84908999999999</v>
      </c>
      <c r="HC42" s="25">
        <v>418.93599999999998</v>
      </c>
      <c r="HD42" s="25">
        <v>604.52498000000003</v>
      </c>
      <c r="HE42" s="25">
        <v>616.04001000000005</v>
      </c>
      <c r="HF42" s="25">
        <v>385.79703000000001</v>
      </c>
      <c r="HG42" s="25">
        <v>1266.8240800000001</v>
      </c>
      <c r="HH42" s="25">
        <v>144.39400000000001</v>
      </c>
      <c r="HI42" s="25">
        <v>310.53404</v>
      </c>
      <c r="HJ42" s="25">
        <v>1233.8709199999998</v>
      </c>
      <c r="HK42" s="25">
        <v>394.37398999999999</v>
      </c>
      <c r="HL42" s="25">
        <v>468.70003000000003</v>
      </c>
      <c r="HM42" s="25">
        <v>1509.6320499999999</v>
      </c>
      <c r="HN42" s="25">
        <v>7476.4762200000005</v>
      </c>
      <c r="HO42" s="25">
        <v>1351.1550099999999</v>
      </c>
      <c r="HP42" s="25">
        <v>656.23599000000002</v>
      </c>
      <c r="HQ42" s="25">
        <v>246.30803</v>
      </c>
      <c r="HR42" s="25">
        <v>188.57032000000001</v>
      </c>
      <c r="HS42" s="25">
        <v>971.39272000000005</v>
      </c>
      <c r="HT42" s="25">
        <v>235.76903000000001</v>
      </c>
      <c r="HU42" s="25">
        <v>748.11904000000004</v>
      </c>
      <c r="HV42" s="25">
        <v>320.40234999999996</v>
      </c>
      <c r="HW42" s="25">
        <v>721.38301999999999</v>
      </c>
      <c r="HX42" s="25">
        <v>821.4462900000002</v>
      </c>
      <c r="HY42" s="25">
        <v>2139.88006</v>
      </c>
      <c r="HZ42" s="25">
        <v>1556.7942600000001</v>
      </c>
      <c r="IA42" s="25">
        <v>9957.4561199999989</v>
      </c>
      <c r="IB42" s="25">
        <v>593.22579000000007</v>
      </c>
      <c r="IC42" s="25">
        <v>728.9700600000001</v>
      </c>
      <c r="ID42" s="25">
        <v>879.96180000000004</v>
      </c>
      <c r="IE42" s="25">
        <v>290.64303000000001</v>
      </c>
      <c r="IF42" s="25">
        <v>695.77839000000006</v>
      </c>
      <c r="IG42" s="25">
        <v>888.80259999999998</v>
      </c>
      <c r="IH42" s="25">
        <v>694.18499999999995</v>
      </c>
      <c r="II42" s="25">
        <v>756.35707000000002</v>
      </c>
      <c r="IJ42" s="25">
        <v>1403.5427099999999</v>
      </c>
      <c r="IK42" s="25">
        <v>2641.51053</v>
      </c>
      <c r="IL42" s="25">
        <v>100.53801</v>
      </c>
      <c r="IM42" s="25">
        <v>637.04797999999994</v>
      </c>
      <c r="IN42" s="25">
        <v>10310.562970000001</v>
      </c>
      <c r="IO42" s="25">
        <v>131.03601999999998</v>
      </c>
      <c r="IP42" s="25">
        <v>144.21303</v>
      </c>
    </row>
    <row r="43" spans="1:250" ht="9" customHeight="1" x14ac:dyDescent="0.2">
      <c r="A43" s="4"/>
      <c r="J43" s="97"/>
      <c r="K43" s="97"/>
      <c r="L43" s="83"/>
      <c r="M43" s="83"/>
      <c r="N43" s="83"/>
      <c r="O43" s="83"/>
      <c r="P43" s="83"/>
      <c r="Q43" s="83"/>
      <c r="R43" s="83"/>
      <c r="S43" s="83"/>
      <c r="T43" s="83"/>
      <c r="U43" s="83"/>
      <c r="V43" s="83"/>
      <c r="W43" s="83"/>
      <c r="X43" s="83"/>
      <c r="Y43" s="83"/>
      <c r="Z43" s="83"/>
      <c r="AA43" s="83"/>
      <c r="AB43" s="83"/>
      <c r="AC43" s="83"/>
      <c r="AD43" s="83"/>
      <c r="AE43" s="83"/>
      <c r="AF43" s="83"/>
      <c r="AG43" s="83"/>
      <c r="AH43" s="83"/>
      <c r="AI43" s="83"/>
      <c r="AJ43" s="83"/>
      <c r="AK43" s="83"/>
      <c r="AL43" s="83"/>
      <c r="AM43" s="83"/>
      <c r="AN43" s="83"/>
      <c r="AO43" s="83"/>
      <c r="AP43" s="83"/>
      <c r="AQ43" s="83"/>
      <c r="AR43" s="83"/>
      <c r="AS43" s="83"/>
      <c r="AT43" s="83"/>
      <c r="AU43" s="83"/>
      <c r="AV43" s="83"/>
      <c r="AW43" s="83"/>
      <c r="AX43" s="83"/>
      <c r="AY43" s="83"/>
      <c r="AZ43" s="83"/>
      <c r="BA43" s="83"/>
      <c r="BB43" s="83"/>
      <c r="BC43" s="83"/>
      <c r="BD43" s="83"/>
      <c r="BE43" s="83"/>
      <c r="BF43" s="83"/>
      <c r="BG43" s="83"/>
      <c r="BH43" s="83"/>
      <c r="BI43" s="83"/>
      <c r="BJ43" s="83"/>
      <c r="BK43" s="83"/>
      <c r="BL43" s="83"/>
      <c r="BM43" s="83"/>
      <c r="BN43" s="83"/>
      <c r="BO43" s="83"/>
      <c r="BP43" s="83"/>
      <c r="BQ43" s="83"/>
      <c r="BR43" s="83"/>
      <c r="BS43" s="83"/>
      <c r="BT43" s="83"/>
      <c r="BU43" s="83"/>
      <c r="BV43" s="83"/>
      <c r="BW43" s="83"/>
      <c r="BX43" s="83"/>
      <c r="BY43" s="83"/>
      <c r="BZ43" s="83"/>
      <c r="CA43" s="83"/>
      <c r="CB43" s="83"/>
      <c r="CC43" s="83"/>
      <c r="CD43" s="83"/>
      <c r="CE43" s="83"/>
      <c r="CF43" s="83"/>
      <c r="CG43" s="83"/>
      <c r="CH43" s="83"/>
      <c r="CI43" s="83"/>
      <c r="CJ43" s="83"/>
      <c r="CK43" s="83"/>
      <c r="CL43" s="83"/>
      <c r="CM43" s="83"/>
      <c r="CN43" s="83">
        <f t="shared" si="0"/>
        <v>0</v>
      </c>
      <c r="CO43" s="83"/>
      <c r="CP43" s="83"/>
      <c r="CQ43" s="83"/>
      <c r="CR43" s="83"/>
      <c r="CS43" s="83"/>
      <c r="CT43" s="83"/>
      <c r="CU43" s="83"/>
      <c r="CV43" s="83"/>
      <c r="CW43" s="83"/>
      <c r="CX43" s="83"/>
      <c r="CY43" s="83"/>
      <c r="CZ43" s="83"/>
      <c r="DA43" s="83"/>
      <c r="DB43" s="83"/>
      <c r="DC43" s="83"/>
      <c r="DD43" s="83"/>
      <c r="DE43" s="83"/>
      <c r="DF43" s="83"/>
      <c r="DG43" s="83"/>
      <c r="DH43" s="83"/>
      <c r="DI43" s="83"/>
      <c r="DJ43" s="83"/>
      <c r="DK43" s="83"/>
      <c r="DL43" s="83"/>
      <c r="DM43" s="83"/>
      <c r="DN43" s="83"/>
      <c r="DO43" s="83"/>
      <c r="DP43" s="83"/>
      <c r="DQ43" s="83"/>
      <c r="DR43" s="83"/>
      <c r="DS43" s="83"/>
      <c r="DT43" s="83"/>
      <c r="DU43" s="83"/>
      <c r="DV43" s="83"/>
      <c r="DW43" s="83"/>
      <c r="DX43" s="83"/>
      <c r="DY43" s="83"/>
      <c r="DZ43" s="83"/>
      <c r="EA43" s="83"/>
      <c r="EB43" s="83"/>
      <c r="EC43" s="83"/>
      <c r="ED43" s="83"/>
      <c r="EE43" s="83"/>
      <c r="EF43" s="83"/>
      <c r="EG43" s="83"/>
      <c r="EH43" s="83"/>
      <c r="EI43" s="83"/>
      <c r="EJ43" s="83"/>
      <c r="EK43" s="83"/>
      <c r="EL43" s="83"/>
      <c r="EM43" s="83"/>
      <c r="EN43" s="83"/>
      <c r="EO43" s="83"/>
      <c r="EP43" s="83"/>
      <c r="EQ43" s="83"/>
      <c r="ER43" s="83"/>
      <c r="ES43" s="83"/>
      <c r="ET43" s="83"/>
      <c r="EU43" s="83"/>
      <c r="EV43" s="83"/>
      <c r="EW43" s="83"/>
      <c r="EX43" s="83"/>
      <c r="EY43" s="83"/>
      <c r="EZ43" s="83"/>
      <c r="FA43" s="83"/>
      <c r="FB43" s="83"/>
      <c r="FC43" s="83"/>
      <c r="FD43" s="83"/>
      <c r="FE43" s="83"/>
      <c r="FF43" s="83"/>
      <c r="FG43" s="83"/>
      <c r="FH43" s="83"/>
      <c r="FI43" s="83"/>
      <c r="FJ43" s="83"/>
      <c r="FK43" s="83"/>
      <c r="FL43" s="83"/>
      <c r="FM43" s="83"/>
      <c r="FN43" s="83"/>
      <c r="FO43" s="83"/>
      <c r="FP43" s="83"/>
      <c r="FQ43" s="83"/>
      <c r="FR43" s="83"/>
      <c r="FS43" s="83"/>
      <c r="FT43" s="83"/>
      <c r="FU43" s="83"/>
      <c r="FV43" s="83"/>
      <c r="FW43" s="83"/>
      <c r="FX43" s="83"/>
      <c r="FY43" s="83"/>
      <c r="FZ43" s="27"/>
      <c r="GA43" s="27"/>
      <c r="GB43" s="27"/>
      <c r="GC43" s="27"/>
      <c r="GD43" s="27"/>
      <c r="GE43" s="27"/>
      <c r="GF43" s="27"/>
      <c r="GG43" s="27"/>
      <c r="GH43" s="27"/>
      <c r="GI43" s="27"/>
      <c r="GJ43" s="27"/>
      <c r="GK43" s="27"/>
      <c r="GL43" s="27"/>
      <c r="GM43" s="27"/>
      <c r="GN43" s="27"/>
      <c r="GO43" s="27"/>
      <c r="GP43" s="27"/>
      <c r="GQ43" s="27"/>
      <c r="GR43" s="27"/>
      <c r="GS43" s="27"/>
      <c r="GT43" s="27"/>
      <c r="GU43" s="27"/>
      <c r="GV43" s="27"/>
      <c r="GW43" s="27"/>
      <c r="GX43" s="27"/>
      <c r="GY43" s="27"/>
      <c r="GZ43" s="27"/>
      <c r="HA43" s="27"/>
      <c r="HB43" s="27"/>
      <c r="HC43" s="27"/>
      <c r="HD43" s="27"/>
      <c r="HE43" s="27"/>
      <c r="HF43" s="27"/>
      <c r="HG43" s="27"/>
      <c r="HH43" s="27"/>
      <c r="HI43" s="27"/>
      <c r="HJ43" s="27"/>
      <c r="HK43" s="27"/>
      <c r="HL43" s="27"/>
      <c r="HM43" s="27"/>
      <c r="HN43" s="27"/>
      <c r="HO43" s="27"/>
      <c r="HP43" s="27"/>
      <c r="HQ43" s="27"/>
      <c r="HR43" s="27"/>
      <c r="HS43" s="27"/>
      <c r="HT43" s="27"/>
      <c r="HU43" s="27"/>
      <c r="HV43" s="27"/>
      <c r="HW43" s="27"/>
      <c r="HX43" s="27"/>
      <c r="HY43" s="27"/>
      <c r="HZ43" s="27"/>
      <c r="IA43" s="27"/>
      <c r="IB43" s="27"/>
      <c r="IC43" s="27"/>
      <c r="ID43" s="27"/>
      <c r="IE43" s="27"/>
      <c r="IF43" s="27"/>
      <c r="IG43" s="27"/>
      <c r="IH43" s="27"/>
      <c r="II43" s="27"/>
      <c r="IJ43" s="27"/>
      <c r="IK43" s="27"/>
      <c r="IL43" s="27"/>
      <c r="IM43" s="27"/>
      <c r="IN43" s="27"/>
      <c r="IO43" s="27"/>
      <c r="IP43" s="27"/>
    </row>
    <row r="44" spans="1:250" ht="9" customHeight="1" x14ac:dyDescent="0.2">
      <c r="A44" s="2" t="s">
        <v>46</v>
      </c>
      <c r="B44" s="58" t="s">
        <v>47</v>
      </c>
      <c r="C44" s="58" t="s">
        <v>47</v>
      </c>
      <c r="D44" s="58" t="s">
        <v>47</v>
      </c>
      <c r="E44" s="58" t="s">
        <v>47</v>
      </c>
      <c r="F44" s="58" t="s">
        <v>47</v>
      </c>
      <c r="G44" s="58" t="s">
        <v>47</v>
      </c>
      <c r="H44" s="58" t="s">
        <v>47</v>
      </c>
      <c r="I44" s="58" t="s">
        <v>47</v>
      </c>
      <c r="J44" s="58" t="s">
        <v>47</v>
      </c>
      <c r="K44" s="58" t="s">
        <v>47</v>
      </c>
      <c r="L44" s="58" t="s">
        <v>47</v>
      </c>
      <c r="M44" s="58" t="s">
        <v>47</v>
      </c>
      <c r="N44" s="58" t="s">
        <v>47</v>
      </c>
      <c r="O44" s="17" t="s">
        <v>47</v>
      </c>
      <c r="P44" s="17" t="s">
        <v>47</v>
      </c>
      <c r="Q44" s="17" t="s">
        <v>47</v>
      </c>
      <c r="R44" s="17" t="s">
        <v>47</v>
      </c>
      <c r="S44" s="17" t="s">
        <v>47</v>
      </c>
      <c r="T44" s="17" t="s">
        <v>47</v>
      </c>
      <c r="U44" s="17" t="s">
        <v>47</v>
      </c>
      <c r="V44" s="17" t="s">
        <v>47</v>
      </c>
      <c r="W44" s="17" t="s">
        <v>47</v>
      </c>
      <c r="X44" s="17" t="s">
        <v>47</v>
      </c>
      <c r="Y44" s="17" t="s">
        <v>47</v>
      </c>
      <c r="Z44" s="17" t="s">
        <v>47</v>
      </c>
      <c r="AA44" s="17" t="s">
        <v>47</v>
      </c>
      <c r="AB44" s="17" t="s">
        <v>47</v>
      </c>
      <c r="AC44" s="17" t="s">
        <v>47</v>
      </c>
      <c r="AD44" s="17" t="s">
        <v>47</v>
      </c>
      <c r="AE44" s="17" t="s">
        <v>47</v>
      </c>
      <c r="AF44" s="87" t="s">
        <v>47</v>
      </c>
      <c r="AG44" s="87" t="s">
        <v>47</v>
      </c>
      <c r="AH44" s="87" t="s">
        <v>47</v>
      </c>
      <c r="AI44" s="87" t="s">
        <v>47</v>
      </c>
      <c r="AJ44" s="87" t="s">
        <v>47</v>
      </c>
      <c r="AK44" s="87" t="s">
        <v>47</v>
      </c>
      <c r="AL44" s="87" t="s">
        <v>47</v>
      </c>
      <c r="AM44" s="87" t="s">
        <v>47</v>
      </c>
      <c r="AN44" s="17" t="s">
        <v>47</v>
      </c>
      <c r="AO44" s="17" t="s">
        <v>47</v>
      </c>
      <c r="AP44" s="17" t="s">
        <v>47</v>
      </c>
      <c r="AQ44" s="17" t="s">
        <v>47</v>
      </c>
      <c r="AR44" s="17" t="s">
        <v>47</v>
      </c>
      <c r="AS44" s="17" t="s">
        <v>47</v>
      </c>
      <c r="AT44" s="17" t="s">
        <v>47</v>
      </c>
      <c r="AU44" s="17" t="s">
        <v>47</v>
      </c>
      <c r="AV44" s="17" t="s">
        <v>47</v>
      </c>
      <c r="AW44" s="17" t="s">
        <v>47</v>
      </c>
      <c r="AX44" s="17" t="s">
        <v>47</v>
      </c>
      <c r="AY44" s="17" t="s">
        <v>47</v>
      </c>
      <c r="AZ44" s="17" t="s">
        <v>47</v>
      </c>
      <c r="BA44" s="17" t="s">
        <v>47</v>
      </c>
      <c r="BB44" s="17" t="s">
        <v>47</v>
      </c>
      <c r="BC44" s="17" t="s">
        <v>47</v>
      </c>
      <c r="BD44" s="17" t="s">
        <v>47</v>
      </c>
      <c r="BE44" s="17" t="s">
        <v>47</v>
      </c>
      <c r="BF44" s="17" t="s">
        <v>47</v>
      </c>
      <c r="BG44" s="17" t="s">
        <v>47</v>
      </c>
      <c r="BH44" s="17" t="s">
        <v>47</v>
      </c>
      <c r="BI44" s="17" t="s">
        <v>47</v>
      </c>
      <c r="BJ44" s="17" t="s">
        <v>47</v>
      </c>
      <c r="BK44" s="17" t="s">
        <v>47</v>
      </c>
      <c r="BL44" s="17" t="s">
        <v>47</v>
      </c>
      <c r="BM44" s="17" t="s">
        <v>47</v>
      </c>
      <c r="BN44" s="17" t="s">
        <v>47</v>
      </c>
      <c r="BO44" s="17" t="s">
        <v>47</v>
      </c>
      <c r="BP44" s="17" t="s">
        <v>47</v>
      </c>
      <c r="BQ44" s="17" t="s">
        <v>47</v>
      </c>
      <c r="BR44" s="17" t="s">
        <v>47</v>
      </c>
      <c r="BS44" s="17" t="s">
        <v>47</v>
      </c>
      <c r="BT44" s="17" t="s">
        <v>47</v>
      </c>
      <c r="BU44" s="17" t="s">
        <v>47</v>
      </c>
      <c r="BV44" s="17" t="s">
        <v>47</v>
      </c>
      <c r="BW44" s="17" t="s">
        <v>47</v>
      </c>
      <c r="BX44" s="17" t="s">
        <v>47</v>
      </c>
      <c r="BY44" s="17" t="s">
        <v>47</v>
      </c>
      <c r="BZ44" s="17" t="s">
        <v>47</v>
      </c>
      <c r="CA44" s="17" t="s">
        <v>47</v>
      </c>
      <c r="CB44" s="80">
        <v>0</v>
      </c>
      <c r="CC44" s="80">
        <v>0</v>
      </c>
      <c r="CD44" s="80">
        <v>0</v>
      </c>
      <c r="CE44" s="80">
        <v>0</v>
      </c>
      <c r="CF44" s="80">
        <v>0</v>
      </c>
      <c r="CG44" s="80">
        <v>0</v>
      </c>
      <c r="CH44" s="80">
        <v>0</v>
      </c>
      <c r="CI44" s="80">
        <v>0</v>
      </c>
      <c r="CJ44" s="80">
        <v>0</v>
      </c>
      <c r="CK44" s="80">
        <v>0</v>
      </c>
      <c r="CL44" s="80">
        <v>0</v>
      </c>
      <c r="CM44" s="80">
        <v>0</v>
      </c>
      <c r="CN44" s="80">
        <v>0</v>
      </c>
      <c r="CO44" s="80">
        <v>0</v>
      </c>
      <c r="CP44" s="80">
        <v>0</v>
      </c>
      <c r="CQ44" s="80">
        <v>0</v>
      </c>
      <c r="CR44" s="80">
        <v>0</v>
      </c>
      <c r="CS44" s="80">
        <v>0</v>
      </c>
      <c r="CT44" s="80">
        <v>0</v>
      </c>
      <c r="CU44" s="80">
        <v>0</v>
      </c>
      <c r="CV44" s="80">
        <v>0</v>
      </c>
      <c r="CW44" s="80">
        <v>0</v>
      </c>
      <c r="CX44" s="80">
        <v>0</v>
      </c>
      <c r="CY44" s="80">
        <v>0</v>
      </c>
      <c r="CZ44" s="80">
        <v>0</v>
      </c>
      <c r="DA44" s="80">
        <v>0</v>
      </c>
      <c r="DB44" s="80">
        <v>0</v>
      </c>
      <c r="DC44" s="80">
        <v>0</v>
      </c>
      <c r="DD44" s="80">
        <v>0</v>
      </c>
      <c r="DE44" s="80">
        <v>0</v>
      </c>
      <c r="DF44" s="80">
        <v>0</v>
      </c>
      <c r="DG44" s="80">
        <v>0</v>
      </c>
      <c r="DH44" s="80">
        <v>0</v>
      </c>
      <c r="DI44" s="80">
        <v>0</v>
      </c>
      <c r="DJ44" s="80">
        <v>0</v>
      </c>
      <c r="DK44" s="80">
        <v>0</v>
      </c>
      <c r="DL44" s="80">
        <v>0</v>
      </c>
      <c r="DM44" s="80">
        <v>0</v>
      </c>
      <c r="DN44" s="80">
        <v>0</v>
      </c>
      <c r="DO44" s="80">
        <v>0</v>
      </c>
      <c r="DP44" s="80">
        <v>0</v>
      </c>
      <c r="DQ44" s="80">
        <v>0</v>
      </c>
      <c r="DR44" s="80">
        <v>0</v>
      </c>
      <c r="DS44" s="80">
        <v>0</v>
      </c>
      <c r="DT44" s="80">
        <v>0</v>
      </c>
      <c r="DU44" s="80">
        <v>0</v>
      </c>
      <c r="DV44" s="80">
        <v>0</v>
      </c>
      <c r="DW44" s="80">
        <v>0</v>
      </c>
      <c r="DX44" s="80">
        <v>0</v>
      </c>
      <c r="DY44" s="80">
        <v>0</v>
      </c>
      <c r="DZ44" s="80">
        <v>0</v>
      </c>
      <c r="EA44" s="80">
        <v>0</v>
      </c>
      <c r="EB44" s="80">
        <v>0</v>
      </c>
      <c r="EC44" s="80">
        <v>0</v>
      </c>
      <c r="ED44" s="80">
        <v>0</v>
      </c>
      <c r="EE44" s="80">
        <v>0</v>
      </c>
      <c r="EF44" s="80">
        <v>0</v>
      </c>
      <c r="EG44" s="80">
        <v>0</v>
      </c>
      <c r="EH44" s="80">
        <v>0</v>
      </c>
      <c r="EI44" s="80">
        <v>0</v>
      </c>
      <c r="EJ44" s="80">
        <v>0</v>
      </c>
      <c r="EK44" s="80">
        <v>0</v>
      </c>
      <c r="EL44" s="80">
        <v>0</v>
      </c>
      <c r="EM44" s="80">
        <v>0</v>
      </c>
      <c r="EN44" s="80">
        <v>0</v>
      </c>
      <c r="EO44" s="80">
        <v>0</v>
      </c>
      <c r="EP44" s="80">
        <v>0</v>
      </c>
      <c r="EQ44" s="80">
        <v>0</v>
      </c>
      <c r="ER44" s="80">
        <v>0</v>
      </c>
      <c r="ES44" s="80">
        <v>0</v>
      </c>
      <c r="ET44" s="80">
        <v>0</v>
      </c>
      <c r="EU44" s="80">
        <v>0</v>
      </c>
      <c r="EV44" s="80">
        <v>0</v>
      </c>
      <c r="EW44" s="80">
        <v>0</v>
      </c>
      <c r="EX44" s="80">
        <v>0</v>
      </c>
      <c r="EY44" s="80">
        <v>0</v>
      </c>
      <c r="EZ44" s="80">
        <v>0</v>
      </c>
      <c r="FA44" s="80">
        <v>0</v>
      </c>
      <c r="FB44" s="80">
        <v>0</v>
      </c>
      <c r="FC44" s="80">
        <v>0</v>
      </c>
      <c r="FD44" s="80">
        <v>0</v>
      </c>
      <c r="FE44" s="80">
        <v>0</v>
      </c>
      <c r="FF44" s="80">
        <v>0</v>
      </c>
      <c r="FG44" s="80">
        <v>0</v>
      </c>
      <c r="FH44" s="80">
        <v>0</v>
      </c>
      <c r="FI44" s="80">
        <v>0</v>
      </c>
      <c r="FJ44" s="80">
        <v>0</v>
      </c>
      <c r="FK44" s="80">
        <v>0</v>
      </c>
      <c r="FL44" s="80">
        <v>0</v>
      </c>
      <c r="FM44" s="80">
        <v>0</v>
      </c>
      <c r="FN44" s="80">
        <v>0</v>
      </c>
      <c r="FO44" s="80">
        <v>0</v>
      </c>
      <c r="FP44" s="80">
        <v>0</v>
      </c>
      <c r="FQ44" s="80">
        <v>0</v>
      </c>
      <c r="FR44" s="80">
        <v>0</v>
      </c>
      <c r="FS44" s="80">
        <v>0</v>
      </c>
      <c r="FT44" s="80">
        <v>0</v>
      </c>
      <c r="FU44" s="80">
        <v>0</v>
      </c>
      <c r="FV44" s="80">
        <v>0</v>
      </c>
      <c r="FW44" s="80">
        <v>0</v>
      </c>
      <c r="FX44" s="80">
        <v>0</v>
      </c>
      <c r="FY44" s="80">
        <v>0</v>
      </c>
      <c r="FZ44" s="80">
        <v>0</v>
      </c>
      <c r="GA44" s="80">
        <v>0</v>
      </c>
      <c r="GB44" s="80">
        <v>0</v>
      </c>
      <c r="GC44" s="80">
        <v>0</v>
      </c>
      <c r="GD44" s="80">
        <v>0</v>
      </c>
      <c r="GE44" s="80">
        <v>0</v>
      </c>
      <c r="GF44" s="80">
        <v>0</v>
      </c>
      <c r="GG44" s="80">
        <v>0</v>
      </c>
      <c r="GH44" s="80">
        <v>0</v>
      </c>
      <c r="GI44" s="80">
        <v>0</v>
      </c>
      <c r="GJ44" s="80">
        <v>0</v>
      </c>
      <c r="GK44" s="80">
        <v>0</v>
      </c>
      <c r="GL44" s="80">
        <v>0</v>
      </c>
      <c r="GM44" s="80">
        <v>0</v>
      </c>
      <c r="GN44" s="80">
        <v>0</v>
      </c>
      <c r="GO44" s="80">
        <v>0</v>
      </c>
      <c r="GP44" s="80">
        <v>0</v>
      </c>
      <c r="GQ44" s="80">
        <v>0</v>
      </c>
      <c r="GR44" s="80">
        <v>0</v>
      </c>
      <c r="GS44" s="80">
        <v>0</v>
      </c>
      <c r="GT44" s="80">
        <v>0</v>
      </c>
      <c r="GU44" s="80">
        <v>0</v>
      </c>
      <c r="GV44" s="80">
        <v>0</v>
      </c>
      <c r="GW44" s="80">
        <v>0</v>
      </c>
      <c r="GX44" s="80">
        <v>0</v>
      </c>
      <c r="GY44" s="80">
        <v>0</v>
      </c>
      <c r="GZ44" s="80">
        <v>0</v>
      </c>
      <c r="HA44" s="80">
        <v>0</v>
      </c>
      <c r="HB44" s="80">
        <v>0</v>
      </c>
      <c r="HC44" s="80">
        <v>0</v>
      </c>
      <c r="HD44" s="80">
        <v>0</v>
      </c>
      <c r="HE44" s="80">
        <v>0</v>
      </c>
      <c r="HF44" s="80">
        <v>0</v>
      </c>
      <c r="HG44" s="80">
        <v>0</v>
      </c>
      <c r="HH44" s="80">
        <v>0</v>
      </c>
      <c r="HI44" s="80">
        <v>0</v>
      </c>
      <c r="HJ44" s="80">
        <v>0</v>
      </c>
      <c r="HK44" s="80">
        <v>0</v>
      </c>
      <c r="HL44" s="80">
        <v>0</v>
      </c>
      <c r="HM44" s="80">
        <v>0</v>
      </c>
      <c r="HN44" s="80">
        <v>0</v>
      </c>
      <c r="HO44" s="80">
        <v>0</v>
      </c>
      <c r="HP44" s="80">
        <v>0</v>
      </c>
      <c r="HQ44" s="80">
        <v>0</v>
      </c>
      <c r="HR44" s="80">
        <v>0</v>
      </c>
      <c r="HS44" s="80">
        <v>0</v>
      </c>
      <c r="HT44" s="80">
        <v>0</v>
      </c>
      <c r="HU44" s="80">
        <v>0</v>
      </c>
      <c r="HV44" s="80">
        <v>0</v>
      </c>
      <c r="HW44" s="80">
        <v>0</v>
      </c>
      <c r="HX44" s="80">
        <v>0</v>
      </c>
      <c r="HY44" s="80">
        <v>0</v>
      </c>
      <c r="HZ44" s="80">
        <v>0</v>
      </c>
      <c r="IA44" s="80">
        <v>0</v>
      </c>
      <c r="IB44" s="80">
        <v>0</v>
      </c>
      <c r="IC44" s="80">
        <v>0</v>
      </c>
      <c r="ID44" s="80">
        <v>0</v>
      </c>
      <c r="IE44" s="80">
        <v>0</v>
      </c>
      <c r="IF44" s="80">
        <v>0</v>
      </c>
      <c r="IG44" s="80">
        <v>0</v>
      </c>
      <c r="IH44" s="80">
        <v>0</v>
      </c>
      <c r="II44" s="80">
        <v>0</v>
      </c>
      <c r="IJ44" s="80">
        <v>0</v>
      </c>
      <c r="IK44" s="80">
        <v>0</v>
      </c>
      <c r="IL44" s="80">
        <v>0</v>
      </c>
      <c r="IM44" s="80">
        <v>0</v>
      </c>
      <c r="IN44" s="80">
        <v>0</v>
      </c>
      <c r="IO44" s="80">
        <v>0</v>
      </c>
      <c r="IP44" s="80">
        <v>0</v>
      </c>
    </row>
    <row r="45" spans="1:250" ht="9" customHeight="1" x14ac:dyDescent="0.2">
      <c r="A45" s="28"/>
      <c r="B45" s="22"/>
      <c r="C45" s="22"/>
      <c r="D45" s="22"/>
      <c r="E45" s="22"/>
      <c r="F45" s="22"/>
      <c r="G45" s="22"/>
      <c r="H45" s="22"/>
      <c r="I45" s="22"/>
      <c r="J45" s="22"/>
      <c r="K45" s="22"/>
      <c r="L45" s="22"/>
      <c r="M45" s="22"/>
      <c r="N45" s="22"/>
      <c r="O45" s="84"/>
      <c r="P45" s="84"/>
      <c r="Q45" s="84"/>
      <c r="R45" s="84"/>
      <c r="S45" s="84"/>
      <c r="T45" s="84"/>
      <c r="U45" s="84"/>
      <c r="V45" s="84"/>
      <c r="W45" s="84"/>
      <c r="X45" s="84"/>
      <c r="Y45" s="84"/>
      <c r="Z45" s="84"/>
      <c r="AA45" s="84"/>
      <c r="AB45" s="84"/>
      <c r="AC45" s="84"/>
      <c r="AD45" s="84"/>
      <c r="AE45" s="84"/>
      <c r="AF45" s="87"/>
      <c r="AG45" s="87"/>
      <c r="AH45" s="87"/>
      <c r="AI45" s="87"/>
      <c r="AJ45" s="87"/>
      <c r="AK45" s="87"/>
      <c r="AL45" s="87"/>
      <c r="AM45" s="87"/>
      <c r="AN45" s="84"/>
      <c r="AO45" s="84"/>
      <c r="AP45" s="84"/>
      <c r="AQ45" s="84"/>
      <c r="AR45" s="84"/>
      <c r="AS45" s="84"/>
      <c r="AT45" s="84"/>
      <c r="AU45" s="84"/>
      <c r="AV45" s="84"/>
      <c r="AW45" s="84"/>
      <c r="AX45" s="84"/>
      <c r="AY45" s="84"/>
      <c r="AZ45" s="84"/>
      <c r="BA45" s="84"/>
      <c r="BB45" s="84"/>
      <c r="BC45" s="84"/>
      <c r="BD45" s="84"/>
      <c r="BE45" s="84"/>
      <c r="BF45" s="84"/>
      <c r="BG45" s="84"/>
      <c r="BH45" s="84"/>
      <c r="BI45" s="84"/>
      <c r="BJ45" s="84"/>
      <c r="BK45" s="84"/>
      <c r="BL45" s="84"/>
      <c r="BM45" s="84"/>
      <c r="BN45" s="84"/>
      <c r="BO45" s="84"/>
      <c r="BP45" s="84"/>
      <c r="BQ45" s="84"/>
      <c r="BR45" s="84"/>
      <c r="BS45" s="84"/>
      <c r="BT45" s="84"/>
      <c r="BU45" s="84"/>
      <c r="BV45" s="84"/>
      <c r="BW45" s="84"/>
      <c r="BX45" s="84"/>
      <c r="BY45" s="84"/>
      <c r="BZ45" s="84"/>
      <c r="CA45" s="84"/>
      <c r="CB45" s="84"/>
      <c r="CC45" s="84"/>
      <c r="CD45" s="84"/>
      <c r="CE45" s="17"/>
      <c r="CF45" s="17"/>
      <c r="CG45" s="17"/>
      <c r="CH45" s="17"/>
      <c r="CI45" s="17"/>
      <c r="CJ45" s="17"/>
      <c r="CK45" s="17"/>
      <c r="CL45" s="17"/>
      <c r="CM45" s="17"/>
      <c r="CN45" s="17"/>
      <c r="CO45" s="84"/>
      <c r="CP45" s="84"/>
      <c r="CQ45" s="84"/>
      <c r="CR45" s="84"/>
      <c r="CS45" s="84"/>
      <c r="CT45" s="84"/>
      <c r="CU45" s="84"/>
      <c r="CV45" s="84"/>
      <c r="CW45" s="84"/>
      <c r="CX45" s="84"/>
      <c r="CY45" s="84"/>
      <c r="CZ45" s="84"/>
      <c r="DA45" s="84"/>
      <c r="DB45" s="84"/>
      <c r="DC45" s="84"/>
      <c r="DD45" s="84"/>
      <c r="DE45" s="84"/>
      <c r="DF45" s="84"/>
      <c r="DG45" s="84"/>
      <c r="DH45" s="84"/>
      <c r="DI45" s="84"/>
      <c r="DJ45" s="84"/>
      <c r="DK45" s="84"/>
      <c r="DL45" s="84"/>
      <c r="DM45" s="84"/>
      <c r="DN45" s="84"/>
      <c r="DO45" s="84"/>
      <c r="DP45" s="84"/>
      <c r="DQ45" s="84"/>
      <c r="DR45" s="84"/>
      <c r="DS45" s="84"/>
      <c r="DT45" s="84"/>
      <c r="DU45" s="84"/>
      <c r="DV45" s="84"/>
      <c r="DW45" s="84"/>
      <c r="DX45" s="84"/>
      <c r="DY45" s="84"/>
      <c r="DZ45" s="84"/>
      <c r="EA45" s="84"/>
      <c r="EB45" s="84"/>
      <c r="EC45" s="84"/>
      <c r="ED45" s="84"/>
      <c r="EE45" s="84"/>
      <c r="EF45" s="84"/>
      <c r="EG45" s="84"/>
      <c r="EH45" s="84"/>
      <c r="EI45" s="84"/>
      <c r="EJ45" s="84"/>
      <c r="EK45" s="84"/>
      <c r="EL45" s="84"/>
      <c r="EM45" s="84"/>
      <c r="EN45" s="84"/>
      <c r="EO45" s="84"/>
      <c r="EP45" s="84"/>
      <c r="EQ45" s="84"/>
      <c r="ER45" s="84"/>
      <c r="ES45" s="84"/>
      <c r="ET45" s="84"/>
      <c r="EU45" s="84"/>
      <c r="EV45" s="84"/>
      <c r="EW45" s="84"/>
      <c r="EX45" s="84"/>
      <c r="EY45" s="84"/>
      <c r="EZ45" s="84"/>
      <c r="FA45" s="84"/>
      <c r="FB45" s="84"/>
      <c r="FC45" s="84"/>
      <c r="FD45" s="84"/>
      <c r="FE45" s="84"/>
      <c r="FF45" s="84"/>
      <c r="FG45" s="84"/>
      <c r="FH45" s="84"/>
      <c r="FI45" s="84"/>
      <c r="FJ45" s="84"/>
      <c r="FK45" s="84"/>
      <c r="FL45" s="84"/>
      <c r="FM45" s="84"/>
      <c r="FN45" s="84"/>
      <c r="FO45" s="84"/>
      <c r="FP45" s="84"/>
      <c r="FQ45" s="84"/>
      <c r="FR45" s="84"/>
      <c r="FS45" s="84"/>
      <c r="FT45" s="84"/>
      <c r="FU45" s="84"/>
      <c r="FV45" s="84"/>
      <c r="FW45" s="84"/>
      <c r="FX45" s="84"/>
      <c r="FY45" s="84"/>
      <c r="FZ45" s="135"/>
      <c r="GA45" s="135"/>
      <c r="GB45" s="135"/>
      <c r="GC45" s="135"/>
      <c r="GD45" s="135"/>
      <c r="GE45" s="135"/>
      <c r="GF45" s="135"/>
      <c r="GG45" s="135"/>
      <c r="GH45" s="135"/>
      <c r="GI45" s="135"/>
      <c r="GJ45" s="135"/>
      <c r="GK45" s="135"/>
      <c r="GL45" s="135"/>
      <c r="GM45" s="135"/>
      <c r="GN45" s="135"/>
      <c r="GO45" s="135"/>
      <c r="GP45" s="135"/>
      <c r="GQ45" s="135"/>
      <c r="GR45" s="135"/>
      <c r="GS45" s="135"/>
      <c r="GT45" s="135"/>
      <c r="GU45" s="135"/>
      <c r="GV45" s="135"/>
      <c r="GW45" s="135"/>
      <c r="GX45" s="135"/>
      <c r="GY45" s="135"/>
      <c r="GZ45" s="135"/>
      <c r="HA45" s="135"/>
      <c r="HB45" s="135"/>
      <c r="HC45" s="135"/>
      <c r="HD45" s="135"/>
      <c r="HE45" s="135"/>
      <c r="HF45" s="135"/>
      <c r="HG45" s="135"/>
      <c r="HH45" s="135"/>
      <c r="HI45" s="135"/>
      <c r="HJ45" s="135"/>
      <c r="HK45" s="135"/>
      <c r="HL45" s="135"/>
      <c r="HM45" s="135"/>
      <c r="HN45" s="135"/>
      <c r="HO45" s="135"/>
      <c r="HP45" s="135"/>
      <c r="HQ45" s="135"/>
      <c r="HR45" s="135"/>
      <c r="HS45" s="135"/>
      <c r="HT45" s="135"/>
      <c r="HU45" s="135"/>
      <c r="HV45" s="135"/>
      <c r="HW45" s="135"/>
      <c r="HX45" s="135"/>
      <c r="HY45" s="135"/>
      <c r="HZ45" s="135"/>
      <c r="IA45" s="135"/>
      <c r="IB45" s="135"/>
      <c r="IC45" s="135"/>
      <c r="ID45" s="135"/>
      <c r="IE45" s="135"/>
      <c r="IF45" s="135"/>
      <c r="IG45" s="135"/>
      <c r="IH45" s="135"/>
      <c r="II45" s="135"/>
      <c r="IJ45" s="135"/>
      <c r="IK45" s="135"/>
      <c r="IL45" s="135"/>
      <c r="IM45" s="135"/>
      <c r="IN45" s="135"/>
      <c r="IO45" s="135"/>
      <c r="IP45" s="135"/>
    </row>
    <row r="46" spans="1:250" ht="9" customHeight="1" x14ac:dyDescent="0.2">
      <c r="A46" s="4" t="s">
        <v>48</v>
      </c>
      <c r="B46" s="22" t="s">
        <v>47</v>
      </c>
      <c r="C46" s="22" t="s">
        <v>47</v>
      </c>
      <c r="D46" s="22" t="s">
        <v>47</v>
      </c>
      <c r="E46" s="22" t="s">
        <v>47</v>
      </c>
      <c r="F46" s="22" t="s">
        <v>47</v>
      </c>
      <c r="G46" s="22" t="s">
        <v>47</v>
      </c>
      <c r="H46" s="22" t="s">
        <v>47</v>
      </c>
      <c r="I46" s="22" t="s">
        <v>47</v>
      </c>
      <c r="J46" s="22" t="s">
        <v>47</v>
      </c>
      <c r="K46" s="22" t="s">
        <v>47</v>
      </c>
      <c r="L46" s="22" t="s">
        <v>47</v>
      </c>
      <c r="M46" s="22" t="s">
        <v>47</v>
      </c>
      <c r="N46" s="22" t="s">
        <v>47</v>
      </c>
      <c r="O46" s="23" t="s">
        <v>47</v>
      </c>
      <c r="P46" s="23" t="s">
        <v>47</v>
      </c>
      <c r="Q46" s="23" t="s">
        <v>47</v>
      </c>
      <c r="R46" s="23" t="s">
        <v>47</v>
      </c>
      <c r="S46" s="23" t="s">
        <v>47</v>
      </c>
      <c r="T46" s="23" t="s">
        <v>47</v>
      </c>
      <c r="U46" s="23" t="s">
        <v>47</v>
      </c>
      <c r="V46" s="23" t="s">
        <v>47</v>
      </c>
      <c r="W46" s="23" t="s">
        <v>47</v>
      </c>
      <c r="X46" s="23" t="s">
        <v>47</v>
      </c>
      <c r="Y46" s="23" t="s">
        <v>47</v>
      </c>
      <c r="Z46" s="23" t="s">
        <v>47</v>
      </c>
      <c r="AA46" s="23" t="s">
        <v>47</v>
      </c>
      <c r="AB46" s="23" t="s">
        <v>47</v>
      </c>
      <c r="AC46" s="23" t="s">
        <v>47</v>
      </c>
      <c r="AD46" s="23" t="s">
        <v>47</v>
      </c>
      <c r="AE46" s="23" t="s">
        <v>47</v>
      </c>
      <c r="AF46" s="87" t="s">
        <v>47</v>
      </c>
      <c r="AG46" s="87" t="s">
        <v>47</v>
      </c>
      <c r="AH46" s="87" t="s">
        <v>47</v>
      </c>
      <c r="AI46" s="87" t="s">
        <v>47</v>
      </c>
      <c r="AJ46" s="87" t="s">
        <v>47</v>
      </c>
      <c r="AK46" s="87" t="s">
        <v>47</v>
      </c>
      <c r="AL46" s="87" t="s">
        <v>47</v>
      </c>
      <c r="AM46" s="87" t="s">
        <v>47</v>
      </c>
      <c r="AN46" s="23" t="s">
        <v>47</v>
      </c>
      <c r="AO46" s="23" t="s">
        <v>47</v>
      </c>
      <c r="AP46" s="23" t="s">
        <v>47</v>
      </c>
      <c r="AQ46" s="23" t="s">
        <v>47</v>
      </c>
      <c r="AR46" s="23" t="s">
        <v>47</v>
      </c>
      <c r="AS46" s="23" t="s">
        <v>47</v>
      </c>
      <c r="AT46" s="23" t="s">
        <v>47</v>
      </c>
      <c r="AU46" s="23" t="s">
        <v>47</v>
      </c>
      <c r="AV46" s="23" t="s">
        <v>47</v>
      </c>
      <c r="AW46" s="23" t="s">
        <v>47</v>
      </c>
      <c r="AX46" s="23" t="s">
        <v>47</v>
      </c>
      <c r="AY46" s="23" t="s">
        <v>47</v>
      </c>
      <c r="AZ46" s="23" t="s">
        <v>47</v>
      </c>
      <c r="BA46" s="23" t="s">
        <v>47</v>
      </c>
      <c r="BB46" s="23" t="s">
        <v>47</v>
      </c>
      <c r="BC46" s="23" t="s">
        <v>47</v>
      </c>
      <c r="BD46" s="23" t="s">
        <v>47</v>
      </c>
      <c r="BE46" s="23" t="s">
        <v>47</v>
      </c>
      <c r="BF46" s="23" t="s">
        <v>47</v>
      </c>
      <c r="BG46" s="23" t="s">
        <v>47</v>
      </c>
      <c r="BH46" s="23" t="s">
        <v>47</v>
      </c>
      <c r="BI46" s="23" t="s">
        <v>47</v>
      </c>
      <c r="BJ46" s="23" t="s">
        <v>47</v>
      </c>
      <c r="BK46" s="23" t="s">
        <v>47</v>
      </c>
      <c r="BL46" s="23" t="s">
        <v>47</v>
      </c>
      <c r="BM46" s="23" t="s">
        <v>47</v>
      </c>
      <c r="BN46" s="23" t="s">
        <v>47</v>
      </c>
      <c r="BO46" s="23" t="s">
        <v>47</v>
      </c>
      <c r="BP46" s="23" t="s">
        <v>47</v>
      </c>
      <c r="BQ46" s="23" t="s">
        <v>47</v>
      </c>
      <c r="BR46" s="23" t="s">
        <v>47</v>
      </c>
      <c r="BS46" s="23" t="s">
        <v>47</v>
      </c>
      <c r="BT46" s="23" t="s">
        <v>47</v>
      </c>
      <c r="BU46" s="23" t="s">
        <v>47</v>
      </c>
      <c r="BV46" s="23" t="s">
        <v>47</v>
      </c>
      <c r="BW46" s="23" t="s">
        <v>47</v>
      </c>
      <c r="BX46" s="23" t="s">
        <v>47</v>
      </c>
      <c r="BY46" s="23" t="s">
        <v>47</v>
      </c>
      <c r="BZ46" s="23" t="s">
        <v>47</v>
      </c>
      <c r="CA46" s="23" t="s">
        <v>47</v>
      </c>
      <c r="CB46" s="80">
        <v>0</v>
      </c>
      <c r="CC46" s="80">
        <v>0</v>
      </c>
      <c r="CD46" s="80">
        <v>0</v>
      </c>
      <c r="CE46" s="80">
        <v>0</v>
      </c>
      <c r="CF46" s="80">
        <v>0</v>
      </c>
      <c r="CG46" s="80">
        <v>0</v>
      </c>
      <c r="CH46" s="80">
        <v>0</v>
      </c>
      <c r="CI46" s="80">
        <v>0</v>
      </c>
      <c r="CJ46" s="80">
        <v>0</v>
      </c>
      <c r="CK46" s="80">
        <v>0</v>
      </c>
      <c r="CL46" s="80">
        <v>0</v>
      </c>
      <c r="CM46" s="80">
        <v>0</v>
      </c>
      <c r="CN46" s="80">
        <v>0</v>
      </c>
      <c r="CO46" s="80">
        <v>0</v>
      </c>
      <c r="CP46" s="80">
        <v>0</v>
      </c>
      <c r="CQ46" s="80">
        <v>0</v>
      </c>
      <c r="CR46" s="80">
        <v>0</v>
      </c>
      <c r="CS46" s="80">
        <v>0</v>
      </c>
      <c r="CT46" s="80">
        <v>0</v>
      </c>
      <c r="CU46" s="80">
        <v>0</v>
      </c>
      <c r="CV46" s="80">
        <v>0</v>
      </c>
      <c r="CW46" s="80">
        <v>0</v>
      </c>
      <c r="CX46" s="80">
        <v>0</v>
      </c>
      <c r="CY46" s="80">
        <v>0</v>
      </c>
      <c r="CZ46" s="80">
        <v>0</v>
      </c>
      <c r="DA46" s="80">
        <v>0</v>
      </c>
      <c r="DB46" s="80">
        <v>0</v>
      </c>
      <c r="DC46" s="80">
        <v>0</v>
      </c>
      <c r="DD46" s="80">
        <v>0</v>
      </c>
      <c r="DE46" s="80">
        <v>0</v>
      </c>
      <c r="DF46" s="80">
        <v>0</v>
      </c>
      <c r="DG46" s="80">
        <v>0</v>
      </c>
      <c r="DH46" s="80">
        <v>0</v>
      </c>
      <c r="DI46" s="80">
        <v>0</v>
      </c>
      <c r="DJ46" s="80">
        <v>0</v>
      </c>
      <c r="DK46" s="80">
        <v>0</v>
      </c>
      <c r="DL46" s="80">
        <v>0</v>
      </c>
      <c r="DM46" s="80">
        <v>0</v>
      </c>
      <c r="DN46" s="80">
        <v>0</v>
      </c>
      <c r="DO46" s="80">
        <v>0</v>
      </c>
      <c r="DP46" s="80">
        <v>0</v>
      </c>
      <c r="DQ46" s="80">
        <v>0</v>
      </c>
      <c r="DR46" s="80">
        <v>0</v>
      </c>
      <c r="DS46" s="80">
        <v>0</v>
      </c>
      <c r="DT46" s="80">
        <v>0</v>
      </c>
      <c r="DU46" s="80">
        <v>0</v>
      </c>
      <c r="DV46" s="80">
        <v>0</v>
      </c>
      <c r="DW46" s="80">
        <v>0</v>
      </c>
      <c r="DX46" s="80">
        <v>0</v>
      </c>
      <c r="DY46" s="80">
        <v>0</v>
      </c>
      <c r="DZ46" s="80">
        <v>0</v>
      </c>
      <c r="EA46" s="80">
        <v>0</v>
      </c>
      <c r="EB46" s="80">
        <v>0</v>
      </c>
      <c r="EC46" s="80">
        <v>0</v>
      </c>
      <c r="ED46" s="80">
        <v>0</v>
      </c>
      <c r="EE46" s="80">
        <v>0</v>
      </c>
      <c r="EF46" s="80">
        <v>0</v>
      </c>
      <c r="EG46" s="80">
        <v>0</v>
      </c>
      <c r="EH46" s="80">
        <v>0</v>
      </c>
      <c r="EI46" s="80">
        <v>0</v>
      </c>
      <c r="EJ46" s="80">
        <v>0</v>
      </c>
      <c r="EK46" s="80">
        <v>0</v>
      </c>
      <c r="EL46" s="80">
        <v>0</v>
      </c>
      <c r="EM46" s="80">
        <v>0</v>
      </c>
      <c r="EN46" s="80">
        <v>0</v>
      </c>
      <c r="EO46" s="80">
        <v>0</v>
      </c>
      <c r="EP46" s="80">
        <v>0</v>
      </c>
      <c r="EQ46" s="80">
        <v>0</v>
      </c>
      <c r="ER46" s="80">
        <v>0</v>
      </c>
      <c r="ES46" s="80">
        <v>0</v>
      </c>
      <c r="ET46" s="80">
        <v>0</v>
      </c>
      <c r="EU46" s="80">
        <v>0</v>
      </c>
      <c r="EV46" s="80">
        <v>0</v>
      </c>
      <c r="EW46" s="80">
        <v>0</v>
      </c>
      <c r="EX46" s="80">
        <v>0</v>
      </c>
      <c r="EY46" s="80">
        <v>0</v>
      </c>
      <c r="EZ46" s="80">
        <v>0</v>
      </c>
      <c r="FA46" s="80">
        <v>0</v>
      </c>
      <c r="FB46" s="80">
        <v>0</v>
      </c>
      <c r="FC46" s="80">
        <v>0</v>
      </c>
      <c r="FD46" s="80">
        <v>0</v>
      </c>
      <c r="FE46" s="80">
        <v>0</v>
      </c>
      <c r="FF46" s="80">
        <v>0</v>
      </c>
      <c r="FG46" s="80">
        <v>0</v>
      </c>
      <c r="FH46" s="80">
        <v>0</v>
      </c>
      <c r="FI46" s="80">
        <v>0</v>
      </c>
      <c r="FJ46" s="80">
        <v>0</v>
      </c>
      <c r="FK46" s="80">
        <v>0</v>
      </c>
      <c r="FL46" s="80">
        <v>0</v>
      </c>
      <c r="FM46" s="80">
        <v>0</v>
      </c>
      <c r="FN46" s="80">
        <v>0</v>
      </c>
      <c r="FO46" s="80">
        <v>0</v>
      </c>
      <c r="FP46" s="80">
        <v>0</v>
      </c>
      <c r="FQ46" s="80">
        <v>0</v>
      </c>
      <c r="FR46" s="80">
        <v>0</v>
      </c>
      <c r="FS46" s="80">
        <v>0</v>
      </c>
      <c r="FT46" s="80">
        <v>0</v>
      </c>
      <c r="FU46" s="80">
        <v>0</v>
      </c>
      <c r="FV46" s="80">
        <v>0</v>
      </c>
      <c r="FW46" s="80">
        <v>0</v>
      </c>
      <c r="FX46" s="80">
        <v>0</v>
      </c>
      <c r="FY46" s="80">
        <v>0</v>
      </c>
      <c r="FZ46" s="80">
        <v>0</v>
      </c>
      <c r="GA46" s="80">
        <v>0</v>
      </c>
      <c r="GB46" s="80">
        <v>0</v>
      </c>
      <c r="GC46" s="80">
        <v>0</v>
      </c>
      <c r="GD46" s="80">
        <v>0</v>
      </c>
      <c r="GE46" s="80">
        <v>0</v>
      </c>
      <c r="GF46" s="80">
        <v>0</v>
      </c>
      <c r="GG46" s="80">
        <v>0</v>
      </c>
      <c r="GH46" s="80">
        <v>0</v>
      </c>
      <c r="GI46" s="80">
        <v>0</v>
      </c>
      <c r="GJ46" s="80">
        <v>0</v>
      </c>
      <c r="GK46" s="80">
        <v>0</v>
      </c>
      <c r="GL46" s="80">
        <v>0</v>
      </c>
      <c r="GM46" s="80">
        <v>0</v>
      </c>
      <c r="GN46" s="80">
        <v>0</v>
      </c>
      <c r="GO46" s="80">
        <v>0</v>
      </c>
      <c r="GP46" s="80">
        <v>0</v>
      </c>
      <c r="GQ46" s="80">
        <v>0</v>
      </c>
      <c r="GR46" s="80">
        <v>0</v>
      </c>
      <c r="GS46" s="80">
        <v>0</v>
      </c>
      <c r="GT46" s="80">
        <v>0</v>
      </c>
      <c r="GU46" s="80">
        <v>0</v>
      </c>
      <c r="GV46" s="80">
        <v>0</v>
      </c>
      <c r="GW46" s="80">
        <v>0</v>
      </c>
      <c r="GX46" s="80">
        <v>0</v>
      </c>
      <c r="GY46" s="80">
        <v>0</v>
      </c>
      <c r="GZ46" s="80">
        <v>0</v>
      </c>
      <c r="HA46" s="80">
        <v>0</v>
      </c>
      <c r="HB46" s="80">
        <v>0</v>
      </c>
      <c r="HC46" s="80">
        <v>0</v>
      </c>
      <c r="HD46" s="80">
        <v>0</v>
      </c>
      <c r="HE46" s="80">
        <v>0</v>
      </c>
      <c r="HF46" s="80">
        <v>0</v>
      </c>
      <c r="HG46" s="80">
        <v>0</v>
      </c>
      <c r="HH46" s="80">
        <v>0</v>
      </c>
      <c r="HI46" s="80">
        <v>0</v>
      </c>
      <c r="HJ46" s="80">
        <v>0</v>
      </c>
      <c r="HK46" s="80">
        <v>0</v>
      </c>
      <c r="HL46" s="80">
        <v>0</v>
      </c>
      <c r="HM46" s="80">
        <v>0</v>
      </c>
      <c r="HN46" s="80">
        <v>0</v>
      </c>
      <c r="HO46" s="80">
        <v>0</v>
      </c>
      <c r="HP46" s="80">
        <v>0</v>
      </c>
      <c r="HQ46" s="80">
        <v>0</v>
      </c>
      <c r="HR46" s="80">
        <v>0</v>
      </c>
      <c r="HS46" s="80">
        <v>0</v>
      </c>
      <c r="HT46" s="80">
        <v>0</v>
      </c>
      <c r="HU46" s="80">
        <v>0</v>
      </c>
      <c r="HV46" s="80">
        <v>0</v>
      </c>
      <c r="HW46" s="80">
        <v>0</v>
      </c>
      <c r="HX46" s="80">
        <v>0</v>
      </c>
      <c r="HY46" s="80">
        <v>0</v>
      </c>
      <c r="HZ46" s="80">
        <v>0</v>
      </c>
      <c r="IA46" s="80">
        <v>0</v>
      </c>
      <c r="IB46" s="80">
        <v>0</v>
      </c>
      <c r="IC46" s="80">
        <v>0</v>
      </c>
      <c r="ID46" s="80">
        <v>0</v>
      </c>
      <c r="IE46" s="80">
        <v>0</v>
      </c>
      <c r="IF46" s="80">
        <v>0</v>
      </c>
      <c r="IG46" s="80">
        <v>0</v>
      </c>
      <c r="IH46" s="80">
        <v>0</v>
      </c>
      <c r="II46" s="80">
        <v>0</v>
      </c>
      <c r="IJ46" s="80">
        <v>0</v>
      </c>
      <c r="IK46" s="80">
        <v>0</v>
      </c>
      <c r="IL46" s="80">
        <v>0</v>
      </c>
      <c r="IM46" s="80">
        <v>0</v>
      </c>
      <c r="IN46" s="80">
        <v>0</v>
      </c>
      <c r="IO46" s="80">
        <v>0</v>
      </c>
      <c r="IP46" s="80">
        <v>0</v>
      </c>
    </row>
    <row r="47" spans="1:250" ht="9" customHeight="1" x14ac:dyDescent="0.2">
      <c r="A47" s="4" t="s">
        <v>49</v>
      </c>
      <c r="B47" s="22" t="s">
        <v>47</v>
      </c>
      <c r="C47" s="22" t="s">
        <v>47</v>
      </c>
      <c r="D47" s="22" t="s">
        <v>47</v>
      </c>
      <c r="E47" s="22" t="s">
        <v>47</v>
      </c>
      <c r="F47" s="22" t="s">
        <v>47</v>
      </c>
      <c r="G47" s="22" t="s">
        <v>47</v>
      </c>
      <c r="H47" s="22" t="s">
        <v>47</v>
      </c>
      <c r="I47" s="22" t="s">
        <v>47</v>
      </c>
      <c r="J47" s="22" t="s">
        <v>47</v>
      </c>
      <c r="K47" s="22" t="s">
        <v>47</v>
      </c>
      <c r="L47" s="22" t="s">
        <v>47</v>
      </c>
      <c r="M47" s="22" t="s">
        <v>47</v>
      </c>
      <c r="N47" s="22" t="s">
        <v>47</v>
      </c>
      <c r="O47" s="23" t="s">
        <v>47</v>
      </c>
      <c r="P47" s="23" t="s">
        <v>47</v>
      </c>
      <c r="Q47" s="23" t="s">
        <v>47</v>
      </c>
      <c r="R47" s="23" t="s">
        <v>47</v>
      </c>
      <c r="S47" s="23" t="s">
        <v>47</v>
      </c>
      <c r="T47" s="23" t="s">
        <v>47</v>
      </c>
      <c r="U47" s="23" t="s">
        <v>47</v>
      </c>
      <c r="V47" s="23" t="s">
        <v>47</v>
      </c>
      <c r="W47" s="23" t="s">
        <v>47</v>
      </c>
      <c r="X47" s="23" t="s">
        <v>47</v>
      </c>
      <c r="Y47" s="23" t="s">
        <v>47</v>
      </c>
      <c r="Z47" s="23" t="s">
        <v>47</v>
      </c>
      <c r="AA47" s="23" t="s">
        <v>47</v>
      </c>
      <c r="AB47" s="23" t="s">
        <v>47</v>
      </c>
      <c r="AC47" s="23" t="s">
        <v>47</v>
      </c>
      <c r="AD47" s="23" t="s">
        <v>47</v>
      </c>
      <c r="AE47" s="23" t="s">
        <v>47</v>
      </c>
      <c r="AF47" s="87" t="s">
        <v>47</v>
      </c>
      <c r="AG47" s="87" t="s">
        <v>47</v>
      </c>
      <c r="AH47" s="87" t="s">
        <v>47</v>
      </c>
      <c r="AI47" s="87" t="s">
        <v>47</v>
      </c>
      <c r="AJ47" s="87" t="s">
        <v>47</v>
      </c>
      <c r="AK47" s="87" t="s">
        <v>47</v>
      </c>
      <c r="AL47" s="87" t="s">
        <v>47</v>
      </c>
      <c r="AM47" s="87" t="s">
        <v>47</v>
      </c>
      <c r="AN47" s="23" t="s">
        <v>47</v>
      </c>
      <c r="AO47" s="23" t="s">
        <v>47</v>
      </c>
      <c r="AP47" s="23" t="s">
        <v>47</v>
      </c>
      <c r="AQ47" s="23" t="s">
        <v>47</v>
      </c>
      <c r="AR47" s="23" t="s">
        <v>47</v>
      </c>
      <c r="AS47" s="23" t="s">
        <v>47</v>
      </c>
      <c r="AT47" s="23" t="s">
        <v>47</v>
      </c>
      <c r="AU47" s="23" t="s">
        <v>47</v>
      </c>
      <c r="AV47" s="23" t="s">
        <v>47</v>
      </c>
      <c r="AW47" s="23" t="s">
        <v>47</v>
      </c>
      <c r="AX47" s="23" t="s">
        <v>47</v>
      </c>
      <c r="AY47" s="23" t="s">
        <v>47</v>
      </c>
      <c r="AZ47" s="23" t="s">
        <v>47</v>
      </c>
      <c r="BA47" s="23" t="s">
        <v>47</v>
      </c>
      <c r="BB47" s="23" t="s">
        <v>47</v>
      </c>
      <c r="BC47" s="23" t="s">
        <v>47</v>
      </c>
      <c r="BD47" s="23" t="s">
        <v>47</v>
      </c>
      <c r="BE47" s="23" t="s">
        <v>47</v>
      </c>
      <c r="BF47" s="23" t="s">
        <v>47</v>
      </c>
      <c r="BG47" s="23" t="s">
        <v>47</v>
      </c>
      <c r="BH47" s="23" t="s">
        <v>47</v>
      </c>
      <c r="BI47" s="23" t="s">
        <v>47</v>
      </c>
      <c r="BJ47" s="23" t="s">
        <v>47</v>
      </c>
      <c r="BK47" s="23" t="s">
        <v>47</v>
      </c>
      <c r="BL47" s="23" t="s">
        <v>47</v>
      </c>
      <c r="BM47" s="23" t="s">
        <v>47</v>
      </c>
      <c r="BN47" s="23" t="s">
        <v>47</v>
      </c>
      <c r="BO47" s="23" t="s">
        <v>47</v>
      </c>
      <c r="BP47" s="23" t="s">
        <v>47</v>
      </c>
      <c r="BQ47" s="23" t="s">
        <v>47</v>
      </c>
      <c r="BR47" s="23" t="s">
        <v>47</v>
      </c>
      <c r="BS47" s="23" t="s">
        <v>47</v>
      </c>
      <c r="BT47" s="23" t="s">
        <v>47</v>
      </c>
      <c r="BU47" s="23" t="s">
        <v>47</v>
      </c>
      <c r="BV47" s="23" t="s">
        <v>47</v>
      </c>
      <c r="BW47" s="23" t="s">
        <v>47</v>
      </c>
      <c r="BX47" s="23" t="s">
        <v>47</v>
      </c>
      <c r="BY47" s="23" t="s">
        <v>47</v>
      </c>
      <c r="BZ47" s="23" t="s">
        <v>47</v>
      </c>
      <c r="CA47" s="23" t="s">
        <v>47</v>
      </c>
      <c r="CB47" s="80">
        <v>0</v>
      </c>
      <c r="CC47" s="80">
        <v>0</v>
      </c>
      <c r="CD47" s="80">
        <v>0</v>
      </c>
      <c r="CE47" s="80">
        <v>0</v>
      </c>
      <c r="CF47" s="80">
        <v>0</v>
      </c>
      <c r="CG47" s="80">
        <v>0</v>
      </c>
      <c r="CH47" s="80">
        <v>0</v>
      </c>
      <c r="CI47" s="80">
        <v>0</v>
      </c>
      <c r="CJ47" s="80">
        <v>0</v>
      </c>
      <c r="CK47" s="80">
        <v>0</v>
      </c>
      <c r="CL47" s="80">
        <v>0</v>
      </c>
      <c r="CM47" s="80">
        <v>0</v>
      </c>
      <c r="CN47" s="80">
        <v>0</v>
      </c>
      <c r="CO47" s="80">
        <v>0</v>
      </c>
      <c r="CP47" s="80">
        <v>0</v>
      </c>
      <c r="CQ47" s="80">
        <v>0</v>
      </c>
      <c r="CR47" s="80">
        <v>0</v>
      </c>
      <c r="CS47" s="80">
        <v>0</v>
      </c>
      <c r="CT47" s="80">
        <v>0</v>
      </c>
      <c r="CU47" s="80">
        <v>0</v>
      </c>
      <c r="CV47" s="80">
        <v>0</v>
      </c>
      <c r="CW47" s="80">
        <v>0</v>
      </c>
      <c r="CX47" s="80">
        <v>0</v>
      </c>
      <c r="CY47" s="80">
        <v>0</v>
      </c>
      <c r="CZ47" s="80">
        <v>0</v>
      </c>
      <c r="DA47" s="80">
        <v>0</v>
      </c>
      <c r="DB47" s="80">
        <v>0</v>
      </c>
      <c r="DC47" s="80">
        <v>0</v>
      </c>
      <c r="DD47" s="80">
        <v>0</v>
      </c>
      <c r="DE47" s="80">
        <v>0</v>
      </c>
      <c r="DF47" s="80">
        <v>0</v>
      </c>
      <c r="DG47" s="80">
        <v>0</v>
      </c>
      <c r="DH47" s="80">
        <v>0</v>
      </c>
      <c r="DI47" s="80">
        <v>0</v>
      </c>
      <c r="DJ47" s="80">
        <v>0</v>
      </c>
      <c r="DK47" s="80">
        <v>0</v>
      </c>
      <c r="DL47" s="80">
        <v>0</v>
      </c>
      <c r="DM47" s="80">
        <v>0</v>
      </c>
      <c r="DN47" s="80">
        <v>0</v>
      </c>
      <c r="DO47" s="80">
        <v>0</v>
      </c>
      <c r="DP47" s="80">
        <v>0</v>
      </c>
      <c r="DQ47" s="80">
        <v>0</v>
      </c>
      <c r="DR47" s="80">
        <v>0</v>
      </c>
      <c r="DS47" s="80">
        <v>0</v>
      </c>
      <c r="DT47" s="80">
        <v>0</v>
      </c>
      <c r="DU47" s="80">
        <v>0</v>
      </c>
      <c r="DV47" s="80">
        <v>0</v>
      </c>
      <c r="DW47" s="80">
        <v>0</v>
      </c>
      <c r="DX47" s="80">
        <v>0</v>
      </c>
      <c r="DY47" s="80">
        <v>0</v>
      </c>
      <c r="DZ47" s="80">
        <v>0</v>
      </c>
      <c r="EA47" s="80">
        <v>0</v>
      </c>
      <c r="EB47" s="80">
        <v>0</v>
      </c>
      <c r="EC47" s="80">
        <v>0</v>
      </c>
      <c r="ED47" s="80">
        <v>0</v>
      </c>
      <c r="EE47" s="80">
        <v>0</v>
      </c>
      <c r="EF47" s="80">
        <v>0</v>
      </c>
      <c r="EG47" s="80">
        <v>0</v>
      </c>
      <c r="EH47" s="80">
        <v>0</v>
      </c>
      <c r="EI47" s="80">
        <v>0</v>
      </c>
      <c r="EJ47" s="80">
        <v>0</v>
      </c>
      <c r="EK47" s="80">
        <v>0</v>
      </c>
      <c r="EL47" s="80">
        <v>0</v>
      </c>
      <c r="EM47" s="80">
        <v>0</v>
      </c>
      <c r="EN47" s="80">
        <v>0</v>
      </c>
      <c r="EO47" s="80">
        <v>0</v>
      </c>
      <c r="EP47" s="80">
        <v>0</v>
      </c>
      <c r="EQ47" s="80">
        <v>0</v>
      </c>
      <c r="ER47" s="80">
        <v>0</v>
      </c>
      <c r="ES47" s="80">
        <v>0</v>
      </c>
      <c r="ET47" s="80">
        <v>0</v>
      </c>
      <c r="EU47" s="80">
        <v>0</v>
      </c>
      <c r="EV47" s="80">
        <v>0</v>
      </c>
      <c r="EW47" s="80">
        <v>0</v>
      </c>
      <c r="EX47" s="80">
        <v>0</v>
      </c>
      <c r="EY47" s="80">
        <v>0</v>
      </c>
      <c r="EZ47" s="80">
        <v>0</v>
      </c>
      <c r="FA47" s="80">
        <v>0</v>
      </c>
      <c r="FB47" s="80">
        <v>0</v>
      </c>
      <c r="FC47" s="80">
        <v>0</v>
      </c>
      <c r="FD47" s="80">
        <v>0</v>
      </c>
      <c r="FE47" s="80">
        <v>0</v>
      </c>
      <c r="FF47" s="80">
        <v>0</v>
      </c>
      <c r="FG47" s="80">
        <v>0</v>
      </c>
      <c r="FH47" s="80">
        <v>0</v>
      </c>
      <c r="FI47" s="80">
        <v>0</v>
      </c>
      <c r="FJ47" s="80">
        <v>0</v>
      </c>
      <c r="FK47" s="80">
        <v>0</v>
      </c>
      <c r="FL47" s="80">
        <v>0</v>
      </c>
      <c r="FM47" s="80">
        <v>0</v>
      </c>
      <c r="FN47" s="80">
        <v>0</v>
      </c>
      <c r="FO47" s="80">
        <v>0</v>
      </c>
      <c r="FP47" s="80">
        <v>0</v>
      </c>
      <c r="FQ47" s="80">
        <v>0</v>
      </c>
      <c r="FR47" s="80">
        <v>0</v>
      </c>
      <c r="FS47" s="80">
        <v>0</v>
      </c>
      <c r="FT47" s="80">
        <v>0</v>
      </c>
      <c r="FU47" s="80">
        <v>0</v>
      </c>
      <c r="FV47" s="80">
        <v>0</v>
      </c>
      <c r="FW47" s="80">
        <v>0</v>
      </c>
      <c r="FX47" s="80">
        <v>0</v>
      </c>
      <c r="FY47" s="80">
        <v>0</v>
      </c>
      <c r="FZ47" s="80">
        <v>0</v>
      </c>
      <c r="GA47" s="80">
        <v>0</v>
      </c>
      <c r="GB47" s="80">
        <v>0</v>
      </c>
      <c r="GC47" s="80">
        <v>0</v>
      </c>
      <c r="GD47" s="80">
        <v>0</v>
      </c>
      <c r="GE47" s="80">
        <v>0</v>
      </c>
      <c r="GF47" s="80">
        <v>0</v>
      </c>
      <c r="GG47" s="80">
        <v>0</v>
      </c>
      <c r="GH47" s="80">
        <v>0</v>
      </c>
      <c r="GI47" s="80">
        <v>0</v>
      </c>
      <c r="GJ47" s="80">
        <v>0</v>
      </c>
      <c r="GK47" s="80">
        <v>0</v>
      </c>
      <c r="GL47" s="80">
        <v>0</v>
      </c>
      <c r="GM47" s="80">
        <v>0</v>
      </c>
      <c r="GN47" s="80">
        <v>0</v>
      </c>
      <c r="GO47" s="80">
        <v>0</v>
      </c>
      <c r="GP47" s="80">
        <v>0</v>
      </c>
      <c r="GQ47" s="80">
        <v>0</v>
      </c>
      <c r="GR47" s="80">
        <v>0</v>
      </c>
      <c r="GS47" s="80">
        <v>0</v>
      </c>
      <c r="GT47" s="80">
        <v>0</v>
      </c>
      <c r="GU47" s="80">
        <v>0</v>
      </c>
      <c r="GV47" s="80">
        <v>0</v>
      </c>
      <c r="GW47" s="80">
        <v>0</v>
      </c>
      <c r="GX47" s="80">
        <v>0</v>
      </c>
      <c r="GY47" s="80">
        <v>0</v>
      </c>
      <c r="GZ47" s="80">
        <v>0</v>
      </c>
      <c r="HA47" s="80">
        <v>0</v>
      </c>
      <c r="HB47" s="80">
        <v>0</v>
      </c>
      <c r="HC47" s="80">
        <v>0</v>
      </c>
      <c r="HD47" s="80">
        <v>0</v>
      </c>
      <c r="HE47" s="80">
        <v>0</v>
      </c>
      <c r="HF47" s="80">
        <v>0</v>
      </c>
      <c r="HG47" s="80">
        <v>0</v>
      </c>
      <c r="HH47" s="80">
        <v>0</v>
      </c>
      <c r="HI47" s="80">
        <v>0</v>
      </c>
      <c r="HJ47" s="80">
        <v>0</v>
      </c>
      <c r="HK47" s="80">
        <v>0</v>
      </c>
      <c r="HL47" s="80">
        <v>0</v>
      </c>
      <c r="HM47" s="80">
        <v>0</v>
      </c>
      <c r="HN47" s="80">
        <v>0</v>
      </c>
      <c r="HO47" s="80">
        <v>0</v>
      </c>
      <c r="HP47" s="80">
        <v>0</v>
      </c>
      <c r="HQ47" s="80">
        <v>0</v>
      </c>
      <c r="HR47" s="80">
        <v>0</v>
      </c>
      <c r="HS47" s="80">
        <v>0</v>
      </c>
      <c r="HT47" s="80">
        <v>0</v>
      </c>
      <c r="HU47" s="80">
        <v>0</v>
      </c>
      <c r="HV47" s="80">
        <v>0</v>
      </c>
      <c r="HW47" s="80">
        <v>0</v>
      </c>
      <c r="HX47" s="80">
        <v>0</v>
      </c>
      <c r="HY47" s="80">
        <v>0</v>
      </c>
      <c r="HZ47" s="80">
        <v>0</v>
      </c>
      <c r="IA47" s="80">
        <v>0</v>
      </c>
      <c r="IB47" s="80">
        <v>0</v>
      </c>
      <c r="IC47" s="80">
        <v>0</v>
      </c>
      <c r="ID47" s="80">
        <v>0</v>
      </c>
      <c r="IE47" s="80">
        <v>0</v>
      </c>
      <c r="IF47" s="80">
        <v>0</v>
      </c>
      <c r="IG47" s="80">
        <v>0</v>
      </c>
      <c r="IH47" s="80">
        <v>0</v>
      </c>
      <c r="II47" s="80">
        <v>0</v>
      </c>
      <c r="IJ47" s="80">
        <v>0</v>
      </c>
      <c r="IK47" s="80">
        <v>0</v>
      </c>
      <c r="IL47" s="80">
        <v>0</v>
      </c>
      <c r="IM47" s="80">
        <v>0</v>
      </c>
      <c r="IN47" s="80">
        <v>0</v>
      </c>
      <c r="IO47" s="80">
        <v>0</v>
      </c>
      <c r="IP47" s="80">
        <v>0</v>
      </c>
    </row>
    <row r="48" spans="1:250" ht="9" customHeight="1" x14ac:dyDescent="0.2">
      <c r="A48" s="4" t="s">
        <v>50</v>
      </c>
      <c r="B48" s="22" t="s">
        <v>47</v>
      </c>
      <c r="C48" s="22" t="s">
        <v>47</v>
      </c>
      <c r="D48" s="22" t="s">
        <v>47</v>
      </c>
      <c r="E48" s="22" t="s">
        <v>47</v>
      </c>
      <c r="F48" s="22" t="s">
        <v>47</v>
      </c>
      <c r="G48" s="22" t="s">
        <v>47</v>
      </c>
      <c r="H48" s="22" t="s">
        <v>47</v>
      </c>
      <c r="I48" s="22" t="s">
        <v>47</v>
      </c>
      <c r="J48" s="22" t="s">
        <v>47</v>
      </c>
      <c r="K48" s="22" t="s">
        <v>47</v>
      </c>
      <c r="L48" s="22" t="s">
        <v>47</v>
      </c>
      <c r="M48" s="22" t="s">
        <v>47</v>
      </c>
      <c r="N48" s="22" t="s">
        <v>47</v>
      </c>
      <c r="O48" s="23" t="s">
        <v>47</v>
      </c>
      <c r="P48" s="23" t="s">
        <v>47</v>
      </c>
      <c r="Q48" s="23" t="s">
        <v>47</v>
      </c>
      <c r="R48" s="23" t="s">
        <v>47</v>
      </c>
      <c r="S48" s="23" t="s">
        <v>47</v>
      </c>
      <c r="T48" s="23" t="s">
        <v>47</v>
      </c>
      <c r="U48" s="23" t="s">
        <v>47</v>
      </c>
      <c r="V48" s="23" t="s">
        <v>47</v>
      </c>
      <c r="W48" s="23" t="s">
        <v>47</v>
      </c>
      <c r="X48" s="23" t="s">
        <v>47</v>
      </c>
      <c r="Y48" s="23" t="s">
        <v>47</v>
      </c>
      <c r="Z48" s="23" t="s">
        <v>47</v>
      </c>
      <c r="AA48" s="23" t="s">
        <v>47</v>
      </c>
      <c r="AB48" s="23" t="s">
        <v>47</v>
      </c>
      <c r="AC48" s="23" t="s">
        <v>47</v>
      </c>
      <c r="AD48" s="23" t="s">
        <v>47</v>
      </c>
      <c r="AE48" s="23" t="s">
        <v>47</v>
      </c>
      <c r="AF48" s="87" t="s">
        <v>47</v>
      </c>
      <c r="AG48" s="87" t="s">
        <v>47</v>
      </c>
      <c r="AH48" s="87" t="s">
        <v>47</v>
      </c>
      <c r="AI48" s="87" t="s">
        <v>47</v>
      </c>
      <c r="AJ48" s="87" t="s">
        <v>47</v>
      </c>
      <c r="AK48" s="87" t="s">
        <v>47</v>
      </c>
      <c r="AL48" s="87" t="s">
        <v>47</v>
      </c>
      <c r="AM48" s="87" t="s">
        <v>47</v>
      </c>
      <c r="AN48" s="23" t="s">
        <v>47</v>
      </c>
      <c r="AO48" s="23" t="s">
        <v>47</v>
      </c>
      <c r="AP48" s="23" t="s">
        <v>47</v>
      </c>
      <c r="AQ48" s="23" t="s">
        <v>47</v>
      </c>
      <c r="AR48" s="23" t="s">
        <v>47</v>
      </c>
      <c r="AS48" s="23" t="s">
        <v>47</v>
      </c>
      <c r="AT48" s="23" t="s">
        <v>47</v>
      </c>
      <c r="AU48" s="23" t="s">
        <v>47</v>
      </c>
      <c r="AV48" s="23" t="s">
        <v>47</v>
      </c>
      <c r="AW48" s="23" t="s">
        <v>47</v>
      </c>
      <c r="AX48" s="23" t="s">
        <v>47</v>
      </c>
      <c r="AY48" s="23" t="s">
        <v>47</v>
      </c>
      <c r="AZ48" s="23" t="s">
        <v>47</v>
      </c>
      <c r="BA48" s="23" t="s">
        <v>47</v>
      </c>
      <c r="BB48" s="23" t="s">
        <v>47</v>
      </c>
      <c r="BC48" s="23" t="s">
        <v>47</v>
      </c>
      <c r="BD48" s="23" t="s">
        <v>47</v>
      </c>
      <c r="BE48" s="23" t="s">
        <v>47</v>
      </c>
      <c r="BF48" s="23" t="s">
        <v>47</v>
      </c>
      <c r="BG48" s="23" t="s">
        <v>47</v>
      </c>
      <c r="BH48" s="23" t="s">
        <v>47</v>
      </c>
      <c r="BI48" s="23" t="s">
        <v>47</v>
      </c>
      <c r="BJ48" s="23" t="s">
        <v>47</v>
      </c>
      <c r="BK48" s="23" t="s">
        <v>47</v>
      </c>
      <c r="BL48" s="23" t="s">
        <v>47</v>
      </c>
      <c r="BM48" s="23" t="s">
        <v>47</v>
      </c>
      <c r="BN48" s="23" t="s">
        <v>47</v>
      </c>
      <c r="BO48" s="23" t="s">
        <v>47</v>
      </c>
      <c r="BP48" s="23" t="s">
        <v>47</v>
      </c>
      <c r="BQ48" s="23" t="s">
        <v>47</v>
      </c>
      <c r="BR48" s="23" t="s">
        <v>47</v>
      </c>
      <c r="BS48" s="23" t="s">
        <v>47</v>
      </c>
      <c r="BT48" s="23" t="s">
        <v>47</v>
      </c>
      <c r="BU48" s="23" t="s">
        <v>47</v>
      </c>
      <c r="BV48" s="23" t="s">
        <v>47</v>
      </c>
      <c r="BW48" s="23" t="s">
        <v>47</v>
      </c>
      <c r="BX48" s="23" t="s">
        <v>47</v>
      </c>
      <c r="BY48" s="23" t="s">
        <v>47</v>
      </c>
      <c r="BZ48" s="23" t="s">
        <v>47</v>
      </c>
      <c r="CA48" s="23" t="s">
        <v>47</v>
      </c>
      <c r="CB48" s="80">
        <v>0</v>
      </c>
      <c r="CC48" s="80">
        <v>0</v>
      </c>
      <c r="CD48" s="80">
        <v>0</v>
      </c>
      <c r="CE48" s="80">
        <v>0</v>
      </c>
      <c r="CF48" s="80">
        <v>0</v>
      </c>
      <c r="CG48" s="80">
        <v>0</v>
      </c>
      <c r="CH48" s="80">
        <v>0</v>
      </c>
      <c r="CI48" s="80">
        <v>0</v>
      </c>
      <c r="CJ48" s="80">
        <v>0</v>
      </c>
      <c r="CK48" s="80">
        <v>0</v>
      </c>
      <c r="CL48" s="80">
        <v>0</v>
      </c>
      <c r="CM48" s="80">
        <v>0</v>
      </c>
      <c r="CN48" s="80">
        <v>0</v>
      </c>
      <c r="CO48" s="80">
        <v>0</v>
      </c>
      <c r="CP48" s="80">
        <v>0</v>
      </c>
      <c r="CQ48" s="80">
        <v>0</v>
      </c>
      <c r="CR48" s="80">
        <v>0</v>
      </c>
      <c r="CS48" s="80">
        <v>0</v>
      </c>
      <c r="CT48" s="80">
        <v>0</v>
      </c>
      <c r="CU48" s="80">
        <v>0</v>
      </c>
      <c r="CV48" s="80">
        <v>0</v>
      </c>
      <c r="CW48" s="80">
        <v>0</v>
      </c>
      <c r="CX48" s="80">
        <v>0</v>
      </c>
      <c r="CY48" s="80">
        <v>0</v>
      </c>
      <c r="CZ48" s="80">
        <v>0</v>
      </c>
      <c r="DA48" s="80">
        <v>0</v>
      </c>
      <c r="DB48" s="80">
        <v>0</v>
      </c>
      <c r="DC48" s="80">
        <v>0</v>
      </c>
      <c r="DD48" s="80">
        <v>0</v>
      </c>
      <c r="DE48" s="80">
        <v>0</v>
      </c>
      <c r="DF48" s="80">
        <v>0</v>
      </c>
      <c r="DG48" s="80">
        <v>0</v>
      </c>
      <c r="DH48" s="80">
        <v>0</v>
      </c>
      <c r="DI48" s="80">
        <v>0</v>
      </c>
      <c r="DJ48" s="80">
        <v>0</v>
      </c>
      <c r="DK48" s="80">
        <v>0</v>
      </c>
      <c r="DL48" s="80">
        <v>0</v>
      </c>
      <c r="DM48" s="80">
        <v>0</v>
      </c>
      <c r="DN48" s="80">
        <v>0</v>
      </c>
      <c r="DO48" s="80">
        <v>0</v>
      </c>
      <c r="DP48" s="80">
        <v>0</v>
      </c>
      <c r="DQ48" s="80">
        <v>0</v>
      </c>
      <c r="DR48" s="80">
        <v>0</v>
      </c>
      <c r="DS48" s="80">
        <v>0</v>
      </c>
      <c r="DT48" s="80">
        <v>0</v>
      </c>
      <c r="DU48" s="80">
        <v>0</v>
      </c>
      <c r="DV48" s="80">
        <v>0</v>
      </c>
      <c r="DW48" s="80">
        <v>0</v>
      </c>
      <c r="DX48" s="80">
        <v>0</v>
      </c>
      <c r="DY48" s="80">
        <v>0</v>
      </c>
      <c r="DZ48" s="80">
        <v>0</v>
      </c>
      <c r="EA48" s="80">
        <v>0</v>
      </c>
      <c r="EB48" s="80">
        <v>0</v>
      </c>
      <c r="EC48" s="80">
        <v>0</v>
      </c>
      <c r="ED48" s="80">
        <v>0</v>
      </c>
      <c r="EE48" s="80">
        <v>0</v>
      </c>
      <c r="EF48" s="80">
        <v>0</v>
      </c>
      <c r="EG48" s="80">
        <v>0</v>
      </c>
      <c r="EH48" s="80">
        <v>0</v>
      </c>
      <c r="EI48" s="80">
        <v>0</v>
      </c>
      <c r="EJ48" s="80">
        <v>0</v>
      </c>
      <c r="EK48" s="80">
        <v>0</v>
      </c>
      <c r="EL48" s="80">
        <v>0</v>
      </c>
      <c r="EM48" s="80">
        <v>0</v>
      </c>
      <c r="EN48" s="80">
        <v>0</v>
      </c>
      <c r="EO48" s="80">
        <v>0</v>
      </c>
      <c r="EP48" s="80">
        <v>0</v>
      </c>
      <c r="EQ48" s="80">
        <v>0</v>
      </c>
      <c r="ER48" s="80">
        <v>0</v>
      </c>
      <c r="ES48" s="80">
        <v>0</v>
      </c>
      <c r="ET48" s="80">
        <v>0</v>
      </c>
      <c r="EU48" s="80">
        <v>0</v>
      </c>
      <c r="EV48" s="80">
        <v>0</v>
      </c>
      <c r="EW48" s="80">
        <v>0</v>
      </c>
      <c r="EX48" s="80">
        <v>0</v>
      </c>
      <c r="EY48" s="80">
        <v>0</v>
      </c>
      <c r="EZ48" s="80">
        <v>0</v>
      </c>
      <c r="FA48" s="80">
        <v>0</v>
      </c>
      <c r="FB48" s="80">
        <v>0</v>
      </c>
      <c r="FC48" s="80">
        <v>0</v>
      </c>
      <c r="FD48" s="80">
        <v>0</v>
      </c>
      <c r="FE48" s="80">
        <v>0</v>
      </c>
      <c r="FF48" s="80">
        <v>0</v>
      </c>
      <c r="FG48" s="80">
        <v>0</v>
      </c>
      <c r="FH48" s="80">
        <v>0</v>
      </c>
      <c r="FI48" s="80">
        <v>0</v>
      </c>
      <c r="FJ48" s="80">
        <v>0</v>
      </c>
      <c r="FK48" s="80">
        <v>0</v>
      </c>
      <c r="FL48" s="80">
        <v>0</v>
      </c>
      <c r="FM48" s="80">
        <v>0</v>
      </c>
      <c r="FN48" s="80">
        <v>0</v>
      </c>
      <c r="FO48" s="80">
        <v>0</v>
      </c>
      <c r="FP48" s="80">
        <v>0</v>
      </c>
      <c r="FQ48" s="80">
        <v>0</v>
      </c>
      <c r="FR48" s="80">
        <v>0</v>
      </c>
      <c r="FS48" s="80">
        <v>0</v>
      </c>
      <c r="FT48" s="80">
        <v>0</v>
      </c>
      <c r="FU48" s="80">
        <v>0</v>
      </c>
      <c r="FV48" s="80">
        <v>0</v>
      </c>
      <c r="FW48" s="80">
        <v>0</v>
      </c>
      <c r="FX48" s="80">
        <v>0</v>
      </c>
      <c r="FY48" s="80">
        <v>0</v>
      </c>
      <c r="FZ48" s="80">
        <v>0</v>
      </c>
      <c r="GA48" s="80">
        <v>0</v>
      </c>
      <c r="GB48" s="80">
        <v>0</v>
      </c>
      <c r="GC48" s="80">
        <v>0</v>
      </c>
      <c r="GD48" s="80">
        <v>0</v>
      </c>
      <c r="GE48" s="80">
        <v>0</v>
      </c>
      <c r="GF48" s="80">
        <v>0</v>
      </c>
      <c r="GG48" s="80">
        <v>0</v>
      </c>
      <c r="GH48" s="80">
        <v>0</v>
      </c>
      <c r="GI48" s="80">
        <v>0</v>
      </c>
      <c r="GJ48" s="80">
        <v>0</v>
      </c>
      <c r="GK48" s="80">
        <v>0</v>
      </c>
      <c r="GL48" s="80">
        <v>0</v>
      </c>
      <c r="GM48" s="80">
        <v>0</v>
      </c>
      <c r="GN48" s="80">
        <v>0</v>
      </c>
      <c r="GO48" s="80">
        <v>0</v>
      </c>
      <c r="GP48" s="80">
        <v>0</v>
      </c>
      <c r="GQ48" s="80">
        <v>0</v>
      </c>
      <c r="GR48" s="80">
        <v>0</v>
      </c>
      <c r="GS48" s="80">
        <v>0</v>
      </c>
      <c r="GT48" s="80">
        <v>0</v>
      </c>
      <c r="GU48" s="80">
        <v>0</v>
      </c>
      <c r="GV48" s="80">
        <v>0</v>
      </c>
      <c r="GW48" s="80">
        <v>0</v>
      </c>
      <c r="GX48" s="80">
        <v>0</v>
      </c>
      <c r="GY48" s="80">
        <v>0</v>
      </c>
      <c r="GZ48" s="80">
        <v>0</v>
      </c>
      <c r="HA48" s="80">
        <v>0</v>
      </c>
      <c r="HB48" s="80">
        <v>0</v>
      </c>
      <c r="HC48" s="80">
        <v>0</v>
      </c>
      <c r="HD48" s="80">
        <v>0</v>
      </c>
      <c r="HE48" s="80">
        <v>0</v>
      </c>
      <c r="HF48" s="80">
        <v>0</v>
      </c>
      <c r="HG48" s="80">
        <v>0</v>
      </c>
      <c r="HH48" s="80">
        <v>0</v>
      </c>
      <c r="HI48" s="80">
        <v>0</v>
      </c>
      <c r="HJ48" s="80">
        <v>0</v>
      </c>
      <c r="HK48" s="80">
        <v>0</v>
      </c>
      <c r="HL48" s="80">
        <v>0</v>
      </c>
      <c r="HM48" s="80">
        <v>0</v>
      </c>
      <c r="HN48" s="80">
        <v>0</v>
      </c>
      <c r="HO48" s="80">
        <v>0</v>
      </c>
      <c r="HP48" s="80">
        <v>0</v>
      </c>
      <c r="HQ48" s="80">
        <v>0</v>
      </c>
      <c r="HR48" s="80">
        <v>0</v>
      </c>
      <c r="HS48" s="80">
        <v>0</v>
      </c>
      <c r="HT48" s="80">
        <v>0</v>
      </c>
      <c r="HU48" s="80">
        <v>0</v>
      </c>
      <c r="HV48" s="80">
        <v>0</v>
      </c>
      <c r="HW48" s="80">
        <v>0</v>
      </c>
      <c r="HX48" s="80">
        <v>0</v>
      </c>
      <c r="HY48" s="80">
        <v>0</v>
      </c>
      <c r="HZ48" s="80">
        <v>0</v>
      </c>
      <c r="IA48" s="80">
        <v>0</v>
      </c>
      <c r="IB48" s="80">
        <v>0</v>
      </c>
      <c r="IC48" s="80">
        <v>0</v>
      </c>
      <c r="ID48" s="80">
        <v>0</v>
      </c>
      <c r="IE48" s="80">
        <v>0</v>
      </c>
      <c r="IF48" s="80">
        <v>0</v>
      </c>
      <c r="IG48" s="80">
        <v>0</v>
      </c>
      <c r="IH48" s="80">
        <v>0</v>
      </c>
      <c r="II48" s="80">
        <v>0</v>
      </c>
      <c r="IJ48" s="80">
        <v>0</v>
      </c>
      <c r="IK48" s="80">
        <v>0</v>
      </c>
      <c r="IL48" s="80">
        <v>0</v>
      </c>
      <c r="IM48" s="80">
        <v>0</v>
      </c>
      <c r="IN48" s="80">
        <v>0</v>
      </c>
      <c r="IO48" s="80">
        <v>0</v>
      </c>
      <c r="IP48" s="80">
        <v>0</v>
      </c>
    </row>
    <row r="49" spans="1:250" ht="9" customHeight="1" x14ac:dyDescent="0.2">
      <c r="A49" s="29" t="s">
        <v>69</v>
      </c>
      <c r="B49" s="66" t="s">
        <v>47</v>
      </c>
      <c r="C49" s="66" t="s">
        <v>47</v>
      </c>
      <c r="D49" s="66" t="s">
        <v>47</v>
      </c>
      <c r="E49" s="66" t="s">
        <v>47</v>
      </c>
      <c r="F49" s="66" t="s">
        <v>47</v>
      </c>
      <c r="G49" s="66" t="s">
        <v>47</v>
      </c>
      <c r="H49" s="66" t="s">
        <v>47</v>
      </c>
      <c r="I49" s="66" t="s">
        <v>47</v>
      </c>
      <c r="J49" s="66" t="s">
        <v>47</v>
      </c>
      <c r="K49" s="66" t="s">
        <v>47</v>
      </c>
      <c r="L49" s="66" t="s">
        <v>47</v>
      </c>
      <c r="M49" s="66" t="s">
        <v>47</v>
      </c>
      <c r="N49" s="66" t="s">
        <v>47</v>
      </c>
      <c r="O49" s="66" t="s">
        <v>47</v>
      </c>
      <c r="P49" s="66" t="s">
        <v>47</v>
      </c>
      <c r="Q49" s="66" t="s">
        <v>47</v>
      </c>
      <c r="R49" s="65" t="s">
        <v>47</v>
      </c>
      <c r="S49" s="65" t="s">
        <v>47</v>
      </c>
      <c r="T49" s="65" t="s">
        <v>47</v>
      </c>
      <c r="U49" s="65" t="s">
        <v>47</v>
      </c>
      <c r="V49" s="65" t="s">
        <v>47</v>
      </c>
      <c r="W49" s="65" t="s">
        <v>47</v>
      </c>
      <c r="X49" s="65" t="s">
        <v>47</v>
      </c>
      <c r="Y49" s="65" t="s">
        <v>47</v>
      </c>
      <c r="Z49" s="65" t="s">
        <v>47</v>
      </c>
      <c r="AA49" s="65" t="s">
        <v>47</v>
      </c>
      <c r="AB49" s="65" t="s">
        <v>47</v>
      </c>
      <c r="AC49" s="65" t="s">
        <v>47</v>
      </c>
      <c r="AD49" s="65" t="s">
        <v>47</v>
      </c>
      <c r="AE49" s="65" t="s">
        <v>47</v>
      </c>
      <c r="AF49" s="96" t="s">
        <v>47</v>
      </c>
      <c r="AG49" s="96" t="s">
        <v>47</v>
      </c>
      <c r="AH49" s="96" t="s">
        <v>47</v>
      </c>
      <c r="AI49" s="96" t="s">
        <v>47</v>
      </c>
      <c r="AJ49" s="96" t="s">
        <v>47</v>
      </c>
      <c r="AK49" s="96" t="s">
        <v>47</v>
      </c>
      <c r="AL49" s="96" t="s">
        <v>47</v>
      </c>
      <c r="AM49" s="96" t="s">
        <v>47</v>
      </c>
      <c r="AN49" s="65" t="s">
        <v>47</v>
      </c>
      <c r="AO49" s="65" t="s">
        <v>47</v>
      </c>
      <c r="AP49" s="65" t="s">
        <v>47</v>
      </c>
      <c r="AQ49" s="65" t="s">
        <v>47</v>
      </c>
      <c r="AR49" s="65" t="s">
        <v>47</v>
      </c>
      <c r="AS49" s="65" t="s">
        <v>47</v>
      </c>
      <c r="AT49" s="65" t="s">
        <v>47</v>
      </c>
      <c r="AU49" s="65" t="s">
        <v>47</v>
      </c>
      <c r="AV49" s="65" t="s">
        <v>47</v>
      </c>
      <c r="AW49" s="65" t="s">
        <v>47</v>
      </c>
      <c r="AX49" s="65" t="s">
        <v>47</v>
      </c>
      <c r="AY49" s="65" t="s">
        <v>47</v>
      </c>
      <c r="AZ49" s="65" t="s">
        <v>47</v>
      </c>
      <c r="BA49" s="65" t="s">
        <v>47</v>
      </c>
      <c r="BB49" s="65" t="s">
        <v>47</v>
      </c>
      <c r="BC49" s="65" t="s">
        <v>47</v>
      </c>
      <c r="BD49" s="65" t="s">
        <v>47</v>
      </c>
      <c r="BE49" s="65" t="s">
        <v>47</v>
      </c>
      <c r="BF49" s="65" t="s">
        <v>47</v>
      </c>
      <c r="BG49" s="65" t="s">
        <v>47</v>
      </c>
      <c r="BH49" s="65" t="s">
        <v>47</v>
      </c>
      <c r="BI49" s="65" t="s">
        <v>47</v>
      </c>
      <c r="BJ49" s="65" t="s">
        <v>47</v>
      </c>
      <c r="BK49" s="65" t="s">
        <v>47</v>
      </c>
      <c r="BL49" s="65" t="s">
        <v>47</v>
      </c>
      <c r="BM49" s="65" t="s">
        <v>47</v>
      </c>
      <c r="BN49" s="65" t="s">
        <v>47</v>
      </c>
      <c r="BO49" s="65" t="s">
        <v>47</v>
      </c>
      <c r="BP49" s="65" t="s">
        <v>47</v>
      </c>
      <c r="BQ49" s="65" t="s">
        <v>47</v>
      </c>
      <c r="BR49" s="65" t="s">
        <v>47</v>
      </c>
      <c r="BS49" s="65" t="s">
        <v>47</v>
      </c>
      <c r="BT49" s="65" t="s">
        <v>47</v>
      </c>
      <c r="BU49" s="65" t="s">
        <v>47</v>
      </c>
      <c r="BV49" s="65" t="s">
        <v>47</v>
      </c>
      <c r="BW49" s="65" t="s">
        <v>47</v>
      </c>
      <c r="BX49" s="65" t="s">
        <v>47</v>
      </c>
      <c r="BY49" s="65" t="s">
        <v>47</v>
      </c>
      <c r="BZ49" s="65" t="s">
        <v>47</v>
      </c>
      <c r="CA49" s="65" t="s">
        <v>47</v>
      </c>
      <c r="CB49" s="85">
        <v>0</v>
      </c>
      <c r="CC49" s="85">
        <v>0</v>
      </c>
      <c r="CD49" s="85">
        <v>0</v>
      </c>
      <c r="CE49" s="85">
        <v>0</v>
      </c>
      <c r="CF49" s="85">
        <v>0</v>
      </c>
      <c r="CG49" s="85">
        <v>0</v>
      </c>
      <c r="CH49" s="85">
        <v>0</v>
      </c>
      <c r="CI49" s="85">
        <v>0</v>
      </c>
      <c r="CJ49" s="85">
        <v>0</v>
      </c>
      <c r="CK49" s="85">
        <v>0</v>
      </c>
      <c r="CL49" s="85">
        <v>0</v>
      </c>
      <c r="CM49" s="85">
        <v>0</v>
      </c>
      <c r="CN49" s="85">
        <v>0</v>
      </c>
      <c r="CO49" s="85">
        <v>0</v>
      </c>
      <c r="CP49" s="85">
        <v>0</v>
      </c>
      <c r="CQ49" s="85">
        <v>0</v>
      </c>
      <c r="CR49" s="85">
        <v>0</v>
      </c>
      <c r="CS49" s="85">
        <v>0</v>
      </c>
      <c r="CT49" s="85">
        <v>0</v>
      </c>
      <c r="CU49" s="85">
        <v>0</v>
      </c>
      <c r="CV49" s="85">
        <v>0</v>
      </c>
      <c r="CW49" s="85">
        <v>0</v>
      </c>
      <c r="CX49" s="85">
        <v>0</v>
      </c>
      <c r="CY49" s="85">
        <v>0</v>
      </c>
      <c r="CZ49" s="85">
        <v>0</v>
      </c>
      <c r="DA49" s="85">
        <v>0</v>
      </c>
      <c r="DB49" s="85">
        <v>0</v>
      </c>
      <c r="DC49" s="85">
        <v>0</v>
      </c>
      <c r="DD49" s="85">
        <v>0</v>
      </c>
      <c r="DE49" s="85">
        <v>0</v>
      </c>
      <c r="DF49" s="85">
        <v>0</v>
      </c>
      <c r="DG49" s="85">
        <v>0</v>
      </c>
      <c r="DH49" s="85">
        <v>0</v>
      </c>
      <c r="DI49" s="85">
        <v>0</v>
      </c>
      <c r="DJ49" s="85">
        <v>0</v>
      </c>
      <c r="DK49" s="85">
        <v>0</v>
      </c>
      <c r="DL49" s="85">
        <v>0</v>
      </c>
      <c r="DM49" s="85">
        <v>0</v>
      </c>
      <c r="DN49" s="85">
        <v>0</v>
      </c>
      <c r="DO49" s="85">
        <v>0</v>
      </c>
      <c r="DP49" s="85">
        <v>0</v>
      </c>
      <c r="DQ49" s="85">
        <v>0</v>
      </c>
      <c r="DR49" s="85">
        <v>0</v>
      </c>
      <c r="DS49" s="85">
        <v>0</v>
      </c>
      <c r="DT49" s="85">
        <v>0</v>
      </c>
      <c r="DU49" s="85">
        <v>0</v>
      </c>
      <c r="DV49" s="85">
        <v>0</v>
      </c>
      <c r="DW49" s="85">
        <v>0</v>
      </c>
      <c r="DX49" s="85">
        <v>0</v>
      </c>
      <c r="DY49" s="85">
        <v>0</v>
      </c>
      <c r="DZ49" s="85">
        <v>0</v>
      </c>
      <c r="EA49" s="85">
        <v>0</v>
      </c>
      <c r="EB49" s="85">
        <v>0</v>
      </c>
      <c r="EC49" s="85">
        <v>0</v>
      </c>
      <c r="ED49" s="85">
        <v>0</v>
      </c>
      <c r="EE49" s="85">
        <v>0</v>
      </c>
      <c r="EF49" s="85">
        <v>0</v>
      </c>
      <c r="EG49" s="85">
        <v>0</v>
      </c>
      <c r="EH49" s="85">
        <v>0</v>
      </c>
      <c r="EI49" s="85">
        <v>0</v>
      </c>
      <c r="EJ49" s="85">
        <v>0</v>
      </c>
      <c r="EK49" s="85">
        <v>0</v>
      </c>
      <c r="EL49" s="85">
        <v>0</v>
      </c>
      <c r="EM49" s="85">
        <v>0</v>
      </c>
      <c r="EN49" s="85">
        <v>0</v>
      </c>
      <c r="EO49" s="85">
        <v>0</v>
      </c>
      <c r="EP49" s="85">
        <v>0</v>
      </c>
      <c r="EQ49" s="85">
        <v>0</v>
      </c>
      <c r="ER49" s="85">
        <v>0</v>
      </c>
      <c r="ES49" s="85">
        <v>0</v>
      </c>
      <c r="ET49" s="85">
        <v>0</v>
      </c>
      <c r="EU49" s="85">
        <v>0</v>
      </c>
      <c r="EV49" s="85">
        <v>0</v>
      </c>
      <c r="EW49" s="85">
        <v>0</v>
      </c>
      <c r="EX49" s="85">
        <v>0</v>
      </c>
      <c r="EY49" s="85">
        <v>0</v>
      </c>
      <c r="EZ49" s="85">
        <v>0</v>
      </c>
      <c r="FA49" s="85">
        <v>0</v>
      </c>
      <c r="FB49" s="85">
        <v>0</v>
      </c>
      <c r="FC49" s="85">
        <v>0</v>
      </c>
      <c r="FD49" s="85">
        <v>0</v>
      </c>
      <c r="FE49" s="85">
        <v>0</v>
      </c>
      <c r="FF49" s="85">
        <v>0</v>
      </c>
      <c r="FG49" s="85">
        <v>0</v>
      </c>
      <c r="FH49" s="85">
        <v>0</v>
      </c>
      <c r="FI49" s="85">
        <v>0</v>
      </c>
      <c r="FJ49" s="85">
        <v>0</v>
      </c>
      <c r="FK49" s="85">
        <v>0</v>
      </c>
      <c r="FL49" s="85">
        <v>0</v>
      </c>
      <c r="FM49" s="85">
        <v>0</v>
      </c>
      <c r="FN49" s="85">
        <v>0</v>
      </c>
      <c r="FO49" s="85">
        <v>0</v>
      </c>
      <c r="FP49" s="85">
        <v>0</v>
      </c>
      <c r="FQ49" s="85">
        <v>0</v>
      </c>
      <c r="FR49" s="85">
        <v>0</v>
      </c>
      <c r="FS49" s="85">
        <v>0</v>
      </c>
      <c r="FT49" s="85">
        <v>0</v>
      </c>
      <c r="FU49" s="85">
        <v>0</v>
      </c>
      <c r="FV49" s="85">
        <v>0</v>
      </c>
      <c r="FW49" s="85">
        <v>0</v>
      </c>
      <c r="FX49" s="85">
        <v>0</v>
      </c>
      <c r="FY49" s="85">
        <v>0</v>
      </c>
      <c r="FZ49" s="85">
        <v>0</v>
      </c>
      <c r="GA49" s="85">
        <v>0</v>
      </c>
      <c r="GB49" s="85">
        <v>0</v>
      </c>
      <c r="GC49" s="85">
        <v>0</v>
      </c>
      <c r="GD49" s="85">
        <v>0</v>
      </c>
      <c r="GE49" s="85">
        <v>0</v>
      </c>
      <c r="GF49" s="85">
        <v>0</v>
      </c>
      <c r="GG49" s="85">
        <v>0</v>
      </c>
      <c r="GH49" s="85">
        <v>0</v>
      </c>
      <c r="GI49" s="85">
        <v>0</v>
      </c>
      <c r="GJ49" s="85">
        <v>0</v>
      </c>
      <c r="GK49" s="85">
        <v>0</v>
      </c>
      <c r="GL49" s="85">
        <v>0</v>
      </c>
      <c r="GM49" s="85">
        <v>0</v>
      </c>
      <c r="GN49" s="85">
        <v>0</v>
      </c>
      <c r="GO49" s="85">
        <v>0</v>
      </c>
      <c r="GP49" s="85">
        <v>0</v>
      </c>
      <c r="GQ49" s="85">
        <v>0</v>
      </c>
      <c r="GR49" s="85">
        <v>0</v>
      </c>
      <c r="GS49" s="85">
        <v>0</v>
      </c>
      <c r="GT49" s="85">
        <v>0</v>
      </c>
      <c r="GU49" s="85">
        <v>0</v>
      </c>
      <c r="GV49" s="85">
        <v>0</v>
      </c>
      <c r="GW49" s="85">
        <v>0</v>
      </c>
      <c r="GX49" s="85">
        <v>0</v>
      </c>
      <c r="GY49" s="85">
        <v>0</v>
      </c>
      <c r="GZ49" s="85">
        <v>0</v>
      </c>
      <c r="HA49" s="85">
        <v>0</v>
      </c>
      <c r="HB49" s="85">
        <v>0</v>
      </c>
      <c r="HC49" s="85">
        <v>0</v>
      </c>
      <c r="HD49" s="85">
        <v>0</v>
      </c>
      <c r="HE49" s="85">
        <v>0</v>
      </c>
      <c r="HF49" s="85">
        <v>0</v>
      </c>
      <c r="HG49" s="85">
        <v>0</v>
      </c>
      <c r="HH49" s="85">
        <v>0</v>
      </c>
      <c r="HI49" s="85">
        <v>0</v>
      </c>
      <c r="HJ49" s="85">
        <v>0</v>
      </c>
      <c r="HK49" s="85">
        <v>0</v>
      </c>
      <c r="HL49" s="85">
        <v>0</v>
      </c>
      <c r="HM49" s="85">
        <v>0</v>
      </c>
      <c r="HN49" s="85">
        <v>0</v>
      </c>
      <c r="HO49" s="85">
        <v>0</v>
      </c>
      <c r="HP49" s="85">
        <v>0</v>
      </c>
      <c r="HQ49" s="85">
        <v>0</v>
      </c>
      <c r="HR49" s="85">
        <v>0</v>
      </c>
      <c r="HS49" s="85">
        <v>0</v>
      </c>
      <c r="HT49" s="85">
        <v>0</v>
      </c>
      <c r="HU49" s="85">
        <v>0</v>
      </c>
      <c r="HV49" s="85">
        <v>0</v>
      </c>
      <c r="HW49" s="85">
        <v>0</v>
      </c>
      <c r="HX49" s="85">
        <v>0</v>
      </c>
      <c r="HY49" s="85">
        <v>0</v>
      </c>
      <c r="HZ49" s="85">
        <v>0</v>
      </c>
      <c r="IA49" s="85">
        <v>0</v>
      </c>
      <c r="IB49" s="85">
        <v>0</v>
      </c>
      <c r="IC49" s="85">
        <v>0</v>
      </c>
      <c r="ID49" s="85">
        <v>0</v>
      </c>
      <c r="IE49" s="85">
        <v>0</v>
      </c>
      <c r="IF49" s="85">
        <v>0</v>
      </c>
      <c r="IG49" s="85">
        <v>0</v>
      </c>
      <c r="IH49" s="85">
        <v>0</v>
      </c>
      <c r="II49" s="85">
        <v>0</v>
      </c>
      <c r="IJ49" s="85">
        <v>0</v>
      </c>
      <c r="IK49" s="85">
        <v>0</v>
      </c>
      <c r="IL49" s="85">
        <v>0</v>
      </c>
      <c r="IM49" s="85">
        <v>0</v>
      </c>
      <c r="IN49" s="85">
        <v>0</v>
      </c>
      <c r="IO49" s="85">
        <v>0</v>
      </c>
      <c r="IP49" s="85">
        <v>0</v>
      </c>
    </row>
    <row r="50" spans="1:250" ht="3.95" customHeight="1" x14ac:dyDescent="0.2">
      <c r="J50" s="97"/>
      <c r="K50" s="97"/>
      <c r="L50" s="97"/>
      <c r="U50" s="83"/>
      <c r="V50" s="83"/>
      <c r="W50" s="83"/>
      <c r="X50" s="83"/>
      <c r="Y50" s="83"/>
      <c r="Z50" s="83"/>
      <c r="AA50" s="83"/>
      <c r="AB50" s="83"/>
      <c r="AC50" s="83"/>
      <c r="AD50" s="83"/>
      <c r="AE50" s="83"/>
      <c r="AF50" s="83"/>
      <c r="AG50" s="83"/>
      <c r="AH50" s="83"/>
      <c r="AI50" s="83"/>
      <c r="AJ50" s="83"/>
      <c r="AK50" s="83"/>
      <c r="AL50" s="83"/>
      <c r="AM50" s="83"/>
      <c r="AN50" s="83"/>
      <c r="AO50" s="68"/>
      <c r="AT50" s="83"/>
      <c r="AU50" s="83"/>
      <c r="AV50" s="83"/>
      <c r="AW50" s="83"/>
      <c r="AX50" s="83"/>
      <c r="AY50" s="83"/>
      <c r="AZ50" s="83"/>
      <c r="BA50" s="83"/>
      <c r="BB50" s="83"/>
      <c r="BC50" s="83"/>
      <c r="BD50" s="83"/>
      <c r="BE50" s="83"/>
      <c r="BF50" s="83"/>
      <c r="BG50" s="83"/>
      <c r="BH50" s="83"/>
      <c r="BI50" s="83"/>
      <c r="BJ50" s="83"/>
      <c r="BK50" s="83"/>
      <c r="BL50" s="83"/>
      <c r="BM50" s="83"/>
      <c r="BN50" s="83"/>
      <c r="BO50" s="83"/>
      <c r="BP50" s="83"/>
      <c r="BQ50" s="83"/>
      <c r="BR50" s="83"/>
      <c r="BS50" s="83"/>
      <c r="BT50" s="83"/>
      <c r="BU50" s="83"/>
      <c r="BV50" s="83"/>
      <c r="BW50" s="83"/>
      <c r="BX50" s="83"/>
      <c r="BY50" s="83"/>
      <c r="BZ50" s="83"/>
      <c r="CA50" s="83"/>
      <c r="CB50" s="83"/>
      <c r="CC50" s="83"/>
      <c r="CD50" s="83"/>
      <c r="CE50" s="83"/>
      <c r="CF50" s="83"/>
      <c r="CG50" s="83"/>
      <c r="CH50" s="83"/>
      <c r="CI50" s="83"/>
      <c r="CJ50" s="83"/>
      <c r="CK50" s="83"/>
      <c r="CL50" s="83"/>
      <c r="CM50" s="83"/>
      <c r="CN50" s="83"/>
      <c r="CO50" s="83"/>
      <c r="CP50" s="83"/>
      <c r="CQ50" s="83"/>
      <c r="CR50" s="83"/>
      <c r="CS50" s="83"/>
      <c r="CT50" s="83"/>
      <c r="CU50" s="83"/>
      <c r="CV50" s="83"/>
      <c r="CW50" s="83"/>
      <c r="CX50" s="83"/>
      <c r="CY50" s="83"/>
      <c r="CZ50" s="83"/>
      <c r="DA50" s="83"/>
      <c r="DB50" s="83"/>
      <c r="DC50" s="83"/>
      <c r="DD50" s="83"/>
      <c r="DE50" s="83"/>
      <c r="DF50" s="83"/>
      <c r="DG50" s="83"/>
      <c r="DH50" s="83"/>
      <c r="DI50" s="83"/>
      <c r="DJ50" s="83"/>
      <c r="DK50" s="83"/>
      <c r="DL50" s="83"/>
      <c r="DM50" s="83"/>
      <c r="DN50" s="83"/>
      <c r="DO50" s="83"/>
      <c r="DP50" s="83"/>
      <c r="DQ50" s="83"/>
      <c r="DR50" s="83"/>
      <c r="DS50" s="83"/>
      <c r="DT50" s="83"/>
      <c r="DU50" s="83"/>
      <c r="DV50" s="83"/>
      <c r="DW50" s="83"/>
      <c r="DX50" s="83"/>
      <c r="DY50" s="83"/>
      <c r="DZ50" s="83"/>
      <c r="EA50" s="83"/>
      <c r="EB50" s="83"/>
      <c r="EC50" s="83"/>
      <c r="ED50" s="83"/>
      <c r="EE50" s="83"/>
      <c r="EF50" s="83"/>
      <c r="EG50" s="83"/>
      <c r="EH50" s="83"/>
      <c r="EI50" s="83"/>
      <c r="EJ50" s="83"/>
      <c r="EK50" s="83"/>
      <c r="EL50" s="83"/>
      <c r="EM50" s="83"/>
      <c r="EN50" s="83"/>
      <c r="EO50" s="83"/>
      <c r="EP50" s="83"/>
      <c r="EQ50" s="83"/>
      <c r="ER50" s="83"/>
      <c r="ES50" s="83"/>
      <c r="ET50" s="83"/>
      <c r="EU50" s="83"/>
      <c r="EV50" s="83"/>
      <c r="EW50" s="83"/>
      <c r="EX50" s="83"/>
      <c r="EY50" s="83"/>
      <c r="EZ50" s="83"/>
      <c r="FA50" s="83"/>
      <c r="FB50" s="83"/>
      <c r="FC50" s="83"/>
      <c r="FD50" s="83"/>
      <c r="FE50" s="83"/>
      <c r="FF50" s="83"/>
      <c r="FG50" s="83"/>
      <c r="FH50" s="83"/>
      <c r="FI50" s="83"/>
      <c r="FJ50" s="83"/>
      <c r="FK50" s="83"/>
      <c r="FL50" s="83"/>
      <c r="FM50" s="83"/>
      <c r="FN50" s="83"/>
      <c r="FO50" s="83"/>
      <c r="FP50" s="83"/>
      <c r="FQ50" s="83"/>
      <c r="FR50" s="83"/>
      <c r="FS50" s="83"/>
      <c r="FT50" s="83"/>
      <c r="FU50" s="83"/>
      <c r="FV50" s="83"/>
      <c r="FW50" s="83"/>
      <c r="FX50" s="83"/>
      <c r="FY50" s="83"/>
    </row>
    <row r="51" spans="1:250" ht="12" customHeight="1" x14ac:dyDescent="0.2">
      <c r="A51" s="31" t="s">
        <v>83</v>
      </c>
      <c r="J51" s="97"/>
      <c r="K51" s="97"/>
      <c r="L51" s="97"/>
      <c r="U51" s="83"/>
      <c r="V51" s="83"/>
      <c r="W51" s="83"/>
      <c r="X51" s="83"/>
      <c r="Y51" s="83"/>
      <c r="Z51" s="83"/>
      <c r="AA51" s="83"/>
      <c r="AB51" s="83"/>
      <c r="AC51" s="83"/>
      <c r="AD51" s="83"/>
      <c r="AE51" s="83"/>
      <c r="AF51" s="83"/>
      <c r="AG51" s="83"/>
      <c r="AH51" s="83"/>
      <c r="AI51" s="83"/>
      <c r="AJ51" s="83"/>
      <c r="AK51" s="83"/>
      <c r="AL51" s="83"/>
      <c r="AM51" s="83"/>
      <c r="AN51" s="83"/>
      <c r="AO51" s="68"/>
      <c r="AT51" s="83"/>
      <c r="AU51" s="83"/>
      <c r="AV51" s="83"/>
      <c r="AW51" s="83"/>
      <c r="AX51" s="83"/>
      <c r="AY51" s="83"/>
      <c r="AZ51" s="83"/>
      <c r="BA51" s="83"/>
      <c r="BB51" s="83"/>
      <c r="BC51" s="83"/>
      <c r="BD51" s="83"/>
      <c r="BE51" s="83"/>
      <c r="BF51" s="83"/>
      <c r="BG51" s="83"/>
      <c r="BH51" s="83"/>
      <c r="BI51" s="83"/>
      <c r="BJ51" s="83"/>
      <c r="BK51" s="83"/>
      <c r="BL51" s="83"/>
      <c r="BM51" s="83"/>
      <c r="BN51" s="83"/>
      <c r="BO51" s="83"/>
      <c r="BP51" s="83"/>
      <c r="BQ51" s="83"/>
      <c r="BR51" s="83"/>
      <c r="BS51" s="83"/>
      <c r="BT51" s="83"/>
      <c r="BU51" s="83"/>
      <c r="BV51" s="83"/>
      <c r="BW51" s="83"/>
      <c r="BX51" s="83"/>
      <c r="BY51" s="83"/>
      <c r="BZ51" s="83"/>
      <c r="CA51" s="83"/>
      <c r="CB51" s="83"/>
      <c r="CC51" s="83"/>
      <c r="CD51" s="83"/>
      <c r="CE51" s="83"/>
      <c r="CF51" s="83"/>
    </row>
    <row r="52" spans="1:250" ht="11.1" customHeight="1" x14ac:dyDescent="0.2">
      <c r="A52" s="31" t="s">
        <v>51</v>
      </c>
      <c r="J52" s="86"/>
      <c r="K52" s="86"/>
      <c r="L52" s="86"/>
      <c r="M52" s="86"/>
      <c r="N52" s="86"/>
      <c r="O52" s="86"/>
      <c r="P52" s="86"/>
      <c r="Q52" s="86"/>
      <c r="R52" s="86"/>
      <c r="S52" s="86"/>
      <c r="T52" s="86"/>
      <c r="AO52" s="68"/>
    </row>
    <row r="53" spans="1:250" ht="9" customHeight="1" x14ac:dyDescent="0.2">
      <c r="A53" s="31" t="s">
        <v>76</v>
      </c>
      <c r="J53" s="86"/>
      <c r="K53" s="86"/>
      <c r="L53" s="86"/>
      <c r="M53" s="86"/>
      <c r="N53" s="86"/>
      <c r="O53" s="86"/>
      <c r="P53" s="86"/>
      <c r="Q53" s="86"/>
      <c r="R53" s="86"/>
      <c r="S53" s="86"/>
      <c r="T53" s="86"/>
      <c r="U53" s="86"/>
      <c r="V53" s="86"/>
      <c r="W53" s="86"/>
      <c r="X53" s="86"/>
      <c r="Y53" s="86"/>
      <c r="Z53" s="86"/>
      <c r="AA53" s="86"/>
      <c r="AB53" s="86"/>
      <c r="AC53" s="86"/>
      <c r="AD53" s="86"/>
      <c r="AE53" s="86"/>
      <c r="AF53" s="86"/>
      <c r="AG53" s="86"/>
      <c r="AH53" s="86"/>
      <c r="AI53" s="86"/>
      <c r="AJ53" s="86"/>
      <c r="AK53" s="86"/>
      <c r="AL53" s="86"/>
      <c r="AM53" s="86"/>
    </row>
    <row r="54" spans="1:250" ht="9" customHeight="1" x14ac:dyDescent="0.2">
      <c r="A54" s="31" t="s">
        <v>52</v>
      </c>
    </row>
    <row r="55" spans="1:250" ht="9" customHeight="1" x14ac:dyDescent="0.2">
      <c r="A55" s="31" t="s">
        <v>53</v>
      </c>
    </row>
    <row r="56" spans="1:250" ht="9" customHeight="1" x14ac:dyDescent="0.2">
      <c r="A56" s="31" t="s">
        <v>77</v>
      </c>
      <c r="AO56" s="68"/>
      <c r="AP56" s="86"/>
      <c r="AQ56" s="86"/>
      <c r="AR56" s="86"/>
      <c r="AS56" s="86"/>
      <c r="AT56" s="86"/>
      <c r="AU56" s="86"/>
      <c r="AV56" s="86"/>
      <c r="AW56" s="86"/>
      <c r="AX56" s="86"/>
    </row>
    <row r="57" spans="1:250" ht="9" customHeight="1" x14ac:dyDescent="0.2">
      <c r="A57" s="31" t="s">
        <v>70</v>
      </c>
    </row>
    <row r="58" spans="1:250" ht="9" customHeight="1" x14ac:dyDescent="0.2">
      <c r="A58" s="31" t="s">
        <v>54</v>
      </c>
    </row>
    <row r="59" spans="1:250" ht="9" customHeight="1" x14ac:dyDescent="0.2">
      <c r="A59" s="31" t="s">
        <v>55</v>
      </c>
    </row>
    <row r="60" spans="1:250" ht="9" customHeight="1" x14ac:dyDescent="0.2">
      <c r="A60" s="33" t="s">
        <v>71</v>
      </c>
    </row>
    <row r="61" spans="1:250" ht="9" customHeight="1" x14ac:dyDescent="0.2">
      <c r="A61" s="36" t="s">
        <v>88</v>
      </c>
    </row>
    <row r="62" spans="1:250" ht="9" customHeight="1" x14ac:dyDescent="0.2">
      <c r="A62" s="37" t="s">
        <v>89</v>
      </c>
    </row>
    <row r="63" spans="1:250" ht="9" customHeight="1" x14ac:dyDescent="0.2">
      <c r="A63" s="37" t="s">
        <v>90</v>
      </c>
    </row>
    <row r="64" spans="1:250" ht="9" customHeight="1" x14ac:dyDescent="0.2">
      <c r="A64" s="33" t="s">
        <v>72</v>
      </c>
    </row>
    <row r="65" spans="1:1" ht="7.5" customHeight="1" x14ac:dyDescent="0.2">
      <c r="A65" s="31"/>
    </row>
    <row r="66" spans="1:1" ht="9" customHeight="1" x14ac:dyDescent="0.2">
      <c r="A66" s="34" t="s">
        <v>73</v>
      </c>
    </row>
    <row r="67" spans="1:1" ht="9" customHeight="1" x14ac:dyDescent="0.2">
      <c r="A67" s="38" t="s">
        <v>78</v>
      </c>
    </row>
  </sheetData>
  <phoneticPr fontId="16" type="noConversion"/>
  <printOptions horizontalCentered="1" verticalCentered="1"/>
  <pageMargins left="0.75" right="0.75" top="1" bottom="1" header="0" footer="0"/>
  <pageSetup paperSize="9" scale="83" orientation="landscape"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A1:IP67"/>
  <sheetViews>
    <sheetView showGridLines="0" showZeros="0" workbookViewId="0">
      <pane xSplit="1" ySplit="7" topLeftCell="HU8" activePane="bottomRight" state="frozen"/>
      <selection activeCell="IP8" sqref="IP8"/>
      <selection pane="topRight" activeCell="IP8" sqref="IP8"/>
      <selection pane="bottomLeft" activeCell="IP8" sqref="IP8"/>
      <selection pane="bottomRight"/>
    </sheetView>
  </sheetViews>
  <sheetFormatPr baseColWidth="10" defaultColWidth="11.42578125" defaultRowHeight="12.75" x14ac:dyDescent="0.2"/>
  <cols>
    <col min="1" max="1" width="54.5703125" style="68" customWidth="1"/>
    <col min="2" max="2" width="7.7109375" style="68" bestFit="1" customWidth="1"/>
    <col min="3" max="3" width="7.42578125" style="68" bestFit="1" customWidth="1"/>
    <col min="4" max="6" width="7.7109375" style="68" bestFit="1" customWidth="1"/>
    <col min="7" max="7" width="7.42578125" style="68" bestFit="1" customWidth="1"/>
    <col min="8" max="8" width="7.140625" style="68" bestFit="1" customWidth="1"/>
    <col min="9" max="10" width="7.42578125" style="68" bestFit="1" customWidth="1"/>
    <col min="11" max="13" width="7.28515625" style="68" customWidth="1"/>
    <col min="14" max="14" width="8.28515625" style="68" bestFit="1" customWidth="1"/>
    <col min="15" max="17" width="7.7109375" style="68" bestFit="1" customWidth="1"/>
    <col min="18" max="18" width="7.42578125" style="68" bestFit="1" customWidth="1"/>
    <col min="19" max="20" width="7.7109375" style="68" bestFit="1" customWidth="1"/>
    <col min="21" max="21" width="7.7109375" style="68" bestFit="1" customWidth="1" collapsed="1"/>
    <col min="22" max="22" width="7.7109375" style="68" bestFit="1" customWidth="1"/>
    <col min="23" max="23" width="7.28515625" style="68" customWidth="1"/>
    <col min="24" max="24" width="7.7109375" style="68" bestFit="1" customWidth="1"/>
    <col min="25" max="25" width="7.28515625" style="68" customWidth="1"/>
    <col min="26" max="26" width="7.42578125" style="68" bestFit="1" customWidth="1"/>
    <col min="27" max="27" width="8.5703125" style="68" bestFit="1" customWidth="1"/>
    <col min="28" max="28" width="7.42578125" style="68" bestFit="1" customWidth="1"/>
    <col min="29" max="29" width="7.28515625" style="68" customWidth="1"/>
    <col min="30" max="30" width="7.85546875" style="68" bestFit="1" customWidth="1"/>
    <col min="31" max="31" width="7.42578125" style="68" bestFit="1" customWidth="1"/>
    <col min="32" max="32" width="7.28515625" style="68" customWidth="1"/>
    <col min="33" max="33" width="7.7109375" style="68" bestFit="1" customWidth="1"/>
    <col min="34" max="34" width="7.42578125" style="68" bestFit="1" customWidth="1" collapsed="1"/>
    <col min="35" max="35" width="7.7109375" style="68" bestFit="1" customWidth="1"/>
    <col min="36" max="36" width="7.28515625" style="68" customWidth="1"/>
    <col min="37" max="37" width="7.42578125" style="68" bestFit="1" customWidth="1"/>
    <col min="38" max="38" width="7.7109375" style="68" bestFit="1" customWidth="1"/>
    <col min="39" max="39" width="7.42578125" style="68" bestFit="1" customWidth="1"/>
    <col min="40" max="40" width="8.5703125" style="68" bestFit="1" customWidth="1"/>
    <col min="41" max="41" width="7.42578125" style="68" bestFit="1" customWidth="1"/>
    <col min="42" max="43" width="7.7109375" style="68" bestFit="1" customWidth="1"/>
    <col min="44" max="44" width="7.28515625" style="68" customWidth="1"/>
    <col min="45" max="45" width="7.42578125" style="68" bestFit="1" customWidth="1"/>
    <col min="46" max="47" width="7.28515625" style="68" customWidth="1"/>
    <col min="48" max="49" width="7.7109375" style="68" bestFit="1" customWidth="1"/>
    <col min="50" max="50" width="7.28515625" style="68" customWidth="1"/>
    <col min="51" max="52" width="7.42578125" style="68" bestFit="1" customWidth="1"/>
    <col min="53" max="53" width="8.140625" style="68" bestFit="1" customWidth="1"/>
    <col min="54" max="54" width="7.28515625" style="68" customWidth="1"/>
    <col min="55" max="55" width="7.42578125" style="68" bestFit="1" customWidth="1"/>
    <col min="56" max="56" width="7.28515625" style="68" customWidth="1"/>
    <col min="57" max="57" width="7.7109375" style="68" bestFit="1" customWidth="1"/>
    <col min="58" max="58" width="7.28515625" style="68" customWidth="1"/>
    <col min="59" max="59" width="7.7109375" style="68" bestFit="1" customWidth="1"/>
    <col min="60" max="62" width="7.42578125" style="68" bestFit="1" customWidth="1"/>
    <col min="63" max="63" width="7.7109375" style="68" bestFit="1" customWidth="1"/>
    <col min="64" max="64" width="7.140625" style="68" bestFit="1" customWidth="1"/>
    <col min="65" max="65" width="7.42578125" style="68" bestFit="1" customWidth="1"/>
    <col min="66" max="66" width="8.5703125" style="68" bestFit="1" customWidth="1"/>
    <col min="67" max="69" width="7.7109375" style="68" bestFit="1" customWidth="1"/>
    <col min="70" max="71" width="7.42578125" style="68" bestFit="1" customWidth="1"/>
    <col min="72" max="72" width="7.7109375" style="68" bestFit="1" customWidth="1"/>
    <col min="73" max="78" width="7.28515625" style="68" customWidth="1"/>
    <col min="79" max="79" width="8.140625" style="68" bestFit="1" customWidth="1"/>
    <col min="80" max="91" width="7.28515625" style="68" customWidth="1"/>
    <col min="92" max="92" width="8.140625" style="68" bestFit="1" customWidth="1"/>
    <col min="93" max="93" width="7.85546875" style="68" bestFit="1" customWidth="1"/>
    <col min="94" max="94" width="7.28515625" style="68" customWidth="1"/>
    <col min="95" max="95" width="7.85546875" style="68" bestFit="1" customWidth="1"/>
    <col min="96" max="96" width="7.5703125" style="68" bestFit="1" customWidth="1"/>
    <col min="97" max="102" width="7.28515625" style="68" customWidth="1"/>
    <col min="103" max="103" width="7.5703125" style="68" bestFit="1" customWidth="1"/>
    <col min="104" max="104" width="7.28515625" style="68" customWidth="1"/>
    <col min="105" max="105" width="8.85546875" style="68" bestFit="1" customWidth="1"/>
    <col min="106" max="107" width="7.28515625" style="68" customWidth="1"/>
    <col min="108" max="108" width="7.85546875" style="68" bestFit="1" customWidth="1"/>
    <col min="109" max="113" width="7.28515625" style="68" customWidth="1"/>
    <col min="114" max="114" width="7.5703125" style="68" bestFit="1" customWidth="1"/>
    <col min="115" max="117" width="7.28515625" style="68" customWidth="1"/>
    <col min="118" max="118" width="8.28515625" style="68" bestFit="1" customWidth="1"/>
    <col min="119" max="120" width="7.28515625" style="68" customWidth="1"/>
    <col min="121" max="121" width="7.85546875" style="68" bestFit="1" customWidth="1"/>
    <col min="122" max="126" width="7.28515625" style="68" customWidth="1"/>
    <col min="127" max="127" width="7.85546875" style="68" bestFit="1" customWidth="1"/>
    <col min="128" max="130" width="7.28515625" style="68" customWidth="1"/>
    <col min="131" max="131" width="8.5703125" style="68" bestFit="1" customWidth="1"/>
    <col min="132" max="143" width="7.28515625" style="68" bestFit="1" customWidth="1"/>
    <col min="144" max="144" width="8.140625" style="68" bestFit="1" customWidth="1"/>
    <col min="145" max="148" width="7.28515625" style="68" bestFit="1" customWidth="1"/>
    <col min="149" max="149" width="7" style="68" bestFit="1" customWidth="1"/>
    <col min="150" max="156" width="7.28515625" style="68" bestFit="1" customWidth="1"/>
    <col min="157" max="157" width="8.140625" style="68" bestFit="1" customWidth="1"/>
    <col min="158" max="163" width="7.28515625" style="68" bestFit="1" customWidth="1"/>
    <col min="164" max="164" width="7" style="68" bestFit="1" customWidth="1"/>
    <col min="165" max="168" width="7.28515625" style="68" bestFit="1" customWidth="1"/>
    <col min="169" max="169" width="7.85546875" style="68" bestFit="1" customWidth="1"/>
    <col min="170" max="170" width="8.140625" style="68" bestFit="1" customWidth="1"/>
    <col min="171" max="171" width="7.5703125" style="68" bestFit="1" customWidth="1"/>
    <col min="172" max="172" width="7.28515625" style="68" bestFit="1" customWidth="1"/>
    <col min="173" max="173" width="7.5703125" style="68" bestFit="1" customWidth="1"/>
    <col min="174" max="178" width="7.28515625" style="68" bestFit="1" customWidth="1"/>
    <col min="179" max="179" width="7.85546875" style="68" bestFit="1" customWidth="1"/>
    <col min="180" max="182" width="7.28515625" style="68" bestFit="1" customWidth="1"/>
    <col min="183" max="183" width="8.5703125" style="68" bestFit="1" customWidth="1"/>
    <col min="184" max="184" width="7.85546875" style="68" bestFit="1" customWidth="1"/>
    <col min="185" max="194" width="7.85546875" style="68" customWidth="1"/>
    <col min="195" max="195" width="7.5703125" style="68" bestFit="1" customWidth="1"/>
    <col min="196" max="196" width="8.85546875" style="68" bestFit="1" customWidth="1"/>
    <col min="197" max="198" width="7.5703125" style="68" bestFit="1" customWidth="1"/>
    <col min="199" max="200" width="7.28515625" style="68" bestFit="1" customWidth="1"/>
    <col min="201" max="201" width="7" style="68" bestFit="1" customWidth="1"/>
    <col min="202" max="203" width="7.28515625" style="68" bestFit="1" customWidth="1"/>
    <col min="204" max="204" width="7.85546875" style="68" bestFit="1" customWidth="1"/>
    <col min="205" max="205" width="7.28515625" style="68" bestFit="1" customWidth="1"/>
    <col min="206" max="207" width="7.85546875" style="68" bestFit="1" customWidth="1"/>
    <col min="208" max="208" width="7.5703125" style="68" customWidth="1"/>
    <col min="209" max="209" width="8.85546875" style="68" bestFit="1" customWidth="1"/>
    <col min="210" max="210" width="7.5703125" style="68" bestFit="1" customWidth="1"/>
    <col min="211" max="212" width="7.85546875" style="68" bestFit="1" customWidth="1"/>
    <col min="213" max="215" width="7.5703125" style="68" customWidth="1"/>
    <col min="216" max="216" width="7.28515625" style="68" bestFit="1" customWidth="1"/>
    <col min="217" max="219" width="7.85546875" style="68" bestFit="1" customWidth="1"/>
    <col min="220" max="221" width="7.5703125" style="68" customWidth="1"/>
    <col min="222" max="222" width="9.140625" style="68" bestFit="1" customWidth="1"/>
    <col min="223" max="224" width="7.85546875" style="68" bestFit="1" customWidth="1"/>
    <col min="225" max="234" width="7.85546875" style="68" customWidth="1"/>
    <col min="235" max="235" width="9.42578125" style="68" bestFit="1" customWidth="1"/>
    <col min="236" max="236" width="7.85546875" style="68" bestFit="1" customWidth="1"/>
    <col min="237" max="247" width="7.85546875" style="68" customWidth="1"/>
    <col min="248" max="248" width="9.140625" style="68" bestFit="1" customWidth="1"/>
    <col min="249" max="249" width="7.85546875" style="68" bestFit="1" customWidth="1"/>
    <col min="250" max="250" width="7.85546875" style="68" customWidth="1"/>
    <col min="251" max="16384" width="11.42578125" style="68"/>
  </cols>
  <sheetData>
    <row r="1" spans="1:250" ht="9" customHeight="1" x14ac:dyDescent="0.2">
      <c r="A1" s="28" t="s">
        <v>82</v>
      </c>
      <c r="CE1" s="73"/>
      <c r="CF1" s="73"/>
    </row>
    <row r="2" spans="1:250" ht="9" customHeight="1" x14ac:dyDescent="0.2">
      <c r="A2" s="2" t="s">
        <v>91</v>
      </c>
    </row>
    <row r="3" spans="1:250" ht="9" customHeight="1" x14ac:dyDescent="0.2">
      <c r="A3" s="4" t="s">
        <v>74</v>
      </c>
      <c r="B3" s="74"/>
      <c r="C3" s="74"/>
      <c r="D3" s="74"/>
      <c r="E3" s="74"/>
      <c r="F3" s="74"/>
      <c r="G3" s="74"/>
      <c r="H3" s="74"/>
      <c r="I3" s="74"/>
      <c r="J3" s="74"/>
      <c r="K3" s="74"/>
      <c r="L3" s="74"/>
      <c r="M3" s="74"/>
      <c r="N3" s="74"/>
      <c r="O3" s="74"/>
      <c r="P3" s="74"/>
      <c r="Q3" s="74"/>
      <c r="R3" s="74"/>
      <c r="S3" s="74"/>
      <c r="T3" s="74"/>
      <c r="U3" s="74"/>
      <c r="V3" s="74"/>
      <c r="W3" s="74"/>
      <c r="X3" s="74"/>
      <c r="Y3" s="74"/>
      <c r="Z3" s="74"/>
      <c r="AA3" s="74"/>
      <c r="AB3" s="74"/>
      <c r="AC3" s="74"/>
      <c r="AD3" s="74"/>
      <c r="AE3" s="74"/>
      <c r="AF3" s="74"/>
      <c r="AG3" s="74"/>
      <c r="AH3" s="74"/>
      <c r="AI3" s="74"/>
      <c r="AJ3" s="74"/>
      <c r="AK3" s="74"/>
      <c r="AL3" s="74"/>
      <c r="AM3" s="74"/>
      <c r="AN3" s="74"/>
      <c r="AO3" s="74"/>
      <c r="AP3" s="74"/>
      <c r="AQ3" s="74"/>
      <c r="AR3" s="74"/>
      <c r="AS3" s="74"/>
      <c r="AT3" s="74"/>
      <c r="AU3" s="74"/>
      <c r="AV3" s="74"/>
      <c r="AW3" s="74"/>
      <c r="AX3" s="74"/>
      <c r="AY3" s="74"/>
      <c r="AZ3" s="74"/>
      <c r="BA3" s="74"/>
      <c r="BB3" s="74"/>
      <c r="BC3" s="74"/>
      <c r="BD3" s="74"/>
      <c r="BE3" s="74"/>
      <c r="BF3" s="74"/>
      <c r="BG3" s="74"/>
      <c r="BH3" s="74"/>
      <c r="BI3" s="74"/>
      <c r="BJ3" s="74"/>
      <c r="BK3" s="74"/>
      <c r="BL3" s="74"/>
      <c r="BM3" s="74"/>
      <c r="BN3" s="74"/>
      <c r="BO3" s="74"/>
      <c r="BP3" s="74"/>
      <c r="BQ3" s="74"/>
      <c r="BR3" s="74"/>
      <c r="BS3" s="74"/>
      <c r="BT3" s="74"/>
      <c r="BU3" s="74"/>
      <c r="BV3" s="74"/>
      <c r="BW3" s="74"/>
      <c r="BX3" s="74"/>
      <c r="BY3" s="74"/>
      <c r="BZ3" s="74"/>
      <c r="CA3" s="74"/>
      <c r="CB3" s="74"/>
      <c r="CC3" s="74"/>
      <c r="CD3" s="74"/>
      <c r="CE3" s="74"/>
      <c r="CF3" s="74"/>
    </row>
    <row r="4" spans="1:250" ht="9" customHeight="1" x14ac:dyDescent="0.2">
      <c r="A4" s="5"/>
      <c r="B4" s="6">
        <v>2005</v>
      </c>
      <c r="C4" s="6"/>
      <c r="D4" s="6"/>
      <c r="E4" s="6"/>
      <c r="F4" s="6"/>
      <c r="G4" s="6"/>
      <c r="H4" s="6"/>
      <c r="I4" s="6"/>
      <c r="J4" s="6"/>
      <c r="K4" s="6"/>
      <c r="L4" s="6"/>
      <c r="M4" s="6"/>
      <c r="N4" s="6"/>
      <c r="O4" s="6">
        <v>2006</v>
      </c>
      <c r="P4" s="6"/>
      <c r="Q4" s="6"/>
      <c r="R4" s="6"/>
      <c r="S4" s="6"/>
      <c r="T4" s="6"/>
      <c r="U4" s="6"/>
      <c r="V4" s="6"/>
      <c r="W4" s="6"/>
      <c r="X4" s="6"/>
      <c r="Y4" s="6"/>
      <c r="Z4" s="6"/>
      <c r="AA4" s="6"/>
      <c r="AB4" s="7">
        <v>2007</v>
      </c>
      <c r="AC4" s="7"/>
      <c r="AD4" s="7"/>
      <c r="AE4" s="7"/>
      <c r="AF4" s="7"/>
      <c r="AG4" s="7"/>
      <c r="AH4" s="7"/>
      <c r="AI4" s="7"/>
      <c r="AJ4" s="7"/>
      <c r="AK4" s="7"/>
      <c r="AL4" s="7"/>
      <c r="AM4" s="7"/>
      <c r="AN4" s="8"/>
      <c r="AO4" s="7">
        <v>2008</v>
      </c>
      <c r="AP4" s="7"/>
      <c r="AQ4" s="7"/>
      <c r="AR4" s="7"/>
      <c r="AS4" s="7"/>
      <c r="AT4" s="7"/>
      <c r="AU4" s="7"/>
      <c r="AV4" s="7"/>
      <c r="AW4" s="7"/>
      <c r="AX4" s="7"/>
      <c r="AY4" s="7"/>
      <c r="AZ4" s="7"/>
      <c r="BA4" s="8"/>
      <c r="BB4" s="7">
        <v>2009</v>
      </c>
      <c r="BC4" s="7"/>
      <c r="BD4" s="7"/>
      <c r="BE4" s="7"/>
      <c r="BF4" s="7"/>
      <c r="BG4" s="7"/>
      <c r="BH4" s="7"/>
      <c r="BI4" s="7"/>
      <c r="BJ4" s="7"/>
      <c r="BK4" s="7"/>
      <c r="BL4" s="7"/>
      <c r="BM4" s="7"/>
      <c r="BN4" s="8"/>
      <c r="BO4" s="7">
        <v>2010</v>
      </c>
      <c r="BP4" s="7"/>
      <c r="BQ4" s="7"/>
      <c r="BR4" s="7"/>
      <c r="BS4" s="7"/>
      <c r="BT4" s="7"/>
      <c r="BU4" s="7"/>
      <c r="BV4" s="7"/>
      <c r="BW4" s="7"/>
      <c r="BX4" s="7"/>
      <c r="BY4" s="7"/>
      <c r="BZ4" s="7"/>
      <c r="CA4" s="7"/>
      <c r="CB4" s="7">
        <v>2011</v>
      </c>
      <c r="CC4" s="7"/>
      <c r="CD4" s="7"/>
      <c r="CE4" s="7"/>
      <c r="CF4" s="7"/>
      <c r="CG4" s="7"/>
      <c r="CH4" s="7"/>
      <c r="CI4" s="7"/>
      <c r="CJ4" s="7"/>
      <c r="CK4" s="7"/>
      <c r="CL4" s="7"/>
      <c r="CM4" s="7"/>
      <c r="CN4" s="7"/>
      <c r="CO4" s="7">
        <v>2012</v>
      </c>
      <c r="CP4" s="7"/>
      <c r="CQ4" s="7"/>
      <c r="CR4" s="7"/>
      <c r="CS4" s="7"/>
      <c r="CT4" s="7"/>
      <c r="CU4" s="7"/>
      <c r="CV4" s="7"/>
      <c r="CW4" s="7"/>
      <c r="CX4" s="7"/>
      <c r="CY4" s="7"/>
      <c r="CZ4" s="7"/>
      <c r="DA4" s="7"/>
      <c r="DB4" s="7">
        <v>2013</v>
      </c>
      <c r="DC4" s="7"/>
      <c r="DD4" s="7"/>
      <c r="DE4" s="7"/>
      <c r="DF4" s="7"/>
      <c r="DG4" s="7"/>
      <c r="DH4" s="7"/>
      <c r="DI4" s="7"/>
      <c r="DJ4" s="7"/>
      <c r="DK4" s="7"/>
      <c r="DL4" s="7"/>
      <c r="DM4" s="7"/>
      <c r="DN4" s="7"/>
      <c r="DO4" s="7">
        <v>2014</v>
      </c>
      <c r="DP4" s="7"/>
      <c r="DQ4" s="7"/>
      <c r="DR4" s="7"/>
      <c r="DS4" s="7"/>
      <c r="DT4" s="7"/>
      <c r="DU4" s="7"/>
      <c r="DV4" s="7"/>
      <c r="DW4" s="7"/>
      <c r="DX4" s="7"/>
      <c r="DY4" s="7"/>
      <c r="DZ4" s="7"/>
      <c r="EA4" s="7"/>
      <c r="EB4" s="7">
        <v>2015</v>
      </c>
      <c r="EC4" s="7"/>
      <c r="ED4" s="7"/>
      <c r="EE4" s="7"/>
      <c r="EF4" s="7"/>
      <c r="EG4" s="7"/>
      <c r="EH4" s="7"/>
      <c r="EI4" s="7"/>
      <c r="EJ4" s="7"/>
      <c r="EK4" s="7"/>
      <c r="EL4" s="7"/>
      <c r="EM4" s="7"/>
      <c r="EN4" s="7"/>
      <c r="EO4" s="7">
        <v>2016</v>
      </c>
      <c r="EP4" s="7"/>
      <c r="EQ4" s="7"/>
      <c r="ER4" s="7"/>
      <c r="ES4" s="7"/>
      <c r="ET4" s="7"/>
      <c r="EU4" s="7"/>
      <c r="EV4" s="7"/>
      <c r="EW4" s="7"/>
      <c r="EX4" s="7"/>
      <c r="EY4" s="7"/>
      <c r="EZ4" s="7"/>
      <c r="FA4" s="7"/>
      <c r="FB4" s="7">
        <v>2017</v>
      </c>
      <c r="FC4" s="7"/>
      <c r="FD4" s="7"/>
      <c r="FE4" s="7"/>
      <c r="FF4" s="7"/>
      <c r="FG4" s="7"/>
      <c r="FH4" s="7"/>
      <c r="FI4" s="7"/>
      <c r="FJ4" s="7"/>
      <c r="FK4" s="7"/>
      <c r="FL4" s="7"/>
      <c r="FM4" s="7"/>
      <c r="FN4" s="7"/>
      <c r="FO4" s="7">
        <v>2018</v>
      </c>
      <c r="FP4" s="7"/>
      <c r="FQ4" s="7"/>
      <c r="FR4" s="7"/>
      <c r="FS4" s="7"/>
      <c r="FT4" s="7"/>
      <c r="FU4" s="7"/>
      <c r="FV4" s="7"/>
      <c r="FW4" s="7"/>
      <c r="FX4" s="7"/>
      <c r="FY4" s="7"/>
      <c r="FZ4" s="7"/>
      <c r="GA4" s="7"/>
      <c r="GB4" s="7">
        <v>2019</v>
      </c>
      <c r="GC4" s="7"/>
      <c r="GD4" s="7"/>
      <c r="GE4" s="7"/>
      <c r="GF4" s="7"/>
      <c r="GG4" s="7"/>
      <c r="GH4" s="7"/>
      <c r="GI4" s="7"/>
      <c r="GJ4" s="7"/>
      <c r="GK4" s="7"/>
      <c r="GL4" s="7"/>
      <c r="GM4" s="7"/>
      <c r="GN4" s="7"/>
      <c r="GO4" s="7">
        <v>2020</v>
      </c>
      <c r="GP4" s="7"/>
      <c r="GQ4" s="7"/>
      <c r="GR4" s="7"/>
      <c r="GS4" s="7"/>
      <c r="GT4" s="7"/>
      <c r="GU4" s="7"/>
      <c r="GV4" s="7"/>
      <c r="GW4" s="7"/>
      <c r="GX4" s="7"/>
      <c r="GY4" s="7"/>
      <c r="GZ4" s="7"/>
      <c r="HA4" s="7"/>
      <c r="HB4" s="7">
        <v>2021</v>
      </c>
      <c r="HC4" s="7"/>
      <c r="HD4" s="7"/>
      <c r="HE4" s="7"/>
      <c r="HF4" s="7"/>
      <c r="HG4" s="7"/>
      <c r="HH4" s="7"/>
      <c r="HI4" s="7"/>
      <c r="HJ4" s="7"/>
      <c r="HK4" s="7"/>
      <c r="HL4" s="7"/>
      <c r="HM4" s="7"/>
      <c r="HN4" s="7"/>
      <c r="HO4" s="7">
        <v>2022</v>
      </c>
      <c r="HP4" s="7"/>
      <c r="HQ4" s="7"/>
      <c r="HR4" s="7"/>
      <c r="HS4" s="7"/>
      <c r="HT4" s="7"/>
      <c r="HU4" s="7"/>
      <c r="HV4" s="7"/>
      <c r="HW4" s="7"/>
      <c r="HX4" s="7"/>
      <c r="HY4" s="7"/>
      <c r="HZ4" s="7"/>
      <c r="IA4" s="7"/>
      <c r="IB4" s="7">
        <v>2023</v>
      </c>
      <c r="IC4" s="7"/>
      <c r="ID4" s="7"/>
      <c r="IE4" s="7"/>
      <c r="IF4" s="7"/>
      <c r="IG4" s="7"/>
      <c r="IH4" s="7"/>
      <c r="II4" s="7"/>
      <c r="IJ4" s="7"/>
      <c r="IK4" s="7"/>
      <c r="IL4" s="7"/>
      <c r="IM4" s="7"/>
      <c r="IN4" s="7"/>
      <c r="IO4" s="7">
        <v>2024</v>
      </c>
      <c r="IP4" s="7"/>
    </row>
    <row r="5" spans="1:250" ht="9" customHeight="1" x14ac:dyDescent="0.2">
      <c r="A5" s="5"/>
      <c r="B5" s="76" t="s">
        <v>0</v>
      </c>
      <c r="C5" s="76" t="s">
        <v>1</v>
      </c>
      <c r="D5" s="76" t="s">
        <v>2</v>
      </c>
      <c r="E5" s="76" t="s">
        <v>3</v>
      </c>
      <c r="F5" s="76" t="s">
        <v>4</v>
      </c>
      <c r="G5" s="76" t="s">
        <v>5</v>
      </c>
      <c r="H5" s="76" t="s">
        <v>6</v>
      </c>
      <c r="I5" s="76" t="s">
        <v>7</v>
      </c>
      <c r="J5" s="76" t="s">
        <v>8</v>
      </c>
      <c r="K5" s="76" t="s">
        <v>9</v>
      </c>
      <c r="L5" s="76" t="s">
        <v>10</v>
      </c>
      <c r="M5" s="76" t="s">
        <v>11</v>
      </c>
      <c r="N5" s="76" t="s">
        <v>12</v>
      </c>
      <c r="O5" s="76" t="s">
        <v>0</v>
      </c>
      <c r="P5" s="76" t="s">
        <v>1</v>
      </c>
      <c r="Q5" s="76" t="s">
        <v>2</v>
      </c>
      <c r="R5" s="76" t="s">
        <v>3</v>
      </c>
      <c r="S5" s="76" t="s">
        <v>4</v>
      </c>
      <c r="T5" s="76" t="s">
        <v>5</v>
      </c>
      <c r="U5" s="76" t="s">
        <v>6</v>
      </c>
      <c r="V5" s="76" t="s">
        <v>7</v>
      </c>
      <c r="W5" s="76" t="s">
        <v>8</v>
      </c>
      <c r="X5" s="76" t="s">
        <v>9</v>
      </c>
      <c r="Y5" s="76" t="s">
        <v>10</v>
      </c>
      <c r="Z5" s="76" t="s">
        <v>11</v>
      </c>
      <c r="AA5" s="76" t="s">
        <v>12</v>
      </c>
      <c r="AB5" s="76" t="s">
        <v>0</v>
      </c>
      <c r="AC5" s="76" t="s">
        <v>1</v>
      </c>
      <c r="AD5" s="76" t="s">
        <v>2</v>
      </c>
      <c r="AE5" s="76" t="s">
        <v>3</v>
      </c>
      <c r="AF5" s="76" t="s">
        <v>4</v>
      </c>
      <c r="AG5" s="76" t="s">
        <v>5</v>
      </c>
      <c r="AH5" s="76" t="s">
        <v>6</v>
      </c>
      <c r="AI5" s="76" t="s">
        <v>7</v>
      </c>
      <c r="AJ5" s="76" t="s">
        <v>8</v>
      </c>
      <c r="AK5" s="76" t="s">
        <v>9</v>
      </c>
      <c r="AL5" s="76" t="s">
        <v>10</v>
      </c>
      <c r="AM5" s="76" t="s">
        <v>11</v>
      </c>
      <c r="AN5" s="76" t="s">
        <v>12</v>
      </c>
      <c r="AO5" s="76" t="s">
        <v>0</v>
      </c>
      <c r="AP5" s="76" t="s">
        <v>1</v>
      </c>
      <c r="AQ5" s="76" t="s">
        <v>2</v>
      </c>
      <c r="AR5" s="76" t="s">
        <v>3</v>
      </c>
      <c r="AS5" s="76" t="s">
        <v>4</v>
      </c>
      <c r="AT5" s="76" t="s">
        <v>5</v>
      </c>
      <c r="AU5" s="77" t="s">
        <v>6</v>
      </c>
      <c r="AV5" s="76" t="s">
        <v>7</v>
      </c>
      <c r="AW5" s="77" t="s">
        <v>8</v>
      </c>
      <c r="AX5" s="76" t="s">
        <v>9</v>
      </c>
      <c r="AY5" s="76" t="s">
        <v>10</v>
      </c>
      <c r="AZ5" s="76" t="s">
        <v>11</v>
      </c>
      <c r="BA5" s="76" t="s">
        <v>12</v>
      </c>
      <c r="BB5" s="76" t="s">
        <v>0</v>
      </c>
      <c r="BC5" s="76" t="s">
        <v>1</v>
      </c>
      <c r="BD5" s="76" t="s">
        <v>2</v>
      </c>
      <c r="BE5" s="76" t="s">
        <v>3</v>
      </c>
      <c r="BF5" s="76" t="s">
        <v>4</v>
      </c>
      <c r="BG5" s="76" t="s">
        <v>5</v>
      </c>
      <c r="BH5" s="76" t="s">
        <v>6</v>
      </c>
      <c r="BI5" s="76" t="s">
        <v>7</v>
      </c>
      <c r="BJ5" s="76" t="s">
        <v>8</v>
      </c>
      <c r="BK5" s="76" t="s">
        <v>9</v>
      </c>
      <c r="BL5" s="76" t="s">
        <v>10</v>
      </c>
      <c r="BM5" s="76" t="s">
        <v>11</v>
      </c>
      <c r="BN5" s="76" t="s">
        <v>12</v>
      </c>
      <c r="BO5" s="76" t="s">
        <v>0</v>
      </c>
      <c r="BP5" s="76" t="s">
        <v>1</v>
      </c>
      <c r="BQ5" s="76" t="s">
        <v>2</v>
      </c>
      <c r="BR5" s="76" t="s">
        <v>3</v>
      </c>
      <c r="BS5" s="76" t="s">
        <v>4</v>
      </c>
      <c r="BT5" s="76" t="s">
        <v>5</v>
      </c>
      <c r="BU5" s="76" t="s">
        <v>6</v>
      </c>
      <c r="BV5" s="76" t="s">
        <v>7</v>
      </c>
      <c r="BW5" s="76" t="s">
        <v>8</v>
      </c>
      <c r="BX5" s="76" t="s">
        <v>9</v>
      </c>
      <c r="BY5" s="76" t="s">
        <v>10</v>
      </c>
      <c r="BZ5" s="76" t="s">
        <v>11</v>
      </c>
      <c r="CA5" s="76" t="s">
        <v>12</v>
      </c>
      <c r="CB5" s="76" t="s">
        <v>0</v>
      </c>
      <c r="CC5" s="76" t="s">
        <v>1</v>
      </c>
      <c r="CD5" s="76" t="s">
        <v>2</v>
      </c>
      <c r="CE5" s="76" t="s">
        <v>3</v>
      </c>
      <c r="CF5" s="76" t="s">
        <v>4</v>
      </c>
      <c r="CG5" s="76" t="s">
        <v>5</v>
      </c>
      <c r="CH5" s="76" t="s">
        <v>6</v>
      </c>
      <c r="CI5" s="76" t="s">
        <v>7</v>
      </c>
      <c r="CJ5" s="76" t="s">
        <v>8</v>
      </c>
      <c r="CK5" s="76" t="s">
        <v>9</v>
      </c>
      <c r="CL5" s="76" t="s">
        <v>10</v>
      </c>
      <c r="CM5" s="76" t="s">
        <v>11</v>
      </c>
      <c r="CN5" s="76" t="s">
        <v>12</v>
      </c>
      <c r="CO5" s="76" t="s">
        <v>0</v>
      </c>
      <c r="CP5" s="76" t="s">
        <v>1</v>
      </c>
      <c r="CQ5" s="76" t="s">
        <v>2</v>
      </c>
      <c r="CR5" s="76" t="s">
        <v>3</v>
      </c>
      <c r="CS5" s="76" t="s">
        <v>4</v>
      </c>
      <c r="CT5" s="76" t="s">
        <v>5</v>
      </c>
      <c r="CU5" s="76" t="s">
        <v>6</v>
      </c>
      <c r="CV5" s="76" t="s">
        <v>7</v>
      </c>
      <c r="CW5" s="76" t="s">
        <v>8</v>
      </c>
      <c r="CX5" s="76" t="s">
        <v>9</v>
      </c>
      <c r="CY5" s="76" t="s">
        <v>10</v>
      </c>
      <c r="CZ5" s="76" t="s">
        <v>11</v>
      </c>
      <c r="DA5" s="76" t="s">
        <v>12</v>
      </c>
      <c r="DB5" s="76" t="s">
        <v>0</v>
      </c>
      <c r="DC5" s="76" t="s">
        <v>1</v>
      </c>
      <c r="DD5" s="76" t="s">
        <v>2</v>
      </c>
      <c r="DE5" s="76" t="s">
        <v>3</v>
      </c>
      <c r="DF5" s="76" t="s">
        <v>4</v>
      </c>
      <c r="DG5" s="76" t="s">
        <v>5</v>
      </c>
      <c r="DH5" s="76" t="s">
        <v>6</v>
      </c>
      <c r="DI5" s="76" t="s">
        <v>7</v>
      </c>
      <c r="DJ5" s="76" t="s">
        <v>8</v>
      </c>
      <c r="DK5" s="76" t="s">
        <v>9</v>
      </c>
      <c r="DL5" s="76" t="s">
        <v>10</v>
      </c>
      <c r="DM5" s="76" t="s">
        <v>11</v>
      </c>
      <c r="DN5" s="76" t="s">
        <v>12</v>
      </c>
      <c r="DO5" s="76" t="s">
        <v>0</v>
      </c>
      <c r="DP5" s="76" t="s">
        <v>1</v>
      </c>
      <c r="DQ5" s="76" t="s">
        <v>2</v>
      </c>
      <c r="DR5" s="76" t="s">
        <v>3</v>
      </c>
      <c r="DS5" s="76" t="s">
        <v>4</v>
      </c>
      <c r="DT5" s="76" t="s">
        <v>5</v>
      </c>
      <c r="DU5" s="76" t="s">
        <v>6</v>
      </c>
      <c r="DV5" s="76" t="s">
        <v>7</v>
      </c>
      <c r="DW5" s="76" t="s">
        <v>8</v>
      </c>
      <c r="DX5" s="76" t="s">
        <v>9</v>
      </c>
      <c r="DY5" s="76" t="s">
        <v>10</v>
      </c>
      <c r="DZ5" s="76" t="s">
        <v>11</v>
      </c>
      <c r="EA5" s="76" t="s">
        <v>12</v>
      </c>
      <c r="EB5" s="76" t="s">
        <v>0</v>
      </c>
      <c r="EC5" s="76" t="s">
        <v>1</v>
      </c>
      <c r="ED5" s="76" t="s">
        <v>2</v>
      </c>
      <c r="EE5" s="76" t="s">
        <v>3</v>
      </c>
      <c r="EF5" s="76" t="s">
        <v>4</v>
      </c>
      <c r="EG5" s="76" t="s">
        <v>5</v>
      </c>
      <c r="EH5" s="76" t="s">
        <v>6</v>
      </c>
      <c r="EI5" s="76" t="s">
        <v>7</v>
      </c>
      <c r="EJ5" s="76" t="s">
        <v>8</v>
      </c>
      <c r="EK5" s="76" t="s">
        <v>9</v>
      </c>
      <c r="EL5" s="76" t="s">
        <v>10</v>
      </c>
      <c r="EM5" s="76" t="s">
        <v>11</v>
      </c>
      <c r="EN5" s="76" t="s">
        <v>12</v>
      </c>
      <c r="EO5" s="76" t="s">
        <v>0</v>
      </c>
      <c r="EP5" s="76" t="s">
        <v>1</v>
      </c>
      <c r="EQ5" s="76" t="s">
        <v>2</v>
      </c>
      <c r="ER5" s="76" t="s">
        <v>3</v>
      </c>
      <c r="ES5" s="76" t="s">
        <v>4</v>
      </c>
      <c r="ET5" s="76" t="s">
        <v>5</v>
      </c>
      <c r="EU5" s="76" t="s">
        <v>6</v>
      </c>
      <c r="EV5" s="76" t="s">
        <v>7</v>
      </c>
      <c r="EW5" s="76" t="s">
        <v>8</v>
      </c>
      <c r="EX5" s="76" t="s">
        <v>9</v>
      </c>
      <c r="EY5" s="76" t="s">
        <v>10</v>
      </c>
      <c r="EZ5" s="76" t="s">
        <v>11</v>
      </c>
      <c r="FA5" s="76" t="s">
        <v>12</v>
      </c>
      <c r="FB5" s="76" t="s">
        <v>0</v>
      </c>
      <c r="FC5" s="76" t="s">
        <v>1</v>
      </c>
      <c r="FD5" s="76" t="s">
        <v>2</v>
      </c>
      <c r="FE5" s="76" t="s">
        <v>3</v>
      </c>
      <c r="FF5" s="76" t="s">
        <v>4</v>
      </c>
      <c r="FG5" s="76" t="s">
        <v>5</v>
      </c>
      <c r="FH5" s="76" t="s">
        <v>6</v>
      </c>
      <c r="FI5" s="76" t="s">
        <v>7</v>
      </c>
      <c r="FJ5" s="76" t="s">
        <v>8</v>
      </c>
      <c r="FK5" s="76" t="s">
        <v>9</v>
      </c>
      <c r="FL5" s="76" t="s">
        <v>10</v>
      </c>
      <c r="FM5" s="76" t="s">
        <v>11</v>
      </c>
      <c r="FN5" s="76" t="s">
        <v>12</v>
      </c>
      <c r="FO5" s="76" t="s">
        <v>0</v>
      </c>
      <c r="FP5" s="76" t="s">
        <v>1</v>
      </c>
      <c r="FQ5" s="76" t="s">
        <v>2</v>
      </c>
      <c r="FR5" s="76" t="s">
        <v>3</v>
      </c>
      <c r="FS5" s="76" t="s">
        <v>4</v>
      </c>
      <c r="FT5" s="76" t="s">
        <v>5</v>
      </c>
      <c r="FU5" s="76" t="s">
        <v>6</v>
      </c>
      <c r="FV5" s="76" t="s">
        <v>7</v>
      </c>
      <c r="FW5" s="76" t="s">
        <v>8</v>
      </c>
      <c r="FX5" s="76" t="s">
        <v>9</v>
      </c>
      <c r="FY5" s="76" t="s">
        <v>10</v>
      </c>
      <c r="FZ5" s="76" t="s">
        <v>11</v>
      </c>
      <c r="GA5" s="76" t="s">
        <v>12</v>
      </c>
      <c r="GB5" s="76" t="s">
        <v>0</v>
      </c>
      <c r="GC5" s="76" t="s">
        <v>1</v>
      </c>
      <c r="GD5" s="76" t="s">
        <v>2</v>
      </c>
      <c r="GE5" s="76" t="s">
        <v>85</v>
      </c>
      <c r="GF5" s="76" t="s">
        <v>86</v>
      </c>
      <c r="GG5" s="76" t="s">
        <v>5</v>
      </c>
      <c r="GH5" s="76" t="s">
        <v>6</v>
      </c>
      <c r="GI5" s="76" t="s">
        <v>7</v>
      </c>
      <c r="GJ5" s="76" t="s">
        <v>8</v>
      </c>
      <c r="GK5" s="76" t="s">
        <v>9</v>
      </c>
      <c r="GL5" s="76" t="s">
        <v>10</v>
      </c>
      <c r="GM5" s="76" t="s">
        <v>11</v>
      </c>
      <c r="GN5" s="76" t="s">
        <v>12</v>
      </c>
      <c r="GO5" s="76" t="s">
        <v>0</v>
      </c>
      <c r="GP5" s="76" t="s">
        <v>1</v>
      </c>
      <c r="GQ5" s="76" t="s">
        <v>2</v>
      </c>
      <c r="GR5" s="76" t="s">
        <v>3</v>
      </c>
      <c r="GS5" s="76" t="s">
        <v>4</v>
      </c>
      <c r="GT5" s="76" t="s">
        <v>5</v>
      </c>
      <c r="GU5" s="76" t="s">
        <v>6</v>
      </c>
      <c r="GV5" s="76" t="s">
        <v>7</v>
      </c>
      <c r="GW5" s="76" t="s">
        <v>8</v>
      </c>
      <c r="GX5" s="76" t="s">
        <v>9</v>
      </c>
      <c r="GY5" s="76" t="s">
        <v>10</v>
      </c>
      <c r="GZ5" s="76" t="s">
        <v>11</v>
      </c>
      <c r="HA5" s="76" t="s">
        <v>12</v>
      </c>
      <c r="HB5" s="76" t="s">
        <v>0</v>
      </c>
      <c r="HC5" s="76" t="s">
        <v>1</v>
      </c>
      <c r="HD5" s="76" t="s">
        <v>2</v>
      </c>
      <c r="HE5" s="76" t="s">
        <v>3</v>
      </c>
      <c r="HF5" s="76" t="s">
        <v>4</v>
      </c>
      <c r="HG5" s="76" t="s">
        <v>5</v>
      </c>
      <c r="HH5" s="76" t="s">
        <v>6</v>
      </c>
      <c r="HI5" s="76" t="s">
        <v>7</v>
      </c>
      <c r="HJ5" s="76" t="s">
        <v>8</v>
      </c>
      <c r="HK5" s="76" t="s">
        <v>9</v>
      </c>
      <c r="HL5" s="76" t="s">
        <v>10</v>
      </c>
      <c r="HM5" s="76" t="s">
        <v>11</v>
      </c>
      <c r="HN5" s="76" t="s">
        <v>12</v>
      </c>
      <c r="HO5" s="76" t="s">
        <v>0</v>
      </c>
      <c r="HP5" s="76" t="s">
        <v>1</v>
      </c>
      <c r="HQ5" s="76" t="s">
        <v>2</v>
      </c>
      <c r="HR5" s="76" t="s">
        <v>3</v>
      </c>
      <c r="HS5" s="76" t="s">
        <v>4</v>
      </c>
      <c r="HT5" s="76" t="s">
        <v>5</v>
      </c>
      <c r="HU5" s="76" t="s">
        <v>6</v>
      </c>
      <c r="HV5" s="76" t="s">
        <v>7</v>
      </c>
      <c r="HW5" s="76" t="s">
        <v>8</v>
      </c>
      <c r="HX5" s="76" t="s">
        <v>9</v>
      </c>
      <c r="HY5" s="76" t="s">
        <v>10</v>
      </c>
      <c r="HZ5" s="76" t="s">
        <v>11</v>
      </c>
      <c r="IA5" s="76" t="s">
        <v>12</v>
      </c>
      <c r="IB5" s="76" t="s">
        <v>0</v>
      </c>
      <c r="IC5" s="76" t="s">
        <v>1</v>
      </c>
      <c r="ID5" s="76" t="s">
        <v>2</v>
      </c>
      <c r="IE5" s="76" t="s">
        <v>3</v>
      </c>
      <c r="IF5" s="76" t="s">
        <v>4</v>
      </c>
      <c r="IG5" s="76" t="s">
        <v>5</v>
      </c>
      <c r="IH5" s="76" t="s">
        <v>6</v>
      </c>
      <c r="II5" s="76" t="s">
        <v>7</v>
      </c>
      <c r="IJ5" s="76" t="s">
        <v>8</v>
      </c>
      <c r="IK5" s="76" t="s">
        <v>9</v>
      </c>
      <c r="IL5" s="76" t="s">
        <v>10</v>
      </c>
      <c r="IM5" s="76" t="s">
        <v>11</v>
      </c>
      <c r="IN5" s="76" t="s">
        <v>12</v>
      </c>
      <c r="IO5" s="76" t="s">
        <v>0</v>
      </c>
      <c r="IP5" s="76" t="s">
        <v>1</v>
      </c>
    </row>
    <row r="6" spans="1:250" ht="9" customHeight="1" x14ac:dyDescent="0.2">
      <c r="A6" s="5"/>
      <c r="B6" s="99"/>
      <c r="C6" s="99"/>
      <c r="D6" s="99"/>
      <c r="E6" s="99"/>
      <c r="F6" s="99"/>
      <c r="G6" s="99"/>
      <c r="H6" s="99"/>
      <c r="I6" s="99"/>
      <c r="J6" s="99"/>
      <c r="K6" s="99"/>
      <c r="L6" s="99"/>
      <c r="M6" s="99"/>
      <c r="N6" s="99"/>
      <c r="O6" s="99"/>
      <c r="P6" s="99"/>
      <c r="Q6" s="99"/>
      <c r="R6" s="99"/>
      <c r="S6" s="99"/>
      <c r="T6" s="99"/>
      <c r="U6" s="99"/>
      <c r="V6" s="99"/>
      <c r="W6" s="99"/>
      <c r="X6" s="99"/>
      <c r="Y6" s="99"/>
      <c r="Z6" s="99"/>
      <c r="AA6" s="99"/>
      <c r="AB6" s="99"/>
      <c r="AC6" s="99"/>
      <c r="AD6" s="99"/>
      <c r="AE6" s="99"/>
      <c r="AF6" s="99"/>
      <c r="AG6" s="99"/>
      <c r="AH6" s="99"/>
      <c r="AI6" s="99"/>
      <c r="AJ6" s="99"/>
      <c r="AK6" s="99"/>
      <c r="AL6" s="99"/>
      <c r="AM6" s="99"/>
      <c r="AN6" s="78"/>
      <c r="AO6" s="78"/>
      <c r="AP6" s="78"/>
      <c r="AQ6" s="78"/>
      <c r="AR6" s="78"/>
      <c r="AS6" s="78"/>
      <c r="AT6" s="78"/>
      <c r="AU6" s="78"/>
      <c r="AV6" s="78"/>
      <c r="AW6" s="78"/>
      <c r="AX6" s="78"/>
      <c r="AY6" s="78"/>
      <c r="AZ6" s="78"/>
      <c r="BA6" s="78"/>
      <c r="BB6" s="78"/>
      <c r="BC6" s="78"/>
      <c r="BD6" s="78"/>
      <c r="BE6" s="78"/>
      <c r="BF6" s="78"/>
      <c r="BG6" s="78"/>
      <c r="BH6" s="78"/>
      <c r="BI6" s="78"/>
      <c r="BJ6" s="78"/>
      <c r="BK6" s="78"/>
      <c r="BL6" s="78"/>
      <c r="BM6" s="78"/>
      <c r="BN6" s="78"/>
      <c r="BO6" s="78"/>
      <c r="BP6" s="78"/>
      <c r="BQ6" s="78"/>
      <c r="BR6" s="78"/>
      <c r="BS6" s="78"/>
      <c r="BT6" s="78"/>
      <c r="BU6" s="78"/>
      <c r="BV6" s="78"/>
      <c r="BW6" s="78"/>
      <c r="BX6" s="78"/>
      <c r="BY6" s="78"/>
      <c r="BZ6" s="78"/>
      <c r="CA6" s="78"/>
      <c r="CB6" s="78"/>
      <c r="CC6" s="78"/>
      <c r="CD6" s="78"/>
      <c r="CE6" s="78"/>
      <c r="CF6" s="78"/>
      <c r="CG6" s="78"/>
      <c r="CH6" s="78"/>
      <c r="CI6" s="78"/>
      <c r="CJ6" s="78"/>
      <c r="CK6" s="78"/>
      <c r="CL6" s="78"/>
      <c r="CM6" s="78"/>
      <c r="CN6" s="78"/>
      <c r="CO6" s="78"/>
      <c r="CP6" s="78"/>
      <c r="CQ6" s="78"/>
      <c r="CR6" s="78"/>
      <c r="CS6" s="78"/>
      <c r="CT6" s="78"/>
      <c r="CU6" s="78"/>
      <c r="CV6" s="78"/>
      <c r="CW6" s="78"/>
      <c r="CX6" s="78"/>
      <c r="CY6" s="78"/>
      <c r="CZ6" s="78"/>
      <c r="DA6" s="78"/>
      <c r="DB6" s="78"/>
      <c r="DC6" s="78"/>
      <c r="DD6" s="78"/>
      <c r="DE6" s="78"/>
      <c r="DF6" s="78"/>
      <c r="DG6" s="78"/>
      <c r="DH6" s="78"/>
      <c r="DI6" s="78"/>
      <c r="DJ6" s="78"/>
      <c r="DK6" s="78"/>
      <c r="DL6" s="78"/>
      <c r="DM6" s="78"/>
      <c r="DN6" s="78"/>
      <c r="DO6" s="78"/>
      <c r="DP6" s="78"/>
      <c r="DQ6" s="78"/>
      <c r="DR6" s="78"/>
      <c r="DS6" s="78"/>
      <c r="DT6" s="78"/>
      <c r="DU6" s="78"/>
      <c r="DV6" s="78"/>
      <c r="DW6" s="78"/>
      <c r="DX6" s="78"/>
      <c r="DY6" s="78"/>
      <c r="DZ6" s="78"/>
      <c r="EA6" s="78"/>
      <c r="EB6" s="78"/>
      <c r="EC6" s="78"/>
      <c r="ED6" s="78"/>
      <c r="EE6" s="78"/>
      <c r="EF6" s="78"/>
      <c r="EG6" s="78"/>
      <c r="EH6" s="78"/>
      <c r="EI6" s="78"/>
      <c r="EJ6" s="78"/>
      <c r="EK6" s="78"/>
      <c r="EL6" s="78"/>
      <c r="EM6" s="78"/>
      <c r="EN6" s="78"/>
      <c r="EO6" s="78"/>
      <c r="EP6" s="78"/>
      <c r="EQ6" s="78"/>
      <c r="ER6" s="78"/>
      <c r="ES6" s="78"/>
      <c r="ET6" s="78"/>
      <c r="EU6" s="78"/>
      <c r="EV6" s="78"/>
      <c r="EW6" s="78"/>
      <c r="EX6" s="78"/>
      <c r="EY6" s="78"/>
      <c r="EZ6" s="78"/>
      <c r="FA6" s="78"/>
      <c r="FB6" s="78"/>
      <c r="FC6" s="78"/>
      <c r="FD6" s="78"/>
      <c r="FE6" s="78"/>
      <c r="FF6" s="78"/>
      <c r="FG6" s="78"/>
      <c r="FH6" s="78"/>
      <c r="FI6" s="78"/>
      <c r="FJ6" s="78"/>
      <c r="FK6" s="78"/>
      <c r="FL6" s="78"/>
      <c r="FM6" s="78"/>
      <c r="FN6" s="78"/>
      <c r="FO6" s="78"/>
      <c r="FP6" s="78"/>
      <c r="FQ6" s="78"/>
      <c r="FR6" s="78"/>
      <c r="FS6" s="78"/>
      <c r="FT6" s="78"/>
      <c r="FU6" s="78"/>
      <c r="FV6" s="78"/>
      <c r="FW6" s="78"/>
      <c r="FX6" s="78"/>
      <c r="FY6" s="78"/>
      <c r="FZ6" s="10"/>
      <c r="GA6" s="10"/>
      <c r="GB6" s="10"/>
      <c r="GC6" s="10"/>
      <c r="GD6" s="10"/>
      <c r="GE6" s="10"/>
      <c r="GF6" s="10"/>
      <c r="GG6" s="10"/>
      <c r="GH6" s="10"/>
      <c r="GI6" s="10"/>
      <c r="GJ6" s="10"/>
      <c r="GK6" s="10"/>
      <c r="GL6" s="10"/>
      <c r="GM6" s="10"/>
      <c r="GN6" s="10"/>
      <c r="GO6" s="10"/>
      <c r="GP6" s="10"/>
      <c r="GQ6" s="10"/>
      <c r="GR6" s="10"/>
      <c r="GS6" s="10"/>
      <c r="GT6" s="10"/>
      <c r="GU6" s="10"/>
      <c r="GV6" s="10"/>
      <c r="GW6" s="10"/>
      <c r="GX6" s="10"/>
      <c r="GY6" s="10"/>
      <c r="GZ6" s="10"/>
      <c r="HA6" s="10"/>
      <c r="HB6" s="10"/>
      <c r="HC6" s="10"/>
      <c r="HD6" s="10"/>
      <c r="HE6" s="10"/>
      <c r="HF6" s="10"/>
      <c r="HG6" s="10"/>
      <c r="HH6" s="10"/>
      <c r="HI6" s="10"/>
      <c r="HJ6" s="10"/>
      <c r="HK6" s="10"/>
      <c r="HL6" s="10"/>
      <c r="HM6" s="10"/>
      <c r="HN6" s="10"/>
      <c r="HO6" s="10"/>
      <c r="HP6" s="10"/>
      <c r="HQ6" s="10"/>
      <c r="HR6" s="10"/>
      <c r="HS6" s="10"/>
      <c r="HT6" s="10"/>
      <c r="HU6" s="10"/>
      <c r="HV6" s="10"/>
      <c r="HW6" s="10"/>
      <c r="HX6" s="10"/>
      <c r="HY6" s="10"/>
      <c r="HZ6" s="10"/>
      <c r="IA6" s="10"/>
      <c r="IB6" s="10"/>
      <c r="IC6" s="10"/>
      <c r="ID6" s="10"/>
      <c r="IE6" s="10"/>
      <c r="IF6" s="10"/>
      <c r="IG6" s="10"/>
      <c r="IH6" s="10"/>
      <c r="II6" s="10"/>
      <c r="IJ6" s="10"/>
      <c r="IK6" s="10"/>
      <c r="IL6" s="10"/>
      <c r="IM6" s="10"/>
      <c r="IN6" s="10"/>
      <c r="IO6" s="10"/>
      <c r="IP6" s="10"/>
    </row>
    <row r="7" spans="1:250" ht="9" customHeight="1" x14ac:dyDescent="0.2">
      <c r="A7" s="86"/>
      <c r="B7" s="86"/>
      <c r="C7" s="86"/>
      <c r="D7" s="86"/>
      <c r="E7" s="86"/>
      <c r="F7" s="86"/>
      <c r="G7" s="86"/>
      <c r="H7" s="86"/>
      <c r="I7" s="86"/>
      <c r="BU7" s="58"/>
      <c r="BV7" s="58"/>
      <c r="BW7" s="58"/>
      <c r="BX7" s="58"/>
      <c r="BY7" s="58"/>
      <c r="BZ7" s="58"/>
      <c r="CA7" s="58"/>
      <c r="CB7" s="58"/>
      <c r="CC7" s="58"/>
      <c r="CD7" s="58"/>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row>
    <row r="8" spans="1:250" ht="9" customHeight="1" x14ac:dyDescent="0.2">
      <c r="A8" s="2" t="s">
        <v>14</v>
      </c>
      <c r="B8" s="58">
        <v>26891.375459999985</v>
      </c>
      <c r="C8" s="58">
        <v>28366.029539999989</v>
      </c>
      <c r="D8" s="58">
        <v>31130.671889999991</v>
      </c>
      <c r="E8" s="58">
        <v>44654.929400000001</v>
      </c>
      <c r="F8" s="58">
        <v>29817.01004999999</v>
      </c>
      <c r="G8" s="58">
        <v>32344.949699999983</v>
      </c>
      <c r="H8" s="58">
        <v>33125.937510000018</v>
      </c>
      <c r="I8" s="58">
        <v>35553.048270000021</v>
      </c>
      <c r="J8" s="58">
        <v>35430.528690000028</v>
      </c>
      <c r="K8" s="58">
        <v>33722.214070000024</v>
      </c>
      <c r="L8" s="58">
        <v>33603.290780000018</v>
      </c>
      <c r="M8" s="58">
        <v>37635.518570000015</v>
      </c>
      <c r="N8" s="58">
        <v>402275.50393000006</v>
      </c>
      <c r="O8" s="58">
        <v>37639.740930000029</v>
      </c>
      <c r="P8" s="58">
        <v>38421.903840000028</v>
      </c>
      <c r="Q8" s="58">
        <v>37452.134960000025</v>
      </c>
      <c r="R8" s="58">
        <v>49958.939859999999</v>
      </c>
      <c r="S8" s="58">
        <v>40014.724170000016</v>
      </c>
      <c r="T8" s="58">
        <v>45437.821120000015</v>
      </c>
      <c r="U8" s="58">
        <v>46919.907850000018</v>
      </c>
      <c r="V8" s="58">
        <v>47737.184059999992</v>
      </c>
      <c r="W8" s="58">
        <v>45693.840140000029</v>
      </c>
      <c r="X8" s="58">
        <v>40822.980870000014</v>
      </c>
      <c r="Y8" s="58">
        <v>50369.449810000006</v>
      </c>
      <c r="Z8" s="58">
        <v>44416.507800000007</v>
      </c>
      <c r="AA8" s="58">
        <v>524885.1354100001</v>
      </c>
      <c r="AB8" s="58">
        <v>53553.529320000009</v>
      </c>
      <c r="AC8" s="58">
        <v>43930.473580000005</v>
      </c>
      <c r="AD8" s="58">
        <v>146766.98965999999</v>
      </c>
      <c r="AE8" s="58">
        <v>66850.464569999996</v>
      </c>
      <c r="AF8" s="58">
        <v>53816.849830000021</v>
      </c>
      <c r="AG8" s="58">
        <v>57646.283640000016</v>
      </c>
      <c r="AH8" s="58">
        <v>61225.627930000031</v>
      </c>
      <c r="AI8" s="58">
        <v>57014.358100000027</v>
      </c>
      <c r="AJ8" s="58">
        <v>55570.149880000026</v>
      </c>
      <c r="AK8" s="58">
        <v>63775.36384000002</v>
      </c>
      <c r="AL8" s="58">
        <v>67487.781629999998</v>
      </c>
      <c r="AM8" s="58">
        <v>71580.248739999995</v>
      </c>
      <c r="AN8" s="58">
        <v>799218.12072000012</v>
      </c>
      <c r="AO8" s="58">
        <v>73694.404769999994</v>
      </c>
      <c r="AP8" s="58">
        <v>63356.30610999999</v>
      </c>
      <c r="AQ8" s="58">
        <v>98529.681399999972</v>
      </c>
      <c r="AR8" s="58">
        <v>92823.85692999998</v>
      </c>
      <c r="AS8" s="58">
        <v>76313.434240000031</v>
      </c>
      <c r="AT8" s="58">
        <v>83658.421340000001</v>
      </c>
      <c r="AU8" s="58">
        <v>89721.70183999998</v>
      </c>
      <c r="AV8" s="58">
        <v>93747.797020000013</v>
      </c>
      <c r="AW8" s="58">
        <v>94343.468449999986</v>
      </c>
      <c r="AX8" s="58">
        <v>82429.727450000006</v>
      </c>
      <c r="AY8" s="58">
        <v>67570.210359999997</v>
      </c>
      <c r="AZ8" s="58">
        <v>60636.598020000019</v>
      </c>
      <c r="BA8" s="58">
        <v>976825.60792999982</v>
      </c>
      <c r="BB8" s="58">
        <v>65306.573030000014</v>
      </c>
      <c r="BC8" s="58">
        <v>58002.881540000009</v>
      </c>
      <c r="BD8" s="58">
        <v>67711.335280000043</v>
      </c>
      <c r="BE8" s="58">
        <v>71776.855219999998</v>
      </c>
      <c r="BF8" s="58">
        <v>57170.683180000022</v>
      </c>
      <c r="BG8" s="58">
        <v>67030.616630000004</v>
      </c>
      <c r="BH8" s="58">
        <v>69598.719619999989</v>
      </c>
      <c r="BI8" s="58">
        <v>65488.46448000001</v>
      </c>
      <c r="BJ8" s="58">
        <v>64676.508790000029</v>
      </c>
      <c r="BK8" s="58">
        <v>56229.167370000003</v>
      </c>
      <c r="BL8" s="58">
        <v>62183.183809999995</v>
      </c>
      <c r="BM8" s="58">
        <v>67604.552559999996</v>
      </c>
      <c r="BN8" s="58">
        <v>772779.54151000001</v>
      </c>
      <c r="BO8" s="58">
        <v>81090.947070000009</v>
      </c>
      <c r="BP8" s="58">
        <v>70413.305659999984</v>
      </c>
      <c r="BQ8" s="58">
        <v>103881.50921</v>
      </c>
      <c r="BR8" s="58">
        <v>98970.413270000034</v>
      </c>
      <c r="BS8" s="58">
        <v>74767.029139999984</v>
      </c>
      <c r="BT8" s="58">
        <v>83152.58167</v>
      </c>
      <c r="BU8" s="58">
        <v>74686.258880000023</v>
      </c>
      <c r="BV8" s="58">
        <v>63321.58307000003</v>
      </c>
      <c r="BW8" s="58">
        <v>70458.755959999995</v>
      </c>
      <c r="BX8" s="58">
        <v>64985.01123000004</v>
      </c>
      <c r="BY8" s="58">
        <v>69288.783349999998</v>
      </c>
      <c r="BZ8" s="58">
        <v>69291.841340000014</v>
      </c>
      <c r="CA8" s="58">
        <v>924308.01985000004</v>
      </c>
      <c r="CB8" s="58">
        <v>84446.280530000062</v>
      </c>
      <c r="CC8" s="58">
        <v>85743.891209999987</v>
      </c>
      <c r="CD8" s="58">
        <v>111358.31887</v>
      </c>
      <c r="CE8" s="13">
        <v>76641.839439999982</v>
      </c>
      <c r="CF8" s="13">
        <v>89377.516429999989</v>
      </c>
      <c r="CG8" s="13">
        <v>87274.447180000017</v>
      </c>
      <c r="CH8" s="13">
        <v>77527.328530000043</v>
      </c>
      <c r="CI8" s="13">
        <v>78848.11284999999</v>
      </c>
      <c r="CJ8" s="13">
        <v>79041.992639999968</v>
      </c>
      <c r="CK8" s="13">
        <v>70768.117290000038</v>
      </c>
      <c r="CL8" s="13">
        <v>71280.621690000014</v>
      </c>
      <c r="CM8" s="13">
        <v>73570.186879999994</v>
      </c>
      <c r="CN8" s="13">
        <v>985878.6535400002</v>
      </c>
      <c r="CO8" s="13">
        <v>103336.77329000006</v>
      </c>
      <c r="CP8" s="13">
        <v>80503.015920000034</v>
      </c>
      <c r="CQ8" s="13">
        <v>160040.50758</v>
      </c>
      <c r="CR8" s="13">
        <v>113734.39713</v>
      </c>
      <c r="CS8" s="13">
        <v>80683.944730000003</v>
      </c>
      <c r="CT8" s="13">
        <v>87614.062689999992</v>
      </c>
      <c r="CU8" s="13">
        <v>88179.769610000018</v>
      </c>
      <c r="CV8" s="13">
        <v>79461.637230000022</v>
      </c>
      <c r="CW8" s="13">
        <v>91284.656820000004</v>
      </c>
      <c r="CX8" s="13">
        <v>85290.792180000004</v>
      </c>
      <c r="CY8" s="13">
        <v>105107.85432000001</v>
      </c>
      <c r="CZ8" s="13">
        <v>91666.10070000001</v>
      </c>
      <c r="DA8" s="13">
        <v>1166903.5122000002</v>
      </c>
      <c r="DB8" s="13">
        <v>96729.422900000005</v>
      </c>
      <c r="DC8" s="13">
        <v>91017.439370000007</v>
      </c>
      <c r="DD8" s="13">
        <v>105305.53182000002</v>
      </c>
      <c r="DE8" s="13">
        <v>94106.702179999993</v>
      </c>
      <c r="DF8" s="13">
        <v>72487.966449999993</v>
      </c>
      <c r="DG8" s="13">
        <v>77963.538650000017</v>
      </c>
      <c r="DH8" s="13">
        <v>92578.945029999973</v>
      </c>
      <c r="DI8" s="13">
        <v>82175.660560000018</v>
      </c>
      <c r="DJ8" s="13">
        <v>108403.05787</v>
      </c>
      <c r="DK8" s="13">
        <v>84888.787989999983</v>
      </c>
      <c r="DL8" s="13">
        <v>84297.411880000029</v>
      </c>
      <c r="DM8" s="13">
        <v>111077.47642999997</v>
      </c>
      <c r="DN8" s="13">
        <v>1101031.9411299999</v>
      </c>
      <c r="DO8" s="13">
        <v>97768.125879999992</v>
      </c>
      <c r="DP8" s="13">
        <v>98200.174129999999</v>
      </c>
      <c r="DQ8" s="13">
        <v>136884.62103000004</v>
      </c>
      <c r="DR8" s="13">
        <v>110116.03158000002</v>
      </c>
      <c r="DS8" s="13">
        <v>93527.526580000063</v>
      </c>
      <c r="DT8" s="13">
        <v>91872.214999999967</v>
      </c>
      <c r="DU8" s="13">
        <v>99635.034609999988</v>
      </c>
      <c r="DV8" s="13">
        <v>89906.043009999994</v>
      </c>
      <c r="DW8" s="13">
        <v>104068.74862999999</v>
      </c>
      <c r="DX8" s="13">
        <v>86994.664110000012</v>
      </c>
      <c r="DY8" s="13">
        <v>86612.766219999976</v>
      </c>
      <c r="DZ8" s="13">
        <v>94295.845050000047</v>
      </c>
      <c r="EA8" s="13">
        <v>1189881.7958300002</v>
      </c>
      <c r="EB8" s="13">
        <v>76973.71226</v>
      </c>
      <c r="EC8" s="13">
        <v>60151.397609999993</v>
      </c>
      <c r="ED8" s="13">
        <v>90356.469529999988</v>
      </c>
      <c r="EE8" s="13">
        <v>77869.411099999983</v>
      </c>
      <c r="EF8" s="13">
        <v>68519.903029999987</v>
      </c>
      <c r="EG8" s="13">
        <v>80407.732239999998</v>
      </c>
      <c r="EH8" s="13">
        <v>74041.146169999993</v>
      </c>
      <c r="EI8" s="13">
        <v>76400.090980000037</v>
      </c>
      <c r="EJ8" s="13">
        <v>72000.203629999989</v>
      </c>
      <c r="EK8" s="13">
        <v>70997.751280000011</v>
      </c>
      <c r="EL8" s="13">
        <v>78537.487799999974</v>
      </c>
      <c r="EM8" s="13">
        <v>78288.301200000002</v>
      </c>
      <c r="EN8" s="13">
        <v>904543.60682999995</v>
      </c>
      <c r="EO8" s="13">
        <v>98510.189429999999</v>
      </c>
      <c r="EP8" s="13">
        <v>74537.585120000003</v>
      </c>
      <c r="EQ8" s="13">
        <v>88041.662630000006</v>
      </c>
      <c r="ER8" s="13">
        <v>89451.162610000029</v>
      </c>
      <c r="ES8" s="13">
        <v>67887.073360000009</v>
      </c>
      <c r="ET8" s="13">
        <v>65718.234689999997</v>
      </c>
      <c r="EU8" s="13">
        <v>56125.280179999987</v>
      </c>
      <c r="EV8" s="13">
        <v>71554.27949999999</v>
      </c>
      <c r="EW8" s="13">
        <v>70045.954949999985</v>
      </c>
      <c r="EX8" s="13">
        <v>68438.960319999998</v>
      </c>
      <c r="EY8" s="13">
        <v>68444.355349999998</v>
      </c>
      <c r="EZ8" s="13">
        <v>76605.452990000005</v>
      </c>
      <c r="FA8" s="13">
        <v>895360.19112999993</v>
      </c>
      <c r="FB8" s="13">
        <v>96643.89463000001</v>
      </c>
      <c r="FC8" s="13">
        <v>74607.821779999969</v>
      </c>
      <c r="FD8" s="13">
        <v>70308.485130000015</v>
      </c>
      <c r="FE8" s="13">
        <v>65361.417719999998</v>
      </c>
      <c r="FF8" s="13">
        <v>48704.365329999986</v>
      </c>
      <c r="FG8" s="13">
        <v>57340.071049999991</v>
      </c>
      <c r="FH8" s="13">
        <v>74054.056859999997</v>
      </c>
      <c r="FI8" s="13">
        <v>77819.22000999999</v>
      </c>
      <c r="FJ8" s="13">
        <v>79676.53637999999</v>
      </c>
      <c r="FK8" s="13">
        <v>78002.884559999991</v>
      </c>
      <c r="FL8" s="13">
        <v>90203.225130000006</v>
      </c>
      <c r="FM8" s="13">
        <v>85863.639840000018</v>
      </c>
      <c r="FN8" s="13">
        <v>898585.61841999996</v>
      </c>
      <c r="FO8" s="13">
        <v>102157.20163</v>
      </c>
      <c r="FP8" s="13">
        <v>98367.184640000021</v>
      </c>
      <c r="FQ8" s="13">
        <v>106240.07794999999</v>
      </c>
      <c r="FR8" s="13">
        <v>98344.480519999997</v>
      </c>
      <c r="FS8" s="13">
        <v>92517.314510000011</v>
      </c>
      <c r="FT8" s="13">
        <v>96660.964889999988</v>
      </c>
      <c r="FU8" s="13">
        <v>99896.664499999999</v>
      </c>
      <c r="FV8" s="13">
        <v>89383.653160000002</v>
      </c>
      <c r="FW8" s="13">
        <v>83200.903029999987</v>
      </c>
      <c r="FX8" s="13">
        <v>92693.228040000016</v>
      </c>
      <c r="FY8" s="13">
        <v>109123.15664999999</v>
      </c>
      <c r="FZ8" s="13">
        <v>117831.88280000001</v>
      </c>
      <c r="GA8" s="13">
        <v>1186416.7123200002</v>
      </c>
      <c r="GB8" s="13">
        <v>107832.01840999998</v>
      </c>
      <c r="GC8" s="13">
        <v>98740.560869999987</v>
      </c>
      <c r="GD8" s="13">
        <v>121759.82232000001</v>
      </c>
      <c r="GE8" s="13">
        <v>145495.42774000001</v>
      </c>
      <c r="GF8" s="13">
        <v>107311.8486</v>
      </c>
      <c r="GG8" s="13">
        <v>100086.60959999997</v>
      </c>
      <c r="GH8" s="13">
        <v>110144.75158</v>
      </c>
      <c r="GI8" s="13">
        <v>101148.25502000001</v>
      </c>
      <c r="GJ8" s="13">
        <v>107833.22833</v>
      </c>
      <c r="GK8" s="13">
        <v>100174.17093999998</v>
      </c>
      <c r="GL8" s="13">
        <v>102350.37524000001</v>
      </c>
      <c r="GM8" s="13">
        <v>115790.42101999999</v>
      </c>
      <c r="GN8" s="13">
        <v>1318667.48967</v>
      </c>
      <c r="GO8" s="13">
        <v>115335.58164999998</v>
      </c>
      <c r="GP8" s="13">
        <v>107518.42887000003</v>
      </c>
      <c r="GQ8" s="13">
        <v>99864.647710000034</v>
      </c>
      <c r="GR8" s="13">
        <v>74093.31759999998</v>
      </c>
      <c r="GS8" s="13">
        <v>48816.454339999989</v>
      </c>
      <c r="GT8" s="13">
        <v>54442.002029999996</v>
      </c>
      <c r="GU8" s="13">
        <v>80251.947469999985</v>
      </c>
      <c r="GV8" s="13">
        <v>100236.48367</v>
      </c>
      <c r="GW8" s="13">
        <v>96110.780280000006</v>
      </c>
      <c r="GX8" s="13">
        <v>104029.85914999999</v>
      </c>
      <c r="GY8" s="13">
        <v>106390.71553</v>
      </c>
      <c r="GZ8" s="13">
        <v>118237.2409</v>
      </c>
      <c r="HA8" s="13">
        <v>1105327.4592000002</v>
      </c>
      <c r="HB8" s="13">
        <v>140361.76347000003</v>
      </c>
      <c r="HC8" s="13">
        <v>127780.44404</v>
      </c>
      <c r="HD8" s="13">
        <v>173095.41592</v>
      </c>
      <c r="HE8" s="13">
        <v>143196.60845</v>
      </c>
      <c r="HF8" s="13">
        <v>114904.57598999998</v>
      </c>
      <c r="HG8" s="13">
        <v>124614.97274</v>
      </c>
      <c r="HH8" s="13">
        <v>118718.84557</v>
      </c>
      <c r="HI8" s="13">
        <v>131884.59032000002</v>
      </c>
      <c r="HJ8" s="13">
        <v>118298.63728</v>
      </c>
      <c r="HK8" s="13">
        <v>107923.26540000002</v>
      </c>
      <c r="HL8" s="13">
        <v>151028.51267</v>
      </c>
      <c r="HM8" s="13">
        <v>181171.49441000001</v>
      </c>
      <c r="HN8" s="13">
        <v>1632979.1262599998</v>
      </c>
      <c r="HO8" s="13">
        <v>205991.67959999997</v>
      </c>
      <c r="HP8" s="13">
        <v>172299.50328000006</v>
      </c>
      <c r="HQ8" s="13">
        <v>422907.85021000018</v>
      </c>
      <c r="HR8" s="13">
        <v>248373.57424000002</v>
      </c>
      <c r="HS8" s="13">
        <v>202268.61931000001</v>
      </c>
      <c r="HT8" s="13">
        <v>170905.13994999998</v>
      </c>
      <c r="HU8" s="13">
        <v>176425.12366000001</v>
      </c>
      <c r="HV8" s="13">
        <v>184348.96593000001</v>
      </c>
      <c r="HW8" s="13">
        <v>185784.48633000004</v>
      </c>
      <c r="HX8" s="13">
        <v>187047.18076999998</v>
      </c>
      <c r="HY8" s="13">
        <v>178524.97454000002</v>
      </c>
      <c r="HZ8" s="13">
        <v>194594.88361999998</v>
      </c>
      <c r="IA8" s="13">
        <v>2529471.9814400002</v>
      </c>
      <c r="IB8" s="13">
        <v>224485.09196000002</v>
      </c>
      <c r="IC8" s="13">
        <v>196100.35597000003</v>
      </c>
      <c r="ID8" s="13">
        <v>211911.71073000005</v>
      </c>
      <c r="IE8" s="13">
        <v>378099.79755000002</v>
      </c>
      <c r="IF8" s="13">
        <v>200418.75708000001</v>
      </c>
      <c r="IG8" s="13">
        <v>165837.06379000001</v>
      </c>
      <c r="IH8" s="13">
        <v>161493.26499999996</v>
      </c>
      <c r="II8" s="13">
        <v>170663.65846000001</v>
      </c>
      <c r="IJ8" s="13">
        <v>169048.11782000001</v>
      </c>
      <c r="IK8" s="13">
        <v>176350.83146999995</v>
      </c>
      <c r="IL8" s="13">
        <v>189035.52272999997</v>
      </c>
      <c r="IM8" s="13">
        <v>188389.96521999998</v>
      </c>
      <c r="IN8" s="13">
        <v>2431834.13778</v>
      </c>
      <c r="IO8" s="13">
        <v>194265.86900000004</v>
      </c>
      <c r="IP8" s="13">
        <v>164250.40143000003</v>
      </c>
    </row>
    <row r="9" spans="1:250" ht="9" customHeight="1" x14ac:dyDescent="0.2">
      <c r="A9" s="14"/>
      <c r="B9" s="68" t="s">
        <v>15</v>
      </c>
      <c r="C9" s="68" t="s">
        <v>15</v>
      </c>
      <c r="D9" s="68" t="s">
        <v>15</v>
      </c>
      <c r="E9" s="68" t="s">
        <v>15</v>
      </c>
      <c r="F9" s="68" t="s">
        <v>15</v>
      </c>
      <c r="G9" s="68" t="s">
        <v>15</v>
      </c>
      <c r="H9" s="68" t="s">
        <v>15</v>
      </c>
      <c r="I9" s="68" t="s">
        <v>15</v>
      </c>
      <c r="J9" s="68" t="s">
        <v>15</v>
      </c>
      <c r="K9" s="68" t="s">
        <v>15</v>
      </c>
      <c r="L9" s="79" t="s">
        <v>15</v>
      </c>
      <c r="M9" s="79" t="s">
        <v>15</v>
      </c>
      <c r="N9" s="79" t="s">
        <v>15</v>
      </c>
      <c r="O9" s="79" t="s">
        <v>15</v>
      </c>
      <c r="P9" s="79" t="s">
        <v>15</v>
      </c>
      <c r="Q9" s="79" t="s">
        <v>15</v>
      </c>
      <c r="R9" s="79" t="s">
        <v>15</v>
      </c>
      <c r="S9" s="79" t="s">
        <v>15</v>
      </c>
      <c r="T9" s="79" t="s">
        <v>15</v>
      </c>
      <c r="U9" s="79" t="s">
        <v>15</v>
      </c>
      <c r="V9" s="79" t="s">
        <v>15</v>
      </c>
      <c r="W9" s="79" t="s">
        <v>15</v>
      </c>
      <c r="X9" s="79" t="s">
        <v>15</v>
      </c>
      <c r="Y9" s="79" t="s">
        <v>15</v>
      </c>
      <c r="Z9" s="79" t="s">
        <v>15</v>
      </c>
      <c r="AA9" s="79" t="s">
        <v>15</v>
      </c>
      <c r="AB9" s="79" t="s">
        <v>15</v>
      </c>
      <c r="AC9" s="79" t="s">
        <v>15</v>
      </c>
      <c r="AD9" s="79" t="s">
        <v>15</v>
      </c>
      <c r="AE9" s="79" t="s">
        <v>15</v>
      </c>
      <c r="AF9" s="79" t="s">
        <v>15</v>
      </c>
      <c r="AG9" s="79" t="s">
        <v>15</v>
      </c>
      <c r="AH9" s="79" t="s">
        <v>15</v>
      </c>
      <c r="AI9" s="79" t="s">
        <v>15</v>
      </c>
      <c r="AJ9" s="79" t="s">
        <v>15</v>
      </c>
      <c r="AK9" s="79" t="s">
        <v>15</v>
      </c>
      <c r="AL9" s="79" t="s">
        <v>15</v>
      </c>
      <c r="AM9" s="79" t="s">
        <v>15</v>
      </c>
      <c r="AN9" s="17" t="s">
        <v>15</v>
      </c>
      <c r="AO9" s="68" t="s">
        <v>15</v>
      </c>
      <c r="AP9" s="17" t="s">
        <v>15</v>
      </c>
      <c r="AQ9" s="17" t="s">
        <v>15</v>
      </c>
      <c r="AR9" s="17" t="s">
        <v>15</v>
      </c>
      <c r="AS9" s="17" t="s">
        <v>15</v>
      </c>
      <c r="AT9" s="17" t="s">
        <v>15</v>
      </c>
      <c r="AU9" s="68" t="s">
        <v>15</v>
      </c>
      <c r="AV9" s="68" t="s">
        <v>15</v>
      </c>
      <c r="AW9" s="68" t="s">
        <v>15</v>
      </c>
      <c r="AX9" s="17" t="s">
        <v>15</v>
      </c>
      <c r="AY9" s="17" t="s">
        <v>15</v>
      </c>
      <c r="AZ9" s="17" t="s">
        <v>15</v>
      </c>
      <c r="BA9" s="17" t="s">
        <v>15</v>
      </c>
      <c r="BB9" s="15" t="s">
        <v>15</v>
      </c>
      <c r="BC9" s="15" t="s">
        <v>15</v>
      </c>
      <c r="BD9" s="18" t="s">
        <v>15</v>
      </c>
      <c r="BE9" s="18" t="s">
        <v>15</v>
      </c>
      <c r="BF9" s="18" t="s">
        <v>15</v>
      </c>
      <c r="BG9" s="18" t="s">
        <v>15</v>
      </c>
      <c r="BH9" s="18" t="s">
        <v>15</v>
      </c>
      <c r="BI9" s="18" t="s">
        <v>15</v>
      </c>
      <c r="BJ9" s="18" t="s">
        <v>15</v>
      </c>
      <c r="BK9" s="18" t="s">
        <v>15</v>
      </c>
      <c r="BL9" s="18" t="s">
        <v>15</v>
      </c>
      <c r="BM9" s="18" t="s">
        <v>15</v>
      </c>
      <c r="BN9" s="18" t="s">
        <v>15</v>
      </c>
      <c r="BO9" s="18" t="s">
        <v>15</v>
      </c>
      <c r="BP9" s="18" t="s">
        <v>15</v>
      </c>
      <c r="BQ9" s="18" t="s">
        <v>15</v>
      </c>
      <c r="BR9" s="18" t="s">
        <v>15</v>
      </c>
      <c r="BS9" s="18" t="s">
        <v>15</v>
      </c>
      <c r="BT9" s="18" t="s">
        <v>15</v>
      </c>
      <c r="BU9" s="18" t="s">
        <v>15</v>
      </c>
      <c r="BV9" s="18" t="s">
        <v>15</v>
      </c>
      <c r="BW9" s="18" t="s">
        <v>15</v>
      </c>
      <c r="BX9" s="18" t="s">
        <v>15</v>
      </c>
      <c r="BY9" s="18" t="s">
        <v>15</v>
      </c>
      <c r="BZ9" s="18" t="s">
        <v>15</v>
      </c>
      <c r="CA9" s="18"/>
      <c r="CB9" s="18"/>
      <c r="CC9" s="18"/>
      <c r="CD9" s="18"/>
      <c r="CE9" s="15"/>
      <c r="CF9" s="15"/>
      <c r="CG9" s="15"/>
      <c r="CH9" s="15"/>
      <c r="CI9" s="15"/>
      <c r="CJ9" s="15"/>
      <c r="CK9" s="15"/>
      <c r="CL9" s="15"/>
      <c r="CM9" s="15"/>
      <c r="CN9" s="15"/>
      <c r="CO9" s="15"/>
      <c r="CP9" s="15"/>
      <c r="CQ9" s="15"/>
      <c r="CR9" s="15"/>
      <c r="CS9" s="15"/>
      <c r="CT9" s="15"/>
      <c r="CU9" s="15"/>
      <c r="CV9" s="15"/>
      <c r="CW9" s="15"/>
      <c r="CX9" s="15"/>
      <c r="CY9" s="15"/>
      <c r="CZ9" s="15"/>
      <c r="DA9" s="15"/>
      <c r="DB9" s="15"/>
      <c r="DC9" s="15"/>
      <c r="DD9" s="15"/>
      <c r="DE9" s="15"/>
      <c r="DF9" s="15"/>
      <c r="DG9" s="15"/>
      <c r="DH9" s="15"/>
      <c r="DI9" s="15"/>
      <c r="DJ9" s="15"/>
      <c r="DK9" s="15"/>
      <c r="DL9" s="15"/>
      <c r="DM9" s="15"/>
      <c r="DN9" s="15">
        <v>0</v>
      </c>
      <c r="DO9" s="15"/>
      <c r="DP9" s="15"/>
      <c r="DQ9" s="15"/>
      <c r="DR9" s="15"/>
      <c r="DS9" s="15"/>
      <c r="DT9" s="15"/>
      <c r="DU9" s="15"/>
      <c r="DV9" s="15"/>
      <c r="DW9" s="15"/>
      <c r="DX9" s="15"/>
      <c r="DY9" s="15"/>
      <c r="DZ9" s="15"/>
      <c r="EA9" s="15"/>
      <c r="EB9" s="15"/>
      <c r="EC9" s="15"/>
      <c r="ED9" s="15"/>
      <c r="EE9" s="15"/>
      <c r="EF9" s="15"/>
      <c r="EG9" s="15"/>
      <c r="EH9" s="15"/>
      <c r="EI9" s="15"/>
      <c r="EJ9" s="15"/>
      <c r="EK9" s="15"/>
      <c r="EL9" s="15"/>
      <c r="EM9" s="15"/>
      <c r="EN9" s="15"/>
      <c r="EO9" s="15"/>
      <c r="EP9" s="15"/>
      <c r="EQ9" s="15"/>
      <c r="ER9" s="15"/>
      <c r="ES9" s="15"/>
      <c r="ET9" s="15"/>
      <c r="EU9" s="15"/>
      <c r="EV9" s="15"/>
      <c r="EW9" s="15"/>
      <c r="EX9" s="15"/>
      <c r="EY9" s="15"/>
      <c r="EZ9" s="15"/>
      <c r="FA9" s="15"/>
      <c r="FB9" s="15"/>
      <c r="FC9" s="15"/>
      <c r="FD9" s="15"/>
      <c r="FE9" s="15"/>
      <c r="FF9" s="15"/>
      <c r="FG9" s="15"/>
      <c r="FH9" s="15"/>
      <c r="FI9" s="15"/>
      <c r="FJ9" s="15"/>
      <c r="FK9" s="15"/>
      <c r="FL9" s="15"/>
      <c r="FM9" s="15"/>
      <c r="FN9" s="15"/>
      <c r="FO9" s="15"/>
      <c r="FP9" s="15"/>
      <c r="FQ9" s="15"/>
      <c r="FR9" s="15"/>
      <c r="FS9" s="15"/>
      <c r="FT9" s="15"/>
      <c r="FU9" s="15"/>
      <c r="FV9" s="15"/>
      <c r="FW9" s="15"/>
      <c r="FX9" s="15"/>
      <c r="FY9" s="15"/>
      <c r="FZ9" s="15"/>
      <c r="GA9" s="15"/>
      <c r="GB9" s="15"/>
      <c r="GC9" s="15"/>
      <c r="GD9" s="15"/>
      <c r="GE9" s="15"/>
      <c r="GF9" s="15"/>
      <c r="GG9" s="15"/>
      <c r="GH9" s="15"/>
      <c r="GI9" s="15"/>
      <c r="GJ9" s="15"/>
      <c r="GK9" s="15"/>
      <c r="GL9" s="15"/>
      <c r="GM9" s="15"/>
      <c r="GN9" s="15"/>
      <c r="GO9" s="15"/>
      <c r="GP9" s="15"/>
      <c r="GQ9" s="15"/>
      <c r="GR9" s="15"/>
      <c r="GS9" s="15"/>
      <c r="GT9" s="15"/>
      <c r="GU9" s="15"/>
      <c r="GV9" s="15"/>
      <c r="GW9" s="15"/>
      <c r="GX9" s="15"/>
      <c r="GY9" s="15"/>
      <c r="GZ9" s="15"/>
      <c r="HA9" s="15"/>
      <c r="HB9" s="15"/>
      <c r="HC9" s="15"/>
      <c r="HD9" s="15"/>
      <c r="HE9" s="15"/>
      <c r="HF9" s="15"/>
      <c r="HG9" s="15"/>
      <c r="HH9" s="15"/>
      <c r="HI9" s="15"/>
      <c r="HJ9" s="15"/>
      <c r="HK9" s="15"/>
      <c r="HL9" s="15"/>
      <c r="HM9" s="15"/>
      <c r="HN9" s="15"/>
      <c r="HO9" s="15"/>
      <c r="HP9" s="15"/>
      <c r="HQ9" s="15"/>
      <c r="HR9" s="15"/>
      <c r="HS9" s="15"/>
      <c r="HT9" s="15"/>
      <c r="HU9" s="15"/>
      <c r="HV9" s="15"/>
      <c r="HW9" s="15"/>
      <c r="HX9" s="15"/>
      <c r="HY9" s="15"/>
      <c r="HZ9" s="15"/>
      <c r="IA9" s="15"/>
      <c r="IB9" s="15"/>
      <c r="IC9" s="15"/>
      <c r="ID9" s="15"/>
      <c r="IE9" s="15"/>
      <c r="IF9" s="15"/>
      <c r="IG9" s="15"/>
      <c r="IH9" s="15"/>
      <c r="II9" s="15"/>
      <c r="IJ9" s="15"/>
      <c r="IK9" s="15"/>
      <c r="IL9" s="15"/>
      <c r="IM9" s="15"/>
      <c r="IN9" s="15"/>
      <c r="IO9" s="15"/>
      <c r="IP9" s="15"/>
    </row>
    <row r="10" spans="1:250" ht="9" customHeight="1" x14ac:dyDescent="0.2">
      <c r="A10" s="101" t="s">
        <v>16</v>
      </c>
      <c r="B10" s="13">
        <v>11933.457700000001</v>
      </c>
      <c r="C10" s="13">
        <v>9787.8737900000015</v>
      </c>
      <c r="D10" s="13">
        <v>13142.03116</v>
      </c>
      <c r="E10" s="13">
        <v>24273.837309999901</v>
      </c>
      <c r="F10" s="13">
        <v>9712.0843200000018</v>
      </c>
      <c r="G10" s="13">
        <v>10740.90583</v>
      </c>
      <c r="H10" s="13">
        <v>11576.507749999999</v>
      </c>
      <c r="I10" s="13">
        <v>11007.82501</v>
      </c>
      <c r="J10" s="13">
        <v>10575.491830000001</v>
      </c>
      <c r="K10" s="13">
        <v>9200.133319999999</v>
      </c>
      <c r="L10" s="13">
        <v>10408.16748</v>
      </c>
      <c r="M10" s="13">
        <v>12389.891399999999</v>
      </c>
      <c r="N10" s="13">
        <v>144748.20689999987</v>
      </c>
      <c r="O10" s="13">
        <v>15957.834889999989</v>
      </c>
      <c r="P10" s="13">
        <v>12409.758269999998</v>
      </c>
      <c r="Q10" s="13">
        <v>13613.55382999999</v>
      </c>
      <c r="R10" s="13">
        <v>23355.294889999994</v>
      </c>
      <c r="S10" s="13">
        <v>12303.149500000001</v>
      </c>
      <c r="T10" s="13">
        <v>14026.730239999999</v>
      </c>
      <c r="U10" s="13">
        <v>13762.359890000002</v>
      </c>
      <c r="V10" s="13">
        <v>13940.92633</v>
      </c>
      <c r="W10" s="13">
        <v>14009.219939999999</v>
      </c>
      <c r="X10" s="13">
        <v>13124.16599</v>
      </c>
      <c r="Y10" s="13">
        <v>13869.063749999999</v>
      </c>
      <c r="Z10" s="13">
        <v>14523.711619999998</v>
      </c>
      <c r="AA10" s="13">
        <v>174895.76913999999</v>
      </c>
      <c r="AB10" s="13">
        <v>20024.631549999998</v>
      </c>
      <c r="AC10" s="13">
        <v>16225.806329999999</v>
      </c>
      <c r="AD10" s="13">
        <v>124629.61727999999</v>
      </c>
      <c r="AE10" s="13">
        <v>41275.048329999998</v>
      </c>
      <c r="AF10" s="13">
        <v>25150.769180000003</v>
      </c>
      <c r="AG10" s="13">
        <v>27059.274639999996</v>
      </c>
      <c r="AH10" s="13">
        <v>28675.70768</v>
      </c>
      <c r="AI10" s="13">
        <v>25806.655019999998</v>
      </c>
      <c r="AJ10" s="13">
        <v>26184.142740000003</v>
      </c>
      <c r="AK10" s="13">
        <v>30199.246600000006</v>
      </c>
      <c r="AL10" s="13">
        <v>28857.732020000003</v>
      </c>
      <c r="AM10" s="13">
        <v>29642.776629999997</v>
      </c>
      <c r="AN10" s="13">
        <v>423731.40800000005</v>
      </c>
      <c r="AO10" s="13">
        <v>35803.9067</v>
      </c>
      <c r="AP10" s="13">
        <v>29383.401140000002</v>
      </c>
      <c r="AQ10" s="13">
        <v>64097.123119999997</v>
      </c>
      <c r="AR10" s="13">
        <v>51712.479490000005</v>
      </c>
      <c r="AS10" s="13">
        <v>35133.077809999995</v>
      </c>
      <c r="AT10" s="13">
        <v>34467.061539999995</v>
      </c>
      <c r="AU10" s="13">
        <v>38464.301940000005</v>
      </c>
      <c r="AV10" s="13">
        <v>36958.187309999994</v>
      </c>
      <c r="AW10" s="13">
        <v>38701.657800000001</v>
      </c>
      <c r="AX10" s="13">
        <v>32345.648169999997</v>
      </c>
      <c r="AY10" s="13">
        <v>29685.499059999995</v>
      </c>
      <c r="AZ10" s="13">
        <v>28107.840749999996</v>
      </c>
      <c r="BA10" s="13">
        <v>454860.18482999998</v>
      </c>
      <c r="BB10" s="13">
        <v>34480.823230000002</v>
      </c>
      <c r="BC10" s="13">
        <v>30765.471109999999</v>
      </c>
      <c r="BD10" s="13">
        <v>34757.487990000001</v>
      </c>
      <c r="BE10" s="13">
        <v>42924.194609999999</v>
      </c>
      <c r="BF10" s="13">
        <v>23976.483760000006</v>
      </c>
      <c r="BG10" s="13">
        <v>27515.518970000001</v>
      </c>
      <c r="BH10" s="13">
        <v>28933.761710000006</v>
      </c>
      <c r="BI10" s="13">
        <v>28437.138169999998</v>
      </c>
      <c r="BJ10" s="13">
        <v>29009.223909999993</v>
      </c>
      <c r="BK10" s="13">
        <v>26619.879959999998</v>
      </c>
      <c r="BL10" s="13">
        <v>27601.495960000004</v>
      </c>
      <c r="BM10" s="13">
        <v>30873.615470000001</v>
      </c>
      <c r="BN10" s="13">
        <v>365895.09484999994</v>
      </c>
      <c r="BO10" s="13">
        <v>40017.255109999998</v>
      </c>
      <c r="BP10" s="13">
        <v>31957.239980000002</v>
      </c>
      <c r="BQ10" s="13">
        <v>68863.602849999996</v>
      </c>
      <c r="BR10" s="13">
        <v>60449.627849999997</v>
      </c>
      <c r="BS10" s="13">
        <v>30170.038760000007</v>
      </c>
      <c r="BT10" s="13">
        <v>38698.881420000005</v>
      </c>
      <c r="BU10" s="13">
        <v>31186.961650000001</v>
      </c>
      <c r="BV10" s="13">
        <v>31319.945179999999</v>
      </c>
      <c r="BW10" s="13">
        <v>31624.695169999995</v>
      </c>
      <c r="BX10" s="13">
        <v>27910.344080000003</v>
      </c>
      <c r="BY10" s="13">
        <v>30004.092700000012</v>
      </c>
      <c r="BZ10" s="13">
        <v>31310.772260000002</v>
      </c>
      <c r="CA10" s="13">
        <v>453513.45701000007</v>
      </c>
      <c r="CB10" s="13">
        <v>43086.67427000001</v>
      </c>
      <c r="CC10" s="13">
        <v>38402.00650000001</v>
      </c>
      <c r="CD10" s="13">
        <v>68878.410320000025</v>
      </c>
      <c r="CE10" s="13">
        <v>33761.865650000007</v>
      </c>
      <c r="CF10" s="13">
        <v>37767.434959999991</v>
      </c>
      <c r="CG10" s="13">
        <v>39493.458290000002</v>
      </c>
      <c r="CH10" s="13">
        <v>37213.682880000015</v>
      </c>
      <c r="CI10" s="13">
        <v>38379.244729999999</v>
      </c>
      <c r="CJ10" s="13">
        <v>37305.835579999984</v>
      </c>
      <c r="CK10" s="13">
        <v>35223.004060000007</v>
      </c>
      <c r="CL10" s="13">
        <v>34418.749749999995</v>
      </c>
      <c r="CM10" s="13">
        <v>36747.083559999992</v>
      </c>
      <c r="CN10" s="13">
        <f t="shared" ref="CN10:CN43" si="0">SUM(CB10:CM10)</f>
        <v>480677.45055000001</v>
      </c>
      <c r="CO10" s="13">
        <v>52056.558680000009</v>
      </c>
      <c r="CP10" s="13">
        <v>40164.932420000026</v>
      </c>
      <c r="CQ10" s="13">
        <v>99274.620950000011</v>
      </c>
      <c r="CR10" s="13">
        <v>61101.479860000007</v>
      </c>
      <c r="CS10" s="13">
        <v>32579.285620000006</v>
      </c>
      <c r="CT10" s="13">
        <v>47022.083900000012</v>
      </c>
      <c r="CU10" s="13">
        <v>39334.519350000002</v>
      </c>
      <c r="CV10" s="13">
        <v>40379.270329999992</v>
      </c>
      <c r="CW10" s="13">
        <v>45867.337390000001</v>
      </c>
      <c r="CX10" s="13">
        <v>41299.046820000003</v>
      </c>
      <c r="CY10" s="13">
        <v>46660.405830000025</v>
      </c>
      <c r="CZ10" s="13">
        <v>43989.396830000012</v>
      </c>
      <c r="DA10" s="13">
        <v>589728.93798000016</v>
      </c>
      <c r="DB10" s="13">
        <v>54352.624180000006</v>
      </c>
      <c r="DC10" s="13">
        <v>42767.402689999995</v>
      </c>
      <c r="DD10" s="13">
        <v>56448.125059999984</v>
      </c>
      <c r="DE10" s="13">
        <v>45443.959289999984</v>
      </c>
      <c r="DF10" s="13">
        <v>28359.332579999995</v>
      </c>
      <c r="DG10" s="13">
        <v>33404.869230000004</v>
      </c>
      <c r="DH10" s="13">
        <v>41144.947249999983</v>
      </c>
      <c r="DI10" s="13">
        <v>36712.567570000007</v>
      </c>
      <c r="DJ10" s="13">
        <v>59052.257000000005</v>
      </c>
      <c r="DK10" s="13">
        <v>37261.08618000002</v>
      </c>
      <c r="DL10" s="13">
        <v>40419.716670000016</v>
      </c>
      <c r="DM10" s="13">
        <v>43910.904249999992</v>
      </c>
      <c r="DN10" s="13">
        <v>519277.79194999998</v>
      </c>
      <c r="DO10" s="13">
        <v>49021.843979999998</v>
      </c>
      <c r="DP10" s="13">
        <v>50420.374320000003</v>
      </c>
      <c r="DQ10" s="13">
        <v>97829.399640000047</v>
      </c>
      <c r="DR10" s="13">
        <v>55271.623290000003</v>
      </c>
      <c r="DS10" s="13">
        <v>37060.919080000007</v>
      </c>
      <c r="DT10" s="13">
        <v>38880.160190000002</v>
      </c>
      <c r="DU10" s="13">
        <v>42565.830060000008</v>
      </c>
      <c r="DV10" s="13">
        <v>34158.833019999998</v>
      </c>
      <c r="DW10" s="13">
        <v>36800.02528999999</v>
      </c>
      <c r="DX10" s="13">
        <v>35565.965649999998</v>
      </c>
      <c r="DY10" s="13">
        <v>34596.738410000005</v>
      </c>
      <c r="DZ10" s="13">
        <v>35868.288000000015</v>
      </c>
      <c r="EA10" s="13">
        <v>548040.00093000021</v>
      </c>
      <c r="EB10" s="13">
        <v>41379.444940000001</v>
      </c>
      <c r="EC10" s="13">
        <v>30287.882990000002</v>
      </c>
      <c r="ED10" s="13">
        <v>53538.14488</v>
      </c>
      <c r="EE10" s="13">
        <v>43261.875109999994</v>
      </c>
      <c r="EF10" s="13">
        <v>29587.629719999997</v>
      </c>
      <c r="EG10" s="13">
        <v>32516.085689999993</v>
      </c>
      <c r="EH10" s="13">
        <v>28907.039990000001</v>
      </c>
      <c r="EI10" s="13">
        <v>29406.980579999996</v>
      </c>
      <c r="EJ10" s="13">
        <v>29517.342599999996</v>
      </c>
      <c r="EK10" s="13">
        <v>28635.100739999994</v>
      </c>
      <c r="EL10" s="13">
        <v>31990.572289999989</v>
      </c>
      <c r="EM10" s="13">
        <v>34385.426509999998</v>
      </c>
      <c r="EN10" s="13">
        <v>413413.52603999997</v>
      </c>
      <c r="EO10" s="13">
        <v>48198.69335999999</v>
      </c>
      <c r="EP10" s="13">
        <v>38577.910299999996</v>
      </c>
      <c r="EQ10" s="13">
        <v>53012.174039999998</v>
      </c>
      <c r="ER10" s="13">
        <v>54019.256480000011</v>
      </c>
      <c r="ES10" s="13">
        <v>29536.115599999997</v>
      </c>
      <c r="ET10" s="13">
        <v>26526.346580000005</v>
      </c>
      <c r="EU10" s="13">
        <v>23832.459919999994</v>
      </c>
      <c r="EV10" s="13">
        <v>29285.15237</v>
      </c>
      <c r="EW10" s="13">
        <v>29191.177459999995</v>
      </c>
      <c r="EX10" s="13">
        <v>29168.534480000002</v>
      </c>
      <c r="EY10" s="13">
        <v>29966.999019999996</v>
      </c>
      <c r="EZ10" s="13">
        <v>32966.873950000008</v>
      </c>
      <c r="FA10" s="13">
        <v>424281.69355999999</v>
      </c>
      <c r="FB10" s="13">
        <v>46210.23818</v>
      </c>
      <c r="FC10" s="13">
        <v>37077.379189999978</v>
      </c>
      <c r="FD10" s="13">
        <v>36336.070869999996</v>
      </c>
      <c r="FE10" s="13">
        <v>34250.874630000006</v>
      </c>
      <c r="FF10" s="13">
        <v>21773.299679999989</v>
      </c>
      <c r="FG10" s="13">
        <v>24441.415929999996</v>
      </c>
      <c r="FH10" s="13">
        <v>31720.373859999989</v>
      </c>
      <c r="FI10" s="13">
        <v>35321.39183</v>
      </c>
      <c r="FJ10" s="13">
        <v>35107.396059999999</v>
      </c>
      <c r="FK10" s="13">
        <v>33321.624249999993</v>
      </c>
      <c r="FL10" s="13">
        <v>42334.424580000014</v>
      </c>
      <c r="FM10" s="13">
        <v>34980.420899999997</v>
      </c>
      <c r="FN10" s="13">
        <v>412874.90995999996</v>
      </c>
      <c r="FO10" s="13">
        <v>49907.091769999992</v>
      </c>
      <c r="FP10" s="13">
        <v>44024.322100000005</v>
      </c>
      <c r="FQ10" s="13">
        <v>51482.429869999993</v>
      </c>
      <c r="FR10" s="13">
        <v>52385.709699999992</v>
      </c>
      <c r="FS10" s="13">
        <v>30778.187960000003</v>
      </c>
      <c r="FT10" s="13">
        <v>34542.261879999998</v>
      </c>
      <c r="FU10" s="13">
        <v>36581.912759999999</v>
      </c>
      <c r="FV10" s="13">
        <v>31924.757959999995</v>
      </c>
      <c r="FW10" s="13">
        <v>31734.905789999997</v>
      </c>
      <c r="FX10" s="13">
        <v>32031.086669999993</v>
      </c>
      <c r="FY10" s="13">
        <v>34732.276919999989</v>
      </c>
      <c r="FZ10" s="13">
        <v>40626.326999999997</v>
      </c>
      <c r="GA10" s="13">
        <v>470751.27038</v>
      </c>
      <c r="GB10" s="13">
        <v>45328.356199999995</v>
      </c>
      <c r="GC10" s="13">
        <v>40125.723070000007</v>
      </c>
      <c r="GD10" s="13">
        <v>62542.552690000011</v>
      </c>
      <c r="GE10" s="13">
        <v>87834.910679999986</v>
      </c>
      <c r="GF10" s="13">
        <v>46735.576399999998</v>
      </c>
      <c r="GG10" s="13">
        <v>38095.521289999982</v>
      </c>
      <c r="GH10" s="13">
        <v>42621.155439999988</v>
      </c>
      <c r="GI10" s="13">
        <v>41775.845660000014</v>
      </c>
      <c r="GJ10" s="13">
        <v>43871.973510000003</v>
      </c>
      <c r="GK10" s="13">
        <v>40839.347449999987</v>
      </c>
      <c r="GL10" s="13">
        <v>40385.805789999999</v>
      </c>
      <c r="GM10" s="13">
        <v>46904.102419999996</v>
      </c>
      <c r="GN10" s="13">
        <v>577060.87059999979</v>
      </c>
      <c r="GO10" s="13">
        <v>57329.574459999982</v>
      </c>
      <c r="GP10" s="13">
        <v>42248.948499999999</v>
      </c>
      <c r="GQ10" s="13">
        <v>51996.931760000014</v>
      </c>
      <c r="GR10" s="13">
        <v>42934.623459999988</v>
      </c>
      <c r="GS10" s="13">
        <v>21363.301259999997</v>
      </c>
      <c r="GT10" s="13">
        <v>23660.862500000003</v>
      </c>
      <c r="GU10" s="13">
        <v>34215.01494999999</v>
      </c>
      <c r="GV10" s="13">
        <v>42881.362509999999</v>
      </c>
      <c r="GW10" s="13">
        <v>37532.438199999997</v>
      </c>
      <c r="GX10" s="13">
        <v>41619.809029999989</v>
      </c>
      <c r="GY10" s="13">
        <v>44278.135509999986</v>
      </c>
      <c r="GZ10" s="13">
        <v>48088.736009999993</v>
      </c>
      <c r="HA10" s="13">
        <v>488149.73814999993</v>
      </c>
      <c r="HB10" s="13">
        <v>63563.579190000004</v>
      </c>
      <c r="HC10" s="13">
        <v>52894.346120000002</v>
      </c>
      <c r="HD10" s="13">
        <v>93612.612539999987</v>
      </c>
      <c r="HE10" s="13">
        <v>69968.353249999986</v>
      </c>
      <c r="HF10" s="13">
        <v>46823.539299999997</v>
      </c>
      <c r="HG10" s="13">
        <v>48205.940419999999</v>
      </c>
      <c r="HH10" s="13">
        <v>45268.928619999999</v>
      </c>
      <c r="HI10" s="13">
        <v>53258.982530000001</v>
      </c>
      <c r="HJ10" s="13">
        <v>49233.498189999998</v>
      </c>
      <c r="HK10" s="13">
        <v>49855.469450000004</v>
      </c>
      <c r="HL10" s="13">
        <v>57461.204110000013</v>
      </c>
      <c r="HM10" s="13">
        <v>64427.051609999995</v>
      </c>
      <c r="HN10" s="13">
        <v>694573.50533000007</v>
      </c>
      <c r="HO10" s="13">
        <v>86673.598089999985</v>
      </c>
      <c r="HP10" s="13">
        <v>64711.108390000001</v>
      </c>
      <c r="HQ10" s="13">
        <v>305500.89183000015</v>
      </c>
      <c r="HR10" s="13">
        <v>142066.57072000005</v>
      </c>
      <c r="HS10" s="13">
        <v>83358.921359999978</v>
      </c>
      <c r="HT10" s="13">
        <v>72141.480309999984</v>
      </c>
      <c r="HU10" s="13">
        <v>82321.094849999994</v>
      </c>
      <c r="HV10" s="13">
        <v>78273.155219999971</v>
      </c>
      <c r="HW10" s="13">
        <v>89557.795270000031</v>
      </c>
      <c r="HX10" s="13">
        <v>93355.189900000012</v>
      </c>
      <c r="HY10" s="13">
        <v>78599.001660000009</v>
      </c>
      <c r="HZ10" s="13">
        <v>88405.225719999973</v>
      </c>
      <c r="IA10" s="13">
        <v>1264964.0333199999</v>
      </c>
      <c r="IB10" s="13">
        <v>113154.76852999999</v>
      </c>
      <c r="IC10" s="13">
        <v>93590.370210000008</v>
      </c>
      <c r="ID10" s="13">
        <v>104040.01415</v>
      </c>
      <c r="IE10" s="13">
        <v>295616.77058999997</v>
      </c>
      <c r="IF10" s="13">
        <v>121954.09248000001</v>
      </c>
      <c r="IG10" s="13">
        <v>81921.505819999991</v>
      </c>
      <c r="IH10" s="13">
        <v>78429.44683999999</v>
      </c>
      <c r="II10" s="13">
        <v>76640.805640000021</v>
      </c>
      <c r="IJ10" s="13">
        <v>78459.842940000017</v>
      </c>
      <c r="IK10" s="13">
        <v>85600.730929999976</v>
      </c>
      <c r="IL10" s="13">
        <v>94338.878539999991</v>
      </c>
      <c r="IM10" s="13">
        <v>85947.70411999998</v>
      </c>
      <c r="IN10" s="13">
        <v>1309694.9307899999</v>
      </c>
      <c r="IO10" s="13">
        <v>99741.575460000007</v>
      </c>
      <c r="IP10" s="13">
        <v>85821.866439999998</v>
      </c>
    </row>
    <row r="11" spans="1:250" s="80" customFormat="1" ht="9" customHeight="1" x14ac:dyDescent="0.2">
      <c r="A11" s="4" t="s">
        <v>17</v>
      </c>
      <c r="B11" s="80">
        <v>270.95409000000001</v>
      </c>
      <c r="C11" s="80">
        <v>261.99466000000001</v>
      </c>
      <c r="D11" s="80">
        <v>291.75700999999998</v>
      </c>
      <c r="E11" s="80">
        <v>297.38186999999999</v>
      </c>
      <c r="F11" s="80">
        <v>281.80606999999998</v>
      </c>
      <c r="G11" s="80">
        <v>274.40586000000002</v>
      </c>
      <c r="H11" s="80">
        <v>271.67367000000002</v>
      </c>
      <c r="I11" s="80">
        <v>277.93534</v>
      </c>
      <c r="J11" s="80">
        <v>281.78537999999998</v>
      </c>
      <c r="K11" s="80">
        <v>295.52458999999999</v>
      </c>
      <c r="L11" s="80">
        <v>300.18468999999999</v>
      </c>
      <c r="M11" s="80">
        <v>335.67684000000003</v>
      </c>
      <c r="N11" s="80">
        <v>3441.08007</v>
      </c>
      <c r="O11" s="80">
        <v>317.96787999999998</v>
      </c>
      <c r="P11" s="80">
        <v>287.09629999999999</v>
      </c>
      <c r="Q11" s="80">
        <v>332.54493000000002</v>
      </c>
      <c r="R11" s="80">
        <v>291.12367</v>
      </c>
      <c r="S11" s="80">
        <v>307.64082999999999</v>
      </c>
      <c r="T11" s="80">
        <v>303.37249000000003</v>
      </c>
      <c r="U11" s="80">
        <v>339.18504000000001</v>
      </c>
      <c r="V11" s="80">
        <v>311.00490000000002</v>
      </c>
      <c r="W11" s="80">
        <v>319.00941</v>
      </c>
      <c r="X11" s="80">
        <v>312.38767999999999</v>
      </c>
      <c r="Y11" s="80">
        <v>310.38558</v>
      </c>
      <c r="Z11" s="80">
        <v>318.19556999999998</v>
      </c>
      <c r="AA11" s="80">
        <v>3749.91428</v>
      </c>
      <c r="AB11" s="80">
        <v>396.96618999999998</v>
      </c>
      <c r="AC11" s="80">
        <v>341.49765000000002</v>
      </c>
      <c r="AD11" s="80">
        <v>347.95942000000002</v>
      </c>
      <c r="AE11" s="80">
        <v>317.30500000000001</v>
      </c>
      <c r="AF11" s="80">
        <v>360.64537999999999</v>
      </c>
      <c r="AG11" s="80">
        <v>342.47413999999998</v>
      </c>
      <c r="AH11" s="80">
        <v>389.55529999999999</v>
      </c>
      <c r="AI11" s="80">
        <v>327.95744999999999</v>
      </c>
      <c r="AJ11" s="80">
        <v>346.07828999999998</v>
      </c>
      <c r="AK11" s="80">
        <v>379.58242999999999</v>
      </c>
      <c r="AL11" s="80">
        <v>370.49867</v>
      </c>
      <c r="AM11" s="80">
        <v>382.63047</v>
      </c>
      <c r="AN11" s="80">
        <v>4303.1503899999998</v>
      </c>
      <c r="AO11" s="80">
        <v>419.94281999999998</v>
      </c>
      <c r="AP11" s="80">
        <v>409.86381</v>
      </c>
      <c r="AQ11" s="80">
        <v>397.71458000000001</v>
      </c>
      <c r="AR11" s="80">
        <v>423.48676999999998</v>
      </c>
      <c r="AS11" s="80">
        <v>389.30408</v>
      </c>
      <c r="AT11" s="80">
        <v>408.07438999999999</v>
      </c>
      <c r="AU11" s="80">
        <v>426.14954</v>
      </c>
      <c r="AV11" s="80">
        <v>396.48683999999997</v>
      </c>
      <c r="AW11" s="80">
        <v>433.50072</v>
      </c>
      <c r="AX11" s="80">
        <v>447.78467999999998</v>
      </c>
      <c r="AY11" s="80">
        <v>407.00671999999997</v>
      </c>
      <c r="AZ11" s="80">
        <v>502.97901999999999</v>
      </c>
      <c r="BA11" s="80">
        <v>5062.2939699999997</v>
      </c>
      <c r="BB11" s="81">
        <v>352.09863999999999</v>
      </c>
      <c r="BC11" s="81">
        <v>229.18421000000001</v>
      </c>
      <c r="BD11" s="81">
        <v>302.21514999999999</v>
      </c>
      <c r="BE11" s="81">
        <v>241.28717</v>
      </c>
      <c r="BF11" s="81">
        <v>223.30331000000001</v>
      </c>
      <c r="BG11" s="81">
        <v>229.08852999999999</v>
      </c>
      <c r="BH11" s="81">
        <v>250.07451</v>
      </c>
      <c r="BI11" s="81">
        <v>241.18792999999999</v>
      </c>
      <c r="BJ11" s="81">
        <v>225.11866000000001</v>
      </c>
      <c r="BK11" s="81">
        <v>237.79374999999999</v>
      </c>
      <c r="BL11" s="81">
        <v>237.25416000000001</v>
      </c>
      <c r="BM11" s="81">
        <v>261.92356999999998</v>
      </c>
      <c r="BN11" s="81">
        <v>3030.5295900000001</v>
      </c>
      <c r="BO11" s="81">
        <v>289.47242</v>
      </c>
      <c r="BP11" s="81">
        <v>237.89948999999999</v>
      </c>
      <c r="BQ11" s="81">
        <v>305.66318000000001</v>
      </c>
      <c r="BR11" s="81">
        <v>296.50488999999999</v>
      </c>
      <c r="BS11" s="81">
        <v>273.68272999999999</v>
      </c>
      <c r="BT11" s="81">
        <v>291.25038000000001</v>
      </c>
      <c r="BU11" s="81">
        <v>283.23086999999998</v>
      </c>
      <c r="BV11" s="81">
        <v>285.75101999999998</v>
      </c>
      <c r="BW11" s="81">
        <v>299.34298999999999</v>
      </c>
      <c r="BX11" s="81">
        <v>302.10750999999999</v>
      </c>
      <c r="BY11" s="81">
        <v>333.44889000000018</v>
      </c>
      <c r="BZ11" s="81">
        <v>359.27758000000011</v>
      </c>
      <c r="CA11" s="81">
        <v>3557.63195</v>
      </c>
      <c r="CB11" s="81">
        <v>372.08963000000011</v>
      </c>
      <c r="CC11" s="81">
        <v>304.56776000000013</v>
      </c>
      <c r="CD11" s="81">
        <v>378.32186000000013</v>
      </c>
      <c r="CE11" s="81">
        <v>323.76305000000013</v>
      </c>
      <c r="CF11" s="81">
        <v>348.28996000000024</v>
      </c>
      <c r="CG11" s="81">
        <v>345.95179000000007</v>
      </c>
      <c r="CH11" s="81">
        <v>338.35065000000009</v>
      </c>
      <c r="CI11" s="81">
        <v>364.42362000000003</v>
      </c>
      <c r="CJ11" s="81">
        <v>366.55487000000022</v>
      </c>
      <c r="CK11" s="81">
        <v>365.59267000000006</v>
      </c>
      <c r="CL11" s="81">
        <v>398.70582000000019</v>
      </c>
      <c r="CM11" s="81">
        <v>411.39160000000015</v>
      </c>
      <c r="CN11" s="81">
        <f t="shared" si="0"/>
        <v>4318.0032800000017</v>
      </c>
      <c r="CO11" s="81">
        <v>438.58769000000012</v>
      </c>
      <c r="CP11" s="81">
        <v>370.87268000000012</v>
      </c>
      <c r="CQ11" s="81">
        <v>448.56052000000005</v>
      </c>
      <c r="CR11" s="81">
        <v>398.74892000000023</v>
      </c>
      <c r="CS11" s="81">
        <v>462.62108000000012</v>
      </c>
      <c r="CT11" s="81">
        <v>411.97276000000011</v>
      </c>
      <c r="CU11" s="81">
        <v>452.58091000000002</v>
      </c>
      <c r="CV11" s="81">
        <v>423.61319000000015</v>
      </c>
      <c r="CW11" s="81">
        <v>413.37455000000006</v>
      </c>
      <c r="CX11" s="81">
        <v>476.73446999999987</v>
      </c>
      <c r="CY11" s="81">
        <v>453.92561000000018</v>
      </c>
      <c r="CZ11" s="81">
        <v>469.52449999999999</v>
      </c>
      <c r="DA11" s="81">
        <v>5221.1168800000005</v>
      </c>
      <c r="DB11" s="81">
        <v>575.31767000000025</v>
      </c>
      <c r="DC11" s="81">
        <v>450.32861000000014</v>
      </c>
      <c r="DD11" s="81">
        <v>540.96965000000023</v>
      </c>
      <c r="DE11" s="81">
        <v>514.06364000000019</v>
      </c>
      <c r="DF11" s="81">
        <v>500.01669000000015</v>
      </c>
      <c r="DG11" s="81">
        <v>452.96740000000005</v>
      </c>
      <c r="DH11" s="81">
        <v>533.86059000000012</v>
      </c>
      <c r="DI11" s="81">
        <v>545.29768000000013</v>
      </c>
      <c r="DJ11" s="81">
        <v>546.85962000000006</v>
      </c>
      <c r="DK11" s="81">
        <v>611.33649000000025</v>
      </c>
      <c r="DL11" s="81">
        <v>528.20365000000004</v>
      </c>
      <c r="DM11" s="81">
        <v>673.62266000000034</v>
      </c>
      <c r="DN11" s="81">
        <v>6472.8443500000021</v>
      </c>
      <c r="DO11" s="81">
        <v>706.13751000000013</v>
      </c>
      <c r="DP11" s="81">
        <v>558.83550000000025</v>
      </c>
      <c r="DQ11" s="81">
        <v>727.10469000000035</v>
      </c>
      <c r="DR11" s="81">
        <v>604.65839000000017</v>
      </c>
      <c r="DS11" s="81">
        <v>646.31647000000021</v>
      </c>
      <c r="DT11" s="81">
        <v>735.86150000000009</v>
      </c>
      <c r="DU11" s="81">
        <v>679.60766000000024</v>
      </c>
      <c r="DV11" s="81">
        <v>668.77633000000014</v>
      </c>
      <c r="DW11" s="81">
        <v>712.95058999999992</v>
      </c>
      <c r="DX11" s="81">
        <v>798.20550000000014</v>
      </c>
      <c r="DY11" s="81">
        <v>632.84277000000031</v>
      </c>
      <c r="DZ11" s="81">
        <v>914.78822000000014</v>
      </c>
      <c r="EA11" s="81">
        <v>8386.0851300000013</v>
      </c>
      <c r="EB11" s="81">
        <v>836.08751000000007</v>
      </c>
      <c r="EC11" s="81">
        <v>768.5127</v>
      </c>
      <c r="ED11" s="81">
        <v>926.96950000000027</v>
      </c>
      <c r="EE11" s="81">
        <v>817.87840999999992</v>
      </c>
      <c r="EF11" s="81">
        <v>714.25866000000008</v>
      </c>
      <c r="EG11" s="81">
        <v>751.61974000000021</v>
      </c>
      <c r="EH11" s="81">
        <v>769.00667000000021</v>
      </c>
      <c r="EI11" s="81">
        <v>713.57571999999993</v>
      </c>
      <c r="EJ11" s="81">
        <v>832.44372999999996</v>
      </c>
      <c r="EK11" s="81">
        <v>745.32046000000003</v>
      </c>
      <c r="EL11" s="81">
        <v>784.30780000000027</v>
      </c>
      <c r="EM11" s="81">
        <v>995.01068000000021</v>
      </c>
      <c r="EN11" s="40">
        <v>9654.9915799999999</v>
      </c>
      <c r="EO11" s="81">
        <v>956.57917999999995</v>
      </c>
      <c r="EP11" s="81">
        <v>840.5063100000001</v>
      </c>
      <c r="EQ11" s="81">
        <v>1112.12554</v>
      </c>
      <c r="ER11" s="81">
        <v>912.88067000000035</v>
      </c>
      <c r="ES11" s="81">
        <v>879.95584999999994</v>
      </c>
      <c r="ET11" s="81">
        <v>778.61955</v>
      </c>
      <c r="EU11" s="81">
        <v>865.71341000000018</v>
      </c>
      <c r="EV11" s="81">
        <v>872.75362000000007</v>
      </c>
      <c r="EW11" s="81">
        <v>905.28866000000005</v>
      </c>
      <c r="EX11" s="81">
        <v>815.64892000000009</v>
      </c>
      <c r="EY11" s="81">
        <v>921.63308000000006</v>
      </c>
      <c r="EZ11" s="81">
        <v>968.55691999999999</v>
      </c>
      <c r="FA11" s="81">
        <v>10830.261710000001</v>
      </c>
      <c r="FB11" s="81">
        <v>1256.6336899999999</v>
      </c>
      <c r="FC11" s="81">
        <v>885.55306000000007</v>
      </c>
      <c r="FD11" s="81">
        <v>855.65066999999988</v>
      </c>
      <c r="FE11" s="81">
        <v>863.17876999999999</v>
      </c>
      <c r="FF11" s="81">
        <v>920.68669000000023</v>
      </c>
      <c r="FG11" s="81">
        <v>919.86265000000003</v>
      </c>
      <c r="FH11" s="81">
        <v>906.62661000000014</v>
      </c>
      <c r="FI11" s="81">
        <v>976.72054000000003</v>
      </c>
      <c r="FJ11" s="81">
        <v>905.76596999999992</v>
      </c>
      <c r="FK11" s="81">
        <v>938.01116000000013</v>
      </c>
      <c r="FL11" s="81">
        <v>928.76167000000009</v>
      </c>
      <c r="FM11" s="81">
        <v>994.3737500000002</v>
      </c>
      <c r="FN11" s="81">
        <v>11351.82523</v>
      </c>
      <c r="FO11" s="81">
        <v>1182.5002100000002</v>
      </c>
      <c r="FP11" s="81">
        <v>945.47092999999995</v>
      </c>
      <c r="FQ11" s="81">
        <v>1133.02181</v>
      </c>
      <c r="FR11" s="81">
        <v>985.36170000000016</v>
      </c>
      <c r="FS11" s="81">
        <v>1003.0899500000002</v>
      </c>
      <c r="FT11" s="81">
        <v>866.63286000000005</v>
      </c>
      <c r="FU11" s="81">
        <v>924.01699000000008</v>
      </c>
      <c r="FV11" s="81">
        <v>919.32189000000017</v>
      </c>
      <c r="FW11" s="81">
        <v>965.14172000000008</v>
      </c>
      <c r="FX11" s="81">
        <v>1000.1519400000001</v>
      </c>
      <c r="FY11" s="81">
        <v>1078.5410899999999</v>
      </c>
      <c r="FZ11" s="81">
        <v>1022.17968</v>
      </c>
      <c r="GA11" s="81">
        <v>12025.430770000001</v>
      </c>
      <c r="GB11" s="81">
        <v>1203.7476500000002</v>
      </c>
      <c r="GC11" s="81">
        <v>977.62367000000006</v>
      </c>
      <c r="GD11" s="81">
        <v>1216.2310500000001</v>
      </c>
      <c r="GE11" s="81">
        <v>961.33966999999996</v>
      </c>
      <c r="GF11" s="81">
        <v>1016.56396</v>
      </c>
      <c r="GG11" s="81">
        <v>930.12648000000002</v>
      </c>
      <c r="GH11" s="81">
        <v>930.62987999999996</v>
      </c>
      <c r="GI11" s="81">
        <v>1005.68576</v>
      </c>
      <c r="GJ11" s="81">
        <v>988.60203000000001</v>
      </c>
      <c r="GK11" s="81">
        <v>1010.449</v>
      </c>
      <c r="GL11" s="81">
        <v>1032.0258800000001</v>
      </c>
      <c r="GM11" s="81">
        <v>1151.5849099999998</v>
      </c>
      <c r="GN11" s="81">
        <v>12424.609940000002</v>
      </c>
      <c r="GO11" s="81">
        <v>1354.7434300000002</v>
      </c>
      <c r="GP11" s="81">
        <v>1002.5599599999999</v>
      </c>
      <c r="GQ11" s="81">
        <v>912.23523999999998</v>
      </c>
      <c r="GR11" s="81">
        <v>379.56781999999998</v>
      </c>
      <c r="GS11" s="81">
        <v>436.66048000000001</v>
      </c>
      <c r="GT11" s="81">
        <v>576.96455000000003</v>
      </c>
      <c r="GU11" s="81">
        <v>1009.0698199999998</v>
      </c>
      <c r="GV11" s="81">
        <v>826.19083999999998</v>
      </c>
      <c r="GW11" s="81">
        <v>879.02688000000012</v>
      </c>
      <c r="GX11" s="81">
        <v>981.57113000000015</v>
      </c>
      <c r="GY11" s="81">
        <v>915.13968999999997</v>
      </c>
      <c r="GZ11" s="81">
        <v>1172.2895800000001</v>
      </c>
      <c r="HA11" s="81">
        <v>10446.019419999999</v>
      </c>
      <c r="HB11" s="81">
        <v>1145.2008000000001</v>
      </c>
      <c r="HC11" s="81">
        <v>1001.5868700000001</v>
      </c>
      <c r="HD11" s="81">
        <v>1393.1368300000001</v>
      </c>
      <c r="HE11" s="81">
        <v>1036.7608700000001</v>
      </c>
      <c r="HF11" s="81">
        <v>955.37474000000009</v>
      </c>
      <c r="HG11" s="81">
        <v>972.63391999999999</v>
      </c>
      <c r="HH11" s="81">
        <v>1001.7080100000002</v>
      </c>
      <c r="HI11" s="81">
        <v>1012.9006800000001</v>
      </c>
      <c r="HJ11" s="81">
        <v>1145.42273</v>
      </c>
      <c r="HK11" s="81">
        <v>1068.2408300000002</v>
      </c>
      <c r="HL11" s="81">
        <v>1028.7919700000002</v>
      </c>
      <c r="HM11" s="81">
        <v>1225.0848999999998</v>
      </c>
      <c r="HN11" s="81">
        <v>12986.843150000002</v>
      </c>
      <c r="HO11" s="81">
        <v>1358.8795</v>
      </c>
      <c r="HP11" s="81">
        <v>1198.9390800000001</v>
      </c>
      <c r="HQ11" s="81">
        <v>1611.8771499999998</v>
      </c>
      <c r="HR11" s="81">
        <v>1168.6999300000002</v>
      </c>
      <c r="HS11" s="81">
        <v>1308.18354</v>
      </c>
      <c r="HT11" s="81">
        <v>1084.4809100000002</v>
      </c>
      <c r="HU11" s="81">
        <v>1009.67134</v>
      </c>
      <c r="HV11" s="81">
        <v>1172.5488200000002</v>
      </c>
      <c r="HW11" s="81">
        <v>1208.1891400000002</v>
      </c>
      <c r="HX11" s="81">
        <v>1121.91659</v>
      </c>
      <c r="HY11" s="81">
        <v>1118.319</v>
      </c>
      <c r="HZ11" s="81">
        <v>1403.1674100000002</v>
      </c>
      <c r="IA11" s="81">
        <v>14764.872410000002</v>
      </c>
      <c r="IB11" s="81">
        <v>1552.5787800000001</v>
      </c>
      <c r="IC11" s="81">
        <v>1218.05944</v>
      </c>
      <c r="ID11" s="81">
        <v>1619.3931699999998</v>
      </c>
      <c r="IE11" s="81">
        <v>1154.9699200000002</v>
      </c>
      <c r="IF11" s="81">
        <v>1376.4393</v>
      </c>
      <c r="IG11" s="81">
        <v>1283.0209600000001</v>
      </c>
      <c r="IH11" s="81">
        <v>1170.9253200000001</v>
      </c>
      <c r="II11" s="81">
        <v>1269.0714800000001</v>
      </c>
      <c r="IJ11" s="81">
        <v>1164.0650800000001</v>
      </c>
      <c r="IK11" s="81">
        <v>1215.5846300000001</v>
      </c>
      <c r="IL11" s="81">
        <v>1259.1181500000002</v>
      </c>
      <c r="IM11" s="81">
        <v>1466.0101199999999</v>
      </c>
      <c r="IN11" s="81">
        <v>15749.236349999999</v>
      </c>
      <c r="IO11" s="81">
        <v>1626.25092</v>
      </c>
      <c r="IP11" s="81">
        <v>1269.2231000000002</v>
      </c>
    </row>
    <row r="12" spans="1:250" s="80" customFormat="1" ht="9" customHeight="1" x14ac:dyDescent="0.2">
      <c r="A12" s="4" t="s">
        <v>18</v>
      </c>
      <c r="B12" s="80">
        <v>184.04400000000001</v>
      </c>
      <c r="C12" s="80">
        <v>17.215</v>
      </c>
      <c r="D12" s="80">
        <v>137.65101000000001</v>
      </c>
      <c r="E12" s="80">
        <v>45.887</v>
      </c>
      <c r="F12" s="80">
        <v>33.26802</v>
      </c>
      <c r="G12" s="80">
        <v>160.58001999999999</v>
      </c>
      <c r="H12" s="80">
        <v>59.269010000000002</v>
      </c>
      <c r="I12" s="80">
        <v>103.91297</v>
      </c>
      <c r="J12" s="80">
        <v>84.554000000000002</v>
      </c>
      <c r="K12" s="80">
        <v>38.732030000000002</v>
      </c>
      <c r="L12" s="80">
        <v>23.463999999999999</v>
      </c>
      <c r="M12" s="80">
        <v>23.998989999999999</v>
      </c>
      <c r="N12" s="80">
        <v>912.57605000000001</v>
      </c>
      <c r="O12" s="80">
        <v>95.918989999999994</v>
      </c>
      <c r="P12" s="80">
        <v>28.647010000000002</v>
      </c>
      <c r="Q12" s="80">
        <v>34.49</v>
      </c>
      <c r="R12" s="80">
        <v>299.483</v>
      </c>
      <c r="S12" s="80">
        <v>179.50501</v>
      </c>
      <c r="T12" s="80">
        <v>173.18231</v>
      </c>
      <c r="U12" s="80">
        <v>26.503</v>
      </c>
      <c r="V12" s="80">
        <v>47.884979999999999</v>
      </c>
      <c r="W12" s="80">
        <v>366.63002</v>
      </c>
      <c r="X12" s="80">
        <v>46.257010000000001</v>
      </c>
      <c r="Y12" s="80">
        <v>45.778010000000002</v>
      </c>
      <c r="Z12" s="80">
        <v>28.712019999999999</v>
      </c>
      <c r="AA12" s="80">
        <v>1372.99136</v>
      </c>
      <c r="AB12" s="80">
        <v>79.463030000000003</v>
      </c>
      <c r="AC12" s="80">
        <v>98.955029999999994</v>
      </c>
      <c r="AD12" s="80">
        <v>101.48605999999999</v>
      </c>
      <c r="AE12" s="80">
        <v>529.84198000000004</v>
      </c>
      <c r="AF12" s="80">
        <v>128.60801000000001</v>
      </c>
      <c r="AG12" s="80">
        <v>141.18799000000001</v>
      </c>
      <c r="AH12" s="80">
        <v>65.413989999999998</v>
      </c>
      <c r="AI12" s="80">
        <v>64.66601</v>
      </c>
      <c r="AJ12" s="80">
        <v>39.67801</v>
      </c>
      <c r="AK12" s="80">
        <v>23.21303</v>
      </c>
      <c r="AL12" s="80">
        <v>163.53904</v>
      </c>
      <c r="AM12" s="80">
        <v>34.625030000000002</v>
      </c>
      <c r="AN12" s="80">
        <v>1470.6772100000001</v>
      </c>
      <c r="AO12" s="80">
        <v>51.787019999999998</v>
      </c>
      <c r="AP12" s="80">
        <v>39.600029999999997</v>
      </c>
      <c r="AQ12" s="80">
        <v>632.50393999999994</v>
      </c>
      <c r="AR12" s="80">
        <v>178.73407</v>
      </c>
      <c r="AS12" s="80">
        <v>303.77400999999998</v>
      </c>
      <c r="AT12" s="80">
        <v>183.82499000000001</v>
      </c>
      <c r="AU12" s="80">
        <v>18.225989999999999</v>
      </c>
      <c r="AV12" s="80">
        <v>59.049930000000003</v>
      </c>
      <c r="AW12" s="80">
        <v>42.197989999999997</v>
      </c>
      <c r="AX12" s="80">
        <v>36.787010000000002</v>
      </c>
      <c r="AY12" s="80">
        <v>95.146000000000001</v>
      </c>
      <c r="AZ12" s="80">
        <v>45.025010000000002</v>
      </c>
      <c r="BA12" s="80">
        <v>1686.65599</v>
      </c>
      <c r="BB12" s="81">
        <v>155.89197999999999</v>
      </c>
      <c r="BC12" s="81">
        <v>118.08184</v>
      </c>
      <c r="BD12" s="81">
        <v>700.04899999999998</v>
      </c>
      <c r="BE12" s="81">
        <v>121.28801</v>
      </c>
      <c r="BF12" s="81">
        <v>238.13102000000001</v>
      </c>
      <c r="BG12" s="81">
        <v>99.816980000000001</v>
      </c>
      <c r="BH12" s="81">
        <v>491.19299000000001</v>
      </c>
      <c r="BI12" s="81">
        <v>85.125990000000002</v>
      </c>
      <c r="BJ12" s="81">
        <v>153.60605000000001</v>
      </c>
      <c r="BK12" s="81">
        <v>99.77</v>
      </c>
      <c r="BL12" s="81">
        <v>116.69292</v>
      </c>
      <c r="BM12" s="81">
        <v>68.172989999999999</v>
      </c>
      <c r="BN12" s="81">
        <v>2447.8197700000001</v>
      </c>
      <c r="BO12" s="81">
        <v>115.34896999999999</v>
      </c>
      <c r="BP12" s="81">
        <v>59.124079999999999</v>
      </c>
      <c r="BQ12" s="81">
        <v>1973.54</v>
      </c>
      <c r="BR12" s="81">
        <v>220.30001999999999</v>
      </c>
      <c r="BS12" s="81">
        <v>393.91892999999999</v>
      </c>
      <c r="BT12" s="81">
        <v>6838.6230699999996</v>
      </c>
      <c r="BU12" s="81">
        <v>159.40801999999999</v>
      </c>
      <c r="BV12" s="81">
        <v>184.18295000000001</v>
      </c>
      <c r="BW12" s="81">
        <v>168.5051</v>
      </c>
      <c r="BX12" s="81">
        <v>205.98005000000001</v>
      </c>
      <c r="BY12" s="81">
        <v>146.81605999999999</v>
      </c>
      <c r="BZ12" s="81">
        <v>293.93303000000003</v>
      </c>
      <c r="CA12" s="81">
        <v>10759.68028</v>
      </c>
      <c r="CB12" s="81">
        <v>266.31001000000003</v>
      </c>
      <c r="CC12" s="81">
        <v>170.60805000000002</v>
      </c>
      <c r="CD12" s="81">
        <v>1828.69299</v>
      </c>
      <c r="CE12" s="81">
        <v>446.52201000000002</v>
      </c>
      <c r="CF12" s="81">
        <v>321.56104000000005</v>
      </c>
      <c r="CG12" s="81">
        <v>291.56697000000003</v>
      </c>
      <c r="CH12" s="81">
        <v>325.48096999999996</v>
      </c>
      <c r="CI12" s="81">
        <v>401.50095999999996</v>
      </c>
      <c r="CJ12" s="81">
        <v>373.14997</v>
      </c>
      <c r="CK12" s="81">
        <v>144.07889999999998</v>
      </c>
      <c r="CL12" s="81">
        <v>128.01105000000001</v>
      </c>
      <c r="CM12" s="81">
        <v>360.29995999999994</v>
      </c>
      <c r="CN12" s="81">
        <v>5083.2788799999998</v>
      </c>
      <c r="CO12" s="81">
        <v>658.18004000000008</v>
      </c>
      <c r="CP12" s="81">
        <v>221.28805</v>
      </c>
      <c r="CQ12" s="81">
        <v>675.23785999999996</v>
      </c>
      <c r="CR12" s="81">
        <v>478.24689000000001</v>
      </c>
      <c r="CS12" s="81">
        <v>408.21390000000002</v>
      </c>
      <c r="CT12" s="81">
        <v>5733.7820599999995</v>
      </c>
      <c r="CU12" s="81">
        <v>1029.33098</v>
      </c>
      <c r="CV12" s="81">
        <v>620.65207000000009</v>
      </c>
      <c r="CW12" s="81">
        <v>1140.0680400000001</v>
      </c>
      <c r="CX12" s="81">
        <v>607.85898000000009</v>
      </c>
      <c r="CY12" s="81">
        <v>1697.27574</v>
      </c>
      <c r="CZ12" s="81">
        <v>1312.65282</v>
      </c>
      <c r="DA12" s="81">
        <v>14582.787430000002</v>
      </c>
      <c r="DB12" s="81">
        <v>6374.3321099999985</v>
      </c>
      <c r="DC12" s="81">
        <v>1007.8940600000001</v>
      </c>
      <c r="DD12" s="81">
        <v>777.6690900000001</v>
      </c>
      <c r="DE12" s="81">
        <v>908.7610699999999</v>
      </c>
      <c r="DF12" s="81">
        <v>1822.7339500000003</v>
      </c>
      <c r="DG12" s="81">
        <v>1533.4270300000001</v>
      </c>
      <c r="DH12" s="81">
        <v>2586.5930999999996</v>
      </c>
      <c r="DI12" s="81">
        <v>886.63512000000014</v>
      </c>
      <c r="DJ12" s="81">
        <v>3303.3271199999995</v>
      </c>
      <c r="DK12" s="81">
        <v>417.74508000000003</v>
      </c>
      <c r="DL12" s="81">
        <v>1091.0471200000002</v>
      </c>
      <c r="DM12" s="81">
        <v>954.97699000000011</v>
      </c>
      <c r="DN12" s="81">
        <v>21665.141839999997</v>
      </c>
      <c r="DO12" s="81">
        <v>1063.3689099999999</v>
      </c>
      <c r="DP12" s="81">
        <v>1201.5631000000001</v>
      </c>
      <c r="DQ12" s="81">
        <v>563.83811000000014</v>
      </c>
      <c r="DR12" s="81">
        <v>1566.6581700000002</v>
      </c>
      <c r="DS12" s="81">
        <v>915.68813000000011</v>
      </c>
      <c r="DT12" s="81">
        <v>921.4531800000002</v>
      </c>
      <c r="DU12" s="81">
        <v>2216.8299899999988</v>
      </c>
      <c r="DV12" s="81">
        <v>541.34003000000007</v>
      </c>
      <c r="DW12" s="81">
        <v>1118.97299</v>
      </c>
      <c r="DX12" s="81">
        <v>587.66105000000005</v>
      </c>
      <c r="DY12" s="81">
        <v>790.82293000000004</v>
      </c>
      <c r="DZ12" s="81">
        <v>1780.05197</v>
      </c>
      <c r="EA12" s="81">
        <v>13268.24856</v>
      </c>
      <c r="EB12" s="81">
        <v>863.88596999999993</v>
      </c>
      <c r="EC12" s="81">
        <v>2158.0200099999997</v>
      </c>
      <c r="ED12" s="81">
        <v>1014.0290900000001</v>
      </c>
      <c r="EE12" s="81">
        <v>1066.63815</v>
      </c>
      <c r="EF12" s="81">
        <v>1722.7130400000001</v>
      </c>
      <c r="EG12" s="81">
        <v>886.48011000000008</v>
      </c>
      <c r="EH12" s="81">
        <v>885.14089999999987</v>
      </c>
      <c r="EI12" s="81">
        <v>1128.6260400000001</v>
      </c>
      <c r="EJ12" s="81">
        <v>715.82986000000005</v>
      </c>
      <c r="EK12" s="81">
        <v>786.06196999999997</v>
      </c>
      <c r="EL12" s="81">
        <v>1587.7770399999999</v>
      </c>
      <c r="EM12" s="81">
        <v>766.33307000000002</v>
      </c>
      <c r="EN12" s="40">
        <v>13581.535250000001</v>
      </c>
      <c r="EO12" s="81">
        <v>934.90503999999999</v>
      </c>
      <c r="EP12" s="81">
        <v>1663.53898</v>
      </c>
      <c r="EQ12" s="81">
        <v>1441.91201</v>
      </c>
      <c r="ER12" s="81">
        <v>3228.6691499999993</v>
      </c>
      <c r="ES12" s="81">
        <v>1982.1210999999998</v>
      </c>
      <c r="ET12" s="81">
        <v>837.76412000000005</v>
      </c>
      <c r="EU12" s="81">
        <v>1255.8460100000002</v>
      </c>
      <c r="EV12" s="81">
        <v>568.02701999999999</v>
      </c>
      <c r="EW12" s="81">
        <v>933.98203000000001</v>
      </c>
      <c r="EX12" s="81">
        <v>737.41716000000019</v>
      </c>
      <c r="EY12" s="81">
        <v>1257.4711100000002</v>
      </c>
      <c r="EZ12" s="81">
        <v>936.16617000000019</v>
      </c>
      <c r="FA12" s="81">
        <v>15777.819899999997</v>
      </c>
      <c r="FB12" s="81">
        <v>1320.0599399999999</v>
      </c>
      <c r="FC12" s="81">
        <v>740.30631000000005</v>
      </c>
      <c r="FD12" s="81">
        <v>964.94914000000017</v>
      </c>
      <c r="FE12" s="81">
        <v>639.77700000000016</v>
      </c>
      <c r="FF12" s="81">
        <v>978.63409000000013</v>
      </c>
      <c r="FG12" s="81">
        <v>469.29611999999997</v>
      </c>
      <c r="FH12" s="81">
        <v>678.54198999999994</v>
      </c>
      <c r="FI12" s="81">
        <v>858.49002000000007</v>
      </c>
      <c r="FJ12" s="81">
        <v>770.42125999999996</v>
      </c>
      <c r="FK12" s="81">
        <v>980.34698000000014</v>
      </c>
      <c r="FL12" s="81">
        <v>1347.5210199999999</v>
      </c>
      <c r="FM12" s="81">
        <v>456.60016000000007</v>
      </c>
      <c r="FN12" s="81">
        <v>10204.944030000001</v>
      </c>
      <c r="FO12" s="81">
        <v>1664.7760300000002</v>
      </c>
      <c r="FP12" s="81">
        <v>755.63611000000003</v>
      </c>
      <c r="FQ12" s="81">
        <v>1138.0651</v>
      </c>
      <c r="FR12" s="81">
        <v>2067.75306</v>
      </c>
      <c r="FS12" s="81">
        <v>974.09619000000021</v>
      </c>
      <c r="FT12" s="81">
        <v>1412.8070600000001</v>
      </c>
      <c r="FU12" s="81">
        <v>1502.7892200000001</v>
      </c>
      <c r="FV12" s="81">
        <v>822.26819000000023</v>
      </c>
      <c r="FW12" s="81">
        <v>1624.2861700000001</v>
      </c>
      <c r="FX12" s="81">
        <v>796.03808000000004</v>
      </c>
      <c r="FY12" s="81">
        <v>1070.3081800000002</v>
      </c>
      <c r="FZ12" s="81">
        <v>1251.87012</v>
      </c>
      <c r="GA12" s="81">
        <v>15080.693510000001</v>
      </c>
      <c r="GB12" s="81">
        <v>1155.7001500000001</v>
      </c>
      <c r="GC12" s="81">
        <v>2066.9028200000002</v>
      </c>
      <c r="GD12" s="81">
        <v>1623.2561500000002</v>
      </c>
      <c r="GE12" s="81">
        <v>3675.4340799999995</v>
      </c>
      <c r="GF12" s="81">
        <v>1937.4161300000001</v>
      </c>
      <c r="GG12" s="81">
        <v>1925.9000700000004</v>
      </c>
      <c r="GH12" s="81">
        <v>1389.2389800000001</v>
      </c>
      <c r="GI12" s="81">
        <v>2063.9011700000001</v>
      </c>
      <c r="GJ12" s="81">
        <v>1623.4649300000001</v>
      </c>
      <c r="GK12" s="81">
        <v>1274.43499</v>
      </c>
      <c r="GL12" s="81">
        <v>1486.8810600000002</v>
      </c>
      <c r="GM12" s="81">
        <v>2753.41984</v>
      </c>
      <c r="GN12" s="81">
        <v>22975.950369999999</v>
      </c>
      <c r="GO12" s="81">
        <v>2588.1920699999991</v>
      </c>
      <c r="GP12" s="81">
        <v>900.29723000000013</v>
      </c>
      <c r="GQ12" s="81">
        <v>1189.6090900000002</v>
      </c>
      <c r="GR12" s="81">
        <v>439.38506000000007</v>
      </c>
      <c r="GS12" s="81">
        <v>183.15398999999999</v>
      </c>
      <c r="GT12" s="81">
        <v>342.82604000000003</v>
      </c>
      <c r="GU12" s="81">
        <v>616.42792000000009</v>
      </c>
      <c r="GV12" s="81">
        <v>855.20315000000016</v>
      </c>
      <c r="GW12" s="81">
        <v>1587.5639700000002</v>
      </c>
      <c r="GX12" s="81">
        <v>820.19908000000009</v>
      </c>
      <c r="GY12" s="81">
        <v>1411.0139600000002</v>
      </c>
      <c r="GZ12" s="81">
        <v>1483.0989100000002</v>
      </c>
      <c r="HA12" s="81">
        <v>12416.97047</v>
      </c>
      <c r="HB12" s="81">
        <v>5078.5609699999995</v>
      </c>
      <c r="HC12" s="81">
        <v>1250.66625</v>
      </c>
      <c r="HD12" s="81">
        <v>1699.8469599999999</v>
      </c>
      <c r="HE12" s="81">
        <v>1689.93417</v>
      </c>
      <c r="HF12" s="81">
        <v>2206.0270800000003</v>
      </c>
      <c r="HG12" s="81">
        <v>1701.9421300000004</v>
      </c>
      <c r="HH12" s="81">
        <v>1420.9729700000003</v>
      </c>
      <c r="HI12" s="81">
        <v>2815.5381499999994</v>
      </c>
      <c r="HJ12" s="81">
        <v>4751.9211399999986</v>
      </c>
      <c r="HK12" s="81">
        <v>1921.4921000000002</v>
      </c>
      <c r="HL12" s="81">
        <v>719.11413000000005</v>
      </c>
      <c r="HM12" s="81">
        <v>1160.1540400000001</v>
      </c>
      <c r="HN12" s="81">
        <v>26416.17009</v>
      </c>
      <c r="HO12" s="81">
        <v>8432.2350100000003</v>
      </c>
      <c r="HP12" s="81">
        <v>1070.12824</v>
      </c>
      <c r="HQ12" s="81">
        <v>1062.7749199999998</v>
      </c>
      <c r="HR12" s="81">
        <v>6591.2841999999991</v>
      </c>
      <c r="HS12" s="81">
        <v>1224.06071</v>
      </c>
      <c r="HT12" s="81">
        <v>2758.2632600000002</v>
      </c>
      <c r="HU12" s="81">
        <v>2513.1405100000002</v>
      </c>
      <c r="HV12" s="81">
        <v>2015.8180500000001</v>
      </c>
      <c r="HW12" s="81">
        <v>2196.9341500000005</v>
      </c>
      <c r="HX12" s="81">
        <v>11385.470100000002</v>
      </c>
      <c r="HY12" s="81">
        <v>1103.42977</v>
      </c>
      <c r="HZ12" s="81">
        <v>1525.56611</v>
      </c>
      <c r="IA12" s="81">
        <v>41879.105030000006</v>
      </c>
      <c r="IB12" s="81">
        <v>3613.9471399999993</v>
      </c>
      <c r="IC12" s="81">
        <v>2820.3775900000001</v>
      </c>
      <c r="ID12" s="81">
        <v>1325.8232400000002</v>
      </c>
      <c r="IE12" s="81">
        <v>1760.0491300000001</v>
      </c>
      <c r="IF12" s="81">
        <v>24975.38960000002</v>
      </c>
      <c r="IG12" s="81">
        <v>2743.7778900000003</v>
      </c>
      <c r="IH12" s="81">
        <v>1083.53385</v>
      </c>
      <c r="II12" s="81">
        <v>1468.8637000000001</v>
      </c>
      <c r="IJ12" s="81">
        <v>1271.2291300000002</v>
      </c>
      <c r="IK12" s="81">
        <v>952.07533999999998</v>
      </c>
      <c r="IL12" s="81">
        <v>4130.4154499999995</v>
      </c>
      <c r="IM12" s="81">
        <v>1962.6850400000003</v>
      </c>
      <c r="IN12" s="81">
        <v>48108.167100000028</v>
      </c>
      <c r="IO12" s="81">
        <v>2049.3564999999999</v>
      </c>
      <c r="IP12" s="81">
        <v>1620.48243</v>
      </c>
    </row>
    <row r="13" spans="1:250" s="80" customFormat="1" ht="9" customHeight="1" x14ac:dyDescent="0.2">
      <c r="A13" s="4" t="s">
        <v>19</v>
      </c>
      <c r="B13" s="80">
        <v>6793.0825999999997</v>
      </c>
      <c r="C13" s="80">
        <v>6322.5107600000001</v>
      </c>
      <c r="D13" s="80">
        <v>6096.3851100000002</v>
      </c>
      <c r="E13" s="80">
        <v>5827.4287000000004</v>
      </c>
      <c r="F13" s="80">
        <v>5869.36654</v>
      </c>
      <c r="G13" s="80">
        <v>7066.48387</v>
      </c>
      <c r="H13" s="80">
        <v>8024.4755999999998</v>
      </c>
      <c r="I13" s="80">
        <v>7104.0171399999999</v>
      </c>
      <c r="J13" s="80">
        <v>7049.5901599999997</v>
      </c>
      <c r="K13" s="80">
        <v>5756.8048699999999</v>
      </c>
      <c r="L13" s="80">
        <v>6466.2524599999997</v>
      </c>
      <c r="M13" s="80">
        <v>8016.7295899999999</v>
      </c>
      <c r="N13" s="80">
        <v>80393.127399999896</v>
      </c>
      <c r="O13" s="80">
        <v>9924.14641999999</v>
      </c>
      <c r="P13" s="80">
        <v>9068.2503799999995</v>
      </c>
      <c r="Q13" s="80">
        <v>8607.8200699999907</v>
      </c>
      <c r="R13" s="80">
        <v>8392.6399000000001</v>
      </c>
      <c r="S13" s="80">
        <v>7436.9105799999998</v>
      </c>
      <c r="T13" s="80">
        <v>9591.3802699999997</v>
      </c>
      <c r="U13" s="80">
        <v>9536.8482299999996</v>
      </c>
      <c r="V13" s="80">
        <v>9174.2225600000002</v>
      </c>
      <c r="W13" s="80">
        <v>9647.6866699999991</v>
      </c>
      <c r="X13" s="80">
        <v>8999.2142999999996</v>
      </c>
      <c r="Y13" s="80">
        <v>9317.0375299999996</v>
      </c>
      <c r="Z13" s="80">
        <v>9877.2944499999994</v>
      </c>
      <c r="AA13" s="80">
        <v>109573.45136000001</v>
      </c>
      <c r="AB13" s="80">
        <v>12348.757970000001</v>
      </c>
      <c r="AC13" s="80">
        <v>11442.37551</v>
      </c>
      <c r="AD13" s="80">
        <v>10844.419449999999</v>
      </c>
      <c r="AE13" s="80">
        <v>15076.768690000001</v>
      </c>
      <c r="AF13" s="80">
        <v>18689.65696</v>
      </c>
      <c r="AG13" s="80">
        <v>21774.925889999999</v>
      </c>
      <c r="AH13" s="80">
        <v>22395.667890000001</v>
      </c>
      <c r="AI13" s="80">
        <v>20268.067520000001</v>
      </c>
      <c r="AJ13" s="80">
        <v>20384.77779</v>
      </c>
      <c r="AK13" s="80">
        <v>23062.449769999999</v>
      </c>
      <c r="AL13" s="80">
        <v>22544.33124</v>
      </c>
      <c r="AM13" s="80">
        <v>23633.268400000001</v>
      </c>
      <c r="AN13" s="80">
        <v>222465.46708</v>
      </c>
      <c r="AO13" s="80">
        <v>26693.763940000001</v>
      </c>
      <c r="AP13" s="80">
        <v>24443.571810000001</v>
      </c>
      <c r="AQ13" s="80">
        <v>22218.78601</v>
      </c>
      <c r="AR13" s="80">
        <v>28708.607830000001</v>
      </c>
      <c r="AS13" s="80">
        <v>23916.102019999998</v>
      </c>
      <c r="AT13" s="80">
        <v>28305.337169999999</v>
      </c>
      <c r="AU13" s="80">
        <v>31068.43837</v>
      </c>
      <c r="AV13" s="80">
        <v>30428.460490000001</v>
      </c>
      <c r="AW13" s="80">
        <v>29779.160070000002</v>
      </c>
      <c r="AX13" s="80">
        <v>25521.085709999999</v>
      </c>
      <c r="AY13" s="80">
        <v>23033.723740000001</v>
      </c>
      <c r="AZ13" s="80">
        <v>20139.693329999998</v>
      </c>
      <c r="BA13" s="80">
        <v>314256.73048999999</v>
      </c>
      <c r="BB13" s="81">
        <v>21583.464530000001</v>
      </c>
      <c r="BC13" s="81">
        <v>22386.93866</v>
      </c>
      <c r="BD13" s="81">
        <v>20166.010279999999</v>
      </c>
      <c r="BE13" s="81">
        <v>13145.16934</v>
      </c>
      <c r="BF13" s="81">
        <v>16959.99683</v>
      </c>
      <c r="BG13" s="81">
        <v>20221.084139999999</v>
      </c>
      <c r="BH13" s="81">
        <v>22159.126100000001</v>
      </c>
      <c r="BI13" s="81">
        <v>20177.655719999999</v>
      </c>
      <c r="BJ13" s="81">
        <v>21273.12761</v>
      </c>
      <c r="BK13" s="81">
        <v>19413.77449</v>
      </c>
      <c r="BL13" s="81">
        <v>21053.098050000001</v>
      </c>
      <c r="BM13" s="81">
        <v>23582.21024</v>
      </c>
      <c r="BN13" s="81">
        <v>242121.65599</v>
      </c>
      <c r="BO13" s="81">
        <v>27143.54565</v>
      </c>
      <c r="BP13" s="81">
        <v>26039.189920000001</v>
      </c>
      <c r="BQ13" s="81">
        <v>22886.903289999998</v>
      </c>
      <c r="BR13" s="81">
        <v>22995.71272</v>
      </c>
      <c r="BS13" s="81">
        <v>22285.480240000001</v>
      </c>
      <c r="BT13" s="81">
        <v>23795.719550000002</v>
      </c>
      <c r="BU13" s="81">
        <v>22976.715810000002</v>
      </c>
      <c r="BV13" s="81">
        <v>23296.002280000001</v>
      </c>
      <c r="BW13" s="81">
        <v>23546.923719999999</v>
      </c>
      <c r="BX13" s="81">
        <v>19824.936519999999</v>
      </c>
      <c r="BY13" s="81">
        <v>22089.092690000009</v>
      </c>
      <c r="BZ13" s="81">
        <v>22607.65454</v>
      </c>
      <c r="CA13" s="81">
        <v>279487.87692999997</v>
      </c>
      <c r="CB13" s="81">
        <v>26608.331200000019</v>
      </c>
      <c r="CC13" s="81">
        <v>30454.637220000008</v>
      </c>
      <c r="CD13" s="81">
        <v>27968.424070000015</v>
      </c>
      <c r="CE13" s="81">
        <v>18656.915550000009</v>
      </c>
      <c r="CF13" s="81">
        <v>28116.194620000002</v>
      </c>
      <c r="CG13" s="81">
        <v>29512.115379999996</v>
      </c>
      <c r="CH13" s="81">
        <v>25235.53488000001</v>
      </c>
      <c r="CI13" s="81">
        <v>28058.649250000002</v>
      </c>
      <c r="CJ13" s="81">
        <v>26828.305199999995</v>
      </c>
      <c r="CK13" s="81">
        <v>25042.974360000007</v>
      </c>
      <c r="CL13" s="81">
        <v>25307.243439999998</v>
      </c>
      <c r="CM13" s="81">
        <v>25537.520189999999</v>
      </c>
      <c r="CN13" s="81">
        <f t="shared" si="0"/>
        <v>317326.84536000009</v>
      </c>
      <c r="CO13" s="81">
        <v>31403.008750000008</v>
      </c>
      <c r="CP13" s="81">
        <v>30813.219350000025</v>
      </c>
      <c r="CQ13" s="81">
        <v>29356.225550000017</v>
      </c>
      <c r="CR13" s="81">
        <v>15292.110559999997</v>
      </c>
      <c r="CS13" s="81">
        <v>21411.540810000006</v>
      </c>
      <c r="CT13" s="81">
        <v>27767.945430000014</v>
      </c>
      <c r="CU13" s="81">
        <v>26880.298180000005</v>
      </c>
      <c r="CV13" s="81">
        <v>28008.097209999989</v>
      </c>
      <c r="CW13" s="81">
        <v>34111.772149999997</v>
      </c>
      <c r="CX13" s="81">
        <v>29316.606160000007</v>
      </c>
      <c r="CY13" s="81">
        <v>34401.149380000024</v>
      </c>
      <c r="CZ13" s="81">
        <v>28448.046440000016</v>
      </c>
      <c r="DA13" s="81">
        <v>337210.01997000008</v>
      </c>
      <c r="DB13" s="81">
        <v>32918.42267</v>
      </c>
      <c r="DC13" s="81">
        <v>31395.757799999996</v>
      </c>
      <c r="DD13" s="81">
        <v>28811.832160000002</v>
      </c>
      <c r="DE13" s="81">
        <v>12776.881539999989</v>
      </c>
      <c r="DF13" s="81">
        <v>13233.847259999995</v>
      </c>
      <c r="DG13" s="81">
        <v>19634.419580000002</v>
      </c>
      <c r="DH13" s="81">
        <v>23631.51837999999</v>
      </c>
      <c r="DI13" s="81">
        <v>21442.001610000007</v>
      </c>
      <c r="DJ13" s="81">
        <v>23885.714420000018</v>
      </c>
      <c r="DK13" s="81">
        <v>23458.104230000008</v>
      </c>
      <c r="DL13" s="81">
        <v>22929.792940000014</v>
      </c>
      <c r="DM13" s="81">
        <v>26378.86319</v>
      </c>
      <c r="DN13" s="81">
        <v>280497.15578000003</v>
      </c>
      <c r="DO13" s="81">
        <v>29045.338760000006</v>
      </c>
      <c r="DP13" s="81">
        <v>29496.051079999997</v>
      </c>
      <c r="DQ13" s="81">
        <v>25747.104370000015</v>
      </c>
      <c r="DR13" s="81">
        <v>23333.288590000004</v>
      </c>
      <c r="DS13" s="81">
        <v>20191.191360000001</v>
      </c>
      <c r="DT13" s="81">
        <v>22692.139810000011</v>
      </c>
      <c r="DU13" s="81">
        <v>25150.926010000014</v>
      </c>
      <c r="DV13" s="81">
        <v>16943.882820000006</v>
      </c>
      <c r="DW13" s="81">
        <v>19124.3714</v>
      </c>
      <c r="DX13" s="81">
        <v>20600.910029999999</v>
      </c>
      <c r="DY13" s="81">
        <v>20106.473560000002</v>
      </c>
      <c r="DZ13" s="81">
        <v>19119.623300000007</v>
      </c>
      <c r="EA13" s="81">
        <v>271551.30109000008</v>
      </c>
      <c r="EB13" s="81">
        <v>22093.506849999998</v>
      </c>
      <c r="EC13" s="81">
        <v>16754.471060000003</v>
      </c>
      <c r="ED13" s="81">
        <v>18040.061249999999</v>
      </c>
      <c r="EE13" s="81">
        <v>14918.715219999996</v>
      </c>
      <c r="EF13" s="81">
        <v>12952.411839999999</v>
      </c>
      <c r="EG13" s="81">
        <v>16393.523449999997</v>
      </c>
      <c r="EH13" s="81">
        <v>16205.143619999999</v>
      </c>
      <c r="EI13" s="81">
        <v>15213.79009</v>
      </c>
      <c r="EJ13" s="81">
        <v>18523.339309999996</v>
      </c>
      <c r="EK13" s="81">
        <v>17024.630239999995</v>
      </c>
      <c r="EL13" s="81">
        <v>18587.572599999992</v>
      </c>
      <c r="EM13" s="81">
        <v>19442.24453</v>
      </c>
      <c r="EN13" s="40">
        <v>206149.41005999999</v>
      </c>
      <c r="EO13" s="81">
        <v>29952.006359999999</v>
      </c>
      <c r="EP13" s="81">
        <v>25851.45895</v>
      </c>
      <c r="EQ13" s="81">
        <v>20721.316939999997</v>
      </c>
      <c r="ER13" s="81">
        <v>16112.528589999994</v>
      </c>
      <c r="ES13" s="81">
        <v>14916.6322</v>
      </c>
      <c r="ET13" s="81">
        <v>13700.94608</v>
      </c>
      <c r="EU13" s="81">
        <v>12936.756979999996</v>
      </c>
      <c r="EV13" s="81">
        <v>16714.808569999994</v>
      </c>
      <c r="EW13" s="81">
        <v>16188.641629999996</v>
      </c>
      <c r="EX13" s="81">
        <v>17037.539499999995</v>
      </c>
      <c r="EY13" s="81">
        <v>17099.254559999998</v>
      </c>
      <c r="EZ13" s="81">
        <v>18344.84013</v>
      </c>
      <c r="FA13" s="81">
        <v>219576.73048999999</v>
      </c>
      <c r="FB13" s="81">
        <v>26698.147629999996</v>
      </c>
      <c r="FC13" s="81">
        <v>19703.249419999993</v>
      </c>
      <c r="FD13" s="81">
        <v>13438.983289999998</v>
      </c>
      <c r="FE13" s="81">
        <v>17903.782329999998</v>
      </c>
      <c r="FF13" s="81">
        <v>6566.6701999999959</v>
      </c>
      <c r="FG13" s="81">
        <v>8782.5367899999947</v>
      </c>
      <c r="FH13" s="81">
        <v>13281.426869999998</v>
      </c>
      <c r="FI13" s="81">
        <v>14023.41663</v>
      </c>
      <c r="FJ13" s="81">
        <v>16097.510699999999</v>
      </c>
      <c r="FK13" s="81">
        <v>16154.856219999994</v>
      </c>
      <c r="FL13" s="81">
        <v>20466.010450000002</v>
      </c>
      <c r="FM13" s="81">
        <v>18754.190979999996</v>
      </c>
      <c r="FN13" s="81">
        <v>191870.78150999997</v>
      </c>
      <c r="FO13" s="81">
        <v>25823.302229999998</v>
      </c>
      <c r="FP13" s="81">
        <v>25156.753219999995</v>
      </c>
      <c r="FQ13" s="81">
        <v>24264.49511</v>
      </c>
      <c r="FR13" s="81">
        <v>17809.269549999997</v>
      </c>
      <c r="FS13" s="81">
        <v>11446.30393</v>
      </c>
      <c r="FT13" s="81">
        <v>13279.701649999999</v>
      </c>
      <c r="FU13" s="81">
        <v>17045.341680000001</v>
      </c>
      <c r="FV13" s="81">
        <v>14675.808869999997</v>
      </c>
      <c r="FW13" s="81">
        <v>14628.02058</v>
      </c>
      <c r="FX13" s="81">
        <v>14794.799759999998</v>
      </c>
      <c r="FY13" s="81">
        <v>16463.436879999997</v>
      </c>
      <c r="FZ13" s="81">
        <v>19556.775990000002</v>
      </c>
      <c r="GA13" s="81">
        <v>214944.00945000001</v>
      </c>
      <c r="GB13" s="81">
        <v>18477.553589999996</v>
      </c>
      <c r="GC13" s="81">
        <v>21217.605810000001</v>
      </c>
      <c r="GD13" s="81">
        <v>21950.351420000003</v>
      </c>
      <c r="GE13" s="81">
        <v>20869.244159999995</v>
      </c>
      <c r="GF13" s="81">
        <v>20911.95883</v>
      </c>
      <c r="GG13" s="81">
        <v>18134.809809999995</v>
      </c>
      <c r="GH13" s="81">
        <v>21898.659829999997</v>
      </c>
      <c r="GI13" s="81">
        <v>20475.34145</v>
      </c>
      <c r="GJ13" s="81">
        <v>20194.572069999998</v>
      </c>
      <c r="GK13" s="81">
        <v>20291.926009999999</v>
      </c>
      <c r="GL13" s="81">
        <v>20422.192939999997</v>
      </c>
      <c r="GM13" s="81">
        <v>20676.802829999997</v>
      </c>
      <c r="GN13" s="81">
        <v>245521.01874999993</v>
      </c>
      <c r="GO13" s="81">
        <v>26238.458159999995</v>
      </c>
      <c r="GP13" s="81">
        <v>23415.595269999998</v>
      </c>
      <c r="GQ13" s="81">
        <v>20241.25949</v>
      </c>
      <c r="GR13" s="81">
        <v>10738.46905</v>
      </c>
      <c r="GS13" s="81">
        <v>8810.0420299999987</v>
      </c>
      <c r="GT13" s="81">
        <v>9752.3411700000015</v>
      </c>
      <c r="GU13" s="81">
        <v>11171.519749999996</v>
      </c>
      <c r="GV13" s="81">
        <v>17203.254589999997</v>
      </c>
      <c r="GW13" s="81">
        <v>18075.077269999998</v>
      </c>
      <c r="GX13" s="81">
        <v>19420.608689999997</v>
      </c>
      <c r="GY13" s="81">
        <v>22155.037629999995</v>
      </c>
      <c r="GZ13" s="81">
        <v>22401.050939999997</v>
      </c>
      <c r="HA13" s="81">
        <v>209622.71403999999</v>
      </c>
      <c r="HB13" s="81">
        <v>25793.522240000002</v>
      </c>
      <c r="HC13" s="81">
        <v>29501.540439999997</v>
      </c>
      <c r="HD13" s="81">
        <v>28117.235479999996</v>
      </c>
      <c r="HE13" s="81">
        <v>22694.209279999999</v>
      </c>
      <c r="HF13" s="81">
        <v>20112.544449999994</v>
      </c>
      <c r="HG13" s="81">
        <v>21584.369629999997</v>
      </c>
      <c r="HH13" s="81">
        <v>22700.415449999997</v>
      </c>
      <c r="HI13" s="81">
        <v>23897.32229</v>
      </c>
      <c r="HJ13" s="81">
        <v>21650.122669999997</v>
      </c>
      <c r="HK13" s="81">
        <v>25677.379570000001</v>
      </c>
      <c r="HL13" s="81">
        <v>32694.780160000009</v>
      </c>
      <c r="HM13" s="81">
        <v>36221.998240000001</v>
      </c>
      <c r="HN13" s="81">
        <v>310645.4399</v>
      </c>
      <c r="HO13" s="81">
        <v>38755.556100000009</v>
      </c>
      <c r="HP13" s="81">
        <v>39354.089240000001</v>
      </c>
      <c r="HQ13" s="81">
        <v>36435.408299999996</v>
      </c>
      <c r="HR13" s="81">
        <v>78424.751150000055</v>
      </c>
      <c r="HS13" s="81">
        <v>55589.715249999987</v>
      </c>
      <c r="HT13" s="81">
        <v>47110.089390000001</v>
      </c>
      <c r="HU13" s="81">
        <v>53516.012359999986</v>
      </c>
      <c r="HV13" s="81">
        <v>51276.398709999979</v>
      </c>
      <c r="HW13" s="81">
        <v>53779.160060000017</v>
      </c>
      <c r="HX13" s="81">
        <v>56648.443170000006</v>
      </c>
      <c r="HY13" s="81">
        <v>50854.768019999996</v>
      </c>
      <c r="HZ13" s="81">
        <v>58929.773799999981</v>
      </c>
      <c r="IA13" s="81">
        <v>620674.16554999992</v>
      </c>
      <c r="IB13" s="81">
        <v>70343.107429999989</v>
      </c>
      <c r="IC13" s="81">
        <v>66253.065889999998</v>
      </c>
      <c r="ID13" s="81">
        <v>57702.813620000008</v>
      </c>
      <c r="IE13" s="81">
        <v>54258.463909999984</v>
      </c>
      <c r="IF13" s="81">
        <v>47768.044800000003</v>
      </c>
      <c r="IG13" s="81">
        <v>45151.976069999997</v>
      </c>
      <c r="IH13" s="81">
        <v>48275.457989999995</v>
      </c>
      <c r="II13" s="81">
        <v>47087.033780000005</v>
      </c>
      <c r="IJ13" s="81">
        <v>46522.082740000013</v>
      </c>
      <c r="IK13" s="81">
        <v>61145.652880000001</v>
      </c>
      <c r="IL13" s="81">
        <v>59909.283100000001</v>
      </c>
      <c r="IM13" s="81">
        <v>56175.056909999999</v>
      </c>
      <c r="IN13" s="81">
        <v>660592.03911999997</v>
      </c>
      <c r="IO13" s="81">
        <v>58938.309909999996</v>
      </c>
      <c r="IP13" s="81">
        <v>59647.546020000009</v>
      </c>
    </row>
    <row r="14" spans="1:250" s="80" customFormat="1" ht="9" customHeight="1" x14ac:dyDescent="0.2">
      <c r="A14" s="4" t="s">
        <v>20</v>
      </c>
      <c r="B14" s="18">
        <v>569.17038000000002</v>
      </c>
      <c r="C14" s="18">
        <v>459.96540999999996</v>
      </c>
      <c r="D14" s="18">
        <v>564.29944999999998</v>
      </c>
      <c r="E14" s="18">
        <v>746.75813999999991</v>
      </c>
      <c r="F14" s="18">
        <v>748.78966000000003</v>
      </c>
      <c r="G14" s="18">
        <v>649.39775000000009</v>
      </c>
      <c r="H14" s="18">
        <v>573.45634999999993</v>
      </c>
      <c r="I14" s="18">
        <v>507.86059</v>
      </c>
      <c r="J14" s="18">
        <v>443.00137000000001</v>
      </c>
      <c r="K14" s="18">
        <v>451.19439</v>
      </c>
      <c r="L14" s="18">
        <v>460.73142999999999</v>
      </c>
      <c r="M14" s="18">
        <v>446.57625999999999</v>
      </c>
      <c r="N14" s="18">
        <v>6621.20118</v>
      </c>
      <c r="O14" s="18">
        <v>646.74887000000001</v>
      </c>
      <c r="P14" s="18">
        <v>510.74743000000001</v>
      </c>
      <c r="Q14" s="18">
        <v>708.02750000000003</v>
      </c>
      <c r="R14" s="18">
        <v>872.20152000000007</v>
      </c>
      <c r="S14" s="18">
        <v>727.11840999999993</v>
      </c>
      <c r="T14" s="18">
        <v>794.51053000000002</v>
      </c>
      <c r="U14" s="18">
        <v>657.43587000000002</v>
      </c>
      <c r="V14" s="18">
        <v>601.24944000000005</v>
      </c>
      <c r="W14" s="18">
        <v>540.16148999999996</v>
      </c>
      <c r="X14" s="18">
        <v>521.65547000000004</v>
      </c>
      <c r="Y14" s="18">
        <v>573.71249</v>
      </c>
      <c r="Z14" s="18">
        <v>620.07750999999996</v>
      </c>
      <c r="AA14" s="18">
        <v>7773.64653</v>
      </c>
      <c r="AB14" s="18">
        <v>828.15619000000004</v>
      </c>
      <c r="AC14" s="18">
        <v>396.24359000000004</v>
      </c>
      <c r="AD14" s="18">
        <v>472.57253000000003</v>
      </c>
      <c r="AE14" s="18">
        <v>633.1034800000001</v>
      </c>
      <c r="AF14" s="18">
        <v>540.97279000000003</v>
      </c>
      <c r="AG14" s="18">
        <v>529.32417999999996</v>
      </c>
      <c r="AH14" s="18">
        <v>470.07129000000003</v>
      </c>
      <c r="AI14" s="18">
        <v>545.05349999999999</v>
      </c>
      <c r="AJ14" s="18">
        <v>526.69091000000003</v>
      </c>
      <c r="AK14" s="18">
        <v>494.74088</v>
      </c>
      <c r="AL14" s="18">
        <v>562.43860000000006</v>
      </c>
      <c r="AM14" s="18">
        <v>478.84068000000002</v>
      </c>
      <c r="AN14" s="18">
        <v>6478.2086199999994</v>
      </c>
      <c r="AO14" s="18">
        <v>752.46339999999998</v>
      </c>
      <c r="AP14" s="18">
        <v>434.54402000000005</v>
      </c>
      <c r="AQ14" s="18">
        <v>648.38513</v>
      </c>
      <c r="AR14" s="18">
        <v>598.77418</v>
      </c>
      <c r="AS14" s="18">
        <v>568.74092999999993</v>
      </c>
      <c r="AT14" s="18">
        <v>486.96616</v>
      </c>
      <c r="AU14" s="18">
        <v>558.63419999999996</v>
      </c>
      <c r="AV14" s="18">
        <v>608.79328999999996</v>
      </c>
      <c r="AW14" s="18">
        <v>595.67223000000001</v>
      </c>
      <c r="AX14" s="18">
        <v>575.31659999999999</v>
      </c>
      <c r="AY14" s="18">
        <v>660.05348000000004</v>
      </c>
      <c r="AZ14" s="18">
        <v>657.43534999999997</v>
      </c>
      <c r="BA14" s="18">
        <v>7145.7789700000003</v>
      </c>
      <c r="BB14" s="18">
        <v>892.85135000000002</v>
      </c>
      <c r="BC14" s="18">
        <v>581.70636999999999</v>
      </c>
      <c r="BD14" s="18">
        <v>573.62639999999999</v>
      </c>
      <c r="BE14" s="18">
        <v>630.32366000000002</v>
      </c>
      <c r="BF14" s="18">
        <v>603.14422999999999</v>
      </c>
      <c r="BG14" s="18">
        <v>639.15936999999997</v>
      </c>
      <c r="BH14" s="18">
        <v>628.70934</v>
      </c>
      <c r="BI14" s="18">
        <v>858.2346</v>
      </c>
      <c r="BJ14" s="18">
        <v>720.69259</v>
      </c>
      <c r="BK14" s="18">
        <v>678.52436</v>
      </c>
      <c r="BL14" s="18">
        <v>734.59947</v>
      </c>
      <c r="BM14" s="18">
        <v>807.32132000000001</v>
      </c>
      <c r="BN14" s="18">
        <v>8348.8930600000003</v>
      </c>
      <c r="BO14" s="18">
        <v>1164.53279</v>
      </c>
      <c r="BP14" s="18">
        <v>564.23167999999998</v>
      </c>
      <c r="BQ14" s="18">
        <v>886.22008000000005</v>
      </c>
      <c r="BR14" s="18">
        <v>961.94749000000002</v>
      </c>
      <c r="BS14" s="18">
        <v>766.75144</v>
      </c>
      <c r="BT14" s="18">
        <v>748.71033999999997</v>
      </c>
      <c r="BU14" s="18">
        <v>740.23381999999992</v>
      </c>
      <c r="BV14" s="18">
        <v>801.38932</v>
      </c>
      <c r="BW14" s="18">
        <v>718.91953999999998</v>
      </c>
      <c r="BX14" s="18">
        <v>725.22244000000001</v>
      </c>
      <c r="BY14" s="18">
        <v>808.08856000000014</v>
      </c>
      <c r="BZ14" s="18">
        <v>791.18559000000016</v>
      </c>
      <c r="CA14" s="18">
        <v>9677.4330900000004</v>
      </c>
      <c r="CB14" s="18">
        <v>1124.9008399999998</v>
      </c>
      <c r="CC14" s="18">
        <v>592.07254</v>
      </c>
      <c r="CD14" s="18">
        <v>633.84665000000007</v>
      </c>
      <c r="CE14" s="18">
        <v>703.68779000000006</v>
      </c>
      <c r="CF14" s="18">
        <v>764.3452400000001</v>
      </c>
      <c r="CG14" s="18">
        <v>781.07455000000004</v>
      </c>
      <c r="CH14" s="18">
        <v>719.49537000000009</v>
      </c>
      <c r="CI14" s="18">
        <v>802.59433999999999</v>
      </c>
      <c r="CJ14" s="18">
        <v>870.57937000000004</v>
      </c>
      <c r="CK14" s="18">
        <v>997.05035999999996</v>
      </c>
      <c r="CL14" s="18">
        <v>862.97038000000009</v>
      </c>
      <c r="CM14" s="18">
        <v>884.42791</v>
      </c>
      <c r="CN14" s="18">
        <f t="shared" si="0"/>
        <v>9737.0453400000006</v>
      </c>
      <c r="CO14" s="18">
        <v>1328.4136000000001</v>
      </c>
      <c r="CP14" s="18">
        <v>761.07335000000012</v>
      </c>
      <c r="CQ14" s="18">
        <v>753.5632300000002</v>
      </c>
      <c r="CR14" s="18">
        <v>745.63844000000017</v>
      </c>
      <c r="CS14" s="18">
        <v>994.24024000000009</v>
      </c>
      <c r="CT14" s="18">
        <v>864.87754000000018</v>
      </c>
      <c r="CU14" s="18">
        <v>850.80660000000012</v>
      </c>
      <c r="CV14" s="18">
        <v>1013.6395700000003</v>
      </c>
      <c r="CW14" s="18">
        <v>1021.3827600000002</v>
      </c>
      <c r="CX14" s="18">
        <v>964.25345000000016</v>
      </c>
      <c r="CY14" s="18">
        <v>1036.8631800000001</v>
      </c>
      <c r="CZ14" s="18">
        <v>983.70544000000007</v>
      </c>
      <c r="DA14" s="18">
        <v>11318.457400000001</v>
      </c>
      <c r="DB14" s="18">
        <v>1785.1185600000001</v>
      </c>
      <c r="DC14" s="18">
        <v>1008.3354400000002</v>
      </c>
      <c r="DD14" s="18">
        <v>906.50370000000021</v>
      </c>
      <c r="DE14" s="18">
        <v>1037.21558</v>
      </c>
      <c r="DF14" s="18">
        <v>1137.9537</v>
      </c>
      <c r="DG14" s="18">
        <v>1152.4761100000001</v>
      </c>
      <c r="DH14" s="18">
        <v>1019.68558</v>
      </c>
      <c r="DI14" s="18">
        <v>1318.09734</v>
      </c>
      <c r="DJ14" s="18">
        <v>1387.2273600000001</v>
      </c>
      <c r="DK14" s="18">
        <v>1204.9597199999998</v>
      </c>
      <c r="DL14" s="18">
        <v>1251.71985</v>
      </c>
      <c r="DM14" s="18">
        <v>1207.9575600000001</v>
      </c>
      <c r="DN14" s="18">
        <v>14417.250500000002</v>
      </c>
      <c r="DO14" s="18">
        <v>1807.5385500000002</v>
      </c>
      <c r="DP14" s="18">
        <v>894.39267000000018</v>
      </c>
      <c r="DQ14" s="18">
        <v>1032.7947600000002</v>
      </c>
      <c r="DR14" s="18">
        <v>1146.7922800000001</v>
      </c>
      <c r="DS14" s="18">
        <v>1272.9526499999999</v>
      </c>
      <c r="DT14" s="18">
        <v>1086.2627500000003</v>
      </c>
      <c r="DU14" s="18">
        <v>1079.4196100000004</v>
      </c>
      <c r="DV14" s="18">
        <v>1184.1895900000002</v>
      </c>
      <c r="DW14" s="18">
        <v>1056.6337399999998</v>
      </c>
      <c r="DX14" s="18">
        <v>1207.8283600000002</v>
      </c>
      <c r="DY14" s="18">
        <v>1453.9193599999999</v>
      </c>
      <c r="DZ14" s="18">
        <v>1378.7146400000004</v>
      </c>
      <c r="EA14" s="18">
        <v>14601.438960000001</v>
      </c>
      <c r="EB14" s="18">
        <v>1931.2247600000001</v>
      </c>
      <c r="EC14" s="18">
        <v>836.79165</v>
      </c>
      <c r="ED14" s="18">
        <v>858.19663000000014</v>
      </c>
      <c r="EE14" s="18">
        <v>1055.4413200000001</v>
      </c>
      <c r="EF14" s="18">
        <v>931.06069000000002</v>
      </c>
      <c r="EG14" s="18">
        <v>952.85683000000006</v>
      </c>
      <c r="EH14" s="18">
        <v>918.76853000000028</v>
      </c>
      <c r="EI14" s="18">
        <v>1231.9524699999999</v>
      </c>
      <c r="EJ14" s="18">
        <v>1100.03252</v>
      </c>
      <c r="EK14" s="18">
        <v>1061.81378</v>
      </c>
      <c r="EL14" s="18">
        <v>1131.2389300000002</v>
      </c>
      <c r="EM14" s="18">
        <v>1161.1193400000002</v>
      </c>
      <c r="EN14" s="40">
        <v>13170.497450000003</v>
      </c>
      <c r="EO14" s="18">
        <v>1794.2700199999999</v>
      </c>
      <c r="EP14" s="18">
        <v>1012.78415</v>
      </c>
      <c r="EQ14" s="18">
        <v>959.06784000000016</v>
      </c>
      <c r="ER14" s="18">
        <v>1124.1856</v>
      </c>
      <c r="ES14" s="18">
        <v>1134.7532699999999</v>
      </c>
      <c r="ET14" s="18">
        <v>1094.75467</v>
      </c>
      <c r="EU14" s="18">
        <v>1104.28485</v>
      </c>
      <c r="EV14" s="18">
        <v>1237.56664</v>
      </c>
      <c r="EW14" s="18">
        <v>1188.61123</v>
      </c>
      <c r="EX14" s="18">
        <v>1268.88688</v>
      </c>
      <c r="EY14" s="18">
        <v>1244.8927000000001</v>
      </c>
      <c r="EZ14" s="18">
        <v>1444.5602999999999</v>
      </c>
      <c r="FA14" s="18">
        <v>14608.61815</v>
      </c>
      <c r="FB14" s="18">
        <v>1886.5389</v>
      </c>
      <c r="FC14" s="18">
        <v>1002.4845299999999</v>
      </c>
      <c r="FD14" s="18">
        <v>920.0915100000002</v>
      </c>
      <c r="FE14" s="18">
        <v>1201.0273900000002</v>
      </c>
      <c r="FF14" s="18">
        <v>974.03970000000004</v>
      </c>
      <c r="FG14" s="18">
        <v>1118.9063100000001</v>
      </c>
      <c r="FH14" s="18">
        <v>1107.2829800000002</v>
      </c>
      <c r="FI14" s="18">
        <v>1380.7457199999999</v>
      </c>
      <c r="FJ14" s="18">
        <v>1193.7783299999999</v>
      </c>
      <c r="FK14" s="18">
        <v>1301.4696100000001</v>
      </c>
      <c r="FL14" s="18">
        <v>1474.1990200000002</v>
      </c>
      <c r="FM14" s="18">
        <v>1442.60457</v>
      </c>
      <c r="FN14" s="18">
        <v>15003.16857</v>
      </c>
      <c r="FO14" s="18">
        <v>1988.4694800000002</v>
      </c>
      <c r="FP14" s="18">
        <v>1187.8627200000001</v>
      </c>
      <c r="FQ14" s="18">
        <v>1094.2670000000001</v>
      </c>
      <c r="FR14" s="18">
        <v>1266.3786500000001</v>
      </c>
      <c r="FS14" s="18">
        <v>1322.1810900000003</v>
      </c>
      <c r="FT14" s="18">
        <v>1178.6674599999999</v>
      </c>
      <c r="FU14" s="18">
        <v>1263.21516</v>
      </c>
      <c r="FV14" s="18">
        <v>1406.6052400000001</v>
      </c>
      <c r="FW14" s="18">
        <v>1338.9481599999999</v>
      </c>
      <c r="FX14" s="18">
        <v>1390.5150900000003</v>
      </c>
      <c r="FY14" s="18">
        <v>1433.01818</v>
      </c>
      <c r="FZ14" s="18">
        <v>1680.7891799999998</v>
      </c>
      <c r="GA14" s="18">
        <v>16550.917409999998</v>
      </c>
      <c r="GB14" s="18">
        <v>1931.3876900000002</v>
      </c>
      <c r="GC14" s="18">
        <v>1150.5717599999998</v>
      </c>
      <c r="GD14" s="18">
        <v>1079.45678</v>
      </c>
      <c r="GE14" s="18">
        <v>1191.9252000000001</v>
      </c>
      <c r="GF14" s="18">
        <v>1308.3672700000002</v>
      </c>
      <c r="GG14" s="18">
        <v>1351.6909399999997</v>
      </c>
      <c r="GH14" s="18">
        <v>1220.2672799999998</v>
      </c>
      <c r="GI14" s="18">
        <v>1474.27647</v>
      </c>
      <c r="GJ14" s="18">
        <v>1470.05771</v>
      </c>
      <c r="GK14" s="18">
        <v>1658.0475700000002</v>
      </c>
      <c r="GL14" s="18">
        <v>1603.5643499999999</v>
      </c>
      <c r="GM14" s="18">
        <v>1854.4901699999998</v>
      </c>
      <c r="GN14" s="18">
        <v>17294.103190000002</v>
      </c>
      <c r="GO14" s="18">
        <v>2035.0636800000002</v>
      </c>
      <c r="GP14" s="18">
        <v>1436.8883299999998</v>
      </c>
      <c r="GQ14" s="18">
        <v>1144.1380099999999</v>
      </c>
      <c r="GR14" s="18">
        <v>525.49704999999994</v>
      </c>
      <c r="GS14" s="18">
        <v>594.69531999999992</v>
      </c>
      <c r="GT14" s="18">
        <v>782.18254000000002</v>
      </c>
      <c r="GU14" s="18">
        <v>1179.3824000000002</v>
      </c>
      <c r="GV14" s="18">
        <v>1571.7429400000001</v>
      </c>
      <c r="GW14" s="18">
        <v>1571.2760499999999</v>
      </c>
      <c r="GX14" s="18">
        <v>1649.35445</v>
      </c>
      <c r="GY14" s="18">
        <v>1868.5438500000002</v>
      </c>
      <c r="GZ14" s="18">
        <v>2311.0952900000002</v>
      </c>
      <c r="HA14" s="18">
        <v>16669.859909999999</v>
      </c>
      <c r="HB14" s="18">
        <v>2632.4014900000006</v>
      </c>
      <c r="HC14" s="18">
        <v>1538.7573600000001</v>
      </c>
      <c r="HD14" s="18">
        <v>1722.8</v>
      </c>
      <c r="HE14" s="18">
        <v>1726.2558499999998</v>
      </c>
      <c r="HF14" s="18">
        <v>1985.1937500000001</v>
      </c>
      <c r="HG14" s="18">
        <v>2028.4169899999999</v>
      </c>
      <c r="HH14" s="18">
        <v>1909.0138899999999</v>
      </c>
      <c r="HI14" s="18">
        <v>1841.0756199999998</v>
      </c>
      <c r="HJ14" s="18">
        <v>2082.8529100000001</v>
      </c>
      <c r="HK14" s="18">
        <v>2067.0363700000003</v>
      </c>
      <c r="HL14" s="18">
        <v>2096.8453400000003</v>
      </c>
      <c r="HM14" s="18">
        <v>2953.7785199999998</v>
      </c>
      <c r="HN14" s="18">
        <v>24584.428089999998</v>
      </c>
      <c r="HO14" s="18">
        <v>2941.3493300000005</v>
      </c>
      <c r="HP14" s="18">
        <v>2149.9689400000002</v>
      </c>
      <c r="HQ14" s="18">
        <v>2189.2520300000006</v>
      </c>
      <c r="HR14" s="18">
        <v>1813.6142100000002</v>
      </c>
      <c r="HS14" s="18">
        <v>2081.4414899999997</v>
      </c>
      <c r="HT14" s="18">
        <v>2090.03638</v>
      </c>
      <c r="HU14" s="18">
        <v>1949.9567199999999</v>
      </c>
      <c r="HV14" s="18">
        <v>2373.7713400000002</v>
      </c>
      <c r="HW14" s="18">
        <v>2067.2077300000001</v>
      </c>
      <c r="HX14" s="18">
        <v>2235.4434300000003</v>
      </c>
      <c r="HY14" s="18">
        <v>2413.2901299999999</v>
      </c>
      <c r="HZ14" s="18">
        <v>3197.8528799999995</v>
      </c>
      <c r="IA14" s="18">
        <v>27503.18461</v>
      </c>
      <c r="IB14" s="18">
        <v>2808.0656100000001</v>
      </c>
      <c r="IC14" s="18">
        <v>1919.2565100000002</v>
      </c>
      <c r="ID14" s="18">
        <v>1715.8147100000001</v>
      </c>
      <c r="IE14" s="18">
        <v>1586.5577000000001</v>
      </c>
      <c r="IF14" s="18">
        <v>2121.1830900000004</v>
      </c>
      <c r="IG14" s="18">
        <v>2363.0196799999999</v>
      </c>
      <c r="IH14" s="18">
        <v>2089.3673900000003</v>
      </c>
      <c r="II14" s="18">
        <v>2469.9471699999999</v>
      </c>
      <c r="IJ14" s="18">
        <v>2285.9107899999999</v>
      </c>
      <c r="IK14" s="18">
        <v>2158.88202</v>
      </c>
      <c r="IL14" s="18">
        <v>2388.2845300000008</v>
      </c>
      <c r="IM14" s="18">
        <v>3067.9001400000002</v>
      </c>
      <c r="IN14" s="18">
        <v>26974.189340000001</v>
      </c>
      <c r="IO14" s="18">
        <v>3282.8073499999991</v>
      </c>
      <c r="IP14" s="18">
        <v>1770.8497400000001</v>
      </c>
    </row>
    <row r="15" spans="1:250" s="80" customFormat="1" ht="9" customHeight="1" x14ac:dyDescent="0.2">
      <c r="A15" s="4" t="s">
        <v>21</v>
      </c>
      <c r="B15" s="80">
        <v>35.311050000000002</v>
      </c>
      <c r="C15" s="80">
        <v>48.720129999999997</v>
      </c>
      <c r="D15" s="80">
        <v>46.715150000000001</v>
      </c>
      <c r="E15" s="80">
        <v>55.189950000000003</v>
      </c>
      <c r="F15" s="80">
        <v>43.338079999999998</v>
      </c>
      <c r="G15" s="80">
        <v>40.427039999999998</v>
      </c>
      <c r="H15" s="80">
        <v>44.807200000000002</v>
      </c>
      <c r="I15" s="80">
        <v>39.455150000000003</v>
      </c>
      <c r="J15" s="80">
        <v>41.994039999999998</v>
      </c>
      <c r="K15" s="80">
        <v>41.232109999999999</v>
      </c>
      <c r="L15" s="80">
        <v>49.32902</v>
      </c>
      <c r="M15" s="80">
        <v>49.559939999999997</v>
      </c>
      <c r="N15" s="80">
        <v>536.07885999999996</v>
      </c>
      <c r="O15" s="80">
        <v>54.847099999999998</v>
      </c>
      <c r="P15" s="80">
        <v>48.827109999999998</v>
      </c>
      <c r="Q15" s="80">
        <v>49.269120000000001</v>
      </c>
      <c r="R15" s="80">
        <v>49.096170000000001</v>
      </c>
      <c r="S15" s="80">
        <v>41.374020000000002</v>
      </c>
      <c r="T15" s="80">
        <v>48.98413</v>
      </c>
      <c r="U15" s="80">
        <v>51.411070000000002</v>
      </c>
      <c r="V15" s="80">
        <v>55.589019999999998</v>
      </c>
      <c r="W15" s="80">
        <v>52.041139999999999</v>
      </c>
      <c r="X15" s="80">
        <v>44.038060000000002</v>
      </c>
      <c r="Y15" s="80">
        <v>48.156109999999998</v>
      </c>
      <c r="Z15" s="80">
        <v>50.401110000000003</v>
      </c>
      <c r="AA15" s="80">
        <v>594.03416000000004</v>
      </c>
      <c r="AB15" s="80">
        <v>50.037149999999997</v>
      </c>
      <c r="AC15" s="80">
        <v>53.437179999999998</v>
      </c>
      <c r="AD15" s="80">
        <v>51.245080000000002</v>
      </c>
      <c r="AE15" s="80">
        <v>52.30406</v>
      </c>
      <c r="AF15" s="80">
        <v>45.115119999999997</v>
      </c>
      <c r="AG15" s="80">
        <v>54.303289999999997</v>
      </c>
      <c r="AH15" s="80">
        <v>56.195979999999999</v>
      </c>
      <c r="AI15" s="80">
        <v>64.670879999999997</v>
      </c>
      <c r="AJ15" s="80">
        <v>54.617310000000003</v>
      </c>
      <c r="AK15" s="80">
        <v>57.843339999999998</v>
      </c>
      <c r="AL15" s="80">
        <v>52.383180000000003</v>
      </c>
      <c r="AM15" s="80">
        <v>54.631180000000001</v>
      </c>
      <c r="AN15" s="80">
        <v>646.78375000000005</v>
      </c>
      <c r="AO15" s="80">
        <v>61.41516</v>
      </c>
      <c r="AP15" s="80">
        <v>57.311970000000002</v>
      </c>
      <c r="AQ15" s="80">
        <v>55.086010000000002</v>
      </c>
      <c r="AR15" s="80">
        <v>66.632019999999997</v>
      </c>
      <c r="AS15" s="80">
        <v>62.788020000000003</v>
      </c>
      <c r="AT15" s="80">
        <v>52.722050000000003</v>
      </c>
      <c r="AU15" s="80">
        <v>57.450150000000001</v>
      </c>
      <c r="AV15" s="80">
        <v>72.634150000000005</v>
      </c>
      <c r="AW15" s="80">
        <v>60.44115</v>
      </c>
      <c r="AX15" s="80">
        <v>68.463149999999999</v>
      </c>
      <c r="AY15" s="80">
        <v>64.834180000000003</v>
      </c>
      <c r="AZ15" s="80">
        <v>61.258069999999996</v>
      </c>
      <c r="BA15" s="80">
        <v>741.03607999999997</v>
      </c>
      <c r="BB15" s="81">
        <v>71.289090000000002</v>
      </c>
      <c r="BC15" s="81">
        <v>56.485140000000001</v>
      </c>
      <c r="BD15" s="81">
        <v>62.272089999999999</v>
      </c>
      <c r="BE15" s="81">
        <v>67.45214</v>
      </c>
      <c r="BF15" s="81">
        <v>56.636159999999997</v>
      </c>
      <c r="BG15" s="81">
        <v>58.515000000000001</v>
      </c>
      <c r="BH15" s="81">
        <v>55.264200000000002</v>
      </c>
      <c r="BI15" s="81">
        <v>62.891179999999999</v>
      </c>
      <c r="BJ15" s="81">
        <v>61.180160000000001</v>
      </c>
      <c r="BK15" s="81">
        <v>59.39</v>
      </c>
      <c r="BL15" s="81">
        <v>63.221139999999998</v>
      </c>
      <c r="BM15" s="81">
        <v>65.846130000000002</v>
      </c>
      <c r="BN15" s="81">
        <v>740.44242999999994</v>
      </c>
      <c r="BO15" s="81">
        <v>86.164069999999995</v>
      </c>
      <c r="BP15" s="81">
        <v>51.879179999999998</v>
      </c>
      <c r="BQ15" s="81">
        <v>77.478880000000004</v>
      </c>
      <c r="BR15" s="81">
        <v>80.183000000000007</v>
      </c>
      <c r="BS15" s="81">
        <v>55.604080000000003</v>
      </c>
      <c r="BT15" s="81">
        <v>70.137960000000007</v>
      </c>
      <c r="BU15" s="81">
        <v>64.632760000000005</v>
      </c>
      <c r="BV15" s="81">
        <v>72.171180000000007</v>
      </c>
      <c r="BW15" s="81">
        <v>65.638180000000006</v>
      </c>
      <c r="BX15" s="81">
        <v>63.317210000000003</v>
      </c>
      <c r="BY15" s="81">
        <v>67.148160000000018</v>
      </c>
      <c r="BZ15" s="81">
        <v>70.021179999999987</v>
      </c>
      <c r="CA15" s="81">
        <v>824.37584000000015</v>
      </c>
      <c r="CB15" s="81">
        <v>69.088189999999997</v>
      </c>
      <c r="CC15" s="81">
        <v>79.005140000000011</v>
      </c>
      <c r="CD15" s="81">
        <v>77.656220000000005</v>
      </c>
      <c r="CE15" s="81">
        <v>73.262230000000002</v>
      </c>
      <c r="CF15" s="81">
        <v>81.716110000000015</v>
      </c>
      <c r="CG15" s="81">
        <v>81.828129999999987</v>
      </c>
      <c r="CH15" s="81">
        <v>67.564099999999996</v>
      </c>
      <c r="CI15" s="81">
        <v>85.134029999999981</v>
      </c>
      <c r="CJ15" s="81">
        <v>89.93413000000001</v>
      </c>
      <c r="CK15" s="81">
        <v>79.071979999999996</v>
      </c>
      <c r="CL15" s="81">
        <v>90.907970000000006</v>
      </c>
      <c r="CM15" s="81">
        <v>86.188929999999999</v>
      </c>
      <c r="CN15" s="81">
        <f t="shared" si="0"/>
        <v>961.35716000000002</v>
      </c>
      <c r="CO15" s="81">
        <v>120.60501000000001</v>
      </c>
      <c r="CP15" s="81">
        <v>122.93488000000001</v>
      </c>
      <c r="CQ15" s="81">
        <v>93.102069999999998</v>
      </c>
      <c r="CR15" s="81">
        <v>86.265100000000004</v>
      </c>
      <c r="CS15" s="81">
        <v>92.338999999999999</v>
      </c>
      <c r="CT15" s="81">
        <v>82.581029999999998</v>
      </c>
      <c r="CU15" s="81">
        <v>94.382139999999978</v>
      </c>
      <c r="CV15" s="81">
        <v>101.64715</v>
      </c>
      <c r="CW15" s="81">
        <v>122.71418</v>
      </c>
      <c r="CX15" s="81">
        <v>101.56406000000001</v>
      </c>
      <c r="CY15" s="81">
        <v>112.42716</v>
      </c>
      <c r="CZ15" s="81">
        <v>98.724209999999985</v>
      </c>
      <c r="DA15" s="81">
        <v>1229.2859900000001</v>
      </c>
      <c r="DB15" s="81">
        <v>115.05411000000001</v>
      </c>
      <c r="DC15" s="81">
        <v>112.22906</v>
      </c>
      <c r="DD15" s="81">
        <v>145.23110000000003</v>
      </c>
      <c r="DE15" s="81">
        <v>102.75707999999997</v>
      </c>
      <c r="DF15" s="81">
        <v>113.42416</v>
      </c>
      <c r="DG15" s="81">
        <v>122.15402999999998</v>
      </c>
      <c r="DH15" s="81">
        <v>110.13996999999999</v>
      </c>
      <c r="DI15" s="81">
        <v>138.74206000000004</v>
      </c>
      <c r="DJ15" s="81">
        <v>454.94806</v>
      </c>
      <c r="DK15" s="81">
        <v>143.46213999999998</v>
      </c>
      <c r="DL15" s="81">
        <v>143.73823000000002</v>
      </c>
      <c r="DM15" s="81">
        <v>138.12308000000002</v>
      </c>
      <c r="DN15" s="81">
        <v>1840.0030799999997</v>
      </c>
      <c r="DO15" s="81">
        <v>167.21402000000006</v>
      </c>
      <c r="DP15" s="81">
        <v>140.73312000000001</v>
      </c>
      <c r="DQ15" s="81">
        <v>157.42821000000001</v>
      </c>
      <c r="DR15" s="81">
        <v>135.97609000000003</v>
      </c>
      <c r="DS15" s="81">
        <v>133.68216000000001</v>
      </c>
      <c r="DT15" s="81">
        <v>136.39706000000001</v>
      </c>
      <c r="DU15" s="81">
        <v>132.33415000000002</v>
      </c>
      <c r="DV15" s="81">
        <v>144.07104000000001</v>
      </c>
      <c r="DW15" s="81">
        <v>133.41413</v>
      </c>
      <c r="DX15" s="81">
        <v>146.077</v>
      </c>
      <c r="DY15" s="81">
        <v>348.86802</v>
      </c>
      <c r="DZ15" s="81">
        <v>132.71109000000001</v>
      </c>
      <c r="EA15" s="81">
        <v>1908.9060900000002</v>
      </c>
      <c r="EB15" s="81">
        <v>134.05716000000001</v>
      </c>
      <c r="EC15" s="81">
        <v>121.81914999999999</v>
      </c>
      <c r="ED15" s="81">
        <v>143.28315000000003</v>
      </c>
      <c r="EE15" s="81">
        <v>132.68392</v>
      </c>
      <c r="EF15" s="81">
        <v>107.75423000000001</v>
      </c>
      <c r="EG15" s="81">
        <v>100.20819999999999</v>
      </c>
      <c r="EH15" s="81">
        <v>140.27808000000002</v>
      </c>
      <c r="EI15" s="81">
        <v>123.58316000000001</v>
      </c>
      <c r="EJ15" s="81">
        <v>145.01298</v>
      </c>
      <c r="EK15" s="81">
        <v>128.14822000000001</v>
      </c>
      <c r="EL15" s="81">
        <v>125.95914999999999</v>
      </c>
      <c r="EM15" s="81">
        <v>118.22618000000001</v>
      </c>
      <c r="EN15" s="40">
        <v>1521.0135800000003</v>
      </c>
      <c r="EO15" s="81">
        <v>124.6071</v>
      </c>
      <c r="EP15" s="81">
        <v>124.89415</v>
      </c>
      <c r="EQ15" s="81">
        <v>104.68819999999999</v>
      </c>
      <c r="ER15" s="81">
        <v>131.17809999999997</v>
      </c>
      <c r="ES15" s="81">
        <v>105.53413</v>
      </c>
      <c r="ET15" s="81">
        <v>105.9071</v>
      </c>
      <c r="EU15" s="81">
        <v>110.87711</v>
      </c>
      <c r="EV15" s="81">
        <v>134.98415999999997</v>
      </c>
      <c r="EW15" s="81">
        <v>119.70411999999999</v>
      </c>
      <c r="EX15" s="81">
        <v>108.08619</v>
      </c>
      <c r="EY15" s="81">
        <v>125.48812</v>
      </c>
      <c r="EZ15" s="81">
        <v>124.80901</v>
      </c>
      <c r="FA15" s="81">
        <v>1420.75749</v>
      </c>
      <c r="FB15" s="81">
        <v>110.35307</v>
      </c>
      <c r="FC15" s="81">
        <v>112.38704999999999</v>
      </c>
      <c r="FD15" s="81">
        <v>102.37819</v>
      </c>
      <c r="FE15" s="81">
        <v>95.465190000000007</v>
      </c>
      <c r="FF15" s="81">
        <v>89.913160000000005</v>
      </c>
      <c r="FG15" s="81">
        <v>82.654019999999988</v>
      </c>
      <c r="FH15" s="81">
        <v>99.39734</v>
      </c>
      <c r="FI15" s="81">
        <v>101.56920000000001</v>
      </c>
      <c r="FJ15" s="81">
        <v>110.66410999999999</v>
      </c>
      <c r="FK15" s="81">
        <v>111.39617999999999</v>
      </c>
      <c r="FL15" s="81">
        <v>106.68414999999999</v>
      </c>
      <c r="FM15" s="81">
        <v>95.414070000000009</v>
      </c>
      <c r="FN15" s="81">
        <v>1218.2757300000001</v>
      </c>
      <c r="FO15" s="81">
        <v>103.81313</v>
      </c>
      <c r="FP15" s="81">
        <v>109.78715</v>
      </c>
      <c r="FQ15" s="81">
        <v>123.151</v>
      </c>
      <c r="FR15" s="81">
        <v>150.88806</v>
      </c>
      <c r="FS15" s="81">
        <v>141.03015000000002</v>
      </c>
      <c r="FT15" s="81">
        <v>99.198230000000009</v>
      </c>
      <c r="FU15" s="81">
        <v>93.505229999999997</v>
      </c>
      <c r="FV15" s="81">
        <v>108.84313</v>
      </c>
      <c r="FW15" s="81">
        <v>110.23722000000001</v>
      </c>
      <c r="FX15" s="81">
        <v>118.07814999999999</v>
      </c>
      <c r="FY15" s="81">
        <v>128.79894999999999</v>
      </c>
      <c r="FZ15" s="81">
        <v>115.07510999999998</v>
      </c>
      <c r="GA15" s="81">
        <v>1402.4055099999998</v>
      </c>
      <c r="GB15" s="81">
        <v>102.56918</v>
      </c>
      <c r="GC15" s="81">
        <v>148.04507000000001</v>
      </c>
      <c r="GD15" s="81">
        <v>140.73311999999999</v>
      </c>
      <c r="GE15" s="81">
        <v>116.33895</v>
      </c>
      <c r="GF15" s="81">
        <v>120.58914999999999</v>
      </c>
      <c r="GG15" s="81">
        <v>106.94806</v>
      </c>
      <c r="GH15" s="81">
        <v>106.10526999999999</v>
      </c>
      <c r="GI15" s="81">
        <v>107.87211000000002</v>
      </c>
      <c r="GJ15" s="81">
        <v>128.60899000000001</v>
      </c>
      <c r="GK15" s="81">
        <v>129.96203000000003</v>
      </c>
      <c r="GL15" s="81">
        <v>131.42517999999998</v>
      </c>
      <c r="GM15" s="81">
        <v>109.28410000000001</v>
      </c>
      <c r="GN15" s="81">
        <v>1448.4812100000001</v>
      </c>
      <c r="GO15" s="81">
        <v>127.89627</v>
      </c>
      <c r="GP15" s="81">
        <v>154.13612000000001</v>
      </c>
      <c r="GQ15" s="81">
        <v>117.14415</v>
      </c>
      <c r="GR15" s="81">
        <v>19.288010000000003</v>
      </c>
      <c r="GS15" s="81">
        <v>22.659059999999997</v>
      </c>
      <c r="GT15" s="81">
        <v>31.561010000000003</v>
      </c>
      <c r="GU15" s="81">
        <v>93.044929999999994</v>
      </c>
      <c r="GV15" s="81">
        <v>80.256079999999997</v>
      </c>
      <c r="GW15" s="81">
        <v>128.36487</v>
      </c>
      <c r="GX15" s="81">
        <v>174.15429999999998</v>
      </c>
      <c r="GY15" s="81">
        <v>179.08501000000001</v>
      </c>
      <c r="GZ15" s="81">
        <v>168.40576000000001</v>
      </c>
      <c r="HA15" s="81">
        <v>1295.99557</v>
      </c>
      <c r="HB15" s="81">
        <v>170.26076</v>
      </c>
      <c r="HC15" s="81">
        <v>138.96208999999999</v>
      </c>
      <c r="HD15" s="81">
        <v>164.66319000000001</v>
      </c>
      <c r="HE15" s="81">
        <v>130.21011000000001</v>
      </c>
      <c r="HF15" s="81">
        <v>139.90996999999999</v>
      </c>
      <c r="HG15" s="81">
        <v>147.60705999999999</v>
      </c>
      <c r="HH15" s="81">
        <v>131.51712000000001</v>
      </c>
      <c r="HI15" s="81">
        <v>162.51803000000001</v>
      </c>
      <c r="HJ15" s="81">
        <v>179.45212000000001</v>
      </c>
      <c r="HK15" s="81">
        <v>158.08010000000002</v>
      </c>
      <c r="HL15" s="81">
        <v>145.07762</v>
      </c>
      <c r="HM15" s="81">
        <v>146.27296000000001</v>
      </c>
      <c r="HN15" s="81">
        <v>1814.5311299999998</v>
      </c>
      <c r="HO15" s="81">
        <v>159.30710000000002</v>
      </c>
      <c r="HP15" s="81">
        <v>170.22620000000001</v>
      </c>
      <c r="HQ15" s="81">
        <v>257.28395999999998</v>
      </c>
      <c r="HR15" s="81">
        <v>169.55005</v>
      </c>
      <c r="HS15" s="81">
        <v>162.58910999999998</v>
      </c>
      <c r="HT15" s="81">
        <v>138.14228</v>
      </c>
      <c r="HU15" s="81">
        <v>146.57726</v>
      </c>
      <c r="HV15" s="81">
        <v>166.28609999999998</v>
      </c>
      <c r="HW15" s="81">
        <v>168.72623999999999</v>
      </c>
      <c r="HX15" s="81">
        <v>164.51109</v>
      </c>
      <c r="HY15" s="81">
        <v>168.35039</v>
      </c>
      <c r="HZ15" s="81">
        <v>150.68826999999999</v>
      </c>
      <c r="IA15" s="81">
        <v>2022.2380500000004</v>
      </c>
      <c r="IB15" s="81">
        <v>179.32205999999999</v>
      </c>
      <c r="IC15" s="81">
        <v>149.21825000000001</v>
      </c>
      <c r="ID15" s="81">
        <v>140.37918999999999</v>
      </c>
      <c r="IE15" s="81">
        <v>220.32803000000004</v>
      </c>
      <c r="IF15" s="81">
        <v>303.15770000000003</v>
      </c>
      <c r="IG15" s="81">
        <v>353.05392999999998</v>
      </c>
      <c r="IH15" s="81">
        <v>146.09258</v>
      </c>
      <c r="II15" s="81">
        <v>152.25648000000001</v>
      </c>
      <c r="IJ15" s="81">
        <v>128.95357999999999</v>
      </c>
      <c r="IK15" s="81">
        <v>146.54025999999999</v>
      </c>
      <c r="IL15" s="81">
        <v>126.45326</v>
      </c>
      <c r="IM15" s="81">
        <v>125.99933999999999</v>
      </c>
      <c r="IN15" s="81">
        <v>2171.7546600000001</v>
      </c>
      <c r="IO15" s="81">
        <v>147.25790000000001</v>
      </c>
      <c r="IP15" s="81">
        <v>138.02816000000001</v>
      </c>
    </row>
    <row r="16" spans="1:250" s="80" customFormat="1" ht="9" customHeight="1" x14ac:dyDescent="0.2">
      <c r="A16" s="4" t="s">
        <v>22</v>
      </c>
      <c r="B16" s="80">
        <v>533.85933</v>
      </c>
      <c r="C16" s="80">
        <v>411.24527999999998</v>
      </c>
      <c r="D16" s="80">
        <v>517.58429999999998</v>
      </c>
      <c r="E16" s="80">
        <v>691.56818999999996</v>
      </c>
      <c r="F16" s="80">
        <v>705.45158000000004</v>
      </c>
      <c r="G16" s="80">
        <v>608.97071000000005</v>
      </c>
      <c r="H16" s="80">
        <v>528.64914999999996</v>
      </c>
      <c r="I16" s="80">
        <v>468.40544</v>
      </c>
      <c r="J16" s="80">
        <v>401.00733000000002</v>
      </c>
      <c r="K16" s="80">
        <v>409.96228000000002</v>
      </c>
      <c r="L16" s="80">
        <v>411.40240999999997</v>
      </c>
      <c r="M16" s="80">
        <v>397.01632000000001</v>
      </c>
      <c r="N16" s="80">
        <v>6085.1223200000004</v>
      </c>
      <c r="O16" s="80">
        <v>591.90177000000006</v>
      </c>
      <c r="P16" s="80">
        <v>461.92032</v>
      </c>
      <c r="Q16" s="80">
        <v>658.75837999999999</v>
      </c>
      <c r="R16" s="80">
        <v>823.10535000000004</v>
      </c>
      <c r="S16" s="80">
        <v>685.74438999999995</v>
      </c>
      <c r="T16" s="80">
        <v>745.52639999999997</v>
      </c>
      <c r="U16" s="80">
        <v>606.02480000000003</v>
      </c>
      <c r="V16" s="80">
        <v>545.66042000000004</v>
      </c>
      <c r="W16" s="80">
        <v>488.12034999999997</v>
      </c>
      <c r="X16" s="80">
        <v>477.61741000000001</v>
      </c>
      <c r="Y16" s="80">
        <v>525.55637999999999</v>
      </c>
      <c r="Z16" s="80">
        <v>569.67639999999994</v>
      </c>
      <c r="AA16" s="80">
        <v>7179.6123699999998</v>
      </c>
      <c r="AB16" s="80">
        <v>778.11904000000004</v>
      </c>
      <c r="AC16" s="80">
        <v>342.80641000000003</v>
      </c>
      <c r="AD16" s="80">
        <v>421.32745</v>
      </c>
      <c r="AE16" s="80">
        <v>580.79942000000005</v>
      </c>
      <c r="AF16" s="80">
        <v>495.85766999999998</v>
      </c>
      <c r="AG16" s="80">
        <v>475.02089000000001</v>
      </c>
      <c r="AH16" s="80">
        <v>413.87531000000001</v>
      </c>
      <c r="AI16" s="80">
        <v>480.38261999999997</v>
      </c>
      <c r="AJ16" s="80">
        <v>472.0736</v>
      </c>
      <c r="AK16" s="80">
        <v>436.89753999999999</v>
      </c>
      <c r="AL16" s="80">
        <v>510.05542000000003</v>
      </c>
      <c r="AM16" s="80">
        <v>424.20949999999999</v>
      </c>
      <c r="AN16" s="80">
        <v>5831.4248699999998</v>
      </c>
      <c r="AO16" s="80">
        <v>691.04823999999996</v>
      </c>
      <c r="AP16" s="80">
        <v>377.23205000000002</v>
      </c>
      <c r="AQ16" s="80">
        <v>593.29912000000002</v>
      </c>
      <c r="AR16" s="80">
        <v>532.14215999999999</v>
      </c>
      <c r="AS16" s="80">
        <v>505.95290999999997</v>
      </c>
      <c r="AT16" s="80">
        <v>434.24410999999998</v>
      </c>
      <c r="AU16" s="80">
        <v>501.18405000000001</v>
      </c>
      <c r="AV16" s="80">
        <v>536.15913999999998</v>
      </c>
      <c r="AW16" s="80">
        <v>535.23108000000002</v>
      </c>
      <c r="AX16" s="80">
        <v>506.85345000000001</v>
      </c>
      <c r="AY16" s="80">
        <v>595.21929999999998</v>
      </c>
      <c r="AZ16" s="80">
        <v>596.17728</v>
      </c>
      <c r="BA16" s="80">
        <v>6404.7428900000004</v>
      </c>
      <c r="BB16" s="81">
        <v>821.56226000000004</v>
      </c>
      <c r="BC16" s="81">
        <v>525.22122999999999</v>
      </c>
      <c r="BD16" s="81">
        <v>511.35431</v>
      </c>
      <c r="BE16" s="81">
        <v>562.87152000000003</v>
      </c>
      <c r="BF16" s="81">
        <v>546.50806999999998</v>
      </c>
      <c r="BG16" s="81">
        <v>580.64436999999998</v>
      </c>
      <c r="BH16" s="81">
        <v>573.44514000000004</v>
      </c>
      <c r="BI16" s="81">
        <v>795.34342000000004</v>
      </c>
      <c r="BJ16" s="81">
        <v>659.51242999999999</v>
      </c>
      <c r="BK16" s="81">
        <v>619.13436000000002</v>
      </c>
      <c r="BL16" s="81">
        <v>671.37833000000001</v>
      </c>
      <c r="BM16" s="81">
        <v>741.47519</v>
      </c>
      <c r="BN16" s="81">
        <v>7608.4506300000003</v>
      </c>
      <c r="BO16" s="81">
        <v>1078.3687199999999</v>
      </c>
      <c r="BP16" s="81">
        <v>512.35249999999996</v>
      </c>
      <c r="BQ16" s="81">
        <v>808.74120000000005</v>
      </c>
      <c r="BR16" s="81">
        <v>881.76449000000002</v>
      </c>
      <c r="BS16" s="81">
        <v>711.14736000000005</v>
      </c>
      <c r="BT16" s="81">
        <v>678.57237999999995</v>
      </c>
      <c r="BU16" s="81">
        <v>675.60105999999996</v>
      </c>
      <c r="BV16" s="81">
        <v>729.21813999999995</v>
      </c>
      <c r="BW16" s="81">
        <v>653.28135999999995</v>
      </c>
      <c r="BX16" s="81">
        <v>661.90522999999996</v>
      </c>
      <c r="BY16" s="81">
        <v>740.94040000000007</v>
      </c>
      <c r="BZ16" s="81">
        <v>721.1644100000002</v>
      </c>
      <c r="CA16" s="81">
        <v>8853.0572499999998</v>
      </c>
      <c r="CB16" s="81">
        <v>1055.8126499999998</v>
      </c>
      <c r="CC16" s="81">
        <v>513.06740000000002</v>
      </c>
      <c r="CD16" s="81">
        <v>556.19043000000011</v>
      </c>
      <c r="CE16" s="81">
        <v>630.42556000000002</v>
      </c>
      <c r="CF16" s="81">
        <v>682.62913000000015</v>
      </c>
      <c r="CG16" s="81">
        <v>699.24642000000006</v>
      </c>
      <c r="CH16" s="81">
        <v>651.93127000000004</v>
      </c>
      <c r="CI16" s="81">
        <v>717.46031000000005</v>
      </c>
      <c r="CJ16" s="81">
        <v>780.64524000000006</v>
      </c>
      <c r="CK16" s="81">
        <v>917.9783799999999</v>
      </c>
      <c r="CL16" s="81">
        <v>772.06241000000011</v>
      </c>
      <c r="CM16" s="81">
        <v>798.23897999999997</v>
      </c>
      <c r="CN16" s="81">
        <f t="shared" si="0"/>
        <v>8775.688180000001</v>
      </c>
      <c r="CO16" s="81">
        <v>1207.8085900000001</v>
      </c>
      <c r="CP16" s="81">
        <v>638.1384700000001</v>
      </c>
      <c r="CQ16" s="81">
        <v>660.46116000000018</v>
      </c>
      <c r="CR16" s="81">
        <v>659.37334000000021</v>
      </c>
      <c r="CS16" s="81">
        <v>901.90124000000014</v>
      </c>
      <c r="CT16" s="81">
        <v>782.29651000000013</v>
      </c>
      <c r="CU16" s="81">
        <v>756.42446000000018</v>
      </c>
      <c r="CV16" s="81">
        <v>911.99242000000027</v>
      </c>
      <c r="CW16" s="81">
        <v>898.66858000000025</v>
      </c>
      <c r="CX16" s="81">
        <v>862.68939000000012</v>
      </c>
      <c r="CY16" s="81">
        <v>924.4360200000001</v>
      </c>
      <c r="CZ16" s="81">
        <v>884.9812300000001</v>
      </c>
      <c r="DA16" s="81">
        <v>10089.171410000001</v>
      </c>
      <c r="DB16" s="81">
        <v>1670.0644500000001</v>
      </c>
      <c r="DC16" s="81">
        <v>896.10638000000017</v>
      </c>
      <c r="DD16" s="81">
        <v>761.27260000000024</v>
      </c>
      <c r="DE16" s="81">
        <v>934.45850000000007</v>
      </c>
      <c r="DF16" s="81">
        <v>1024.52954</v>
      </c>
      <c r="DG16" s="81">
        <v>1030.3220800000001</v>
      </c>
      <c r="DH16" s="81">
        <v>909.54561000000001</v>
      </c>
      <c r="DI16" s="81">
        <v>1179.35528</v>
      </c>
      <c r="DJ16" s="81">
        <v>932.27930000000003</v>
      </c>
      <c r="DK16" s="81">
        <v>1061.49758</v>
      </c>
      <c r="DL16" s="81">
        <v>1107.98162</v>
      </c>
      <c r="DM16" s="81">
        <v>1069.83448</v>
      </c>
      <c r="DN16" s="81">
        <v>12577.24742</v>
      </c>
      <c r="DO16" s="81">
        <v>1640.3245300000001</v>
      </c>
      <c r="DP16" s="81">
        <v>753.65955000000019</v>
      </c>
      <c r="DQ16" s="81">
        <v>875.36655000000019</v>
      </c>
      <c r="DR16" s="81">
        <v>1010.81619</v>
      </c>
      <c r="DS16" s="81">
        <v>1139.2704899999999</v>
      </c>
      <c r="DT16" s="81">
        <v>949.8656900000002</v>
      </c>
      <c r="DU16" s="81">
        <v>947.08546000000024</v>
      </c>
      <c r="DV16" s="81">
        <v>1040.1185500000001</v>
      </c>
      <c r="DW16" s="81">
        <v>923.21960999999988</v>
      </c>
      <c r="DX16" s="81">
        <v>1061.7513600000002</v>
      </c>
      <c r="DY16" s="81">
        <v>1105.05134</v>
      </c>
      <c r="DZ16" s="81">
        <v>1246.0035500000004</v>
      </c>
      <c r="EA16" s="81">
        <v>12692.532870000003</v>
      </c>
      <c r="EB16" s="81">
        <v>1797.1676</v>
      </c>
      <c r="EC16" s="81">
        <v>714.97249999999997</v>
      </c>
      <c r="ED16" s="81">
        <v>714.91348000000005</v>
      </c>
      <c r="EE16" s="81">
        <v>922.75740000000008</v>
      </c>
      <c r="EF16" s="81">
        <v>823.30646000000002</v>
      </c>
      <c r="EG16" s="81">
        <v>852.64863000000003</v>
      </c>
      <c r="EH16" s="81">
        <v>778.49045000000024</v>
      </c>
      <c r="EI16" s="81">
        <v>1108.36931</v>
      </c>
      <c r="EJ16" s="81">
        <v>955.01954000000001</v>
      </c>
      <c r="EK16" s="81">
        <v>933.66556000000003</v>
      </c>
      <c r="EL16" s="81">
        <v>1005.2797800000002</v>
      </c>
      <c r="EM16" s="81">
        <v>1042.8931600000001</v>
      </c>
      <c r="EN16" s="40">
        <v>11649.48387</v>
      </c>
      <c r="EO16" s="81">
        <v>1669.66292</v>
      </c>
      <c r="EP16" s="81">
        <v>887.89</v>
      </c>
      <c r="EQ16" s="81">
        <v>854.37964000000011</v>
      </c>
      <c r="ER16" s="81">
        <v>993.00750000000005</v>
      </c>
      <c r="ES16" s="81">
        <v>1029.2191399999999</v>
      </c>
      <c r="ET16" s="81">
        <v>988.84757000000002</v>
      </c>
      <c r="EU16" s="81">
        <v>993.40773999999999</v>
      </c>
      <c r="EV16" s="81">
        <v>1102.58248</v>
      </c>
      <c r="EW16" s="81">
        <v>1068.9071100000001</v>
      </c>
      <c r="EX16" s="81">
        <v>1160.80069</v>
      </c>
      <c r="EY16" s="81">
        <v>1119.4045800000001</v>
      </c>
      <c r="EZ16" s="81">
        <v>1319.7512899999999</v>
      </c>
      <c r="FA16" s="81">
        <v>13187.86066</v>
      </c>
      <c r="FB16" s="81">
        <v>1776.1858300000001</v>
      </c>
      <c r="FC16" s="81">
        <v>890.09748000000002</v>
      </c>
      <c r="FD16" s="81">
        <v>817.71332000000018</v>
      </c>
      <c r="FE16" s="81">
        <v>1105.5622000000001</v>
      </c>
      <c r="FF16" s="81">
        <v>884.12654000000009</v>
      </c>
      <c r="FG16" s="81">
        <v>1036.2522900000001</v>
      </c>
      <c r="FH16" s="81">
        <v>1007.8856400000002</v>
      </c>
      <c r="FI16" s="81">
        <v>1279.17652</v>
      </c>
      <c r="FJ16" s="81">
        <v>1083.1142199999999</v>
      </c>
      <c r="FK16" s="81">
        <v>1190.0734300000001</v>
      </c>
      <c r="FL16" s="81">
        <v>1367.5148700000002</v>
      </c>
      <c r="FM16" s="81">
        <v>1347.1904999999999</v>
      </c>
      <c r="FN16" s="81">
        <v>13784.89284</v>
      </c>
      <c r="FO16" s="81">
        <v>1884.6563500000002</v>
      </c>
      <c r="FP16" s="81">
        <v>1078.07557</v>
      </c>
      <c r="FQ16" s="81">
        <v>971.1160000000001</v>
      </c>
      <c r="FR16" s="81">
        <v>1115.4905900000001</v>
      </c>
      <c r="FS16" s="81">
        <v>1181.1509400000002</v>
      </c>
      <c r="FT16" s="81">
        <v>1079.4692299999999</v>
      </c>
      <c r="FU16" s="81">
        <v>1169.70993</v>
      </c>
      <c r="FV16" s="81">
        <v>1297.7621100000001</v>
      </c>
      <c r="FW16" s="81">
        <v>1228.7109399999999</v>
      </c>
      <c r="FX16" s="81">
        <v>1272.4369400000003</v>
      </c>
      <c r="FY16" s="81">
        <v>1304.2192299999999</v>
      </c>
      <c r="FZ16" s="81">
        <v>1565.7140699999998</v>
      </c>
      <c r="GA16" s="81">
        <v>15148.511899999998</v>
      </c>
      <c r="GB16" s="81">
        <v>1828.8185100000003</v>
      </c>
      <c r="GC16" s="81">
        <v>1002.5266899999999</v>
      </c>
      <c r="GD16" s="81">
        <v>938.72366</v>
      </c>
      <c r="GE16" s="81">
        <v>1075.5862500000001</v>
      </c>
      <c r="GF16" s="81">
        <v>1187.7781200000002</v>
      </c>
      <c r="GG16" s="81">
        <v>1244.7428799999998</v>
      </c>
      <c r="GH16" s="81">
        <v>1114.1620099999998</v>
      </c>
      <c r="GI16" s="81">
        <v>1366.40436</v>
      </c>
      <c r="GJ16" s="81">
        <v>1341.4487200000001</v>
      </c>
      <c r="GK16" s="81">
        <v>1528.08554</v>
      </c>
      <c r="GL16" s="81">
        <v>1472.1391699999999</v>
      </c>
      <c r="GM16" s="81">
        <v>1745.2060699999997</v>
      </c>
      <c r="GN16" s="81">
        <v>15845.621980000002</v>
      </c>
      <c r="GO16" s="81">
        <v>1907.1674100000002</v>
      </c>
      <c r="GP16" s="81">
        <v>1282.7522099999999</v>
      </c>
      <c r="GQ16" s="81">
        <v>1026.9938599999998</v>
      </c>
      <c r="GR16" s="81">
        <v>506.20903999999996</v>
      </c>
      <c r="GS16" s="81">
        <v>572.03625999999997</v>
      </c>
      <c r="GT16" s="81">
        <v>750.62153000000001</v>
      </c>
      <c r="GU16" s="81">
        <v>1086.3374700000002</v>
      </c>
      <c r="GV16" s="81">
        <v>1491.48686</v>
      </c>
      <c r="GW16" s="81">
        <v>1442.9111800000001</v>
      </c>
      <c r="GX16" s="81">
        <v>1475.2001500000001</v>
      </c>
      <c r="GY16" s="81">
        <v>1689.4588400000002</v>
      </c>
      <c r="GZ16" s="81">
        <v>2142.6895300000001</v>
      </c>
      <c r="HA16" s="81">
        <v>15373.86434</v>
      </c>
      <c r="HB16" s="81">
        <v>2462.1407300000005</v>
      </c>
      <c r="HC16" s="81">
        <v>1399.7952700000001</v>
      </c>
      <c r="HD16" s="81">
        <v>1558.13681</v>
      </c>
      <c r="HE16" s="81">
        <v>1596.0457399999998</v>
      </c>
      <c r="HF16" s="81">
        <v>1845.2837800000002</v>
      </c>
      <c r="HG16" s="81">
        <v>1880.8099299999999</v>
      </c>
      <c r="HH16" s="81">
        <v>1777.49677</v>
      </c>
      <c r="HI16" s="81">
        <v>1678.5575899999999</v>
      </c>
      <c r="HJ16" s="81">
        <v>1903.4007900000001</v>
      </c>
      <c r="HK16" s="81">
        <v>1908.9562700000004</v>
      </c>
      <c r="HL16" s="81">
        <v>1951.7677200000003</v>
      </c>
      <c r="HM16" s="81">
        <v>2807.5055600000001</v>
      </c>
      <c r="HN16" s="81">
        <v>22769.896959999998</v>
      </c>
      <c r="HO16" s="81">
        <v>2782.0422300000005</v>
      </c>
      <c r="HP16" s="81">
        <v>1979.7427400000001</v>
      </c>
      <c r="HQ16" s="81">
        <v>1931.9680700000004</v>
      </c>
      <c r="HR16" s="81">
        <v>1644.0641600000001</v>
      </c>
      <c r="HS16" s="81">
        <v>1918.8523799999996</v>
      </c>
      <c r="HT16" s="81">
        <v>1951.8941</v>
      </c>
      <c r="HU16" s="81">
        <v>1803.3794599999999</v>
      </c>
      <c r="HV16" s="81">
        <v>2207.4852400000004</v>
      </c>
      <c r="HW16" s="81">
        <v>1898.4814899999999</v>
      </c>
      <c r="HX16" s="81">
        <v>2070.9323400000003</v>
      </c>
      <c r="HY16" s="81">
        <v>2244.9397399999998</v>
      </c>
      <c r="HZ16" s="81">
        <v>3047.1646099999994</v>
      </c>
      <c r="IA16" s="81">
        <v>25480.94656</v>
      </c>
      <c r="IB16" s="81">
        <v>2628.7435500000001</v>
      </c>
      <c r="IC16" s="81">
        <v>1770.03826</v>
      </c>
      <c r="ID16" s="81">
        <v>1575.43552</v>
      </c>
      <c r="IE16" s="81">
        <v>1366.2296699999999</v>
      </c>
      <c r="IF16" s="81">
        <v>1818.0253900000002</v>
      </c>
      <c r="IG16" s="81">
        <v>2009.9657500000001</v>
      </c>
      <c r="IH16" s="81">
        <v>1943.2748100000001</v>
      </c>
      <c r="II16" s="81">
        <v>2317.6906899999999</v>
      </c>
      <c r="IJ16" s="81">
        <v>2156.95721</v>
      </c>
      <c r="IK16" s="81">
        <v>2012.3417600000002</v>
      </c>
      <c r="IL16" s="81">
        <v>2261.8312700000006</v>
      </c>
      <c r="IM16" s="81">
        <v>2941.9008000000003</v>
      </c>
      <c r="IN16" s="81">
        <v>24802.434680000002</v>
      </c>
      <c r="IO16" s="81">
        <v>3135.5494499999991</v>
      </c>
      <c r="IP16" s="81">
        <v>1632.82158</v>
      </c>
    </row>
    <row r="17" spans="1:250" s="80" customFormat="1" ht="9" customHeight="1" x14ac:dyDescent="0.2">
      <c r="A17" s="4" t="s">
        <v>23</v>
      </c>
      <c r="B17" s="80">
        <v>2717.3530700000001</v>
      </c>
      <c r="C17" s="80">
        <v>1601.1361199999999</v>
      </c>
      <c r="D17" s="80">
        <v>1572.9690700000001</v>
      </c>
      <c r="E17" s="80">
        <v>2332.41608</v>
      </c>
      <c r="F17" s="80">
        <v>1722.56411</v>
      </c>
      <c r="G17" s="80">
        <v>1824.7590700000001</v>
      </c>
      <c r="H17" s="80">
        <v>2018.1991</v>
      </c>
      <c r="I17" s="80">
        <v>2080.2900100000002</v>
      </c>
      <c r="J17" s="80">
        <v>1909.8580400000001</v>
      </c>
      <c r="K17" s="80">
        <v>1885.47605</v>
      </c>
      <c r="L17" s="80">
        <v>1965.17805</v>
      </c>
      <c r="M17" s="80">
        <v>2608.8220000000001</v>
      </c>
      <c r="N17" s="80">
        <v>24239.020769999999</v>
      </c>
      <c r="O17" s="80">
        <v>2561.8280500000001</v>
      </c>
      <c r="P17" s="80">
        <v>1787.2680499999999</v>
      </c>
      <c r="Q17" s="80">
        <v>1835.14616</v>
      </c>
      <c r="R17" s="80">
        <v>2442.62509</v>
      </c>
      <c r="S17" s="80">
        <v>2175.2501400000001</v>
      </c>
      <c r="T17" s="80">
        <v>1996.5791200000001</v>
      </c>
      <c r="U17" s="80">
        <v>2119.0850099999998</v>
      </c>
      <c r="V17" s="80">
        <v>2182.4621499999998</v>
      </c>
      <c r="W17" s="80">
        <v>2141.6651299999999</v>
      </c>
      <c r="X17" s="80">
        <v>2209.7191699999998</v>
      </c>
      <c r="Y17" s="80">
        <v>2222.33907</v>
      </c>
      <c r="Z17" s="80">
        <v>2656.5740999999998</v>
      </c>
      <c r="AA17" s="80">
        <v>26330.541239999999</v>
      </c>
      <c r="AB17" s="80">
        <v>3473.09114</v>
      </c>
      <c r="AC17" s="80">
        <v>2128.6461100000001</v>
      </c>
      <c r="AD17" s="80">
        <v>2079.8482100000001</v>
      </c>
      <c r="AE17" s="80">
        <v>7354.6912499999999</v>
      </c>
      <c r="AF17" s="80">
        <v>3170.1783099999998</v>
      </c>
      <c r="AG17" s="80">
        <v>2432.7681899999998</v>
      </c>
      <c r="AH17" s="80">
        <v>2959.43723</v>
      </c>
      <c r="AI17" s="80">
        <v>2812.83428</v>
      </c>
      <c r="AJ17" s="80">
        <v>2854.1153100000001</v>
      </c>
      <c r="AK17" s="80">
        <v>2871.8993700000001</v>
      </c>
      <c r="AL17" s="80">
        <v>3075.8113800000001</v>
      </c>
      <c r="AM17" s="80">
        <v>3630.9553500000002</v>
      </c>
      <c r="AN17" s="80">
        <v>38844.276129999998</v>
      </c>
      <c r="AO17" s="80">
        <v>5017.84015</v>
      </c>
      <c r="AP17" s="80">
        <v>2562.9722099999999</v>
      </c>
      <c r="AQ17" s="80">
        <v>7293.5891099999999</v>
      </c>
      <c r="AR17" s="80">
        <v>4872.3083200000001</v>
      </c>
      <c r="AS17" s="80">
        <v>3928.9490599999999</v>
      </c>
      <c r="AT17" s="80">
        <v>3037.7850699999999</v>
      </c>
      <c r="AU17" s="80">
        <v>3697.6361200000001</v>
      </c>
      <c r="AV17" s="80">
        <v>3611.7230199999999</v>
      </c>
      <c r="AW17" s="80">
        <v>3186.34818</v>
      </c>
      <c r="AX17" s="80">
        <v>3253.0411399999998</v>
      </c>
      <c r="AY17" s="80">
        <v>3437.3300899999999</v>
      </c>
      <c r="AZ17" s="80">
        <v>4325.4671399999997</v>
      </c>
      <c r="BA17" s="80">
        <v>48224.989609999997</v>
      </c>
      <c r="BB17" s="81">
        <v>6081.5771500000001</v>
      </c>
      <c r="BC17" s="81">
        <v>3013.9871699999999</v>
      </c>
      <c r="BD17" s="81">
        <v>2958.6359000000002</v>
      </c>
      <c r="BE17" s="81">
        <v>10882.51621</v>
      </c>
      <c r="BF17" s="81">
        <v>3787.2881600000001</v>
      </c>
      <c r="BG17" s="81">
        <v>3785.9953500000001</v>
      </c>
      <c r="BH17" s="81">
        <v>4084.5002199999999</v>
      </c>
      <c r="BI17" s="81">
        <v>4356.3464299999996</v>
      </c>
      <c r="BJ17" s="81">
        <v>3476.4484400000001</v>
      </c>
      <c r="BK17" s="81">
        <v>3695.1252800000002</v>
      </c>
      <c r="BL17" s="81">
        <v>3545.5131299999998</v>
      </c>
      <c r="BM17" s="81">
        <v>4398.3672200000001</v>
      </c>
      <c r="BN17" s="81">
        <v>54066.300660000001</v>
      </c>
      <c r="BO17" s="81">
        <v>6444.6282099999999</v>
      </c>
      <c r="BP17" s="81">
        <v>3425.9161800000002</v>
      </c>
      <c r="BQ17" s="81">
        <v>3590.2293300000001</v>
      </c>
      <c r="BR17" s="81">
        <v>9085.9212900000002</v>
      </c>
      <c r="BS17" s="81">
        <v>3901.3344000000002</v>
      </c>
      <c r="BT17" s="81">
        <v>4299.90218</v>
      </c>
      <c r="BU17" s="81">
        <v>4961.5940300000002</v>
      </c>
      <c r="BV17" s="81">
        <v>4768.7042300000003</v>
      </c>
      <c r="BW17" s="81">
        <v>4245.7411599999996</v>
      </c>
      <c r="BX17" s="81">
        <v>4415.6132500000003</v>
      </c>
      <c r="BY17" s="81">
        <v>4108.3343299999997</v>
      </c>
      <c r="BZ17" s="81">
        <v>4756.0222600000006</v>
      </c>
      <c r="CA17" s="81">
        <v>58003.940849999999</v>
      </c>
      <c r="CB17" s="81">
        <v>6656.3473400000003</v>
      </c>
      <c r="CC17" s="81">
        <v>4220.0973499999991</v>
      </c>
      <c r="CD17" s="81">
        <v>8778.6794199999968</v>
      </c>
      <c r="CE17" s="81">
        <v>5218.5404699999963</v>
      </c>
      <c r="CF17" s="81">
        <v>4995.7133499999945</v>
      </c>
      <c r="CG17" s="81">
        <v>5437.4523299999964</v>
      </c>
      <c r="CH17" s="81">
        <v>6334.2682899999973</v>
      </c>
      <c r="CI17" s="81">
        <v>6028.0632999999962</v>
      </c>
      <c r="CJ17" s="81">
        <v>5316.4042099999961</v>
      </c>
      <c r="CK17" s="81">
        <v>4885.5512999999974</v>
      </c>
      <c r="CL17" s="81">
        <v>5001.4513399999987</v>
      </c>
      <c r="CM17" s="81">
        <v>6058.3642599999966</v>
      </c>
      <c r="CN17" s="81">
        <f t="shared" si="0"/>
        <v>68930.932959999976</v>
      </c>
      <c r="CO17" s="81">
        <v>10291.179309999996</v>
      </c>
      <c r="CP17" s="81">
        <v>4876.6199199999974</v>
      </c>
      <c r="CQ17" s="81">
        <v>10124.312389999997</v>
      </c>
      <c r="CR17" s="81">
        <v>9724.2702699999973</v>
      </c>
      <c r="CS17" s="81">
        <v>5154.3325099999965</v>
      </c>
      <c r="CT17" s="81">
        <v>6090.7504499999986</v>
      </c>
      <c r="CU17" s="81">
        <v>5990.3474699999979</v>
      </c>
      <c r="CV17" s="81">
        <v>6437.3312599999972</v>
      </c>
      <c r="CW17" s="81">
        <v>6118.0024399999975</v>
      </c>
      <c r="CX17" s="81">
        <v>5506.3604299999952</v>
      </c>
      <c r="CY17" s="81">
        <v>5013.2858799999976</v>
      </c>
      <c r="CZ17" s="81">
        <v>5693.3415099999975</v>
      </c>
      <c r="DA17" s="81">
        <v>81020.13383999998</v>
      </c>
      <c r="DB17" s="81">
        <v>8476.8633099999988</v>
      </c>
      <c r="DC17" s="81">
        <v>6106.0943699999971</v>
      </c>
      <c r="DD17" s="81">
        <v>10332.600469999994</v>
      </c>
      <c r="DE17" s="81">
        <v>9735.4813599999979</v>
      </c>
      <c r="DF17" s="81">
        <v>6125.7060400000009</v>
      </c>
      <c r="DG17" s="81">
        <v>6449.4973399999972</v>
      </c>
      <c r="DH17" s="81">
        <v>7889.9142799999963</v>
      </c>
      <c r="DI17" s="81">
        <v>7724.6214299999974</v>
      </c>
      <c r="DJ17" s="81">
        <v>9227.972509999996</v>
      </c>
      <c r="DK17" s="81">
        <v>6916.6821800000007</v>
      </c>
      <c r="DL17" s="81">
        <v>6102.7882699999991</v>
      </c>
      <c r="DM17" s="81">
        <v>7638.6642099999999</v>
      </c>
      <c r="DN17" s="81">
        <v>92726.885769999993</v>
      </c>
      <c r="DO17" s="81">
        <v>11285.986469999996</v>
      </c>
      <c r="DP17" s="81">
        <v>10777.744080000002</v>
      </c>
      <c r="DQ17" s="81">
        <v>11096.48821</v>
      </c>
      <c r="DR17" s="81">
        <v>8110.4774300000008</v>
      </c>
      <c r="DS17" s="81">
        <v>7291.5684199999969</v>
      </c>
      <c r="DT17" s="81">
        <v>6857.895239999998</v>
      </c>
      <c r="DU17" s="81">
        <v>6183.8824599999971</v>
      </c>
      <c r="DV17" s="81">
        <v>7046.2353699999958</v>
      </c>
      <c r="DW17" s="81">
        <v>8577.0894399999997</v>
      </c>
      <c r="DX17" s="81">
        <v>6914.5031700000009</v>
      </c>
      <c r="DY17" s="81">
        <v>6284.6143100000018</v>
      </c>
      <c r="DZ17" s="81">
        <v>7080.8582699999979</v>
      </c>
      <c r="EA17" s="81">
        <v>97507.342869999979</v>
      </c>
      <c r="EB17" s="81">
        <v>10157.81962</v>
      </c>
      <c r="EC17" s="81">
        <v>5254.9305299999996</v>
      </c>
      <c r="ED17" s="81">
        <v>6787.6184599999997</v>
      </c>
      <c r="EE17" s="81">
        <v>8175.3353699999998</v>
      </c>
      <c r="EF17" s="81">
        <v>6855.9106299999994</v>
      </c>
      <c r="EG17" s="81">
        <v>7345.6635499999966</v>
      </c>
      <c r="EH17" s="81">
        <v>6524.3904799999991</v>
      </c>
      <c r="EI17" s="81">
        <v>6517.646639999999</v>
      </c>
      <c r="EJ17" s="81">
        <v>5740.5204899999981</v>
      </c>
      <c r="EK17" s="81">
        <v>6258.4555199999995</v>
      </c>
      <c r="EL17" s="81">
        <v>5891.4137499999961</v>
      </c>
      <c r="EM17" s="81">
        <v>6954.7045799999969</v>
      </c>
      <c r="EN17" s="40">
        <v>82464.409619999977</v>
      </c>
      <c r="EO17" s="81">
        <v>10068.54859</v>
      </c>
      <c r="EP17" s="81">
        <v>5586.3934800000006</v>
      </c>
      <c r="EQ17" s="81">
        <v>5299.4764400000004</v>
      </c>
      <c r="ER17" s="81">
        <v>8709.8945899999962</v>
      </c>
      <c r="ES17" s="81">
        <v>5749.530819999999</v>
      </c>
      <c r="ET17" s="81">
        <v>6159.5684799999999</v>
      </c>
      <c r="EU17" s="81">
        <v>5430.8144199999988</v>
      </c>
      <c r="EV17" s="81">
        <v>5964.6635999999999</v>
      </c>
      <c r="EW17" s="81">
        <v>6521.2276799999991</v>
      </c>
      <c r="EX17" s="81">
        <v>5923.4025900000006</v>
      </c>
      <c r="EY17" s="81">
        <v>6025.9556899999989</v>
      </c>
      <c r="EZ17" s="81">
        <v>6520.6076999999996</v>
      </c>
      <c r="FA17" s="81">
        <v>77960.084080000001</v>
      </c>
      <c r="FB17" s="81">
        <v>9152.85268</v>
      </c>
      <c r="FC17" s="81">
        <v>5679.7422599999991</v>
      </c>
      <c r="FD17" s="81">
        <v>5245.37374</v>
      </c>
      <c r="FE17" s="81">
        <v>8214.2045699999962</v>
      </c>
      <c r="FF17" s="81">
        <v>6188.0707699999975</v>
      </c>
      <c r="FG17" s="81">
        <v>6144.0133199999991</v>
      </c>
      <c r="FH17" s="81">
        <v>6209.524339999999</v>
      </c>
      <c r="FI17" s="81">
        <v>5868.1397099999995</v>
      </c>
      <c r="FJ17" s="81">
        <v>6732.1775900000002</v>
      </c>
      <c r="FK17" s="81">
        <v>7158.163779999998</v>
      </c>
      <c r="FL17" s="81">
        <v>7136.9270699999997</v>
      </c>
      <c r="FM17" s="81">
        <v>7174.4881699999996</v>
      </c>
      <c r="FN17" s="81">
        <v>80903.677999999985</v>
      </c>
      <c r="FO17" s="81">
        <v>10069.592759999996</v>
      </c>
      <c r="FP17" s="81">
        <v>6192.9037400000016</v>
      </c>
      <c r="FQ17" s="81">
        <v>6680.653449999998</v>
      </c>
      <c r="FR17" s="81">
        <v>9084.5773299999983</v>
      </c>
      <c r="FS17" s="81">
        <v>7382.4990900000003</v>
      </c>
      <c r="FT17" s="81">
        <v>6016.3719099999989</v>
      </c>
      <c r="FU17" s="81">
        <v>6578.5257699999984</v>
      </c>
      <c r="FV17" s="81">
        <v>7138.9263000000001</v>
      </c>
      <c r="FW17" s="81">
        <v>6719.9510599999985</v>
      </c>
      <c r="FX17" s="81">
        <v>7580.8330899999992</v>
      </c>
      <c r="FY17" s="81">
        <v>7422.8279599999996</v>
      </c>
      <c r="FZ17" s="81">
        <v>7901.3932599999989</v>
      </c>
      <c r="GA17" s="81">
        <v>88769.055719999989</v>
      </c>
      <c r="GB17" s="81">
        <v>10181.631100000001</v>
      </c>
      <c r="GC17" s="81">
        <v>6478.9138100000009</v>
      </c>
      <c r="GD17" s="81">
        <v>6967.6924600000011</v>
      </c>
      <c r="GE17" s="81">
        <v>11204.171689999999</v>
      </c>
      <c r="GF17" s="81">
        <v>8006.5848499999993</v>
      </c>
      <c r="GG17" s="81">
        <v>6835.7227000000003</v>
      </c>
      <c r="GH17" s="81">
        <v>7966.2544900000003</v>
      </c>
      <c r="GI17" s="81">
        <v>7363.3634999999995</v>
      </c>
      <c r="GJ17" s="81">
        <v>8075.073629999999</v>
      </c>
      <c r="GK17" s="81">
        <v>8510.8101299999998</v>
      </c>
      <c r="GL17" s="81">
        <v>7703.5597500000003</v>
      </c>
      <c r="GM17" s="81">
        <v>9569.2403699999995</v>
      </c>
      <c r="GN17" s="81">
        <v>98863.018479999999</v>
      </c>
      <c r="GO17" s="81">
        <v>12326.188969999999</v>
      </c>
      <c r="GP17" s="81">
        <v>7271.1667300000008</v>
      </c>
      <c r="GQ17" s="81">
        <v>7592.1651899999988</v>
      </c>
      <c r="GR17" s="81">
        <v>9503.2845600000001</v>
      </c>
      <c r="GS17" s="81">
        <v>8815.7517499999994</v>
      </c>
      <c r="GT17" s="81">
        <v>6884.8189699999994</v>
      </c>
      <c r="GU17" s="81">
        <v>7375.9886699999997</v>
      </c>
      <c r="GV17" s="81">
        <v>8116.5942999999988</v>
      </c>
      <c r="GW17" s="81">
        <v>7437.5470700000005</v>
      </c>
      <c r="GX17" s="81">
        <v>7492.7723999999998</v>
      </c>
      <c r="GY17" s="81">
        <v>7693.8600400000005</v>
      </c>
      <c r="GZ17" s="81">
        <v>8951.5495599999995</v>
      </c>
      <c r="HA17" s="81">
        <v>99461.688210000022</v>
      </c>
      <c r="HB17" s="81">
        <v>10999.145119999999</v>
      </c>
      <c r="HC17" s="81">
        <v>7660.4758600000005</v>
      </c>
      <c r="HD17" s="81">
        <v>7833.0865299999996</v>
      </c>
      <c r="HE17" s="81">
        <v>12634.249209999998</v>
      </c>
      <c r="HF17" s="81">
        <v>7944.5207300000002</v>
      </c>
      <c r="HG17" s="81">
        <v>8300.5525999999991</v>
      </c>
      <c r="HH17" s="81">
        <v>6930.6359600000005</v>
      </c>
      <c r="HI17" s="81">
        <v>9190.1575599999978</v>
      </c>
      <c r="HJ17" s="81">
        <v>8144.4350500000028</v>
      </c>
      <c r="HK17" s="81">
        <v>8305.8110400000005</v>
      </c>
      <c r="HL17" s="81">
        <v>9039.51584</v>
      </c>
      <c r="HM17" s="81">
        <v>9888.5006799999992</v>
      </c>
      <c r="HN17" s="81">
        <v>106871.08618000001</v>
      </c>
      <c r="HO17" s="81">
        <v>11990.441080000001</v>
      </c>
      <c r="HP17" s="81">
        <v>7444.1716199999992</v>
      </c>
      <c r="HQ17" s="81">
        <v>8476.74395</v>
      </c>
      <c r="HR17" s="81">
        <v>23308.93144</v>
      </c>
      <c r="HS17" s="81">
        <v>9778.5411700000004</v>
      </c>
      <c r="HT17" s="81">
        <v>8915.7668900000008</v>
      </c>
      <c r="HU17" s="81">
        <v>8836.7306199999985</v>
      </c>
      <c r="HV17" s="81">
        <v>9487.1223999999984</v>
      </c>
      <c r="HW17" s="81">
        <v>8775.6353600000002</v>
      </c>
      <c r="HX17" s="81">
        <v>8993.9138599999987</v>
      </c>
      <c r="HY17" s="81">
        <v>9471.4433399999998</v>
      </c>
      <c r="HZ17" s="81">
        <v>11044.69095</v>
      </c>
      <c r="IA17" s="81">
        <v>126524.13268000002</v>
      </c>
      <c r="IB17" s="81">
        <v>13029.473469999999</v>
      </c>
      <c r="IC17" s="81">
        <v>8512.5584699999999</v>
      </c>
      <c r="ID17" s="81">
        <v>10013.229299999999</v>
      </c>
      <c r="IE17" s="81">
        <v>13532.374860000002</v>
      </c>
      <c r="IF17" s="81">
        <v>29946.582900000001</v>
      </c>
      <c r="IG17" s="81">
        <v>8887.0206999999991</v>
      </c>
      <c r="IH17" s="81">
        <v>10107.872450000003</v>
      </c>
      <c r="II17" s="81">
        <v>10445.253209999999</v>
      </c>
      <c r="IJ17" s="81">
        <v>9642.3667100000002</v>
      </c>
      <c r="IK17" s="81">
        <v>9521.0948499999995</v>
      </c>
      <c r="IL17" s="81">
        <v>10971.4645</v>
      </c>
      <c r="IM17" s="81">
        <v>9981.9036099999994</v>
      </c>
      <c r="IN17" s="81">
        <v>144591.19502999997</v>
      </c>
      <c r="IO17" s="81">
        <v>16922.039199999999</v>
      </c>
      <c r="IP17" s="81">
        <v>9618.0624899999984</v>
      </c>
    </row>
    <row r="18" spans="1:250" s="80" customFormat="1" ht="9" customHeight="1" x14ac:dyDescent="0.2">
      <c r="A18" s="4" t="s">
        <v>24</v>
      </c>
      <c r="B18" s="80">
        <v>900.30700000000002</v>
      </c>
      <c r="C18" s="80">
        <v>518.851</v>
      </c>
      <c r="D18" s="80">
        <v>270.76799999999997</v>
      </c>
      <c r="E18" s="80">
        <v>372.95299999999997</v>
      </c>
      <c r="F18" s="80">
        <v>323.89699999999999</v>
      </c>
      <c r="G18" s="80">
        <v>308.01799999999997</v>
      </c>
      <c r="H18" s="80">
        <v>193.078</v>
      </c>
      <c r="I18" s="80">
        <v>553.66300999999999</v>
      </c>
      <c r="J18" s="80">
        <v>262.58300000000003</v>
      </c>
      <c r="K18" s="80">
        <v>415.53399999999999</v>
      </c>
      <c r="L18" s="80">
        <v>843.29100000000005</v>
      </c>
      <c r="M18" s="80">
        <v>517.048</v>
      </c>
      <c r="N18" s="80">
        <v>5479.9910099999997</v>
      </c>
      <c r="O18" s="80">
        <v>1959.788</v>
      </c>
      <c r="P18" s="80">
        <v>349.42498999999998</v>
      </c>
      <c r="Q18" s="80">
        <v>275.45598999999999</v>
      </c>
      <c r="R18" s="80">
        <v>478.64299999999997</v>
      </c>
      <c r="S18" s="80">
        <v>507.61900000000003</v>
      </c>
      <c r="T18" s="80">
        <v>401.68101000000001</v>
      </c>
      <c r="U18" s="80">
        <v>429.01301000000001</v>
      </c>
      <c r="V18" s="80">
        <v>924.83100000000002</v>
      </c>
      <c r="W18" s="80">
        <v>431.26299999999998</v>
      </c>
      <c r="X18" s="80">
        <v>535.779</v>
      </c>
      <c r="Y18" s="80">
        <v>888.34</v>
      </c>
      <c r="Z18" s="80">
        <v>454.05900000000003</v>
      </c>
      <c r="AA18" s="80">
        <v>7635.8969999999999</v>
      </c>
      <c r="AB18" s="80">
        <v>2257.9839900000002</v>
      </c>
      <c r="AC18" s="80">
        <v>1158.98101</v>
      </c>
      <c r="AD18" s="80">
        <v>397.82503000000003</v>
      </c>
      <c r="AE18" s="80">
        <v>695.01002000000005</v>
      </c>
      <c r="AF18" s="80">
        <v>1387.5510099999999</v>
      </c>
      <c r="AG18" s="80">
        <v>802.28202999999996</v>
      </c>
      <c r="AH18" s="80">
        <v>1646.81601</v>
      </c>
      <c r="AI18" s="80">
        <v>1125.69704</v>
      </c>
      <c r="AJ18" s="80">
        <v>1432.2360200000001</v>
      </c>
      <c r="AK18" s="80">
        <v>942.52903000000003</v>
      </c>
      <c r="AL18" s="80">
        <v>1628.9189699999999</v>
      </c>
      <c r="AM18" s="80">
        <v>919.88801999999998</v>
      </c>
      <c r="AN18" s="80">
        <v>14395.71818</v>
      </c>
      <c r="AO18" s="80">
        <v>1538.6290100000001</v>
      </c>
      <c r="AP18" s="80">
        <v>738.49698999999998</v>
      </c>
      <c r="AQ18" s="80">
        <v>708.21001000000001</v>
      </c>
      <c r="AR18" s="80">
        <v>867.06704000000002</v>
      </c>
      <c r="AS18" s="80">
        <v>891.90504999999996</v>
      </c>
      <c r="AT18" s="80">
        <v>879.54899</v>
      </c>
      <c r="AU18" s="80">
        <v>1198.89105</v>
      </c>
      <c r="AV18" s="80">
        <v>882.28899999999999</v>
      </c>
      <c r="AW18" s="80">
        <v>3705.4270299999998</v>
      </c>
      <c r="AX18" s="80">
        <v>1705.94</v>
      </c>
      <c r="AY18" s="80">
        <v>1206.4449999999999</v>
      </c>
      <c r="AZ18" s="80">
        <v>1496.9779900000001</v>
      </c>
      <c r="BA18" s="80">
        <v>15819.827160000001</v>
      </c>
      <c r="BB18" s="81">
        <v>1780.9450099999999</v>
      </c>
      <c r="BC18" s="81">
        <v>529.68400999999994</v>
      </c>
      <c r="BD18" s="81">
        <v>494.92903000000001</v>
      </c>
      <c r="BE18" s="81">
        <v>1442.1569999999999</v>
      </c>
      <c r="BF18" s="81">
        <v>567.35697000000005</v>
      </c>
      <c r="BG18" s="81">
        <v>1493.80402</v>
      </c>
      <c r="BH18" s="81">
        <v>617.17700000000002</v>
      </c>
      <c r="BI18" s="81">
        <v>1728.1990000000001</v>
      </c>
      <c r="BJ18" s="81">
        <v>2491.0400300000001</v>
      </c>
      <c r="BK18" s="81">
        <v>1781.9060199999999</v>
      </c>
      <c r="BL18" s="81">
        <v>1172.80998</v>
      </c>
      <c r="BM18" s="81">
        <v>919.74100999999996</v>
      </c>
      <c r="BN18" s="81">
        <v>15019.74908</v>
      </c>
      <c r="BO18" s="81">
        <v>3882.933</v>
      </c>
      <c r="BP18" s="81">
        <v>737.947</v>
      </c>
      <c r="BQ18" s="81">
        <v>2340.2020200000002</v>
      </c>
      <c r="BR18" s="81">
        <v>1170.5020099999999</v>
      </c>
      <c r="BS18" s="81">
        <v>826.30696</v>
      </c>
      <c r="BT18" s="81">
        <v>1191.34303</v>
      </c>
      <c r="BU18" s="81">
        <v>1056.98305</v>
      </c>
      <c r="BV18" s="81">
        <v>1002.49302</v>
      </c>
      <c r="BW18" s="81">
        <v>1509.98702</v>
      </c>
      <c r="BX18" s="81">
        <v>964.80303000000004</v>
      </c>
      <c r="BY18" s="81">
        <v>1538.40699</v>
      </c>
      <c r="BZ18" s="81">
        <v>1272.47695</v>
      </c>
      <c r="CA18" s="81">
        <v>17494.38408</v>
      </c>
      <c r="CB18" s="81">
        <v>6680.2599900000005</v>
      </c>
      <c r="CC18" s="81">
        <v>1313.2910200000001</v>
      </c>
      <c r="CD18" s="81">
        <v>1806.49701</v>
      </c>
      <c r="CE18" s="81">
        <v>1573.0269499999999</v>
      </c>
      <c r="CF18" s="81">
        <v>918.14404999999999</v>
      </c>
      <c r="CG18" s="81">
        <v>1689.99504</v>
      </c>
      <c r="CH18" s="81">
        <v>2503.2779500000006</v>
      </c>
      <c r="CI18" s="81">
        <v>1127.0309999999999</v>
      </c>
      <c r="CJ18" s="81">
        <v>1475.85205</v>
      </c>
      <c r="CK18" s="81">
        <v>1494.67301</v>
      </c>
      <c r="CL18" s="81">
        <v>832.04896999999994</v>
      </c>
      <c r="CM18" s="81">
        <v>1882.65102</v>
      </c>
      <c r="CN18" s="81">
        <f t="shared" si="0"/>
        <v>23296.748060000002</v>
      </c>
      <c r="CO18" s="81">
        <v>4756.6590399999995</v>
      </c>
      <c r="CP18" s="81">
        <v>820.08299999999997</v>
      </c>
      <c r="CQ18" s="81">
        <v>1235.3219899999999</v>
      </c>
      <c r="CR18" s="81">
        <v>837.47806000000003</v>
      </c>
      <c r="CS18" s="81">
        <v>1147.6370300000001</v>
      </c>
      <c r="CT18" s="81">
        <v>1595.42803</v>
      </c>
      <c r="CU18" s="81">
        <v>1235.16498</v>
      </c>
      <c r="CV18" s="81">
        <v>1452.72002</v>
      </c>
      <c r="CW18" s="81">
        <v>1007.778</v>
      </c>
      <c r="CX18" s="81">
        <v>891.50702999999999</v>
      </c>
      <c r="CY18" s="81">
        <v>1664.69802</v>
      </c>
      <c r="CZ18" s="81">
        <v>3873.5490399999999</v>
      </c>
      <c r="DA18" s="81">
        <v>20518.024239999999</v>
      </c>
      <c r="DB18" s="81">
        <v>1469.8290400000001</v>
      </c>
      <c r="DC18" s="81">
        <v>948.99502000000007</v>
      </c>
      <c r="DD18" s="81">
        <v>1119.26901</v>
      </c>
      <c r="DE18" s="81">
        <v>625.64098000000001</v>
      </c>
      <c r="DF18" s="81">
        <v>872.87004999999999</v>
      </c>
      <c r="DG18" s="81">
        <v>784.18200000000002</v>
      </c>
      <c r="DH18" s="81">
        <v>862.27701000000002</v>
      </c>
      <c r="DI18" s="81">
        <v>954.53802000000007</v>
      </c>
      <c r="DJ18" s="81">
        <v>6463.2829200000006</v>
      </c>
      <c r="DK18" s="81">
        <v>741.59205000000009</v>
      </c>
      <c r="DL18" s="81">
        <v>1051.1120700000001</v>
      </c>
      <c r="DM18" s="81">
        <v>1176.93605</v>
      </c>
      <c r="DN18" s="81">
        <v>17070.524219999999</v>
      </c>
      <c r="DO18" s="81">
        <v>1651.1560099999999</v>
      </c>
      <c r="DP18" s="81">
        <v>955.08902999999998</v>
      </c>
      <c r="DQ18" s="81">
        <v>1261.6379999999999</v>
      </c>
      <c r="DR18" s="81">
        <v>1035.0100299999999</v>
      </c>
      <c r="DS18" s="81">
        <v>893.96905000000004</v>
      </c>
      <c r="DT18" s="81">
        <v>898.16995999999995</v>
      </c>
      <c r="DU18" s="81">
        <v>1677.8130000000001</v>
      </c>
      <c r="DV18" s="81">
        <v>1527.3110099999999</v>
      </c>
      <c r="DW18" s="81">
        <v>1532.1860200000001</v>
      </c>
      <c r="DX18" s="81">
        <v>849.11208000000011</v>
      </c>
      <c r="DY18" s="81">
        <v>1328.9630099999999</v>
      </c>
      <c r="DZ18" s="81">
        <v>1026.9790800000001</v>
      </c>
      <c r="EA18" s="81">
        <v>14637.396279999997</v>
      </c>
      <c r="EB18" s="81">
        <v>1229.2149999999999</v>
      </c>
      <c r="EC18" s="81">
        <v>873.69505000000004</v>
      </c>
      <c r="ED18" s="81">
        <v>732.45501999999999</v>
      </c>
      <c r="EE18" s="81">
        <v>812.80803000000003</v>
      </c>
      <c r="EF18" s="81">
        <v>867.19508000000008</v>
      </c>
      <c r="EG18" s="81">
        <v>1316.8590200000001</v>
      </c>
      <c r="EH18" s="81">
        <v>176.87701999999999</v>
      </c>
      <c r="EI18" s="81">
        <v>775.73401999999999</v>
      </c>
      <c r="EJ18" s="81">
        <v>266.28699999999998</v>
      </c>
      <c r="EK18" s="81">
        <v>176.75704999999999</v>
      </c>
      <c r="EL18" s="81">
        <v>794.25007000000005</v>
      </c>
      <c r="EM18" s="81">
        <v>534.60308000000009</v>
      </c>
      <c r="EN18" s="40">
        <v>8556.7354400000004</v>
      </c>
      <c r="EO18" s="81">
        <v>907.86506000000008</v>
      </c>
      <c r="EP18" s="81">
        <v>700.34705000000008</v>
      </c>
      <c r="EQ18" s="81">
        <v>419.02201000000002</v>
      </c>
      <c r="ER18" s="81">
        <v>400.17401000000007</v>
      </c>
      <c r="ES18" s="81">
        <v>649.29104000000007</v>
      </c>
      <c r="ET18" s="81">
        <v>1141.1160199999999</v>
      </c>
      <c r="EU18" s="81">
        <v>509.50205000000005</v>
      </c>
      <c r="EV18" s="81">
        <v>343.58999</v>
      </c>
      <c r="EW18" s="81">
        <v>1602.14</v>
      </c>
      <c r="EX18" s="81">
        <v>568.31704999999999</v>
      </c>
      <c r="EY18" s="81">
        <v>716.28203000000008</v>
      </c>
      <c r="EZ18" s="81">
        <v>1312.2650900000001</v>
      </c>
      <c r="FA18" s="81">
        <v>9269.9114000000009</v>
      </c>
      <c r="FB18" s="81">
        <v>1738.73795</v>
      </c>
      <c r="FC18" s="81">
        <v>830.61308000000008</v>
      </c>
      <c r="FD18" s="81">
        <v>271.14898999999997</v>
      </c>
      <c r="FE18" s="81">
        <v>273.05602000000005</v>
      </c>
      <c r="FF18" s="81">
        <v>573.36207000000002</v>
      </c>
      <c r="FG18" s="81">
        <v>228.65296999999998</v>
      </c>
      <c r="FH18" s="81">
        <v>544.07002</v>
      </c>
      <c r="FI18" s="81">
        <v>1818.1529800000001</v>
      </c>
      <c r="FJ18" s="81">
        <v>1728.5150900000001</v>
      </c>
      <c r="FK18" s="81">
        <v>649.95312999999999</v>
      </c>
      <c r="FL18" s="81">
        <v>1014.30602</v>
      </c>
      <c r="FM18" s="81">
        <v>1255.9160300000001</v>
      </c>
      <c r="FN18" s="81">
        <v>10926.484349999999</v>
      </c>
      <c r="FO18" s="81">
        <v>2406.3700099999996</v>
      </c>
      <c r="FP18" s="81">
        <v>1449.241</v>
      </c>
      <c r="FQ18" s="81">
        <v>440.02706000000006</v>
      </c>
      <c r="FR18" s="81">
        <v>289.34201000000002</v>
      </c>
      <c r="FS18" s="81">
        <v>904.74806000000001</v>
      </c>
      <c r="FT18" s="81">
        <v>888.74599000000001</v>
      </c>
      <c r="FU18" s="81">
        <v>1224.14606</v>
      </c>
      <c r="FV18" s="81">
        <v>1368.0844199999999</v>
      </c>
      <c r="FW18" s="81">
        <v>1205.9320299999999</v>
      </c>
      <c r="FX18" s="81">
        <v>590.66309000000012</v>
      </c>
      <c r="FY18" s="81">
        <v>2093.15499</v>
      </c>
      <c r="FZ18" s="81">
        <v>1045.31405</v>
      </c>
      <c r="GA18" s="81">
        <v>13905.768770000001</v>
      </c>
      <c r="GB18" s="81">
        <v>3422.2639900000004</v>
      </c>
      <c r="GC18" s="81">
        <v>1115.7939799999999</v>
      </c>
      <c r="GD18" s="81">
        <v>1268.75496</v>
      </c>
      <c r="GE18" s="81">
        <v>723.15800999999999</v>
      </c>
      <c r="GF18" s="81">
        <v>986.62302999999997</v>
      </c>
      <c r="GG18" s="81">
        <v>819.68300999999997</v>
      </c>
      <c r="GH18" s="81">
        <v>383.69195999999994</v>
      </c>
      <c r="GI18" s="81">
        <v>2162.92814</v>
      </c>
      <c r="GJ18" s="81">
        <v>1535.50605</v>
      </c>
      <c r="GK18" s="81">
        <v>1313.1590900000001</v>
      </c>
      <c r="GL18" s="81">
        <v>1389.99902</v>
      </c>
      <c r="GM18" s="81">
        <v>1677.8749800000001</v>
      </c>
      <c r="GN18" s="81">
        <v>16799.436220000003</v>
      </c>
      <c r="GO18" s="81">
        <v>2069.5499599999998</v>
      </c>
      <c r="GP18" s="81">
        <v>1457.5250100000001</v>
      </c>
      <c r="GQ18" s="81">
        <v>817.54108000000008</v>
      </c>
      <c r="GR18" s="81">
        <v>610.20803000000001</v>
      </c>
      <c r="GS18" s="81">
        <v>1088.7360100000001</v>
      </c>
      <c r="GT18" s="81">
        <v>440.17003000000005</v>
      </c>
      <c r="GU18" s="81">
        <v>729.83703000000003</v>
      </c>
      <c r="GV18" s="81">
        <v>4283.0069199999998</v>
      </c>
      <c r="GW18" s="81">
        <v>478.27204</v>
      </c>
      <c r="GX18" s="81">
        <v>1801.6190200000001</v>
      </c>
      <c r="GY18" s="81">
        <v>1201.7110700000001</v>
      </c>
      <c r="GZ18" s="81">
        <v>1017.10892</v>
      </c>
      <c r="HA18" s="81">
        <v>15995.285119999999</v>
      </c>
      <c r="HB18" s="81">
        <v>2321.7850600000002</v>
      </c>
      <c r="HC18" s="81">
        <v>1448.82809</v>
      </c>
      <c r="HD18" s="81">
        <v>1273.4480800000001</v>
      </c>
      <c r="HE18" s="81">
        <v>942.27503999999999</v>
      </c>
      <c r="HF18" s="81">
        <v>1066.1590100000001</v>
      </c>
      <c r="HG18" s="81">
        <v>528.12502000000006</v>
      </c>
      <c r="HH18" s="81">
        <v>1156.0540800000001</v>
      </c>
      <c r="HI18" s="81">
        <v>4559.2819900000004</v>
      </c>
      <c r="HJ18" s="81">
        <v>570.29598999999996</v>
      </c>
      <c r="HK18" s="81">
        <v>1735.3889799999999</v>
      </c>
      <c r="HL18" s="81">
        <v>2387.1619700000001</v>
      </c>
      <c r="HM18" s="81">
        <v>1123.5219999999999</v>
      </c>
      <c r="HN18" s="81">
        <v>19112.325310000004</v>
      </c>
      <c r="HO18" s="81">
        <v>3442.2160600000002</v>
      </c>
      <c r="HP18" s="81">
        <v>875.19808000000012</v>
      </c>
      <c r="HQ18" s="81">
        <v>561.22608000000002</v>
      </c>
      <c r="HR18" s="81">
        <v>765.51702</v>
      </c>
      <c r="HS18" s="81">
        <v>1264.5471</v>
      </c>
      <c r="HT18" s="81">
        <v>1212.2698400000002</v>
      </c>
      <c r="HU18" s="81">
        <v>1023.7660100000001</v>
      </c>
      <c r="HV18" s="81">
        <v>1209.1870800000002</v>
      </c>
      <c r="HW18" s="81">
        <v>11226.122049999998</v>
      </c>
      <c r="HX18" s="81">
        <v>2631.7830199999994</v>
      </c>
      <c r="HY18" s="81">
        <v>3836.8759999999997</v>
      </c>
      <c r="HZ18" s="81">
        <v>822.76003000000003</v>
      </c>
      <c r="IA18" s="81">
        <v>28871.468370000002</v>
      </c>
      <c r="IB18" s="81">
        <v>3537.4779799999997</v>
      </c>
      <c r="IC18" s="81">
        <v>1601.6510800000001</v>
      </c>
      <c r="ID18" s="81">
        <v>915.77712000000008</v>
      </c>
      <c r="IE18" s="81">
        <v>1162.05998</v>
      </c>
      <c r="IF18" s="81">
        <v>5791.7279000000008</v>
      </c>
      <c r="IG18" s="81">
        <v>463.95213000000001</v>
      </c>
      <c r="IH18" s="81">
        <v>1954.1930599999998</v>
      </c>
      <c r="II18" s="81">
        <v>860.18107000000009</v>
      </c>
      <c r="IJ18" s="81">
        <v>7200.8450400000002</v>
      </c>
      <c r="IK18" s="81">
        <v>1913.03503</v>
      </c>
      <c r="IL18" s="81">
        <v>4162.6220000000003</v>
      </c>
      <c r="IM18" s="81">
        <v>1413.33707</v>
      </c>
      <c r="IN18" s="81">
        <v>30976.859460000003</v>
      </c>
      <c r="IO18" s="81">
        <v>1606.2880600000001</v>
      </c>
      <c r="IP18" s="81">
        <v>2011.08098</v>
      </c>
    </row>
    <row r="19" spans="1:250" s="80" customFormat="1" ht="9" customHeight="1" x14ac:dyDescent="0.2">
      <c r="A19" s="4" t="s">
        <v>25</v>
      </c>
      <c r="B19" s="22">
        <v>234.18904000000001</v>
      </c>
      <c r="C19" s="22">
        <v>302.72304000000003</v>
      </c>
      <c r="D19" s="22">
        <v>3980.5821500000002</v>
      </c>
      <c r="E19" s="22">
        <v>14481.657879999899</v>
      </c>
      <c r="F19" s="22">
        <v>605.36712999999997</v>
      </c>
      <c r="G19" s="22">
        <v>328.55892</v>
      </c>
      <c r="H19" s="22">
        <v>309.80804999999998</v>
      </c>
      <c r="I19" s="22">
        <v>213.67115999999999</v>
      </c>
      <c r="J19" s="22">
        <v>379.29431</v>
      </c>
      <c r="K19" s="22">
        <v>208.81426000000002</v>
      </c>
      <c r="L19" s="22">
        <v>191.93401</v>
      </c>
      <c r="M19" s="22">
        <v>281.34432000000004</v>
      </c>
      <c r="N19" s="22">
        <v>21517.94427</v>
      </c>
      <c r="O19" s="22">
        <v>218.69311999999999</v>
      </c>
      <c r="P19" s="22">
        <v>53.596050000000005</v>
      </c>
      <c r="Q19" s="22">
        <v>1278.89886</v>
      </c>
      <c r="R19" s="22">
        <v>10155.613459999999</v>
      </c>
      <c r="S19" s="22">
        <v>618.40530000000001</v>
      </c>
      <c r="T19" s="22">
        <v>399.31910999999997</v>
      </c>
      <c r="U19" s="22">
        <v>320.90222</v>
      </c>
      <c r="V19" s="22">
        <v>313.79698999999999</v>
      </c>
      <c r="W19" s="22">
        <v>214.26367999999999</v>
      </c>
      <c r="X19" s="22">
        <v>104.98177000000001</v>
      </c>
      <c r="Y19" s="22">
        <v>139.30097000000001</v>
      </c>
      <c r="Z19" s="22">
        <v>90.733459999999994</v>
      </c>
      <c r="AA19" s="22">
        <v>13908.504989999999</v>
      </c>
      <c r="AB19" s="22">
        <v>83.11054</v>
      </c>
      <c r="AC19" s="22">
        <v>86.626889999999989</v>
      </c>
      <c r="AD19" s="22">
        <v>109929.86265</v>
      </c>
      <c r="AE19" s="22">
        <v>16263.774460000001</v>
      </c>
      <c r="AF19" s="22">
        <v>537.13131999999996</v>
      </c>
      <c r="AG19" s="22">
        <v>610.00058999999999</v>
      </c>
      <c r="AH19" s="22">
        <v>363.90415999999999</v>
      </c>
      <c r="AI19" s="22">
        <v>338.42043000000001</v>
      </c>
      <c r="AJ19" s="22">
        <v>198.27507</v>
      </c>
      <c r="AK19" s="22">
        <v>2021.5831800000001</v>
      </c>
      <c r="AL19" s="22">
        <v>111.89512000000001</v>
      </c>
      <c r="AM19" s="22">
        <v>100.95956000000001</v>
      </c>
      <c r="AN19" s="22">
        <v>130645.54397</v>
      </c>
      <c r="AO19" s="22">
        <v>725.07409000000007</v>
      </c>
      <c r="AP19" s="22">
        <v>120.18799999999999</v>
      </c>
      <c r="AQ19" s="22">
        <v>31732.713369999998</v>
      </c>
      <c r="AR19" s="22">
        <v>15567.561519999999</v>
      </c>
      <c r="AS19" s="22">
        <v>4454.0852599999998</v>
      </c>
      <c r="AT19" s="22">
        <v>618.82614000000001</v>
      </c>
      <c r="AU19" s="22">
        <v>940.08055999999999</v>
      </c>
      <c r="AV19" s="22">
        <v>459.83076</v>
      </c>
      <c r="AW19" s="22">
        <v>292.43137000000002</v>
      </c>
      <c r="AX19" s="22">
        <v>168.50395</v>
      </c>
      <c r="AY19" s="22">
        <v>212.29210999999998</v>
      </c>
      <c r="AZ19" s="22">
        <v>323.30201999999997</v>
      </c>
      <c r="BA19" s="22">
        <v>55614.889149999995</v>
      </c>
      <c r="BB19" s="22">
        <v>156.60503</v>
      </c>
      <c r="BC19" s="22">
        <v>3271.3971700000002</v>
      </c>
      <c r="BD19" s="22">
        <v>7866.6885700000003</v>
      </c>
      <c r="BE19" s="22">
        <v>15991.73819</v>
      </c>
      <c r="BF19" s="22">
        <v>1166.15489</v>
      </c>
      <c r="BG19" s="22">
        <v>594.35127</v>
      </c>
      <c r="BH19" s="22">
        <v>232.12015</v>
      </c>
      <c r="BI19" s="22">
        <v>480.16784999999999</v>
      </c>
      <c r="BJ19" s="22">
        <v>147.15113000000002</v>
      </c>
      <c r="BK19" s="22">
        <v>135.17108999999999</v>
      </c>
      <c r="BL19" s="22">
        <v>90.614500000000007</v>
      </c>
      <c r="BM19" s="22">
        <v>90.690190000000001</v>
      </c>
      <c r="BN19" s="22">
        <v>30222.850030000001</v>
      </c>
      <c r="BO19" s="22">
        <v>122.08207999999999</v>
      </c>
      <c r="BP19" s="22">
        <v>98.527050000000003</v>
      </c>
      <c r="BQ19" s="22">
        <v>36033.058650000006</v>
      </c>
      <c r="BR19" s="22">
        <v>24888.582119999999</v>
      </c>
      <c r="BS19" s="22">
        <v>1078.98885</v>
      </c>
      <c r="BT19" s="22">
        <v>771.85917000000006</v>
      </c>
      <c r="BU19" s="22">
        <v>169.62610000000001</v>
      </c>
      <c r="BV19" s="22">
        <v>386.62311999999997</v>
      </c>
      <c r="BW19" s="22">
        <v>462.67788999999999</v>
      </c>
      <c r="BX19" s="22">
        <v>795.83614</v>
      </c>
      <c r="BY19" s="22">
        <v>321.97805000000005</v>
      </c>
      <c r="BZ19" s="22">
        <v>191.20587999999998</v>
      </c>
      <c r="CA19" s="22">
        <v>65321.045100000003</v>
      </c>
      <c r="CB19" s="22">
        <v>187.66813999999997</v>
      </c>
      <c r="CC19" s="22">
        <v>199.77400999999998</v>
      </c>
      <c r="CD19" s="22">
        <v>26242.732680000008</v>
      </c>
      <c r="CE19" s="22">
        <v>5643.2734399999999</v>
      </c>
      <c r="CF19" s="22">
        <v>1228.7218500000001</v>
      </c>
      <c r="CG19" s="22">
        <v>439.57929000000001</v>
      </c>
      <c r="CH19" s="22">
        <v>631.98689000000013</v>
      </c>
      <c r="CI19" s="22">
        <v>394.19714999999997</v>
      </c>
      <c r="CJ19" s="22">
        <v>531.33689000000015</v>
      </c>
      <c r="CK19" s="22">
        <v>1050.1040700000003</v>
      </c>
      <c r="CL19" s="22">
        <v>520.07332999999994</v>
      </c>
      <c r="CM19" s="22">
        <v>505.09875000000005</v>
      </c>
      <c r="CN19" s="22">
        <f t="shared" si="0"/>
        <v>37574.546490000008</v>
      </c>
      <c r="CO19" s="22">
        <v>1336.1526600000002</v>
      </c>
      <c r="CP19" s="22">
        <v>754.13805000000002</v>
      </c>
      <c r="CQ19" s="22">
        <v>55166.036660000012</v>
      </c>
      <c r="CR19" s="22">
        <v>32460.081420000006</v>
      </c>
      <c r="CS19" s="22">
        <v>2154.7717699999998</v>
      </c>
      <c r="CT19" s="22">
        <v>3577.1437300000002</v>
      </c>
      <c r="CU19" s="22">
        <v>1822.5216600000001</v>
      </c>
      <c r="CV19" s="22">
        <v>1464.87246</v>
      </c>
      <c r="CW19" s="22">
        <v>985.80618000000004</v>
      </c>
      <c r="CX19" s="22">
        <v>2276.3146500000003</v>
      </c>
      <c r="CY19" s="22">
        <v>982.28802000000007</v>
      </c>
      <c r="CZ19" s="22">
        <v>2031.7414299999996</v>
      </c>
      <c r="DA19" s="22">
        <v>105011.86869</v>
      </c>
      <c r="DB19" s="22">
        <v>1383.4089800000002</v>
      </c>
      <c r="DC19" s="22">
        <v>646.54252000000008</v>
      </c>
      <c r="DD19" s="22">
        <v>12793.879349999996</v>
      </c>
      <c r="DE19" s="22">
        <v>18669.337819999993</v>
      </c>
      <c r="DF19" s="22">
        <v>3477.2732799999985</v>
      </c>
      <c r="DG19" s="22">
        <v>2157.5497699999996</v>
      </c>
      <c r="DH19" s="22">
        <v>3361.3112299999998</v>
      </c>
      <c r="DI19" s="22">
        <v>2493.2183399999994</v>
      </c>
      <c r="DJ19" s="22">
        <v>12978.252869999998</v>
      </c>
      <c r="DK19" s="22">
        <v>2143.73153</v>
      </c>
      <c r="DL19" s="22">
        <v>5930.8302399999993</v>
      </c>
      <c r="DM19" s="22">
        <v>4235.2759399999995</v>
      </c>
      <c r="DN19" s="22">
        <v>70270.611869999964</v>
      </c>
      <c r="DO19" s="22">
        <v>1321.84493</v>
      </c>
      <c r="DP19" s="22">
        <v>4015.1421099999998</v>
      </c>
      <c r="DQ19" s="22">
        <v>55279.657069999994</v>
      </c>
      <c r="DR19" s="22">
        <v>17413.591899999996</v>
      </c>
      <c r="DS19" s="22">
        <v>4374.2514299999975</v>
      </c>
      <c r="DT19" s="22">
        <v>4050.3863399999987</v>
      </c>
      <c r="DU19" s="22">
        <v>4120.5315799999998</v>
      </c>
      <c r="DV19" s="22">
        <v>4464.082699999999</v>
      </c>
      <c r="DW19" s="22">
        <v>2962.1661899999999</v>
      </c>
      <c r="DX19" s="22">
        <v>2894.0862899999993</v>
      </c>
      <c r="DY19" s="22">
        <v>1898.1221400000002</v>
      </c>
      <c r="DZ19" s="22">
        <v>1972.42553</v>
      </c>
      <c r="EA19" s="22">
        <v>104766.28821</v>
      </c>
      <c r="EB19" s="22">
        <v>1748.1248400000002</v>
      </c>
      <c r="EC19" s="22">
        <v>1072.2367899999999</v>
      </c>
      <c r="ED19" s="22">
        <v>23084.941270000018</v>
      </c>
      <c r="EE19" s="22">
        <v>14847.414509999999</v>
      </c>
      <c r="EF19" s="22">
        <v>4251.1549800000003</v>
      </c>
      <c r="EG19" s="22">
        <v>3450.9758400000001</v>
      </c>
      <c r="EH19" s="22">
        <v>2054.8444300000001</v>
      </c>
      <c r="EI19" s="22">
        <v>2367.1932299999999</v>
      </c>
      <c r="EJ19" s="22">
        <v>1136.90806</v>
      </c>
      <c r="EK19" s="22">
        <v>970.84685000000002</v>
      </c>
      <c r="EL19" s="22">
        <v>1359.9100800000001</v>
      </c>
      <c r="EM19" s="22">
        <v>1635.9599600000001</v>
      </c>
      <c r="EN19" s="40">
        <v>57980.51084000001</v>
      </c>
      <c r="EO19" s="22">
        <v>755.63419999999996</v>
      </c>
      <c r="EP19" s="22">
        <v>749.54751999999996</v>
      </c>
      <c r="EQ19" s="22">
        <v>21430.707039999998</v>
      </c>
      <c r="ER19" s="22">
        <v>22173.668060000015</v>
      </c>
      <c r="ES19" s="22">
        <v>2643.8201700000004</v>
      </c>
      <c r="ET19" s="22">
        <v>1715.9026800000001</v>
      </c>
      <c r="EU19" s="22">
        <v>714.00690999999995</v>
      </c>
      <c r="EV19" s="22">
        <v>2055.59157</v>
      </c>
      <c r="EW19" s="22">
        <v>306.06921</v>
      </c>
      <c r="EX19" s="22">
        <v>1304.3634400000001</v>
      </c>
      <c r="EY19" s="22">
        <v>774.82982000000015</v>
      </c>
      <c r="EZ19" s="22">
        <v>468.69972999999999</v>
      </c>
      <c r="FA19" s="22">
        <v>55092.840350000006</v>
      </c>
      <c r="FB19" s="22">
        <v>778.99085000000002</v>
      </c>
      <c r="FC19" s="22">
        <v>3922.5447300000001</v>
      </c>
      <c r="FD19" s="22">
        <v>11905.136689999999</v>
      </c>
      <c r="FE19" s="22">
        <v>2385.72048</v>
      </c>
      <c r="FF19" s="22">
        <v>2752.1648099999998</v>
      </c>
      <c r="FG19" s="22">
        <v>2464.51721</v>
      </c>
      <c r="FH19" s="22">
        <v>3439.9392499999994</v>
      </c>
      <c r="FI19" s="22">
        <v>5995.9484400000001</v>
      </c>
      <c r="FJ19" s="22">
        <v>3526.1442500000003</v>
      </c>
      <c r="FK19" s="22">
        <v>1953.3418799999999</v>
      </c>
      <c r="FL19" s="22">
        <v>5452.4061499999998</v>
      </c>
      <c r="FM19" s="22">
        <v>314.23397999999997</v>
      </c>
      <c r="FN19" s="22">
        <v>44891.08872</v>
      </c>
      <c r="FO19" s="22">
        <v>301.61144000000002</v>
      </c>
      <c r="FP19" s="22">
        <v>1840.1280200000001</v>
      </c>
      <c r="FQ19" s="22">
        <v>10985.407779999998</v>
      </c>
      <c r="FR19" s="22">
        <v>16146.584789999997</v>
      </c>
      <c r="FS19" s="22">
        <v>3046.8658</v>
      </c>
      <c r="FT19" s="22">
        <v>4031.1811999999982</v>
      </c>
      <c r="FU19" s="22">
        <v>813.78821999999991</v>
      </c>
      <c r="FV19" s="22">
        <v>401.15220000000011</v>
      </c>
      <c r="FW19" s="22">
        <v>710.34021999999993</v>
      </c>
      <c r="FX19" s="22">
        <v>1096.7461000000001</v>
      </c>
      <c r="FY19" s="22">
        <v>368.07222000000002</v>
      </c>
      <c r="FZ19" s="22">
        <v>2988.7789499999999</v>
      </c>
      <c r="GA19" s="22">
        <v>42730.656940000001</v>
      </c>
      <c r="GB19" s="22">
        <v>646.48810000000003</v>
      </c>
      <c r="GC19" s="22">
        <v>629.57198999999991</v>
      </c>
      <c r="GD19" s="22">
        <v>23097.799830000014</v>
      </c>
      <c r="GE19" s="22">
        <v>43733.052110000004</v>
      </c>
      <c r="GF19" s="22">
        <v>7429.1080399999992</v>
      </c>
      <c r="GG19" s="22">
        <v>2600.1024900000002</v>
      </c>
      <c r="GH19" s="22">
        <v>1048.5772900000002</v>
      </c>
      <c r="GI19" s="22">
        <v>451.73115999999999</v>
      </c>
      <c r="GJ19" s="22">
        <v>3605.2941399999991</v>
      </c>
      <c r="GK19" s="22">
        <v>899.63289999999995</v>
      </c>
      <c r="GL19" s="22">
        <v>487.14211000000006</v>
      </c>
      <c r="GM19" s="22">
        <v>2007.40798</v>
      </c>
      <c r="GN19" s="22">
        <v>86635.908140000029</v>
      </c>
      <c r="GO19" s="22">
        <v>1376.45498</v>
      </c>
      <c r="GP19" s="22">
        <v>550.05675999999994</v>
      </c>
      <c r="GQ19" s="22">
        <v>16682.939229999996</v>
      </c>
      <c r="GR19" s="22">
        <v>19645.954239999995</v>
      </c>
      <c r="GS19" s="22">
        <v>435.21410000000003</v>
      </c>
      <c r="GT19" s="22">
        <v>2695.65535</v>
      </c>
      <c r="GU19" s="22">
        <v>7143.4997399999993</v>
      </c>
      <c r="GV19" s="22">
        <v>4546.3899799999999</v>
      </c>
      <c r="GW19" s="22">
        <v>1352.0103999999999</v>
      </c>
      <c r="GX19" s="22">
        <v>1432.8078700000001</v>
      </c>
      <c r="GY19" s="22">
        <v>1298.25335</v>
      </c>
      <c r="GZ19" s="22">
        <v>1920.3408800000004</v>
      </c>
      <c r="HA19" s="22">
        <v>59079.576879999993</v>
      </c>
      <c r="HB19" s="22">
        <v>1023.8934300000001</v>
      </c>
      <c r="HC19" s="22">
        <v>1150.0114200000003</v>
      </c>
      <c r="HD19" s="22">
        <v>42720.109840000005</v>
      </c>
      <c r="HE19" s="22">
        <v>22867.951229999999</v>
      </c>
      <c r="HF19" s="22">
        <v>5726.3684600000006</v>
      </c>
      <c r="HG19" s="22">
        <v>3994.1743300000003</v>
      </c>
      <c r="HH19" s="22">
        <v>1143.00928</v>
      </c>
      <c r="HI19" s="22">
        <v>1677.0958799999999</v>
      </c>
      <c r="HJ19" s="22">
        <v>2735.3430699999999</v>
      </c>
      <c r="HK19" s="22">
        <v>2016.5255099999999</v>
      </c>
      <c r="HL19" s="22">
        <v>1147.7760700000001</v>
      </c>
      <c r="HM19" s="22">
        <v>1231.3022800000001</v>
      </c>
      <c r="HN19" s="22">
        <v>87433.560800000021</v>
      </c>
      <c r="HO19" s="22">
        <v>1105.5040200000001</v>
      </c>
      <c r="HP19" s="22">
        <v>1537.69263</v>
      </c>
      <c r="HQ19" s="22">
        <v>244570.86014000006</v>
      </c>
      <c r="HR19" s="22">
        <v>23403.237100000002</v>
      </c>
      <c r="HS19" s="22">
        <v>4770.3815099999993</v>
      </c>
      <c r="HT19" s="22">
        <v>1975.6184899999998</v>
      </c>
      <c r="HU19" s="22">
        <v>4439.9167500000003</v>
      </c>
      <c r="HV19" s="22">
        <v>1317.7774399999998</v>
      </c>
      <c r="HW19" s="22">
        <v>1412.2053000000001</v>
      </c>
      <c r="HX19" s="22">
        <v>813.01227000000017</v>
      </c>
      <c r="HY19" s="22">
        <v>790.09710999999993</v>
      </c>
      <c r="HZ19" s="22">
        <v>292.08115999999995</v>
      </c>
      <c r="IA19" s="22">
        <v>286428.38392000017</v>
      </c>
      <c r="IB19" s="22">
        <v>1438.34914</v>
      </c>
      <c r="IC19" s="22">
        <v>471.06017000000008</v>
      </c>
      <c r="ID19" s="22">
        <v>20781.044339999997</v>
      </c>
      <c r="IE19" s="22">
        <v>215132.39129999993</v>
      </c>
      <c r="IF19" s="22">
        <v>3506.5314699999994</v>
      </c>
      <c r="IG19" s="22">
        <v>13558.82424</v>
      </c>
      <c r="IH19" s="22">
        <v>5020.4038299999993</v>
      </c>
      <c r="II19" s="22">
        <v>3150.7007500000004</v>
      </c>
      <c r="IJ19" s="22">
        <v>1481.9675400000001</v>
      </c>
      <c r="IK19" s="22">
        <v>553.62507000000005</v>
      </c>
      <c r="IL19" s="22">
        <v>1346.77711</v>
      </c>
      <c r="IM19" s="22">
        <v>529.36931000000004</v>
      </c>
      <c r="IN19" s="22">
        <v>266971.04426999995</v>
      </c>
      <c r="IO19" s="22">
        <v>516.28513000000009</v>
      </c>
      <c r="IP19" s="22">
        <v>871.63818000000003</v>
      </c>
    </row>
    <row r="20" spans="1:250" s="80" customFormat="1" ht="9" customHeight="1" x14ac:dyDescent="0.2">
      <c r="A20" s="4" t="s">
        <v>26</v>
      </c>
      <c r="B20" s="80">
        <v>14.099019999999999</v>
      </c>
      <c r="C20" s="80">
        <v>31.314</v>
      </c>
      <c r="D20" s="80">
        <v>186.91212999999999</v>
      </c>
      <c r="E20" s="80">
        <v>309.91210000000001</v>
      </c>
      <c r="F20" s="80">
        <v>67.123009999999994</v>
      </c>
      <c r="G20" s="80">
        <v>61.492989999999999</v>
      </c>
      <c r="H20" s="80">
        <v>88.974059999999994</v>
      </c>
      <c r="I20" s="80">
        <v>46.858040000000003</v>
      </c>
      <c r="J20" s="80">
        <v>46.61</v>
      </c>
      <c r="K20" s="80">
        <v>53.167999999999999</v>
      </c>
      <c r="L20" s="80">
        <v>21.610980000000001</v>
      </c>
      <c r="M20" s="80">
        <v>19.82798</v>
      </c>
      <c r="N20" s="80">
        <v>947.90231000000006</v>
      </c>
      <c r="O20" s="80">
        <v>13.93102</v>
      </c>
      <c r="P20" s="80">
        <v>14.675000000000001</v>
      </c>
      <c r="Q20" s="80">
        <v>219.37110999999999</v>
      </c>
      <c r="R20" s="80">
        <v>363.52681000000001</v>
      </c>
      <c r="S20" s="80">
        <v>76.819969999999998</v>
      </c>
      <c r="T20" s="80">
        <v>116.17807000000001</v>
      </c>
      <c r="U20" s="80">
        <v>44.772010000000002</v>
      </c>
      <c r="V20" s="80">
        <v>21.465409999999999</v>
      </c>
      <c r="W20" s="80">
        <v>24.690010000000001</v>
      </c>
      <c r="X20" s="80">
        <v>11.458019999999999</v>
      </c>
      <c r="Y20" s="80">
        <v>13.356019999999999</v>
      </c>
      <c r="Z20" s="80">
        <v>13.739560000000001</v>
      </c>
      <c r="AA20" s="80">
        <v>933.98301000000004</v>
      </c>
      <c r="AB20" s="80">
        <v>26.40605</v>
      </c>
      <c r="AC20" s="80">
        <v>10.64101</v>
      </c>
      <c r="AD20" s="80">
        <v>269.77123</v>
      </c>
      <c r="AE20" s="80">
        <v>462.83884999999998</v>
      </c>
      <c r="AF20" s="80">
        <v>138.55806000000001</v>
      </c>
      <c r="AG20" s="80">
        <v>142.96213</v>
      </c>
      <c r="AH20" s="80">
        <v>58.648029999999999</v>
      </c>
      <c r="AI20" s="80">
        <v>31.976040000000001</v>
      </c>
      <c r="AJ20" s="80">
        <v>15.82206</v>
      </c>
      <c r="AK20" s="80">
        <v>12.31908</v>
      </c>
      <c r="AL20" s="80">
        <v>68.035970000000006</v>
      </c>
      <c r="AM20" s="80">
        <v>21.382100000000001</v>
      </c>
      <c r="AN20" s="80">
        <v>1259.36061</v>
      </c>
      <c r="AO20" s="80">
        <v>17.75909</v>
      </c>
      <c r="AP20" s="80">
        <v>17.98601</v>
      </c>
      <c r="AQ20" s="80">
        <v>313.69114999999999</v>
      </c>
      <c r="AR20" s="80">
        <v>355.50409999999999</v>
      </c>
      <c r="AS20" s="80">
        <v>315.48514</v>
      </c>
      <c r="AT20" s="80">
        <v>81.762069999999994</v>
      </c>
      <c r="AU20" s="80">
        <v>147.71005</v>
      </c>
      <c r="AV20" s="80">
        <v>160.19603000000001</v>
      </c>
      <c r="AW20" s="80">
        <v>69.700100000000006</v>
      </c>
      <c r="AX20" s="80">
        <v>28.589079999999999</v>
      </c>
      <c r="AY20" s="80">
        <v>17.38814</v>
      </c>
      <c r="AZ20" s="80">
        <v>19.73602</v>
      </c>
      <c r="BA20" s="80">
        <v>1545.5069800000001</v>
      </c>
      <c r="BB20" s="81">
        <v>15.07503</v>
      </c>
      <c r="BC20" s="81">
        <v>18.55603</v>
      </c>
      <c r="BD20" s="81">
        <v>612.93921999999998</v>
      </c>
      <c r="BE20" s="81">
        <v>1222.98597</v>
      </c>
      <c r="BF20" s="81">
        <v>143.85303999999999</v>
      </c>
      <c r="BG20" s="81">
        <v>75.230180000000004</v>
      </c>
      <c r="BH20" s="81">
        <v>73.736130000000003</v>
      </c>
      <c r="BI20" s="81">
        <v>104.49717</v>
      </c>
      <c r="BJ20" s="81">
        <v>85.521060000000006</v>
      </c>
      <c r="BK20" s="81">
        <v>40.82206</v>
      </c>
      <c r="BL20" s="81">
        <v>68.671130000000005</v>
      </c>
      <c r="BM20" s="81">
        <v>55.137120000000003</v>
      </c>
      <c r="BN20" s="81">
        <v>2517.02414</v>
      </c>
      <c r="BO20" s="81">
        <v>38.634059999999998</v>
      </c>
      <c r="BP20" s="81">
        <v>27.884</v>
      </c>
      <c r="BQ20" s="81">
        <v>591.58626000000004</v>
      </c>
      <c r="BR20" s="81">
        <v>505.19130000000001</v>
      </c>
      <c r="BS20" s="81">
        <v>167.72705999999999</v>
      </c>
      <c r="BT20" s="81">
        <v>86.349010000000007</v>
      </c>
      <c r="BU20" s="81">
        <v>63.868099999999998</v>
      </c>
      <c r="BV20" s="81">
        <v>103.59009</v>
      </c>
      <c r="BW20" s="81">
        <v>52.941130000000001</v>
      </c>
      <c r="BX20" s="81">
        <v>65.551140000000004</v>
      </c>
      <c r="BY20" s="81">
        <v>52.232019999999999</v>
      </c>
      <c r="BZ20" s="81">
        <v>47.838929999999991</v>
      </c>
      <c r="CA20" s="81">
        <v>1803.3930999999995</v>
      </c>
      <c r="CB20" s="81">
        <v>59.976059999999997</v>
      </c>
      <c r="CC20" s="81">
        <v>49.030050000000003</v>
      </c>
      <c r="CD20" s="81">
        <v>625.29328999999996</v>
      </c>
      <c r="CE20" s="81">
        <v>862.7473</v>
      </c>
      <c r="CF20" s="81">
        <v>127.49120999999998</v>
      </c>
      <c r="CG20" s="81">
        <v>78.399129999999985</v>
      </c>
      <c r="CH20" s="81">
        <v>100.89605999999999</v>
      </c>
      <c r="CI20" s="81">
        <v>120.16913999999998</v>
      </c>
      <c r="CJ20" s="81">
        <v>101.85796000000001</v>
      </c>
      <c r="CK20" s="81">
        <v>267.91705000000007</v>
      </c>
      <c r="CL20" s="81">
        <v>62.605059999999995</v>
      </c>
      <c r="CM20" s="81">
        <v>64.025950000000009</v>
      </c>
      <c r="CN20" s="81">
        <f t="shared" si="0"/>
        <v>2520.4082599999997</v>
      </c>
      <c r="CO20" s="81">
        <v>297.17705000000001</v>
      </c>
      <c r="CP20" s="81">
        <v>158.26299</v>
      </c>
      <c r="CQ20" s="81">
        <v>658.53315000000009</v>
      </c>
      <c r="CR20" s="81">
        <v>641.18239000000017</v>
      </c>
      <c r="CS20" s="81">
        <v>581.94069999999999</v>
      </c>
      <c r="CT20" s="81">
        <v>260.90762999999998</v>
      </c>
      <c r="CU20" s="81">
        <v>349.6207500000001</v>
      </c>
      <c r="CV20" s="81">
        <v>435.35679999999996</v>
      </c>
      <c r="CW20" s="81">
        <v>415.9100600000001</v>
      </c>
      <c r="CX20" s="81">
        <v>504.66144000000003</v>
      </c>
      <c r="CY20" s="81">
        <v>379.01038000000005</v>
      </c>
      <c r="CZ20" s="81">
        <v>98.146990000000002</v>
      </c>
      <c r="DA20" s="81">
        <v>4780.7103299999999</v>
      </c>
      <c r="DB20" s="81">
        <v>110.65656</v>
      </c>
      <c r="DC20" s="81">
        <v>72.429839999999999</v>
      </c>
      <c r="DD20" s="81">
        <v>1016.2235100000003</v>
      </c>
      <c r="DE20" s="81">
        <v>2014.9633800000004</v>
      </c>
      <c r="DF20" s="81">
        <v>667.42945999999995</v>
      </c>
      <c r="DG20" s="81">
        <v>259.81373000000002</v>
      </c>
      <c r="DH20" s="81">
        <v>394.57974000000002</v>
      </c>
      <c r="DI20" s="81">
        <v>248.41030000000001</v>
      </c>
      <c r="DJ20" s="81">
        <v>859.39272000000005</v>
      </c>
      <c r="DK20" s="81">
        <v>286.92015000000004</v>
      </c>
      <c r="DL20" s="81">
        <v>168.65722</v>
      </c>
      <c r="DM20" s="81">
        <v>58.408939999999994</v>
      </c>
      <c r="DN20" s="81">
        <v>6157.8855500000009</v>
      </c>
      <c r="DO20" s="81">
        <v>113.11673999999999</v>
      </c>
      <c r="DP20" s="81">
        <v>83.45201999999999</v>
      </c>
      <c r="DQ20" s="81">
        <v>4623.8878500000001</v>
      </c>
      <c r="DR20" s="81">
        <v>3068.0127299999995</v>
      </c>
      <c r="DS20" s="81">
        <v>603.40394000000015</v>
      </c>
      <c r="DT20" s="81">
        <v>386.64329000000004</v>
      </c>
      <c r="DU20" s="81">
        <v>400.75330000000002</v>
      </c>
      <c r="DV20" s="81">
        <v>265.06279000000012</v>
      </c>
      <c r="DW20" s="81">
        <v>140.78388000000001</v>
      </c>
      <c r="DX20" s="81">
        <v>227.90463000000005</v>
      </c>
      <c r="DY20" s="81">
        <v>67.414539999999988</v>
      </c>
      <c r="DZ20" s="81">
        <v>117.82661999999999</v>
      </c>
      <c r="EA20" s="81">
        <v>10098.262330000001</v>
      </c>
      <c r="EB20" s="81">
        <v>68.000989999999987</v>
      </c>
      <c r="EC20" s="81">
        <v>68.904169999999993</v>
      </c>
      <c r="ED20" s="81">
        <v>2143.8087799999989</v>
      </c>
      <c r="EE20" s="81">
        <v>2265.7685000000006</v>
      </c>
      <c r="EF20" s="81">
        <v>723.51327000000003</v>
      </c>
      <c r="EG20" s="81">
        <v>540.71976000000006</v>
      </c>
      <c r="EH20" s="81">
        <v>255.72580000000002</v>
      </c>
      <c r="EI20" s="81">
        <v>218.88914000000003</v>
      </c>
      <c r="EJ20" s="81">
        <v>690.96606999999995</v>
      </c>
      <c r="EK20" s="81">
        <v>479.10111000000001</v>
      </c>
      <c r="EL20" s="81">
        <v>396.20301000000001</v>
      </c>
      <c r="EM20" s="81">
        <v>150.91636000000003</v>
      </c>
      <c r="EN20" s="40">
        <v>8002.5169600000008</v>
      </c>
      <c r="EO20" s="81">
        <v>120.81301999999999</v>
      </c>
      <c r="EP20" s="81">
        <v>142.73406</v>
      </c>
      <c r="EQ20" s="81">
        <v>1690.7389300000002</v>
      </c>
      <c r="ER20" s="81">
        <v>2516.9067199999986</v>
      </c>
      <c r="ES20" s="81">
        <v>356.14168000000001</v>
      </c>
      <c r="ET20" s="81">
        <v>294.86595</v>
      </c>
      <c r="EU20" s="81">
        <v>170.32410999999999</v>
      </c>
      <c r="EV20" s="81">
        <v>119.10499</v>
      </c>
      <c r="EW20" s="81">
        <v>52.458920000000006</v>
      </c>
      <c r="EX20" s="81">
        <v>40.478710000000007</v>
      </c>
      <c r="EY20" s="81">
        <v>67.35575</v>
      </c>
      <c r="EZ20" s="81">
        <v>117.89238</v>
      </c>
      <c r="FA20" s="81">
        <v>5689.8152199999986</v>
      </c>
      <c r="FB20" s="81">
        <v>67.423819999999992</v>
      </c>
      <c r="FC20" s="81">
        <v>61.517099999999999</v>
      </c>
      <c r="FD20" s="81">
        <v>562.11216000000002</v>
      </c>
      <c r="FE20" s="81">
        <v>732.18325000000004</v>
      </c>
      <c r="FF20" s="81">
        <v>1036.2761399999999</v>
      </c>
      <c r="FG20" s="81">
        <v>514.19694000000004</v>
      </c>
      <c r="FH20" s="81">
        <v>583.57584000000008</v>
      </c>
      <c r="FI20" s="81">
        <v>1518.7261600000002</v>
      </c>
      <c r="FJ20" s="81">
        <v>540.74178000000006</v>
      </c>
      <c r="FK20" s="81">
        <v>320.50167999999996</v>
      </c>
      <c r="FL20" s="81">
        <v>103.27711000000001</v>
      </c>
      <c r="FM20" s="81">
        <v>198.98793000000001</v>
      </c>
      <c r="FN20" s="81">
        <v>6239.51991</v>
      </c>
      <c r="FO20" s="81">
        <v>133.64701000000002</v>
      </c>
      <c r="FP20" s="81">
        <v>278.21504000000004</v>
      </c>
      <c r="FQ20" s="81">
        <v>1390.8552</v>
      </c>
      <c r="FR20" s="81">
        <v>2681.07483</v>
      </c>
      <c r="FS20" s="81">
        <v>531.68412999999998</v>
      </c>
      <c r="FT20" s="81">
        <v>138.727</v>
      </c>
      <c r="FU20" s="81">
        <v>123.47498000000002</v>
      </c>
      <c r="FV20" s="81">
        <v>50.797020000000003</v>
      </c>
      <c r="FW20" s="81">
        <v>60.69697</v>
      </c>
      <c r="FX20" s="81">
        <v>97.526030000000006</v>
      </c>
      <c r="FY20" s="81">
        <v>51.433080000000004</v>
      </c>
      <c r="FZ20" s="81">
        <v>142.75792000000001</v>
      </c>
      <c r="GA20" s="81">
        <v>5680.8892100000003</v>
      </c>
      <c r="GB20" s="81">
        <v>103.36604000000001</v>
      </c>
      <c r="GC20" s="81">
        <v>204.23104999999998</v>
      </c>
      <c r="GD20" s="81">
        <v>1723.6073399999998</v>
      </c>
      <c r="GE20" s="81">
        <v>2608.3942499999998</v>
      </c>
      <c r="GF20" s="81">
        <v>815.73428999999999</v>
      </c>
      <c r="GG20" s="81">
        <v>270.11417</v>
      </c>
      <c r="GH20" s="81">
        <v>219.59210000000002</v>
      </c>
      <c r="GI20" s="81">
        <v>93.768119999999996</v>
      </c>
      <c r="GJ20" s="81">
        <v>116.10606</v>
      </c>
      <c r="GK20" s="81">
        <v>61.865920000000003</v>
      </c>
      <c r="GL20" s="81">
        <v>109.42906000000001</v>
      </c>
      <c r="GM20" s="81">
        <v>155.77891999999997</v>
      </c>
      <c r="GN20" s="81">
        <v>6481.9873199999984</v>
      </c>
      <c r="GO20" s="81">
        <v>106.62591999999998</v>
      </c>
      <c r="GP20" s="81">
        <v>189.46502000000001</v>
      </c>
      <c r="GQ20" s="81">
        <v>918.16726000000006</v>
      </c>
      <c r="GR20" s="81">
        <v>54.434100000000008</v>
      </c>
      <c r="GS20" s="81">
        <v>109.46908999999998</v>
      </c>
      <c r="GT20" s="81">
        <v>230.17219999999998</v>
      </c>
      <c r="GU20" s="81">
        <v>1777.2984799999999</v>
      </c>
      <c r="GV20" s="81">
        <v>973.18726000000004</v>
      </c>
      <c r="GW20" s="81">
        <v>315.32314000000002</v>
      </c>
      <c r="GX20" s="81">
        <v>223.22291000000004</v>
      </c>
      <c r="GY20" s="81">
        <v>373.24815000000001</v>
      </c>
      <c r="GZ20" s="81">
        <v>247.85335000000001</v>
      </c>
      <c r="HA20" s="81">
        <v>5518.4668799999999</v>
      </c>
      <c r="HB20" s="81">
        <v>202.31147000000004</v>
      </c>
      <c r="HC20" s="81">
        <v>326.36225999999999</v>
      </c>
      <c r="HD20" s="81">
        <v>2408.5678700000003</v>
      </c>
      <c r="HE20" s="81">
        <v>2048.0613900000003</v>
      </c>
      <c r="HF20" s="81">
        <v>491.42230000000001</v>
      </c>
      <c r="HG20" s="81">
        <v>545.48128000000008</v>
      </c>
      <c r="HH20" s="81">
        <v>343.85603000000003</v>
      </c>
      <c r="HI20" s="81">
        <v>354.75203999999997</v>
      </c>
      <c r="HJ20" s="81">
        <v>548.88306</v>
      </c>
      <c r="HK20" s="81">
        <v>502.51490000000001</v>
      </c>
      <c r="HL20" s="81">
        <v>220.88001</v>
      </c>
      <c r="HM20" s="81">
        <v>142.32715999999996</v>
      </c>
      <c r="HN20" s="81">
        <v>8135.4197700000013</v>
      </c>
      <c r="HO20" s="81">
        <v>159.00002999999998</v>
      </c>
      <c r="HP20" s="81">
        <v>448.84132999999997</v>
      </c>
      <c r="HQ20" s="81">
        <v>3164.3987999999999</v>
      </c>
      <c r="HR20" s="81">
        <v>3037.7719300000003</v>
      </c>
      <c r="HS20" s="81">
        <v>637.0697899999999</v>
      </c>
      <c r="HT20" s="81">
        <v>521.78102999999999</v>
      </c>
      <c r="HU20" s="81">
        <v>249.55128000000002</v>
      </c>
      <c r="HV20" s="81">
        <v>175.68221000000003</v>
      </c>
      <c r="HW20" s="81">
        <v>272.31109000000004</v>
      </c>
      <c r="HX20" s="81">
        <v>184.53003000000001</v>
      </c>
      <c r="HY20" s="81">
        <v>406.22593999999998</v>
      </c>
      <c r="HZ20" s="81">
        <v>115.98611</v>
      </c>
      <c r="IA20" s="81">
        <v>9373.1495699999978</v>
      </c>
      <c r="IB20" s="81">
        <v>46.254040000000003</v>
      </c>
      <c r="IC20" s="81">
        <v>39.644080000000002</v>
      </c>
      <c r="ID20" s="81">
        <v>2552.51154</v>
      </c>
      <c r="IE20" s="81">
        <v>1579.6690599999999</v>
      </c>
      <c r="IF20" s="81">
        <v>756.34127000000001</v>
      </c>
      <c r="IG20" s="81">
        <v>848.73211000000003</v>
      </c>
      <c r="IH20" s="81">
        <v>894.54097000000002</v>
      </c>
      <c r="II20" s="81">
        <v>639.32859000000008</v>
      </c>
      <c r="IJ20" s="81">
        <v>348.79408999999998</v>
      </c>
      <c r="IK20" s="81">
        <v>150.35592</v>
      </c>
      <c r="IL20" s="81">
        <v>520.55293000000006</v>
      </c>
      <c r="IM20" s="81">
        <v>183.55708000000001</v>
      </c>
      <c r="IN20" s="81">
        <v>8560.2816800000001</v>
      </c>
      <c r="IO20" s="81">
        <v>123.71493999999998</v>
      </c>
      <c r="IP20" s="81">
        <v>144.05399</v>
      </c>
    </row>
    <row r="21" spans="1:250" s="80" customFormat="1" ht="9" customHeight="1" x14ac:dyDescent="0.2">
      <c r="A21" s="4" t="s">
        <v>27</v>
      </c>
      <c r="B21" s="80">
        <v>220.09002000000001</v>
      </c>
      <c r="C21" s="80">
        <v>271.40904</v>
      </c>
      <c r="D21" s="80">
        <v>3793.67002</v>
      </c>
      <c r="E21" s="80">
        <v>14171.745779999899</v>
      </c>
      <c r="F21" s="80">
        <v>538.24411999999995</v>
      </c>
      <c r="G21" s="80">
        <v>267.06592999999998</v>
      </c>
      <c r="H21" s="80">
        <v>220.83399</v>
      </c>
      <c r="I21" s="80">
        <v>166.81312</v>
      </c>
      <c r="J21" s="80">
        <v>332.68430999999998</v>
      </c>
      <c r="K21" s="80">
        <v>155.64626000000001</v>
      </c>
      <c r="L21" s="80">
        <v>170.32302999999999</v>
      </c>
      <c r="M21" s="80">
        <v>261.51634000000001</v>
      </c>
      <c r="N21" s="80">
        <v>20570.041959999999</v>
      </c>
      <c r="O21" s="80">
        <v>204.7621</v>
      </c>
      <c r="P21" s="80">
        <v>38.921050000000001</v>
      </c>
      <c r="Q21" s="80">
        <v>1059.52775</v>
      </c>
      <c r="R21" s="80">
        <v>9792.0866499999993</v>
      </c>
      <c r="S21" s="80">
        <v>541.58533</v>
      </c>
      <c r="T21" s="80">
        <v>283.14103999999998</v>
      </c>
      <c r="U21" s="80">
        <v>276.13020999999998</v>
      </c>
      <c r="V21" s="80">
        <v>292.33157999999997</v>
      </c>
      <c r="W21" s="80">
        <v>189.57366999999999</v>
      </c>
      <c r="X21" s="80">
        <v>93.523750000000007</v>
      </c>
      <c r="Y21" s="80">
        <v>125.94495000000001</v>
      </c>
      <c r="Z21" s="80">
        <v>76.993899999999996</v>
      </c>
      <c r="AA21" s="80">
        <v>12974.52198</v>
      </c>
      <c r="AB21" s="80">
        <v>56.70449</v>
      </c>
      <c r="AC21" s="80">
        <v>75.985879999999995</v>
      </c>
      <c r="AD21" s="80">
        <v>109660.09142</v>
      </c>
      <c r="AE21" s="80">
        <v>15800.93561</v>
      </c>
      <c r="AF21" s="80">
        <v>398.57326</v>
      </c>
      <c r="AG21" s="80">
        <v>467.03845999999999</v>
      </c>
      <c r="AH21" s="80">
        <v>305.25612999999998</v>
      </c>
      <c r="AI21" s="80">
        <v>306.44439</v>
      </c>
      <c r="AJ21" s="80">
        <v>182.45301000000001</v>
      </c>
      <c r="AK21" s="80">
        <v>2009.2641000000001</v>
      </c>
      <c r="AL21" s="80">
        <v>43.85915</v>
      </c>
      <c r="AM21" s="80">
        <v>79.577460000000002</v>
      </c>
      <c r="AN21" s="80">
        <v>129386.18336</v>
      </c>
      <c r="AO21" s="80">
        <v>707.31500000000005</v>
      </c>
      <c r="AP21" s="80">
        <v>102.20199</v>
      </c>
      <c r="AQ21" s="80">
        <v>31419.022219999999</v>
      </c>
      <c r="AR21" s="80">
        <v>15212.057419999999</v>
      </c>
      <c r="AS21" s="80">
        <v>4138.6001200000001</v>
      </c>
      <c r="AT21" s="80">
        <v>537.06407000000002</v>
      </c>
      <c r="AU21" s="80">
        <v>792.37050999999997</v>
      </c>
      <c r="AV21" s="80">
        <v>299.63472999999999</v>
      </c>
      <c r="AW21" s="80">
        <v>222.73126999999999</v>
      </c>
      <c r="AX21" s="80">
        <v>139.91487000000001</v>
      </c>
      <c r="AY21" s="80">
        <v>194.90396999999999</v>
      </c>
      <c r="AZ21" s="80">
        <v>303.56599999999997</v>
      </c>
      <c r="BA21" s="80">
        <v>54069.382169999997</v>
      </c>
      <c r="BB21" s="81">
        <v>141.53</v>
      </c>
      <c r="BC21" s="81">
        <v>3252.84114</v>
      </c>
      <c r="BD21" s="81">
        <v>7253.74935</v>
      </c>
      <c r="BE21" s="81">
        <v>14768.75222</v>
      </c>
      <c r="BF21" s="81">
        <v>1022.3018499999999</v>
      </c>
      <c r="BG21" s="81">
        <v>519.12108999999998</v>
      </c>
      <c r="BH21" s="81">
        <v>158.38401999999999</v>
      </c>
      <c r="BI21" s="81">
        <v>375.67068</v>
      </c>
      <c r="BJ21" s="81">
        <v>61.630070000000003</v>
      </c>
      <c r="BK21" s="81">
        <v>94.349029999999999</v>
      </c>
      <c r="BL21" s="81">
        <v>21.943370000000002</v>
      </c>
      <c r="BM21" s="81">
        <v>35.553069999999998</v>
      </c>
      <c r="BN21" s="81">
        <v>27705.82589</v>
      </c>
      <c r="BO21" s="81">
        <v>83.44802</v>
      </c>
      <c r="BP21" s="81">
        <v>70.643050000000002</v>
      </c>
      <c r="BQ21" s="81">
        <v>35441.472390000003</v>
      </c>
      <c r="BR21" s="81">
        <v>24383.390820000001</v>
      </c>
      <c r="BS21" s="81">
        <v>911.26179000000002</v>
      </c>
      <c r="BT21" s="81">
        <v>685.51016000000004</v>
      </c>
      <c r="BU21" s="81">
        <v>105.758</v>
      </c>
      <c r="BV21" s="81">
        <v>283.03303</v>
      </c>
      <c r="BW21" s="81">
        <v>409.73676</v>
      </c>
      <c r="BX21" s="81">
        <v>730.28499999999997</v>
      </c>
      <c r="BY21" s="81">
        <v>269.74603000000008</v>
      </c>
      <c r="BZ21" s="81">
        <v>143.36695</v>
      </c>
      <c r="CA21" s="81">
        <v>63517.652000000009</v>
      </c>
      <c r="CB21" s="81">
        <v>127.69207999999998</v>
      </c>
      <c r="CC21" s="81">
        <v>150.74395999999996</v>
      </c>
      <c r="CD21" s="81">
        <v>25617.439390000007</v>
      </c>
      <c r="CE21" s="81">
        <v>4780.5261399999999</v>
      </c>
      <c r="CF21" s="81">
        <v>1101.2306400000002</v>
      </c>
      <c r="CG21" s="81">
        <v>361.18016000000006</v>
      </c>
      <c r="CH21" s="81">
        <v>531.0908300000001</v>
      </c>
      <c r="CI21" s="81">
        <v>274.02800999999999</v>
      </c>
      <c r="CJ21" s="81">
        <v>429.4789300000001</v>
      </c>
      <c r="CK21" s="81">
        <v>782.18702000000019</v>
      </c>
      <c r="CL21" s="81">
        <v>457.46826999999996</v>
      </c>
      <c r="CM21" s="81">
        <v>441.07280000000003</v>
      </c>
      <c r="CN21" s="81">
        <f t="shared" si="0"/>
        <v>35054.138230000004</v>
      </c>
      <c r="CO21" s="81">
        <v>1038.9756100000002</v>
      </c>
      <c r="CP21" s="81">
        <v>595.87505999999996</v>
      </c>
      <c r="CQ21" s="81">
        <v>54507.50351000001</v>
      </c>
      <c r="CR21" s="81">
        <v>31818.899030000004</v>
      </c>
      <c r="CS21" s="81">
        <v>1572.83107</v>
      </c>
      <c r="CT21" s="81">
        <v>3316.2361000000001</v>
      </c>
      <c r="CU21" s="81">
        <v>1472.9009100000001</v>
      </c>
      <c r="CV21" s="81">
        <v>1029.51566</v>
      </c>
      <c r="CW21" s="81">
        <v>569.89612</v>
      </c>
      <c r="CX21" s="81">
        <v>1771.6532100000002</v>
      </c>
      <c r="CY21" s="81">
        <v>603.27764000000002</v>
      </c>
      <c r="CZ21" s="81">
        <v>1933.5944399999996</v>
      </c>
      <c r="DA21" s="81">
        <v>100231.15836</v>
      </c>
      <c r="DB21" s="81">
        <v>1272.7524200000003</v>
      </c>
      <c r="DC21" s="81">
        <v>574.11268000000007</v>
      </c>
      <c r="DD21" s="81">
        <v>11777.655839999996</v>
      </c>
      <c r="DE21" s="81">
        <v>16654.374439999992</v>
      </c>
      <c r="DF21" s="81">
        <v>2809.8438199999987</v>
      </c>
      <c r="DG21" s="81">
        <v>1897.7360399999998</v>
      </c>
      <c r="DH21" s="81">
        <v>2966.7314899999997</v>
      </c>
      <c r="DI21" s="81">
        <v>2244.8080399999994</v>
      </c>
      <c r="DJ21" s="81">
        <v>12118.860149999999</v>
      </c>
      <c r="DK21" s="81">
        <v>1856.8113800000001</v>
      </c>
      <c r="DL21" s="81">
        <v>5762.1730199999993</v>
      </c>
      <c r="DM21" s="81">
        <v>4176.8669999999993</v>
      </c>
      <c r="DN21" s="81">
        <v>64112.72631999998</v>
      </c>
      <c r="DO21" s="81">
        <v>1208.72819</v>
      </c>
      <c r="DP21" s="81">
        <v>3931.6900899999996</v>
      </c>
      <c r="DQ21" s="81">
        <v>50655.769219999995</v>
      </c>
      <c r="DR21" s="81">
        <v>14345.579169999995</v>
      </c>
      <c r="DS21" s="81">
        <v>3770.8474899999974</v>
      </c>
      <c r="DT21" s="81">
        <v>3663.7430499999987</v>
      </c>
      <c r="DU21" s="81">
        <v>3719.7782799999995</v>
      </c>
      <c r="DV21" s="81">
        <v>4199.0199099999991</v>
      </c>
      <c r="DW21" s="81">
        <v>2821.38231</v>
      </c>
      <c r="DX21" s="81">
        <v>2666.1816599999993</v>
      </c>
      <c r="DY21" s="81">
        <v>1830.7076000000002</v>
      </c>
      <c r="DZ21" s="81">
        <v>1854.5989099999999</v>
      </c>
      <c r="EA21" s="81">
        <v>94668.025879999987</v>
      </c>
      <c r="EB21" s="81">
        <v>1680.1238500000002</v>
      </c>
      <c r="EC21" s="81">
        <v>1003.33262</v>
      </c>
      <c r="ED21" s="81">
        <v>20941.132490000018</v>
      </c>
      <c r="EE21" s="81">
        <v>12581.646009999999</v>
      </c>
      <c r="EF21" s="81">
        <v>3527.6417099999999</v>
      </c>
      <c r="EG21" s="81">
        <v>2910.2560800000001</v>
      </c>
      <c r="EH21" s="81">
        <v>1799.1186300000002</v>
      </c>
      <c r="EI21" s="81">
        <v>2148.3040899999996</v>
      </c>
      <c r="EJ21" s="81">
        <v>445.94198999999998</v>
      </c>
      <c r="EK21" s="81">
        <v>491.74574000000001</v>
      </c>
      <c r="EL21" s="81">
        <v>963.70707000000004</v>
      </c>
      <c r="EM21" s="81">
        <v>1485.0436000000002</v>
      </c>
      <c r="EN21" s="40">
        <v>49977.993880000002</v>
      </c>
      <c r="EO21" s="81">
        <v>634.82117999999991</v>
      </c>
      <c r="EP21" s="81">
        <v>606.81345999999996</v>
      </c>
      <c r="EQ21" s="81">
        <v>19739.968109999998</v>
      </c>
      <c r="ER21" s="81">
        <v>19656.761340000015</v>
      </c>
      <c r="ES21" s="81">
        <v>2287.6784900000002</v>
      </c>
      <c r="ET21" s="81">
        <v>1421.03673</v>
      </c>
      <c r="EU21" s="81">
        <v>543.68279999999993</v>
      </c>
      <c r="EV21" s="81">
        <v>1936.48658</v>
      </c>
      <c r="EW21" s="81">
        <v>253.61028999999999</v>
      </c>
      <c r="EX21" s="81">
        <v>1263.88473</v>
      </c>
      <c r="EY21" s="81">
        <v>707.4740700000001</v>
      </c>
      <c r="EZ21" s="81">
        <v>350.80734999999999</v>
      </c>
      <c r="FA21" s="81">
        <v>49403.025130000009</v>
      </c>
      <c r="FB21" s="81">
        <v>711.56703000000005</v>
      </c>
      <c r="FC21" s="81">
        <v>3861.02763</v>
      </c>
      <c r="FD21" s="81">
        <v>11343.024529999999</v>
      </c>
      <c r="FE21" s="81">
        <v>1653.5372300000001</v>
      </c>
      <c r="FF21" s="81">
        <v>1715.8886699999998</v>
      </c>
      <c r="FG21" s="81">
        <v>1950.3202699999999</v>
      </c>
      <c r="FH21" s="81">
        <v>2856.3634099999995</v>
      </c>
      <c r="FI21" s="81">
        <v>4477.22228</v>
      </c>
      <c r="FJ21" s="81">
        <v>2985.40247</v>
      </c>
      <c r="FK21" s="81">
        <v>1632.8401999999999</v>
      </c>
      <c r="FL21" s="81">
        <v>5349.1290399999998</v>
      </c>
      <c r="FM21" s="81">
        <v>115.24604999999998</v>
      </c>
      <c r="FN21" s="81">
        <v>38651.568809999997</v>
      </c>
      <c r="FO21" s="81">
        <v>167.96442999999999</v>
      </c>
      <c r="FP21" s="81">
        <v>1561.9129800000001</v>
      </c>
      <c r="FQ21" s="81">
        <v>9594.5525799999978</v>
      </c>
      <c r="FR21" s="81">
        <v>13465.509959999998</v>
      </c>
      <c r="FS21" s="81">
        <v>2515.1816699999999</v>
      </c>
      <c r="FT21" s="81">
        <v>3892.4541999999983</v>
      </c>
      <c r="FU21" s="81">
        <v>690.31323999999995</v>
      </c>
      <c r="FV21" s="81">
        <v>350.35518000000008</v>
      </c>
      <c r="FW21" s="81">
        <v>649.64324999999997</v>
      </c>
      <c r="FX21" s="81">
        <v>999.22007000000008</v>
      </c>
      <c r="FY21" s="81">
        <v>316.63914</v>
      </c>
      <c r="FZ21" s="81">
        <v>2846.0210299999999</v>
      </c>
      <c r="GA21" s="81">
        <v>37049.76773</v>
      </c>
      <c r="GB21" s="81">
        <v>543.12206000000003</v>
      </c>
      <c r="GC21" s="81">
        <v>425.34093999999999</v>
      </c>
      <c r="GD21" s="81">
        <v>21374.192490000016</v>
      </c>
      <c r="GE21" s="81">
        <v>41124.657860000007</v>
      </c>
      <c r="GF21" s="81">
        <v>6613.3737499999988</v>
      </c>
      <c r="GG21" s="81">
        <v>2329.9883200000004</v>
      </c>
      <c r="GH21" s="81">
        <v>828.9851900000001</v>
      </c>
      <c r="GI21" s="81">
        <v>357.96303999999998</v>
      </c>
      <c r="GJ21" s="81">
        <v>3489.188079999999</v>
      </c>
      <c r="GK21" s="81">
        <v>837.76697999999999</v>
      </c>
      <c r="GL21" s="81">
        <v>377.71305000000007</v>
      </c>
      <c r="GM21" s="81">
        <v>1851.62906</v>
      </c>
      <c r="GN21" s="81">
        <v>80153.920820000028</v>
      </c>
      <c r="GO21" s="81">
        <v>1269.82906</v>
      </c>
      <c r="GP21" s="81">
        <v>360.59173999999996</v>
      </c>
      <c r="GQ21" s="81">
        <v>15764.771969999998</v>
      </c>
      <c r="GR21" s="81">
        <v>19591.520139999997</v>
      </c>
      <c r="GS21" s="81">
        <v>325.74501000000004</v>
      </c>
      <c r="GT21" s="81">
        <v>2465.48315</v>
      </c>
      <c r="GU21" s="81">
        <v>5366.2012599999998</v>
      </c>
      <c r="GV21" s="81">
        <v>3573.2027199999998</v>
      </c>
      <c r="GW21" s="81">
        <v>1036.6872599999999</v>
      </c>
      <c r="GX21" s="81">
        <v>1209.5849600000001</v>
      </c>
      <c r="GY21" s="81">
        <v>925.00519999999995</v>
      </c>
      <c r="GZ21" s="81">
        <v>1672.4875300000003</v>
      </c>
      <c r="HA21" s="81">
        <v>53561.109999999993</v>
      </c>
      <c r="HB21" s="81">
        <v>821.58195999999998</v>
      </c>
      <c r="HC21" s="81">
        <v>823.64916000000017</v>
      </c>
      <c r="HD21" s="81">
        <v>40311.541970000006</v>
      </c>
      <c r="HE21" s="81">
        <v>20819.88984</v>
      </c>
      <c r="HF21" s="81">
        <v>5234.9461600000004</v>
      </c>
      <c r="HG21" s="81">
        <v>3448.6930500000003</v>
      </c>
      <c r="HH21" s="81">
        <v>799.15324999999996</v>
      </c>
      <c r="HI21" s="81">
        <v>1322.34384</v>
      </c>
      <c r="HJ21" s="81">
        <v>2186.4600099999998</v>
      </c>
      <c r="HK21" s="81">
        <v>1514.0106099999998</v>
      </c>
      <c r="HL21" s="81">
        <v>926.89606000000003</v>
      </c>
      <c r="HM21" s="81">
        <v>1088.9751200000001</v>
      </c>
      <c r="HN21" s="81">
        <v>79298.141030000013</v>
      </c>
      <c r="HO21" s="81">
        <v>946.50399000000016</v>
      </c>
      <c r="HP21" s="81">
        <v>1088.8513</v>
      </c>
      <c r="HQ21" s="81">
        <v>241406.46134000007</v>
      </c>
      <c r="HR21" s="81">
        <v>20365.465170000003</v>
      </c>
      <c r="HS21" s="81">
        <v>4133.3117199999997</v>
      </c>
      <c r="HT21" s="81">
        <v>1453.83746</v>
      </c>
      <c r="HU21" s="81">
        <v>4190.3654700000006</v>
      </c>
      <c r="HV21" s="81">
        <v>1142.0952299999999</v>
      </c>
      <c r="HW21" s="81">
        <v>1139.8942099999999</v>
      </c>
      <c r="HX21" s="81">
        <v>628.48224000000016</v>
      </c>
      <c r="HY21" s="81">
        <v>383.87117000000001</v>
      </c>
      <c r="HZ21" s="81">
        <v>176.09504999999999</v>
      </c>
      <c r="IA21" s="81">
        <v>277055.23435000016</v>
      </c>
      <c r="IB21" s="81">
        <v>1392.0951</v>
      </c>
      <c r="IC21" s="81">
        <v>431.41609000000005</v>
      </c>
      <c r="ID21" s="81">
        <v>18228.532799999997</v>
      </c>
      <c r="IE21" s="81">
        <v>213552.72223999994</v>
      </c>
      <c r="IF21" s="81">
        <v>2750.1901999999995</v>
      </c>
      <c r="IG21" s="81">
        <v>12710.092129999999</v>
      </c>
      <c r="IH21" s="81">
        <v>4125.8628599999993</v>
      </c>
      <c r="II21" s="81">
        <v>2511.3721600000003</v>
      </c>
      <c r="IJ21" s="81">
        <v>1133.1734500000002</v>
      </c>
      <c r="IK21" s="81">
        <v>403.26915000000008</v>
      </c>
      <c r="IL21" s="81">
        <v>826.22418000000005</v>
      </c>
      <c r="IM21" s="81">
        <v>345.81223</v>
      </c>
      <c r="IN21" s="81">
        <v>258410.76258999994</v>
      </c>
      <c r="IO21" s="81">
        <v>392.57019000000008</v>
      </c>
      <c r="IP21" s="81">
        <v>727.58419000000004</v>
      </c>
    </row>
    <row r="22" spans="1:250" s="80" customFormat="1" ht="9" customHeight="1" x14ac:dyDescent="0.2">
      <c r="A22" s="4" t="s">
        <v>28</v>
      </c>
      <c r="B22" s="80">
        <v>158.07456999999999</v>
      </c>
      <c r="C22" s="80">
        <v>133.62577999999999</v>
      </c>
      <c r="D22" s="80">
        <v>100.9504</v>
      </c>
      <c r="E22" s="80">
        <v>107.89561</v>
      </c>
      <c r="F22" s="80">
        <v>110.52976</v>
      </c>
      <c r="G22" s="80">
        <v>121.3233</v>
      </c>
      <c r="H22" s="80">
        <v>115.68597</v>
      </c>
      <c r="I22" s="80">
        <v>137.76976999999999</v>
      </c>
      <c r="J22" s="80">
        <v>134.90859</v>
      </c>
      <c r="K22" s="80">
        <v>126.76512</v>
      </c>
      <c r="L22" s="80">
        <v>134.34983</v>
      </c>
      <c r="M22" s="80">
        <v>132.59233</v>
      </c>
      <c r="N22" s="80">
        <v>1514.4710299999999</v>
      </c>
      <c r="O22" s="80">
        <v>168.32957999999999</v>
      </c>
      <c r="P22" s="80">
        <v>143.76114999999999</v>
      </c>
      <c r="Q22" s="80">
        <v>129.65638999999999</v>
      </c>
      <c r="R22" s="80">
        <v>143.94374999999999</v>
      </c>
      <c r="S22" s="80">
        <v>124.92023</v>
      </c>
      <c r="T22" s="80">
        <v>130.9684</v>
      </c>
      <c r="U22" s="80">
        <v>128.63659000000001</v>
      </c>
      <c r="V22" s="80">
        <v>135.75135</v>
      </c>
      <c r="W22" s="80">
        <v>139.54055</v>
      </c>
      <c r="X22" s="80">
        <v>139.02860000000001</v>
      </c>
      <c r="Y22" s="80">
        <v>138.02612999999999</v>
      </c>
      <c r="Z22" s="80">
        <v>143.31048999999999</v>
      </c>
      <c r="AA22" s="80">
        <v>1665.87321</v>
      </c>
      <c r="AB22" s="80">
        <v>197.32277999999999</v>
      </c>
      <c r="AC22" s="80">
        <v>144.69859</v>
      </c>
      <c r="AD22" s="80">
        <v>124.12193000000001</v>
      </c>
      <c r="AE22" s="80">
        <v>129.04954000000001</v>
      </c>
      <c r="AF22" s="80">
        <v>130.51437999999999</v>
      </c>
      <c r="AG22" s="80">
        <v>142.18069</v>
      </c>
      <c r="AH22" s="80">
        <v>152.21888999999999</v>
      </c>
      <c r="AI22" s="80">
        <v>148.40375</v>
      </c>
      <c r="AJ22" s="80">
        <v>153.66533999999999</v>
      </c>
      <c r="AK22" s="80">
        <v>161.31493</v>
      </c>
      <c r="AL22" s="80">
        <v>153.40101000000001</v>
      </c>
      <c r="AM22" s="80">
        <v>177.95510999999999</v>
      </c>
      <c r="AN22" s="80">
        <v>1814.8469399999999</v>
      </c>
      <c r="AO22" s="80">
        <v>198.31934000000001</v>
      </c>
      <c r="AP22" s="80">
        <v>174.76624000000001</v>
      </c>
      <c r="AQ22" s="80">
        <v>155.69104999999999</v>
      </c>
      <c r="AR22" s="80">
        <v>168.77169000000001</v>
      </c>
      <c r="AS22" s="80">
        <v>166.89345</v>
      </c>
      <c r="AT22" s="80">
        <v>176.76059000000001</v>
      </c>
      <c r="AU22" s="80">
        <v>208.84216000000001</v>
      </c>
      <c r="AV22" s="80">
        <v>215.67802</v>
      </c>
      <c r="AW22" s="80">
        <v>230.77619999999999</v>
      </c>
      <c r="AX22" s="80">
        <v>234.84714</v>
      </c>
      <c r="AY22" s="80">
        <v>203.85484</v>
      </c>
      <c r="AZ22" s="80">
        <v>212.01096000000001</v>
      </c>
      <c r="BA22" s="80">
        <v>2347.2116799999999</v>
      </c>
      <c r="BB22" s="81">
        <v>225.11354</v>
      </c>
      <c r="BC22" s="81">
        <v>235.7998</v>
      </c>
      <c r="BD22" s="81">
        <v>224.72286</v>
      </c>
      <c r="BE22" s="81">
        <v>214.81616</v>
      </c>
      <c r="BF22" s="81">
        <v>211.02038999999999</v>
      </c>
      <c r="BG22" s="81">
        <v>219.80831000000001</v>
      </c>
      <c r="BH22" s="81">
        <v>240.16039000000001</v>
      </c>
      <c r="BI22" s="81">
        <v>239.6686</v>
      </c>
      <c r="BJ22" s="81">
        <v>251.29537999999999</v>
      </c>
      <c r="BK22" s="81">
        <v>250.70502999999999</v>
      </c>
      <c r="BL22" s="81">
        <v>275.53969999999998</v>
      </c>
      <c r="BM22" s="81">
        <v>281.375</v>
      </c>
      <c r="BN22" s="81">
        <v>2870.0251600000001</v>
      </c>
      <c r="BO22" s="81">
        <v>349.30399999999997</v>
      </c>
      <c r="BP22" s="81">
        <v>280.88155</v>
      </c>
      <c r="BQ22" s="81">
        <v>304.96127000000001</v>
      </c>
      <c r="BR22" s="81">
        <v>295.44128999999998</v>
      </c>
      <c r="BS22" s="81">
        <v>282.60419000000002</v>
      </c>
      <c r="BT22" s="81">
        <v>287.09965</v>
      </c>
      <c r="BU22" s="81">
        <v>327.54593999999997</v>
      </c>
      <c r="BV22" s="81">
        <v>329.38825000000003</v>
      </c>
      <c r="BW22" s="81">
        <v>340.10978</v>
      </c>
      <c r="BX22" s="81">
        <v>325.05311999999998</v>
      </c>
      <c r="BY22" s="81">
        <v>350.08314000000007</v>
      </c>
      <c r="BZ22" s="81">
        <v>396.40753000000018</v>
      </c>
      <c r="CA22" s="81">
        <v>3868.8797100000002</v>
      </c>
      <c r="CB22" s="81">
        <v>429.99223999999998</v>
      </c>
      <c r="CC22" s="81">
        <v>417.57966000000016</v>
      </c>
      <c r="CD22" s="81">
        <v>413.79755000000006</v>
      </c>
      <c r="CE22" s="81">
        <v>381.49752000000001</v>
      </c>
      <c r="CF22" s="81">
        <v>434.24588000000011</v>
      </c>
      <c r="CG22" s="81">
        <v>404.38088000000005</v>
      </c>
      <c r="CH22" s="81">
        <v>384.79399999999998</v>
      </c>
      <c r="CI22" s="81">
        <v>439.0359600000001</v>
      </c>
      <c r="CJ22" s="81">
        <v>464.46294</v>
      </c>
      <c r="CK22" s="81">
        <v>420.44842000000023</v>
      </c>
      <c r="CL22" s="81">
        <v>472.79741999999993</v>
      </c>
      <c r="CM22" s="81">
        <v>428.66789000000011</v>
      </c>
      <c r="CN22" s="81">
        <f t="shared" si="0"/>
        <v>5091.7003599999998</v>
      </c>
      <c r="CO22" s="81">
        <v>582.60363000000029</v>
      </c>
      <c r="CP22" s="81">
        <v>488.62800000000021</v>
      </c>
      <c r="CQ22" s="81">
        <v>482.50384000000003</v>
      </c>
      <c r="CR22" s="81">
        <v>461.25081</v>
      </c>
      <c r="CS22" s="81">
        <v>462.12718000000001</v>
      </c>
      <c r="CT22" s="81">
        <v>444.72791999999998</v>
      </c>
      <c r="CU22" s="81">
        <v>535.14459999999997</v>
      </c>
      <c r="CV22" s="81">
        <v>553.4406700000003</v>
      </c>
      <c r="CW22" s="81">
        <v>522.3892000000003</v>
      </c>
      <c r="CX22" s="81">
        <v>580.07561000000021</v>
      </c>
      <c r="CY22" s="81">
        <v>599.17804000000024</v>
      </c>
      <c r="CZ22" s="81">
        <v>549.93869000000018</v>
      </c>
      <c r="DA22" s="81">
        <v>6262.0081900000023</v>
      </c>
      <c r="DB22" s="81">
        <v>717.61079000000052</v>
      </c>
      <c r="DC22" s="81">
        <v>574.05107000000021</v>
      </c>
      <c r="DD22" s="81">
        <v>563.94260000000008</v>
      </c>
      <c r="DE22" s="81">
        <v>618.73991000000024</v>
      </c>
      <c r="DF22" s="81">
        <v>621.9916800000002</v>
      </c>
      <c r="DG22" s="81">
        <v>578.93093000000033</v>
      </c>
      <c r="DH22" s="81">
        <v>599.02119000000039</v>
      </c>
      <c r="DI22" s="81">
        <v>620.72</v>
      </c>
      <c r="DJ22" s="81">
        <v>654.32520000000022</v>
      </c>
      <c r="DK22" s="81">
        <v>729.00988000000041</v>
      </c>
      <c r="DL22" s="81">
        <v>694.75856000000044</v>
      </c>
      <c r="DM22" s="81">
        <v>714.94087000000013</v>
      </c>
      <c r="DN22" s="81">
        <v>7688.0426800000032</v>
      </c>
      <c r="DO22" s="81">
        <v>849.61210000000017</v>
      </c>
      <c r="DP22" s="81">
        <v>756.96482000000026</v>
      </c>
      <c r="DQ22" s="81">
        <v>771.83256000000017</v>
      </c>
      <c r="DR22" s="81">
        <v>752.98462000000029</v>
      </c>
      <c r="DS22" s="81">
        <v>719.33957000000021</v>
      </c>
      <c r="DT22" s="81">
        <v>711.49336000000017</v>
      </c>
      <c r="DU22" s="81">
        <v>731.81781000000001</v>
      </c>
      <c r="DV22" s="81">
        <v>772.93934000000047</v>
      </c>
      <c r="DW22" s="81">
        <v>796.74006000000008</v>
      </c>
      <c r="DX22" s="81">
        <v>781.18735000000038</v>
      </c>
      <c r="DY22" s="81">
        <v>809.09544000000062</v>
      </c>
      <c r="DZ22" s="81">
        <v>772.26417000000038</v>
      </c>
      <c r="EA22" s="81">
        <v>9226.2712000000029</v>
      </c>
      <c r="EB22" s="81">
        <v>942.14049</v>
      </c>
      <c r="EC22" s="81">
        <v>798.00977999999998</v>
      </c>
      <c r="ED22" s="81">
        <v>848.22785000000033</v>
      </c>
      <c r="EE22" s="81">
        <v>803.04525999999998</v>
      </c>
      <c r="EF22" s="81">
        <v>771.97300000000018</v>
      </c>
      <c r="EG22" s="81">
        <v>787.28724000000011</v>
      </c>
      <c r="EH22" s="81">
        <v>769.80141000000003</v>
      </c>
      <c r="EI22" s="81">
        <v>811.60753</v>
      </c>
      <c r="EJ22" s="81">
        <v>797.77360999999996</v>
      </c>
      <c r="EK22" s="81">
        <v>830.93499999999995</v>
      </c>
      <c r="EL22" s="81">
        <v>842.79116000000033</v>
      </c>
      <c r="EM22" s="81">
        <v>918.27182999999991</v>
      </c>
      <c r="EN22" s="40">
        <v>9921.864160000001</v>
      </c>
      <c r="EO22" s="81">
        <v>1056.9789900000001</v>
      </c>
      <c r="EP22" s="81">
        <v>868.29708999999991</v>
      </c>
      <c r="EQ22" s="81">
        <v>776.42323999999996</v>
      </c>
      <c r="ER22" s="81">
        <v>807.2558400000006</v>
      </c>
      <c r="ES22" s="81">
        <v>818.30325000000005</v>
      </c>
      <c r="ET22" s="81">
        <v>730.27882</v>
      </c>
      <c r="EU22" s="81">
        <v>733.44540000000006</v>
      </c>
      <c r="EV22" s="81">
        <v>888.12839000000008</v>
      </c>
      <c r="EW22" s="81">
        <v>900.71226999999999</v>
      </c>
      <c r="EX22" s="81">
        <v>884.19010000000014</v>
      </c>
      <c r="EY22" s="81">
        <v>955.29808000000003</v>
      </c>
      <c r="EZ22" s="81">
        <v>877.46816000000001</v>
      </c>
      <c r="FA22" s="81">
        <v>10296.779630000001</v>
      </c>
      <c r="FB22" s="81">
        <v>1234.0045</v>
      </c>
      <c r="FC22" s="81">
        <v>893.23026000000004</v>
      </c>
      <c r="FD22" s="81">
        <v>661.14018999999996</v>
      </c>
      <c r="FE22" s="81">
        <v>629.95694000000015</v>
      </c>
      <c r="FF22" s="81">
        <v>801.13136000000009</v>
      </c>
      <c r="FG22" s="81">
        <v>799.37157000000002</v>
      </c>
      <c r="FH22" s="81">
        <v>824.86803000000032</v>
      </c>
      <c r="FI22" s="81">
        <v>931.73634000000004</v>
      </c>
      <c r="FJ22" s="81">
        <v>931.21765000000005</v>
      </c>
      <c r="FK22" s="81">
        <v>987.31858000000034</v>
      </c>
      <c r="FL22" s="81">
        <v>955.93104000000039</v>
      </c>
      <c r="FM22" s="81">
        <v>937.48810000000014</v>
      </c>
      <c r="FN22" s="81">
        <v>10587.394560000002</v>
      </c>
      <c r="FO22" s="81">
        <v>1107.9202200000002</v>
      </c>
      <c r="FP22" s="81">
        <v>1030.9703500000001</v>
      </c>
      <c r="FQ22" s="81">
        <v>944.15250000000003</v>
      </c>
      <c r="FR22" s="81">
        <v>1007.71149</v>
      </c>
      <c r="FS22" s="81">
        <v>935.45714999999996</v>
      </c>
      <c r="FT22" s="81">
        <v>924.44819999999993</v>
      </c>
      <c r="FU22" s="81">
        <v>1017.9758000000002</v>
      </c>
      <c r="FV22" s="81">
        <v>991.16217000000017</v>
      </c>
      <c r="FW22" s="81">
        <v>898.24923000000001</v>
      </c>
      <c r="FX22" s="81">
        <v>939.54334000000028</v>
      </c>
      <c r="FY22" s="81">
        <v>935.11737000000016</v>
      </c>
      <c r="FZ22" s="81">
        <v>868.98940000000005</v>
      </c>
      <c r="GA22" s="81">
        <v>11601.69722</v>
      </c>
      <c r="GB22" s="81">
        <v>1176.4924800000001</v>
      </c>
      <c r="GC22" s="81">
        <v>1078.37556</v>
      </c>
      <c r="GD22" s="81">
        <v>952.29570000000024</v>
      </c>
      <c r="GE22" s="81">
        <v>1047.7427200000002</v>
      </c>
      <c r="GF22" s="81">
        <v>1046.5391400000003</v>
      </c>
      <c r="GG22" s="81">
        <v>877.6793100000001</v>
      </c>
      <c r="GH22" s="81">
        <v>1032.0092400000001</v>
      </c>
      <c r="GI22" s="81">
        <v>1051.4033800000002</v>
      </c>
      <c r="GJ22" s="81">
        <v>1027.1754700000001</v>
      </c>
      <c r="GK22" s="81">
        <v>991.71065999999996</v>
      </c>
      <c r="GL22" s="81">
        <v>997.05737999999997</v>
      </c>
      <c r="GM22" s="81">
        <v>1050.1391800000001</v>
      </c>
      <c r="GN22" s="81">
        <v>12328.620220000003</v>
      </c>
      <c r="GO22" s="81">
        <v>1136.0279800000003</v>
      </c>
      <c r="GP22" s="81">
        <v>1034.6028000000001</v>
      </c>
      <c r="GQ22" s="81">
        <v>529.26669000000004</v>
      </c>
      <c r="GR22" s="81">
        <v>162.06845999999999</v>
      </c>
      <c r="GS22" s="81">
        <v>155.32059999999998</v>
      </c>
      <c r="GT22" s="81">
        <v>242.97766999999999</v>
      </c>
      <c r="GU22" s="81">
        <v>770.21522000000004</v>
      </c>
      <c r="GV22" s="81">
        <v>727.46058999999991</v>
      </c>
      <c r="GW22" s="81">
        <v>961.16250000000025</v>
      </c>
      <c r="GX22" s="81">
        <v>1159.0366200000001</v>
      </c>
      <c r="GY22" s="81">
        <v>1019.2407500000002</v>
      </c>
      <c r="GZ22" s="81">
        <v>1120.2862300000002</v>
      </c>
      <c r="HA22" s="81">
        <v>9017.6661100000019</v>
      </c>
      <c r="HB22" s="81">
        <v>1277.46028</v>
      </c>
      <c r="HC22" s="81">
        <v>1176.46379</v>
      </c>
      <c r="HD22" s="81">
        <v>1213.8423700000001</v>
      </c>
      <c r="HE22" s="81">
        <v>1072.7021499999998</v>
      </c>
      <c r="HF22" s="81">
        <v>1049.8763799999999</v>
      </c>
      <c r="HG22" s="81">
        <v>1118.7446500000001</v>
      </c>
      <c r="HH22" s="81">
        <v>1083.34673</v>
      </c>
      <c r="HI22" s="81">
        <v>1190.7645600000001</v>
      </c>
      <c r="HJ22" s="81">
        <v>1190.0461600000001</v>
      </c>
      <c r="HK22" s="81">
        <v>1034.2812700000002</v>
      </c>
      <c r="HL22" s="81">
        <v>1184.4546100000002</v>
      </c>
      <c r="HM22" s="81">
        <v>1255.4779200000003</v>
      </c>
      <c r="HN22" s="81">
        <v>13847.460869999999</v>
      </c>
      <c r="HO22" s="81">
        <v>1436.9460800000004</v>
      </c>
      <c r="HP22" s="81">
        <v>1396.2237500000003</v>
      </c>
      <c r="HQ22" s="81">
        <v>1309.3448800000003</v>
      </c>
      <c r="HR22" s="81">
        <v>1183.6094599999999</v>
      </c>
      <c r="HS22" s="81">
        <v>1273.8826100000003</v>
      </c>
      <c r="HT22" s="81">
        <v>1162.5250200000005</v>
      </c>
      <c r="HU22" s="81">
        <v>1136.20514</v>
      </c>
      <c r="HV22" s="81">
        <v>1278.6063400000003</v>
      </c>
      <c r="HW22" s="81">
        <v>1328.1240200000002</v>
      </c>
      <c r="HX22" s="81">
        <v>1268.5236700000003</v>
      </c>
      <c r="HY22" s="81">
        <v>1255.4467999999999</v>
      </c>
      <c r="HZ22" s="81">
        <v>1274.08933</v>
      </c>
      <c r="IA22" s="81">
        <v>15303.527100000001</v>
      </c>
      <c r="IB22" s="81">
        <v>1373.6086499999999</v>
      </c>
      <c r="IC22" s="81">
        <v>1276.4939000000002</v>
      </c>
      <c r="ID22" s="81">
        <v>1271.1632600000005</v>
      </c>
      <c r="IE22" s="81">
        <v>1023.9403900000001</v>
      </c>
      <c r="IF22" s="81">
        <v>1020.6058700000003</v>
      </c>
      <c r="IG22" s="81">
        <v>1089.1147999999998</v>
      </c>
      <c r="IH22" s="81">
        <v>1152.0718200000003</v>
      </c>
      <c r="II22" s="81">
        <v>1285.9901800000002</v>
      </c>
      <c r="IJ22" s="81">
        <v>1289.88301</v>
      </c>
      <c r="IK22" s="81">
        <v>1149.92109</v>
      </c>
      <c r="IL22" s="81">
        <v>1095.3017800000002</v>
      </c>
      <c r="IM22" s="81">
        <v>1129.46308</v>
      </c>
      <c r="IN22" s="81">
        <v>14157.55783</v>
      </c>
      <c r="IO22" s="81">
        <v>1457.1103000000003</v>
      </c>
      <c r="IP22" s="81">
        <v>1310.7991400000001</v>
      </c>
    </row>
    <row r="23" spans="1:250" s="80" customFormat="1" ht="9" customHeight="1" x14ac:dyDescent="0.2">
      <c r="A23" s="4" t="s">
        <v>75</v>
      </c>
      <c r="B23" s="80">
        <v>0</v>
      </c>
      <c r="C23" s="80">
        <v>0</v>
      </c>
      <c r="D23" s="80">
        <v>0</v>
      </c>
      <c r="E23" s="80">
        <v>0</v>
      </c>
      <c r="F23" s="80">
        <v>0</v>
      </c>
      <c r="G23" s="80">
        <v>0</v>
      </c>
      <c r="H23" s="80">
        <v>0</v>
      </c>
      <c r="I23" s="80">
        <v>0</v>
      </c>
      <c r="J23" s="80">
        <v>0</v>
      </c>
      <c r="K23" s="80">
        <v>0</v>
      </c>
      <c r="L23" s="80">
        <v>0</v>
      </c>
      <c r="M23" s="80">
        <v>0</v>
      </c>
      <c r="N23" s="80">
        <v>0</v>
      </c>
      <c r="O23" s="80">
        <v>0</v>
      </c>
      <c r="P23" s="80">
        <v>0</v>
      </c>
      <c r="Q23" s="80">
        <v>0</v>
      </c>
      <c r="R23" s="80">
        <v>0</v>
      </c>
      <c r="S23" s="80">
        <v>0</v>
      </c>
      <c r="T23" s="80">
        <v>0</v>
      </c>
      <c r="U23" s="80">
        <v>0</v>
      </c>
      <c r="V23" s="80">
        <v>0</v>
      </c>
      <c r="W23" s="80">
        <v>0</v>
      </c>
      <c r="X23" s="80">
        <v>0</v>
      </c>
      <c r="Y23" s="80">
        <v>0</v>
      </c>
      <c r="Z23" s="80">
        <v>0</v>
      </c>
      <c r="AA23" s="80">
        <v>0</v>
      </c>
      <c r="AB23" s="80">
        <v>0</v>
      </c>
      <c r="AC23" s="80">
        <v>0</v>
      </c>
      <c r="AD23" s="80">
        <v>0</v>
      </c>
      <c r="AE23" s="80">
        <v>0</v>
      </c>
      <c r="AF23" s="80">
        <v>0</v>
      </c>
      <c r="AG23" s="80">
        <v>0</v>
      </c>
      <c r="AH23" s="80">
        <v>0</v>
      </c>
      <c r="AI23" s="80">
        <v>0</v>
      </c>
      <c r="AJ23" s="80">
        <v>0</v>
      </c>
      <c r="AK23" s="80">
        <v>0</v>
      </c>
      <c r="AL23" s="80">
        <v>0</v>
      </c>
      <c r="AM23" s="80">
        <v>0</v>
      </c>
      <c r="AN23" s="80">
        <v>0</v>
      </c>
      <c r="AO23" s="80">
        <v>0</v>
      </c>
      <c r="AP23" s="80">
        <v>0</v>
      </c>
      <c r="AQ23" s="80">
        <v>0</v>
      </c>
      <c r="AR23" s="80">
        <v>0</v>
      </c>
      <c r="AS23" s="80">
        <v>0</v>
      </c>
      <c r="AT23" s="80">
        <v>0</v>
      </c>
      <c r="AU23" s="80">
        <v>0</v>
      </c>
      <c r="AV23" s="80">
        <v>0</v>
      </c>
      <c r="AW23" s="80">
        <v>0</v>
      </c>
      <c r="AX23" s="80">
        <v>0</v>
      </c>
      <c r="AY23" s="80">
        <v>0</v>
      </c>
      <c r="AZ23" s="80">
        <v>0</v>
      </c>
      <c r="BA23" s="80">
        <v>0</v>
      </c>
      <c r="BB23" s="80">
        <v>0</v>
      </c>
      <c r="BC23" s="80">
        <v>0</v>
      </c>
      <c r="BD23" s="80">
        <v>0</v>
      </c>
      <c r="BE23" s="80">
        <v>0</v>
      </c>
      <c r="BF23" s="80">
        <v>0</v>
      </c>
      <c r="BG23" s="80">
        <v>0</v>
      </c>
      <c r="BH23" s="80">
        <v>0</v>
      </c>
      <c r="BI23" s="80">
        <v>0</v>
      </c>
      <c r="BJ23" s="80">
        <v>0</v>
      </c>
      <c r="BK23" s="80">
        <v>0</v>
      </c>
      <c r="BL23" s="80">
        <v>0</v>
      </c>
      <c r="BM23" s="80">
        <v>0</v>
      </c>
      <c r="BN23" s="80">
        <v>0</v>
      </c>
      <c r="BO23" s="80">
        <v>0</v>
      </c>
      <c r="BP23" s="80">
        <v>0</v>
      </c>
      <c r="BQ23" s="80">
        <v>0</v>
      </c>
      <c r="BR23" s="80">
        <v>0</v>
      </c>
      <c r="BS23" s="80">
        <v>0</v>
      </c>
      <c r="BT23" s="80">
        <v>0</v>
      </c>
      <c r="BU23" s="80">
        <v>0</v>
      </c>
      <c r="BV23" s="80">
        <v>0</v>
      </c>
      <c r="BW23" s="80">
        <v>0</v>
      </c>
      <c r="BX23" s="80">
        <v>0</v>
      </c>
      <c r="BY23" s="80">
        <v>0</v>
      </c>
      <c r="BZ23" s="80">
        <v>0</v>
      </c>
      <c r="CA23" s="80">
        <v>0</v>
      </c>
      <c r="CB23" s="80">
        <v>0</v>
      </c>
      <c r="CC23" s="80">
        <v>0</v>
      </c>
      <c r="CD23" s="80">
        <v>0</v>
      </c>
      <c r="CE23" s="80">
        <v>0</v>
      </c>
      <c r="CF23" s="80">
        <v>0</v>
      </c>
      <c r="CG23" s="80">
        <v>0</v>
      </c>
      <c r="CH23" s="80">
        <v>0</v>
      </c>
      <c r="CI23" s="80">
        <v>0</v>
      </c>
      <c r="CJ23" s="80">
        <v>0</v>
      </c>
      <c r="CK23" s="80">
        <v>0</v>
      </c>
      <c r="CL23" s="80">
        <v>0</v>
      </c>
      <c r="CM23" s="80">
        <v>0</v>
      </c>
      <c r="CN23" s="80">
        <v>0</v>
      </c>
      <c r="CO23" s="80">
        <v>0</v>
      </c>
      <c r="CP23" s="80">
        <v>0</v>
      </c>
      <c r="CQ23" s="80">
        <v>0</v>
      </c>
      <c r="CR23" s="80">
        <v>0</v>
      </c>
      <c r="CS23" s="80">
        <v>0</v>
      </c>
      <c r="CT23" s="80">
        <v>0</v>
      </c>
      <c r="CU23" s="80">
        <v>0</v>
      </c>
      <c r="CV23" s="80">
        <v>0</v>
      </c>
      <c r="CW23" s="80">
        <v>0</v>
      </c>
      <c r="CX23" s="80">
        <v>0</v>
      </c>
      <c r="CY23" s="80">
        <v>0</v>
      </c>
      <c r="CZ23" s="80">
        <v>0</v>
      </c>
      <c r="DA23" s="80">
        <v>0</v>
      </c>
      <c r="DB23" s="80">
        <v>0</v>
      </c>
      <c r="DC23" s="80">
        <v>0</v>
      </c>
      <c r="DD23" s="80">
        <v>0</v>
      </c>
      <c r="DE23" s="80">
        <v>0</v>
      </c>
      <c r="DF23" s="80">
        <v>0</v>
      </c>
      <c r="DG23" s="80">
        <v>0</v>
      </c>
      <c r="DH23" s="80">
        <v>0</v>
      </c>
      <c r="DI23" s="80">
        <v>0</v>
      </c>
      <c r="DJ23" s="80">
        <v>0</v>
      </c>
      <c r="DK23" s="80">
        <v>0</v>
      </c>
      <c r="DL23" s="80">
        <v>0</v>
      </c>
      <c r="DM23" s="80">
        <v>0</v>
      </c>
      <c r="DN23" s="80">
        <v>0</v>
      </c>
      <c r="DO23" s="80">
        <v>0</v>
      </c>
      <c r="DP23" s="80">
        <v>0</v>
      </c>
      <c r="DQ23" s="80">
        <v>0</v>
      </c>
      <c r="DR23" s="80">
        <v>0</v>
      </c>
      <c r="DS23" s="80">
        <v>0</v>
      </c>
      <c r="DT23" s="80">
        <v>0</v>
      </c>
      <c r="DU23" s="80">
        <v>0</v>
      </c>
      <c r="DV23" s="80">
        <v>0</v>
      </c>
      <c r="DW23" s="80">
        <v>0</v>
      </c>
      <c r="DX23" s="80">
        <v>0</v>
      </c>
      <c r="DY23" s="80">
        <v>0</v>
      </c>
      <c r="DZ23" s="80">
        <v>0</v>
      </c>
      <c r="EA23" s="80">
        <v>0</v>
      </c>
      <c r="EB23" s="80">
        <v>0</v>
      </c>
      <c r="EC23" s="80">
        <v>0</v>
      </c>
      <c r="ED23" s="80">
        <v>0</v>
      </c>
      <c r="EE23" s="80">
        <v>0</v>
      </c>
      <c r="EF23" s="80">
        <v>0</v>
      </c>
      <c r="EG23" s="80">
        <v>0</v>
      </c>
      <c r="EH23" s="80">
        <v>0</v>
      </c>
      <c r="EI23" s="80">
        <v>0</v>
      </c>
      <c r="EJ23" s="80">
        <v>0</v>
      </c>
      <c r="EK23" s="80">
        <v>0</v>
      </c>
      <c r="EL23" s="80">
        <v>0</v>
      </c>
      <c r="EM23" s="80">
        <v>0</v>
      </c>
      <c r="EN23" s="80">
        <v>0</v>
      </c>
      <c r="EO23" s="80">
        <v>0</v>
      </c>
      <c r="EP23" s="80">
        <v>0</v>
      </c>
      <c r="EQ23" s="80">
        <v>0</v>
      </c>
      <c r="ER23" s="80">
        <v>0</v>
      </c>
      <c r="ES23" s="80">
        <v>0</v>
      </c>
      <c r="ET23" s="80">
        <v>0</v>
      </c>
      <c r="EU23" s="80">
        <v>0</v>
      </c>
      <c r="EV23" s="80">
        <v>0</v>
      </c>
      <c r="EW23" s="80">
        <v>0</v>
      </c>
      <c r="EX23" s="80">
        <v>0</v>
      </c>
      <c r="EY23" s="80">
        <v>0</v>
      </c>
      <c r="EZ23" s="80">
        <v>0</v>
      </c>
      <c r="FA23" s="80">
        <v>0</v>
      </c>
      <c r="FB23" s="80">
        <v>0</v>
      </c>
      <c r="FC23" s="81">
        <v>1516.6387500000003</v>
      </c>
      <c r="FD23" s="81">
        <v>1363.11292</v>
      </c>
      <c r="FE23" s="81">
        <v>1479.3671600000002</v>
      </c>
      <c r="FF23" s="81">
        <v>1533.4341300000001</v>
      </c>
      <c r="FG23" s="81">
        <v>2956.0873100000003</v>
      </c>
      <c r="FH23" s="81">
        <v>3761.8330099999998</v>
      </c>
      <c r="FI23" s="81">
        <v>2631.5417499999999</v>
      </c>
      <c r="FJ23" s="81">
        <v>2579.3492099999999</v>
      </c>
      <c r="FK23" s="81">
        <v>2762.4749400000005</v>
      </c>
      <c r="FL23" s="81">
        <v>2966.4711900000002</v>
      </c>
      <c r="FM23" s="81">
        <v>2805.1873700000001</v>
      </c>
      <c r="FN23" s="81">
        <v>26355.497740000003</v>
      </c>
      <c r="FO23" s="81">
        <v>3410.8395</v>
      </c>
      <c r="FP23" s="81">
        <v>3334.2650800000006</v>
      </c>
      <c r="FQ23" s="81">
        <v>3118.6381400000005</v>
      </c>
      <c r="FR23" s="81">
        <v>2845.9934200000002</v>
      </c>
      <c r="FS23" s="81">
        <v>2874.5988300000004</v>
      </c>
      <c r="FT23" s="81">
        <v>4599.8289499999983</v>
      </c>
      <c r="FU23" s="81">
        <v>4682.7401</v>
      </c>
      <c r="FV23" s="81">
        <v>3426.4310100000002</v>
      </c>
      <c r="FW23" s="81">
        <v>3006.6515900000004</v>
      </c>
      <c r="FX23" s="81">
        <v>3263.7951799999996</v>
      </c>
      <c r="FY23" s="81">
        <v>3111.3240599999995</v>
      </c>
      <c r="FZ23" s="81">
        <v>3628.0403200000005</v>
      </c>
      <c r="GA23" s="81">
        <v>41303.146179999996</v>
      </c>
      <c r="GB23" s="81">
        <v>6324.2370399999982</v>
      </c>
      <c r="GC23" s="81">
        <v>3716.3498799999998</v>
      </c>
      <c r="GD23" s="81">
        <v>3159.0622800000001</v>
      </c>
      <c r="GE23" s="81">
        <v>3063.4062899999999</v>
      </c>
      <c r="GF23" s="81">
        <v>3055.0934099999999</v>
      </c>
      <c r="GG23" s="81">
        <v>3403.6656299999991</v>
      </c>
      <c r="GH23" s="81">
        <v>5140.2376499999982</v>
      </c>
      <c r="GI23" s="81">
        <v>4250.3078700000005</v>
      </c>
      <c r="GJ23" s="81">
        <v>4224.0624300000009</v>
      </c>
      <c r="GK23" s="81">
        <v>3697.4120300000004</v>
      </c>
      <c r="GL23" s="81">
        <v>3794.1944700000004</v>
      </c>
      <c r="GM23" s="81">
        <v>4501.1613600000001</v>
      </c>
      <c r="GN23" s="81">
        <v>48329.190339999994</v>
      </c>
      <c r="GO23" s="81">
        <v>6176.8903199999977</v>
      </c>
      <c r="GP23" s="81">
        <v>3668.5654900000009</v>
      </c>
      <c r="GQ23" s="81">
        <v>1655.0140100000006</v>
      </c>
      <c r="GR23" s="81">
        <v>571.79627000000005</v>
      </c>
      <c r="GS23" s="81">
        <v>621.8279500000001</v>
      </c>
      <c r="GT23" s="81">
        <v>1241.5842200000002</v>
      </c>
      <c r="GU23" s="81">
        <v>3447.8935200000005</v>
      </c>
      <c r="GV23" s="81">
        <v>3600.8551399999997</v>
      </c>
      <c r="GW23" s="81">
        <v>4328.6240499999985</v>
      </c>
      <c r="GX23" s="81">
        <v>5268.4319299999979</v>
      </c>
      <c r="GY23" s="81">
        <v>5214.2733599999992</v>
      </c>
      <c r="GZ23" s="81">
        <v>5556.5449799999997</v>
      </c>
      <c r="HA23" s="81">
        <v>41352.301239999993</v>
      </c>
      <c r="HB23" s="81">
        <v>9749.4310100000002</v>
      </c>
      <c r="HC23" s="81">
        <v>5505.099369999999</v>
      </c>
      <c r="HD23" s="81">
        <v>5489.03161</v>
      </c>
      <c r="HE23" s="81">
        <v>3945.4016400000005</v>
      </c>
      <c r="HF23" s="81">
        <v>4427.9398200000005</v>
      </c>
      <c r="HG23" s="81">
        <v>6108.170439999999</v>
      </c>
      <c r="HH23" s="81">
        <v>6427.1203899999973</v>
      </c>
      <c r="HI23" s="81">
        <v>5688.9881199999991</v>
      </c>
      <c r="HJ23" s="81">
        <v>5689.3926899999988</v>
      </c>
      <c r="HK23" s="81">
        <v>5199.0299299999997</v>
      </c>
      <c r="HL23" s="81">
        <v>5727.9852099999989</v>
      </c>
      <c r="HM23" s="81">
        <v>6979.3341999999993</v>
      </c>
      <c r="HN23" s="81">
        <v>70936.924429999999</v>
      </c>
      <c r="HO23" s="81">
        <v>10526.693279999998</v>
      </c>
      <c r="HP23" s="81">
        <v>6039.6840199999979</v>
      </c>
      <c r="HQ23" s="81">
        <v>5598.7652799999987</v>
      </c>
      <c r="HR23" s="81">
        <v>4023.5305300000005</v>
      </c>
      <c r="HS23" s="81">
        <v>4376.02027</v>
      </c>
      <c r="HT23" s="81">
        <v>4759.2951299999995</v>
      </c>
      <c r="HU23" s="81">
        <v>6781.4885699999968</v>
      </c>
      <c r="HV23" s="81">
        <v>6830.1810899999991</v>
      </c>
      <c r="HW23" s="81">
        <v>6572.9693799999986</v>
      </c>
      <c r="HX23" s="81">
        <v>6694.7318299999979</v>
      </c>
      <c r="HY23" s="81">
        <v>6660.9835000000003</v>
      </c>
      <c r="HZ23" s="81">
        <v>7359.9702500000012</v>
      </c>
      <c r="IA23" s="81">
        <v>76224.313129999995</v>
      </c>
      <c r="IB23" s="81">
        <v>9395.4374599999974</v>
      </c>
      <c r="IC23" s="81">
        <v>6478.6872600000006</v>
      </c>
      <c r="ID23" s="81">
        <v>6544.9765599999982</v>
      </c>
      <c r="IE23" s="81">
        <v>3896.7004100000004</v>
      </c>
      <c r="IF23" s="81">
        <v>3924.5409</v>
      </c>
      <c r="IG23" s="81">
        <v>5082.5914299999977</v>
      </c>
      <c r="IH23" s="81">
        <v>5912.2360599999965</v>
      </c>
      <c r="II23" s="81">
        <v>7003.8496499999992</v>
      </c>
      <c r="IJ23" s="81">
        <v>6854.6759199999979</v>
      </c>
      <c r="IK23" s="81">
        <v>6324.9092099999989</v>
      </c>
      <c r="IL23" s="81">
        <v>6843.2569999999978</v>
      </c>
      <c r="IM23" s="81">
        <v>6891.6438699999999</v>
      </c>
      <c r="IN23" s="81">
        <v>75153.50572999999</v>
      </c>
      <c r="IO23" s="81">
        <v>9800.9663</v>
      </c>
      <c r="IP23" s="81">
        <v>5517.3366099999985</v>
      </c>
    </row>
    <row r="24" spans="1:250" s="80" customFormat="1" ht="9" customHeight="1" x14ac:dyDescent="0.2">
      <c r="A24" s="4" t="s">
        <v>29</v>
      </c>
      <c r="B24" s="80">
        <v>106.28295</v>
      </c>
      <c r="C24" s="80">
        <v>169.85202000000001</v>
      </c>
      <c r="D24" s="80">
        <v>126.66896</v>
      </c>
      <c r="E24" s="80">
        <v>61.459029999999998</v>
      </c>
      <c r="F24" s="80">
        <v>16.496030000000001</v>
      </c>
      <c r="G24" s="80">
        <v>7.3790399999999998</v>
      </c>
      <c r="H24" s="80">
        <v>10.862</v>
      </c>
      <c r="I24" s="80">
        <v>28.705020000000001</v>
      </c>
      <c r="J24" s="80">
        <v>29.916979999999999</v>
      </c>
      <c r="K24" s="80">
        <v>21.28801</v>
      </c>
      <c r="L24" s="80">
        <v>22.78201</v>
      </c>
      <c r="M24" s="80">
        <v>27.103069999999999</v>
      </c>
      <c r="N24" s="80">
        <v>628.79512</v>
      </c>
      <c r="O24" s="80">
        <v>64.413979999999995</v>
      </c>
      <c r="P24" s="80">
        <v>180.96691000000001</v>
      </c>
      <c r="Q24" s="80">
        <v>411.51393000000002</v>
      </c>
      <c r="R24" s="80">
        <v>279.0215</v>
      </c>
      <c r="S24" s="80">
        <v>225.78</v>
      </c>
      <c r="T24" s="80">
        <v>235.73699999999999</v>
      </c>
      <c r="U24" s="80">
        <v>204.75092000000001</v>
      </c>
      <c r="V24" s="80">
        <v>249.72296</v>
      </c>
      <c r="W24" s="80">
        <v>208.99999</v>
      </c>
      <c r="X24" s="80">
        <v>255.14299</v>
      </c>
      <c r="Y24" s="80">
        <v>234.14397</v>
      </c>
      <c r="Z24" s="80">
        <v>334.75502</v>
      </c>
      <c r="AA24" s="80">
        <v>2884.9491699999999</v>
      </c>
      <c r="AB24" s="80">
        <v>359.77972</v>
      </c>
      <c r="AC24" s="80">
        <v>427.78194999999999</v>
      </c>
      <c r="AD24" s="80">
        <v>331.52199999999999</v>
      </c>
      <c r="AE24" s="80">
        <v>275.50391000000002</v>
      </c>
      <c r="AF24" s="80">
        <v>205.51102</v>
      </c>
      <c r="AG24" s="80">
        <v>284.13094000000001</v>
      </c>
      <c r="AH24" s="80">
        <v>232.62291999999999</v>
      </c>
      <c r="AI24" s="80">
        <v>175.55503999999999</v>
      </c>
      <c r="AJ24" s="80">
        <v>248.626</v>
      </c>
      <c r="AK24" s="80">
        <v>241.93397999999999</v>
      </c>
      <c r="AL24" s="80">
        <v>246.89798999999999</v>
      </c>
      <c r="AM24" s="80">
        <v>283.65401000000003</v>
      </c>
      <c r="AN24" s="80">
        <v>3313.5194799999999</v>
      </c>
      <c r="AO24" s="80">
        <v>406.08693</v>
      </c>
      <c r="AP24" s="80">
        <v>459.39803000000001</v>
      </c>
      <c r="AQ24" s="80">
        <v>309.52992</v>
      </c>
      <c r="AR24" s="80">
        <v>327.16807</v>
      </c>
      <c r="AS24" s="80">
        <v>513.32394999999997</v>
      </c>
      <c r="AT24" s="80">
        <v>369.93804</v>
      </c>
      <c r="AU24" s="80">
        <v>347.40395000000001</v>
      </c>
      <c r="AV24" s="80">
        <v>295.87596000000002</v>
      </c>
      <c r="AW24" s="80">
        <v>436.14400999999998</v>
      </c>
      <c r="AX24" s="80">
        <v>402.34194000000002</v>
      </c>
      <c r="AY24" s="80">
        <v>429.64708000000002</v>
      </c>
      <c r="AZ24" s="80">
        <v>404.94992999999999</v>
      </c>
      <c r="BA24" s="80">
        <v>4701.8078100000002</v>
      </c>
      <c r="BB24" s="81">
        <v>3252.2759999999998</v>
      </c>
      <c r="BC24" s="81">
        <v>398.69188000000003</v>
      </c>
      <c r="BD24" s="81">
        <v>1470.6107999999999</v>
      </c>
      <c r="BE24" s="81">
        <v>254.89886999999999</v>
      </c>
      <c r="BF24" s="81">
        <v>220.08796000000001</v>
      </c>
      <c r="BG24" s="81">
        <v>232.411</v>
      </c>
      <c r="BH24" s="81">
        <v>230.70101</v>
      </c>
      <c r="BI24" s="81">
        <v>270.55205000000001</v>
      </c>
      <c r="BJ24" s="81">
        <v>270.74401999999998</v>
      </c>
      <c r="BK24" s="81">
        <v>327.10993999999999</v>
      </c>
      <c r="BL24" s="81">
        <v>375.37405000000001</v>
      </c>
      <c r="BM24" s="81">
        <v>463.81393000000003</v>
      </c>
      <c r="BN24" s="81">
        <v>7767.2715099999996</v>
      </c>
      <c r="BO24" s="81">
        <v>505.40798999999998</v>
      </c>
      <c r="BP24" s="81">
        <v>513.52302999999995</v>
      </c>
      <c r="BQ24" s="81">
        <v>542.82502999999997</v>
      </c>
      <c r="BR24" s="81">
        <v>534.71601999999996</v>
      </c>
      <c r="BS24" s="81">
        <v>360.97102000000001</v>
      </c>
      <c r="BT24" s="81">
        <v>474.37405000000001</v>
      </c>
      <c r="BU24" s="81">
        <v>511.62401</v>
      </c>
      <c r="BV24" s="81">
        <v>265.41099000000003</v>
      </c>
      <c r="BW24" s="81">
        <v>332.48797000000002</v>
      </c>
      <c r="BX24" s="81">
        <v>350.79201999999998</v>
      </c>
      <c r="BY24" s="81">
        <v>307.84399000000008</v>
      </c>
      <c r="BZ24" s="81">
        <v>642.60890000000006</v>
      </c>
      <c r="CA24" s="81">
        <v>5342.5850200000004</v>
      </c>
      <c r="CB24" s="81">
        <v>760.77488000000005</v>
      </c>
      <c r="CC24" s="81">
        <v>729.37888999999984</v>
      </c>
      <c r="CD24" s="81">
        <v>827.41809000000001</v>
      </c>
      <c r="CE24" s="81">
        <v>814.63886999999988</v>
      </c>
      <c r="CF24" s="81">
        <v>640.21897000000001</v>
      </c>
      <c r="CG24" s="81">
        <v>591.34205999999995</v>
      </c>
      <c r="CH24" s="81">
        <v>740.49387999999988</v>
      </c>
      <c r="CI24" s="81">
        <v>763.7491500000001</v>
      </c>
      <c r="CJ24" s="81">
        <v>1079.1900800000001</v>
      </c>
      <c r="CK24" s="81">
        <v>822.53097000000014</v>
      </c>
      <c r="CL24" s="81">
        <v>895.44799999999998</v>
      </c>
      <c r="CM24" s="81">
        <v>678.66197999999997</v>
      </c>
      <c r="CN24" s="81">
        <v>9318.3498199999995</v>
      </c>
      <c r="CO24" s="81">
        <v>1261.77396</v>
      </c>
      <c r="CP24" s="81">
        <v>1059.0100199999999</v>
      </c>
      <c r="CQ24" s="81">
        <v>1032.8589099999999</v>
      </c>
      <c r="CR24" s="81">
        <v>703.65449000000012</v>
      </c>
      <c r="CS24" s="81">
        <v>383.80110000000002</v>
      </c>
      <c r="CT24" s="81">
        <v>535.45597999999995</v>
      </c>
      <c r="CU24" s="81">
        <v>538.32396999999992</v>
      </c>
      <c r="CV24" s="81">
        <v>404.90387999999996</v>
      </c>
      <c r="CW24" s="81">
        <v>546.76406999999995</v>
      </c>
      <c r="CX24" s="81">
        <v>679.33604000000003</v>
      </c>
      <c r="CY24" s="81">
        <v>811.74195999999995</v>
      </c>
      <c r="CZ24" s="81">
        <v>626.89695999999992</v>
      </c>
      <c r="DA24" s="81">
        <v>8584.5213399999993</v>
      </c>
      <c r="DB24" s="81">
        <v>651.72104999999999</v>
      </c>
      <c r="DC24" s="81">
        <v>629.40380000000005</v>
      </c>
      <c r="DD24" s="81">
        <v>601.4590300000001</v>
      </c>
      <c r="DE24" s="81">
        <v>557.83738999999991</v>
      </c>
      <c r="DF24" s="81">
        <v>566.93992999999989</v>
      </c>
      <c r="DG24" s="81">
        <v>661.41907000000003</v>
      </c>
      <c r="DH24" s="81">
        <v>660.7658899999999</v>
      </c>
      <c r="DI24" s="81">
        <v>727.43803000000014</v>
      </c>
      <c r="DJ24" s="81">
        <v>605.29498000000001</v>
      </c>
      <c r="DK24" s="81">
        <v>1037.9250199999999</v>
      </c>
      <c r="DL24" s="81">
        <v>839.46397000000013</v>
      </c>
      <c r="DM24" s="81">
        <v>929.66678000000013</v>
      </c>
      <c r="DN24" s="81">
        <v>8469.3349399999988</v>
      </c>
      <c r="DO24" s="81">
        <v>1290.8607400000001</v>
      </c>
      <c r="DP24" s="81">
        <v>1764.59193</v>
      </c>
      <c r="DQ24" s="81">
        <v>1348.9418700000001</v>
      </c>
      <c r="DR24" s="81">
        <v>1308.1618799999999</v>
      </c>
      <c r="DS24" s="81">
        <v>755.64200000000005</v>
      </c>
      <c r="DT24" s="81">
        <v>926.49805000000003</v>
      </c>
      <c r="DU24" s="81">
        <v>725.0019400000001</v>
      </c>
      <c r="DV24" s="81">
        <v>1010.07583</v>
      </c>
      <c r="DW24" s="81">
        <v>918.91485999999998</v>
      </c>
      <c r="DX24" s="81">
        <v>932.47182000000021</v>
      </c>
      <c r="DY24" s="81">
        <v>1291.8848899999998</v>
      </c>
      <c r="DZ24" s="81">
        <v>1822.5828199999999</v>
      </c>
      <c r="EA24" s="81">
        <v>14095.628630000001</v>
      </c>
      <c r="EB24" s="81">
        <v>1577.4398999999999</v>
      </c>
      <c r="EC24" s="81">
        <v>1771.2154199999998</v>
      </c>
      <c r="ED24" s="81">
        <v>1245.64581</v>
      </c>
      <c r="EE24" s="81">
        <v>764.59884</v>
      </c>
      <c r="EF24" s="81">
        <v>520.95179999999993</v>
      </c>
      <c r="EG24" s="81">
        <v>630.81990999999994</v>
      </c>
      <c r="EH24" s="81">
        <v>603.06693000000007</v>
      </c>
      <c r="EI24" s="81">
        <v>646.85483999999997</v>
      </c>
      <c r="EJ24" s="81">
        <v>404.20802000000003</v>
      </c>
      <c r="EK24" s="81">
        <v>780.27986999999996</v>
      </c>
      <c r="EL24" s="81">
        <v>1011.31086</v>
      </c>
      <c r="EM24" s="81">
        <v>1977.1794399999999</v>
      </c>
      <c r="EN24" s="40">
        <v>11933.571639999998</v>
      </c>
      <c r="EO24" s="81">
        <v>1771.9059199999999</v>
      </c>
      <c r="EP24" s="81">
        <v>1305.0367699999999</v>
      </c>
      <c r="EQ24" s="81">
        <v>852.12297999999998</v>
      </c>
      <c r="ER24" s="81">
        <v>549.99996999999996</v>
      </c>
      <c r="ES24" s="81">
        <v>761.70789999999988</v>
      </c>
      <c r="ET24" s="81">
        <v>367.39616000000001</v>
      </c>
      <c r="EU24" s="81">
        <v>282.08989000000003</v>
      </c>
      <c r="EV24" s="81">
        <v>640.0229700000001</v>
      </c>
      <c r="EW24" s="81">
        <v>644.50474999999994</v>
      </c>
      <c r="EX24" s="81">
        <v>628.76884000000007</v>
      </c>
      <c r="EY24" s="81">
        <v>971.38195000000007</v>
      </c>
      <c r="EZ24" s="81">
        <v>2093.70975</v>
      </c>
      <c r="FA24" s="81">
        <v>10868.647849999998</v>
      </c>
      <c r="FB24" s="81">
        <v>2144.2720399999998</v>
      </c>
      <c r="FC24" s="81">
        <v>1903.0167900000004</v>
      </c>
      <c r="FD24" s="81">
        <v>710.48372999999981</v>
      </c>
      <c r="FE24" s="81">
        <v>660.80396999999994</v>
      </c>
      <c r="FF24" s="81">
        <v>485.10586000000006</v>
      </c>
      <c r="FG24" s="81">
        <v>558.17168000000004</v>
      </c>
      <c r="FH24" s="81">
        <v>966.26076000000012</v>
      </c>
      <c r="FI24" s="81">
        <v>836.49969999999996</v>
      </c>
      <c r="FJ24" s="81">
        <v>642.51601000000005</v>
      </c>
      <c r="FK24" s="81">
        <v>435.68797000000001</v>
      </c>
      <c r="FL24" s="81">
        <v>591.89094999999998</v>
      </c>
      <c r="FM24" s="81">
        <v>845.33779000000004</v>
      </c>
      <c r="FN24" s="81">
        <v>10780.04725</v>
      </c>
      <c r="FO24" s="81">
        <v>1951.7098899999999</v>
      </c>
      <c r="FP24" s="81">
        <v>2131.0909300000003</v>
      </c>
      <c r="FQ24" s="81">
        <v>1683.70192</v>
      </c>
      <c r="FR24" s="81">
        <v>882.7376999999999</v>
      </c>
      <c r="FS24" s="81">
        <v>888.34786999999994</v>
      </c>
      <c r="FT24" s="81">
        <v>1343.8765999999998</v>
      </c>
      <c r="FU24" s="81">
        <v>1529.3737599999997</v>
      </c>
      <c r="FV24" s="81">
        <v>774.99767000000008</v>
      </c>
      <c r="FW24" s="81">
        <v>637.38503000000014</v>
      </c>
      <c r="FX24" s="81">
        <v>578.00099999999998</v>
      </c>
      <c r="FY24" s="81">
        <v>756.47599000000002</v>
      </c>
      <c r="FZ24" s="81">
        <v>682.19605000000001</v>
      </c>
      <c r="GA24" s="81">
        <v>13839.894410000001</v>
      </c>
      <c r="GB24" s="81">
        <v>808.85441000000003</v>
      </c>
      <c r="GC24" s="81">
        <v>1694.0137900000002</v>
      </c>
      <c r="GD24" s="81">
        <v>1227.6520600000003</v>
      </c>
      <c r="GE24" s="81">
        <v>1365.4367500000001</v>
      </c>
      <c r="GF24" s="81">
        <v>1037.3217399999999</v>
      </c>
      <c r="GG24" s="81">
        <v>1216.1408499999998</v>
      </c>
      <c r="GH24" s="81">
        <v>1611.5888400000001</v>
      </c>
      <c r="GI24" s="81">
        <v>1476.9067600000001</v>
      </c>
      <c r="GJ24" s="81">
        <v>1128.1650500000001</v>
      </c>
      <c r="GK24" s="81">
        <v>1191.7650700000002</v>
      </c>
      <c r="GL24" s="81">
        <v>1469.1888300000001</v>
      </c>
      <c r="GM24" s="81">
        <v>1661.9807999999998</v>
      </c>
      <c r="GN24" s="81">
        <v>15889.014950000003</v>
      </c>
      <c r="GO24" s="81">
        <v>2028.0049099999999</v>
      </c>
      <c r="GP24" s="81">
        <v>1511.69092</v>
      </c>
      <c r="GQ24" s="81">
        <v>1232.7637299999999</v>
      </c>
      <c r="GR24" s="81">
        <v>358.39292000000006</v>
      </c>
      <c r="GS24" s="81">
        <v>221.89902999999998</v>
      </c>
      <c r="GT24" s="81">
        <v>701.34195999999997</v>
      </c>
      <c r="GU24" s="81">
        <v>771.18088</v>
      </c>
      <c r="GV24" s="81">
        <v>1150.6640600000001</v>
      </c>
      <c r="GW24" s="81">
        <v>861.87797</v>
      </c>
      <c r="GX24" s="81">
        <v>1593.4078400000001</v>
      </c>
      <c r="GY24" s="81">
        <v>1501.0618100000002</v>
      </c>
      <c r="GZ24" s="81">
        <v>2155.3707199999999</v>
      </c>
      <c r="HA24" s="81">
        <v>14087.65675</v>
      </c>
      <c r="HB24" s="81">
        <v>3542.1787899999995</v>
      </c>
      <c r="HC24" s="81">
        <v>2660.9166700000005</v>
      </c>
      <c r="HD24" s="81">
        <v>2150.0748399999998</v>
      </c>
      <c r="HE24" s="81">
        <v>1358.6138100000001</v>
      </c>
      <c r="HF24" s="81">
        <v>1349.5348800000002</v>
      </c>
      <c r="HG24" s="81">
        <v>1868.81071</v>
      </c>
      <c r="HH24" s="81">
        <v>1496.6518600000002</v>
      </c>
      <c r="HI24" s="81">
        <v>1385.8576799999998</v>
      </c>
      <c r="HJ24" s="81">
        <v>1273.66578</v>
      </c>
      <c r="HK24" s="81">
        <v>830.28385000000014</v>
      </c>
      <c r="HL24" s="81">
        <v>1434.77881</v>
      </c>
      <c r="HM24" s="81">
        <v>2387.8988299999996</v>
      </c>
      <c r="HN24" s="81">
        <v>21739.266509999998</v>
      </c>
      <c r="HO24" s="81">
        <v>6683.7776299999996</v>
      </c>
      <c r="HP24" s="81">
        <v>3645.0127900000002</v>
      </c>
      <c r="HQ24" s="81">
        <v>3684.639099999999</v>
      </c>
      <c r="HR24" s="81">
        <v>1383.3956799999999</v>
      </c>
      <c r="HS24" s="81">
        <v>1692.14771</v>
      </c>
      <c r="HT24" s="81">
        <v>1073.135</v>
      </c>
      <c r="HU24" s="81">
        <v>1114.2068300000001</v>
      </c>
      <c r="HV24" s="81">
        <v>1311.74395</v>
      </c>
      <c r="HW24" s="81">
        <v>991.24808000000007</v>
      </c>
      <c r="HX24" s="81">
        <v>1561.9519599999999</v>
      </c>
      <c r="HY24" s="81">
        <v>1094.34799</v>
      </c>
      <c r="HZ24" s="81">
        <v>2555.2737999999999</v>
      </c>
      <c r="IA24" s="81">
        <v>26790.880520000002</v>
      </c>
      <c r="IB24" s="81">
        <v>6062.7228699999996</v>
      </c>
      <c r="IC24" s="81">
        <v>3039.1599000000001</v>
      </c>
      <c r="ID24" s="81">
        <v>2149.97883</v>
      </c>
      <c r="IE24" s="81">
        <v>2109.2629899999997</v>
      </c>
      <c r="IF24" s="81">
        <v>1523.04665</v>
      </c>
      <c r="IG24" s="81">
        <v>1298.2079199999998</v>
      </c>
      <c r="IH24" s="81">
        <v>1663.38507</v>
      </c>
      <c r="II24" s="81">
        <v>1599.9146499999999</v>
      </c>
      <c r="IJ24" s="81">
        <v>746.81697999999994</v>
      </c>
      <c r="IK24" s="81">
        <v>665.95081000000005</v>
      </c>
      <c r="IL24" s="81">
        <v>2232.3549199999998</v>
      </c>
      <c r="IM24" s="81">
        <v>3330.3349699999999</v>
      </c>
      <c r="IN24" s="81">
        <v>26421.136559999995</v>
      </c>
      <c r="IO24" s="81">
        <v>3542.1617899999992</v>
      </c>
      <c r="IP24" s="81">
        <v>2184.8477499999999</v>
      </c>
    </row>
    <row r="25" spans="1:250" ht="9" customHeight="1" x14ac:dyDescent="0.2">
      <c r="A25" s="2" t="s">
        <v>30</v>
      </c>
      <c r="B25" s="26">
        <v>13074.995870000001</v>
      </c>
      <c r="C25" s="26">
        <v>16789.14068</v>
      </c>
      <c r="D25" s="26">
        <v>15695.499220000002</v>
      </c>
      <c r="E25" s="26">
        <v>17066.521349999999</v>
      </c>
      <c r="F25" s="26">
        <v>16917.445830000001</v>
      </c>
      <c r="G25" s="26">
        <v>17128.48372</v>
      </c>
      <c r="H25" s="26">
        <v>18471.683129999998</v>
      </c>
      <c r="I25" s="26">
        <v>21237.716910000003</v>
      </c>
      <c r="J25" s="26">
        <v>20554.270789999999</v>
      </c>
      <c r="K25" s="26">
        <v>21536.636239999996</v>
      </c>
      <c r="L25" s="26">
        <v>19757.164270000001</v>
      </c>
      <c r="M25" s="26">
        <v>21548.0494</v>
      </c>
      <c r="N25" s="26">
        <v>219777.60741000003</v>
      </c>
      <c r="O25" s="26">
        <v>19545.54423</v>
      </c>
      <c r="P25" s="26">
        <v>24018.46616</v>
      </c>
      <c r="Q25" s="26">
        <v>21532.789629999999</v>
      </c>
      <c r="R25" s="26">
        <v>22649.839749999999</v>
      </c>
      <c r="S25" s="26">
        <v>23870.661029999999</v>
      </c>
      <c r="T25" s="26">
        <v>27716.348740000001</v>
      </c>
      <c r="U25" s="26">
        <v>29386.716189999999</v>
      </c>
      <c r="V25" s="26">
        <v>30027.763030000002</v>
      </c>
      <c r="W25" s="26">
        <v>27713.674939999997</v>
      </c>
      <c r="X25" s="26">
        <v>23748.558420000001</v>
      </c>
      <c r="Y25" s="26">
        <v>32032.886970000003</v>
      </c>
      <c r="Z25" s="26">
        <v>24733.614610000001</v>
      </c>
      <c r="AA25" s="26">
        <v>306976.86370000005</v>
      </c>
      <c r="AB25" s="26">
        <v>30788.20593</v>
      </c>
      <c r="AC25" s="26">
        <v>25405.055469999999</v>
      </c>
      <c r="AD25" s="26">
        <v>19758.87732</v>
      </c>
      <c r="AE25" s="26">
        <v>20547.740440000001</v>
      </c>
      <c r="AF25" s="26">
        <v>23579.353650000001</v>
      </c>
      <c r="AG25" s="26">
        <v>26544.908650000001</v>
      </c>
      <c r="AH25" s="26">
        <v>28468.679250000001</v>
      </c>
      <c r="AI25" s="26">
        <v>26455.160459999999</v>
      </c>
      <c r="AJ25" s="26">
        <v>25576.574349999999</v>
      </c>
      <c r="AK25" s="26">
        <v>29101.226999999999</v>
      </c>
      <c r="AL25" s="26">
        <v>34728.59016</v>
      </c>
      <c r="AM25" s="26">
        <v>37965.132000000005</v>
      </c>
      <c r="AN25" s="26">
        <v>328919.50468000001</v>
      </c>
      <c r="AO25" s="26">
        <v>34299.173370000004</v>
      </c>
      <c r="AP25" s="26">
        <v>31504.066429999999</v>
      </c>
      <c r="AQ25" s="26">
        <v>32119.368190000001</v>
      </c>
      <c r="AR25" s="26">
        <v>34571.488409999998</v>
      </c>
      <c r="AS25" s="26">
        <v>35656.797080000004</v>
      </c>
      <c r="AT25" s="26">
        <v>44113.372219999997</v>
      </c>
      <c r="AU25" s="26">
        <v>45897.76597</v>
      </c>
      <c r="AV25" s="26">
        <v>51518.467990000005</v>
      </c>
      <c r="AW25" s="26">
        <v>49560.398050000003</v>
      </c>
      <c r="AX25" s="26">
        <v>44168.059289999997</v>
      </c>
      <c r="AY25" s="26">
        <v>33021.79926</v>
      </c>
      <c r="AZ25" s="26">
        <v>26209.278329999997</v>
      </c>
      <c r="BA25" s="26">
        <v>462640.03459000005</v>
      </c>
      <c r="BB25" s="26">
        <v>27980.726640000001</v>
      </c>
      <c r="BC25" s="26">
        <v>23564.498299999999</v>
      </c>
      <c r="BD25" s="26">
        <v>29943.791649999999</v>
      </c>
      <c r="BE25" s="26">
        <v>22252.661909999999</v>
      </c>
      <c r="BF25" s="26">
        <v>28264.6914</v>
      </c>
      <c r="BG25" s="26">
        <v>34354.668310000001</v>
      </c>
      <c r="BH25" s="26">
        <v>35440.377800000002</v>
      </c>
      <c r="BI25" s="26">
        <v>30788.524560000002</v>
      </c>
      <c r="BJ25" s="26">
        <v>30133.927080000001</v>
      </c>
      <c r="BK25" s="26">
        <v>24601.507030000001</v>
      </c>
      <c r="BL25" s="26">
        <v>29421.041150000001</v>
      </c>
      <c r="BM25" s="26">
        <v>30964.908639999998</v>
      </c>
      <c r="BN25" s="26">
        <v>347711.32446999999</v>
      </c>
      <c r="BO25" s="26">
        <v>38261.284110000001</v>
      </c>
      <c r="BP25" s="26">
        <v>35734.776429999998</v>
      </c>
      <c r="BQ25" s="26">
        <v>31430.610949999998</v>
      </c>
      <c r="BR25" s="26">
        <v>31766.282569999999</v>
      </c>
      <c r="BS25" s="26">
        <v>39092.757359999996</v>
      </c>
      <c r="BT25" s="26">
        <v>39411.548739999998</v>
      </c>
      <c r="BU25" s="26">
        <v>36813.903599999998</v>
      </c>
      <c r="BV25" s="26">
        <v>26956.94326</v>
      </c>
      <c r="BW25" s="26">
        <v>33274.79148</v>
      </c>
      <c r="BX25" s="26">
        <v>31975.844219999999</v>
      </c>
      <c r="BY25" s="26">
        <v>33009.559939999999</v>
      </c>
      <c r="BZ25" s="26">
        <v>32036.544320000023</v>
      </c>
      <c r="CA25" s="26">
        <v>409764.84698000003</v>
      </c>
      <c r="CB25" s="26">
        <v>37221.449200000017</v>
      </c>
      <c r="CC25" s="26">
        <v>44089.668929999985</v>
      </c>
      <c r="CD25" s="26">
        <v>38959.306389999998</v>
      </c>
      <c r="CE25" s="26">
        <v>34605.02102</v>
      </c>
      <c r="CF25" s="26">
        <v>45989.849389999996</v>
      </c>
      <c r="CG25" s="26">
        <v>42599.713640000016</v>
      </c>
      <c r="CH25" s="26">
        <v>35389.199840000016</v>
      </c>
      <c r="CI25" s="26">
        <v>34317.250310000003</v>
      </c>
      <c r="CJ25" s="26">
        <v>36335.821210000002</v>
      </c>
      <c r="CK25" s="26">
        <v>29274.490080000003</v>
      </c>
      <c r="CL25" s="26">
        <v>28101.519590000025</v>
      </c>
      <c r="CM25" s="26">
        <v>27700.443310000017</v>
      </c>
      <c r="CN25" s="26">
        <f t="shared" si="0"/>
        <v>434583.73291000008</v>
      </c>
      <c r="CO25" s="26">
        <v>46142.382660000032</v>
      </c>
      <c r="CP25" s="26">
        <v>35811.256069999996</v>
      </c>
      <c r="CQ25" s="26">
        <v>45704.242629999993</v>
      </c>
      <c r="CR25" s="26">
        <v>40729.665149999993</v>
      </c>
      <c r="CS25" s="26">
        <v>38600.674149999999</v>
      </c>
      <c r="CT25" s="26">
        <v>34374.386819999978</v>
      </c>
      <c r="CU25" s="26">
        <v>39348.541480000014</v>
      </c>
      <c r="CV25" s="26">
        <v>30116.623260000026</v>
      </c>
      <c r="CW25" s="26">
        <v>38091.425800000005</v>
      </c>
      <c r="CX25" s="26">
        <v>35911.745499999997</v>
      </c>
      <c r="CY25" s="26">
        <v>42456.002899999985</v>
      </c>
      <c r="CZ25" s="26">
        <v>31584.508700000006</v>
      </c>
      <c r="DA25" s="26">
        <v>458871.45512000006</v>
      </c>
      <c r="DB25" s="26">
        <v>34163.217219999991</v>
      </c>
      <c r="DC25" s="26">
        <v>41950.637850000006</v>
      </c>
      <c r="DD25" s="26">
        <v>40173.942510000037</v>
      </c>
      <c r="DE25" s="26">
        <v>36987.98783000002</v>
      </c>
      <c r="DF25" s="26">
        <v>34248.067630000005</v>
      </c>
      <c r="DG25" s="26">
        <v>35290.833950000015</v>
      </c>
      <c r="DH25" s="26">
        <v>41870.283819999997</v>
      </c>
      <c r="DI25" s="26">
        <v>36326.202050000014</v>
      </c>
      <c r="DJ25" s="26">
        <v>38457.746069999994</v>
      </c>
      <c r="DK25" s="26">
        <v>35804.305669999958</v>
      </c>
      <c r="DL25" s="26">
        <v>33651.178420000018</v>
      </c>
      <c r="DM25" s="26">
        <v>43778.149989999969</v>
      </c>
      <c r="DN25" s="26">
        <v>452702.55301000003</v>
      </c>
      <c r="DO25" s="26">
        <v>42840.932639999985</v>
      </c>
      <c r="DP25" s="26">
        <v>40832.49087999999</v>
      </c>
      <c r="DQ25" s="26">
        <v>35443.96368999996</v>
      </c>
      <c r="DR25" s="26">
        <v>42487.783090000026</v>
      </c>
      <c r="DS25" s="26">
        <v>44912.580390000068</v>
      </c>
      <c r="DT25" s="26">
        <v>43562.809629999967</v>
      </c>
      <c r="DU25" s="26">
        <v>45843.082939999978</v>
      </c>
      <c r="DV25" s="26">
        <v>48709.480459999999</v>
      </c>
      <c r="DW25" s="26">
        <v>55444.687810000003</v>
      </c>
      <c r="DX25" s="26">
        <v>40966.702500000014</v>
      </c>
      <c r="DY25" s="26">
        <v>40242.676219999965</v>
      </c>
      <c r="DZ25" s="26">
        <v>42839.551590000039</v>
      </c>
      <c r="EA25" s="26">
        <v>524126.74183999997</v>
      </c>
      <c r="EB25" s="26">
        <v>31224.418100000003</v>
      </c>
      <c r="EC25" s="26">
        <v>25077.012709999995</v>
      </c>
      <c r="ED25" s="26">
        <v>29841.089739999989</v>
      </c>
      <c r="EE25" s="26">
        <v>23029.70400999999</v>
      </c>
      <c r="EF25" s="26">
        <v>29165.09098999999</v>
      </c>
      <c r="EG25" s="26">
        <v>37492.647720000008</v>
      </c>
      <c r="EH25" s="26">
        <v>34623.10817</v>
      </c>
      <c r="EI25" s="26">
        <v>37476.004850000027</v>
      </c>
      <c r="EJ25" s="26">
        <v>33085.228329999991</v>
      </c>
      <c r="EK25" s="26">
        <v>30846.510220000007</v>
      </c>
      <c r="EL25" s="26">
        <v>35340.394839999994</v>
      </c>
      <c r="EM25" s="26">
        <v>30662.196170000003</v>
      </c>
      <c r="EN25" s="13">
        <v>377863.40584999998</v>
      </c>
      <c r="EO25" s="26">
        <v>44975.26309</v>
      </c>
      <c r="EP25" s="26">
        <v>30597.072160000003</v>
      </c>
      <c r="EQ25" s="26">
        <v>28099.874669999997</v>
      </c>
      <c r="ER25" s="26">
        <v>22838.191610000009</v>
      </c>
      <c r="ES25" s="26">
        <v>27175.015040000002</v>
      </c>
      <c r="ET25" s="26">
        <v>28709.414689999998</v>
      </c>
      <c r="EU25" s="26">
        <v>21689.39121999999</v>
      </c>
      <c r="EV25" s="26">
        <v>30750.479939999987</v>
      </c>
      <c r="EW25" s="26">
        <v>30777.533159999992</v>
      </c>
      <c r="EX25" s="26">
        <v>27833.806639999999</v>
      </c>
      <c r="EY25" s="26">
        <v>28466.936089999992</v>
      </c>
      <c r="EZ25" s="26">
        <v>33379.147420000001</v>
      </c>
      <c r="FA25" s="26">
        <v>355292.12572999991</v>
      </c>
      <c r="FB25" s="26">
        <v>43500.041120000009</v>
      </c>
      <c r="FC25" s="26">
        <v>30239.273839999994</v>
      </c>
      <c r="FD25" s="26">
        <v>29766.144380000009</v>
      </c>
      <c r="FE25" s="26">
        <v>25379.09154999999</v>
      </c>
      <c r="FF25" s="26">
        <v>20443.618329999998</v>
      </c>
      <c r="FG25" s="26">
        <v>25159.510189999994</v>
      </c>
      <c r="FH25" s="26">
        <v>31527.058579999997</v>
      </c>
      <c r="FI25" s="26">
        <v>29719.188189999997</v>
      </c>
      <c r="FJ25" s="26">
        <v>30896.137829999996</v>
      </c>
      <c r="FK25" s="26">
        <v>31942.224939999993</v>
      </c>
      <c r="FL25" s="26">
        <v>33394.977809999997</v>
      </c>
      <c r="FM25" s="26">
        <v>39271.892710000015</v>
      </c>
      <c r="FN25" s="26">
        <v>371239.15947000007</v>
      </c>
      <c r="FO25" s="26">
        <v>45230.114020000001</v>
      </c>
      <c r="FP25" s="26">
        <v>46183.453130000016</v>
      </c>
      <c r="FQ25" s="26">
        <v>47858.914070000006</v>
      </c>
      <c r="FR25" s="26">
        <v>32860.931880000004</v>
      </c>
      <c r="FS25" s="26">
        <v>45351.201260000009</v>
      </c>
      <c r="FT25" s="26">
        <v>46860.132759999993</v>
      </c>
      <c r="FU25" s="26">
        <v>49720.33337</v>
      </c>
      <c r="FV25" s="26">
        <v>43650.763740000002</v>
      </c>
      <c r="FW25" s="26">
        <v>37004.220029999997</v>
      </c>
      <c r="FX25" s="26">
        <v>45173.211880000032</v>
      </c>
      <c r="FY25" s="26">
        <v>57682.320160000003</v>
      </c>
      <c r="FZ25" s="26">
        <v>59741.374179999999</v>
      </c>
      <c r="GA25" s="26">
        <v>557316.97048000013</v>
      </c>
      <c r="GB25" s="26">
        <v>53841.185079999988</v>
      </c>
      <c r="GC25" s="26">
        <v>51538.730829999993</v>
      </c>
      <c r="GD25" s="26">
        <v>51619.583930000001</v>
      </c>
      <c r="GE25" s="26">
        <v>44372.591520000024</v>
      </c>
      <c r="GF25" s="26">
        <v>45656.691540000007</v>
      </c>
      <c r="GG25" s="26">
        <v>47086.993829999992</v>
      </c>
      <c r="GH25" s="26">
        <v>50037.230590000014</v>
      </c>
      <c r="GI25" s="26">
        <v>43595.588200000006</v>
      </c>
      <c r="GJ25" s="26">
        <v>48617.92138</v>
      </c>
      <c r="GK25" s="26">
        <v>41056.480750000002</v>
      </c>
      <c r="GL25" s="26">
        <v>46585.95210000001</v>
      </c>
      <c r="GM25" s="26">
        <v>49337.321400000008</v>
      </c>
      <c r="GN25" s="26">
        <v>573346.27115000004</v>
      </c>
      <c r="GO25" s="26">
        <v>49621.75174</v>
      </c>
      <c r="GP25" s="26">
        <v>57608.524700000038</v>
      </c>
      <c r="GQ25" s="26">
        <v>40713.601680000007</v>
      </c>
      <c r="GR25" s="26">
        <v>23362.614989999991</v>
      </c>
      <c r="GS25" s="26">
        <v>19359.630619999993</v>
      </c>
      <c r="GT25" s="26">
        <v>21995.378849999997</v>
      </c>
      <c r="GU25" s="26">
        <v>33299.814239999992</v>
      </c>
      <c r="GV25" s="26">
        <v>43850.882980000009</v>
      </c>
      <c r="GW25" s="26">
        <v>46162.259150000013</v>
      </c>
      <c r="GX25" s="26">
        <v>46917.88173999999</v>
      </c>
      <c r="GY25" s="26">
        <v>47734.730670000012</v>
      </c>
      <c r="GZ25" s="26">
        <v>55155.609080000009</v>
      </c>
      <c r="HA25" s="26">
        <v>485782.68044000014</v>
      </c>
      <c r="HB25" s="26">
        <v>69005.099270000006</v>
      </c>
      <c r="HC25" s="26">
        <v>67374.98</v>
      </c>
      <c r="HD25" s="26">
        <v>71117.316960000011</v>
      </c>
      <c r="HE25" s="26">
        <v>55360.049600000028</v>
      </c>
      <c r="HF25" s="26">
        <v>52857.229069999994</v>
      </c>
      <c r="HG25" s="26">
        <v>57108.545330000001</v>
      </c>
      <c r="HH25" s="26">
        <v>55119.91992</v>
      </c>
      <c r="HI25" s="26">
        <v>57939.756330000026</v>
      </c>
      <c r="HJ25" s="26">
        <v>51138.393940000002</v>
      </c>
      <c r="HK25" s="26">
        <v>42679.411710000008</v>
      </c>
      <c r="HL25" s="26">
        <v>79477.616699999999</v>
      </c>
      <c r="HM25" s="26">
        <v>98747.034130000029</v>
      </c>
      <c r="HN25" s="26">
        <v>757925.35295999993</v>
      </c>
      <c r="HO25" s="26">
        <v>111518.76284999998</v>
      </c>
      <c r="HP25" s="26">
        <v>98815.403660000055</v>
      </c>
      <c r="HQ25" s="26">
        <v>105291.79642000003</v>
      </c>
      <c r="HR25" s="26">
        <v>89008.292799999952</v>
      </c>
      <c r="HS25" s="26">
        <v>102335.61970000004</v>
      </c>
      <c r="HT25" s="26">
        <v>85736.443879999992</v>
      </c>
      <c r="HU25" s="26">
        <v>80434.810299999997</v>
      </c>
      <c r="HV25" s="26">
        <v>92339.006360000029</v>
      </c>
      <c r="HW25" s="26">
        <v>78846.773430000001</v>
      </c>
      <c r="HX25" s="26">
        <v>80225.334739999977</v>
      </c>
      <c r="HY25" s="26">
        <v>83187.732610000006</v>
      </c>
      <c r="HZ25" s="26">
        <v>89570.113699999987</v>
      </c>
      <c r="IA25" s="26">
        <v>1097310.0904500003</v>
      </c>
      <c r="IB25" s="26">
        <v>101504.36696000001</v>
      </c>
      <c r="IC25" s="26">
        <v>93245.915240000031</v>
      </c>
      <c r="ID25" s="26">
        <v>95698.699040000021</v>
      </c>
      <c r="IE25" s="26">
        <v>68018.70812000001</v>
      </c>
      <c r="IF25" s="26">
        <v>62420.462899999999</v>
      </c>
      <c r="IG25" s="26">
        <v>68946.270930000042</v>
      </c>
      <c r="IH25" s="26">
        <v>65262.885859999995</v>
      </c>
      <c r="II25" s="26">
        <v>77131.588740000007</v>
      </c>
      <c r="IJ25" s="26">
        <v>71418.698699999994</v>
      </c>
      <c r="IK25" s="26">
        <v>73521.453799999974</v>
      </c>
      <c r="IL25" s="26">
        <v>79761.340769999981</v>
      </c>
      <c r="IM25" s="26">
        <v>83669.327290000016</v>
      </c>
      <c r="IN25" s="26">
        <v>940599.7183500001</v>
      </c>
      <c r="IO25" s="26">
        <v>84343.254720000026</v>
      </c>
      <c r="IP25" s="26">
        <v>69258.647530000017</v>
      </c>
    </row>
    <row r="26" spans="1:250" s="80" customFormat="1" ht="9" customHeight="1" x14ac:dyDescent="0.2">
      <c r="A26" s="4" t="s">
        <v>31</v>
      </c>
      <c r="B26" s="80">
        <v>12531.38413</v>
      </c>
      <c r="C26" s="80">
        <v>16383.748159999999</v>
      </c>
      <c r="D26" s="80">
        <v>15204.115390000001</v>
      </c>
      <c r="E26" s="80">
        <v>16747.286319999999</v>
      </c>
      <c r="F26" s="80">
        <v>16464.077799999999</v>
      </c>
      <c r="G26" s="80">
        <v>16593.449639999999</v>
      </c>
      <c r="H26" s="80">
        <v>18189.924149999999</v>
      </c>
      <c r="I26" s="80">
        <v>20810.407790000001</v>
      </c>
      <c r="J26" s="80">
        <v>20209.347389999999</v>
      </c>
      <c r="K26" s="80">
        <v>21205.112249999998</v>
      </c>
      <c r="L26" s="80">
        <v>19529.529259999999</v>
      </c>
      <c r="M26" s="80">
        <v>21454.542290000001</v>
      </c>
      <c r="N26" s="80">
        <v>215322.92457</v>
      </c>
      <c r="O26" s="80">
        <v>19414.57142</v>
      </c>
      <c r="P26" s="80">
        <v>23926.6342</v>
      </c>
      <c r="Q26" s="80">
        <v>21439.507900000001</v>
      </c>
      <c r="R26" s="80">
        <v>22552.323540000001</v>
      </c>
      <c r="S26" s="80">
        <v>23781.6374</v>
      </c>
      <c r="T26" s="80">
        <v>27628.341820000001</v>
      </c>
      <c r="U26" s="80">
        <v>29287.56941</v>
      </c>
      <c r="V26" s="80">
        <v>29925.91315</v>
      </c>
      <c r="W26" s="80">
        <v>27605.887989999999</v>
      </c>
      <c r="X26" s="80">
        <v>23682.316910000001</v>
      </c>
      <c r="Y26" s="80">
        <v>31993.251960000001</v>
      </c>
      <c r="Z26" s="80">
        <v>24680.007610000001</v>
      </c>
      <c r="AA26" s="80">
        <v>305917.96331000002</v>
      </c>
      <c r="AB26" s="80">
        <v>30740.254929999999</v>
      </c>
      <c r="AC26" s="80">
        <v>25354.79047</v>
      </c>
      <c r="AD26" s="80">
        <v>19709.864310000001</v>
      </c>
      <c r="AE26" s="80">
        <v>20492.71744</v>
      </c>
      <c r="AF26" s="80">
        <v>23530.713650000002</v>
      </c>
      <c r="AG26" s="80">
        <v>26480.872650000001</v>
      </c>
      <c r="AH26" s="80">
        <v>28414.004250000002</v>
      </c>
      <c r="AI26" s="80">
        <v>26401.370459999998</v>
      </c>
      <c r="AJ26" s="80">
        <v>25429.518349999998</v>
      </c>
      <c r="AK26" s="80">
        <v>29044</v>
      </c>
      <c r="AL26" s="80">
        <v>34671.093159999997</v>
      </c>
      <c r="AM26" s="80">
        <v>37894.749000000003</v>
      </c>
      <c r="AN26" s="80">
        <v>328163.94867000001</v>
      </c>
      <c r="AO26" s="80">
        <v>34242.737370000003</v>
      </c>
      <c r="AP26" s="80">
        <v>31452.37643</v>
      </c>
      <c r="AQ26" s="80">
        <v>32071.90019</v>
      </c>
      <c r="AR26" s="80">
        <v>34512.930410000001</v>
      </c>
      <c r="AS26" s="80">
        <v>35609.025090000003</v>
      </c>
      <c r="AT26" s="80">
        <v>44048.399219999999</v>
      </c>
      <c r="AU26" s="80">
        <v>45843.234969999998</v>
      </c>
      <c r="AV26" s="80">
        <v>51460.923990000003</v>
      </c>
      <c r="AW26" s="80">
        <v>49489.538050000003</v>
      </c>
      <c r="AX26" s="80">
        <v>44109.67929</v>
      </c>
      <c r="AY26" s="80">
        <v>32965.289259999998</v>
      </c>
      <c r="AZ26" s="80">
        <v>26135.640329999998</v>
      </c>
      <c r="BA26" s="80">
        <v>461941.67460000003</v>
      </c>
      <c r="BB26" s="80">
        <v>27921.496640000001</v>
      </c>
      <c r="BC26" s="80">
        <v>23498.112290000001</v>
      </c>
      <c r="BD26" s="80">
        <v>29890.84965</v>
      </c>
      <c r="BE26" s="80">
        <v>22198.712909999998</v>
      </c>
      <c r="BF26" s="80">
        <v>28205.413400000001</v>
      </c>
      <c r="BG26" s="80">
        <v>34301.45031</v>
      </c>
      <c r="BH26" s="80">
        <v>35386.752800000002</v>
      </c>
      <c r="BI26" s="80">
        <v>30717.87356</v>
      </c>
      <c r="BJ26" s="80">
        <v>30078.621080000001</v>
      </c>
      <c r="BK26" s="80">
        <v>24550.12803</v>
      </c>
      <c r="BL26" s="80">
        <v>29351.93115</v>
      </c>
      <c r="BM26" s="80">
        <v>30908.148639999999</v>
      </c>
      <c r="BN26" s="80">
        <v>347009.49046</v>
      </c>
      <c r="BO26" s="80">
        <v>38134.54711</v>
      </c>
      <c r="BP26" s="80">
        <v>35511.445419999996</v>
      </c>
      <c r="BQ26" s="80">
        <v>31204.434939999999</v>
      </c>
      <c r="BR26" s="80">
        <v>31571.637569999999</v>
      </c>
      <c r="BS26" s="80">
        <v>38527.144359999998</v>
      </c>
      <c r="BT26" s="80">
        <v>38830.021739999996</v>
      </c>
      <c r="BU26" s="80">
        <v>35850.700599999996</v>
      </c>
      <c r="BV26" s="80">
        <v>25802.49626</v>
      </c>
      <c r="BW26" s="80">
        <v>32155.458480000001</v>
      </c>
      <c r="BX26" s="80">
        <v>30471.702219999999</v>
      </c>
      <c r="BY26" s="80">
        <v>31384.157939999997</v>
      </c>
      <c r="BZ26" s="80">
        <v>30606.469320000022</v>
      </c>
      <c r="CA26" s="80">
        <v>400050.21596</v>
      </c>
      <c r="CB26" s="80">
        <v>35115.477200000016</v>
      </c>
      <c r="CC26" s="80">
        <v>42994.847929999989</v>
      </c>
      <c r="CD26" s="80">
        <v>38244.15539</v>
      </c>
      <c r="CE26" s="18">
        <v>33850.60802</v>
      </c>
      <c r="CF26" s="18">
        <v>44857.125389999994</v>
      </c>
      <c r="CG26" s="18">
        <v>41151.08764000002</v>
      </c>
      <c r="CH26" s="18">
        <v>35308.916840000013</v>
      </c>
      <c r="CI26" s="18">
        <v>31929.335320000006</v>
      </c>
      <c r="CJ26" s="18">
        <v>32639.734219999998</v>
      </c>
      <c r="CK26" s="18">
        <v>26790.815080000004</v>
      </c>
      <c r="CL26" s="18">
        <v>25466.257590000027</v>
      </c>
      <c r="CM26" s="18">
        <v>25340.461320000017</v>
      </c>
      <c r="CN26" s="18">
        <f t="shared" si="0"/>
        <v>413688.82194000011</v>
      </c>
      <c r="CO26" s="18">
        <v>44090.816680000033</v>
      </c>
      <c r="CP26" s="18">
        <v>34312.581069999993</v>
      </c>
      <c r="CQ26" s="18">
        <v>44843.550629999991</v>
      </c>
      <c r="CR26" s="18">
        <v>40651.176139999996</v>
      </c>
      <c r="CS26" s="18">
        <v>38538.810149999998</v>
      </c>
      <c r="CT26" s="18">
        <v>34300.98581999998</v>
      </c>
      <c r="CU26" s="18">
        <v>39286.165480000018</v>
      </c>
      <c r="CV26" s="18">
        <v>30048.103260000025</v>
      </c>
      <c r="CW26" s="18">
        <v>38003.636800000007</v>
      </c>
      <c r="CX26" s="18">
        <v>35846.445509999998</v>
      </c>
      <c r="CY26" s="18">
        <v>42387.068899999984</v>
      </c>
      <c r="CZ26" s="18">
        <v>31497.962700000007</v>
      </c>
      <c r="DA26" s="18">
        <v>453807.30314000003</v>
      </c>
      <c r="DB26" s="18">
        <v>34094.504219999988</v>
      </c>
      <c r="DC26" s="18">
        <v>41872.471850000009</v>
      </c>
      <c r="DD26" s="18">
        <v>40106.371510000034</v>
      </c>
      <c r="DE26" s="18">
        <v>36922.036830000019</v>
      </c>
      <c r="DF26" s="18">
        <v>34179.909630000002</v>
      </c>
      <c r="DG26" s="18">
        <v>35208.092950000013</v>
      </c>
      <c r="DH26" s="18">
        <v>41803.970819999995</v>
      </c>
      <c r="DI26" s="18">
        <v>36244.853040000016</v>
      </c>
      <c r="DJ26" s="18">
        <v>38366.621069999994</v>
      </c>
      <c r="DK26" s="18">
        <v>35729.884679999959</v>
      </c>
      <c r="DL26" s="18">
        <v>33561.681430000019</v>
      </c>
      <c r="DM26" s="18">
        <v>43565.765989999971</v>
      </c>
      <c r="DN26" s="18">
        <v>451656.16402000003</v>
      </c>
      <c r="DO26" s="18">
        <v>42764.648639999985</v>
      </c>
      <c r="DP26" s="18">
        <v>40742.581879999991</v>
      </c>
      <c r="DQ26" s="18">
        <v>35368.277689999959</v>
      </c>
      <c r="DR26" s="18">
        <v>42415.702090000028</v>
      </c>
      <c r="DS26" s="18">
        <v>44830.858390000067</v>
      </c>
      <c r="DT26" s="18">
        <v>43496.156629999969</v>
      </c>
      <c r="DU26" s="18">
        <v>45773.157939999975</v>
      </c>
      <c r="DV26" s="18">
        <v>48620.059459999997</v>
      </c>
      <c r="DW26" s="18">
        <v>55361.735810000006</v>
      </c>
      <c r="DX26" s="18">
        <v>40888.378500000013</v>
      </c>
      <c r="DY26" s="18">
        <v>40138.947219999965</v>
      </c>
      <c r="DZ26" s="18">
        <v>42734.96659000004</v>
      </c>
      <c r="EA26" s="18">
        <v>523135.47084000002</v>
      </c>
      <c r="EB26" s="18">
        <v>31112.898100000002</v>
      </c>
      <c r="EC26" s="18">
        <v>24993.294719999994</v>
      </c>
      <c r="ED26" s="18">
        <v>29758.00773999999</v>
      </c>
      <c r="EE26" s="18">
        <v>22953.82500999999</v>
      </c>
      <c r="EF26" s="18">
        <v>29074.061989999991</v>
      </c>
      <c r="EG26" s="18">
        <v>33475.687720000009</v>
      </c>
      <c r="EH26" s="18">
        <v>31713.834170000002</v>
      </c>
      <c r="EI26" s="18">
        <v>35225.342840000027</v>
      </c>
      <c r="EJ26" s="18">
        <v>33002.071339999988</v>
      </c>
      <c r="EK26" s="18">
        <v>30745.393200000006</v>
      </c>
      <c r="EL26" s="18">
        <v>35259.939839999992</v>
      </c>
      <c r="EM26" s="18">
        <v>30582.288170000003</v>
      </c>
      <c r="EN26" s="40">
        <v>367896.64484000002</v>
      </c>
      <c r="EO26" s="18">
        <v>44871.002090000002</v>
      </c>
      <c r="EP26" s="18">
        <v>30519.580160000005</v>
      </c>
      <c r="EQ26" s="18">
        <v>28029.103669999997</v>
      </c>
      <c r="ER26" s="18">
        <v>22743.579610000008</v>
      </c>
      <c r="ES26" s="18">
        <v>26056.905040000001</v>
      </c>
      <c r="ET26" s="18">
        <v>27035.021699999998</v>
      </c>
      <c r="EU26" s="18">
        <v>21589.931219999991</v>
      </c>
      <c r="EV26" s="18">
        <v>30669.042939999985</v>
      </c>
      <c r="EW26" s="18">
        <v>30670.295159999991</v>
      </c>
      <c r="EX26" s="18">
        <v>27751.318639999998</v>
      </c>
      <c r="EY26" s="18">
        <v>28387.58707999999</v>
      </c>
      <c r="EZ26" s="18">
        <v>33277.796419999999</v>
      </c>
      <c r="FA26" s="18">
        <v>351601.16372999991</v>
      </c>
      <c r="FB26" s="18">
        <v>43405.964120000011</v>
      </c>
      <c r="FC26" s="18">
        <v>30157.851839999996</v>
      </c>
      <c r="FD26" s="18">
        <v>29690.389380000008</v>
      </c>
      <c r="FE26" s="18">
        <v>25294.257549999991</v>
      </c>
      <c r="FF26" s="18">
        <v>20371.319329999998</v>
      </c>
      <c r="FG26" s="18">
        <v>25064.920189999993</v>
      </c>
      <c r="FH26" s="18">
        <v>31453.124579999996</v>
      </c>
      <c r="FI26" s="18">
        <v>29637.506179999997</v>
      </c>
      <c r="FJ26" s="18">
        <v>30796.626829999997</v>
      </c>
      <c r="FK26" s="18">
        <v>31867.639939999994</v>
      </c>
      <c r="FL26" s="18">
        <v>30920.817809999993</v>
      </c>
      <c r="FM26" s="18">
        <v>37359.024710000012</v>
      </c>
      <c r="FN26" s="18">
        <v>366019.44246000005</v>
      </c>
      <c r="FO26" s="18">
        <v>45144.916020000004</v>
      </c>
      <c r="FP26" s="18">
        <v>45708.161140000018</v>
      </c>
      <c r="FQ26" s="18">
        <v>46638.136060000004</v>
      </c>
      <c r="FR26" s="18">
        <v>32443.165880000004</v>
      </c>
      <c r="FS26" s="18">
        <v>45267.668260000006</v>
      </c>
      <c r="FT26" s="18">
        <v>46317.300769999994</v>
      </c>
      <c r="FU26" s="18">
        <v>49642.92237</v>
      </c>
      <c r="FV26" s="18">
        <v>43326.439740000002</v>
      </c>
      <c r="FW26" s="18">
        <v>36480.732019999996</v>
      </c>
      <c r="FX26" s="18">
        <v>45087.979880000028</v>
      </c>
      <c r="FY26" s="18">
        <v>57223.776160000001</v>
      </c>
      <c r="FZ26" s="18">
        <v>58705.195189999999</v>
      </c>
      <c r="GA26" s="18">
        <v>551986.39349000016</v>
      </c>
      <c r="GB26" s="18">
        <v>53742.85407999999</v>
      </c>
      <c r="GC26" s="18">
        <v>50189.547819999992</v>
      </c>
      <c r="GD26" s="18">
        <v>51501.607929999998</v>
      </c>
      <c r="GE26" s="18">
        <v>44263.666520000021</v>
      </c>
      <c r="GF26" s="18">
        <v>45257.014540000004</v>
      </c>
      <c r="GG26" s="18">
        <v>46665.207839999995</v>
      </c>
      <c r="GH26" s="18">
        <v>49938.928600000014</v>
      </c>
      <c r="GI26" s="18">
        <v>42880.007180000008</v>
      </c>
      <c r="GJ26" s="18">
        <v>48491.288290000004</v>
      </c>
      <c r="GK26" s="18">
        <v>40538.037650000006</v>
      </c>
      <c r="GL26" s="18">
        <v>46100.889100000008</v>
      </c>
      <c r="GM26" s="18">
        <v>48885.918450000005</v>
      </c>
      <c r="GN26" s="18">
        <v>568454.96800000011</v>
      </c>
      <c r="GO26" s="18">
        <v>49497.586770000002</v>
      </c>
      <c r="GP26" s="18">
        <v>57404.326690000038</v>
      </c>
      <c r="GQ26" s="18">
        <v>40705.233660000005</v>
      </c>
      <c r="GR26" s="18">
        <v>23110.844029999993</v>
      </c>
      <c r="GS26" s="18">
        <v>19039.042639999996</v>
      </c>
      <c r="GT26" s="18">
        <v>20130.78082</v>
      </c>
      <c r="GU26" s="18">
        <v>31336.475279999991</v>
      </c>
      <c r="GV26" s="18">
        <v>42067.698990000012</v>
      </c>
      <c r="GW26" s="18">
        <v>44721.41318000001</v>
      </c>
      <c r="GX26" s="18">
        <v>46153.393769999988</v>
      </c>
      <c r="GY26" s="18">
        <v>47345.324740000011</v>
      </c>
      <c r="GZ26" s="18">
        <v>54748.335960000011</v>
      </c>
      <c r="HA26" s="18">
        <v>476260.45653000014</v>
      </c>
      <c r="HB26" s="18">
        <v>68474.690289999999</v>
      </c>
      <c r="HC26" s="18">
        <v>66657.700039999996</v>
      </c>
      <c r="HD26" s="18">
        <v>70128.676940000005</v>
      </c>
      <c r="HE26" s="18">
        <v>54724.338670000026</v>
      </c>
      <c r="HF26" s="18">
        <v>51827.959019999995</v>
      </c>
      <c r="HG26" s="18">
        <v>56102.893300000003</v>
      </c>
      <c r="HH26" s="18">
        <v>54309.333960000004</v>
      </c>
      <c r="HI26" s="18">
        <v>57135.161390000023</v>
      </c>
      <c r="HJ26" s="18">
        <v>50946.605969999997</v>
      </c>
      <c r="HK26" s="18">
        <v>42495.539610000007</v>
      </c>
      <c r="HL26" s="18">
        <v>78076.568719999996</v>
      </c>
      <c r="HM26" s="18">
        <v>96086.346090000021</v>
      </c>
      <c r="HN26" s="18">
        <v>746965.8139999999</v>
      </c>
      <c r="HO26" s="18">
        <v>109825.54971999998</v>
      </c>
      <c r="HP26" s="18">
        <v>97333.227560000058</v>
      </c>
      <c r="HQ26" s="18">
        <v>105134.36441000004</v>
      </c>
      <c r="HR26" s="18">
        <v>88832.497729999959</v>
      </c>
      <c r="HS26" s="18">
        <v>102181.12171000005</v>
      </c>
      <c r="HT26" s="18">
        <v>85101.722909999997</v>
      </c>
      <c r="HU26" s="18">
        <v>79878.993239999996</v>
      </c>
      <c r="HV26" s="18">
        <v>90067.691370000015</v>
      </c>
      <c r="HW26" s="18">
        <v>78665.157349999994</v>
      </c>
      <c r="HX26" s="18">
        <v>80208.165719999975</v>
      </c>
      <c r="HY26" s="18">
        <v>81978.46259000001</v>
      </c>
      <c r="HZ26" s="18">
        <v>84519.502639999992</v>
      </c>
      <c r="IA26" s="18">
        <v>1083726.4569500003</v>
      </c>
      <c r="IB26" s="18">
        <v>100453.50696000001</v>
      </c>
      <c r="IC26" s="18">
        <v>92503.965200000021</v>
      </c>
      <c r="ID26" s="18">
        <v>95337.389060000016</v>
      </c>
      <c r="IE26" s="18">
        <v>67997.210130000021</v>
      </c>
      <c r="IF26" s="18">
        <v>62057.378900000003</v>
      </c>
      <c r="IG26" s="18">
        <v>68918.353930000041</v>
      </c>
      <c r="IH26" s="18">
        <v>65227.253899999996</v>
      </c>
      <c r="II26" s="18">
        <v>76905.854720000003</v>
      </c>
      <c r="IJ26" s="18">
        <v>71388.314660000004</v>
      </c>
      <c r="IK26" s="18">
        <v>73181.672789999982</v>
      </c>
      <c r="IL26" s="18">
        <v>79366.058809999988</v>
      </c>
      <c r="IM26" s="18">
        <v>83009.865280000013</v>
      </c>
      <c r="IN26" s="18">
        <v>936346.82434000005</v>
      </c>
      <c r="IO26" s="18">
        <v>84322.150690000024</v>
      </c>
      <c r="IP26" s="18">
        <v>68782.14148000002</v>
      </c>
    </row>
    <row r="27" spans="1:250" s="80" customFormat="1" ht="9" customHeight="1" x14ac:dyDescent="0.2">
      <c r="A27" s="4" t="s">
        <v>32</v>
      </c>
      <c r="B27" s="80">
        <v>493.22199999999998</v>
      </c>
      <c r="C27" s="80">
        <v>356.36299000000002</v>
      </c>
      <c r="D27" s="80">
        <v>454.09100000000001</v>
      </c>
      <c r="E27" s="80">
        <v>279.73500000000001</v>
      </c>
      <c r="F27" s="80">
        <v>416.50599999999997</v>
      </c>
      <c r="G27" s="80">
        <v>500.54399999999998</v>
      </c>
      <c r="H27" s="80">
        <v>238.30199999999999</v>
      </c>
      <c r="I27" s="80">
        <v>375.62599999999998</v>
      </c>
      <c r="J27" s="80">
        <v>292.87200000000001</v>
      </c>
      <c r="K27" s="80">
        <v>290.55200000000002</v>
      </c>
      <c r="L27" s="80">
        <v>178.95</v>
      </c>
      <c r="M27" s="80">
        <v>50.533000000000001</v>
      </c>
      <c r="N27" s="80">
        <v>3927.2959900000001</v>
      </c>
      <c r="O27" s="80">
        <v>64.046000000000006</v>
      </c>
      <c r="P27" s="80">
        <v>39.802999999999997</v>
      </c>
      <c r="Q27" s="80">
        <v>38.590009999999999</v>
      </c>
      <c r="R27" s="80">
        <v>47.335999999999999</v>
      </c>
      <c r="S27" s="80">
        <v>39.792000000000002</v>
      </c>
      <c r="T27" s="80">
        <v>38.839010000000002</v>
      </c>
      <c r="U27" s="80">
        <v>51.122010000000003</v>
      </c>
      <c r="V27" s="80">
        <v>40.127009999999999</v>
      </c>
      <c r="W27" s="80">
        <v>51.015000000000001</v>
      </c>
      <c r="X27" s="80">
        <v>40.414999999999999</v>
      </c>
      <c r="Y27" s="80">
        <v>39.635010000000001</v>
      </c>
      <c r="Z27" s="80">
        <v>53.606999999999999</v>
      </c>
      <c r="AA27" s="80">
        <v>544.32704999999999</v>
      </c>
      <c r="AB27" s="80">
        <v>47.951000000000001</v>
      </c>
      <c r="AC27" s="80">
        <v>50.265000000000001</v>
      </c>
      <c r="AD27" s="80">
        <v>49.013010000000001</v>
      </c>
      <c r="AE27" s="80">
        <v>55.023000000000003</v>
      </c>
      <c r="AF27" s="80">
        <v>48.64</v>
      </c>
      <c r="AG27" s="80">
        <v>64.036000000000001</v>
      </c>
      <c r="AH27" s="80">
        <v>54.674999999999997</v>
      </c>
      <c r="AI27" s="80">
        <v>53.79</v>
      </c>
      <c r="AJ27" s="80">
        <v>147.05600000000001</v>
      </c>
      <c r="AK27" s="80">
        <v>57.226999999999997</v>
      </c>
      <c r="AL27" s="80">
        <v>57.497</v>
      </c>
      <c r="AM27" s="80">
        <v>70.382999999999996</v>
      </c>
      <c r="AN27" s="80">
        <v>755.55601000000001</v>
      </c>
      <c r="AO27" s="80">
        <v>56.436</v>
      </c>
      <c r="AP27" s="80">
        <v>51.69</v>
      </c>
      <c r="AQ27" s="80">
        <v>47.468000000000004</v>
      </c>
      <c r="AR27" s="80">
        <v>58.558</v>
      </c>
      <c r="AS27" s="80">
        <v>47.771990000000002</v>
      </c>
      <c r="AT27" s="80">
        <v>64.972999999999999</v>
      </c>
      <c r="AU27" s="80">
        <v>54.530999999999999</v>
      </c>
      <c r="AV27" s="80">
        <v>57.543999999999997</v>
      </c>
      <c r="AW27" s="80">
        <v>70.86</v>
      </c>
      <c r="AX27" s="80">
        <v>58.38</v>
      </c>
      <c r="AY27" s="80">
        <v>56.51</v>
      </c>
      <c r="AZ27" s="80">
        <v>73.638000000000005</v>
      </c>
      <c r="BA27" s="80">
        <v>698.35999000000004</v>
      </c>
      <c r="BB27" s="80">
        <v>59.23</v>
      </c>
      <c r="BC27" s="80">
        <v>66.386009999999999</v>
      </c>
      <c r="BD27" s="80">
        <v>52.942</v>
      </c>
      <c r="BE27" s="80">
        <v>53.948999999999998</v>
      </c>
      <c r="BF27" s="80">
        <v>59.277999999999999</v>
      </c>
      <c r="BG27" s="80">
        <v>53.218000000000004</v>
      </c>
      <c r="BH27" s="80">
        <v>53.625</v>
      </c>
      <c r="BI27" s="80">
        <v>70.625</v>
      </c>
      <c r="BJ27" s="80">
        <v>55.305999999999997</v>
      </c>
      <c r="BK27" s="80">
        <v>51.378999999999998</v>
      </c>
      <c r="BL27" s="80">
        <v>69.11</v>
      </c>
      <c r="BM27" s="80">
        <v>56.76</v>
      </c>
      <c r="BN27" s="80">
        <v>701.80800999999997</v>
      </c>
      <c r="BO27" s="80">
        <v>126.73699999999999</v>
      </c>
      <c r="BP27" s="80">
        <v>223.33100999999999</v>
      </c>
      <c r="BQ27" s="80">
        <v>226.17600999999999</v>
      </c>
      <c r="BR27" s="80">
        <v>194.64500000000001</v>
      </c>
      <c r="BS27" s="80">
        <v>565.61300000000006</v>
      </c>
      <c r="BT27" s="80">
        <v>581.52700000000004</v>
      </c>
      <c r="BU27" s="80">
        <v>963.20299999999997</v>
      </c>
      <c r="BV27" s="80">
        <v>1154.4469999999999</v>
      </c>
      <c r="BW27" s="80">
        <v>1119.3330000000001</v>
      </c>
      <c r="BX27" s="80">
        <v>1504.1420000000001</v>
      </c>
      <c r="BY27" s="80">
        <v>1625.402</v>
      </c>
      <c r="BZ27" s="80">
        <v>1430.075</v>
      </c>
      <c r="CA27" s="80">
        <v>9714.6310200000007</v>
      </c>
      <c r="CB27" s="80">
        <v>2105.9720000000002</v>
      </c>
      <c r="CC27" s="80">
        <v>1094.8209999999999</v>
      </c>
      <c r="CD27" s="80">
        <v>715.15099999999995</v>
      </c>
      <c r="CE27" s="18">
        <v>754.41300000000001</v>
      </c>
      <c r="CF27" s="18">
        <v>1132.7239999999999</v>
      </c>
      <c r="CG27" s="18">
        <v>1448.626</v>
      </c>
      <c r="CH27" s="18">
        <v>80.283000000000001</v>
      </c>
      <c r="CI27" s="18">
        <v>2387.9149900000002</v>
      </c>
      <c r="CJ27" s="18">
        <v>3696.0869900000002</v>
      </c>
      <c r="CK27" s="18">
        <v>2483.6750000000002</v>
      </c>
      <c r="CL27" s="18">
        <v>2635.2620000000002</v>
      </c>
      <c r="CM27" s="18">
        <v>2359.9819900000002</v>
      </c>
      <c r="CN27" s="18">
        <f t="shared" si="0"/>
        <v>20894.910970000001</v>
      </c>
      <c r="CO27" s="18">
        <v>2051.5659799999999</v>
      </c>
      <c r="CP27" s="18">
        <v>1498.675</v>
      </c>
      <c r="CQ27" s="18">
        <v>860.69200000000001</v>
      </c>
      <c r="CR27" s="18">
        <v>78.489009999999993</v>
      </c>
      <c r="CS27" s="18">
        <v>61.863999999999997</v>
      </c>
      <c r="CT27" s="18">
        <v>73.400999999999996</v>
      </c>
      <c r="CU27" s="18">
        <v>62.375999999999998</v>
      </c>
      <c r="CV27" s="18">
        <v>68.52</v>
      </c>
      <c r="CW27" s="18">
        <v>87.789000000000001</v>
      </c>
      <c r="CX27" s="18">
        <v>65.299989999999994</v>
      </c>
      <c r="CY27" s="18">
        <v>68.933999999999997</v>
      </c>
      <c r="CZ27" s="18">
        <v>86.546000000000006</v>
      </c>
      <c r="DA27" s="18">
        <v>5064.1519800000005</v>
      </c>
      <c r="DB27" s="18">
        <v>68.712999999999994</v>
      </c>
      <c r="DC27" s="18">
        <v>78.165999999999997</v>
      </c>
      <c r="DD27" s="18">
        <v>67.570999999999998</v>
      </c>
      <c r="DE27" s="18">
        <v>65.950999999999993</v>
      </c>
      <c r="DF27" s="18">
        <v>68.158000000000001</v>
      </c>
      <c r="DG27" s="18">
        <v>82.741</v>
      </c>
      <c r="DH27" s="18">
        <v>66.313000000000002</v>
      </c>
      <c r="DI27" s="18">
        <v>81.349009999999993</v>
      </c>
      <c r="DJ27" s="18">
        <v>91.125</v>
      </c>
      <c r="DK27" s="18">
        <v>74.420990000000003</v>
      </c>
      <c r="DL27" s="18">
        <v>89.496990000000011</v>
      </c>
      <c r="DM27" s="18">
        <v>212.38399999999999</v>
      </c>
      <c r="DN27" s="18">
        <v>1046.3889899999999</v>
      </c>
      <c r="DO27" s="18">
        <v>76.284000000000006</v>
      </c>
      <c r="DP27" s="18">
        <v>89.909000000000006</v>
      </c>
      <c r="DQ27" s="18">
        <v>75.686000000000007</v>
      </c>
      <c r="DR27" s="18">
        <v>72.081000000000003</v>
      </c>
      <c r="DS27" s="18">
        <v>81.721999999999994</v>
      </c>
      <c r="DT27" s="18">
        <v>66.653000000000006</v>
      </c>
      <c r="DU27" s="18">
        <v>69.924999999999997</v>
      </c>
      <c r="DV27" s="18">
        <v>89.421000000000006</v>
      </c>
      <c r="DW27" s="18">
        <v>82.951999999999998</v>
      </c>
      <c r="DX27" s="18">
        <v>78.323999999999998</v>
      </c>
      <c r="DY27" s="18">
        <v>103.729</v>
      </c>
      <c r="DZ27" s="18">
        <v>104.58499999999999</v>
      </c>
      <c r="EA27" s="18">
        <v>991.27100000000007</v>
      </c>
      <c r="EB27" s="18">
        <v>111.52</v>
      </c>
      <c r="EC27" s="18">
        <v>83.71799</v>
      </c>
      <c r="ED27" s="18">
        <v>83.081999999999994</v>
      </c>
      <c r="EE27" s="18">
        <v>75.879000000000005</v>
      </c>
      <c r="EF27" s="18">
        <v>91.028999999999996</v>
      </c>
      <c r="EG27" s="18">
        <v>4016.96</v>
      </c>
      <c r="EH27" s="18">
        <v>2909.2739999999999</v>
      </c>
      <c r="EI27" s="18">
        <v>2250.6620099999996</v>
      </c>
      <c r="EJ27" s="18">
        <v>83.156990000000008</v>
      </c>
      <c r="EK27" s="18">
        <v>101.11702000000001</v>
      </c>
      <c r="EL27" s="18">
        <v>80.454999999999998</v>
      </c>
      <c r="EM27" s="18">
        <v>79.908000000000001</v>
      </c>
      <c r="EN27" s="40">
        <v>9966.7610099999984</v>
      </c>
      <c r="EO27" s="18">
        <v>104.261</v>
      </c>
      <c r="EP27" s="18">
        <v>77.492000000000004</v>
      </c>
      <c r="EQ27" s="18">
        <v>70.771000000000001</v>
      </c>
      <c r="ER27" s="18">
        <v>94.611999999999995</v>
      </c>
      <c r="ES27" s="18">
        <v>1118.1099999999999</v>
      </c>
      <c r="ET27" s="18">
        <v>1674.3929900000001</v>
      </c>
      <c r="EU27" s="18">
        <v>99.46</v>
      </c>
      <c r="EV27" s="18">
        <v>81.436999999999998</v>
      </c>
      <c r="EW27" s="18">
        <v>107.238</v>
      </c>
      <c r="EX27" s="18">
        <v>82.488</v>
      </c>
      <c r="EY27" s="18">
        <v>79.349009999999993</v>
      </c>
      <c r="EZ27" s="18">
        <v>101.351</v>
      </c>
      <c r="FA27" s="18">
        <v>3690.962</v>
      </c>
      <c r="FB27" s="18">
        <v>94.076999999999998</v>
      </c>
      <c r="FC27" s="18">
        <v>81.421999999999997</v>
      </c>
      <c r="FD27" s="18">
        <v>75.754999999999995</v>
      </c>
      <c r="FE27" s="18">
        <v>84.834000000000003</v>
      </c>
      <c r="FF27" s="18">
        <v>72.299000000000007</v>
      </c>
      <c r="FG27" s="18">
        <v>94.59</v>
      </c>
      <c r="FH27" s="18">
        <v>73.933999999999997</v>
      </c>
      <c r="FI27" s="18">
        <v>81.682009999999991</v>
      </c>
      <c r="FJ27" s="18">
        <v>99.510999999999996</v>
      </c>
      <c r="FK27" s="18">
        <v>74.584999999999994</v>
      </c>
      <c r="FL27" s="18">
        <v>2474.16</v>
      </c>
      <c r="FM27" s="18">
        <v>1912.8679999999999</v>
      </c>
      <c r="FN27" s="18">
        <v>5219.7170099999994</v>
      </c>
      <c r="FO27" s="18">
        <v>85.197999999999993</v>
      </c>
      <c r="FP27" s="18">
        <v>475.29199</v>
      </c>
      <c r="FQ27" s="18">
        <v>1220.77801</v>
      </c>
      <c r="FR27" s="18">
        <v>417.76600000000002</v>
      </c>
      <c r="FS27" s="18">
        <v>83.533000000000001</v>
      </c>
      <c r="FT27" s="18">
        <v>542.83199000000002</v>
      </c>
      <c r="FU27" s="18">
        <v>77.411000000000001</v>
      </c>
      <c r="FV27" s="18">
        <v>324.32400000000001</v>
      </c>
      <c r="FW27" s="18">
        <v>523.48801000000003</v>
      </c>
      <c r="FX27" s="18">
        <v>85.231999999999999</v>
      </c>
      <c r="FY27" s="18">
        <v>458.54399999999998</v>
      </c>
      <c r="FZ27" s="18">
        <v>1036.1789899999999</v>
      </c>
      <c r="GA27" s="18">
        <v>5330.5769900000005</v>
      </c>
      <c r="GB27" s="18">
        <v>98.331000000000003</v>
      </c>
      <c r="GC27" s="18">
        <v>1349.18301</v>
      </c>
      <c r="GD27" s="18">
        <v>117.976</v>
      </c>
      <c r="GE27" s="18">
        <v>108.925</v>
      </c>
      <c r="GF27" s="18">
        <v>399.67700000000002</v>
      </c>
      <c r="GG27" s="18">
        <v>421.78598999999997</v>
      </c>
      <c r="GH27" s="18">
        <v>98.301990000000004</v>
      </c>
      <c r="GI27" s="18">
        <v>715.58101999999997</v>
      </c>
      <c r="GJ27" s="18">
        <v>110.28</v>
      </c>
      <c r="GK27" s="18">
        <v>496.70301000000001</v>
      </c>
      <c r="GL27" s="18">
        <v>474.08600999999999</v>
      </c>
      <c r="GM27" s="18">
        <v>440.20999</v>
      </c>
      <c r="GN27" s="18">
        <v>4831.0400200000004</v>
      </c>
      <c r="GO27" s="18">
        <v>112.643</v>
      </c>
      <c r="GP27" s="18">
        <v>185.37899999999999</v>
      </c>
      <c r="GQ27" s="25">
        <v>0</v>
      </c>
      <c r="GR27" s="25">
        <v>247.20999</v>
      </c>
      <c r="GS27" s="25">
        <v>310.24099999999999</v>
      </c>
      <c r="GT27" s="25">
        <v>1854.3340000000001</v>
      </c>
      <c r="GU27" s="25">
        <v>1953.1199799999999</v>
      </c>
      <c r="GV27" s="25">
        <v>1767.02199</v>
      </c>
      <c r="GW27" s="25">
        <v>1424.0129899999999</v>
      </c>
      <c r="GX27" s="25">
        <v>745.36797999999999</v>
      </c>
      <c r="GY27" s="25">
        <v>372.09598</v>
      </c>
      <c r="GZ27" s="25">
        <v>390.49998999999997</v>
      </c>
      <c r="HA27" s="25">
        <v>9361.925900000002</v>
      </c>
      <c r="HB27" s="25">
        <v>511.14100999999999</v>
      </c>
      <c r="HC27" s="25">
        <v>697.20600000000002</v>
      </c>
      <c r="HD27" s="25">
        <v>969.83798999999999</v>
      </c>
      <c r="HE27" s="25">
        <v>614.30401000000006</v>
      </c>
      <c r="HF27" s="25">
        <v>1010.86599</v>
      </c>
      <c r="HG27" s="25">
        <v>988.50303000000008</v>
      </c>
      <c r="HH27" s="25">
        <v>796.01499999999999</v>
      </c>
      <c r="HI27" s="25">
        <v>785.98801000000003</v>
      </c>
      <c r="HJ27" s="25">
        <v>174.63197</v>
      </c>
      <c r="HK27" s="25">
        <v>167.92599999999999</v>
      </c>
      <c r="HL27" s="25">
        <v>1386.30701</v>
      </c>
      <c r="HM27" s="25">
        <v>2640.4630000000002</v>
      </c>
      <c r="HN27" s="25">
        <v>10743.18902</v>
      </c>
      <c r="HO27" s="25">
        <v>1676.1009899999999</v>
      </c>
      <c r="HP27" s="25">
        <v>1463.2450100000001</v>
      </c>
      <c r="HQ27" s="25">
        <v>138.83900999999997</v>
      </c>
      <c r="HR27" s="25">
        <v>153.328</v>
      </c>
      <c r="HS27" s="25">
        <v>138.65499</v>
      </c>
      <c r="HT27" s="25">
        <v>620.88199999999995</v>
      </c>
      <c r="HU27" s="25">
        <v>541.34798999999998</v>
      </c>
      <c r="HV27" s="25">
        <v>2256.0509999999999</v>
      </c>
      <c r="HW27" s="25">
        <v>166.72499999999999</v>
      </c>
      <c r="HX27" s="25">
        <v>4.6050000000000004</v>
      </c>
      <c r="HY27" s="25">
        <v>1193.29701</v>
      </c>
      <c r="HZ27" s="25">
        <v>5037.3429999999998</v>
      </c>
      <c r="IA27" s="25">
        <v>13390.419</v>
      </c>
      <c r="IB27" s="25">
        <v>1034.64399</v>
      </c>
      <c r="IC27" s="25">
        <v>722.82</v>
      </c>
      <c r="ID27" s="25">
        <v>343.94099999999997</v>
      </c>
      <c r="IE27" s="25">
        <v>8.3069799999999994</v>
      </c>
      <c r="IF27" s="25">
        <v>350.52298999999999</v>
      </c>
      <c r="IG27" s="25">
        <v>5.4840100000000005</v>
      </c>
      <c r="IH27" s="25">
        <v>13.229989999999999</v>
      </c>
      <c r="II27" s="25">
        <v>203.05399</v>
      </c>
      <c r="IJ27" s="25">
        <v>13.752000000000001</v>
      </c>
      <c r="IK27" s="25">
        <v>321.27199000000002</v>
      </c>
      <c r="IL27" s="25">
        <v>380.52999</v>
      </c>
      <c r="IM27" s="25">
        <v>647.09900000000005</v>
      </c>
      <c r="IN27" s="25">
        <v>4044.6559300000008</v>
      </c>
      <c r="IO27" s="25">
        <v>5.7809999999999997</v>
      </c>
      <c r="IP27" s="25">
        <v>463.58202</v>
      </c>
    </row>
    <row r="28" spans="1:250" s="80" customFormat="1" ht="9" customHeight="1" x14ac:dyDescent="0.2">
      <c r="A28" s="4" t="s">
        <v>33</v>
      </c>
      <c r="B28" s="80">
        <v>50.389740000000003</v>
      </c>
      <c r="C28" s="80">
        <v>49.029530000000001</v>
      </c>
      <c r="D28" s="80">
        <v>37.292830000000002</v>
      </c>
      <c r="E28" s="80">
        <v>39.500030000000002</v>
      </c>
      <c r="F28" s="80">
        <v>36.862029999999997</v>
      </c>
      <c r="G28" s="80">
        <v>34.490079999999999</v>
      </c>
      <c r="H28" s="80">
        <v>43.456980000000001</v>
      </c>
      <c r="I28" s="80">
        <v>51.683120000000002</v>
      </c>
      <c r="J28" s="80">
        <v>52.048400000000001</v>
      </c>
      <c r="K28" s="80">
        <v>40.971989999999998</v>
      </c>
      <c r="L28" s="80">
        <v>48.685009999999998</v>
      </c>
      <c r="M28" s="80">
        <v>42.974110000000003</v>
      </c>
      <c r="N28" s="80">
        <v>527.38385000000005</v>
      </c>
      <c r="O28" s="80">
        <v>66.926810000000003</v>
      </c>
      <c r="P28" s="80">
        <v>52.028959999999998</v>
      </c>
      <c r="Q28" s="80">
        <v>54.691719999999997</v>
      </c>
      <c r="R28" s="80">
        <v>50.180210000000002</v>
      </c>
      <c r="S28" s="80">
        <v>49.231630000000003</v>
      </c>
      <c r="T28" s="80">
        <v>49.167909999999999</v>
      </c>
      <c r="U28" s="80">
        <v>48.024769999999997</v>
      </c>
      <c r="V28" s="80">
        <v>61.72287</v>
      </c>
      <c r="W28" s="80">
        <v>56.771949999999997</v>
      </c>
      <c r="X28" s="80">
        <v>25.826509999999999</v>
      </c>
      <c r="Y28" s="80">
        <v>0</v>
      </c>
      <c r="Z28" s="80">
        <v>0</v>
      </c>
      <c r="AA28" s="80">
        <v>514.57334000000003</v>
      </c>
      <c r="AB28" s="80">
        <v>0</v>
      </c>
      <c r="AC28" s="80">
        <v>0</v>
      </c>
      <c r="AD28" s="80">
        <v>0</v>
      </c>
      <c r="AE28" s="80">
        <v>0</v>
      </c>
      <c r="AF28" s="80">
        <v>0</v>
      </c>
      <c r="AG28" s="80">
        <v>0</v>
      </c>
      <c r="AH28" s="80">
        <v>0</v>
      </c>
      <c r="AI28" s="80">
        <v>0</v>
      </c>
      <c r="AJ28" s="80">
        <v>0</v>
      </c>
      <c r="AK28" s="80">
        <v>0</v>
      </c>
      <c r="AL28" s="80">
        <v>0</v>
      </c>
      <c r="AM28" s="80">
        <v>0</v>
      </c>
      <c r="AN28" s="80">
        <v>0</v>
      </c>
      <c r="AO28" s="80">
        <v>0</v>
      </c>
      <c r="AP28" s="80">
        <v>0</v>
      </c>
      <c r="AQ28" s="80">
        <v>0</v>
      </c>
      <c r="AR28" s="80">
        <v>0</v>
      </c>
      <c r="AS28" s="80">
        <v>0</v>
      </c>
      <c r="AT28" s="80">
        <v>0</v>
      </c>
      <c r="AU28" s="80">
        <v>0</v>
      </c>
      <c r="AV28" s="80">
        <v>0</v>
      </c>
      <c r="AW28" s="80">
        <v>0</v>
      </c>
      <c r="AX28" s="80">
        <v>0</v>
      </c>
      <c r="AY28" s="80">
        <v>0</v>
      </c>
      <c r="AZ28" s="80">
        <v>0</v>
      </c>
      <c r="BA28" s="80">
        <v>0</v>
      </c>
      <c r="BB28" s="80">
        <v>0</v>
      </c>
      <c r="BC28" s="80">
        <v>0</v>
      </c>
      <c r="BD28" s="80">
        <v>0</v>
      </c>
      <c r="BE28" s="80">
        <v>0</v>
      </c>
      <c r="BF28" s="80">
        <v>0</v>
      </c>
      <c r="BG28" s="80">
        <v>0</v>
      </c>
      <c r="BH28" s="80">
        <v>0</v>
      </c>
      <c r="BI28" s="80">
        <v>2.5999999999999999E-2</v>
      </c>
      <c r="BJ28" s="80">
        <v>0</v>
      </c>
      <c r="BK28" s="80">
        <v>0</v>
      </c>
      <c r="BL28" s="80">
        <v>0</v>
      </c>
      <c r="BM28" s="80">
        <v>0</v>
      </c>
      <c r="BN28" s="80">
        <v>2.5999999999999999E-2</v>
      </c>
      <c r="BO28" s="80">
        <v>0</v>
      </c>
      <c r="BP28" s="80">
        <v>0</v>
      </c>
      <c r="BQ28" s="80">
        <v>0</v>
      </c>
      <c r="BR28" s="80">
        <v>0</v>
      </c>
      <c r="BS28" s="80">
        <v>0</v>
      </c>
      <c r="BT28" s="80">
        <v>0</v>
      </c>
      <c r="BU28" s="80">
        <v>0</v>
      </c>
      <c r="BV28" s="80">
        <v>0</v>
      </c>
      <c r="BW28" s="80">
        <v>0</v>
      </c>
      <c r="BX28" s="80">
        <v>0</v>
      </c>
      <c r="BY28" s="80">
        <v>0</v>
      </c>
      <c r="BZ28" s="80">
        <v>0</v>
      </c>
      <c r="CA28" s="80">
        <v>0</v>
      </c>
      <c r="CB28" s="80">
        <v>0</v>
      </c>
      <c r="CC28" s="80">
        <v>0</v>
      </c>
      <c r="CD28" s="80">
        <v>0</v>
      </c>
      <c r="CE28" s="80">
        <v>0</v>
      </c>
      <c r="CF28" s="80">
        <v>0</v>
      </c>
      <c r="CG28" s="80">
        <v>0</v>
      </c>
      <c r="CH28" s="80">
        <v>0</v>
      </c>
      <c r="CI28" s="80">
        <v>0</v>
      </c>
      <c r="CJ28" s="80">
        <v>0</v>
      </c>
      <c r="CK28" s="80">
        <v>0</v>
      </c>
      <c r="CL28" s="80">
        <v>0</v>
      </c>
      <c r="CM28" s="80">
        <v>0</v>
      </c>
      <c r="CN28" s="80">
        <v>0</v>
      </c>
      <c r="CO28" s="80">
        <v>0</v>
      </c>
      <c r="CP28" s="80">
        <v>0</v>
      </c>
      <c r="CQ28" s="80">
        <v>0</v>
      </c>
      <c r="CR28" s="80">
        <v>0</v>
      </c>
      <c r="CS28" s="80">
        <v>0</v>
      </c>
      <c r="CT28" s="80">
        <v>0</v>
      </c>
      <c r="CU28" s="80">
        <v>0</v>
      </c>
      <c r="CV28" s="80">
        <v>0</v>
      </c>
      <c r="CW28" s="80">
        <v>0</v>
      </c>
      <c r="CX28" s="80">
        <v>0</v>
      </c>
      <c r="CY28" s="80">
        <v>0</v>
      </c>
      <c r="CZ28" s="80">
        <v>0</v>
      </c>
      <c r="DA28" s="80">
        <v>0</v>
      </c>
      <c r="DB28" s="80">
        <v>0</v>
      </c>
      <c r="DC28" s="80">
        <v>0</v>
      </c>
      <c r="DD28" s="80">
        <v>0</v>
      </c>
      <c r="DE28" s="80">
        <v>0</v>
      </c>
      <c r="DF28" s="80">
        <v>0</v>
      </c>
      <c r="DG28" s="80">
        <v>0</v>
      </c>
      <c r="DH28" s="80">
        <v>0</v>
      </c>
      <c r="DI28" s="80">
        <v>0</v>
      </c>
      <c r="DJ28" s="80">
        <v>0</v>
      </c>
      <c r="DK28" s="80">
        <v>0</v>
      </c>
      <c r="DL28" s="80">
        <v>0</v>
      </c>
      <c r="DM28" s="80">
        <v>0</v>
      </c>
      <c r="DN28" s="80">
        <v>0</v>
      </c>
      <c r="DO28" s="80">
        <v>0</v>
      </c>
      <c r="DP28" s="80">
        <v>0</v>
      </c>
      <c r="DQ28" s="80">
        <v>0</v>
      </c>
      <c r="DR28" s="80">
        <v>0</v>
      </c>
      <c r="DS28" s="80">
        <v>0</v>
      </c>
      <c r="DT28" s="80">
        <v>0</v>
      </c>
      <c r="DU28" s="80">
        <v>0</v>
      </c>
      <c r="DV28" s="80">
        <v>0</v>
      </c>
      <c r="DW28" s="80">
        <v>0</v>
      </c>
      <c r="DX28" s="80">
        <v>0</v>
      </c>
      <c r="DY28" s="80">
        <v>0</v>
      </c>
      <c r="DZ28" s="80">
        <v>0</v>
      </c>
      <c r="EA28" s="80">
        <v>0</v>
      </c>
      <c r="EB28" s="80">
        <v>0</v>
      </c>
      <c r="EC28" s="80">
        <v>0</v>
      </c>
      <c r="ED28" s="80">
        <v>0</v>
      </c>
      <c r="EE28" s="80">
        <v>0</v>
      </c>
      <c r="EF28" s="80">
        <v>0</v>
      </c>
      <c r="EG28" s="80">
        <v>0</v>
      </c>
      <c r="EH28" s="80">
        <v>0</v>
      </c>
      <c r="EI28" s="80">
        <v>0</v>
      </c>
      <c r="EJ28" s="80">
        <v>0</v>
      </c>
      <c r="EK28" s="80">
        <v>0</v>
      </c>
      <c r="EL28" s="80">
        <v>0</v>
      </c>
      <c r="EM28" s="80">
        <v>0</v>
      </c>
      <c r="EN28" s="80">
        <v>0</v>
      </c>
      <c r="EO28" s="80">
        <v>0</v>
      </c>
      <c r="EP28" s="80">
        <v>0</v>
      </c>
      <c r="EQ28" s="80">
        <v>0</v>
      </c>
      <c r="ER28" s="80">
        <v>0</v>
      </c>
      <c r="ES28" s="80">
        <v>0</v>
      </c>
      <c r="ET28" s="80">
        <v>0</v>
      </c>
      <c r="EU28" s="80">
        <v>0</v>
      </c>
      <c r="EV28" s="80">
        <v>0</v>
      </c>
      <c r="EW28" s="80">
        <v>0</v>
      </c>
      <c r="EX28" s="80">
        <v>0</v>
      </c>
      <c r="EY28" s="80">
        <v>0</v>
      </c>
      <c r="EZ28" s="80">
        <v>0</v>
      </c>
      <c r="FA28" s="80">
        <v>0</v>
      </c>
      <c r="FB28" s="80">
        <v>0</v>
      </c>
      <c r="FC28" s="80">
        <v>0</v>
      </c>
      <c r="FD28" s="80">
        <v>0</v>
      </c>
      <c r="FE28" s="80">
        <v>0</v>
      </c>
      <c r="FF28" s="80">
        <v>0</v>
      </c>
      <c r="FG28" s="80">
        <v>0</v>
      </c>
      <c r="FH28" s="80">
        <v>0</v>
      </c>
      <c r="FI28" s="80">
        <v>0</v>
      </c>
      <c r="FJ28" s="80">
        <v>0</v>
      </c>
      <c r="FK28" s="80">
        <v>0</v>
      </c>
      <c r="FL28" s="80">
        <v>0</v>
      </c>
      <c r="FM28" s="80">
        <v>0</v>
      </c>
      <c r="FN28" s="80">
        <v>0</v>
      </c>
      <c r="FO28" s="80">
        <v>0</v>
      </c>
      <c r="FP28" s="80">
        <v>0</v>
      </c>
      <c r="FQ28" s="80">
        <v>0</v>
      </c>
      <c r="FR28" s="80">
        <v>0</v>
      </c>
      <c r="FS28" s="80">
        <v>0</v>
      </c>
      <c r="FT28" s="80">
        <v>0</v>
      </c>
      <c r="FU28" s="80">
        <v>0</v>
      </c>
      <c r="FV28" s="80">
        <v>0</v>
      </c>
      <c r="FW28" s="80">
        <v>0</v>
      </c>
      <c r="FX28" s="80">
        <v>0</v>
      </c>
      <c r="FY28" s="80">
        <v>0</v>
      </c>
      <c r="FZ28" s="25">
        <v>0</v>
      </c>
      <c r="GA28" s="25">
        <v>0</v>
      </c>
      <c r="GB28" s="25">
        <v>0</v>
      </c>
      <c r="GC28" s="25">
        <v>0</v>
      </c>
      <c r="GD28" s="25">
        <v>0</v>
      </c>
      <c r="GE28" s="25">
        <v>0</v>
      </c>
      <c r="GF28" s="25">
        <v>0</v>
      </c>
      <c r="GG28" s="25">
        <v>0</v>
      </c>
      <c r="GH28" s="25">
        <v>0</v>
      </c>
      <c r="GI28" s="25">
        <v>0</v>
      </c>
      <c r="GJ28" s="25">
        <v>0</v>
      </c>
      <c r="GK28" s="25">
        <v>0</v>
      </c>
      <c r="GL28" s="25">
        <v>0</v>
      </c>
      <c r="GM28" s="25">
        <v>0</v>
      </c>
      <c r="GN28" s="25">
        <v>0</v>
      </c>
      <c r="GO28" s="25">
        <v>0</v>
      </c>
      <c r="GP28" s="25">
        <v>0</v>
      </c>
      <c r="GQ28" s="25">
        <v>0</v>
      </c>
      <c r="GR28" s="25">
        <v>0</v>
      </c>
      <c r="GS28" s="25">
        <v>0</v>
      </c>
      <c r="GT28" s="25">
        <v>0</v>
      </c>
      <c r="GU28" s="25">
        <v>0</v>
      </c>
      <c r="GV28" s="25">
        <v>0</v>
      </c>
      <c r="GW28" s="25">
        <v>0</v>
      </c>
      <c r="GX28" s="25">
        <v>0</v>
      </c>
      <c r="GY28" s="25">
        <v>0</v>
      </c>
      <c r="GZ28" s="25">
        <v>0</v>
      </c>
      <c r="HA28" s="25">
        <v>0</v>
      </c>
      <c r="HB28" s="25">
        <v>0</v>
      </c>
      <c r="HC28" s="25">
        <v>0</v>
      </c>
      <c r="HD28" s="25">
        <v>0</v>
      </c>
      <c r="HE28" s="25">
        <v>0</v>
      </c>
      <c r="HF28" s="25">
        <v>0</v>
      </c>
      <c r="HG28" s="25">
        <v>0</v>
      </c>
      <c r="HH28" s="25">
        <v>0</v>
      </c>
      <c r="HI28" s="25">
        <v>0</v>
      </c>
      <c r="HJ28" s="25">
        <v>0</v>
      </c>
      <c r="HK28" s="25">
        <v>0</v>
      </c>
      <c r="HL28" s="25">
        <v>0</v>
      </c>
      <c r="HM28" s="25">
        <v>0</v>
      </c>
      <c r="HN28" s="25">
        <v>0</v>
      </c>
      <c r="HO28" s="25">
        <v>0</v>
      </c>
      <c r="HP28" s="25">
        <v>0</v>
      </c>
      <c r="HQ28" s="25">
        <v>0</v>
      </c>
      <c r="HR28" s="25">
        <v>0</v>
      </c>
      <c r="HS28" s="25">
        <v>0</v>
      </c>
      <c r="HT28" s="25">
        <v>0</v>
      </c>
      <c r="HU28" s="25">
        <v>0</v>
      </c>
      <c r="HV28" s="25">
        <v>0</v>
      </c>
      <c r="HW28" s="25">
        <v>0</v>
      </c>
      <c r="HX28" s="25">
        <v>0</v>
      </c>
      <c r="HY28" s="25">
        <v>0</v>
      </c>
      <c r="HZ28" s="25">
        <v>0</v>
      </c>
      <c r="IA28" s="25">
        <v>0</v>
      </c>
      <c r="IB28" s="25">
        <v>0</v>
      </c>
      <c r="IC28" s="25">
        <v>0</v>
      </c>
      <c r="ID28" s="25">
        <v>0</v>
      </c>
      <c r="IE28" s="25">
        <v>0</v>
      </c>
      <c r="IF28" s="25">
        <v>0</v>
      </c>
      <c r="IG28" s="25">
        <v>0</v>
      </c>
      <c r="IH28" s="25">
        <v>0</v>
      </c>
      <c r="II28" s="25">
        <v>0</v>
      </c>
      <c r="IJ28" s="25">
        <v>0</v>
      </c>
      <c r="IK28" s="25">
        <v>0</v>
      </c>
      <c r="IL28" s="25">
        <v>0</v>
      </c>
      <c r="IM28" s="25">
        <v>0</v>
      </c>
      <c r="IN28" s="25">
        <v>0</v>
      </c>
      <c r="IO28" s="25">
        <v>0</v>
      </c>
      <c r="IP28" s="25">
        <v>0</v>
      </c>
    </row>
    <row r="29" spans="1:250" s="80" customFormat="1" ht="9" customHeight="1" x14ac:dyDescent="0.2">
      <c r="A29" s="4" t="s">
        <v>34</v>
      </c>
      <c r="B29" s="80">
        <v>0</v>
      </c>
      <c r="C29" s="80">
        <v>0</v>
      </c>
      <c r="D29" s="80">
        <v>0</v>
      </c>
      <c r="E29" s="80">
        <v>0</v>
      </c>
      <c r="F29" s="80">
        <v>0</v>
      </c>
      <c r="G29" s="80">
        <v>0</v>
      </c>
      <c r="H29" s="80">
        <v>0</v>
      </c>
      <c r="I29" s="80">
        <v>0</v>
      </c>
      <c r="J29" s="80">
        <v>3.0000000000000001E-3</v>
      </c>
      <c r="K29" s="80">
        <v>0</v>
      </c>
      <c r="L29" s="80">
        <v>0</v>
      </c>
      <c r="M29" s="80">
        <v>0</v>
      </c>
      <c r="N29" s="80">
        <v>3.0000000000000001E-3</v>
      </c>
      <c r="O29" s="80">
        <v>0</v>
      </c>
      <c r="P29" s="80">
        <v>0</v>
      </c>
      <c r="Q29" s="80">
        <v>0</v>
      </c>
      <c r="R29" s="80">
        <v>0</v>
      </c>
      <c r="S29" s="80">
        <v>0</v>
      </c>
      <c r="T29" s="80">
        <v>0</v>
      </c>
      <c r="U29" s="80">
        <v>0</v>
      </c>
      <c r="V29" s="80">
        <v>0</v>
      </c>
      <c r="W29" s="80">
        <v>0</v>
      </c>
      <c r="X29" s="80">
        <v>0</v>
      </c>
      <c r="Y29" s="80">
        <v>0</v>
      </c>
      <c r="Z29" s="80">
        <v>0</v>
      </c>
      <c r="AA29" s="80">
        <v>0</v>
      </c>
      <c r="AB29" s="80">
        <v>0</v>
      </c>
      <c r="AC29" s="80">
        <v>0</v>
      </c>
      <c r="AD29" s="80">
        <v>0</v>
      </c>
      <c r="AE29" s="80">
        <v>0</v>
      </c>
      <c r="AF29" s="80">
        <v>0</v>
      </c>
      <c r="AG29" s="80">
        <v>0</v>
      </c>
      <c r="AH29" s="80">
        <v>0</v>
      </c>
      <c r="AI29" s="80">
        <v>0</v>
      </c>
      <c r="AJ29" s="80">
        <v>0</v>
      </c>
      <c r="AK29" s="80">
        <v>0</v>
      </c>
      <c r="AL29" s="80">
        <v>0</v>
      </c>
      <c r="AM29" s="80">
        <v>0</v>
      </c>
      <c r="AN29" s="80">
        <v>0</v>
      </c>
      <c r="AO29" s="80">
        <v>0</v>
      </c>
      <c r="AP29" s="80">
        <v>0</v>
      </c>
      <c r="AQ29" s="80">
        <v>0</v>
      </c>
      <c r="AR29" s="80">
        <v>0</v>
      </c>
      <c r="AS29" s="80">
        <v>0</v>
      </c>
      <c r="AT29" s="80">
        <v>0</v>
      </c>
      <c r="AU29" s="80">
        <v>0</v>
      </c>
      <c r="AV29" s="80">
        <v>0</v>
      </c>
      <c r="AW29" s="80">
        <v>0</v>
      </c>
      <c r="AX29" s="80">
        <v>0</v>
      </c>
      <c r="AY29" s="80">
        <v>0</v>
      </c>
      <c r="AZ29" s="80">
        <v>0</v>
      </c>
      <c r="BA29" s="80">
        <v>0</v>
      </c>
      <c r="BB29" s="80">
        <v>0</v>
      </c>
      <c r="BC29" s="80">
        <v>0</v>
      </c>
      <c r="BD29" s="80">
        <v>0</v>
      </c>
      <c r="BE29" s="80">
        <v>0</v>
      </c>
      <c r="BF29" s="80">
        <v>0</v>
      </c>
      <c r="BG29" s="80">
        <v>0</v>
      </c>
      <c r="BH29" s="80">
        <v>0</v>
      </c>
      <c r="BI29" s="80">
        <v>0</v>
      </c>
      <c r="BJ29" s="80">
        <v>0</v>
      </c>
      <c r="BK29" s="80">
        <v>0</v>
      </c>
      <c r="BL29" s="80">
        <v>0</v>
      </c>
      <c r="BM29" s="80">
        <v>0</v>
      </c>
      <c r="BN29" s="80">
        <v>0</v>
      </c>
      <c r="BO29" s="80">
        <v>0</v>
      </c>
      <c r="BP29" s="80">
        <v>0</v>
      </c>
      <c r="BQ29" s="80">
        <v>0</v>
      </c>
      <c r="BR29" s="80">
        <v>0</v>
      </c>
      <c r="BS29" s="80">
        <v>0</v>
      </c>
      <c r="BT29" s="80">
        <v>0</v>
      </c>
      <c r="BU29" s="80">
        <v>0</v>
      </c>
      <c r="BV29" s="80">
        <v>0</v>
      </c>
      <c r="BW29" s="80">
        <v>0</v>
      </c>
      <c r="BX29" s="80">
        <v>0</v>
      </c>
      <c r="BY29" s="80">
        <v>0</v>
      </c>
      <c r="BZ29" s="80">
        <v>0</v>
      </c>
      <c r="CA29" s="80">
        <v>0</v>
      </c>
      <c r="CB29" s="80">
        <v>0</v>
      </c>
      <c r="CC29" s="80">
        <v>0</v>
      </c>
      <c r="CD29" s="80">
        <v>0</v>
      </c>
      <c r="CE29" s="80">
        <v>0</v>
      </c>
      <c r="CF29" s="80">
        <v>0</v>
      </c>
      <c r="CG29" s="80">
        <v>0</v>
      </c>
      <c r="CH29" s="80">
        <v>0</v>
      </c>
      <c r="CI29" s="80">
        <v>0</v>
      </c>
      <c r="CJ29" s="80">
        <v>0</v>
      </c>
      <c r="CK29" s="80">
        <v>0</v>
      </c>
      <c r="CL29" s="80">
        <v>0</v>
      </c>
      <c r="CM29" s="80">
        <v>0</v>
      </c>
      <c r="CN29" s="80">
        <v>0</v>
      </c>
      <c r="CO29" s="80">
        <v>0</v>
      </c>
      <c r="CP29" s="80">
        <v>0</v>
      </c>
      <c r="CQ29" s="80">
        <v>0</v>
      </c>
      <c r="CR29" s="80">
        <v>0</v>
      </c>
      <c r="CS29" s="80">
        <v>0</v>
      </c>
      <c r="CT29" s="80">
        <v>0</v>
      </c>
      <c r="CU29" s="80">
        <v>0</v>
      </c>
      <c r="CV29" s="80">
        <v>0</v>
      </c>
      <c r="CW29" s="80">
        <v>0</v>
      </c>
      <c r="CX29" s="80">
        <v>0</v>
      </c>
      <c r="CY29" s="80">
        <v>0</v>
      </c>
      <c r="CZ29" s="80">
        <v>0</v>
      </c>
      <c r="DA29" s="80">
        <v>0</v>
      </c>
      <c r="DB29" s="80">
        <v>0</v>
      </c>
      <c r="DC29" s="80">
        <v>0</v>
      </c>
      <c r="DD29" s="80">
        <v>0</v>
      </c>
      <c r="DE29" s="80">
        <v>0</v>
      </c>
      <c r="DF29" s="80">
        <v>0</v>
      </c>
      <c r="DG29" s="80">
        <v>0</v>
      </c>
      <c r="DH29" s="80">
        <v>0</v>
      </c>
      <c r="DI29" s="80">
        <v>0</v>
      </c>
      <c r="DJ29" s="80">
        <v>0</v>
      </c>
      <c r="DK29" s="80">
        <v>0</v>
      </c>
      <c r="DL29" s="80">
        <v>0</v>
      </c>
      <c r="DM29" s="80">
        <v>0</v>
      </c>
      <c r="DN29" s="80">
        <v>0</v>
      </c>
      <c r="DO29" s="80">
        <v>0</v>
      </c>
      <c r="DP29" s="80">
        <v>0</v>
      </c>
      <c r="DQ29" s="80">
        <v>0</v>
      </c>
      <c r="DR29" s="80">
        <v>0</v>
      </c>
      <c r="DS29" s="80">
        <v>0</v>
      </c>
      <c r="DT29" s="80">
        <v>0</v>
      </c>
      <c r="DU29" s="80">
        <v>0</v>
      </c>
      <c r="DV29" s="80">
        <v>0</v>
      </c>
      <c r="DW29" s="80">
        <v>0</v>
      </c>
      <c r="DX29" s="80">
        <v>0</v>
      </c>
      <c r="DY29" s="80">
        <v>0</v>
      </c>
      <c r="DZ29" s="80">
        <v>0</v>
      </c>
      <c r="EA29" s="80">
        <v>0</v>
      </c>
      <c r="EB29" s="80">
        <v>0</v>
      </c>
      <c r="EC29" s="80">
        <v>0</v>
      </c>
      <c r="ED29" s="80">
        <v>0</v>
      </c>
      <c r="EE29" s="80">
        <v>0</v>
      </c>
      <c r="EF29" s="80">
        <v>0</v>
      </c>
      <c r="EG29" s="80">
        <v>0</v>
      </c>
      <c r="EH29" s="80">
        <v>0</v>
      </c>
      <c r="EI29" s="80">
        <v>0</v>
      </c>
      <c r="EJ29" s="80">
        <v>0</v>
      </c>
      <c r="EK29" s="80">
        <v>0</v>
      </c>
      <c r="EL29" s="80">
        <v>0</v>
      </c>
      <c r="EM29" s="80">
        <v>0</v>
      </c>
      <c r="EN29" s="80">
        <v>0</v>
      </c>
      <c r="EO29" s="80">
        <v>0</v>
      </c>
      <c r="EP29" s="80">
        <v>0</v>
      </c>
      <c r="EQ29" s="80">
        <v>0</v>
      </c>
      <c r="ER29" s="80">
        <v>0</v>
      </c>
      <c r="ES29" s="80">
        <v>0</v>
      </c>
      <c r="ET29" s="80">
        <v>0</v>
      </c>
      <c r="EU29" s="80">
        <v>0</v>
      </c>
      <c r="EV29" s="80">
        <v>0</v>
      </c>
      <c r="EW29" s="80">
        <v>0</v>
      </c>
      <c r="EX29" s="80">
        <v>0</v>
      </c>
      <c r="EY29" s="80">
        <v>0</v>
      </c>
      <c r="EZ29" s="80">
        <v>0</v>
      </c>
      <c r="FA29" s="80">
        <v>0</v>
      </c>
      <c r="FB29" s="80">
        <v>0</v>
      </c>
      <c r="FC29" s="80">
        <v>0</v>
      </c>
      <c r="FD29" s="80">
        <v>0</v>
      </c>
      <c r="FE29" s="80">
        <v>0</v>
      </c>
      <c r="FF29" s="80">
        <v>0</v>
      </c>
      <c r="FG29" s="80">
        <v>0</v>
      </c>
      <c r="FH29" s="80">
        <v>0</v>
      </c>
      <c r="FI29" s="80">
        <v>0</v>
      </c>
      <c r="FJ29" s="80">
        <v>0</v>
      </c>
      <c r="FK29" s="80">
        <v>0</v>
      </c>
      <c r="FL29" s="80">
        <v>0</v>
      </c>
      <c r="FM29" s="80">
        <v>0</v>
      </c>
      <c r="FN29" s="80">
        <v>0</v>
      </c>
      <c r="FO29" s="80">
        <v>0</v>
      </c>
      <c r="FP29" s="80">
        <v>0</v>
      </c>
      <c r="FQ29" s="80">
        <v>0</v>
      </c>
      <c r="FR29" s="80">
        <v>0</v>
      </c>
      <c r="FS29" s="80">
        <v>0</v>
      </c>
      <c r="FT29" s="80">
        <v>0</v>
      </c>
      <c r="FU29" s="80">
        <v>0</v>
      </c>
      <c r="FV29" s="80">
        <v>0</v>
      </c>
      <c r="FW29" s="80">
        <v>0</v>
      </c>
      <c r="FX29" s="80">
        <v>0</v>
      </c>
      <c r="FY29" s="80">
        <v>0</v>
      </c>
      <c r="FZ29" s="25">
        <v>0</v>
      </c>
      <c r="GA29" s="25">
        <v>0</v>
      </c>
      <c r="GB29" s="25">
        <v>0</v>
      </c>
      <c r="GC29" s="25">
        <v>0</v>
      </c>
      <c r="GD29" s="25">
        <v>0</v>
      </c>
      <c r="GE29" s="25">
        <v>0</v>
      </c>
      <c r="GF29" s="25">
        <v>0</v>
      </c>
      <c r="GG29" s="25">
        <v>0</v>
      </c>
      <c r="GH29" s="25">
        <v>0</v>
      </c>
      <c r="GI29" s="25">
        <v>0</v>
      </c>
      <c r="GJ29" s="25">
        <v>0</v>
      </c>
      <c r="GK29" s="25">
        <v>0</v>
      </c>
      <c r="GL29" s="25">
        <v>0</v>
      </c>
      <c r="GM29" s="25">
        <v>0</v>
      </c>
      <c r="GN29" s="25">
        <v>0</v>
      </c>
      <c r="GO29" s="25">
        <v>0</v>
      </c>
      <c r="GP29" s="25">
        <v>0</v>
      </c>
      <c r="GQ29" s="25">
        <v>0</v>
      </c>
      <c r="GR29" s="25">
        <v>0</v>
      </c>
      <c r="GS29" s="25">
        <v>0</v>
      </c>
      <c r="GT29" s="25">
        <v>0</v>
      </c>
      <c r="GU29" s="25">
        <v>0</v>
      </c>
      <c r="GV29" s="25">
        <v>0</v>
      </c>
      <c r="GW29" s="25">
        <v>0</v>
      </c>
      <c r="GX29" s="25">
        <v>0</v>
      </c>
      <c r="GY29" s="25">
        <v>0</v>
      </c>
      <c r="GZ29" s="25">
        <v>0</v>
      </c>
      <c r="HA29" s="25">
        <v>0</v>
      </c>
      <c r="HB29" s="25">
        <v>0</v>
      </c>
      <c r="HC29" s="25">
        <v>0</v>
      </c>
      <c r="HD29" s="25">
        <v>0</v>
      </c>
      <c r="HE29" s="25">
        <v>0</v>
      </c>
      <c r="HF29" s="25">
        <v>0</v>
      </c>
      <c r="HG29" s="25">
        <v>0</v>
      </c>
      <c r="HH29" s="25">
        <v>0</v>
      </c>
      <c r="HI29" s="25">
        <v>0</v>
      </c>
      <c r="HJ29" s="25">
        <v>0</v>
      </c>
      <c r="HK29" s="25">
        <v>0</v>
      </c>
      <c r="HL29" s="25">
        <v>0</v>
      </c>
      <c r="HM29" s="25">
        <v>0</v>
      </c>
      <c r="HN29" s="25">
        <v>0</v>
      </c>
      <c r="HO29" s="25">
        <v>0</v>
      </c>
      <c r="HP29" s="25">
        <v>0</v>
      </c>
      <c r="HQ29" s="25">
        <v>0</v>
      </c>
      <c r="HR29" s="25">
        <v>0</v>
      </c>
      <c r="HS29" s="25">
        <v>0</v>
      </c>
      <c r="HT29" s="25">
        <v>0</v>
      </c>
      <c r="HU29" s="25">
        <v>0</v>
      </c>
      <c r="HV29" s="25">
        <v>0</v>
      </c>
      <c r="HW29" s="25">
        <v>0</v>
      </c>
      <c r="HX29" s="25">
        <v>0</v>
      </c>
      <c r="HY29" s="25">
        <v>0</v>
      </c>
      <c r="HZ29" s="25">
        <v>0</v>
      </c>
      <c r="IA29" s="25">
        <v>0</v>
      </c>
      <c r="IB29" s="25">
        <v>0</v>
      </c>
      <c r="IC29" s="25">
        <v>0</v>
      </c>
      <c r="ID29" s="25">
        <v>0</v>
      </c>
      <c r="IE29" s="25">
        <v>0</v>
      </c>
      <c r="IF29" s="25">
        <v>0</v>
      </c>
      <c r="IG29" s="25">
        <v>0</v>
      </c>
      <c r="IH29" s="25">
        <v>0</v>
      </c>
      <c r="II29" s="25">
        <v>0</v>
      </c>
      <c r="IJ29" s="25">
        <v>0</v>
      </c>
      <c r="IK29" s="25">
        <v>0</v>
      </c>
      <c r="IL29" s="25">
        <v>0</v>
      </c>
      <c r="IM29" s="25">
        <v>0</v>
      </c>
      <c r="IN29" s="25">
        <v>0</v>
      </c>
      <c r="IO29" s="25">
        <v>0</v>
      </c>
      <c r="IP29" s="25">
        <v>0</v>
      </c>
    </row>
    <row r="30" spans="1:250" s="80" customFormat="1" ht="9" customHeight="1" x14ac:dyDescent="0.2">
      <c r="A30" s="4" t="s">
        <v>87</v>
      </c>
      <c r="B30" s="80">
        <v>0</v>
      </c>
      <c r="C30" s="80">
        <v>0</v>
      </c>
      <c r="D30" s="80">
        <v>0</v>
      </c>
      <c r="E30" s="80">
        <v>0</v>
      </c>
      <c r="F30" s="80">
        <v>0</v>
      </c>
      <c r="G30" s="80">
        <v>0</v>
      </c>
      <c r="H30" s="80">
        <v>0</v>
      </c>
      <c r="I30" s="80">
        <v>0</v>
      </c>
      <c r="J30" s="80">
        <v>0</v>
      </c>
      <c r="K30" s="80">
        <v>0</v>
      </c>
      <c r="L30" s="80">
        <v>0</v>
      </c>
      <c r="M30" s="80">
        <v>0</v>
      </c>
      <c r="N30" s="80">
        <v>0</v>
      </c>
      <c r="O30" s="80">
        <v>0</v>
      </c>
      <c r="P30" s="80">
        <v>0</v>
      </c>
      <c r="Q30" s="80">
        <v>0</v>
      </c>
      <c r="R30" s="80">
        <v>0</v>
      </c>
      <c r="S30" s="80">
        <v>0</v>
      </c>
      <c r="T30" s="80">
        <v>0</v>
      </c>
      <c r="U30" s="80">
        <v>0</v>
      </c>
      <c r="V30" s="80">
        <v>0</v>
      </c>
      <c r="W30" s="80">
        <v>0</v>
      </c>
      <c r="X30" s="80">
        <v>0</v>
      </c>
      <c r="Y30" s="80">
        <v>0</v>
      </c>
      <c r="Z30" s="80">
        <v>0</v>
      </c>
      <c r="AA30" s="80">
        <v>0</v>
      </c>
      <c r="AB30" s="80">
        <v>0</v>
      </c>
      <c r="AC30" s="80">
        <v>0</v>
      </c>
      <c r="AD30" s="80">
        <v>0</v>
      </c>
      <c r="AE30" s="80">
        <v>0</v>
      </c>
      <c r="AF30" s="80">
        <v>0</v>
      </c>
      <c r="AG30" s="80">
        <v>0</v>
      </c>
      <c r="AH30" s="80">
        <v>0</v>
      </c>
      <c r="AI30" s="80">
        <v>0</v>
      </c>
      <c r="AJ30" s="80">
        <v>0</v>
      </c>
      <c r="AK30" s="80">
        <v>0</v>
      </c>
      <c r="AL30" s="80">
        <v>0</v>
      </c>
      <c r="AM30" s="80">
        <v>0</v>
      </c>
      <c r="AN30" s="80">
        <v>0</v>
      </c>
      <c r="AO30" s="80">
        <v>0</v>
      </c>
      <c r="AP30" s="80">
        <v>0</v>
      </c>
      <c r="AQ30" s="80">
        <v>0</v>
      </c>
      <c r="AR30" s="80">
        <v>0</v>
      </c>
      <c r="AS30" s="80">
        <v>0</v>
      </c>
      <c r="AT30" s="80">
        <v>0</v>
      </c>
      <c r="AU30" s="80">
        <v>0</v>
      </c>
      <c r="AV30" s="80">
        <v>0</v>
      </c>
      <c r="AW30" s="80">
        <v>0</v>
      </c>
      <c r="AX30" s="80">
        <v>0</v>
      </c>
      <c r="AY30" s="80">
        <v>0</v>
      </c>
      <c r="AZ30" s="80">
        <v>0</v>
      </c>
      <c r="BA30" s="80">
        <v>0</v>
      </c>
      <c r="BB30" s="80">
        <v>0</v>
      </c>
      <c r="BC30" s="80">
        <v>0</v>
      </c>
      <c r="BD30" s="80">
        <v>0</v>
      </c>
      <c r="BE30" s="80">
        <v>0</v>
      </c>
      <c r="BF30" s="80">
        <v>0</v>
      </c>
      <c r="BG30" s="80">
        <v>0</v>
      </c>
      <c r="BH30" s="80">
        <v>0</v>
      </c>
      <c r="BI30" s="80">
        <v>0</v>
      </c>
      <c r="BJ30" s="80">
        <v>0</v>
      </c>
      <c r="BK30" s="80">
        <v>0</v>
      </c>
      <c r="BL30" s="80">
        <v>0</v>
      </c>
      <c r="BM30" s="80">
        <v>0</v>
      </c>
      <c r="BN30" s="80">
        <v>0</v>
      </c>
      <c r="BO30" s="80">
        <v>0</v>
      </c>
      <c r="BP30" s="80">
        <v>0</v>
      </c>
      <c r="BQ30" s="80">
        <v>0</v>
      </c>
      <c r="BR30" s="80">
        <v>0</v>
      </c>
      <c r="BS30" s="80">
        <v>0</v>
      </c>
      <c r="BT30" s="80">
        <v>0</v>
      </c>
      <c r="BU30" s="80">
        <v>0</v>
      </c>
      <c r="BV30" s="80">
        <v>0</v>
      </c>
      <c r="BW30" s="80">
        <v>0</v>
      </c>
      <c r="BX30" s="80">
        <v>0</v>
      </c>
      <c r="BY30" s="80">
        <v>0</v>
      </c>
      <c r="BZ30" s="80">
        <v>0</v>
      </c>
      <c r="CA30" s="80">
        <v>0</v>
      </c>
      <c r="CB30" s="80">
        <v>0</v>
      </c>
      <c r="CC30" s="80">
        <v>0</v>
      </c>
      <c r="CD30" s="80">
        <v>0</v>
      </c>
      <c r="CE30" s="80">
        <v>0</v>
      </c>
      <c r="CF30" s="80">
        <v>0</v>
      </c>
      <c r="CG30" s="80">
        <v>0</v>
      </c>
      <c r="CH30" s="80">
        <v>0</v>
      </c>
      <c r="CI30" s="80">
        <v>0</v>
      </c>
      <c r="CJ30" s="80">
        <v>0</v>
      </c>
      <c r="CK30" s="80">
        <v>0</v>
      </c>
      <c r="CL30" s="80">
        <v>0</v>
      </c>
      <c r="CM30" s="80">
        <v>0</v>
      </c>
      <c r="CN30" s="80">
        <v>0</v>
      </c>
      <c r="CO30" s="80">
        <v>0</v>
      </c>
      <c r="CP30" s="80">
        <v>0</v>
      </c>
      <c r="CQ30" s="80">
        <v>0</v>
      </c>
      <c r="CR30" s="80">
        <v>0</v>
      </c>
      <c r="CS30" s="80">
        <v>0</v>
      </c>
      <c r="CT30" s="80">
        <v>0</v>
      </c>
      <c r="CU30" s="80">
        <v>0</v>
      </c>
      <c r="CV30" s="80">
        <v>0</v>
      </c>
      <c r="CW30" s="80">
        <v>0</v>
      </c>
      <c r="CX30" s="80">
        <v>0</v>
      </c>
      <c r="CY30" s="80">
        <v>0</v>
      </c>
      <c r="CZ30" s="80">
        <v>0</v>
      </c>
      <c r="DA30" s="80">
        <v>0</v>
      </c>
      <c r="DB30" s="80">
        <v>0</v>
      </c>
      <c r="DC30" s="80">
        <v>0</v>
      </c>
      <c r="DD30" s="80">
        <v>0</v>
      </c>
      <c r="DE30" s="80">
        <v>0</v>
      </c>
      <c r="DF30" s="80">
        <v>0</v>
      </c>
      <c r="DG30" s="80">
        <v>0</v>
      </c>
      <c r="DH30" s="80">
        <v>0</v>
      </c>
      <c r="DI30" s="80">
        <v>0</v>
      </c>
      <c r="DJ30" s="80">
        <v>0</v>
      </c>
      <c r="DK30" s="80">
        <v>0</v>
      </c>
      <c r="DL30" s="80">
        <v>0</v>
      </c>
      <c r="DM30" s="80">
        <v>0</v>
      </c>
      <c r="DN30" s="80">
        <v>0</v>
      </c>
      <c r="DO30" s="80">
        <v>0</v>
      </c>
      <c r="DP30" s="80">
        <v>0</v>
      </c>
      <c r="DQ30" s="80">
        <v>0</v>
      </c>
      <c r="DR30" s="80">
        <v>0</v>
      </c>
      <c r="DS30" s="80">
        <v>0</v>
      </c>
      <c r="DT30" s="80">
        <v>0</v>
      </c>
      <c r="DU30" s="80">
        <v>0</v>
      </c>
      <c r="DV30" s="80">
        <v>0</v>
      </c>
      <c r="DW30" s="80">
        <v>0</v>
      </c>
      <c r="DX30" s="80">
        <v>0</v>
      </c>
      <c r="DY30" s="80">
        <v>0</v>
      </c>
      <c r="DZ30" s="80">
        <v>0</v>
      </c>
      <c r="EA30" s="80">
        <v>0</v>
      </c>
      <c r="EB30" s="80">
        <v>0</v>
      </c>
      <c r="EC30" s="80">
        <v>0</v>
      </c>
      <c r="ED30" s="80">
        <v>0</v>
      </c>
      <c r="EE30" s="80">
        <v>0</v>
      </c>
      <c r="EF30" s="80">
        <v>0</v>
      </c>
      <c r="EG30" s="80">
        <v>0</v>
      </c>
      <c r="EH30" s="80">
        <v>0</v>
      </c>
      <c r="EI30" s="80">
        <v>0</v>
      </c>
      <c r="EJ30" s="80">
        <v>0</v>
      </c>
      <c r="EK30" s="80">
        <v>0</v>
      </c>
      <c r="EL30" s="80">
        <v>0</v>
      </c>
      <c r="EM30" s="80">
        <v>0</v>
      </c>
      <c r="EN30" s="80">
        <v>0</v>
      </c>
      <c r="EO30" s="80">
        <v>0</v>
      </c>
      <c r="EP30" s="80">
        <v>0</v>
      </c>
      <c r="EQ30" s="80">
        <v>0</v>
      </c>
      <c r="ER30" s="80">
        <v>0</v>
      </c>
      <c r="ES30" s="80">
        <v>0</v>
      </c>
      <c r="ET30" s="80">
        <v>0</v>
      </c>
      <c r="EU30" s="80">
        <v>0</v>
      </c>
      <c r="EV30" s="80">
        <v>0</v>
      </c>
      <c r="EW30" s="80">
        <v>0</v>
      </c>
      <c r="EX30" s="80">
        <v>0</v>
      </c>
      <c r="EY30" s="80">
        <v>0</v>
      </c>
      <c r="EZ30" s="80">
        <v>0</v>
      </c>
      <c r="FA30" s="80">
        <v>0</v>
      </c>
      <c r="FB30" s="80">
        <v>0</v>
      </c>
      <c r="FC30" s="80">
        <v>0</v>
      </c>
      <c r="FD30" s="80">
        <v>0</v>
      </c>
      <c r="FE30" s="80">
        <v>0</v>
      </c>
      <c r="FF30" s="80">
        <v>0</v>
      </c>
      <c r="FG30" s="80">
        <v>0</v>
      </c>
      <c r="FH30" s="80">
        <v>0</v>
      </c>
      <c r="FI30" s="80">
        <v>0</v>
      </c>
      <c r="FJ30" s="80">
        <v>0</v>
      </c>
      <c r="FK30" s="80">
        <v>0</v>
      </c>
      <c r="FL30" s="80">
        <v>0</v>
      </c>
      <c r="FM30" s="80">
        <v>0</v>
      </c>
      <c r="FN30" s="80">
        <v>0</v>
      </c>
      <c r="FO30" s="80">
        <v>0</v>
      </c>
      <c r="FP30" s="80">
        <v>0</v>
      </c>
      <c r="FQ30" s="80">
        <v>0</v>
      </c>
      <c r="FR30" s="80">
        <v>0</v>
      </c>
      <c r="FS30" s="80">
        <v>0</v>
      </c>
      <c r="FT30" s="80">
        <v>0</v>
      </c>
      <c r="FU30" s="80">
        <v>0</v>
      </c>
      <c r="FV30" s="80">
        <v>0</v>
      </c>
      <c r="FW30" s="80">
        <v>0</v>
      </c>
      <c r="FX30" s="80">
        <v>0</v>
      </c>
      <c r="FY30" s="80">
        <v>0</v>
      </c>
      <c r="FZ30" s="80">
        <v>0</v>
      </c>
      <c r="GA30" s="80">
        <v>0</v>
      </c>
      <c r="GB30" s="80">
        <v>0</v>
      </c>
      <c r="GC30" s="80">
        <v>0</v>
      </c>
      <c r="GD30" s="80">
        <v>0</v>
      </c>
      <c r="GE30" s="80">
        <v>0</v>
      </c>
      <c r="GF30" s="80">
        <v>0</v>
      </c>
      <c r="GG30" s="80">
        <v>0</v>
      </c>
      <c r="GH30" s="80">
        <v>0</v>
      </c>
      <c r="GI30" s="80">
        <v>0</v>
      </c>
      <c r="GJ30" s="25">
        <v>16.353090000000002</v>
      </c>
      <c r="GK30" s="25">
        <v>21.740089999999999</v>
      </c>
      <c r="GL30" s="25">
        <v>10.976989999999999</v>
      </c>
      <c r="GM30" s="25">
        <v>11.192959999999999</v>
      </c>
      <c r="GN30" s="25">
        <v>60.263129999999997</v>
      </c>
      <c r="GO30" s="25">
        <v>11.521970000000001</v>
      </c>
      <c r="GP30" s="25">
        <v>18.819010000000002</v>
      </c>
      <c r="GQ30" s="25">
        <v>8.3680199999999996</v>
      </c>
      <c r="GR30" s="25">
        <v>4.5609699999999993</v>
      </c>
      <c r="GS30" s="25">
        <v>10.34698</v>
      </c>
      <c r="GT30" s="25">
        <v>10.264029999999998</v>
      </c>
      <c r="GU30" s="25">
        <v>10.21898</v>
      </c>
      <c r="GV30" s="25">
        <v>16.161999999999999</v>
      </c>
      <c r="GW30" s="25">
        <v>16.832979999999999</v>
      </c>
      <c r="GX30" s="25">
        <v>19.119990000000001</v>
      </c>
      <c r="GY30" s="25">
        <v>17.309950000000001</v>
      </c>
      <c r="GZ30" s="25">
        <v>16.773130000000002</v>
      </c>
      <c r="HA30" s="25">
        <v>160.29801</v>
      </c>
      <c r="HB30" s="25">
        <v>19.267970000000002</v>
      </c>
      <c r="HC30" s="25">
        <v>20.07396</v>
      </c>
      <c r="HD30" s="25">
        <v>18.802029999999998</v>
      </c>
      <c r="HE30" s="25">
        <v>21.40692</v>
      </c>
      <c r="HF30" s="25">
        <v>18.404060000000001</v>
      </c>
      <c r="HG30" s="25">
        <v>17.149000000000001</v>
      </c>
      <c r="HH30" s="25">
        <v>14.570959999999999</v>
      </c>
      <c r="HI30" s="25">
        <v>18.606930000000002</v>
      </c>
      <c r="HJ30" s="25">
        <v>17.155999999999999</v>
      </c>
      <c r="HK30" s="25">
        <v>15.946099999999999</v>
      </c>
      <c r="HL30" s="25">
        <v>14.740969999999999</v>
      </c>
      <c r="HM30" s="25">
        <v>20.22504</v>
      </c>
      <c r="HN30" s="25">
        <v>216.34994</v>
      </c>
      <c r="HO30" s="25">
        <v>17.11214</v>
      </c>
      <c r="HP30" s="25">
        <v>18.931090000000001</v>
      </c>
      <c r="HQ30" s="25">
        <v>18.593</v>
      </c>
      <c r="HR30" s="25">
        <v>22.46707</v>
      </c>
      <c r="HS30" s="25">
        <v>15.843</v>
      </c>
      <c r="HT30" s="25">
        <v>13.838970000000002</v>
      </c>
      <c r="HU30" s="25">
        <v>14.46907</v>
      </c>
      <c r="HV30" s="25">
        <v>15.26399</v>
      </c>
      <c r="HW30" s="25">
        <v>14.891080000000002</v>
      </c>
      <c r="HX30" s="25">
        <v>12.564020000000001</v>
      </c>
      <c r="HY30" s="25">
        <v>15.97301</v>
      </c>
      <c r="HZ30" s="25">
        <v>13.268060000000002</v>
      </c>
      <c r="IA30" s="25">
        <v>193.21449999999996</v>
      </c>
      <c r="IB30" s="25">
        <v>16.216010000000001</v>
      </c>
      <c r="IC30" s="25">
        <v>19.130040000000001</v>
      </c>
      <c r="ID30" s="25">
        <v>17.368980000000001</v>
      </c>
      <c r="IE30" s="25">
        <v>13.19101</v>
      </c>
      <c r="IF30" s="25">
        <v>12.56101</v>
      </c>
      <c r="IG30" s="25">
        <v>22.43299</v>
      </c>
      <c r="IH30" s="25">
        <v>22.401970000000002</v>
      </c>
      <c r="II30" s="25">
        <v>22.680029999999999</v>
      </c>
      <c r="IJ30" s="25">
        <v>16.63204</v>
      </c>
      <c r="IK30" s="25">
        <v>18.50902</v>
      </c>
      <c r="IL30" s="25">
        <v>14.751970000000002</v>
      </c>
      <c r="IM30" s="25">
        <v>12.363010000000001</v>
      </c>
      <c r="IN30" s="25">
        <v>208.23808</v>
      </c>
      <c r="IO30" s="25">
        <v>15.323029999999999</v>
      </c>
      <c r="IP30" s="25">
        <v>12.92403</v>
      </c>
    </row>
    <row r="31" spans="1:250" ht="9" customHeight="1" x14ac:dyDescent="0.2">
      <c r="A31" s="2" t="s">
        <v>35</v>
      </c>
      <c r="B31" s="26">
        <v>1882.9218900000003</v>
      </c>
      <c r="C31" s="26">
        <v>1789.0150700000006</v>
      </c>
      <c r="D31" s="26">
        <v>2293.1415100000004</v>
      </c>
      <c r="E31" s="26">
        <v>3314.5707400000006</v>
      </c>
      <c r="F31" s="26">
        <v>3187.4799000000003</v>
      </c>
      <c r="G31" s="26">
        <v>4475.5601500000002</v>
      </c>
      <c r="H31" s="26">
        <v>3077.7466300000006</v>
      </c>
      <c r="I31" s="26">
        <v>3307.5063500000006</v>
      </c>
      <c r="J31" s="26">
        <v>4300.7660700000015</v>
      </c>
      <c r="K31" s="26">
        <v>2985.4445100000003</v>
      </c>
      <c r="L31" s="26">
        <v>3437.9590300000004</v>
      </c>
      <c r="M31" s="26">
        <v>3697.5777700000003</v>
      </c>
      <c r="N31" s="26">
        <v>37749.689619999997</v>
      </c>
      <c r="O31" s="26">
        <v>2136.3618099999999</v>
      </c>
      <c r="P31" s="26">
        <v>1993.6794100000006</v>
      </c>
      <c r="Q31" s="26">
        <v>2305.7915000000003</v>
      </c>
      <c r="R31" s="26">
        <v>3953.8052200000006</v>
      </c>
      <c r="S31" s="26">
        <v>3840.9136400000002</v>
      </c>
      <c r="T31" s="26">
        <v>3694.7421400000007</v>
      </c>
      <c r="U31" s="26">
        <v>3770.8317700000007</v>
      </c>
      <c r="V31" s="26">
        <v>3768.4947000000006</v>
      </c>
      <c r="W31" s="26">
        <v>3970.9452600000009</v>
      </c>
      <c r="X31" s="26">
        <v>3950.2564600000005</v>
      </c>
      <c r="Y31" s="26">
        <v>4467.4990900000003</v>
      </c>
      <c r="Z31" s="26">
        <v>5159.1815699999997</v>
      </c>
      <c r="AA31" s="26">
        <v>43012.502570000004</v>
      </c>
      <c r="AB31" s="26">
        <v>2740.6918400000004</v>
      </c>
      <c r="AC31" s="26">
        <v>2299.6117800000006</v>
      </c>
      <c r="AD31" s="26">
        <v>2378.4950600000011</v>
      </c>
      <c r="AE31" s="26">
        <v>5027.6757999999991</v>
      </c>
      <c r="AF31" s="26">
        <v>5086.7270000000008</v>
      </c>
      <c r="AG31" s="26">
        <v>4042.1003499999997</v>
      </c>
      <c r="AH31" s="26">
        <v>4081.2410000000013</v>
      </c>
      <c r="AI31" s="26">
        <v>4752.542620000002</v>
      </c>
      <c r="AJ31" s="26">
        <v>3809.4327900000003</v>
      </c>
      <c r="AK31" s="26">
        <v>4474.8902400000015</v>
      </c>
      <c r="AL31" s="26">
        <v>3901.4594500000007</v>
      </c>
      <c r="AM31" s="26">
        <v>3972.340110000001</v>
      </c>
      <c r="AN31" s="26">
        <v>46567.208040000005</v>
      </c>
      <c r="AO31" s="26">
        <v>3591.3247000000015</v>
      </c>
      <c r="AP31" s="26">
        <v>2468.8385400000011</v>
      </c>
      <c r="AQ31" s="26">
        <v>2313.190090000001</v>
      </c>
      <c r="AR31" s="26">
        <v>6539.8890300000003</v>
      </c>
      <c r="AS31" s="26">
        <v>5523.5593499999995</v>
      </c>
      <c r="AT31" s="26">
        <v>5077.9875800000018</v>
      </c>
      <c r="AU31" s="26">
        <v>5359.6339300000027</v>
      </c>
      <c r="AV31" s="26">
        <v>5271.1417200000014</v>
      </c>
      <c r="AW31" s="26">
        <v>6081.4126000000015</v>
      </c>
      <c r="AX31" s="26">
        <v>5916.0199900000016</v>
      </c>
      <c r="AY31" s="26">
        <v>4862.9120400000002</v>
      </c>
      <c r="AZ31" s="26">
        <v>6319.4789400000027</v>
      </c>
      <c r="BA31" s="26">
        <v>59325.388510000004</v>
      </c>
      <c r="BB31" s="26">
        <v>2845.0231600000006</v>
      </c>
      <c r="BC31" s="26">
        <v>3672.9121300000006</v>
      </c>
      <c r="BD31" s="26">
        <v>3010.0556400000014</v>
      </c>
      <c r="BE31" s="26">
        <v>6599.998700000001</v>
      </c>
      <c r="BF31" s="26">
        <v>4929.5080200000002</v>
      </c>
      <c r="BG31" s="26">
        <v>5160.4293500000003</v>
      </c>
      <c r="BH31" s="26">
        <v>5224.5801100000008</v>
      </c>
      <c r="BI31" s="26">
        <v>6262.8017500000014</v>
      </c>
      <c r="BJ31" s="26">
        <v>5533.3578000000016</v>
      </c>
      <c r="BK31" s="26">
        <v>5007.7803799999992</v>
      </c>
      <c r="BL31" s="26">
        <v>5160.6467000000011</v>
      </c>
      <c r="BM31" s="26">
        <v>5766.0284499999989</v>
      </c>
      <c r="BN31" s="26">
        <v>59173.122189999995</v>
      </c>
      <c r="BO31" s="26">
        <v>2812.4078500000005</v>
      </c>
      <c r="BP31" s="26">
        <v>2721.2892500000007</v>
      </c>
      <c r="BQ31" s="26">
        <v>3587.2954100000011</v>
      </c>
      <c r="BR31" s="26">
        <v>6754.5028499999999</v>
      </c>
      <c r="BS31" s="26">
        <v>5504.2330200000015</v>
      </c>
      <c r="BT31" s="26">
        <v>5042.1515099999988</v>
      </c>
      <c r="BU31" s="26">
        <v>6685.3936299999987</v>
      </c>
      <c r="BV31" s="26">
        <v>5044.6946299999991</v>
      </c>
      <c r="BW31" s="26">
        <v>5559.2693099999997</v>
      </c>
      <c r="BX31" s="26">
        <v>5098.8229299999994</v>
      </c>
      <c r="BY31" s="26">
        <v>6275.1307099999995</v>
      </c>
      <c r="BZ31" s="26">
        <v>5944.5247599999993</v>
      </c>
      <c r="CA31" s="26">
        <v>61029.715860000004</v>
      </c>
      <c r="CB31" s="26">
        <v>4138.1570600000014</v>
      </c>
      <c r="CC31" s="26">
        <v>3252.2157800000004</v>
      </c>
      <c r="CD31" s="26">
        <v>3520.6021600000008</v>
      </c>
      <c r="CE31" s="26">
        <v>8274.9527699999999</v>
      </c>
      <c r="CF31" s="26">
        <v>5620.2320799999998</v>
      </c>
      <c r="CG31" s="26">
        <v>5181.2752499999997</v>
      </c>
      <c r="CH31" s="26">
        <v>4924.4458099999993</v>
      </c>
      <c r="CI31" s="26">
        <v>6151.6178100000006</v>
      </c>
      <c r="CJ31" s="26">
        <v>5400.3358499999995</v>
      </c>
      <c r="CK31" s="26">
        <v>6270.6231500000004</v>
      </c>
      <c r="CL31" s="26">
        <v>8760.3523499999992</v>
      </c>
      <c r="CM31" s="26">
        <v>9122.6600099999996</v>
      </c>
      <c r="CN31" s="26">
        <v>70617.470079999999</v>
      </c>
      <c r="CO31" s="26">
        <v>5137.8319500000016</v>
      </c>
      <c r="CP31" s="26">
        <v>4526.8274300000012</v>
      </c>
      <c r="CQ31" s="26">
        <v>15061.643999999997</v>
      </c>
      <c r="CR31" s="26">
        <v>11903.252119999997</v>
      </c>
      <c r="CS31" s="26">
        <v>9503.984959999998</v>
      </c>
      <c r="CT31" s="26">
        <v>6217.5919700000013</v>
      </c>
      <c r="CU31" s="26">
        <v>9496.7087799999972</v>
      </c>
      <c r="CV31" s="26">
        <v>8965.7436400000006</v>
      </c>
      <c r="CW31" s="26">
        <v>7325.8936300000023</v>
      </c>
      <c r="CX31" s="26">
        <v>8079.9998599999999</v>
      </c>
      <c r="CY31" s="26">
        <v>15991.445589999999</v>
      </c>
      <c r="CZ31" s="26">
        <v>16092.195169999995</v>
      </c>
      <c r="DA31" s="26">
        <v>118303.11909999998</v>
      </c>
      <c r="DB31" s="26">
        <v>8213.5815000000021</v>
      </c>
      <c r="DC31" s="26">
        <v>6299.3988299999992</v>
      </c>
      <c r="DD31" s="26">
        <v>8683.4642500000009</v>
      </c>
      <c r="DE31" s="26">
        <v>11674.755059999998</v>
      </c>
      <c r="DF31" s="26">
        <v>9880.5662399999983</v>
      </c>
      <c r="DG31" s="26">
        <v>9267.83547</v>
      </c>
      <c r="DH31" s="26">
        <v>9563.7139599999973</v>
      </c>
      <c r="DI31" s="26">
        <v>9136.890940000003</v>
      </c>
      <c r="DJ31" s="26">
        <v>10893.054799999998</v>
      </c>
      <c r="DK31" s="26">
        <v>11823.396140000001</v>
      </c>
      <c r="DL31" s="26">
        <v>10226.51679</v>
      </c>
      <c r="DM31" s="26">
        <v>23388.422189999994</v>
      </c>
      <c r="DN31" s="26">
        <v>129051.59616999998</v>
      </c>
      <c r="DO31" s="26">
        <v>5905.3492600000009</v>
      </c>
      <c r="DP31" s="26">
        <v>6947.308930000002</v>
      </c>
      <c r="DQ31" s="26">
        <v>3611.2577000000028</v>
      </c>
      <c r="DR31" s="26">
        <v>12356.625199999999</v>
      </c>
      <c r="DS31" s="26">
        <v>11554.027109999999</v>
      </c>
      <c r="DT31" s="26">
        <v>9429.2451800000017</v>
      </c>
      <c r="DU31" s="26">
        <v>11226.12161</v>
      </c>
      <c r="DV31" s="26">
        <v>7037.7295300000005</v>
      </c>
      <c r="DW31" s="26">
        <v>11824.035530000001</v>
      </c>
      <c r="DX31" s="26">
        <v>10461.99596</v>
      </c>
      <c r="DY31" s="26">
        <v>11773.351590000002</v>
      </c>
      <c r="DZ31" s="26">
        <v>15588.00546</v>
      </c>
      <c r="EA31" s="26">
        <v>117715.05306000002</v>
      </c>
      <c r="EB31" s="26">
        <v>4369.8492200000001</v>
      </c>
      <c r="EC31" s="26">
        <v>4786.5019100000009</v>
      </c>
      <c r="ED31" s="26">
        <v>6977.234910000001</v>
      </c>
      <c r="EE31" s="26">
        <v>11577.831980000001</v>
      </c>
      <c r="EF31" s="26">
        <v>9767.1823200000017</v>
      </c>
      <c r="EG31" s="26">
        <v>10398.99883</v>
      </c>
      <c r="EH31" s="26">
        <v>10510.998009999999</v>
      </c>
      <c r="EI31" s="26">
        <v>9517.105550000002</v>
      </c>
      <c r="EJ31" s="26">
        <v>9397.6327000000001</v>
      </c>
      <c r="EK31" s="26">
        <v>11516.14032</v>
      </c>
      <c r="EL31" s="26">
        <v>11206.52067</v>
      </c>
      <c r="EM31" s="26">
        <v>13240.678519999999</v>
      </c>
      <c r="EN31" s="13">
        <v>113266.67494000001</v>
      </c>
      <c r="EO31" s="26">
        <v>5336.2329799999989</v>
      </c>
      <c r="EP31" s="26">
        <v>5362.6026600000005</v>
      </c>
      <c r="EQ31" s="26">
        <v>6929.6139199999998</v>
      </c>
      <c r="ER31" s="26">
        <v>12593.714520000001</v>
      </c>
      <c r="ES31" s="26">
        <v>11175.942720000001</v>
      </c>
      <c r="ET31" s="26">
        <v>10482.47342</v>
      </c>
      <c r="EU31" s="26">
        <v>10603.429040000001</v>
      </c>
      <c r="EV31" s="26">
        <v>11518.64719</v>
      </c>
      <c r="EW31" s="26">
        <v>10077.244330000001</v>
      </c>
      <c r="EX31" s="26">
        <v>11436.619199999997</v>
      </c>
      <c r="EY31" s="26">
        <v>10010.420239999999</v>
      </c>
      <c r="EZ31" s="26">
        <v>10259.431620000001</v>
      </c>
      <c r="FA31" s="26">
        <v>115786.37184000001</v>
      </c>
      <c r="FB31" s="26">
        <v>6933.6153300000005</v>
      </c>
      <c r="FC31" s="26">
        <v>7291.168749999998</v>
      </c>
      <c r="FD31" s="26">
        <v>4206.2698799999998</v>
      </c>
      <c r="FE31" s="26">
        <v>5731.45154</v>
      </c>
      <c r="FF31" s="26">
        <v>6487.4473199999993</v>
      </c>
      <c r="FG31" s="26">
        <v>7739.1449299999995</v>
      </c>
      <c r="FH31" s="26">
        <v>10806.624420000002</v>
      </c>
      <c r="FI31" s="26">
        <v>12778.639990000001</v>
      </c>
      <c r="FJ31" s="26">
        <v>13673.002489999999</v>
      </c>
      <c r="FK31" s="26">
        <v>12739.03537</v>
      </c>
      <c r="FL31" s="26">
        <v>14473.822739999998</v>
      </c>
      <c r="FM31" s="26">
        <v>11611.326230000002</v>
      </c>
      <c r="FN31" s="26">
        <v>114471.54898999998</v>
      </c>
      <c r="FO31" s="26">
        <v>7019.9958400000005</v>
      </c>
      <c r="FP31" s="26">
        <v>8159.4094100000002</v>
      </c>
      <c r="FQ31" s="26">
        <v>6898.7340100000001</v>
      </c>
      <c r="FR31" s="26">
        <v>13097.838940000003</v>
      </c>
      <c r="FS31" s="26">
        <v>16387.925289999996</v>
      </c>
      <c r="FT31" s="26">
        <v>15258.570249999999</v>
      </c>
      <c r="FU31" s="26">
        <v>13594.418369999998</v>
      </c>
      <c r="FV31" s="26">
        <v>13808.131460000001</v>
      </c>
      <c r="FW31" s="26">
        <v>14461.77721</v>
      </c>
      <c r="FX31" s="26">
        <v>15488.92949</v>
      </c>
      <c r="FY31" s="26">
        <v>16708.559569999998</v>
      </c>
      <c r="FZ31" s="26">
        <v>17464.181619999999</v>
      </c>
      <c r="GA31" s="26">
        <v>158348.47145999997</v>
      </c>
      <c r="GB31" s="26">
        <v>8662.4771300000011</v>
      </c>
      <c r="GC31" s="26">
        <v>7076.1069699999998</v>
      </c>
      <c r="GD31" s="26">
        <v>7597.6857</v>
      </c>
      <c r="GE31" s="26">
        <v>13287.92554</v>
      </c>
      <c r="GF31" s="26">
        <v>14919.580659999998</v>
      </c>
      <c r="GG31" s="26">
        <v>14904.094479999998</v>
      </c>
      <c r="GH31" s="26">
        <v>17486.365550000002</v>
      </c>
      <c r="GI31" s="26">
        <v>15776.821159999998</v>
      </c>
      <c r="GJ31" s="26">
        <v>15343.333440000002</v>
      </c>
      <c r="GK31" s="26">
        <v>18278.34274</v>
      </c>
      <c r="GL31" s="26">
        <v>15378.61735</v>
      </c>
      <c r="GM31" s="26">
        <v>19548.997199999998</v>
      </c>
      <c r="GN31" s="26">
        <v>168260.34792</v>
      </c>
      <c r="GO31" s="26">
        <v>8384.2554500000006</v>
      </c>
      <c r="GP31" s="26">
        <v>7660.9556700000012</v>
      </c>
      <c r="GQ31" s="26">
        <v>7154.11427</v>
      </c>
      <c r="GR31" s="26">
        <v>7796.0791500000005</v>
      </c>
      <c r="GS31" s="26">
        <v>8093.5224599999992</v>
      </c>
      <c r="GT31" s="26">
        <v>8785.7606799999976</v>
      </c>
      <c r="GU31" s="26">
        <v>12737.118280000001</v>
      </c>
      <c r="GV31" s="26">
        <v>13504.23818</v>
      </c>
      <c r="GW31" s="26">
        <v>12416.082930000002</v>
      </c>
      <c r="GX31" s="26">
        <v>15492.168379999997</v>
      </c>
      <c r="GY31" s="26">
        <v>14377.849350000002</v>
      </c>
      <c r="GZ31" s="26">
        <v>14992.89581</v>
      </c>
      <c r="HA31" s="26">
        <v>131395.04061</v>
      </c>
      <c r="HB31" s="26">
        <v>7793.0850100000007</v>
      </c>
      <c r="HC31" s="26">
        <v>7511.1179199999997</v>
      </c>
      <c r="HD31" s="26">
        <v>8365.4864199999993</v>
      </c>
      <c r="HE31" s="26">
        <v>17868.205600000001</v>
      </c>
      <c r="HF31" s="26">
        <v>15223.80762</v>
      </c>
      <c r="HG31" s="26">
        <v>19300.486990000001</v>
      </c>
      <c r="HH31" s="26">
        <v>18329.997029999999</v>
      </c>
      <c r="HI31" s="26">
        <v>20685.851459999998</v>
      </c>
      <c r="HJ31" s="26">
        <v>17926.745150000002</v>
      </c>
      <c r="HK31" s="26">
        <v>15388.384240000003</v>
      </c>
      <c r="HL31" s="26">
        <v>14089.691859999999</v>
      </c>
      <c r="HM31" s="26">
        <v>17997.408670000001</v>
      </c>
      <c r="HN31" s="26">
        <v>180480.26797000004</v>
      </c>
      <c r="HO31" s="26">
        <v>7799.3186600000008</v>
      </c>
      <c r="HP31" s="26">
        <v>8772.9912299999996</v>
      </c>
      <c r="HQ31" s="26">
        <v>12115.161960000001</v>
      </c>
      <c r="HR31" s="26">
        <v>17298.710719999999</v>
      </c>
      <c r="HS31" s="26">
        <v>16574.078249999999</v>
      </c>
      <c r="HT31" s="26">
        <v>13027.215759999997</v>
      </c>
      <c r="HU31" s="26">
        <v>13669.218510000001</v>
      </c>
      <c r="HV31" s="26">
        <v>13736.804349999999</v>
      </c>
      <c r="HW31" s="26">
        <v>17379.917629999996</v>
      </c>
      <c r="HX31" s="26">
        <v>13466.656129999999</v>
      </c>
      <c r="HY31" s="26">
        <v>16738.240270000002</v>
      </c>
      <c r="HZ31" s="26">
        <v>16619.5442</v>
      </c>
      <c r="IA31" s="26">
        <v>167197.85767</v>
      </c>
      <c r="IB31" s="26">
        <v>9825.9564699999992</v>
      </c>
      <c r="IC31" s="26">
        <v>9264.0705199999993</v>
      </c>
      <c r="ID31" s="26">
        <v>12172.99754</v>
      </c>
      <c r="IE31" s="26">
        <v>14464.31884</v>
      </c>
      <c r="IF31" s="26">
        <v>16044.201699999998</v>
      </c>
      <c r="IG31" s="26">
        <v>14969.287039999999</v>
      </c>
      <c r="IH31" s="26">
        <v>17800.9323</v>
      </c>
      <c r="II31" s="26">
        <v>16891.264080000001</v>
      </c>
      <c r="IJ31" s="26">
        <v>19169.57618</v>
      </c>
      <c r="IK31" s="26">
        <v>17228.64674</v>
      </c>
      <c r="IL31" s="26">
        <v>14935.30342</v>
      </c>
      <c r="IM31" s="26">
        <v>18772.933809999999</v>
      </c>
      <c r="IN31" s="26">
        <v>181539.48863999997</v>
      </c>
      <c r="IO31" s="26">
        <v>10181.038819999998</v>
      </c>
      <c r="IP31" s="26">
        <v>9169.8874599999981</v>
      </c>
    </row>
    <row r="32" spans="1:250" s="80" customFormat="1" ht="9" customHeight="1" x14ac:dyDescent="0.2">
      <c r="A32" s="4" t="s">
        <v>36</v>
      </c>
      <c r="B32" s="80">
        <v>398.32299999999998</v>
      </c>
      <c r="C32" s="80">
        <v>342.42200000000003</v>
      </c>
      <c r="D32" s="80">
        <v>343.93700000000001</v>
      </c>
      <c r="E32" s="80">
        <v>358.19200000000001</v>
      </c>
      <c r="F32" s="80">
        <v>328.38099999999997</v>
      </c>
      <c r="G32" s="80">
        <v>375.96499999999997</v>
      </c>
      <c r="H32" s="80">
        <v>395.79399999999998</v>
      </c>
      <c r="I32" s="80">
        <v>392.69099999999997</v>
      </c>
      <c r="J32" s="80">
        <v>415.22399999999999</v>
      </c>
      <c r="K32" s="80">
        <v>396.51900000000001</v>
      </c>
      <c r="L32" s="80">
        <v>415.19299999999998</v>
      </c>
      <c r="M32" s="80">
        <v>458.50200000000001</v>
      </c>
      <c r="N32" s="80">
        <v>4621.143</v>
      </c>
      <c r="O32" s="80">
        <v>461.03800000000001</v>
      </c>
      <c r="P32" s="80">
        <v>462.78500000000003</v>
      </c>
      <c r="Q32" s="80">
        <v>419.77300000000002</v>
      </c>
      <c r="R32" s="80">
        <v>444.03300000000002</v>
      </c>
      <c r="S32" s="80">
        <v>432.041</v>
      </c>
      <c r="T32" s="80">
        <v>447.46699999999998</v>
      </c>
      <c r="U32" s="80">
        <v>437.14100000000002</v>
      </c>
      <c r="V32" s="80">
        <v>484.43400000000003</v>
      </c>
      <c r="W32" s="80">
        <v>502.31299999999999</v>
      </c>
      <c r="X32" s="80">
        <v>461.173</v>
      </c>
      <c r="Y32" s="80">
        <v>478.47500000000002</v>
      </c>
      <c r="Z32" s="80">
        <v>510.399</v>
      </c>
      <c r="AA32" s="80">
        <v>5541.0720000000001</v>
      </c>
      <c r="AB32" s="80">
        <v>502.202</v>
      </c>
      <c r="AC32" s="80">
        <v>507.26799999999997</v>
      </c>
      <c r="AD32" s="80">
        <v>456.82499999999999</v>
      </c>
      <c r="AE32" s="80">
        <v>458.863</v>
      </c>
      <c r="AF32" s="80">
        <v>505.51499999999999</v>
      </c>
      <c r="AG32" s="80">
        <v>546.553</v>
      </c>
      <c r="AH32" s="80">
        <v>529.02</v>
      </c>
      <c r="AI32" s="80">
        <v>583.59100000000001</v>
      </c>
      <c r="AJ32" s="80">
        <v>577.22799999999995</v>
      </c>
      <c r="AK32" s="80">
        <v>540.22500000000002</v>
      </c>
      <c r="AL32" s="80">
        <v>586.94299999999998</v>
      </c>
      <c r="AM32" s="80">
        <v>642.21799999999996</v>
      </c>
      <c r="AN32" s="80">
        <v>6436.451</v>
      </c>
      <c r="AO32" s="80">
        <v>565.81200000000001</v>
      </c>
      <c r="AP32" s="80">
        <v>604.08199999999999</v>
      </c>
      <c r="AQ32" s="80">
        <v>553.63</v>
      </c>
      <c r="AR32" s="80">
        <v>565.72799999999995</v>
      </c>
      <c r="AS32" s="80">
        <v>630.18299999999999</v>
      </c>
      <c r="AT32" s="80">
        <v>651.58799999999997</v>
      </c>
      <c r="AU32" s="80">
        <v>687.08500000000004</v>
      </c>
      <c r="AV32" s="80">
        <v>720.428</v>
      </c>
      <c r="AW32" s="80">
        <v>710.73699999999997</v>
      </c>
      <c r="AX32" s="80">
        <v>695.56500000000005</v>
      </c>
      <c r="AY32" s="80">
        <v>728.851</v>
      </c>
      <c r="AZ32" s="80">
        <v>723.01800000000003</v>
      </c>
      <c r="BA32" s="80">
        <v>7836.7070000000003</v>
      </c>
      <c r="BB32" s="55">
        <v>676.43</v>
      </c>
      <c r="BC32" s="55">
        <v>621.44899999999996</v>
      </c>
      <c r="BD32" s="80">
        <v>583.18799999999999</v>
      </c>
      <c r="BE32" s="80">
        <v>603.79999999999995</v>
      </c>
      <c r="BF32" s="80">
        <v>616.36</v>
      </c>
      <c r="BG32" s="80">
        <v>650.47500000000002</v>
      </c>
      <c r="BH32" s="80">
        <v>677.00699999999995</v>
      </c>
      <c r="BI32" s="80">
        <v>706.97</v>
      </c>
      <c r="BJ32" s="80">
        <v>703.62400000000002</v>
      </c>
      <c r="BK32" s="80">
        <v>686.88199999999995</v>
      </c>
      <c r="BL32" s="80">
        <v>699.67200000000003</v>
      </c>
      <c r="BM32" s="80">
        <v>759.51</v>
      </c>
      <c r="BN32" s="80">
        <v>7985.3670000000002</v>
      </c>
      <c r="BO32" s="80">
        <v>709.65499999999997</v>
      </c>
      <c r="BP32" s="80">
        <v>615.57000000000005</v>
      </c>
      <c r="BQ32" s="80">
        <v>598.87599999999998</v>
      </c>
      <c r="BR32" s="80">
        <v>615.19200000000001</v>
      </c>
      <c r="BS32" s="80">
        <v>623.56500000000005</v>
      </c>
      <c r="BT32" s="80">
        <v>700.33900000000006</v>
      </c>
      <c r="BU32" s="80">
        <v>751.73500000000001</v>
      </c>
      <c r="BV32" s="80">
        <v>741.46199999999999</v>
      </c>
      <c r="BW32" s="80">
        <v>789.64499999999998</v>
      </c>
      <c r="BX32" s="80">
        <v>775.25199999999995</v>
      </c>
      <c r="BY32" s="80">
        <v>810.76300000000003</v>
      </c>
      <c r="BZ32" s="80">
        <v>874.65499999999997</v>
      </c>
      <c r="CA32" s="80">
        <v>8606.7090000000007</v>
      </c>
      <c r="CB32" s="80">
        <v>904.89599999999996</v>
      </c>
      <c r="CC32" s="80">
        <v>897.40200000000004</v>
      </c>
      <c r="CD32" s="80">
        <v>835.82899999999995</v>
      </c>
      <c r="CE32" s="55">
        <v>509.92899999999997</v>
      </c>
      <c r="CF32" s="55">
        <v>80.915999999999997</v>
      </c>
      <c r="CG32" s="55">
        <v>93.695999999999998</v>
      </c>
      <c r="CH32" s="55">
        <v>88.087000000000003</v>
      </c>
      <c r="CI32" s="55">
        <v>87.488</v>
      </c>
      <c r="CJ32" s="55">
        <v>92.1</v>
      </c>
      <c r="CK32" s="55">
        <v>87.106999999999999</v>
      </c>
      <c r="CL32" s="55">
        <v>93.36</v>
      </c>
      <c r="CM32" s="55">
        <v>97.492999999999995</v>
      </c>
      <c r="CN32" s="55">
        <f t="shared" si="0"/>
        <v>3868.3029999999999</v>
      </c>
      <c r="CO32" s="55">
        <v>92.616</v>
      </c>
      <c r="CP32" s="55">
        <v>98.775000000000006</v>
      </c>
      <c r="CQ32" s="55">
        <v>91.129000000000005</v>
      </c>
      <c r="CR32" s="55">
        <v>86.05</v>
      </c>
      <c r="CS32" s="55">
        <v>91.120999999999995</v>
      </c>
      <c r="CT32" s="55">
        <v>97.039000000000001</v>
      </c>
      <c r="CU32" s="55">
        <v>92.542000000000002</v>
      </c>
      <c r="CV32" s="55">
        <v>105.94799999999999</v>
      </c>
      <c r="CW32" s="55">
        <v>99.692999999999998</v>
      </c>
      <c r="CX32" s="55">
        <v>96.381</v>
      </c>
      <c r="CY32" s="55">
        <v>100.045</v>
      </c>
      <c r="CZ32" s="55">
        <v>104.045</v>
      </c>
      <c r="DA32" s="55">
        <v>1155.384</v>
      </c>
      <c r="DB32" s="55">
        <v>98.716999999999999</v>
      </c>
      <c r="DC32" s="55">
        <v>106.96</v>
      </c>
      <c r="DD32" s="55">
        <v>90.382000000000005</v>
      </c>
      <c r="DE32" s="55">
        <v>88.558000000000007</v>
      </c>
      <c r="DF32" s="55">
        <v>96.096000000000004</v>
      </c>
      <c r="DG32" s="55">
        <v>100.374</v>
      </c>
      <c r="DH32" s="55">
        <v>100.38800000000001</v>
      </c>
      <c r="DI32" s="55">
        <v>105.31399999999999</v>
      </c>
      <c r="DJ32" s="55">
        <v>102.416</v>
      </c>
      <c r="DK32" s="55">
        <v>98.025000000000006</v>
      </c>
      <c r="DL32" s="55">
        <v>103.511</v>
      </c>
      <c r="DM32" s="55">
        <v>101.56100000000001</v>
      </c>
      <c r="DN32" s="55">
        <v>1192.3019999999999</v>
      </c>
      <c r="DO32" s="55">
        <v>101.696</v>
      </c>
      <c r="DP32" s="55">
        <v>111.861</v>
      </c>
      <c r="DQ32" s="55">
        <v>96.501999999999995</v>
      </c>
      <c r="DR32" s="55">
        <v>100.946</v>
      </c>
      <c r="DS32" s="55">
        <v>99.521000000000001</v>
      </c>
      <c r="DT32" s="55">
        <v>107.217</v>
      </c>
      <c r="DU32" s="55">
        <v>108.57899999999999</v>
      </c>
      <c r="DV32" s="55">
        <v>115.553</v>
      </c>
      <c r="DW32" s="55">
        <v>112.376</v>
      </c>
      <c r="DX32" s="55">
        <v>111.27800000000001</v>
      </c>
      <c r="DY32" s="55">
        <v>121.265</v>
      </c>
      <c r="DZ32" s="55">
        <v>116.185</v>
      </c>
      <c r="EA32" s="55">
        <v>1302.979</v>
      </c>
      <c r="EB32" s="55">
        <v>119.94</v>
      </c>
      <c r="EC32" s="55">
        <v>130.154</v>
      </c>
      <c r="ED32" s="55">
        <v>112.25</v>
      </c>
      <c r="EE32" s="55">
        <v>113.105</v>
      </c>
      <c r="EF32" s="55">
        <v>117.983</v>
      </c>
      <c r="EG32" s="55">
        <v>119.889</v>
      </c>
      <c r="EH32" s="55">
        <v>117.744</v>
      </c>
      <c r="EI32" s="55">
        <v>125.232</v>
      </c>
      <c r="EJ32" s="55">
        <v>127.842</v>
      </c>
      <c r="EK32" s="55">
        <v>119.065</v>
      </c>
      <c r="EL32" s="55">
        <v>119.477</v>
      </c>
      <c r="EM32" s="55">
        <v>123.708</v>
      </c>
      <c r="EN32" s="40">
        <v>1446.3890000000004</v>
      </c>
      <c r="EO32" s="55">
        <v>130.90100000000001</v>
      </c>
      <c r="EP32" s="55">
        <v>123.563</v>
      </c>
      <c r="EQ32" s="55">
        <v>117.651</v>
      </c>
      <c r="ER32" s="55">
        <v>119.661</v>
      </c>
      <c r="ES32" s="55">
        <v>116.027</v>
      </c>
      <c r="ET32" s="55">
        <v>137.53399999999999</v>
      </c>
      <c r="EU32" s="55">
        <v>134.107</v>
      </c>
      <c r="EV32" s="55">
        <v>133.12</v>
      </c>
      <c r="EW32" s="55">
        <v>144.27799999999999</v>
      </c>
      <c r="EX32" s="55">
        <v>136.76599999999999</v>
      </c>
      <c r="EY32" s="55">
        <v>147.899</v>
      </c>
      <c r="EZ32" s="55">
        <v>150.86799999999999</v>
      </c>
      <c r="FA32" s="55">
        <v>1592.375</v>
      </c>
      <c r="FB32" s="55">
        <v>81.236999999999995</v>
      </c>
      <c r="FC32" s="55">
        <v>160.09399999999999</v>
      </c>
      <c r="FD32" s="55">
        <v>96.126000000000005</v>
      </c>
      <c r="FE32" s="55">
        <v>99.111000000000004</v>
      </c>
      <c r="FF32" s="55">
        <v>99.99</v>
      </c>
      <c r="FG32" s="55">
        <v>113.551</v>
      </c>
      <c r="FH32" s="55">
        <v>151.47300000000001</v>
      </c>
      <c r="FI32" s="55">
        <v>195.31899999999999</v>
      </c>
      <c r="FJ32" s="55">
        <v>199.554</v>
      </c>
      <c r="FK32" s="55">
        <v>210.47300000000001</v>
      </c>
      <c r="FL32" s="55">
        <v>201.95</v>
      </c>
      <c r="FM32" s="55">
        <v>161.67500000000001</v>
      </c>
      <c r="FN32" s="55">
        <v>1770.5530000000001</v>
      </c>
      <c r="FO32" s="55">
        <v>164.697</v>
      </c>
      <c r="FP32" s="55">
        <v>167.316</v>
      </c>
      <c r="FQ32" s="55">
        <v>151.27000000000001</v>
      </c>
      <c r="FR32" s="55">
        <v>160.69800000000001</v>
      </c>
      <c r="FS32" s="55">
        <v>155.941</v>
      </c>
      <c r="FT32" s="55">
        <v>159.79599999999999</v>
      </c>
      <c r="FU32" s="55">
        <v>156.02199999999999</v>
      </c>
      <c r="FV32" s="55">
        <v>165.77500000000001</v>
      </c>
      <c r="FW32" s="55">
        <v>170.03800000000001</v>
      </c>
      <c r="FX32" s="55">
        <v>158.952</v>
      </c>
      <c r="FY32" s="55">
        <v>171.13800000000001</v>
      </c>
      <c r="FZ32" s="55">
        <v>165.84399999999999</v>
      </c>
      <c r="GA32" s="55">
        <v>1947.4870000000001</v>
      </c>
      <c r="GB32" s="55">
        <v>164.04</v>
      </c>
      <c r="GC32" s="55">
        <v>169.13300000000001</v>
      </c>
      <c r="GD32" s="55">
        <v>153.899</v>
      </c>
      <c r="GE32" s="55">
        <v>161.47900000000001</v>
      </c>
      <c r="GF32" s="55">
        <v>157.76</v>
      </c>
      <c r="GG32" s="55">
        <v>165.52099999999999</v>
      </c>
      <c r="GH32" s="55">
        <v>161.679</v>
      </c>
      <c r="GI32" s="55">
        <v>182.732</v>
      </c>
      <c r="GJ32" s="55">
        <v>173.77500000000001</v>
      </c>
      <c r="GK32" s="55">
        <v>167.61799999999999</v>
      </c>
      <c r="GL32" s="55">
        <v>171.65700000000001</v>
      </c>
      <c r="GM32" s="55">
        <v>165.619</v>
      </c>
      <c r="GN32" s="55">
        <v>1994.912</v>
      </c>
      <c r="GO32" s="55">
        <v>177.12700000000001</v>
      </c>
      <c r="GP32" s="55">
        <v>177.13499999999999</v>
      </c>
      <c r="GQ32" s="55">
        <v>164.41</v>
      </c>
      <c r="GR32" s="55">
        <v>114.363</v>
      </c>
      <c r="GS32" s="55">
        <v>55.582999999999998</v>
      </c>
      <c r="GT32" s="55">
        <v>79.054000000000002</v>
      </c>
      <c r="GU32" s="55">
        <v>129.16</v>
      </c>
      <c r="GV32" s="55">
        <v>182.673</v>
      </c>
      <c r="GW32" s="55">
        <v>183.887</v>
      </c>
      <c r="GX32" s="55">
        <v>188.202</v>
      </c>
      <c r="GY32" s="55">
        <v>193.90299999999999</v>
      </c>
      <c r="GZ32" s="55">
        <v>192.39099999999999</v>
      </c>
      <c r="HA32" s="55">
        <v>1837.8879999999999</v>
      </c>
      <c r="HB32" s="55">
        <v>202.75200000000001</v>
      </c>
      <c r="HC32" s="55">
        <v>194.96799999999999</v>
      </c>
      <c r="HD32" s="55">
        <v>162.262</v>
      </c>
      <c r="HE32" s="55">
        <v>192.37100000000001</v>
      </c>
      <c r="HF32" s="55">
        <v>170.60900000000001</v>
      </c>
      <c r="HG32" s="55">
        <v>189.637</v>
      </c>
      <c r="HH32" s="55">
        <v>188.01400000000001</v>
      </c>
      <c r="HI32" s="55">
        <v>208.87299999999999</v>
      </c>
      <c r="HJ32" s="55">
        <v>222.96199999999999</v>
      </c>
      <c r="HK32" s="55">
        <v>227.316</v>
      </c>
      <c r="HL32" s="55">
        <v>217.173</v>
      </c>
      <c r="HM32" s="55">
        <v>219.708</v>
      </c>
      <c r="HN32" s="55">
        <v>2396.645</v>
      </c>
      <c r="HO32" s="55">
        <v>223.697</v>
      </c>
      <c r="HP32" s="55">
        <v>201.55</v>
      </c>
      <c r="HQ32" s="55">
        <v>199.315</v>
      </c>
      <c r="HR32" s="55">
        <v>221.57599999999999</v>
      </c>
      <c r="HS32" s="55">
        <v>192.809</v>
      </c>
      <c r="HT32" s="55">
        <v>209.93</v>
      </c>
      <c r="HU32" s="55">
        <v>213.553</v>
      </c>
      <c r="HV32" s="55">
        <v>212.95099999999999</v>
      </c>
      <c r="HW32" s="55">
        <v>236.12299999999999</v>
      </c>
      <c r="HX32" s="55">
        <v>220.636</v>
      </c>
      <c r="HY32" s="55">
        <v>217.21899999999999</v>
      </c>
      <c r="HZ32" s="55">
        <v>214.648</v>
      </c>
      <c r="IA32" s="55">
        <v>2564.0070000000001</v>
      </c>
      <c r="IB32" s="55">
        <v>216.501</v>
      </c>
      <c r="IC32" s="55">
        <v>222.06</v>
      </c>
      <c r="ID32" s="55">
        <v>205.67699999999999</v>
      </c>
      <c r="IE32" s="55">
        <v>221.86600000000001</v>
      </c>
      <c r="IF32" s="55">
        <v>194.09</v>
      </c>
      <c r="IG32" s="55">
        <v>219.881</v>
      </c>
      <c r="IH32" s="55">
        <v>206.35900000000001</v>
      </c>
      <c r="II32" s="55">
        <v>214.23500000000001</v>
      </c>
      <c r="IJ32" s="55">
        <v>225.166</v>
      </c>
      <c r="IK32" s="55">
        <v>212.81</v>
      </c>
      <c r="IL32" s="55">
        <v>206.506</v>
      </c>
      <c r="IM32" s="55">
        <v>198.17</v>
      </c>
      <c r="IN32" s="55">
        <v>2543.3209999999999</v>
      </c>
      <c r="IO32" s="55">
        <v>208.458</v>
      </c>
      <c r="IP32" s="55">
        <v>208.38300000000001</v>
      </c>
    </row>
    <row r="33" spans="1:250" s="80" customFormat="1" ht="9" customHeight="1" x14ac:dyDescent="0.2">
      <c r="A33" s="4" t="s">
        <v>37</v>
      </c>
      <c r="B33" s="80">
        <v>0</v>
      </c>
      <c r="C33" s="80">
        <v>0</v>
      </c>
      <c r="D33" s="80">
        <v>0</v>
      </c>
      <c r="E33" s="80">
        <v>1539.9190100000001</v>
      </c>
      <c r="F33" s="80">
        <v>1289.6300000000001</v>
      </c>
      <c r="G33" s="80">
        <v>1322.318</v>
      </c>
      <c r="H33" s="80">
        <v>1321.278</v>
      </c>
      <c r="I33" s="80">
        <v>1278.0440000000001</v>
      </c>
      <c r="J33" s="80">
        <v>1374.61601</v>
      </c>
      <c r="K33" s="80">
        <v>1261.8230000000001</v>
      </c>
      <c r="L33" s="80">
        <v>1361.21101</v>
      </c>
      <c r="M33" s="80">
        <v>1283.03799</v>
      </c>
      <c r="N33" s="80">
        <v>12031.87702</v>
      </c>
      <c r="O33" s="80">
        <v>16.766999999999999</v>
      </c>
      <c r="P33" s="80">
        <v>0.82199999999999995</v>
      </c>
      <c r="Q33" s="80">
        <v>1.1000000000000001</v>
      </c>
      <c r="R33" s="80">
        <v>1943.3610000000001</v>
      </c>
      <c r="S33" s="80">
        <v>1500.3579999999999</v>
      </c>
      <c r="T33" s="80">
        <v>1528.8779999999999</v>
      </c>
      <c r="U33" s="80">
        <v>1528.0029999999999</v>
      </c>
      <c r="V33" s="80">
        <v>1521.0940000000001</v>
      </c>
      <c r="W33" s="80">
        <v>1568.2860000000001</v>
      </c>
      <c r="X33" s="80">
        <v>1563.713</v>
      </c>
      <c r="Y33" s="80">
        <v>1656.0129999999999</v>
      </c>
      <c r="Z33" s="80">
        <v>1788.127</v>
      </c>
      <c r="AA33" s="80">
        <v>14616.522000000001</v>
      </c>
      <c r="AB33" s="80">
        <v>147.43799999999999</v>
      </c>
      <c r="AC33" s="80">
        <v>3.0000000000000001E-3</v>
      </c>
      <c r="AD33" s="80">
        <v>0</v>
      </c>
      <c r="AE33" s="80">
        <v>2920.3900400000002</v>
      </c>
      <c r="AF33" s="80">
        <v>1570.2390800000001</v>
      </c>
      <c r="AG33" s="80">
        <v>1619.1410100000001</v>
      </c>
      <c r="AH33" s="80">
        <v>1608.07006</v>
      </c>
      <c r="AI33" s="80">
        <v>1561.6578500000001</v>
      </c>
      <c r="AJ33" s="80">
        <v>1550.59788</v>
      </c>
      <c r="AK33" s="80">
        <v>1601.56005</v>
      </c>
      <c r="AL33" s="80">
        <v>1591.37906</v>
      </c>
      <c r="AM33" s="80">
        <v>1586.92004</v>
      </c>
      <c r="AN33" s="80">
        <v>15757.396070000001</v>
      </c>
      <c r="AO33" s="80">
        <v>57.059010000000001</v>
      </c>
      <c r="AP33" s="80">
        <v>25.033999999999999</v>
      </c>
      <c r="AQ33" s="80">
        <v>4.5280100000000001</v>
      </c>
      <c r="AR33" s="80">
        <v>3558.6881100000001</v>
      </c>
      <c r="AS33" s="80">
        <v>2205.8041899999998</v>
      </c>
      <c r="AT33" s="80">
        <v>2211.09602</v>
      </c>
      <c r="AU33" s="80">
        <v>2124.7270800000001</v>
      </c>
      <c r="AV33" s="80">
        <v>2124.20802</v>
      </c>
      <c r="AW33" s="80">
        <v>2135.56403</v>
      </c>
      <c r="AX33" s="80">
        <v>2136.6070300000001</v>
      </c>
      <c r="AY33" s="80">
        <v>2106.2300399999999</v>
      </c>
      <c r="AZ33" s="80">
        <v>2115.1790299999998</v>
      </c>
      <c r="BA33" s="80">
        <v>20804.724569999998</v>
      </c>
      <c r="BB33" s="18">
        <v>74.683009999999996</v>
      </c>
      <c r="BC33" s="18">
        <v>25.044</v>
      </c>
      <c r="BD33" s="80">
        <v>19.879000000000001</v>
      </c>
      <c r="BE33" s="80">
        <v>3750.7260799999999</v>
      </c>
      <c r="BF33" s="80">
        <v>2206.44994</v>
      </c>
      <c r="BG33" s="80">
        <v>2124.56005</v>
      </c>
      <c r="BH33" s="80">
        <v>2119.2939799999999</v>
      </c>
      <c r="BI33" s="80">
        <v>2149.7180400000002</v>
      </c>
      <c r="BJ33" s="80">
        <v>2216.1948499999999</v>
      </c>
      <c r="BK33" s="80">
        <v>2148.46308</v>
      </c>
      <c r="BL33" s="80">
        <v>2201.2690600000001</v>
      </c>
      <c r="BM33" s="80">
        <v>2147.8010800000002</v>
      </c>
      <c r="BN33" s="80">
        <v>21184.082170000001</v>
      </c>
      <c r="BO33" s="80">
        <v>51.753999999999998</v>
      </c>
      <c r="BP33" s="80">
        <v>28.452999999999999</v>
      </c>
      <c r="BQ33" s="80">
        <v>2.8090000000000002</v>
      </c>
      <c r="BR33" s="80">
        <v>3894.44011</v>
      </c>
      <c r="BS33" s="80">
        <v>2380.9659799999999</v>
      </c>
      <c r="BT33" s="80">
        <v>2277.05807</v>
      </c>
      <c r="BU33" s="80">
        <v>2276.4590800000001</v>
      </c>
      <c r="BV33" s="80">
        <v>2271.1920399999999</v>
      </c>
      <c r="BW33" s="80">
        <v>2241.3330700000001</v>
      </c>
      <c r="BX33" s="80">
        <v>2240.96207</v>
      </c>
      <c r="BY33" s="80">
        <v>2258.6870499999991</v>
      </c>
      <c r="BZ33" s="80">
        <v>2246.8730599999985</v>
      </c>
      <c r="CA33" s="80">
        <v>22170.986529999998</v>
      </c>
      <c r="CB33" s="80">
        <v>38.451030000000003</v>
      </c>
      <c r="CC33" s="80">
        <v>21.243010000000002</v>
      </c>
      <c r="CD33" s="80">
        <v>16.177</v>
      </c>
      <c r="CE33" s="55">
        <v>5036.5632699999987</v>
      </c>
      <c r="CF33" s="55">
        <v>2960.2981299999988</v>
      </c>
      <c r="CG33" s="55">
        <v>2942.6680699999988</v>
      </c>
      <c r="CH33" s="55">
        <v>2903.9960599999995</v>
      </c>
      <c r="CI33" s="55">
        <v>2896.3319299999998</v>
      </c>
      <c r="CJ33" s="55">
        <v>2861.8310499999993</v>
      </c>
      <c r="CK33" s="55">
        <v>2862.19209</v>
      </c>
      <c r="CL33" s="55">
        <v>2848.7090199999993</v>
      </c>
      <c r="CM33" s="55">
        <v>2857.9410099999991</v>
      </c>
      <c r="CN33" s="55">
        <f t="shared" si="0"/>
        <v>28246.401669999992</v>
      </c>
      <c r="CO33" s="55">
        <v>39.640010000000004</v>
      </c>
      <c r="CP33" s="55">
        <v>15.53402</v>
      </c>
      <c r="CQ33" s="55">
        <v>28.855989999999998</v>
      </c>
      <c r="CR33" s="55">
        <v>5165.0011999999979</v>
      </c>
      <c r="CS33" s="55">
        <v>3268.3620699999992</v>
      </c>
      <c r="CT33" s="55">
        <v>3175.155119999999</v>
      </c>
      <c r="CU33" s="55">
        <v>3273.9470799999995</v>
      </c>
      <c r="CV33" s="55">
        <v>3206.0231100000005</v>
      </c>
      <c r="CW33" s="55">
        <v>3137.9551100000003</v>
      </c>
      <c r="CX33" s="55">
        <v>3199.4590999999996</v>
      </c>
      <c r="CY33" s="55">
        <v>3005.0761399999997</v>
      </c>
      <c r="CZ33" s="55">
        <v>2955.4331499999985</v>
      </c>
      <c r="DA33" s="55">
        <v>30470.442099999993</v>
      </c>
      <c r="DB33" s="55">
        <v>77.772999999999996</v>
      </c>
      <c r="DC33" s="55">
        <v>11.03998</v>
      </c>
      <c r="DD33" s="55">
        <v>23.472999999999999</v>
      </c>
      <c r="DE33" s="55">
        <v>5011.405289999997</v>
      </c>
      <c r="DF33" s="55">
        <v>3222.9141499999982</v>
      </c>
      <c r="DG33" s="55">
        <v>3279.9822799999993</v>
      </c>
      <c r="DH33" s="55">
        <v>3278.4982899999991</v>
      </c>
      <c r="DI33" s="55">
        <v>3330.1001999999999</v>
      </c>
      <c r="DJ33" s="55">
        <v>2769.9050499999998</v>
      </c>
      <c r="DK33" s="55">
        <v>3409.3181099999997</v>
      </c>
      <c r="DL33" s="55">
        <v>3384.6631999999995</v>
      </c>
      <c r="DM33" s="55">
        <v>3309.6109299999998</v>
      </c>
      <c r="DN33" s="55">
        <v>31108.683479999992</v>
      </c>
      <c r="DO33" s="55">
        <v>87.606020000000001</v>
      </c>
      <c r="DP33" s="55">
        <v>47.332010000000004</v>
      </c>
      <c r="DQ33" s="55">
        <v>34.896029999999996</v>
      </c>
      <c r="DR33" s="55">
        <v>5702.0582499999982</v>
      </c>
      <c r="DS33" s="55">
        <v>4572.5002099999992</v>
      </c>
      <c r="DT33" s="55">
        <v>3634.9900199999997</v>
      </c>
      <c r="DU33" s="55">
        <v>3623.3942499999989</v>
      </c>
      <c r="DV33" s="55">
        <v>3593.9419999999996</v>
      </c>
      <c r="DW33" s="55">
        <v>3770.8436799999995</v>
      </c>
      <c r="DX33" s="55">
        <v>3688.6441699999991</v>
      </c>
      <c r="DY33" s="55">
        <v>3624.7762199999997</v>
      </c>
      <c r="DZ33" s="55">
        <v>3631.1210799999985</v>
      </c>
      <c r="EA33" s="55">
        <v>36012.103939999994</v>
      </c>
      <c r="EB33" s="55">
        <v>134.37208999999999</v>
      </c>
      <c r="EC33" s="55">
        <v>162.63105000000002</v>
      </c>
      <c r="ED33" s="55">
        <v>103.04594999999999</v>
      </c>
      <c r="EE33" s="55">
        <v>6828.2592400000003</v>
      </c>
      <c r="EF33" s="55">
        <v>4326.5131300000003</v>
      </c>
      <c r="EG33" s="55">
        <v>4466.3551199999993</v>
      </c>
      <c r="EH33" s="55">
        <v>4529.2241299999996</v>
      </c>
      <c r="EI33" s="55">
        <v>4329.9090800000004</v>
      </c>
      <c r="EJ33" s="55">
        <v>4342.41903</v>
      </c>
      <c r="EK33" s="55">
        <v>4298.3417599999993</v>
      </c>
      <c r="EL33" s="55">
        <v>4313.6438699999999</v>
      </c>
      <c r="EM33" s="55">
        <v>4363.8496800000003</v>
      </c>
      <c r="EN33" s="40">
        <v>42198.564129999999</v>
      </c>
      <c r="EO33" s="55">
        <v>231.67607000000001</v>
      </c>
      <c r="EP33" s="55">
        <v>36.321010000000001</v>
      </c>
      <c r="EQ33" s="55">
        <v>92.456000000000003</v>
      </c>
      <c r="ER33" s="55">
        <v>6322.0604699999985</v>
      </c>
      <c r="ES33" s="55">
        <v>4522.0612499999997</v>
      </c>
      <c r="ET33" s="55">
        <v>4277.8832599999996</v>
      </c>
      <c r="EU33" s="55">
        <v>4459.8463300000003</v>
      </c>
      <c r="EV33" s="55">
        <v>4635.8393499999993</v>
      </c>
      <c r="EW33" s="55">
        <v>4410.0801600000004</v>
      </c>
      <c r="EX33" s="55">
        <v>4383.4370399999989</v>
      </c>
      <c r="EY33" s="55">
        <v>4405.6021600000004</v>
      </c>
      <c r="EZ33" s="55">
        <v>4756.5041799999999</v>
      </c>
      <c r="FA33" s="55">
        <v>42533.76728</v>
      </c>
      <c r="FB33" s="55">
        <v>338.56905999999998</v>
      </c>
      <c r="FC33" s="55">
        <v>31.495090000000001</v>
      </c>
      <c r="FD33" s="55">
        <v>186.16301000000001</v>
      </c>
      <c r="FE33" s="55">
        <v>3431.9361200000003</v>
      </c>
      <c r="FF33" s="55">
        <v>3196.5251400000002</v>
      </c>
      <c r="FG33" s="55">
        <v>3163.1000899999999</v>
      </c>
      <c r="FH33" s="55">
        <v>3474.7631200000001</v>
      </c>
      <c r="FI33" s="55">
        <v>7681.8110500000012</v>
      </c>
      <c r="FJ33" s="55">
        <v>7737.2052099999992</v>
      </c>
      <c r="FK33" s="55">
        <v>7728.7639400000007</v>
      </c>
      <c r="FL33" s="55">
        <v>7429.8301799999999</v>
      </c>
      <c r="FM33" s="55">
        <v>6062.125140000001</v>
      </c>
      <c r="FN33" s="55">
        <v>50462.287149999996</v>
      </c>
      <c r="FO33" s="55">
        <v>315.1551</v>
      </c>
      <c r="FP33" s="55">
        <v>29.105040000000002</v>
      </c>
      <c r="FQ33" s="55">
        <v>524.73403000000008</v>
      </c>
      <c r="FR33" s="55">
        <v>7583.4353499999997</v>
      </c>
      <c r="FS33" s="55">
        <v>6500.7132299999985</v>
      </c>
      <c r="FT33" s="55">
        <v>6343.896209999999</v>
      </c>
      <c r="FU33" s="55">
        <v>6440.6793199999984</v>
      </c>
      <c r="FV33" s="55">
        <v>6215.7284</v>
      </c>
      <c r="FW33" s="55">
        <v>6297.6013400000002</v>
      </c>
      <c r="FX33" s="55">
        <v>6530.3452699999998</v>
      </c>
      <c r="FY33" s="55">
        <v>6247.1253799999986</v>
      </c>
      <c r="FZ33" s="55">
        <v>6200.9077699999998</v>
      </c>
      <c r="GA33" s="55">
        <v>59229.426439999981</v>
      </c>
      <c r="GB33" s="55">
        <v>1638.53882</v>
      </c>
      <c r="GC33" s="55">
        <v>187.14008999999999</v>
      </c>
      <c r="GD33" s="55">
        <v>366.44806</v>
      </c>
      <c r="GE33" s="55">
        <v>8352.2994500000004</v>
      </c>
      <c r="GF33" s="55">
        <v>6554.7193899999984</v>
      </c>
      <c r="GG33" s="55">
        <v>6763.1214900000004</v>
      </c>
      <c r="GH33" s="55">
        <v>6736.5262400000001</v>
      </c>
      <c r="GI33" s="55">
        <v>6876.7503599999991</v>
      </c>
      <c r="GJ33" s="55">
        <v>6447.7464300000011</v>
      </c>
      <c r="GK33" s="55">
        <v>6483.1123100000004</v>
      </c>
      <c r="GL33" s="55">
        <v>6512.2654000000002</v>
      </c>
      <c r="GM33" s="55">
        <v>6375.2095099999997</v>
      </c>
      <c r="GN33" s="55">
        <v>63293.877549999997</v>
      </c>
      <c r="GO33" s="55">
        <v>352.13218999999998</v>
      </c>
      <c r="GP33" s="55">
        <v>140.69407999999999</v>
      </c>
      <c r="GQ33" s="55">
        <v>54.138800000000003</v>
      </c>
      <c r="GR33" s="55">
        <v>6185.6340099999998</v>
      </c>
      <c r="GS33" s="55">
        <v>6400.1640699999998</v>
      </c>
      <c r="GT33" s="55">
        <v>6997.9272699999992</v>
      </c>
      <c r="GU33" s="55">
        <v>6385.24244</v>
      </c>
      <c r="GV33" s="55">
        <v>6736.0535600000003</v>
      </c>
      <c r="GW33" s="55">
        <v>6083.9634100000003</v>
      </c>
      <c r="GX33" s="55">
        <v>6435.8362900000002</v>
      </c>
      <c r="GY33" s="55">
        <v>5880.1013200000007</v>
      </c>
      <c r="GZ33" s="55">
        <v>6348.3612100000009</v>
      </c>
      <c r="HA33" s="55">
        <v>58000.248650000001</v>
      </c>
      <c r="HB33" s="55">
        <v>432.02098000000007</v>
      </c>
      <c r="HC33" s="55">
        <v>126.58307999999998</v>
      </c>
      <c r="HD33" s="55">
        <v>356.12200000000001</v>
      </c>
      <c r="HE33" s="55">
        <v>10323.536419999999</v>
      </c>
      <c r="HF33" s="55">
        <v>6812.2806600000004</v>
      </c>
      <c r="HG33" s="55">
        <v>6630.5843700000005</v>
      </c>
      <c r="HH33" s="55">
        <v>7994.0421599999991</v>
      </c>
      <c r="HI33" s="55">
        <v>8590.629429999999</v>
      </c>
      <c r="HJ33" s="55">
        <v>6490.76235</v>
      </c>
      <c r="HK33" s="55">
        <v>7973.3223899999994</v>
      </c>
      <c r="HL33" s="55">
        <v>4802.7514499999997</v>
      </c>
      <c r="HM33" s="55">
        <v>6927.9861700000001</v>
      </c>
      <c r="HN33" s="55">
        <v>67460.621460000009</v>
      </c>
      <c r="HO33" s="55">
        <v>754.42911000000004</v>
      </c>
      <c r="HP33" s="55">
        <v>154.09399999999999</v>
      </c>
      <c r="HQ33" s="55">
        <v>371.16510999999997</v>
      </c>
      <c r="HR33" s="55">
        <v>8563.9176499999994</v>
      </c>
      <c r="HS33" s="55">
        <v>4085.0815100000004</v>
      </c>
      <c r="HT33" s="55">
        <v>3971.3566600000004</v>
      </c>
      <c r="HU33" s="55">
        <v>4148.0489900000002</v>
      </c>
      <c r="HV33" s="55">
        <v>3893.1094299999995</v>
      </c>
      <c r="HW33" s="55">
        <v>3944.4662699999999</v>
      </c>
      <c r="HX33" s="55">
        <v>3941.18851</v>
      </c>
      <c r="HY33" s="55">
        <v>5381.9622800000006</v>
      </c>
      <c r="HZ33" s="55">
        <v>6340.9904200000001</v>
      </c>
      <c r="IA33" s="55">
        <v>45549.809940000006</v>
      </c>
      <c r="IB33" s="55">
        <v>271.67729000000003</v>
      </c>
      <c r="IC33" s="55">
        <v>118.16298</v>
      </c>
      <c r="ID33" s="55">
        <v>93.199029999999993</v>
      </c>
      <c r="IE33" s="55">
        <v>7380.7973299999994</v>
      </c>
      <c r="IF33" s="55">
        <v>5664.1001400000005</v>
      </c>
      <c r="IG33" s="55">
        <v>7020.1965299999993</v>
      </c>
      <c r="IH33" s="55">
        <v>7337.9214000000002</v>
      </c>
      <c r="II33" s="55">
        <v>7732.7573100000009</v>
      </c>
      <c r="IJ33" s="55">
        <v>7034.9604400000007</v>
      </c>
      <c r="IK33" s="55">
        <v>6716.9391999999989</v>
      </c>
      <c r="IL33" s="55">
        <v>6687.0304900000001</v>
      </c>
      <c r="IM33" s="55">
        <v>6647.0184200000003</v>
      </c>
      <c r="IN33" s="55">
        <v>62704.760559999995</v>
      </c>
      <c r="IO33" s="55">
        <v>473.47617000000002</v>
      </c>
      <c r="IP33" s="55">
        <v>113.43603999999999</v>
      </c>
    </row>
    <row r="34" spans="1:250" s="80" customFormat="1" ht="9" customHeight="1" x14ac:dyDescent="0.2">
      <c r="A34" s="4" t="s">
        <v>38</v>
      </c>
      <c r="B34" s="80">
        <v>0</v>
      </c>
      <c r="C34" s="80">
        <v>0</v>
      </c>
      <c r="D34" s="80">
        <v>0</v>
      </c>
      <c r="E34" s="80">
        <v>0</v>
      </c>
      <c r="F34" s="80">
        <v>0</v>
      </c>
      <c r="G34" s="80">
        <v>0</v>
      </c>
      <c r="H34" s="80">
        <v>0</v>
      </c>
      <c r="I34" s="80">
        <v>0</v>
      </c>
      <c r="J34" s="80">
        <v>0</v>
      </c>
      <c r="K34" s="80">
        <v>0</v>
      </c>
      <c r="L34" s="80">
        <v>0</v>
      </c>
      <c r="M34" s="80">
        <v>0</v>
      </c>
      <c r="N34" s="80">
        <v>0</v>
      </c>
      <c r="O34" s="80">
        <v>0</v>
      </c>
      <c r="P34" s="80">
        <v>0</v>
      </c>
      <c r="Q34" s="80">
        <v>0</v>
      </c>
      <c r="R34" s="80">
        <v>0</v>
      </c>
      <c r="S34" s="80">
        <v>0</v>
      </c>
      <c r="T34" s="80">
        <v>0</v>
      </c>
      <c r="U34" s="80">
        <v>0</v>
      </c>
      <c r="V34" s="80">
        <v>0</v>
      </c>
      <c r="W34" s="80">
        <v>0</v>
      </c>
      <c r="X34" s="80">
        <v>0</v>
      </c>
      <c r="Y34" s="80">
        <v>0</v>
      </c>
      <c r="Z34" s="80">
        <v>0</v>
      </c>
      <c r="AA34" s="80">
        <v>0</v>
      </c>
      <c r="AB34" s="80">
        <v>0</v>
      </c>
      <c r="AC34" s="80">
        <v>0</v>
      </c>
      <c r="AD34" s="80">
        <v>0</v>
      </c>
      <c r="AE34" s="80">
        <v>0</v>
      </c>
      <c r="AF34" s="80">
        <v>0</v>
      </c>
      <c r="AG34" s="80">
        <v>0</v>
      </c>
      <c r="AH34" s="80">
        <v>0</v>
      </c>
      <c r="AI34" s="80">
        <v>0</v>
      </c>
      <c r="AJ34" s="80">
        <v>0</v>
      </c>
      <c r="AK34" s="80">
        <v>0</v>
      </c>
      <c r="AL34" s="80">
        <v>0</v>
      </c>
      <c r="AM34" s="80">
        <v>0</v>
      </c>
      <c r="AN34" s="80">
        <v>0</v>
      </c>
      <c r="AO34" s="80">
        <v>0</v>
      </c>
      <c r="AP34" s="80">
        <v>0</v>
      </c>
      <c r="AQ34" s="80">
        <v>0</v>
      </c>
      <c r="AR34" s="80">
        <v>0</v>
      </c>
      <c r="AS34" s="80">
        <v>0</v>
      </c>
      <c r="AT34" s="80">
        <v>0</v>
      </c>
      <c r="AU34" s="80">
        <v>0</v>
      </c>
      <c r="AV34" s="80">
        <v>0</v>
      </c>
      <c r="AW34" s="80">
        <v>0</v>
      </c>
      <c r="AX34" s="80">
        <v>0</v>
      </c>
      <c r="AY34" s="80">
        <v>0</v>
      </c>
      <c r="AZ34" s="80">
        <v>0</v>
      </c>
      <c r="BA34" s="80">
        <v>0</v>
      </c>
      <c r="BB34" s="80">
        <v>0</v>
      </c>
      <c r="BC34" s="80">
        <v>0</v>
      </c>
      <c r="BD34" s="80">
        <v>0</v>
      </c>
      <c r="BE34" s="80">
        <v>0</v>
      </c>
      <c r="BF34" s="80">
        <v>0</v>
      </c>
      <c r="BG34" s="80">
        <v>0</v>
      </c>
      <c r="BH34" s="80">
        <v>0</v>
      </c>
      <c r="BI34" s="80">
        <v>0</v>
      </c>
      <c r="BJ34" s="80">
        <v>0</v>
      </c>
      <c r="BK34" s="80">
        <v>0</v>
      </c>
      <c r="BL34" s="80">
        <v>0</v>
      </c>
      <c r="BM34" s="80">
        <v>0</v>
      </c>
      <c r="BN34" s="80">
        <v>0</v>
      </c>
      <c r="BO34" s="80">
        <v>0</v>
      </c>
      <c r="BP34" s="80">
        <v>0</v>
      </c>
      <c r="BQ34" s="80">
        <v>0</v>
      </c>
      <c r="BR34" s="80">
        <v>0</v>
      </c>
      <c r="BS34" s="80">
        <v>0</v>
      </c>
      <c r="BT34" s="80">
        <v>0</v>
      </c>
      <c r="BU34" s="80">
        <v>0</v>
      </c>
      <c r="BV34" s="80">
        <v>0</v>
      </c>
      <c r="BW34" s="80">
        <v>0</v>
      </c>
      <c r="BX34" s="80">
        <v>0</v>
      </c>
      <c r="BY34" s="80">
        <v>0</v>
      </c>
      <c r="BZ34" s="80">
        <v>0</v>
      </c>
      <c r="CA34" s="80">
        <v>0</v>
      </c>
      <c r="CB34" s="80">
        <v>0</v>
      </c>
      <c r="CC34" s="80">
        <v>0</v>
      </c>
      <c r="CD34" s="80">
        <v>0</v>
      </c>
      <c r="CE34" s="80">
        <v>0</v>
      </c>
      <c r="CF34" s="80">
        <v>0</v>
      </c>
      <c r="CG34" s="80">
        <v>0</v>
      </c>
      <c r="CH34" s="80">
        <v>0</v>
      </c>
      <c r="CI34" s="80">
        <v>0</v>
      </c>
      <c r="CJ34" s="80">
        <v>0</v>
      </c>
      <c r="CK34" s="80">
        <v>0</v>
      </c>
      <c r="CL34" s="80">
        <v>0</v>
      </c>
      <c r="CM34" s="80">
        <v>0</v>
      </c>
      <c r="CN34" s="80">
        <v>0</v>
      </c>
      <c r="CO34" s="80">
        <v>0</v>
      </c>
      <c r="CP34" s="80">
        <v>0</v>
      </c>
      <c r="CQ34" s="80">
        <v>0</v>
      </c>
      <c r="CR34" s="80">
        <v>0</v>
      </c>
      <c r="CS34" s="80">
        <v>0</v>
      </c>
      <c r="CT34" s="80">
        <v>0</v>
      </c>
      <c r="CU34" s="80">
        <v>0</v>
      </c>
      <c r="CV34" s="80">
        <v>0</v>
      </c>
      <c r="CW34" s="80">
        <v>0</v>
      </c>
      <c r="CX34" s="80">
        <v>0</v>
      </c>
      <c r="CY34" s="80">
        <v>0</v>
      </c>
      <c r="CZ34" s="80">
        <v>0</v>
      </c>
      <c r="DA34" s="80">
        <v>0</v>
      </c>
      <c r="DB34" s="80">
        <v>0</v>
      </c>
      <c r="DC34" s="80">
        <v>0</v>
      </c>
      <c r="DD34" s="80">
        <v>0</v>
      </c>
      <c r="DE34" s="80">
        <v>0</v>
      </c>
      <c r="DF34" s="80">
        <v>0</v>
      </c>
      <c r="DG34" s="80">
        <v>0</v>
      </c>
      <c r="DH34" s="80">
        <v>0</v>
      </c>
      <c r="DI34" s="80">
        <v>0</v>
      </c>
      <c r="DJ34" s="80">
        <v>0</v>
      </c>
      <c r="DK34" s="80">
        <v>0</v>
      </c>
      <c r="DL34" s="80">
        <v>0</v>
      </c>
      <c r="DM34" s="80">
        <v>0</v>
      </c>
      <c r="DN34" s="80">
        <v>0</v>
      </c>
      <c r="DO34" s="80">
        <v>0</v>
      </c>
      <c r="DP34" s="80">
        <v>0</v>
      </c>
      <c r="DQ34" s="80">
        <v>0</v>
      </c>
      <c r="DR34" s="80">
        <v>0</v>
      </c>
      <c r="DS34" s="80">
        <v>0</v>
      </c>
      <c r="DT34" s="80">
        <v>0</v>
      </c>
      <c r="DU34" s="80">
        <v>0</v>
      </c>
      <c r="DV34" s="80">
        <v>0</v>
      </c>
      <c r="DW34" s="80">
        <v>0</v>
      </c>
      <c r="DX34" s="80">
        <v>0</v>
      </c>
      <c r="DY34" s="80">
        <v>0</v>
      </c>
      <c r="DZ34" s="80">
        <v>0</v>
      </c>
      <c r="EA34" s="80">
        <v>0</v>
      </c>
      <c r="EB34" s="80">
        <v>0</v>
      </c>
      <c r="EC34" s="80">
        <v>0</v>
      </c>
      <c r="ED34" s="80">
        <v>0</v>
      </c>
      <c r="EE34" s="80">
        <v>0</v>
      </c>
      <c r="EF34" s="80">
        <v>0</v>
      </c>
      <c r="EG34" s="80">
        <v>0</v>
      </c>
      <c r="EH34" s="80">
        <v>0</v>
      </c>
      <c r="EI34" s="80">
        <v>0</v>
      </c>
      <c r="EJ34" s="80">
        <v>0</v>
      </c>
      <c r="EK34" s="80">
        <v>0</v>
      </c>
      <c r="EL34" s="80">
        <v>0</v>
      </c>
      <c r="EM34" s="80">
        <v>0</v>
      </c>
      <c r="EN34" s="80">
        <v>0</v>
      </c>
      <c r="EO34" s="80">
        <v>0</v>
      </c>
      <c r="EP34" s="80">
        <v>0</v>
      </c>
      <c r="EQ34" s="80">
        <v>0</v>
      </c>
      <c r="ER34" s="80">
        <v>0</v>
      </c>
      <c r="ES34" s="80">
        <v>0</v>
      </c>
      <c r="ET34" s="80">
        <v>0</v>
      </c>
      <c r="EU34" s="80">
        <v>0</v>
      </c>
      <c r="EV34" s="80">
        <v>0</v>
      </c>
      <c r="EW34" s="80">
        <v>0</v>
      </c>
      <c r="EX34" s="80">
        <v>0</v>
      </c>
      <c r="EY34" s="80">
        <v>0</v>
      </c>
      <c r="EZ34" s="80">
        <v>0</v>
      </c>
      <c r="FA34" s="80">
        <v>0</v>
      </c>
      <c r="FB34" s="80">
        <v>0</v>
      </c>
      <c r="FC34" s="80">
        <v>0</v>
      </c>
      <c r="FD34" s="80">
        <v>0</v>
      </c>
      <c r="FE34" s="80">
        <v>0</v>
      </c>
      <c r="FF34" s="80">
        <v>0</v>
      </c>
      <c r="FG34" s="80">
        <v>0</v>
      </c>
      <c r="FH34" s="80">
        <v>0</v>
      </c>
      <c r="FI34" s="80">
        <v>0</v>
      </c>
      <c r="FJ34" s="80">
        <v>0</v>
      </c>
      <c r="FK34" s="80">
        <v>0</v>
      </c>
      <c r="FL34" s="80">
        <v>0</v>
      </c>
      <c r="FM34" s="80">
        <v>0</v>
      </c>
      <c r="FN34" s="80">
        <v>0</v>
      </c>
      <c r="FO34" s="80">
        <v>0</v>
      </c>
      <c r="FP34" s="80">
        <v>0</v>
      </c>
      <c r="FQ34" s="80">
        <v>0</v>
      </c>
      <c r="FR34" s="80">
        <v>0</v>
      </c>
      <c r="FS34" s="80">
        <v>0</v>
      </c>
      <c r="FT34" s="80">
        <v>0</v>
      </c>
      <c r="FU34" s="80">
        <v>0</v>
      </c>
      <c r="FV34" s="80">
        <v>0</v>
      </c>
      <c r="FW34" s="80">
        <v>0</v>
      </c>
      <c r="FX34" s="80">
        <v>0</v>
      </c>
      <c r="FY34" s="80">
        <v>0</v>
      </c>
      <c r="FZ34" s="25">
        <v>0</v>
      </c>
      <c r="GA34" s="25">
        <v>0</v>
      </c>
      <c r="GB34" s="25">
        <v>0</v>
      </c>
      <c r="GC34" s="25">
        <v>0</v>
      </c>
      <c r="GD34" s="25">
        <v>0</v>
      </c>
      <c r="GE34" s="25">
        <v>0</v>
      </c>
      <c r="GF34" s="25">
        <v>0</v>
      </c>
      <c r="GG34" s="25">
        <v>0</v>
      </c>
      <c r="GH34" s="25">
        <v>0</v>
      </c>
      <c r="GI34" s="25">
        <v>0</v>
      </c>
      <c r="GJ34" s="25">
        <v>0</v>
      </c>
      <c r="GK34" s="25">
        <v>0</v>
      </c>
      <c r="GL34" s="25">
        <v>0</v>
      </c>
      <c r="GM34" s="25">
        <v>0</v>
      </c>
      <c r="GN34" s="25">
        <v>0</v>
      </c>
      <c r="GO34" s="25">
        <v>0</v>
      </c>
      <c r="GP34" s="25">
        <v>0</v>
      </c>
      <c r="GQ34" s="25">
        <v>0</v>
      </c>
      <c r="GR34" s="25">
        <v>0</v>
      </c>
      <c r="GS34" s="25">
        <v>0</v>
      </c>
      <c r="GT34" s="25">
        <v>0</v>
      </c>
      <c r="GU34" s="25">
        <v>0</v>
      </c>
      <c r="GV34" s="25">
        <v>0</v>
      </c>
      <c r="GW34" s="25">
        <v>0</v>
      </c>
      <c r="GX34" s="25">
        <v>0</v>
      </c>
      <c r="GY34" s="25">
        <v>0</v>
      </c>
      <c r="GZ34" s="25">
        <v>0</v>
      </c>
      <c r="HA34" s="25">
        <v>0</v>
      </c>
      <c r="HB34" s="25">
        <v>0</v>
      </c>
      <c r="HC34" s="25">
        <v>0</v>
      </c>
      <c r="HD34" s="25">
        <v>0</v>
      </c>
      <c r="HE34" s="25">
        <v>0</v>
      </c>
      <c r="HF34" s="25">
        <v>0</v>
      </c>
      <c r="HG34" s="25">
        <v>0</v>
      </c>
      <c r="HH34" s="25">
        <v>0</v>
      </c>
      <c r="HI34" s="25">
        <v>0</v>
      </c>
      <c r="HJ34" s="25">
        <v>0</v>
      </c>
      <c r="HK34" s="25">
        <v>0</v>
      </c>
      <c r="HL34" s="25">
        <v>0</v>
      </c>
      <c r="HM34" s="25">
        <v>0</v>
      </c>
      <c r="HN34" s="25">
        <v>0</v>
      </c>
      <c r="HO34" s="25">
        <v>0</v>
      </c>
      <c r="HP34" s="25">
        <v>0</v>
      </c>
      <c r="HQ34" s="25">
        <v>0</v>
      </c>
      <c r="HR34" s="25">
        <v>0</v>
      </c>
      <c r="HS34" s="25">
        <v>0</v>
      </c>
      <c r="HT34" s="25">
        <v>0</v>
      </c>
      <c r="HU34" s="25">
        <v>0</v>
      </c>
      <c r="HV34" s="25">
        <v>0</v>
      </c>
      <c r="HW34" s="25">
        <v>0</v>
      </c>
      <c r="HX34" s="25">
        <v>0</v>
      </c>
      <c r="HY34" s="25">
        <v>0</v>
      </c>
      <c r="HZ34" s="25">
        <v>0</v>
      </c>
      <c r="IA34" s="25">
        <v>0</v>
      </c>
      <c r="IB34" s="25">
        <v>0</v>
      </c>
      <c r="IC34" s="25">
        <v>0</v>
      </c>
      <c r="ID34" s="25">
        <v>0</v>
      </c>
      <c r="IE34" s="25">
        <v>0</v>
      </c>
      <c r="IF34" s="25">
        <v>0</v>
      </c>
      <c r="IG34" s="25">
        <v>0</v>
      </c>
      <c r="IH34" s="25">
        <v>0</v>
      </c>
      <c r="II34" s="25">
        <v>0</v>
      </c>
      <c r="IJ34" s="25">
        <v>0</v>
      </c>
      <c r="IK34" s="25">
        <v>0</v>
      </c>
      <c r="IL34" s="25">
        <v>0</v>
      </c>
      <c r="IM34" s="25">
        <v>0</v>
      </c>
      <c r="IN34" s="25">
        <v>0</v>
      </c>
      <c r="IO34" s="25">
        <v>0</v>
      </c>
      <c r="IP34" s="25">
        <v>0</v>
      </c>
    </row>
    <row r="35" spans="1:250" s="80" customFormat="1" ht="11.1" customHeight="1" x14ac:dyDescent="0.2">
      <c r="A35" s="82" t="s">
        <v>60</v>
      </c>
      <c r="B35" s="80">
        <v>0</v>
      </c>
      <c r="C35" s="80">
        <v>0</v>
      </c>
      <c r="D35" s="80">
        <v>0</v>
      </c>
      <c r="E35" s="80">
        <v>0</v>
      </c>
      <c r="F35" s="80">
        <v>0</v>
      </c>
      <c r="G35" s="80">
        <v>0</v>
      </c>
      <c r="H35" s="80">
        <v>0</v>
      </c>
      <c r="I35" s="80">
        <v>0</v>
      </c>
      <c r="J35" s="80">
        <v>0</v>
      </c>
      <c r="K35" s="80">
        <v>0</v>
      </c>
      <c r="L35" s="80">
        <v>0</v>
      </c>
      <c r="M35" s="80">
        <v>0</v>
      </c>
      <c r="N35" s="80">
        <v>0</v>
      </c>
      <c r="O35" s="80">
        <v>0</v>
      </c>
      <c r="P35" s="80">
        <v>0</v>
      </c>
      <c r="Q35" s="80">
        <v>0</v>
      </c>
      <c r="R35" s="80">
        <v>0</v>
      </c>
      <c r="S35" s="80">
        <v>0</v>
      </c>
      <c r="T35" s="80">
        <v>0</v>
      </c>
      <c r="U35" s="80">
        <v>0</v>
      </c>
      <c r="V35" s="80">
        <v>0</v>
      </c>
      <c r="W35" s="80">
        <v>0</v>
      </c>
      <c r="X35" s="80">
        <v>0</v>
      </c>
      <c r="Y35" s="80">
        <v>0</v>
      </c>
      <c r="Z35" s="80">
        <v>0</v>
      </c>
      <c r="AA35" s="80">
        <v>0</v>
      </c>
      <c r="AB35" s="80">
        <v>0</v>
      </c>
      <c r="AC35" s="80">
        <v>0</v>
      </c>
      <c r="AD35" s="80">
        <v>0</v>
      </c>
      <c r="AE35" s="80">
        <v>0</v>
      </c>
      <c r="AF35" s="80">
        <v>0</v>
      </c>
      <c r="AG35" s="80">
        <v>0</v>
      </c>
      <c r="AH35" s="80">
        <v>0</v>
      </c>
      <c r="AI35" s="80">
        <v>0</v>
      </c>
      <c r="AJ35" s="80">
        <v>0</v>
      </c>
      <c r="AK35" s="80">
        <v>0</v>
      </c>
      <c r="AL35" s="80">
        <v>0</v>
      </c>
      <c r="AM35" s="80">
        <v>0</v>
      </c>
      <c r="AN35" s="80">
        <v>0</v>
      </c>
      <c r="AO35" s="80">
        <v>0</v>
      </c>
      <c r="AP35" s="80">
        <v>0</v>
      </c>
      <c r="AQ35" s="80">
        <v>0</v>
      </c>
      <c r="AR35" s="80">
        <v>0</v>
      </c>
      <c r="AS35" s="80">
        <v>0</v>
      </c>
      <c r="AT35" s="80">
        <v>0</v>
      </c>
      <c r="AU35" s="80">
        <v>0</v>
      </c>
      <c r="AV35" s="80">
        <v>0</v>
      </c>
      <c r="AW35" s="80">
        <v>0</v>
      </c>
      <c r="AX35" s="80">
        <v>0</v>
      </c>
      <c r="AY35" s="80">
        <v>0</v>
      </c>
      <c r="AZ35" s="80">
        <v>0</v>
      </c>
      <c r="BA35" s="80">
        <v>0</v>
      </c>
      <c r="BB35" s="80">
        <v>0</v>
      </c>
      <c r="BC35" s="80">
        <v>0</v>
      </c>
      <c r="BD35" s="80">
        <v>0</v>
      </c>
      <c r="BE35" s="80">
        <v>0</v>
      </c>
      <c r="BF35" s="80">
        <v>0</v>
      </c>
      <c r="BG35" s="80">
        <v>0</v>
      </c>
      <c r="BH35" s="80">
        <v>0</v>
      </c>
      <c r="BI35" s="80">
        <v>0</v>
      </c>
      <c r="BJ35" s="80">
        <v>0</v>
      </c>
      <c r="BK35" s="80">
        <v>0</v>
      </c>
      <c r="BL35" s="80">
        <v>0</v>
      </c>
      <c r="BM35" s="80">
        <v>0</v>
      </c>
      <c r="BN35" s="80">
        <v>0</v>
      </c>
      <c r="BO35" s="80">
        <v>0</v>
      </c>
      <c r="BP35" s="80">
        <v>0</v>
      </c>
      <c r="BQ35" s="80">
        <v>0</v>
      </c>
      <c r="BR35" s="80">
        <v>0</v>
      </c>
      <c r="BS35" s="80">
        <v>0</v>
      </c>
      <c r="BT35" s="80">
        <v>0</v>
      </c>
      <c r="BU35" s="80">
        <v>0</v>
      </c>
      <c r="BV35" s="80">
        <v>0</v>
      </c>
      <c r="BW35" s="80">
        <v>0</v>
      </c>
      <c r="BX35" s="80">
        <v>0</v>
      </c>
      <c r="BY35" s="80">
        <v>0</v>
      </c>
      <c r="BZ35" s="80">
        <v>0</v>
      </c>
      <c r="CA35" s="80">
        <v>0</v>
      </c>
      <c r="CB35" s="80">
        <v>0</v>
      </c>
      <c r="CC35" s="80">
        <v>0</v>
      </c>
      <c r="CD35" s="80">
        <v>0</v>
      </c>
      <c r="CE35" s="80">
        <v>0</v>
      </c>
      <c r="CF35" s="80">
        <v>0</v>
      </c>
      <c r="CG35" s="80">
        <v>0</v>
      </c>
      <c r="CH35" s="80">
        <v>0</v>
      </c>
      <c r="CI35" s="80">
        <v>0</v>
      </c>
      <c r="CJ35" s="80">
        <v>0</v>
      </c>
      <c r="CK35" s="80">
        <v>0</v>
      </c>
      <c r="CL35" s="80">
        <v>0</v>
      </c>
      <c r="CM35" s="80">
        <v>0</v>
      </c>
      <c r="CN35" s="80">
        <v>0</v>
      </c>
      <c r="CO35" s="80">
        <v>0</v>
      </c>
      <c r="CP35" s="80">
        <v>0</v>
      </c>
      <c r="CQ35" s="80">
        <v>0</v>
      </c>
      <c r="CR35" s="80">
        <v>0</v>
      </c>
      <c r="CS35" s="80">
        <v>0</v>
      </c>
      <c r="CT35" s="80">
        <v>0</v>
      </c>
      <c r="CU35" s="80">
        <v>0</v>
      </c>
      <c r="CV35" s="80">
        <v>0</v>
      </c>
      <c r="CW35" s="80">
        <v>0</v>
      </c>
      <c r="CX35" s="80">
        <v>0</v>
      </c>
      <c r="CY35" s="80">
        <v>0</v>
      </c>
      <c r="CZ35" s="80">
        <v>0</v>
      </c>
      <c r="DA35" s="80">
        <v>0</v>
      </c>
      <c r="DB35" s="80">
        <v>0</v>
      </c>
      <c r="DC35" s="80">
        <v>0</v>
      </c>
      <c r="DD35" s="80">
        <v>0</v>
      </c>
      <c r="DE35" s="80">
        <v>0</v>
      </c>
      <c r="DF35" s="80">
        <v>0</v>
      </c>
      <c r="DG35" s="80">
        <v>0</v>
      </c>
      <c r="DH35" s="80">
        <v>0</v>
      </c>
      <c r="DI35" s="80">
        <v>0</v>
      </c>
      <c r="DJ35" s="80">
        <v>0</v>
      </c>
      <c r="DK35" s="80">
        <v>0</v>
      </c>
      <c r="DL35" s="80">
        <v>0</v>
      </c>
      <c r="DM35" s="80">
        <v>0</v>
      </c>
      <c r="DN35" s="80">
        <v>0</v>
      </c>
      <c r="DO35" s="80">
        <v>0</v>
      </c>
      <c r="DP35" s="80">
        <v>0</v>
      </c>
      <c r="DQ35" s="80">
        <v>0</v>
      </c>
      <c r="DR35" s="80">
        <v>0</v>
      </c>
      <c r="DS35" s="80">
        <v>0</v>
      </c>
      <c r="DT35" s="80">
        <v>0</v>
      </c>
      <c r="DU35" s="80">
        <v>0</v>
      </c>
      <c r="DV35" s="80">
        <v>0</v>
      </c>
      <c r="DW35" s="80">
        <v>0</v>
      </c>
      <c r="DX35" s="80">
        <v>0</v>
      </c>
      <c r="DY35" s="80">
        <v>0</v>
      </c>
      <c r="DZ35" s="80">
        <v>0</v>
      </c>
      <c r="EA35" s="80">
        <v>0</v>
      </c>
      <c r="EB35" s="80">
        <v>0</v>
      </c>
      <c r="EC35" s="80">
        <v>0</v>
      </c>
      <c r="ED35" s="80">
        <v>0</v>
      </c>
      <c r="EE35" s="80">
        <v>0</v>
      </c>
      <c r="EF35" s="80">
        <v>0</v>
      </c>
      <c r="EG35" s="80">
        <v>0</v>
      </c>
      <c r="EH35" s="80">
        <v>0</v>
      </c>
      <c r="EI35" s="80">
        <v>0</v>
      </c>
      <c r="EJ35" s="80">
        <v>0</v>
      </c>
      <c r="EK35" s="80">
        <v>0</v>
      </c>
      <c r="EL35" s="80">
        <v>0</v>
      </c>
      <c r="EM35" s="80">
        <v>0</v>
      </c>
      <c r="EN35" s="80">
        <v>0</v>
      </c>
      <c r="EO35" s="80">
        <v>0</v>
      </c>
      <c r="EP35" s="80">
        <v>0</v>
      </c>
      <c r="EQ35" s="80">
        <v>0</v>
      </c>
      <c r="ER35" s="80">
        <v>0</v>
      </c>
      <c r="ES35" s="80">
        <v>0</v>
      </c>
      <c r="ET35" s="80">
        <v>0</v>
      </c>
      <c r="EU35" s="80">
        <v>0</v>
      </c>
      <c r="EV35" s="80">
        <v>0</v>
      </c>
      <c r="EW35" s="80">
        <v>0</v>
      </c>
      <c r="EX35" s="80">
        <v>0</v>
      </c>
      <c r="EY35" s="80">
        <v>0</v>
      </c>
      <c r="EZ35" s="80">
        <v>0</v>
      </c>
      <c r="FA35" s="80">
        <v>0</v>
      </c>
      <c r="FB35" s="80">
        <v>0</v>
      </c>
      <c r="FC35" s="80">
        <v>0</v>
      </c>
      <c r="FD35" s="80">
        <v>0</v>
      </c>
      <c r="FE35" s="80">
        <v>0</v>
      </c>
      <c r="FF35" s="80">
        <v>0</v>
      </c>
      <c r="FG35" s="80">
        <v>0</v>
      </c>
      <c r="FH35" s="80">
        <v>0</v>
      </c>
      <c r="FI35" s="80">
        <v>0</v>
      </c>
      <c r="FJ35" s="80">
        <v>0</v>
      </c>
      <c r="FK35" s="80">
        <v>0</v>
      </c>
      <c r="FL35" s="80">
        <v>0</v>
      </c>
      <c r="FM35" s="80">
        <v>0</v>
      </c>
      <c r="FN35" s="80">
        <v>0</v>
      </c>
      <c r="FO35" s="80">
        <v>0</v>
      </c>
      <c r="FP35" s="80">
        <v>0</v>
      </c>
      <c r="FQ35" s="80">
        <v>0</v>
      </c>
      <c r="FR35" s="80">
        <v>0</v>
      </c>
      <c r="FS35" s="80">
        <v>0</v>
      </c>
      <c r="FT35" s="80">
        <v>0</v>
      </c>
      <c r="FU35" s="80">
        <v>0</v>
      </c>
      <c r="FV35" s="80">
        <v>0</v>
      </c>
      <c r="FW35" s="80">
        <v>0</v>
      </c>
      <c r="FX35" s="80">
        <v>0</v>
      </c>
      <c r="FY35" s="80">
        <v>0</v>
      </c>
      <c r="FZ35" s="25">
        <v>0</v>
      </c>
      <c r="GA35" s="25">
        <v>0</v>
      </c>
      <c r="GB35" s="25">
        <v>0</v>
      </c>
      <c r="GC35" s="25">
        <v>0</v>
      </c>
      <c r="GD35" s="25">
        <v>0</v>
      </c>
      <c r="GE35" s="25">
        <v>0</v>
      </c>
      <c r="GF35" s="25">
        <v>0</v>
      </c>
      <c r="GG35" s="25">
        <v>0</v>
      </c>
      <c r="GH35" s="25">
        <v>0</v>
      </c>
      <c r="GI35" s="25">
        <v>0</v>
      </c>
      <c r="GJ35" s="25">
        <v>0</v>
      </c>
      <c r="GK35" s="25">
        <v>0</v>
      </c>
      <c r="GL35" s="25">
        <v>0</v>
      </c>
      <c r="GM35" s="25">
        <v>0</v>
      </c>
      <c r="GN35" s="25">
        <v>0</v>
      </c>
      <c r="GO35" s="25">
        <v>0</v>
      </c>
      <c r="GP35" s="25">
        <v>0</v>
      </c>
      <c r="GQ35" s="25">
        <v>0</v>
      </c>
      <c r="GR35" s="25">
        <v>0</v>
      </c>
      <c r="GS35" s="25">
        <v>0</v>
      </c>
      <c r="GT35" s="25">
        <v>0</v>
      </c>
      <c r="GU35" s="25">
        <v>0</v>
      </c>
      <c r="GV35" s="25">
        <v>0</v>
      </c>
      <c r="GW35" s="25">
        <v>0</v>
      </c>
      <c r="GX35" s="25">
        <v>0</v>
      </c>
      <c r="GY35" s="25">
        <v>0</v>
      </c>
      <c r="GZ35" s="25">
        <v>0</v>
      </c>
      <c r="HA35" s="25">
        <v>0</v>
      </c>
      <c r="HB35" s="25">
        <v>0</v>
      </c>
      <c r="HC35" s="25">
        <v>0</v>
      </c>
      <c r="HD35" s="25">
        <v>0</v>
      </c>
      <c r="HE35" s="25">
        <v>0</v>
      </c>
      <c r="HF35" s="25">
        <v>0</v>
      </c>
      <c r="HG35" s="25">
        <v>0</v>
      </c>
      <c r="HH35" s="25">
        <v>0</v>
      </c>
      <c r="HI35" s="25">
        <v>0</v>
      </c>
      <c r="HJ35" s="25">
        <v>0</v>
      </c>
      <c r="HK35" s="25">
        <v>0</v>
      </c>
      <c r="HL35" s="25">
        <v>0</v>
      </c>
      <c r="HM35" s="25">
        <v>0</v>
      </c>
      <c r="HN35" s="25">
        <v>0</v>
      </c>
      <c r="HO35" s="25">
        <v>0</v>
      </c>
      <c r="HP35" s="25">
        <v>0</v>
      </c>
      <c r="HQ35" s="25">
        <v>0</v>
      </c>
      <c r="HR35" s="25">
        <v>0</v>
      </c>
      <c r="HS35" s="25">
        <v>0</v>
      </c>
      <c r="HT35" s="25">
        <v>0</v>
      </c>
      <c r="HU35" s="25">
        <v>0</v>
      </c>
      <c r="HV35" s="25">
        <v>0</v>
      </c>
      <c r="HW35" s="25">
        <v>0</v>
      </c>
      <c r="HX35" s="25">
        <v>0</v>
      </c>
      <c r="HY35" s="25">
        <v>0</v>
      </c>
      <c r="HZ35" s="25">
        <v>0</v>
      </c>
      <c r="IA35" s="25">
        <v>0</v>
      </c>
      <c r="IB35" s="25">
        <v>0</v>
      </c>
      <c r="IC35" s="25">
        <v>0</v>
      </c>
      <c r="ID35" s="25">
        <v>0</v>
      </c>
      <c r="IE35" s="25">
        <v>0</v>
      </c>
      <c r="IF35" s="25">
        <v>0</v>
      </c>
      <c r="IG35" s="25">
        <v>0</v>
      </c>
      <c r="IH35" s="25">
        <v>0</v>
      </c>
      <c r="II35" s="25">
        <v>0</v>
      </c>
      <c r="IJ35" s="25">
        <v>0</v>
      </c>
      <c r="IK35" s="25">
        <v>0</v>
      </c>
      <c r="IL35" s="25">
        <v>0</v>
      </c>
      <c r="IM35" s="25">
        <v>0</v>
      </c>
      <c r="IN35" s="25">
        <v>0</v>
      </c>
      <c r="IO35" s="25">
        <v>0</v>
      </c>
      <c r="IP35" s="25">
        <v>0</v>
      </c>
    </row>
    <row r="36" spans="1:250" s="80" customFormat="1" ht="9" customHeight="1" x14ac:dyDescent="0.2">
      <c r="A36" s="4" t="s">
        <v>39</v>
      </c>
      <c r="B36" s="80">
        <v>577.9246599999999</v>
      </c>
      <c r="C36" s="80">
        <v>852.87130000000002</v>
      </c>
      <c r="D36" s="80">
        <v>1114.45345</v>
      </c>
      <c r="E36" s="80">
        <v>815.55225000000007</v>
      </c>
      <c r="F36" s="80">
        <v>1022.43864</v>
      </c>
      <c r="G36" s="80">
        <v>908.32006999999999</v>
      </c>
      <c r="H36" s="80">
        <v>727.84629999999993</v>
      </c>
      <c r="I36" s="80">
        <v>1077.8358599999999</v>
      </c>
      <c r="J36" s="80">
        <v>1001.51265</v>
      </c>
      <c r="K36" s="80">
        <v>790.16219999999998</v>
      </c>
      <c r="L36" s="80">
        <v>917.03107</v>
      </c>
      <c r="M36" s="80">
        <v>1067.1434300000001</v>
      </c>
      <c r="N36" s="80">
        <v>10873.09188</v>
      </c>
      <c r="O36" s="80">
        <v>935.58402000000001</v>
      </c>
      <c r="P36" s="80">
        <v>969.12045000000001</v>
      </c>
      <c r="Q36" s="80">
        <v>1188.01286</v>
      </c>
      <c r="R36" s="80">
        <v>896.8419100000001</v>
      </c>
      <c r="S36" s="80">
        <v>1237.9061999999999</v>
      </c>
      <c r="T36" s="80">
        <v>1008.58992</v>
      </c>
      <c r="U36" s="80">
        <v>1233.7193200000002</v>
      </c>
      <c r="V36" s="80">
        <v>988.25622999999996</v>
      </c>
      <c r="W36" s="80">
        <v>1171.7489799999998</v>
      </c>
      <c r="X36" s="80">
        <v>1118.0878499999999</v>
      </c>
      <c r="Y36" s="80">
        <v>1099.45902</v>
      </c>
      <c r="Z36" s="80">
        <v>953.17217000000005</v>
      </c>
      <c r="AA36" s="80">
        <v>12800.49893</v>
      </c>
      <c r="AB36" s="80">
        <v>1184.88176</v>
      </c>
      <c r="AC36" s="80">
        <v>929.18199000000106</v>
      </c>
      <c r="AD36" s="80">
        <v>1212.17587</v>
      </c>
      <c r="AE36" s="80">
        <v>972.26855999999998</v>
      </c>
      <c r="AF36" s="80">
        <v>1249.86484</v>
      </c>
      <c r="AG36" s="80">
        <v>937.14814000000001</v>
      </c>
      <c r="AH36" s="80">
        <v>1108.4410399999999</v>
      </c>
      <c r="AI36" s="80">
        <v>1327.77278</v>
      </c>
      <c r="AJ36" s="80">
        <v>934.45303000000001</v>
      </c>
      <c r="AK36" s="80">
        <v>1419.8820499999999</v>
      </c>
      <c r="AL36" s="80">
        <v>923.38746000000003</v>
      </c>
      <c r="AM36" s="80">
        <v>1072.93913</v>
      </c>
      <c r="AN36" s="80">
        <v>13272.396650000001</v>
      </c>
      <c r="AO36" s="80">
        <v>1167.35105</v>
      </c>
      <c r="AP36" s="80">
        <v>1096.7505099999998</v>
      </c>
      <c r="AQ36" s="80">
        <v>973.68620999999996</v>
      </c>
      <c r="AR36" s="80">
        <v>1195.69733</v>
      </c>
      <c r="AS36" s="80">
        <v>1213.7951800000001</v>
      </c>
      <c r="AT36" s="80">
        <v>1313.63699</v>
      </c>
      <c r="AU36" s="80">
        <v>1607.39094</v>
      </c>
      <c r="AV36" s="80">
        <v>1433.3425199999999</v>
      </c>
      <c r="AW36" s="80">
        <v>1405.9786999999999</v>
      </c>
      <c r="AX36" s="80">
        <v>1576.3895600000001</v>
      </c>
      <c r="AY36" s="80">
        <v>1266.9414199999999</v>
      </c>
      <c r="AZ36" s="80">
        <v>1808.48775</v>
      </c>
      <c r="BA36" s="80">
        <v>16059.44816</v>
      </c>
      <c r="BB36" s="80">
        <v>1251.9417899999999</v>
      </c>
      <c r="BC36" s="80">
        <v>1383.1021400000002</v>
      </c>
      <c r="BD36" s="80">
        <v>1463.36267</v>
      </c>
      <c r="BE36" s="80">
        <v>1386.3340499999999</v>
      </c>
      <c r="BF36" s="80">
        <v>1350.29251</v>
      </c>
      <c r="BG36" s="80">
        <v>1164.6988200000001</v>
      </c>
      <c r="BH36" s="80">
        <v>1654.72919</v>
      </c>
      <c r="BI36" s="80">
        <v>1249.45425</v>
      </c>
      <c r="BJ36" s="80">
        <v>1470.0624799999998</v>
      </c>
      <c r="BK36" s="80">
        <v>1457.42311</v>
      </c>
      <c r="BL36" s="80">
        <v>1343.8293099999999</v>
      </c>
      <c r="BM36" s="80">
        <v>1367.0821700000001</v>
      </c>
      <c r="BN36" s="80">
        <v>16542.31249</v>
      </c>
      <c r="BO36" s="80">
        <v>1113.66751</v>
      </c>
      <c r="BP36" s="80">
        <v>1309.5721800000001</v>
      </c>
      <c r="BQ36" s="80">
        <v>1476.2219600000001</v>
      </c>
      <c r="BR36" s="80">
        <v>1157.7479899999998</v>
      </c>
      <c r="BS36" s="80">
        <v>1535.44434</v>
      </c>
      <c r="BT36" s="80">
        <v>1160.85094</v>
      </c>
      <c r="BU36" s="80">
        <v>1341.5305599999999</v>
      </c>
      <c r="BV36" s="80">
        <v>1138.17048</v>
      </c>
      <c r="BW36" s="80">
        <v>1537.8996</v>
      </c>
      <c r="BX36" s="80">
        <v>1276.8167100000001</v>
      </c>
      <c r="BY36" s="80">
        <v>1359.0078400000002</v>
      </c>
      <c r="BZ36" s="80">
        <v>1410.5703900000003</v>
      </c>
      <c r="CA36" s="80">
        <v>15817.500500000004</v>
      </c>
      <c r="CB36" s="80">
        <v>1364.4725700000008</v>
      </c>
      <c r="CC36" s="80">
        <v>989.26852000000042</v>
      </c>
      <c r="CD36" s="80">
        <v>1440.6408600000004</v>
      </c>
      <c r="CE36" s="80">
        <v>872.75871000000052</v>
      </c>
      <c r="CF36" s="80">
        <v>1276.9021900000005</v>
      </c>
      <c r="CG36" s="80">
        <v>999.67431000000056</v>
      </c>
      <c r="CH36" s="80">
        <v>1089.8530300000004</v>
      </c>
      <c r="CI36" s="80">
        <v>1172.1375700000003</v>
      </c>
      <c r="CJ36" s="80">
        <v>1131.2827800000002</v>
      </c>
      <c r="CK36" s="80">
        <v>1036.3892700000004</v>
      </c>
      <c r="CL36" s="80">
        <v>1068.7050800000004</v>
      </c>
      <c r="CM36" s="80">
        <v>1417.7297800000008</v>
      </c>
      <c r="CN36" s="80">
        <f t="shared" si="0"/>
        <v>13859.814670000005</v>
      </c>
      <c r="CO36" s="80">
        <v>1034.5155400000003</v>
      </c>
      <c r="CP36" s="80">
        <v>1136.6850000000002</v>
      </c>
      <c r="CQ36" s="80">
        <v>1114.6643300000005</v>
      </c>
      <c r="CR36" s="80">
        <v>1023.8160200000003</v>
      </c>
      <c r="CS36" s="80">
        <v>1050.4375300000002</v>
      </c>
      <c r="CT36" s="80">
        <v>998.71128000000022</v>
      </c>
      <c r="CU36" s="80">
        <v>1122.8704200000002</v>
      </c>
      <c r="CV36" s="80">
        <v>1277.0410800000006</v>
      </c>
      <c r="CW36" s="80">
        <v>1292.6422800000005</v>
      </c>
      <c r="CX36" s="80">
        <v>1444.46327</v>
      </c>
      <c r="CY36" s="80">
        <v>2000.0865000000008</v>
      </c>
      <c r="CZ36" s="80">
        <v>1450.9397200000001</v>
      </c>
      <c r="DA36" s="80">
        <v>14946.872970000004</v>
      </c>
      <c r="DB36" s="80">
        <v>1619.9190100000005</v>
      </c>
      <c r="DC36" s="80">
        <v>1349.9216300000001</v>
      </c>
      <c r="DD36" s="80">
        <v>1677.2313200000006</v>
      </c>
      <c r="DE36" s="80">
        <v>1910.1033500000005</v>
      </c>
      <c r="DF36" s="80">
        <v>1781.5874800000001</v>
      </c>
      <c r="DG36" s="80">
        <v>1750.7469400000004</v>
      </c>
      <c r="DH36" s="80">
        <v>1646.2888200000004</v>
      </c>
      <c r="DI36" s="80">
        <v>1661.7483500000003</v>
      </c>
      <c r="DJ36" s="80">
        <v>1581.2622000000003</v>
      </c>
      <c r="DK36" s="80">
        <v>2187.3617799999997</v>
      </c>
      <c r="DL36" s="80">
        <v>1610.0429300000001</v>
      </c>
      <c r="DM36" s="80">
        <v>1913.3143100000007</v>
      </c>
      <c r="DN36" s="80">
        <v>20689.528120000003</v>
      </c>
      <c r="DO36" s="80">
        <v>1647.0568300000002</v>
      </c>
      <c r="DP36" s="80">
        <v>1299.1390300000003</v>
      </c>
      <c r="DQ36" s="80">
        <v>1450.0741700000003</v>
      </c>
      <c r="DR36" s="80">
        <v>1453.7540300000005</v>
      </c>
      <c r="DS36" s="80">
        <v>1611.69118</v>
      </c>
      <c r="DT36" s="80">
        <v>1543.7132300000003</v>
      </c>
      <c r="DU36" s="80">
        <v>1728.1698300000005</v>
      </c>
      <c r="DV36" s="80">
        <v>1619.6806200000003</v>
      </c>
      <c r="DW36" s="80">
        <v>1672.7056300000002</v>
      </c>
      <c r="DX36" s="80">
        <v>1778.0731300000004</v>
      </c>
      <c r="DY36" s="80">
        <v>1249.0594000000003</v>
      </c>
      <c r="DZ36" s="80">
        <v>2027.8286500000002</v>
      </c>
      <c r="EA36" s="80">
        <v>19080.945730000007</v>
      </c>
      <c r="EB36" s="80">
        <v>1588.3700200000003</v>
      </c>
      <c r="EC36" s="80">
        <v>1419.8129500000002</v>
      </c>
      <c r="ED36" s="80">
        <v>1604.2180200000003</v>
      </c>
      <c r="EE36" s="80">
        <v>1468.6844100000001</v>
      </c>
      <c r="EF36" s="80">
        <v>1686.1529599999999</v>
      </c>
      <c r="EG36" s="80">
        <v>1365.8878500000003</v>
      </c>
      <c r="EH36" s="80">
        <v>1666.90534</v>
      </c>
      <c r="EI36" s="80">
        <v>1464.2151199999998</v>
      </c>
      <c r="EJ36" s="80">
        <v>1840.7118799999998</v>
      </c>
      <c r="EK36" s="80">
        <v>2135.1035400000001</v>
      </c>
      <c r="EL36" s="80">
        <v>1820.8544500000005</v>
      </c>
      <c r="EM36" s="80">
        <v>2665.5508800000002</v>
      </c>
      <c r="EN36" s="40">
        <v>20726.467419999997</v>
      </c>
      <c r="EO36" s="80">
        <v>2043.8054699999998</v>
      </c>
      <c r="EP36" s="80">
        <v>2065.4141099999997</v>
      </c>
      <c r="EQ36" s="80">
        <v>2517.11688</v>
      </c>
      <c r="ER36" s="80">
        <v>2290.2603599999998</v>
      </c>
      <c r="ES36" s="80">
        <v>2424.4503100000002</v>
      </c>
      <c r="ET36" s="80">
        <v>2689.04844</v>
      </c>
      <c r="EU36" s="80">
        <v>3366.6087100000009</v>
      </c>
      <c r="EV36" s="80">
        <v>2634.2617100000007</v>
      </c>
      <c r="EW36" s="80">
        <v>2373.4623400000005</v>
      </c>
      <c r="EX36" s="80">
        <v>2457.46711</v>
      </c>
      <c r="EY36" s="80">
        <v>2439.2892099999999</v>
      </c>
      <c r="EZ36" s="80">
        <v>2390.7052700000004</v>
      </c>
      <c r="FA36" s="80">
        <v>29691.889920000005</v>
      </c>
      <c r="FB36" s="80">
        <v>2376.5709200000001</v>
      </c>
      <c r="FC36" s="80">
        <v>1753.7710500000003</v>
      </c>
      <c r="FD36" s="80">
        <v>2868.74118</v>
      </c>
      <c r="FE36" s="80">
        <v>1501.8662899999997</v>
      </c>
      <c r="FF36" s="80">
        <v>2116.3919900000001</v>
      </c>
      <c r="FG36" s="80">
        <v>1713.1185300000002</v>
      </c>
      <c r="FH36" s="80">
        <v>2234.7055</v>
      </c>
      <c r="FI36" s="80">
        <v>2270.04466</v>
      </c>
      <c r="FJ36" s="80">
        <v>2432.4580100000003</v>
      </c>
      <c r="FK36" s="80">
        <v>2306.67407</v>
      </c>
      <c r="FL36" s="80">
        <v>2206.10988</v>
      </c>
      <c r="FM36" s="80">
        <v>2538.0138499999998</v>
      </c>
      <c r="FN36" s="80">
        <v>26318.465929999995</v>
      </c>
      <c r="FO36" s="80">
        <v>3098.6658800000009</v>
      </c>
      <c r="FP36" s="80">
        <v>2385.2151600000002</v>
      </c>
      <c r="FQ36" s="80">
        <v>2655.99917</v>
      </c>
      <c r="FR36" s="80">
        <v>3562.8264000000008</v>
      </c>
      <c r="FS36" s="80">
        <v>3566.1642700000002</v>
      </c>
      <c r="FT36" s="80">
        <v>2877.4448200000002</v>
      </c>
      <c r="FU36" s="80">
        <v>3845.8130900000001</v>
      </c>
      <c r="FV36" s="80">
        <v>3793.7793899999997</v>
      </c>
      <c r="FW36" s="80">
        <v>3399.3960200000001</v>
      </c>
      <c r="FX36" s="80">
        <v>4352.4805400000014</v>
      </c>
      <c r="FY36" s="80">
        <v>4171.7189800000006</v>
      </c>
      <c r="FZ36" s="25">
        <v>3780.1039600000004</v>
      </c>
      <c r="GA36" s="25">
        <v>41489.607680000008</v>
      </c>
      <c r="GB36" s="25">
        <v>3575.8145900000004</v>
      </c>
      <c r="GC36" s="25">
        <v>2825.42463</v>
      </c>
      <c r="GD36" s="25">
        <v>3099.1796500000005</v>
      </c>
      <c r="GE36" s="25">
        <v>3427.3333700000003</v>
      </c>
      <c r="GF36" s="25">
        <v>4034.1725000000001</v>
      </c>
      <c r="GG36" s="25">
        <v>4251.0198300000002</v>
      </c>
      <c r="GH36" s="25">
        <v>5873.0487100000009</v>
      </c>
      <c r="GI36" s="25">
        <v>4455.2346500000003</v>
      </c>
      <c r="GJ36" s="25">
        <v>4340.3015700000005</v>
      </c>
      <c r="GK36" s="25">
        <v>4771.2915200000007</v>
      </c>
      <c r="GL36" s="25">
        <v>3978.9556000000007</v>
      </c>
      <c r="GM36" s="25">
        <v>4659.5076499999986</v>
      </c>
      <c r="GN36" s="25">
        <v>49291.284270000004</v>
      </c>
      <c r="GO36" s="25">
        <v>3586.0874200000003</v>
      </c>
      <c r="GP36" s="25">
        <v>3224.1474199999998</v>
      </c>
      <c r="GQ36" s="25">
        <v>2639.7030499999996</v>
      </c>
      <c r="GR36" s="25">
        <v>1232.4193400000001</v>
      </c>
      <c r="GS36" s="25">
        <v>1417.0951299999999</v>
      </c>
      <c r="GT36" s="25">
        <v>1362.7873400000001</v>
      </c>
      <c r="GU36" s="25">
        <v>3259.96783</v>
      </c>
      <c r="GV36" s="25">
        <v>2600.4457000000002</v>
      </c>
      <c r="GW36" s="25">
        <v>3083.9207200000005</v>
      </c>
      <c r="GX36" s="25">
        <v>2937.5658200000003</v>
      </c>
      <c r="GY36" s="25">
        <v>3641.7728800000009</v>
      </c>
      <c r="GZ36" s="25">
        <v>4790.3007099999995</v>
      </c>
      <c r="HA36" s="25">
        <v>33776.213360000002</v>
      </c>
      <c r="HB36" s="25">
        <v>3881.6328400000002</v>
      </c>
      <c r="HC36" s="25">
        <v>3861.51629</v>
      </c>
      <c r="HD36" s="25">
        <v>4652.7747099999997</v>
      </c>
      <c r="HE36" s="25">
        <v>4402.0992400000005</v>
      </c>
      <c r="HF36" s="25">
        <v>5076.3142100000005</v>
      </c>
      <c r="HG36" s="25">
        <v>6054.2338399999999</v>
      </c>
      <c r="HH36" s="25">
        <v>5710.9268300000003</v>
      </c>
      <c r="HI36" s="25">
        <v>6430.5018600000012</v>
      </c>
      <c r="HJ36" s="25">
        <v>6920.6559599999991</v>
      </c>
      <c r="HK36" s="25">
        <v>5433.8676300000006</v>
      </c>
      <c r="HL36" s="25">
        <v>5886.3700699999999</v>
      </c>
      <c r="HM36" s="25">
        <v>6619.3886500000008</v>
      </c>
      <c r="HN36" s="25">
        <v>64930.282129999992</v>
      </c>
      <c r="HO36" s="25">
        <v>4392.8989300000003</v>
      </c>
      <c r="HP36" s="25">
        <v>4826.58</v>
      </c>
      <c r="HQ36" s="25">
        <v>6665.0392400000001</v>
      </c>
      <c r="HR36" s="25">
        <v>5172.6868000000004</v>
      </c>
      <c r="HS36" s="25">
        <v>7030.2881899999993</v>
      </c>
      <c r="HT36" s="25">
        <v>6315.1587999999992</v>
      </c>
      <c r="HU36" s="25">
        <v>6899.68462</v>
      </c>
      <c r="HV36" s="25">
        <v>6968.2622699999993</v>
      </c>
      <c r="HW36" s="25">
        <v>7545.2306299999991</v>
      </c>
      <c r="HX36" s="25">
        <v>6710.4035299999996</v>
      </c>
      <c r="HY36" s="25">
        <v>6489.891059999999</v>
      </c>
      <c r="HZ36" s="25">
        <v>6455.9438299999993</v>
      </c>
      <c r="IA36" s="25">
        <v>75472.067899999995</v>
      </c>
      <c r="IB36" s="25">
        <v>6852.6597299999985</v>
      </c>
      <c r="IC36" s="25">
        <v>5364.3749299999981</v>
      </c>
      <c r="ID36" s="25">
        <v>7821.1962999999987</v>
      </c>
      <c r="IE36" s="25">
        <v>4337.3682900000003</v>
      </c>
      <c r="IF36" s="25">
        <v>5762.5447899999999</v>
      </c>
      <c r="IG36" s="25">
        <v>5474.7889299999997</v>
      </c>
      <c r="IH36" s="25">
        <v>6746.7462899999982</v>
      </c>
      <c r="II36" s="25">
        <v>6084.704569999999</v>
      </c>
      <c r="IJ36" s="25">
        <v>7228.0533499999992</v>
      </c>
      <c r="IK36" s="25">
        <v>7390.6174499999988</v>
      </c>
      <c r="IL36" s="25">
        <v>6196.3858599999976</v>
      </c>
      <c r="IM36" s="25">
        <v>6116.334249999999</v>
      </c>
      <c r="IN36" s="25">
        <v>75375.774739999979</v>
      </c>
      <c r="IO36" s="25">
        <v>7067.9287799999993</v>
      </c>
      <c r="IP36" s="25">
        <v>5986.562939999998</v>
      </c>
    </row>
    <row r="37" spans="1:250" s="80" customFormat="1" ht="9" customHeight="1" x14ac:dyDescent="0.2">
      <c r="A37" s="4" t="s">
        <v>40</v>
      </c>
      <c r="B37" s="80">
        <v>83.790139999999994</v>
      </c>
      <c r="C37" s="80">
        <v>18.560040000000001</v>
      </c>
      <c r="D37" s="80">
        <v>11.705019999999999</v>
      </c>
      <c r="E37" s="80">
        <v>15.435980000000001</v>
      </c>
      <c r="F37" s="80">
        <v>13.64303</v>
      </c>
      <c r="G37" s="80">
        <v>16.173999999999999</v>
      </c>
      <c r="H37" s="80">
        <v>13.287979999999999</v>
      </c>
      <c r="I37" s="80">
        <v>11.196</v>
      </c>
      <c r="J37" s="80">
        <v>3.2549999999999999</v>
      </c>
      <c r="K37" s="80">
        <v>8.1202299999999994</v>
      </c>
      <c r="L37" s="80">
        <v>7.0430099999999998</v>
      </c>
      <c r="M37" s="80">
        <v>4.98841</v>
      </c>
      <c r="N37" s="80">
        <v>207.19883999999999</v>
      </c>
      <c r="O37" s="80">
        <v>9.484</v>
      </c>
      <c r="P37" s="80">
        <v>2.39201</v>
      </c>
      <c r="Q37" s="80">
        <v>5.1040000000000001</v>
      </c>
      <c r="R37" s="80">
        <v>10.78098</v>
      </c>
      <c r="S37" s="80">
        <v>3.0409999999999999</v>
      </c>
      <c r="T37" s="80">
        <v>6.8760000000000003</v>
      </c>
      <c r="U37" s="80">
        <v>2.4409999999999998</v>
      </c>
      <c r="V37" s="80">
        <v>3.48367</v>
      </c>
      <c r="W37" s="80">
        <v>26.73564</v>
      </c>
      <c r="X37" s="80">
        <v>1.409</v>
      </c>
      <c r="Y37" s="80">
        <v>524.04300999999998</v>
      </c>
      <c r="Z37" s="80">
        <v>13.752000000000001</v>
      </c>
      <c r="AA37" s="80">
        <v>609.54231000000004</v>
      </c>
      <c r="AB37" s="80">
        <v>3.00299</v>
      </c>
      <c r="AC37" s="80">
        <v>3.1379999999999999</v>
      </c>
      <c r="AD37" s="80">
        <v>2.98299</v>
      </c>
      <c r="AE37" s="80">
        <v>2.4310100000000001</v>
      </c>
      <c r="AF37" s="80">
        <v>1.399</v>
      </c>
      <c r="AG37" s="80">
        <v>11.65901</v>
      </c>
      <c r="AH37" s="80">
        <v>11.386990000000001</v>
      </c>
      <c r="AI37" s="80">
        <v>4.1500199999999996</v>
      </c>
      <c r="AJ37" s="80">
        <v>1.2800100000000001</v>
      </c>
      <c r="AK37" s="80">
        <v>1.3289899999999999</v>
      </c>
      <c r="AL37" s="80">
        <v>5.984</v>
      </c>
      <c r="AM37" s="80">
        <v>3.6440299999999999</v>
      </c>
      <c r="AN37" s="80">
        <v>52.387039999999999</v>
      </c>
      <c r="AO37" s="80">
        <v>8.4730100000000004</v>
      </c>
      <c r="AP37" s="80">
        <v>1.5700099999999999</v>
      </c>
      <c r="AQ37" s="80">
        <v>1.3839999999999999</v>
      </c>
      <c r="AR37" s="80">
        <v>1.05202</v>
      </c>
      <c r="AS37" s="80">
        <v>2.335</v>
      </c>
      <c r="AT37" s="80">
        <v>0.13200000000000001</v>
      </c>
      <c r="AU37" s="80">
        <v>2.9619900000000001</v>
      </c>
      <c r="AV37" s="80">
        <v>0.89400000000000002</v>
      </c>
      <c r="AW37" s="80">
        <v>1.7010000000000001</v>
      </c>
      <c r="AX37" s="80">
        <v>1.5200100000000001</v>
      </c>
      <c r="AY37" s="80">
        <v>4.6880100000000002</v>
      </c>
      <c r="AZ37" s="80">
        <v>0.18</v>
      </c>
      <c r="BA37" s="80">
        <v>26.89105</v>
      </c>
      <c r="BB37" s="18">
        <v>0.27001999999999998</v>
      </c>
      <c r="BC37" s="18">
        <v>1.65001</v>
      </c>
      <c r="BD37" s="80">
        <v>10.81583</v>
      </c>
      <c r="BE37" s="80">
        <v>1.51301</v>
      </c>
      <c r="BF37" s="80">
        <v>1.16601</v>
      </c>
      <c r="BG37" s="80">
        <v>0.19900999999999999</v>
      </c>
      <c r="BH37" s="80">
        <v>0.28199999999999997</v>
      </c>
      <c r="BI37" s="80">
        <v>9.50901</v>
      </c>
      <c r="BJ37" s="80">
        <v>2.9159999999999999</v>
      </c>
      <c r="BK37" s="80">
        <v>0.51700999999999997</v>
      </c>
      <c r="BL37" s="80">
        <v>13.07</v>
      </c>
      <c r="BM37" s="80">
        <v>0.17901</v>
      </c>
      <c r="BN37" s="80">
        <v>42.086919999999999</v>
      </c>
      <c r="BO37" s="80">
        <v>2.9329999999999998</v>
      </c>
      <c r="BP37" s="80">
        <v>0.48599999999999999</v>
      </c>
      <c r="BQ37" s="80">
        <v>0.129</v>
      </c>
      <c r="BR37" s="80">
        <v>7.9009999999999997E-2</v>
      </c>
      <c r="BS37" s="80">
        <v>1.3919999999999999</v>
      </c>
      <c r="BT37" s="80">
        <v>1.5680000000000001</v>
      </c>
      <c r="BU37" s="80">
        <v>0.91100000000000003</v>
      </c>
      <c r="BV37" s="80">
        <v>0.156</v>
      </c>
      <c r="BW37" s="80">
        <v>0.25800000000000001</v>
      </c>
      <c r="BX37" s="80">
        <v>3.8519999999999999</v>
      </c>
      <c r="BY37" s="80">
        <v>1.5069999999999999</v>
      </c>
      <c r="BZ37" s="80">
        <v>0.65700000000000003</v>
      </c>
      <c r="CA37" s="80">
        <v>13.928009999999999</v>
      </c>
      <c r="CB37" s="80">
        <v>5.2690000000000001</v>
      </c>
      <c r="CC37" s="80">
        <v>6.7279999999999998</v>
      </c>
      <c r="CD37" s="80">
        <v>11.884</v>
      </c>
      <c r="CE37" s="80">
        <v>0.06</v>
      </c>
      <c r="CF37" s="80">
        <v>1.0920000000000001</v>
      </c>
      <c r="CG37" s="80">
        <v>0.115</v>
      </c>
      <c r="CH37" s="80">
        <v>0.06</v>
      </c>
      <c r="CI37" s="80">
        <v>0.06</v>
      </c>
      <c r="CJ37" s="80">
        <v>0.06</v>
      </c>
      <c r="CK37" s="80">
        <v>2.6800100000000002</v>
      </c>
      <c r="CL37" s="80">
        <v>0.06</v>
      </c>
      <c r="CM37" s="80">
        <v>1.71</v>
      </c>
      <c r="CN37" s="80">
        <f t="shared" si="0"/>
        <v>29.778009999999991</v>
      </c>
      <c r="CO37" s="80">
        <v>0.06</v>
      </c>
      <c r="CP37" s="80">
        <v>0.55049999999999999</v>
      </c>
      <c r="CQ37" s="80">
        <v>0.06</v>
      </c>
      <c r="CR37" s="80">
        <v>0.06</v>
      </c>
      <c r="CS37" s="80">
        <v>2.0419999999999998</v>
      </c>
      <c r="CT37" s="80">
        <v>0.64100000000000001</v>
      </c>
      <c r="CU37" s="80">
        <v>1.2210000000000001</v>
      </c>
      <c r="CV37" s="80">
        <v>1.2390000000000001</v>
      </c>
      <c r="CW37" s="80">
        <v>0.16800000000000001</v>
      </c>
      <c r="CX37" s="80">
        <v>3.0710000000000002</v>
      </c>
      <c r="CY37" s="80">
        <v>2.6560000000000001</v>
      </c>
      <c r="CZ37" s="80">
        <v>1.26701</v>
      </c>
      <c r="DA37" s="80">
        <v>13.03551</v>
      </c>
      <c r="DB37" s="80">
        <v>1.071</v>
      </c>
      <c r="DC37" s="80">
        <v>1.4059999999999999</v>
      </c>
      <c r="DD37" s="80">
        <v>0</v>
      </c>
      <c r="DE37" s="80">
        <v>0.51899000000000006</v>
      </c>
      <c r="DF37" s="80">
        <v>0</v>
      </c>
      <c r="DG37" s="80">
        <v>0</v>
      </c>
      <c r="DH37" s="80">
        <v>0</v>
      </c>
      <c r="DI37" s="80">
        <v>3.0209899999999998</v>
      </c>
      <c r="DJ37" s="80">
        <v>1.222</v>
      </c>
      <c r="DK37" s="80">
        <v>0</v>
      </c>
      <c r="DL37" s="80">
        <v>0</v>
      </c>
      <c r="DM37" s="80">
        <v>1.216</v>
      </c>
      <c r="DN37" s="80">
        <v>8.4549799999999991</v>
      </c>
      <c r="DO37" s="80">
        <v>0</v>
      </c>
      <c r="DP37" s="80">
        <v>1.33</v>
      </c>
      <c r="DQ37" s="80">
        <v>0.30099999999999999</v>
      </c>
      <c r="DR37" s="80">
        <v>0</v>
      </c>
      <c r="DS37" s="80">
        <v>2.2530000000000001</v>
      </c>
      <c r="DT37" s="80">
        <v>4.9009999999999998E-2</v>
      </c>
      <c r="DU37" s="80">
        <v>5.2999999999999999E-2</v>
      </c>
      <c r="DV37" s="80">
        <v>0</v>
      </c>
      <c r="DW37" s="80">
        <v>1.6579999999999999</v>
      </c>
      <c r="DX37" s="80">
        <v>0.61799000000000004</v>
      </c>
      <c r="DY37" s="80">
        <v>0</v>
      </c>
      <c r="DZ37" s="80">
        <v>0.95499999999999996</v>
      </c>
      <c r="EA37" s="80">
        <v>7.2169999999999996</v>
      </c>
      <c r="EB37" s="80">
        <v>0</v>
      </c>
      <c r="EC37" s="80">
        <v>0</v>
      </c>
      <c r="ED37" s="80">
        <v>0</v>
      </c>
      <c r="EE37" s="80">
        <v>2.5440100000000001</v>
      </c>
      <c r="EF37" s="80">
        <v>0</v>
      </c>
      <c r="EG37" s="80">
        <v>0.81</v>
      </c>
      <c r="EH37" s="80">
        <v>0</v>
      </c>
      <c r="EI37" s="80">
        <v>15.515000000000001</v>
      </c>
      <c r="EJ37" s="80">
        <v>0</v>
      </c>
      <c r="EK37" s="80">
        <v>0</v>
      </c>
      <c r="EL37" s="80">
        <v>0</v>
      </c>
      <c r="EM37" s="80">
        <v>0</v>
      </c>
      <c r="EN37" s="40">
        <v>18.869009999999999</v>
      </c>
      <c r="EO37" s="80">
        <v>0</v>
      </c>
      <c r="EP37" s="80">
        <v>0</v>
      </c>
      <c r="EQ37" s="80">
        <v>0</v>
      </c>
      <c r="ER37" s="80">
        <v>0</v>
      </c>
      <c r="ES37" s="80">
        <v>0.28000000000000003</v>
      </c>
      <c r="ET37" s="80">
        <v>0.125</v>
      </c>
      <c r="EU37" s="80">
        <v>0</v>
      </c>
      <c r="EV37" s="80">
        <v>0</v>
      </c>
      <c r="EW37" s="80">
        <v>0</v>
      </c>
      <c r="EX37" s="80">
        <v>0.188</v>
      </c>
      <c r="EY37" s="80">
        <v>0</v>
      </c>
      <c r="EZ37" s="80">
        <v>0</v>
      </c>
      <c r="FA37" s="80">
        <v>0.59299999999999997</v>
      </c>
      <c r="FB37" s="80">
        <v>0</v>
      </c>
      <c r="FC37" s="80">
        <v>0</v>
      </c>
      <c r="FD37" s="80">
        <v>0</v>
      </c>
      <c r="FE37" s="80">
        <v>0.26100000000000001</v>
      </c>
      <c r="FF37" s="80">
        <v>0</v>
      </c>
      <c r="FG37" s="80">
        <v>0</v>
      </c>
      <c r="FH37" s="80">
        <v>0</v>
      </c>
      <c r="FI37" s="80">
        <v>0</v>
      </c>
      <c r="FJ37" s="80">
        <v>0</v>
      </c>
      <c r="FK37" s="80">
        <v>0</v>
      </c>
      <c r="FL37" s="80">
        <v>0</v>
      </c>
      <c r="FM37" s="80">
        <v>0.215</v>
      </c>
      <c r="FN37" s="80">
        <v>0.47599999999999998</v>
      </c>
      <c r="FO37" s="80">
        <v>365.428</v>
      </c>
      <c r="FP37" s="80">
        <v>0</v>
      </c>
      <c r="FQ37" s="80">
        <v>0</v>
      </c>
      <c r="FR37" s="80">
        <v>0</v>
      </c>
      <c r="FS37" s="80">
        <v>0</v>
      </c>
      <c r="FT37" s="80">
        <v>0</v>
      </c>
      <c r="FU37" s="80">
        <v>0</v>
      </c>
      <c r="FV37" s="80">
        <v>0</v>
      </c>
      <c r="FW37" s="80">
        <v>0</v>
      </c>
      <c r="FX37" s="80">
        <v>0</v>
      </c>
      <c r="FY37" s="80">
        <v>0</v>
      </c>
      <c r="FZ37" s="25">
        <v>9.34999</v>
      </c>
      <c r="GA37" s="25">
        <v>374.77798999999999</v>
      </c>
      <c r="GB37" s="25">
        <v>6.8869999999999996</v>
      </c>
      <c r="GC37" s="25">
        <v>46.046999999999997</v>
      </c>
      <c r="GD37" s="25">
        <v>0</v>
      </c>
      <c r="GE37" s="25">
        <v>0</v>
      </c>
      <c r="GF37" s="25">
        <v>0</v>
      </c>
      <c r="GG37" s="25">
        <v>0</v>
      </c>
      <c r="GH37" s="25">
        <v>0</v>
      </c>
      <c r="GI37" s="25">
        <v>0</v>
      </c>
      <c r="GJ37" s="25">
        <v>6.2480000000000002</v>
      </c>
      <c r="GK37" s="25">
        <v>0</v>
      </c>
      <c r="GL37" s="25">
        <v>0</v>
      </c>
      <c r="GM37" s="25">
        <v>0</v>
      </c>
      <c r="GN37" s="25">
        <v>59.182000000000002</v>
      </c>
      <c r="GO37" s="25">
        <v>0</v>
      </c>
      <c r="GP37" s="25">
        <v>0</v>
      </c>
      <c r="GQ37" s="25">
        <v>3.0989999999999997E-2</v>
      </c>
      <c r="GR37" s="25">
        <v>0</v>
      </c>
      <c r="GS37" s="25">
        <v>0</v>
      </c>
      <c r="GT37" s="25">
        <v>0</v>
      </c>
      <c r="GU37" s="25">
        <v>0</v>
      </c>
      <c r="GV37" s="25">
        <v>0</v>
      </c>
      <c r="GW37" s="25">
        <v>0</v>
      </c>
      <c r="GX37" s="25">
        <v>0</v>
      </c>
      <c r="GY37" s="25">
        <v>0</v>
      </c>
      <c r="GZ37" s="25">
        <v>0</v>
      </c>
      <c r="HA37" s="25">
        <v>3.0989999999999997E-2</v>
      </c>
      <c r="HB37" s="25">
        <v>0</v>
      </c>
      <c r="HC37" s="25">
        <v>0</v>
      </c>
      <c r="HD37" s="25">
        <v>0</v>
      </c>
      <c r="HE37" s="25">
        <v>0</v>
      </c>
      <c r="HF37" s="25">
        <v>0</v>
      </c>
      <c r="HG37" s="25">
        <v>0</v>
      </c>
      <c r="HH37" s="25">
        <v>0</v>
      </c>
      <c r="HI37" s="25">
        <v>0</v>
      </c>
      <c r="HJ37" s="25">
        <v>0.21780000000000002</v>
      </c>
      <c r="HK37" s="25">
        <v>0</v>
      </c>
      <c r="HL37" s="25">
        <v>0</v>
      </c>
      <c r="HM37" s="25">
        <v>0</v>
      </c>
      <c r="HN37" s="25">
        <v>0.21780000000000002</v>
      </c>
      <c r="HO37" s="25">
        <v>2.2770000000000001</v>
      </c>
      <c r="HP37" s="25">
        <v>0</v>
      </c>
      <c r="HQ37" s="25">
        <v>0</v>
      </c>
      <c r="HR37" s="25">
        <v>0</v>
      </c>
      <c r="HS37" s="25">
        <v>0</v>
      </c>
      <c r="HT37" s="25">
        <v>0</v>
      </c>
      <c r="HU37" s="25">
        <v>0</v>
      </c>
      <c r="HV37" s="25">
        <v>0</v>
      </c>
      <c r="HW37" s="25">
        <v>0.105</v>
      </c>
      <c r="HX37" s="25">
        <v>72.09599</v>
      </c>
      <c r="HY37" s="25">
        <v>0</v>
      </c>
      <c r="HZ37" s="25">
        <v>0.65400999999999998</v>
      </c>
      <c r="IA37" s="25">
        <v>75.132000000000005</v>
      </c>
      <c r="IB37" s="25">
        <v>0</v>
      </c>
      <c r="IC37" s="25">
        <v>0</v>
      </c>
      <c r="ID37" s="25">
        <v>0</v>
      </c>
      <c r="IE37" s="25">
        <v>0.29699999999999999</v>
      </c>
      <c r="IF37" s="25">
        <v>169.94399999999999</v>
      </c>
      <c r="IG37" s="25">
        <v>0</v>
      </c>
      <c r="IH37" s="25">
        <v>0</v>
      </c>
      <c r="II37" s="25">
        <v>0</v>
      </c>
      <c r="IJ37" s="25">
        <v>0</v>
      </c>
      <c r="IK37" s="25">
        <v>0.02</v>
      </c>
      <c r="IL37" s="25">
        <v>0.02</v>
      </c>
      <c r="IM37" s="25">
        <v>0.69499999999999995</v>
      </c>
      <c r="IN37" s="25">
        <v>170.976</v>
      </c>
      <c r="IO37" s="25">
        <v>0.19400000000000001</v>
      </c>
      <c r="IP37" s="25">
        <v>0.02</v>
      </c>
    </row>
    <row r="38" spans="1:250" s="80" customFormat="1" ht="9" customHeight="1" x14ac:dyDescent="0.2">
      <c r="A38" s="4" t="s">
        <v>41</v>
      </c>
      <c r="B38" s="80">
        <v>280.06128999999999</v>
      </c>
      <c r="C38" s="80">
        <v>286.87133999999998</v>
      </c>
      <c r="D38" s="80">
        <v>269.51456999999999</v>
      </c>
      <c r="E38" s="80">
        <v>263.41156000000001</v>
      </c>
      <c r="F38" s="80">
        <v>271.71037000000001</v>
      </c>
      <c r="G38" s="80">
        <v>272.47440999999998</v>
      </c>
      <c r="H38" s="80">
        <v>269.55288999999999</v>
      </c>
      <c r="I38" s="80">
        <v>283.74955</v>
      </c>
      <c r="J38" s="80">
        <v>275.36687999999998</v>
      </c>
      <c r="K38" s="80">
        <v>270.98124999999999</v>
      </c>
      <c r="L38" s="80">
        <v>286.6438</v>
      </c>
      <c r="M38" s="80">
        <v>291.92970000000003</v>
      </c>
      <c r="N38" s="80">
        <v>3322.2676099999999</v>
      </c>
      <c r="O38" s="80">
        <v>303.45702</v>
      </c>
      <c r="P38" s="80">
        <v>295.57497999999998</v>
      </c>
      <c r="Q38" s="80">
        <v>300.51787999999999</v>
      </c>
      <c r="R38" s="80">
        <v>281.36872</v>
      </c>
      <c r="S38" s="80">
        <v>286.72370999999998</v>
      </c>
      <c r="T38" s="80">
        <v>286.97354999999999</v>
      </c>
      <c r="U38" s="80">
        <v>289.59109999999998</v>
      </c>
      <c r="V38" s="80">
        <v>297.17737</v>
      </c>
      <c r="W38" s="80">
        <v>295.77154000000002</v>
      </c>
      <c r="X38" s="80">
        <v>299.32292999999999</v>
      </c>
      <c r="Y38" s="80">
        <v>295.47996000000001</v>
      </c>
      <c r="Z38" s="80">
        <v>295.22770000000003</v>
      </c>
      <c r="AA38" s="80">
        <v>3527.1864599999999</v>
      </c>
      <c r="AB38" s="80">
        <v>315.27184</v>
      </c>
      <c r="AC38" s="80">
        <v>286.42896000000002</v>
      </c>
      <c r="AD38" s="80">
        <v>294.73827</v>
      </c>
      <c r="AE38" s="80">
        <v>289.02942999999999</v>
      </c>
      <c r="AF38" s="80">
        <v>296.15758</v>
      </c>
      <c r="AG38" s="80">
        <v>288.23998</v>
      </c>
      <c r="AH38" s="80">
        <v>314.51591999999999</v>
      </c>
      <c r="AI38" s="80">
        <v>348.45668000000001</v>
      </c>
      <c r="AJ38" s="80">
        <v>309.54441000000003</v>
      </c>
      <c r="AK38" s="80">
        <v>319.82227999999998</v>
      </c>
      <c r="AL38" s="80">
        <v>320.82501999999999</v>
      </c>
      <c r="AM38" s="80">
        <v>325.84755000000001</v>
      </c>
      <c r="AN38" s="80">
        <v>3708.8779199999999</v>
      </c>
      <c r="AO38" s="80">
        <v>390.95109000000002</v>
      </c>
      <c r="AP38" s="80">
        <v>334.49799000000002</v>
      </c>
      <c r="AQ38" s="80">
        <v>332.23361</v>
      </c>
      <c r="AR38" s="80">
        <v>351.11928999999998</v>
      </c>
      <c r="AS38" s="80">
        <v>341.65528999999998</v>
      </c>
      <c r="AT38" s="80">
        <v>356.98631999999998</v>
      </c>
      <c r="AU38" s="80">
        <v>366.82001000000002</v>
      </c>
      <c r="AV38" s="80">
        <v>394.34652</v>
      </c>
      <c r="AW38" s="80">
        <v>386.13832000000002</v>
      </c>
      <c r="AX38" s="80">
        <v>383.67228</v>
      </c>
      <c r="AY38" s="80">
        <v>382.15998999999999</v>
      </c>
      <c r="AZ38" s="80">
        <v>453.42329999999998</v>
      </c>
      <c r="BA38" s="80">
        <v>4474.0040099999997</v>
      </c>
      <c r="BB38" s="18">
        <v>483.76630999999998</v>
      </c>
      <c r="BC38" s="18">
        <v>382.69848999999999</v>
      </c>
      <c r="BD38" s="18">
        <v>389.07479000000001</v>
      </c>
      <c r="BE38" s="18">
        <v>377.45765999999998</v>
      </c>
      <c r="BF38" s="18">
        <v>374.98493000000002</v>
      </c>
      <c r="BG38" s="18">
        <v>386.14148</v>
      </c>
      <c r="BH38" s="18">
        <v>401.01650000000001</v>
      </c>
      <c r="BI38" s="18">
        <v>402.63715000000002</v>
      </c>
      <c r="BJ38" s="18">
        <v>404.10284000000001</v>
      </c>
      <c r="BK38" s="18">
        <v>397.06058999999999</v>
      </c>
      <c r="BL38" s="18">
        <v>403.20071000000002</v>
      </c>
      <c r="BM38" s="18">
        <v>418.51729999999998</v>
      </c>
      <c r="BN38" s="18">
        <v>4820.6587499999996</v>
      </c>
      <c r="BO38" s="18">
        <v>490.43720000000002</v>
      </c>
      <c r="BP38" s="18">
        <v>400.83699999999999</v>
      </c>
      <c r="BQ38" s="18">
        <v>443.98592000000002</v>
      </c>
      <c r="BR38" s="18">
        <v>411.81094000000002</v>
      </c>
      <c r="BS38" s="18">
        <v>408.97861</v>
      </c>
      <c r="BT38" s="18">
        <v>445.10244999999998</v>
      </c>
      <c r="BU38" s="18">
        <v>426.79279000000002</v>
      </c>
      <c r="BV38" s="18">
        <v>465.82733999999999</v>
      </c>
      <c r="BW38" s="18">
        <v>460.87921999999998</v>
      </c>
      <c r="BX38" s="18">
        <v>448.46838000000002</v>
      </c>
      <c r="BY38" s="18">
        <v>522.87771000000032</v>
      </c>
      <c r="BZ38" s="18">
        <v>460.97670000000056</v>
      </c>
      <c r="CA38" s="18">
        <v>5386.9742600000009</v>
      </c>
      <c r="CB38" s="18">
        <v>566.92212000000075</v>
      </c>
      <c r="CC38" s="18">
        <v>462.68060000000025</v>
      </c>
      <c r="CD38" s="18">
        <v>503.04082000000011</v>
      </c>
      <c r="CE38" s="80">
        <v>450.18785000000048</v>
      </c>
      <c r="CF38" s="80">
        <v>468.13950000000051</v>
      </c>
      <c r="CG38" s="80">
        <v>463.69051000000036</v>
      </c>
      <c r="CH38" s="80">
        <v>460.09687000000031</v>
      </c>
      <c r="CI38" s="80">
        <v>508.37951000000049</v>
      </c>
      <c r="CJ38" s="80">
        <v>494.09449000000029</v>
      </c>
      <c r="CK38" s="80">
        <v>461.94890000000044</v>
      </c>
      <c r="CL38" s="80">
        <v>492.37861000000066</v>
      </c>
      <c r="CM38" s="80">
        <v>493.30916000000036</v>
      </c>
      <c r="CN38" s="80">
        <f t="shared" si="0"/>
        <v>5824.8689400000058</v>
      </c>
      <c r="CO38" s="80">
        <v>598.20355000000097</v>
      </c>
      <c r="CP38" s="80">
        <v>492.42903000000047</v>
      </c>
      <c r="CQ38" s="80">
        <v>562.67820000000052</v>
      </c>
      <c r="CR38" s="80">
        <v>516.56592000000046</v>
      </c>
      <c r="CS38" s="80">
        <v>507.65833000000038</v>
      </c>
      <c r="CT38" s="80">
        <v>537.28748000000076</v>
      </c>
      <c r="CU38" s="80">
        <v>570.36777000000063</v>
      </c>
      <c r="CV38" s="80">
        <v>557.88014000000032</v>
      </c>
      <c r="CW38" s="80">
        <v>521.59915000000046</v>
      </c>
      <c r="CX38" s="80">
        <v>529.37511000000063</v>
      </c>
      <c r="CY38" s="80">
        <v>535.63818000000049</v>
      </c>
      <c r="CZ38" s="80">
        <v>540.86725000000092</v>
      </c>
      <c r="DA38" s="80">
        <v>6470.5501100000065</v>
      </c>
      <c r="DB38" s="80">
        <v>679.17165000000091</v>
      </c>
      <c r="DC38" s="80">
        <v>527.58757000000048</v>
      </c>
      <c r="DD38" s="80">
        <v>537.72713000000033</v>
      </c>
      <c r="DE38" s="80">
        <v>589.05767000000083</v>
      </c>
      <c r="DF38" s="80">
        <v>567.09939000000111</v>
      </c>
      <c r="DG38" s="80">
        <v>558.3069600000008</v>
      </c>
      <c r="DH38" s="80">
        <v>574.30891000000076</v>
      </c>
      <c r="DI38" s="80">
        <v>598.47637000000111</v>
      </c>
      <c r="DJ38" s="80">
        <v>565.41299000000117</v>
      </c>
      <c r="DK38" s="80">
        <v>580.73464000000104</v>
      </c>
      <c r="DL38" s="80">
        <v>586.70766000000106</v>
      </c>
      <c r="DM38" s="80">
        <v>577.86346000000117</v>
      </c>
      <c r="DN38" s="80">
        <v>6942.4544000000096</v>
      </c>
      <c r="DO38" s="80">
        <v>708.73666000000082</v>
      </c>
      <c r="DP38" s="80">
        <v>575.6331500000008</v>
      </c>
      <c r="DQ38" s="80">
        <v>603.5467900000009</v>
      </c>
      <c r="DR38" s="80">
        <v>613.8657900000012</v>
      </c>
      <c r="DS38" s="80">
        <v>596.03490000000136</v>
      </c>
      <c r="DT38" s="80">
        <v>593.41447000000107</v>
      </c>
      <c r="DU38" s="80">
        <v>601.93901000000108</v>
      </c>
      <c r="DV38" s="80">
        <v>655.618120000001</v>
      </c>
      <c r="DW38" s="80">
        <v>633.08911000000012</v>
      </c>
      <c r="DX38" s="80">
        <v>635.00991000000079</v>
      </c>
      <c r="DY38" s="80">
        <v>637.67191000000116</v>
      </c>
      <c r="DZ38" s="80">
        <v>689.48827000000131</v>
      </c>
      <c r="EA38" s="80">
        <v>7544.0480900000111</v>
      </c>
      <c r="EB38" s="80">
        <v>766.60420999999997</v>
      </c>
      <c r="EC38" s="80">
        <v>674.90441000000033</v>
      </c>
      <c r="ED38" s="80">
        <v>703.08408000000111</v>
      </c>
      <c r="EE38" s="80">
        <v>681.18641000000025</v>
      </c>
      <c r="EF38" s="80">
        <v>652.55888000000039</v>
      </c>
      <c r="EG38" s="80">
        <v>670.3430699999999</v>
      </c>
      <c r="EH38" s="80">
        <v>675.26520000000005</v>
      </c>
      <c r="EI38" s="80">
        <v>734.84340000000088</v>
      </c>
      <c r="EJ38" s="80">
        <v>704.63812000000007</v>
      </c>
      <c r="EK38" s="80">
        <v>697.70365000000015</v>
      </c>
      <c r="EL38" s="80">
        <v>822.44134000000167</v>
      </c>
      <c r="EM38" s="80">
        <v>864.88378999999998</v>
      </c>
      <c r="EN38" s="40">
        <v>8648.456560000006</v>
      </c>
      <c r="EO38" s="80">
        <v>884.29625999999985</v>
      </c>
      <c r="EP38" s="80">
        <v>740.19644000000005</v>
      </c>
      <c r="EQ38" s="80">
        <v>709.60840999999994</v>
      </c>
      <c r="ER38" s="80">
        <v>706.48919000000126</v>
      </c>
      <c r="ES38" s="80">
        <v>712.56403000000012</v>
      </c>
      <c r="ET38" s="80">
        <v>693.32475999999997</v>
      </c>
      <c r="EU38" s="80">
        <v>692.30438000000015</v>
      </c>
      <c r="EV38" s="80">
        <v>810.65964000000065</v>
      </c>
      <c r="EW38" s="80">
        <v>754.10018000000025</v>
      </c>
      <c r="EX38" s="80">
        <v>742.01861000000031</v>
      </c>
      <c r="EY38" s="80">
        <v>772.22617000000025</v>
      </c>
      <c r="EZ38" s="80">
        <v>775.87012000000027</v>
      </c>
      <c r="FA38" s="80">
        <v>8993.6581900000037</v>
      </c>
      <c r="FB38" s="80">
        <v>892.99353000000065</v>
      </c>
      <c r="FC38" s="80">
        <v>508.04596000000004</v>
      </c>
      <c r="FD38" s="80">
        <v>477.42061999999987</v>
      </c>
      <c r="FE38" s="80">
        <v>458.54251000000005</v>
      </c>
      <c r="FF38" s="80">
        <v>521.69147000000009</v>
      </c>
      <c r="FG38" s="80">
        <v>484.80023999999986</v>
      </c>
      <c r="FH38" s="80">
        <v>519.77521000000024</v>
      </c>
      <c r="FI38" s="80">
        <v>563.45829999999989</v>
      </c>
      <c r="FJ38" s="80">
        <v>496.87619000000001</v>
      </c>
      <c r="FK38" s="80">
        <v>502.55089000000009</v>
      </c>
      <c r="FL38" s="80">
        <v>510.16822999999999</v>
      </c>
      <c r="FM38" s="80">
        <v>504.06027000000012</v>
      </c>
      <c r="FN38" s="80">
        <v>6440.383420000001</v>
      </c>
      <c r="FO38" s="80">
        <v>577.89976000000001</v>
      </c>
      <c r="FP38" s="80">
        <v>491.64139</v>
      </c>
      <c r="FQ38" s="80">
        <v>488.05401000000001</v>
      </c>
      <c r="FR38" s="80">
        <v>498.37144000000018</v>
      </c>
      <c r="FS38" s="80">
        <v>508.89640000000003</v>
      </c>
      <c r="FT38" s="80">
        <v>459.10903000000008</v>
      </c>
      <c r="FU38" s="80">
        <v>537.92542999999989</v>
      </c>
      <c r="FV38" s="80">
        <v>503.77474000000012</v>
      </c>
      <c r="FW38" s="80">
        <v>504.08103000000017</v>
      </c>
      <c r="FX38" s="80">
        <v>519.10609000000011</v>
      </c>
      <c r="FY38" s="80">
        <v>502.54209000000003</v>
      </c>
      <c r="FZ38" s="25">
        <v>491.25331</v>
      </c>
      <c r="GA38" s="25">
        <v>6082.6547199999995</v>
      </c>
      <c r="GB38" s="25">
        <v>575.1247900000003</v>
      </c>
      <c r="GC38" s="25">
        <v>481.97498000000002</v>
      </c>
      <c r="GD38" s="25">
        <v>490.76147000000009</v>
      </c>
      <c r="GE38" s="25">
        <v>477.89291000000009</v>
      </c>
      <c r="GF38" s="25">
        <v>499.83785000000017</v>
      </c>
      <c r="GG38" s="25">
        <v>450.94312999999977</v>
      </c>
      <c r="GH38" s="25">
        <v>504.05847999999997</v>
      </c>
      <c r="GI38" s="25">
        <v>523.52357999999992</v>
      </c>
      <c r="GJ38" s="25">
        <v>492.60243000000008</v>
      </c>
      <c r="GK38" s="25">
        <v>514.81433000000004</v>
      </c>
      <c r="GL38" s="25">
        <v>502.66105999999996</v>
      </c>
      <c r="GM38" s="25">
        <v>518.75392999999997</v>
      </c>
      <c r="GN38" s="25">
        <v>6032.9489399999993</v>
      </c>
      <c r="GO38" s="25">
        <v>552.29167000000007</v>
      </c>
      <c r="GP38" s="25">
        <v>490.90482000000009</v>
      </c>
      <c r="GQ38" s="25">
        <v>344.55274999999995</v>
      </c>
      <c r="GR38" s="25">
        <v>167.10004999999998</v>
      </c>
      <c r="GS38" s="25">
        <v>165.79946999999996</v>
      </c>
      <c r="GT38" s="25">
        <v>218.96784999999997</v>
      </c>
      <c r="GU38" s="25">
        <v>392.85993999999999</v>
      </c>
      <c r="GV38" s="25">
        <v>382.90861000000012</v>
      </c>
      <c r="GW38" s="25">
        <v>412.21096000000011</v>
      </c>
      <c r="GX38" s="25">
        <v>409.30504999999994</v>
      </c>
      <c r="GY38" s="25">
        <v>416.00307999999995</v>
      </c>
      <c r="GZ38" s="25">
        <v>435.33692000000013</v>
      </c>
      <c r="HA38" s="25">
        <v>4388.2411700000002</v>
      </c>
      <c r="HB38" s="25">
        <v>480.7297299999999</v>
      </c>
      <c r="HC38" s="25">
        <v>429.80389999999989</v>
      </c>
      <c r="HD38" s="25">
        <v>435.90696000000003</v>
      </c>
      <c r="HE38" s="25">
        <v>392.24831000000006</v>
      </c>
      <c r="HF38" s="25">
        <v>405.72014999999993</v>
      </c>
      <c r="HG38" s="25">
        <v>410.14138000000014</v>
      </c>
      <c r="HH38" s="25">
        <v>415.33888999999999</v>
      </c>
      <c r="HI38" s="25">
        <v>455.66751000000005</v>
      </c>
      <c r="HJ38" s="25">
        <v>463.51726000000008</v>
      </c>
      <c r="HK38" s="25">
        <v>437.07602000000003</v>
      </c>
      <c r="HL38" s="25">
        <v>463.40737000000001</v>
      </c>
      <c r="HM38" s="25">
        <v>453.25136999999995</v>
      </c>
      <c r="HN38" s="25">
        <v>5242.8088500000003</v>
      </c>
      <c r="HO38" s="25">
        <v>472.46370999999994</v>
      </c>
      <c r="HP38" s="25">
        <v>433.44088999999991</v>
      </c>
      <c r="HQ38" s="25">
        <v>480.72684999999984</v>
      </c>
      <c r="HR38" s="25">
        <v>411.33330000000001</v>
      </c>
      <c r="HS38" s="25">
        <v>452.96918000000005</v>
      </c>
      <c r="HT38" s="25">
        <v>421.38626000000011</v>
      </c>
      <c r="HU38" s="25">
        <v>416.34544999999997</v>
      </c>
      <c r="HV38" s="25">
        <v>480.7824</v>
      </c>
      <c r="HW38" s="25">
        <v>447.32273000000009</v>
      </c>
      <c r="HX38" s="25">
        <v>431.73805999999996</v>
      </c>
      <c r="HY38" s="25">
        <v>464.70245000000011</v>
      </c>
      <c r="HZ38" s="25">
        <v>445.12783999999999</v>
      </c>
      <c r="IA38" s="25">
        <v>5358.3391199999987</v>
      </c>
      <c r="IB38" s="25">
        <v>521.73386000000005</v>
      </c>
      <c r="IC38" s="25">
        <v>430.83540999999997</v>
      </c>
      <c r="ID38" s="25">
        <v>445.99113</v>
      </c>
      <c r="IE38" s="25">
        <v>361.61405999999999</v>
      </c>
      <c r="IF38" s="25">
        <v>428.49129999999991</v>
      </c>
      <c r="IG38" s="25">
        <v>398.13602000000009</v>
      </c>
      <c r="IH38" s="25">
        <v>419.3377999999999</v>
      </c>
      <c r="II38" s="25">
        <v>436.50940000000003</v>
      </c>
      <c r="IJ38" s="25">
        <v>404.37440000000004</v>
      </c>
      <c r="IK38" s="25">
        <v>419.59818000000001</v>
      </c>
      <c r="IL38" s="25">
        <v>426.76028000000014</v>
      </c>
      <c r="IM38" s="25">
        <v>413.99024000000003</v>
      </c>
      <c r="IN38" s="25">
        <v>5107.3720800000001</v>
      </c>
      <c r="IO38" s="25">
        <v>498.67797999999993</v>
      </c>
      <c r="IP38" s="25">
        <v>401.2643799999999</v>
      </c>
    </row>
    <row r="39" spans="1:250" s="80" customFormat="1" ht="9" customHeight="1" x14ac:dyDescent="0.2">
      <c r="A39" s="4" t="s">
        <v>42</v>
      </c>
      <c r="B39" s="80">
        <v>367.78613999999999</v>
      </c>
      <c r="C39" s="80">
        <v>284.8288</v>
      </c>
      <c r="D39" s="80">
        <v>548.55250999999998</v>
      </c>
      <c r="E39" s="80">
        <v>313.97469999999998</v>
      </c>
      <c r="F39" s="80">
        <v>255.22990999999999</v>
      </c>
      <c r="G39" s="80">
        <v>179.17298</v>
      </c>
      <c r="H39" s="80">
        <v>347.26781</v>
      </c>
      <c r="I39" s="80">
        <v>260.03762999999998</v>
      </c>
      <c r="J39" s="80">
        <v>400.93883</v>
      </c>
      <c r="K39" s="80">
        <v>233.8175</v>
      </c>
      <c r="L39" s="80">
        <v>239.62647999999999</v>
      </c>
      <c r="M39" s="80">
        <v>406.00756999999999</v>
      </c>
      <c r="N39" s="80">
        <v>3837.2408599999999</v>
      </c>
      <c r="O39" s="80">
        <v>373.69045</v>
      </c>
      <c r="P39" s="80">
        <v>242.31362999999999</v>
      </c>
      <c r="Q39" s="80">
        <v>260.33474000000001</v>
      </c>
      <c r="R39" s="80">
        <v>346.45294000000001</v>
      </c>
      <c r="S39" s="80">
        <v>335.43038999999999</v>
      </c>
      <c r="T39" s="80">
        <v>394.76031999999998</v>
      </c>
      <c r="U39" s="80">
        <v>243.95436000000001</v>
      </c>
      <c r="V39" s="80">
        <v>460.68176999999997</v>
      </c>
      <c r="W39" s="80">
        <v>380.41179</v>
      </c>
      <c r="X39" s="80">
        <v>482.07234999999997</v>
      </c>
      <c r="Y39" s="80">
        <v>390.20477</v>
      </c>
      <c r="Z39" s="80">
        <v>478.69830999999999</v>
      </c>
      <c r="AA39" s="80">
        <v>4389.0058200000003</v>
      </c>
      <c r="AB39" s="80">
        <v>569.03184999999996</v>
      </c>
      <c r="AC39" s="80">
        <v>468.16642000000002</v>
      </c>
      <c r="AD39" s="80">
        <v>384.33528000000001</v>
      </c>
      <c r="AE39" s="80">
        <v>346.30808999999999</v>
      </c>
      <c r="AF39" s="80">
        <v>557.30782999999997</v>
      </c>
      <c r="AG39" s="80">
        <v>354.31754000000001</v>
      </c>
      <c r="AH39" s="80">
        <v>466.74630999999999</v>
      </c>
      <c r="AI39" s="80">
        <v>442.65163999999999</v>
      </c>
      <c r="AJ39" s="80">
        <v>409.84976999999998</v>
      </c>
      <c r="AK39" s="80">
        <v>460.18779999999998</v>
      </c>
      <c r="AL39" s="80">
        <v>286.71321</v>
      </c>
      <c r="AM39" s="80">
        <v>314.97465999999997</v>
      </c>
      <c r="AN39" s="80">
        <v>5060.5904</v>
      </c>
      <c r="AO39" s="80">
        <v>880.03018999999995</v>
      </c>
      <c r="AP39" s="80">
        <v>321.91833000000003</v>
      </c>
      <c r="AQ39" s="80">
        <v>429.49391000000003</v>
      </c>
      <c r="AR39" s="80">
        <v>687.25093000000004</v>
      </c>
      <c r="AS39" s="80">
        <v>1007.21</v>
      </c>
      <c r="AT39" s="80">
        <v>513.36559</v>
      </c>
      <c r="AU39" s="80">
        <v>547.32421999999997</v>
      </c>
      <c r="AV39" s="80">
        <v>378.03314999999998</v>
      </c>
      <c r="AW39" s="80">
        <v>806.75984000000096</v>
      </c>
      <c r="AX39" s="80">
        <v>365.37043999999997</v>
      </c>
      <c r="AY39" s="80">
        <v>340.24822</v>
      </c>
      <c r="AZ39" s="80">
        <v>511.04602</v>
      </c>
      <c r="BA39" s="80">
        <v>6788.0508399999999</v>
      </c>
      <c r="BB39" s="18">
        <v>286.05570999999998</v>
      </c>
      <c r="BC39" s="18">
        <v>293.60816</v>
      </c>
      <c r="BD39" s="18">
        <v>500.08566999999999</v>
      </c>
      <c r="BE39" s="18">
        <v>387.58922999999999</v>
      </c>
      <c r="BF39" s="18">
        <v>336.90302000000003</v>
      </c>
      <c r="BG39" s="18">
        <v>470.30365</v>
      </c>
      <c r="BH39" s="18">
        <v>348.78577000000001</v>
      </c>
      <c r="BI39" s="18">
        <v>275.11998</v>
      </c>
      <c r="BJ39" s="18">
        <v>695.96595000000002</v>
      </c>
      <c r="BK39" s="18">
        <v>273.58091000000002</v>
      </c>
      <c r="BL39" s="18">
        <v>452.25695999999999</v>
      </c>
      <c r="BM39" s="18">
        <v>279.56155999999999</v>
      </c>
      <c r="BN39" s="18">
        <v>4599.81657</v>
      </c>
      <c r="BO39" s="18">
        <v>354.86246999999997</v>
      </c>
      <c r="BP39" s="18">
        <v>324.34741000000002</v>
      </c>
      <c r="BQ39" s="18">
        <v>442.63582000000002</v>
      </c>
      <c r="BR39" s="18">
        <v>575.71351000000004</v>
      </c>
      <c r="BS39" s="18">
        <v>503.25940000000003</v>
      </c>
      <c r="BT39" s="18">
        <v>351.92336999999998</v>
      </c>
      <c r="BU39" s="18">
        <v>495.87952000000001</v>
      </c>
      <c r="BV39" s="18">
        <v>379.90908999999999</v>
      </c>
      <c r="BW39" s="18">
        <v>382.80806000000001</v>
      </c>
      <c r="BX39" s="18">
        <v>311.74077</v>
      </c>
      <c r="BY39" s="18">
        <v>478.53411000000023</v>
      </c>
      <c r="BZ39" s="18">
        <v>694.81995999999992</v>
      </c>
      <c r="CA39" s="18">
        <v>5296.4334900000003</v>
      </c>
      <c r="CB39" s="18">
        <v>559.4663700000001</v>
      </c>
      <c r="CC39" s="18">
        <v>399.0876200000003</v>
      </c>
      <c r="CD39" s="18">
        <v>680.23148000000003</v>
      </c>
      <c r="CE39" s="80">
        <v>812.51391999999987</v>
      </c>
      <c r="CF39" s="80">
        <v>710.31726000000015</v>
      </c>
      <c r="CG39" s="80">
        <v>623.23736000000008</v>
      </c>
      <c r="CH39" s="80">
        <v>339.51184000000018</v>
      </c>
      <c r="CI39" s="80">
        <v>868.36478000000022</v>
      </c>
      <c r="CJ39" s="80">
        <v>787.30651999999964</v>
      </c>
      <c r="CK39" s="80">
        <v>630.13883999999996</v>
      </c>
      <c r="CL39" s="80">
        <v>2890.5455899999984</v>
      </c>
      <c r="CM39" s="80">
        <v>475.06299000000007</v>
      </c>
      <c r="CN39" s="80">
        <f t="shared" si="0"/>
        <v>9775.784569999998</v>
      </c>
      <c r="CO39" s="80">
        <v>1422.8128100000001</v>
      </c>
      <c r="CP39" s="80">
        <v>864.15985000000046</v>
      </c>
      <c r="CQ39" s="80">
        <v>11974.434429999996</v>
      </c>
      <c r="CR39" s="80">
        <v>2932.0629499999995</v>
      </c>
      <c r="CS39" s="80">
        <v>3652.218959999997</v>
      </c>
      <c r="CT39" s="80">
        <v>1089.6240300000004</v>
      </c>
      <c r="CU39" s="80">
        <v>1114.1604600000005</v>
      </c>
      <c r="CV39" s="80">
        <v>1237.8362700000002</v>
      </c>
      <c r="CW39" s="80">
        <v>789.30605000000014</v>
      </c>
      <c r="CX39" s="80">
        <v>1042.59033</v>
      </c>
      <c r="CY39" s="80">
        <v>1272.7508699999998</v>
      </c>
      <c r="CZ39" s="80">
        <v>2213.9410099999973</v>
      </c>
      <c r="DA39" s="80">
        <v>29605.898019999993</v>
      </c>
      <c r="DB39" s="80">
        <v>1173.2838000000002</v>
      </c>
      <c r="DC39" s="80">
        <v>794.68858000000046</v>
      </c>
      <c r="DD39" s="80">
        <v>612.54576000000031</v>
      </c>
      <c r="DE39" s="80">
        <v>1338.87075</v>
      </c>
      <c r="DF39" s="80">
        <v>933.33116000000018</v>
      </c>
      <c r="DG39" s="80">
        <v>1305.2542900000003</v>
      </c>
      <c r="DH39" s="80">
        <v>1014.7488800000002</v>
      </c>
      <c r="DI39" s="80">
        <v>1328.589020000001</v>
      </c>
      <c r="DJ39" s="80">
        <v>2631.6585699999955</v>
      </c>
      <c r="DK39" s="80">
        <v>1670.7595600000004</v>
      </c>
      <c r="DL39" s="80">
        <v>1551.30395</v>
      </c>
      <c r="DM39" s="80">
        <v>2147.9244299999937</v>
      </c>
      <c r="DN39" s="80">
        <v>16502.958749999991</v>
      </c>
      <c r="DO39" s="80">
        <v>1511.1246800000004</v>
      </c>
      <c r="DP39" s="80">
        <v>1870.1897300000005</v>
      </c>
      <c r="DQ39" s="80">
        <v>1344.1357200000014</v>
      </c>
      <c r="DR39" s="80">
        <v>1250.1240599999999</v>
      </c>
      <c r="DS39" s="80">
        <v>981.45673000000079</v>
      </c>
      <c r="DT39" s="80">
        <v>1977.7483900000002</v>
      </c>
      <c r="DU39" s="80">
        <v>1630.3744200000008</v>
      </c>
      <c r="DV39" s="80">
        <v>967.9007800000004</v>
      </c>
      <c r="DW39" s="80">
        <v>1084.1690599999999</v>
      </c>
      <c r="DX39" s="80">
        <v>1516.9978100000001</v>
      </c>
      <c r="DY39" s="80">
        <v>891.00704000000076</v>
      </c>
      <c r="DZ39" s="80">
        <v>1599.3471900000011</v>
      </c>
      <c r="EA39" s="80">
        <v>16624.575610000007</v>
      </c>
      <c r="EB39" s="80">
        <v>865.4218699999999</v>
      </c>
      <c r="EC39" s="80">
        <v>1008.4954700000005</v>
      </c>
      <c r="ED39" s="80">
        <v>1246.7938100000006</v>
      </c>
      <c r="EE39" s="80">
        <v>821.36886000000015</v>
      </c>
      <c r="EF39" s="80">
        <v>687.62729000000013</v>
      </c>
      <c r="EG39" s="80">
        <v>1229.3057500000002</v>
      </c>
      <c r="EH39" s="80">
        <v>1307.2812900000006</v>
      </c>
      <c r="EI39" s="80">
        <v>1035.0858500000006</v>
      </c>
      <c r="EJ39" s="80">
        <v>852.42259000000013</v>
      </c>
      <c r="EK39" s="80">
        <v>1676.6912399999999</v>
      </c>
      <c r="EL39" s="80">
        <v>2122.0921999999969</v>
      </c>
      <c r="EM39" s="80">
        <v>1285.1751200000003</v>
      </c>
      <c r="EN39" s="40">
        <v>14137.761340000001</v>
      </c>
      <c r="EO39" s="80">
        <v>1249.4711499999999</v>
      </c>
      <c r="EP39" s="80">
        <v>1010.9180700000001</v>
      </c>
      <c r="EQ39" s="80">
        <v>658.02651000000003</v>
      </c>
      <c r="ER39" s="80">
        <v>774.24046000000055</v>
      </c>
      <c r="ES39" s="80">
        <v>1947.7320400000001</v>
      </c>
      <c r="ET39" s="80">
        <v>678.45194000000015</v>
      </c>
      <c r="EU39" s="80">
        <v>808.06159000000025</v>
      </c>
      <c r="EV39" s="80">
        <v>1694.4404500000003</v>
      </c>
      <c r="EW39" s="80">
        <v>841.8395400000004</v>
      </c>
      <c r="EX39" s="80">
        <v>2043.1223800000002</v>
      </c>
      <c r="EY39" s="80">
        <v>575.22763000000009</v>
      </c>
      <c r="EZ39" s="80">
        <v>844.35404000000017</v>
      </c>
      <c r="FA39" s="80">
        <v>13125.885800000004</v>
      </c>
      <c r="FB39" s="80">
        <v>471.46374000000014</v>
      </c>
      <c r="FC39" s="80">
        <v>4718.8396499999981</v>
      </c>
      <c r="FD39" s="80">
        <v>529.4650700000002</v>
      </c>
      <c r="FE39" s="80">
        <v>144.99261999999996</v>
      </c>
      <c r="FF39" s="80">
        <v>491.29969999999997</v>
      </c>
      <c r="FG39" s="80">
        <v>902.72703999999999</v>
      </c>
      <c r="FH39" s="80">
        <v>2669.3325400000003</v>
      </c>
      <c r="FI39" s="80">
        <v>501.81495000000007</v>
      </c>
      <c r="FJ39" s="80">
        <v>792.56896000000006</v>
      </c>
      <c r="FK39" s="80">
        <v>304.64847000000003</v>
      </c>
      <c r="FL39" s="80">
        <v>693.08641000000023</v>
      </c>
      <c r="FM39" s="80">
        <v>443.01796000000013</v>
      </c>
      <c r="FN39" s="80">
        <v>12663.25711</v>
      </c>
      <c r="FO39" s="80">
        <v>1514.59413</v>
      </c>
      <c r="FP39" s="80">
        <v>2691.1387200000004</v>
      </c>
      <c r="FQ39" s="80">
        <v>1584.6818000000001</v>
      </c>
      <c r="FR39" s="80">
        <v>887.25464999999997</v>
      </c>
      <c r="FS39" s="80">
        <v>496.44324000000023</v>
      </c>
      <c r="FT39" s="80">
        <v>1340.18109</v>
      </c>
      <c r="FU39" s="80">
        <v>390.60045000000002</v>
      </c>
      <c r="FV39" s="80">
        <v>412.51778000000002</v>
      </c>
      <c r="FW39" s="80">
        <v>686.46977000000004</v>
      </c>
      <c r="FX39" s="80">
        <v>1283.4704900000004</v>
      </c>
      <c r="FY39" s="80">
        <v>689.33987000000013</v>
      </c>
      <c r="FZ39" s="25">
        <v>907.21349000000021</v>
      </c>
      <c r="GA39" s="25">
        <v>12883.905479999999</v>
      </c>
      <c r="GB39" s="25">
        <v>497.19090000000006</v>
      </c>
      <c r="GC39" s="25">
        <v>420.86527999999998</v>
      </c>
      <c r="GD39" s="25">
        <v>427.37248000000005</v>
      </c>
      <c r="GE39" s="25">
        <v>642.7298000000003</v>
      </c>
      <c r="GF39" s="25">
        <v>490.37285000000003</v>
      </c>
      <c r="GG39" s="25">
        <v>1213.2579800000001</v>
      </c>
      <c r="GH39" s="25">
        <v>1544.9731500000003</v>
      </c>
      <c r="GI39" s="25">
        <v>378.44189000000006</v>
      </c>
      <c r="GJ39" s="25">
        <v>2168.8749299999999</v>
      </c>
      <c r="GK39" s="25">
        <v>958.30046000000016</v>
      </c>
      <c r="GL39" s="25">
        <v>1615.6062899999999</v>
      </c>
      <c r="GM39" s="25">
        <v>1468.62192</v>
      </c>
      <c r="GN39" s="25">
        <v>11826.607930000002</v>
      </c>
      <c r="GO39" s="25">
        <v>1898.9640500000003</v>
      </c>
      <c r="GP39" s="25">
        <v>1638.0862600000003</v>
      </c>
      <c r="GQ39" s="25">
        <v>3601.1526899999999</v>
      </c>
      <c r="GR39" s="25">
        <v>65.257750000000001</v>
      </c>
      <c r="GS39" s="25">
        <v>29.184789999999989</v>
      </c>
      <c r="GT39" s="25">
        <v>89.373220000000032</v>
      </c>
      <c r="GU39" s="25">
        <v>335.29404000000005</v>
      </c>
      <c r="GV39" s="25">
        <v>574.59113000000013</v>
      </c>
      <c r="GW39" s="25">
        <v>478.55686000000009</v>
      </c>
      <c r="GX39" s="25">
        <v>4342.9691699999985</v>
      </c>
      <c r="GY39" s="25">
        <v>570.08905000000004</v>
      </c>
      <c r="GZ39" s="25">
        <v>1623.3659200000006</v>
      </c>
      <c r="HA39" s="25">
        <v>15246.884929999998</v>
      </c>
      <c r="HB39" s="25">
        <v>905.89075000000025</v>
      </c>
      <c r="HC39" s="25">
        <v>1199.7915700000001</v>
      </c>
      <c r="HD39" s="25">
        <v>921.35762000000011</v>
      </c>
      <c r="HE39" s="25">
        <v>484.56357999999994</v>
      </c>
      <c r="HF39" s="25">
        <v>1094.71957</v>
      </c>
      <c r="HG39" s="25">
        <v>1076.7314199999998</v>
      </c>
      <c r="HH39" s="25">
        <v>984.28233999999986</v>
      </c>
      <c r="HI39" s="25">
        <v>2987.3826699999995</v>
      </c>
      <c r="HJ39" s="25">
        <v>1903.7507599999999</v>
      </c>
      <c r="HK39" s="25">
        <v>653.79418999999996</v>
      </c>
      <c r="HL39" s="25">
        <v>766.88890000000015</v>
      </c>
      <c r="HM39" s="25">
        <v>886.46938999999998</v>
      </c>
      <c r="HN39" s="25">
        <v>13865.62276</v>
      </c>
      <c r="HO39" s="25">
        <v>715.19864000000007</v>
      </c>
      <c r="HP39" s="25">
        <v>554.30631999999991</v>
      </c>
      <c r="HQ39" s="25">
        <v>582.15164000000004</v>
      </c>
      <c r="HR39" s="25">
        <v>699.00065000000006</v>
      </c>
      <c r="HS39" s="25">
        <v>581.18189000000007</v>
      </c>
      <c r="HT39" s="25">
        <v>778.98891000000003</v>
      </c>
      <c r="HU39" s="25">
        <v>631.93145000000004</v>
      </c>
      <c r="HV39" s="25">
        <v>469.99833000000007</v>
      </c>
      <c r="HW39" s="25">
        <v>3848.9659799999986</v>
      </c>
      <c r="HX39" s="25">
        <v>578.03168000000005</v>
      </c>
      <c r="HY39" s="25">
        <v>1275.0594300000005</v>
      </c>
      <c r="HZ39" s="25">
        <v>836.74833000000012</v>
      </c>
      <c r="IA39" s="25">
        <v>11551.563249999997</v>
      </c>
      <c r="IB39" s="25">
        <v>528.19358000000034</v>
      </c>
      <c r="IC39" s="25">
        <v>919.13413000000025</v>
      </c>
      <c r="ID39" s="25">
        <v>906.98427000000004</v>
      </c>
      <c r="IE39" s="25">
        <v>740.01562000000001</v>
      </c>
      <c r="IF39" s="25">
        <v>2717.1124499999987</v>
      </c>
      <c r="IG39" s="25">
        <v>522.84050999999999</v>
      </c>
      <c r="IH39" s="25">
        <v>1938.6007999999997</v>
      </c>
      <c r="II39" s="25">
        <v>535.78475000000003</v>
      </c>
      <c r="IJ39" s="25">
        <v>512.77701000000002</v>
      </c>
      <c r="IK39" s="25">
        <v>424.28986000000003</v>
      </c>
      <c r="IL39" s="25">
        <v>610.64477000000011</v>
      </c>
      <c r="IM39" s="25">
        <v>954.93122000000017</v>
      </c>
      <c r="IN39" s="25">
        <v>11311.308969999998</v>
      </c>
      <c r="IO39" s="25">
        <v>1239.5473400000003</v>
      </c>
      <c r="IP39" s="25">
        <v>1088.55907</v>
      </c>
    </row>
    <row r="40" spans="1:250" s="80" customFormat="1" ht="9" customHeight="1" x14ac:dyDescent="0.2">
      <c r="A40" s="4" t="s">
        <v>43</v>
      </c>
      <c r="B40" s="80">
        <v>6.7469999999999999</v>
      </c>
      <c r="C40" s="80">
        <v>0</v>
      </c>
      <c r="D40" s="80">
        <v>0</v>
      </c>
      <c r="E40" s="80">
        <v>0</v>
      </c>
      <c r="F40" s="80">
        <v>0</v>
      </c>
      <c r="G40" s="80">
        <v>0</v>
      </c>
      <c r="H40" s="80">
        <v>0</v>
      </c>
      <c r="I40" s="80">
        <v>0</v>
      </c>
      <c r="J40" s="80">
        <v>5.2569999999999997</v>
      </c>
      <c r="K40" s="80">
        <v>13.037000000000001</v>
      </c>
      <c r="L40" s="80">
        <v>195.27298999999999</v>
      </c>
      <c r="M40" s="80">
        <v>31.104980000000001</v>
      </c>
      <c r="N40" s="80">
        <v>251.41897</v>
      </c>
      <c r="O40" s="80">
        <v>12.282999999999999</v>
      </c>
      <c r="P40" s="80">
        <v>5.3579999999999997</v>
      </c>
      <c r="Q40" s="80">
        <v>111.93401</v>
      </c>
      <c r="R40" s="80">
        <v>6.1040000000000001</v>
      </c>
      <c r="S40" s="80">
        <v>10.414</v>
      </c>
      <c r="T40" s="80">
        <v>0</v>
      </c>
      <c r="U40" s="80">
        <v>18.149989999999999</v>
      </c>
      <c r="V40" s="80">
        <v>0</v>
      </c>
      <c r="W40" s="80">
        <v>0.29598999999999998</v>
      </c>
      <c r="X40" s="80">
        <v>0</v>
      </c>
      <c r="Y40" s="80">
        <v>0</v>
      </c>
      <c r="Z40" s="80">
        <v>0</v>
      </c>
      <c r="AA40" s="80">
        <v>164.53899000000001</v>
      </c>
      <c r="AB40" s="80">
        <v>0</v>
      </c>
      <c r="AC40" s="80">
        <v>0</v>
      </c>
      <c r="AD40" s="80">
        <v>5.9869899999999996</v>
      </c>
      <c r="AE40" s="80">
        <v>10.87401</v>
      </c>
      <c r="AF40" s="80">
        <v>549.68597999999997</v>
      </c>
      <c r="AG40" s="80">
        <v>28.5</v>
      </c>
      <c r="AH40" s="80">
        <v>17.742999999999999</v>
      </c>
      <c r="AI40" s="80">
        <v>42.223990000000001</v>
      </c>
      <c r="AJ40" s="80">
        <v>1E-3</v>
      </c>
      <c r="AK40" s="80">
        <v>104.96299999999999</v>
      </c>
      <c r="AL40" s="80">
        <v>0</v>
      </c>
      <c r="AM40" s="80">
        <v>0</v>
      </c>
      <c r="AN40" s="80">
        <v>759.97797000000003</v>
      </c>
      <c r="AO40" s="80">
        <v>119.471</v>
      </c>
      <c r="AP40" s="80">
        <v>63.259</v>
      </c>
      <c r="AQ40" s="80">
        <v>0</v>
      </c>
      <c r="AR40" s="80">
        <v>0.50800000000000001</v>
      </c>
      <c r="AS40" s="80">
        <v>72.254009999999994</v>
      </c>
      <c r="AT40" s="80">
        <v>2.3849999999999998</v>
      </c>
      <c r="AU40" s="80">
        <v>0</v>
      </c>
      <c r="AV40" s="80">
        <v>0</v>
      </c>
      <c r="AW40" s="80">
        <v>0</v>
      </c>
      <c r="AX40" s="80">
        <v>0</v>
      </c>
      <c r="AY40" s="80">
        <v>0</v>
      </c>
      <c r="AZ40" s="80">
        <v>0</v>
      </c>
      <c r="BA40" s="80">
        <v>257.87700999999998</v>
      </c>
      <c r="BB40" s="80">
        <v>0</v>
      </c>
      <c r="BC40" s="80">
        <v>0</v>
      </c>
      <c r="BD40" s="80">
        <v>0</v>
      </c>
      <c r="BE40" s="80">
        <v>0</v>
      </c>
      <c r="BF40" s="80">
        <v>0</v>
      </c>
      <c r="BG40" s="80">
        <v>0</v>
      </c>
      <c r="BH40" s="80">
        <v>0</v>
      </c>
      <c r="BI40" s="80">
        <v>0</v>
      </c>
      <c r="BJ40" s="80">
        <v>0</v>
      </c>
      <c r="BK40" s="80">
        <v>0</v>
      </c>
      <c r="BL40" s="80">
        <v>0</v>
      </c>
      <c r="BM40" s="80">
        <v>0</v>
      </c>
      <c r="BN40" s="80">
        <v>0</v>
      </c>
      <c r="BO40" s="80">
        <v>0</v>
      </c>
      <c r="BP40" s="80">
        <v>0</v>
      </c>
      <c r="BQ40" s="80">
        <v>0</v>
      </c>
      <c r="BR40" s="80">
        <v>0</v>
      </c>
      <c r="BS40" s="80">
        <v>0</v>
      </c>
      <c r="BT40" s="80">
        <v>0</v>
      </c>
      <c r="BU40" s="80">
        <v>0</v>
      </c>
      <c r="BV40" s="80">
        <v>0</v>
      </c>
      <c r="BW40" s="80">
        <v>0</v>
      </c>
      <c r="BX40" s="80">
        <v>0</v>
      </c>
      <c r="BY40" s="80">
        <v>0</v>
      </c>
      <c r="BZ40" s="80">
        <v>0</v>
      </c>
      <c r="CA40" s="80">
        <v>0</v>
      </c>
      <c r="CB40" s="80">
        <v>0</v>
      </c>
      <c r="CC40" s="80">
        <v>0</v>
      </c>
      <c r="CD40" s="80">
        <v>0</v>
      </c>
      <c r="CE40" s="80">
        <v>0</v>
      </c>
      <c r="CF40" s="80">
        <v>0</v>
      </c>
      <c r="CG40" s="80">
        <v>0</v>
      </c>
      <c r="CH40" s="80">
        <v>0</v>
      </c>
      <c r="CI40" s="80">
        <v>0</v>
      </c>
      <c r="CJ40" s="80">
        <v>0</v>
      </c>
      <c r="CK40" s="80">
        <v>0</v>
      </c>
      <c r="CL40" s="80">
        <v>0</v>
      </c>
      <c r="CM40" s="80">
        <v>0</v>
      </c>
      <c r="CN40" s="80">
        <v>0</v>
      </c>
      <c r="CO40" s="80">
        <v>0</v>
      </c>
      <c r="CP40" s="80">
        <v>0</v>
      </c>
      <c r="CQ40" s="80">
        <v>0</v>
      </c>
      <c r="CR40" s="80">
        <v>0</v>
      </c>
      <c r="CS40" s="80">
        <v>0</v>
      </c>
      <c r="CT40" s="80">
        <v>0</v>
      </c>
      <c r="CU40" s="80">
        <v>0</v>
      </c>
      <c r="CV40" s="80">
        <v>0</v>
      </c>
      <c r="CW40" s="80">
        <v>0</v>
      </c>
      <c r="CX40" s="80">
        <v>0</v>
      </c>
      <c r="CY40" s="80">
        <v>0</v>
      </c>
      <c r="CZ40" s="80">
        <v>1.2989900000000001</v>
      </c>
      <c r="DA40" s="80">
        <v>1.2989900000000001</v>
      </c>
      <c r="DB40" s="80">
        <v>3.8980100000000002</v>
      </c>
      <c r="DC40" s="80">
        <v>5.3399899999999993</v>
      </c>
      <c r="DD40" s="80">
        <v>5.1559999999999997</v>
      </c>
      <c r="DE40" s="80">
        <v>6.0650000000000004</v>
      </c>
      <c r="DF40" s="80">
        <v>5.4870000000000001</v>
      </c>
      <c r="DG40" s="80">
        <v>7.0149999999999997</v>
      </c>
      <c r="DH40" s="80">
        <v>8.2760099999999994</v>
      </c>
      <c r="DI40" s="80">
        <v>8.3670000000000009</v>
      </c>
      <c r="DJ40" s="80">
        <v>10.046989999999999</v>
      </c>
      <c r="DK40" s="80">
        <v>8.1489999999999991</v>
      </c>
      <c r="DL40" s="80">
        <v>8.9760100000000005</v>
      </c>
      <c r="DM40" s="80">
        <v>8.3859999999999992</v>
      </c>
      <c r="DN40" s="80">
        <v>85.162009999999995</v>
      </c>
      <c r="DO40" s="80">
        <v>13.403</v>
      </c>
      <c r="DP40" s="80">
        <v>11.504010000000001</v>
      </c>
      <c r="DQ40" s="80">
        <v>11.424989999999999</v>
      </c>
      <c r="DR40" s="80">
        <v>11.217000000000001</v>
      </c>
      <c r="DS40" s="80">
        <v>14.00399</v>
      </c>
      <c r="DT40" s="80">
        <v>9.9030100000000001</v>
      </c>
      <c r="DU40" s="80">
        <v>9.1810100000000006</v>
      </c>
      <c r="DV40" s="80">
        <v>11.62501</v>
      </c>
      <c r="DW40" s="80">
        <v>11.962</v>
      </c>
      <c r="DX40" s="80">
        <v>13.02999</v>
      </c>
      <c r="DY40" s="80">
        <v>14.715</v>
      </c>
      <c r="DZ40" s="80">
        <v>13.446009999999999</v>
      </c>
      <c r="EA40" s="80">
        <v>145.41502</v>
      </c>
      <c r="EB40" s="80">
        <v>10.597</v>
      </c>
      <c r="EC40" s="80">
        <v>8.7430000000000003</v>
      </c>
      <c r="ED40" s="80">
        <v>10.653</v>
      </c>
      <c r="EE40" s="80">
        <v>9.1210000000000004</v>
      </c>
      <c r="EF40" s="80">
        <v>10.635999999999999</v>
      </c>
      <c r="EG40" s="80">
        <v>10.651999999999999</v>
      </c>
      <c r="EH40" s="80">
        <v>11.17601</v>
      </c>
      <c r="EI40" s="80">
        <v>9.5950000000000006</v>
      </c>
      <c r="EJ40" s="80">
        <v>10.9</v>
      </c>
      <c r="EK40" s="80">
        <v>9.5489999999999995</v>
      </c>
      <c r="EL40" s="80">
        <v>12.489990000000001</v>
      </c>
      <c r="EM40" s="80">
        <v>11.651009999999999</v>
      </c>
      <c r="EN40" s="40">
        <v>125.76301000000002</v>
      </c>
      <c r="EO40" s="80">
        <v>11.97001</v>
      </c>
      <c r="EP40" s="80">
        <v>9.7330000000000005</v>
      </c>
      <c r="EQ40" s="80">
        <v>9.9939900000000002</v>
      </c>
      <c r="ER40" s="80">
        <v>13.181989999999999</v>
      </c>
      <c r="ES40" s="80">
        <v>9.9060100000000002</v>
      </c>
      <c r="ET40" s="80">
        <v>8.93</v>
      </c>
      <c r="EU40" s="80">
        <v>7.7069999999999999</v>
      </c>
      <c r="EV40" s="80">
        <v>10.179</v>
      </c>
      <c r="EW40" s="80">
        <v>12.792</v>
      </c>
      <c r="EX40" s="80">
        <v>12.157</v>
      </c>
      <c r="EY40" s="80">
        <v>15.655010000000001</v>
      </c>
      <c r="EZ40" s="80">
        <v>12.042</v>
      </c>
      <c r="FA40" s="80">
        <v>134.24701000000002</v>
      </c>
      <c r="FB40" s="80">
        <v>14.67501</v>
      </c>
      <c r="FC40" s="80">
        <v>12.987</v>
      </c>
      <c r="FD40" s="80">
        <v>12.378</v>
      </c>
      <c r="FE40" s="80">
        <v>10.517010000000001</v>
      </c>
      <c r="FF40" s="80">
        <v>10.97702</v>
      </c>
      <c r="FG40" s="80">
        <v>8.0209899999999994</v>
      </c>
      <c r="FH40" s="80">
        <v>16.316009999999999</v>
      </c>
      <c r="FI40" s="80">
        <v>11.555999999999999</v>
      </c>
      <c r="FJ40" s="80">
        <v>13.67699</v>
      </c>
      <c r="FK40" s="80">
        <v>12.348000000000001</v>
      </c>
      <c r="FL40" s="80">
        <v>12.837999999999999</v>
      </c>
      <c r="FM40" s="80">
        <v>12.206989999999999</v>
      </c>
      <c r="FN40" s="80">
        <v>148.49702000000002</v>
      </c>
      <c r="FO40" s="80">
        <v>12.492000000000001</v>
      </c>
      <c r="FP40" s="80">
        <v>9.2260000000000009</v>
      </c>
      <c r="FQ40" s="80">
        <v>13.747999999999999</v>
      </c>
      <c r="FR40" s="80">
        <v>13.726000000000001</v>
      </c>
      <c r="FS40" s="80">
        <v>11.215999999999999</v>
      </c>
      <c r="FT40" s="80">
        <v>16.356000000000002</v>
      </c>
      <c r="FU40" s="80">
        <v>15.601000000000001</v>
      </c>
      <c r="FV40" s="80">
        <v>16.562009999999997</v>
      </c>
      <c r="FW40" s="80">
        <v>16.878</v>
      </c>
      <c r="FX40" s="80">
        <v>17.239990000000002</v>
      </c>
      <c r="FY40" s="80">
        <v>17.940990000000003</v>
      </c>
      <c r="FZ40" s="25">
        <v>14.622999999999999</v>
      </c>
      <c r="GA40" s="25">
        <v>175.60898999999998</v>
      </c>
      <c r="GB40" s="25">
        <v>21.035</v>
      </c>
      <c r="GC40" s="25">
        <v>0</v>
      </c>
      <c r="GD40" s="25">
        <v>37.081989999999998</v>
      </c>
      <c r="GE40" s="25">
        <v>17.861999999999998</v>
      </c>
      <c r="GF40" s="25">
        <v>19.478999999999999</v>
      </c>
      <c r="GG40" s="25">
        <v>15.013999999999999</v>
      </c>
      <c r="GH40" s="25">
        <v>20.94201</v>
      </c>
      <c r="GI40" s="25">
        <v>22.204009999999997</v>
      </c>
      <c r="GJ40" s="25">
        <v>21.359000000000002</v>
      </c>
      <c r="GK40" s="25">
        <v>18.53</v>
      </c>
      <c r="GL40" s="25">
        <v>20.670999999999999</v>
      </c>
      <c r="GM40" s="25">
        <v>16.309000000000001</v>
      </c>
      <c r="GN40" s="25">
        <v>230.48701</v>
      </c>
      <c r="GO40" s="25">
        <v>20.79898</v>
      </c>
      <c r="GP40" s="25">
        <v>15.004989999999999</v>
      </c>
      <c r="GQ40" s="25">
        <v>0</v>
      </c>
      <c r="GR40" s="25">
        <v>0</v>
      </c>
      <c r="GS40" s="25">
        <v>0</v>
      </c>
      <c r="GT40" s="25">
        <v>0</v>
      </c>
      <c r="GU40" s="25">
        <v>0</v>
      </c>
      <c r="GV40" s="25">
        <v>0</v>
      </c>
      <c r="GW40" s="25">
        <v>0</v>
      </c>
      <c r="GX40" s="25">
        <v>0</v>
      </c>
      <c r="GY40" s="25">
        <v>0</v>
      </c>
      <c r="GZ40" s="25">
        <v>0</v>
      </c>
      <c r="HA40" s="25">
        <v>35.80397</v>
      </c>
      <c r="HB40" s="25">
        <v>0</v>
      </c>
      <c r="HC40" s="25">
        <v>19.267979999999998</v>
      </c>
      <c r="HD40" s="25">
        <v>11.00201</v>
      </c>
      <c r="HE40" s="25">
        <v>13.32199</v>
      </c>
      <c r="HF40" s="25">
        <v>8.35</v>
      </c>
      <c r="HG40" s="25">
        <v>8.56</v>
      </c>
      <c r="HH40" s="25">
        <v>13.87501</v>
      </c>
      <c r="HI40" s="25">
        <v>15.423</v>
      </c>
      <c r="HJ40" s="25">
        <v>14.397</v>
      </c>
      <c r="HK40" s="25">
        <v>17.164000000000001</v>
      </c>
      <c r="HL40" s="25">
        <v>14.695</v>
      </c>
      <c r="HM40" s="25">
        <v>11.696999999999999</v>
      </c>
      <c r="HN40" s="25">
        <v>147.75298999999998</v>
      </c>
      <c r="HO40" s="25">
        <v>17.642990000000001</v>
      </c>
      <c r="HP40" s="25">
        <v>11.143000000000001</v>
      </c>
      <c r="HQ40" s="25">
        <v>12.72799</v>
      </c>
      <c r="HR40" s="25">
        <v>14.80199</v>
      </c>
      <c r="HS40" s="25">
        <v>14.01601</v>
      </c>
      <c r="HT40" s="25">
        <v>15.898</v>
      </c>
      <c r="HU40" s="25">
        <v>18.294</v>
      </c>
      <c r="HV40" s="25">
        <v>16.07199</v>
      </c>
      <c r="HW40" s="25">
        <v>21.321000000000002</v>
      </c>
      <c r="HX40" s="25">
        <v>14.46701</v>
      </c>
      <c r="HY40" s="25">
        <v>18.28199</v>
      </c>
      <c r="HZ40" s="25">
        <v>15.351989999999999</v>
      </c>
      <c r="IA40" s="25">
        <v>190.01795999999999</v>
      </c>
      <c r="IB40" s="25">
        <v>15.874000000000001</v>
      </c>
      <c r="IC40" s="25">
        <v>18.481999999999999</v>
      </c>
      <c r="ID40" s="25">
        <v>14.542009999999999</v>
      </c>
      <c r="IE40" s="25">
        <v>19.784990000000001</v>
      </c>
      <c r="IF40" s="25">
        <v>15.364000000000001</v>
      </c>
      <c r="IG40" s="25">
        <v>19.317010000000003</v>
      </c>
      <c r="IH40" s="25">
        <v>14.76998</v>
      </c>
      <c r="II40" s="25">
        <v>14.13599</v>
      </c>
      <c r="IJ40" s="25">
        <v>14.42801</v>
      </c>
      <c r="IK40" s="25">
        <v>11.00201</v>
      </c>
      <c r="IL40" s="25">
        <v>8.8339999999999996</v>
      </c>
      <c r="IM40" s="25">
        <v>10.278</v>
      </c>
      <c r="IN40" s="25">
        <v>176.81200000000004</v>
      </c>
      <c r="IO40" s="25">
        <v>15.353</v>
      </c>
      <c r="IP40" s="25">
        <v>10.991</v>
      </c>
    </row>
    <row r="41" spans="1:250" s="80" customFormat="1" ht="9" customHeight="1" x14ac:dyDescent="0.2">
      <c r="A41" s="4" t="s">
        <v>44</v>
      </c>
      <c r="B41" s="80">
        <v>0</v>
      </c>
      <c r="C41" s="80">
        <v>0</v>
      </c>
      <c r="D41" s="80">
        <v>0</v>
      </c>
      <c r="E41" s="80">
        <v>0</v>
      </c>
      <c r="F41" s="80">
        <v>0</v>
      </c>
      <c r="G41" s="80">
        <v>0</v>
      </c>
      <c r="H41" s="80">
        <v>0</v>
      </c>
      <c r="I41" s="80">
        <v>0</v>
      </c>
      <c r="J41" s="80">
        <v>0</v>
      </c>
      <c r="K41" s="80">
        <v>0</v>
      </c>
      <c r="L41" s="80">
        <v>0</v>
      </c>
      <c r="M41" s="80">
        <v>0</v>
      </c>
      <c r="N41" s="80">
        <v>0</v>
      </c>
      <c r="O41" s="80">
        <v>0</v>
      </c>
      <c r="P41" s="80">
        <v>0</v>
      </c>
      <c r="Q41" s="80">
        <v>0</v>
      </c>
      <c r="R41" s="80">
        <v>0</v>
      </c>
      <c r="S41" s="80">
        <v>0</v>
      </c>
      <c r="T41" s="80">
        <v>0</v>
      </c>
      <c r="U41" s="80">
        <v>0</v>
      </c>
      <c r="V41" s="80">
        <v>0</v>
      </c>
      <c r="W41" s="80">
        <v>0</v>
      </c>
      <c r="X41" s="80">
        <v>0</v>
      </c>
      <c r="Y41" s="80">
        <v>0</v>
      </c>
      <c r="Z41" s="80">
        <v>0</v>
      </c>
      <c r="AA41" s="80">
        <v>0</v>
      </c>
      <c r="AB41" s="80">
        <v>0</v>
      </c>
      <c r="AC41" s="80">
        <v>0</v>
      </c>
      <c r="AD41" s="80">
        <v>0</v>
      </c>
      <c r="AE41" s="80">
        <v>0</v>
      </c>
      <c r="AF41" s="80">
        <v>0</v>
      </c>
      <c r="AG41" s="80">
        <v>0</v>
      </c>
      <c r="AH41" s="80">
        <v>0</v>
      </c>
      <c r="AI41" s="80">
        <v>0</v>
      </c>
      <c r="AJ41" s="80">
        <v>0</v>
      </c>
      <c r="AK41" s="80">
        <v>0</v>
      </c>
      <c r="AL41" s="80">
        <v>0</v>
      </c>
      <c r="AM41" s="80">
        <v>0</v>
      </c>
      <c r="AN41" s="80">
        <v>0</v>
      </c>
      <c r="AO41" s="80">
        <v>0</v>
      </c>
      <c r="AP41" s="80">
        <v>0</v>
      </c>
      <c r="AQ41" s="80">
        <v>0</v>
      </c>
      <c r="AR41" s="80">
        <v>0</v>
      </c>
      <c r="AS41" s="80">
        <v>0</v>
      </c>
      <c r="AT41" s="80">
        <v>0</v>
      </c>
      <c r="AU41" s="80">
        <v>0</v>
      </c>
      <c r="AV41" s="80">
        <v>0</v>
      </c>
      <c r="AW41" s="80">
        <v>0</v>
      </c>
      <c r="AX41" s="80">
        <v>0</v>
      </c>
      <c r="AY41" s="80">
        <v>0</v>
      </c>
      <c r="AZ41" s="80">
        <v>0</v>
      </c>
      <c r="BA41" s="80">
        <v>0</v>
      </c>
      <c r="BB41" s="80">
        <v>0</v>
      </c>
      <c r="BC41" s="80">
        <v>0</v>
      </c>
      <c r="BD41" s="80">
        <v>0</v>
      </c>
      <c r="BE41" s="80">
        <v>0</v>
      </c>
      <c r="BF41" s="80">
        <v>0</v>
      </c>
      <c r="BG41" s="80">
        <v>0</v>
      </c>
      <c r="BH41" s="80">
        <v>0</v>
      </c>
      <c r="BI41" s="80">
        <v>0</v>
      </c>
      <c r="BJ41" s="80">
        <v>0</v>
      </c>
      <c r="BK41" s="80">
        <v>0</v>
      </c>
      <c r="BL41" s="80">
        <v>0</v>
      </c>
      <c r="BM41" s="80">
        <v>0</v>
      </c>
      <c r="BN41" s="80">
        <v>0</v>
      </c>
      <c r="BO41" s="80">
        <v>0</v>
      </c>
      <c r="BP41" s="80">
        <v>0</v>
      </c>
      <c r="BQ41" s="80">
        <v>0</v>
      </c>
      <c r="BR41" s="80">
        <v>0</v>
      </c>
      <c r="BS41" s="80">
        <v>0</v>
      </c>
      <c r="BT41" s="80">
        <v>0</v>
      </c>
      <c r="BU41" s="80">
        <v>0</v>
      </c>
      <c r="BV41" s="80">
        <v>0</v>
      </c>
      <c r="BW41" s="80">
        <v>0</v>
      </c>
      <c r="BX41" s="80">
        <v>0</v>
      </c>
      <c r="BY41" s="80">
        <v>0</v>
      </c>
      <c r="BZ41" s="80">
        <v>0</v>
      </c>
      <c r="CA41" s="80">
        <v>0</v>
      </c>
      <c r="CB41" s="80">
        <v>0</v>
      </c>
      <c r="CC41" s="80">
        <v>0</v>
      </c>
      <c r="CD41" s="80">
        <v>0</v>
      </c>
      <c r="CE41" s="80">
        <v>0</v>
      </c>
      <c r="CF41" s="80">
        <v>0</v>
      </c>
      <c r="CG41" s="80">
        <v>0</v>
      </c>
      <c r="CH41" s="80">
        <v>0</v>
      </c>
      <c r="CI41" s="80">
        <v>0</v>
      </c>
      <c r="CJ41" s="80">
        <v>0</v>
      </c>
      <c r="CK41" s="80">
        <v>0</v>
      </c>
      <c r="CL41" s="80">
        <v>0</v>
      </c>
      <c r="CM41" s="80">
        <v>0</v>
      </c>
      <c r="CN41" s="80">
        <v>0</v>
      </c>
      <c r="CO41" s="80">
        <v>0</v>
      </c>
      <c r="CP41" s="80">
        <v>0</v>
      </c>
      <c r="CQ41" s="80">
        <v>0</v>
      </c>
      <c r="CR41" s="80">
        <v>0</v>
      </c>
      <c r="CS41" s="80">
        <v>0</v>
      </c>
      <c r="CT41" s="80">
        <v>0</v>
      </c>
      <c r="CU41" s="80">
        <v>0</v>
      </c>
      <c r="CV41" s="80">
        <v>0</v>
      </c>
      <c r="CW41" s="80">
        <v>0</v>
      </c>
      <c r="CX41" s="80">
        <v>0</v>
      </c>
      <c r="CY41" s="80">
        <v>0</v>
      </c>
      <c r="CZ41" s="80">
        <v>0</v>
      </c>
      <c r="DA41" s="80">
        <v>0</v>
      </c>
      <c r="DB41" s="80">
        <v>0</v>
      </c>
      <c r="DC41" s="80">
        <v>0</v>
      </c>
      <c r="DD41" s="80">
        <v>0</v>
      </c>
      <c r="DE41" s="80">
        <v>0</v>
      </c>
      <c r="DF41" s="80">
        <v>0</v>
      </c>
      <c r="DG41" s="80">
        <v>0</v>
      </c>
      <c r="DH41" s="80">
        <v>0</v>
      </c>
      <c r="DI41" s="80">
        <v>0</v>
      </c>
      <c r="DJ41" s="80">
        <v>0</v>
      </c>
      <c r="DK41" s="80">
        <v>0</v>
      </c>
      <c r="DL41" s="80">
        <v>0</v>
      </c>
      <c r="DM41" s="80">
        <v>0</v>
      </c>
      <c r="DN41" s="80">
        <v>0</v>
      </c>
      <c r="DO41" s="80">
        <v>0</v>
      </c>
      <c r="DP41" s="80">
        <v>0</v>
      </c>
      <c r="DQ41" s="80">
        <v>0</v>
      </c>
      <c r="DR41" s="80">
        <v>0</v>
      </c>
      <c r="DS41" s="80">
        <v>0</v>
      </c>
      <c r="DT41" s="80">
        <v>0</v>
      </c>
      <c r="DU41" s="80">
        <v>0</v>
      </c>
      <c r="DV41" s="80">
        <v>0</v>
      </c>
      <c r="DW41" s="80">
        <v>0</v>
      </c>
      <c r="DX41" s="80">
        <v>0</v>
      </c>
      <c r="DY41" s="80">
        <v>0</v>
      </c>
      <c r="DZ41" s="80">
        <v>0</v>
      </c>
      <c r="EA41" s="80">
        <v>0</v>
      </c>
      <c r="EB41" s="80">
        <v>0</v>
      </c>
      <c r="EC41" s="80">
        <v>0</v>
      </c>
      <c r="ED41" s="80">
        <v>0</v>
      </c>
      <c r="EE41" s="80">
        <v>0</v>
      </c>
      <c r="EF41" s="80">
        <v>0</v>
      </c>
      <c r="EG41" s="80">
        <v>0</v>
      </c>
      <c r="EH41" s="80">
        <v>0</v>
      </c>
      <c r="EI41" s="80">
        <v>0</v>
      </c>
      <c r="EJ41" s="80">
        <v>0</v>
      </c>
      <c r="EK41" s="80">
        <v>0</v>
      </c>
      <c r="EL41" s="80">
        <v>0</v>
      </c>
      <c r="EM41" s="80">
        <v>0</v>
      </c>
      <c r="EN41" s="80">
        <v>0</v>
      </c>
      <c r="EO41" s="80">
        <v>0</v>
      </c>
      <c r="EP41" s="80">
        <v>0</v>
      </c>
      <c r="EQ41" s="80">
        <v>0</v>
      </c>
      <c r="ER41" s="80">
        <v>0</v>
      </c>
      <c r="ES41" s="80">
        <v>0</v>
      </c>
      <c r="ET41" s="80">
        <v>0</v>
      </c>
      <c r="EU41" s="80">
        <v>0.38700999999999997</v>
      </c>
      <c r="EV41" s="80">
        <v>0</v>
      </c>
      <c r="EW41" s="80">
        <v>0</v>
      </c>
      <c r="EX41" s="80">
        <v>0</v>
      </c>
      <c r="EY41" s="80">
        <v>0</v>
      </c>
      <c r="EZ41" s="80">
        <v>0</v>
      </c>
      <c r="FA41" s="80">
        <v>0.38700999999999997</v>
      </c>
      <c r="FB41" s="80">
        <v>0</v>
      </c>
      <c r="FC41" s="80">
        <v>0</v>
      </c>
      <c r="FD41" s="80">
        <v>0</v>
      </c>
      <c r="FE41" s="80">
        <v>0</v>
      </c>
      <c r="FF41" s="80">
        <v>0</v>
      </c>
      <c r="FG41" s="80">
        <v>0</v>
      </c>
      <c r="FH41" s="80">
        <v>0</v>
      </c>
      <c r="FI41" s="80">
        <v>0</v>
      </c>
      <c r="FJ41" s="80">
        <v>0</v>
      </c>
      <c r="FK41" s="80">
        <v>0</v>
      </c>
      <c r="FL41" s="80">
        <v>0</v>
      </c>
      <c r="FM41" s="80">
        <v>0</v>
      </c>
      <c r="FN41" s="80">
        <v>0</v>
      </c>
      <c r="FO41" s="80">
        <v>0</v>
      </c>
      <c r="FP41" s="80">
        <v>0</v>
      </c>
      <c r="FQ41" s="80">
        <v>0</v>
      </c>
      <c r="FR41" s="80">
        <v>0</v>
      </c>
      <c r="FS41" s="80">
        <v>0</v>
      </c>
      <c r="FT41" s="80">
        <v>0</v>
      </c>
      <c r="FU41" s="80">
        <v>0</v>
      </c>
      <c r="FV41" s="80">
        <v>0</v>
      </c>
      <c r="FW41" s="80">
        <v>0</v>
      </c>
      <c r="FX41" s="80">
        <v>0</v>
      </c>
      <c r="FY41" s="80">
        <v>0</v>
      </c>
      <c r="FZ41" s="25">
        <v>0</v>
      </c>
      <c r="GA41" s="25">
        <v>0</v>
      </c>
      <c r="GB41" s="25">
        <v>0</v>
      </c>
      <c r="GC41" s="25">
        <v>0</v>
      </c>
      <c r="GD41" s="25">
        <v>0</v>
      </c>
      <c r="GE41" s="25">
        <v>0</v>
      </c>
      <c r="GF41" s="25">
        <v>0</v>
      </c>
      <c r="GG41" s="25">
        <v>0</v>
      </c>
      <c r="GH41" s="25">
        <v>0</v>
      </c>
      <c r="GI41" s="25">
        <v>1.4999999999999999E-2</v>
      </c>
      <c r="GJ41" s="25">
        <v>0</v>
      </c>
      <c r="GK41" s="25">
        <v>0</v>
      </c>
      <c r="GL41" s="25">
        <v>0</v>
      </c>
      <c r="GM41" s="25">
        <v>0</v>
      </c>
      <c r="GN41" s="25">
        <v>1.4999999999999999E-2</v>
      </c>
      <c r="GO41" s="25">
        <v>0</v>
      </c>
      <c r="GP41" s="25">
        <v>0</v>
      </c>
      <c r="GQ41" s="25">
        <v>0</v>
      </c>
      <c r="GR41" s="25">
        <v>0</v>
      </c>
      <c r="GS41" s="25">
        <v>0</v>
      </c>
      <c r="GT41" s="25">
        <v>0</v>
      </c>
      <c r="GU41" s="25">
        <v>0</v>
      </c>
      <c r="GV41" s="25">
        <v>0</v>
      </c>
      <c r="GW41" s="25">
        <v>0</v>
      </c>
      <c r="GX41" s="25">
        <v>0</v>
      </c>
      <c r="GY41" s="25">
        <v>0</v>
      </c>
      <c r="GZ41" s="25">
        <v>6.2E-2</v>
      </c>
      <c r="HA41" s="25">
        <v>6.2E-2</v>
      </c>
      <c r="HB41" s="25">
        <v>0</v>
      </c>
      <c r="HC41" s="25">
        <v>0</v>
      </c>
      <c r="HD41" s="25">
        <v>0</v>
      </c>
      <c r="HE41" s="25">
        <v>0</v>
      </c>
      <c r="HF41" s="25">
        <v>0</v>
      </c>
      <c r="HG41" s="25">
        <v>0</v>
      </c>
      <c r="HH41" s="25">
        <v>0</v>
      </c>
      <c r="HI41" s="25">
        <v>0</v>
      </c>
      <c r="HJ41" s="25">
        <v>0</v>
      </c>
      <c r="HK41" s="25">
        <v>0</v>
      </c>
      <c r="HL41" s="25">
        <v>0</v>
      </c>
      <c r="HM41" s="25">
        <v>0</v>
      </c>
      <c r="HN41" s="25">
        <v>0</v>
      </c>
      <c r="HO41" s="25">
        <v>0</v>
      </c>
      <c r="HP41" s="25">
        <v>0</v>
      </c>
      <c r="HQ41" s="25">
        <v>0</v>
      </c>
      <c r="HR41" s="25">
        <v>0</v>
      </c>
      <c r="HS41" s="25">
        <v>0</v>
      </c>
      <c r="HT41" s="25">
        <v>0</v>
      </c>
      <c r="HU41" s="25">
        <v>0</v>
      </c>
      <c r="HV41" s="25">
        <v>0</v>
      </c>
      <c r="HW41" s="25">
        <v>0</v>
      </c>
      <c r="HX41" s="25">
        <v>0</v>
      </c>
      <c r="HY41" s="25">
        <v>0</v>
      </c>
      <c r="HZ41" s="25">
        <v>0</v>
      </c>
      <c r="IA41" s="25">
        <v>0</v>
      </c>
      <c r="IB41" s="25">
        <v>0</v>
      </c>
      <c r="IC41" s="25">
        <v>0</v>
      </c>
      <c r="ID41" s="25">
        <v>0</v>
      </c>
      <c r="IE41" s="25">
        <v>0</v>
      </c>
      <c r="IF41" s="25">
        <v>0</v>
      </c>
      <c r="IG41" s="25">
        <v>0</v>
      </c>
      <c r="IH41" s="25">
        <v>0.48899999999999999</v>
      </c>
      <c r="II41" s="25">
        <v>0</v>
      </c>
      <c r="IJ41" s="25">
        <v>1.0999999999999999E-2</v>
      </c>
      <c r="IK41" s="25">
        <v>0</v>
      </c>
      <c r="IL41" s="25">
        <v>0</v>
      </c>
      <c r="IM41" s="25">
        <v>0</v>
      </c>
      <c r="IN41" s="25">
        <v>0.5</v>
      </c>
      <c r="IO41" s="25">
        <v>0</v>
      </c>
      <c r="IP41" s="25">
        <v>0</v>
      </c>
    </row>
    <row r="42" spans="1:250" s="80" customFormat="1" ht="9" customHeight="1" x14ac:dyDescent="0.2">
      <c r="A42" s="4" t="s">
        <v>45</v>
      </c>
      <c r="B42" s="80">
        <v>168.28966</v>
      </c>
      <c r="C42" s="80">
        <v>3.4615900000000002</v>
      </c>
      <c r="D42" s="80">
        <v>4.9789599999999998</v>
      </c>
      <c r="E42" s="80">
        <v>8.0852400000000006</v>
      </c>
      <c r="F42" s="80">
        <v>6.4469500000000002</v>
      </c>
      <c r="G42" s="80">
        <v>1401.1356900000001</v>
      </c>
      <c r="H42" s="80">
        <v>2.7196500000000001</v>
      </c>
      <c r="I42" s="80">
        <v>3.9523100000000002</v>
      </c>
      <c r="J42" s="80">
        <v>824.59570000000008</v>
      </c>
      <c r="K42" s="80">
        <v>10.98433</v>
      </c>
      <c r="L42" s="80">
        <v>15.937670000000001</v>
      </c>
      <c r="M42" s="80">
        <v>154.86369000000002</v>
      </c>
      <c r="N42" s="80">
        <v>2605.4514399999998</v>
      </c>
      <c r="O42" s="80">
        <v>24.058319999999998</v>
      </c>
      <c r="P42" s="80">
        <v>15.31334</v>
      </c>
      <c r="Q42" s="80">
        <v>19.015009999999997</v>
      </c>
      <c r="R42" s="80">
        <v>24.862669999999998</v>
      </c>
      <c r="S42" s="80">
        <v>34.999339999999997</v>
      </c>
      <c r="T42" s="80">
        <v>21.19735</v>
      </c>
      <c r="U42" s="80">
        <v>17.831999999999997</v>
      </c>
      <c r="V42" s="80">
        <v>13.367659999999999</v>
      </c>
      <c r="W42" s="80">
        <v>25.38232</v>
      </c>
      <c r="X42" s="80">
        <v>24.478330000000003</v>
      </c>
      <c r="Y42" s="80">
        <v>23.824330000000003</v>
      </c>
      <c r="Z42" s="80">
        <v>1119.80539</v>
      </c>
      <c r="AA42" s="80">
        <v>1364.13606</v>
      </c>
      <c r="AB42" s="80">
        <v>18.863400000000002</v>
      </c>
      <c r="AC42" s="80">
        <v>105.42541</v>
      </c>
      <c r="AD42" s="80">
        <v>21.450659999999996</v>
      </c>
      <c r="AE42" s="80">
        <v>27.511659999999996</v>
      </c>
      <c r="AF42" s="80">
        <v>356.55768999999998</v>
      </c>
      <c r="AG42" s="80">
        <v>256.54167000000001</v>
      </c>
      <c r="AH42" s="80">
        <v>25.317679999999999</v>
      </c>
      <c r="AI42" s="80">
        <v>442.03865999999999</v>
      </c>
      <c r="AJ42" s="80">
        <v>26.478690000000004</v>
      </c>
      <c r="AK42" s="80">
        <v>26.92107</v>
      </c>
      <c r="AL42" s="80">
        <v>186.2277</v>
      </c>
      <c r="AM42" s="80">
        <v>25.796700000000001</v>
      </c>
      <c r="AN42" s="80">
        <v>1519.1309899999999</v>
      </c>
      <c r="AO42" s="80">
        <v>402.17734999999999</v>
      </c>
      <c r="AP42" s="80">
        <v>21.726699999999997</v>
      </c>
      <c r="AQ42" s="80">
        <v>18.234350000000003</v>
      </c>
      <c r="AR42" s="80">
        <v>179.84534999999997</v>
      </c>
      <c r="AS42" s="80">
        <v>50.322679999999998</v>
      </c>
      <c r="AT42" s="80">
        <v>28.797659999999997</v>
      </c>
      <c r="AU42" s="80">
        <v>23.32469</v>
      </c>
      <c r="AV42" s="80">
        <v>219.88951000000003</v>
      </c>
      <c r="AW42" s="80">
        <v>634.53371000000004</v>
      </c>
      <c r="AX42" s="80">
        <v>756.89567</v>
      </c>
      <c r="AY42" s="80">
        <v>33.79336</v>
      </c>
      <c r="AZ42" s="80">
        <v>708.14483999999993</v>
      </c>
      <c r="BA42" s="80">
        <v>3077.6858699999998</v>
      </c>
      <c r="BB42" s="18">
        <v>71.876319999999993</v>
      </c>
      <c r="BC42" s="18">
        <v>965.36032999999998</v>
      </c>
      <c r="BD42" s="80">
        <v>43.649680000000004</v>
      </c>
      <c r="BE42" s="80">
        <v>92.578670000000002</v>
      </c>
      <c r="BF42" s="80">
        <v>43.351609999999994</v>
      </c>
      <c r="BG42" s="80">
        <v>364.05134000000004</v>
      </c>
      <c r="BH42" s="80">
        <v>23.465669999999999</v>
      </c>
      <c r="BI42" s="80">
        <v>1469.3933199999999</v>
      </c>
      <c r="BJ42" s="80">
        <v>40.491679999999995</v>
      </c>
      <c r="BK42" s="80">
        <v>43.853679999999997</v>
      </c>
      <c r="BL42" s="80">
        <v>47.348659999999995</v>
      </c>
      <c r="BM42" s="80">
        <v>793.37733000000003</v>
      </c>
      <c r="BN42" s="80">
        <v>3998.7982900000002</v>
      </c>
      <c r="BO42" s="80">
        <v>89.098669999999998</v>
      </c>
      <c r="BP42" s="80">
        <v>42.023660000000007</v>
      </c>
      <c r="BQ42" s="80">
        <v>622.63771000000008</v>
      </c>
      <c r="BR42" s="80">
        <v>99.519290000000012</v>
      </c>
      <c r="BS42" s="80">
        <v>50.627690000000001</v>
      </c>
      <c r="BT42" s="80">
        <v>105.30967999999999</v>
      </c>
      <c r="BU42" s="80">
        <v>1392.0856799999999</v>
      </c>
      <c r="BV42" s="80">
        <v>47.977679999999999</v>
      </c>
      <c r="BW42" s="80">
        <v>146.44636000000003</v>
      </c>
      <c r="BX42" s="80">
        <v>41.731000000000002</v>
      </c>
      <c r="BY42" s="80">
        <v>843.75400000000002</v>
      </c>
      <c r="BZ42" s="80">
        <v>255.97265000000002</v>
      </c>
      <c r="CA42" s="80">
        <v>3737.1840699999998</v>
      </c>
      <c r="CB42" s="80">
        <v>698.67997000000003</v>
      </c>
      <c r="CC42" s="80">
        <v>475.80603000000002</v>
      </c>
      <c r="CD42" s="80">
        <v>32.798999999999999</v>
      </c>
      <c r="CE42" s="80">
        <v>592.94002</v>
      </c>
      <c r="CF42" s="80">
        <v>122.56699999999999</v>
      </c>
      <c r="CG42" s="80">
        <v>58.194000000000003</v>
      </c>
      <c r="CH42" s="80">
        <v>42.841009999999997</v>
      </c>
      <c r="CI42" s="80">
        <v>618.85602000000006</v>
      </c>
      <c r="CJ42" s="80">
        <v>33.661010000000005</v>
      </c>
      <c r="CK42" s="80">
        <v>1190.16704</v>
      </c>
      <c r="CL42" s="80">
        <v>1366.5940500000002</v>
      </c>
      <c r="CM42" s="80">
        <v>3779.4140699999994</v>
      </c>
      <c r="CN42" s="80">
        <v>9012.5192199999983</v>
      </c>
      <c r="CO42" s="80">
        <v>1949.98404</v>
      </c>
      <c r="CP42" s="80">
        <v>1918.6940300000001</v>
      </c>
      <c r="CQ42" s="80">
        <v>1289.82205</v>
      </c>
      <c r="CR42" s="80">
        <v>2179.6960299999996</v>
      </c>
      <c r="CS42" s="80">
        <v>932.14507000000003</v>
      </c>
      <c r="CT42" s="80">
        <v>319.13406000000003</v>
      </c>
      <c r="CU42" s="80">
        <v>3321.6000499999977</v>
      </c>
      <c r="CV42" s="80">
        <v>2579.7760399999993</v>
      </c>
      <c r="CW42" s="80">
        <v>1484.5300400000001</v>
      </c>
      <c r="CX42" s="80">
        <v>1764.66005</v>
      </c>
      <c r="CY42" s="80">
        <v>9075.1928999999982</v>
      </c>
      <c r="CZ42" s="80">
        <v>8824.4030399999992</v>
      </c>
      <c r="DA42" s="80">
        <v>35639.637399999992</v>
      </c>
      <c r="DB42" s="80">
        <v>4559.7480300000007</v>
      </c>
      <c r="DC42" s="80">
        <v>3502.4550799999984</v>
      </c>
      <c r="DD42" s="80">
        <v>5736.9490399999995</v>
      </c>
      <c r="DE42" s="80">
        <v>2730.1760099999992</v>
      </c>
      <c r="DF42" s="80">
        <v>3274.0510599999989</v>
      </c>
      <c r="DG42" s="80">
        <v>2266.1559999999995</v>
      </c>
      <c r="DH42" s="80">
        <v>2941.2050499999987</v>
      </c>
      <c r="DI42" s="80">
        <v>2101.2750099999998</v>
      </c>
      <c r="DJ42" s="80">
        <v>3231.1309999999999</v>
      </c>
      <c r="DK42" s="80">
        <v>3869.0480499999994</v>
      </c>
      <c r="DL42" s="80">
        <v>2981.3120399999989</v>
      </c>
      <c r="DM42" s="80">
        <v>15328.546059999999</v>
      </c>
      <c r="DN42" s="80">
        <v>52522.052429999996</v>
      </c>
      <c r="DO42" s="80">
        <v>1835.7260700000002</v>
      </c>
      <c r="DP42" s="80">
        <v>3030.32</v>
      </c>
      <c r="DQ42" s="80">
        <v>70.376999999999995</v>
      </c>
      <c r="DR42" s="80">
        <v>3224.6600699999985</v>
      </c>
      <c r="DS42" s="80">
        <v>3676.5660999999982</v>
      </c>
      <c r="DT42" s="80">
        <v>1562.2100500000001</v>
      </c>
      <c r="DU42" s="80">
        <v>3524.4310899999987</v>
      </c>
      <c r="DV42" s="80">
        <v>73.41</v>
      </c>
      <c r="DW42" s="80">
        <v>4537.2320499999996</v>
      </c>
      <c r="DX42" s="80">
        <v>2718.3449600000004</v>
      </c>
      <c r="DY42" s="80">
        <v>5234.8570199999995</v>
      </c>
      <c r="DZ42" s="80">
        <v>7509.634259999998</v>
      </c>
      <c r="EA42" s="80">
        <v>36997.76866999999</v>
      </c>
      <c r="EB42" s="80">
        <v>884.54403000000002</v>
      </c>
      <c r="EC42" s="80">
        <v>1381.7610300000001</v>
      </c>
      <c r="ED42" s="80">
        <v>3197.1900499999988</v>
      </c>
      <c r="EE42" s="80">
        <v>1653.56305</v>
      </c>
      <c r="EF42" s="80">
        <v>2285.7110600000001</v>
      </c>
      <c r="EG42" s="80">
        <v>2535.7560399999998</v>
      </c>
      <c r="EH42" s="80">
        <v>2203.4020399999999</v>
      </c>
      <c r="EI42" s="80">
        <v>1802.7101</v>
      </c>
      <c r="EJ42" s="80">
        <v>1518.6990800000001</v>
      </c>
      <c r="EK42" s="80">
        <v>2579.68613</v>
      </c>
      <c r="EL42" s="80">
        <v>1995.5218200000006</v>
      </c>
      <c r="EM42" s="80">
        <v>3925.86004</v>
      </c>
      <c r="EN42" s="40">
        <v>25964.404470000001</v>
      </c>
      <c r="EO42" s="80">
        <v>784.11302000000001</v>
      </c>
      <c r="EP42" s="80">
        <v>1376.45703</v>
      </c>
      <c r="EQ42" s="80">
        <v>2824.7611299999999</v>
      </c>
      <c r="ER42" s="80">
        <v>2367.8210500000005</v>
      </c>
      <c r="ES42" s="80">
        <v>1442.9220800000001</v>
      </c>
      <c r="ET42" s="80">
        <v>1997.1760200000001</v>
      </c>
      <c r="EU42" s="80">
        <v>1134.4070200000001</v>
      </c>
      <c r="EV42" s="80">
        <v>1600.1470400000001</v>
      </c>
      <c r="EW42" s="80">
        <v>1540.6921100000002</v>
      </c>
      <c r="EX42" s="80">
        <v>1661.46306</v>
      </c>
      <c r="EY42" s="80">
        <v>1654.52106</v>
      </c>
      <c r="EZ42" s="80">
        <v>1329.0880099999999</v>
      </c>
      <c r="FA42" s="80">
        <v>19713.568629999998</v>
      </c>
      <c r="FB42" s="80">
        <v>2758.1060700000003</v>
      </c>
      <c r="FC42" s="80">
        <v>105.93600000000001</v>
      </c>
      <c r="FD42" s="80">
        <v>35.975999999999999</v>
      </c>
      <c r="FE42" s="80">
        <v>84.224990000000005</v>
      </c>
      <c r="FF42" s="80">
        <v>50.57200000000001</v>
      </c>
      <c r="FG42" s="80">
        <v>1353.8270400000001</v>
      </c>
      <c r="FH42" s="80">
        <v>1740.2590400000001</v>
      </c>
      <c r="FI42" s="80">
        <v>1554.6360300000001</v>
      </c>
      <c r="FJ42" s="80">
        <v>2000.6631299999999</v>
      </c>
      <c r="FK42" s="80">
        <v>1673.577</v>
      </c>
      <c r="FL42" s="80">
        <v>3419.8400399999991</v>
      </c>
      <c r="FM42" s="80">
        <v>1890.0120200000001</v>
      </c>
      <c r="FN42" s="80">
        <v>16667.629359999999</v>
      </c>
      <c r="FO42" s="80">
        <v>971.06396999999993</v>
      </c>
      <c r="FP42" s="80">
        <v>2385.7670999999996</v>
      </c>
      <c r="FQ42" s="80">
        <v>1480.2470000000001</v>
      </c>
      <c r="FR42" s="80">
        <v>391.52709999999996</v>
      </c>
      <c r="FS42" s="80">
        <v>5148.5511499999984</v>
      </c>
      <c r="FT42" s="80">
        <v>4061.7871</v>
      </c>
      <c r="FU42" s="80">
        <v>2207.7770800000003</v>
      </c>
      <c r="FV42" s="80">
        <v>2699.9941399999998</v>
      </c>
      <c r="FW42" s="80">
        <v>3387.3130499999997</v>
      </c>
      <c r="FX42" s="80">
        <v>2627.3351100000004</v>
      </c>
      <c r="FY42" s="80">
        <v>4908.7542599999988</v>
      </c>
      <c r="FZ42" s="25">
        <v>5894.8860999999997</v>
      </c>
      <c r="GA42" s="25">
        <v>36165.003159999993</v>
      </c>
      <c r="GB42" s="25">
        <v>2183.8460300000002</v>
      </c>
      <c r="GC42" s="25">
        <v>2945.5219900000002</v>
      </c>
      <c r="GD42" s="25">
        <v>3022.9430499999999</v>
      </c>
      <c r="GE42" s="25">
        <v>208.32901000000001</v>
      </c>
      <c r="GF42" s="25">
        <v>3163.2390699999992</v>
      </c>
      <c r="GG42" s="25">
        <v>2045.21705</v>
      </c>
      <c r="GH42" s="25">
        <v>2645.13796</v>
      </c>
      <c r="GI42" s="25">
        <v>3337.9196699999998</v>
      </c>
      <c r="GJ42" s="25">
        <v>1692.4260800000002</v>
      </c>
      <c r="GK42" s="25">
        <v>5364.6761199999974</v>
      </c>
      <c r="GL42" s="25">
        <v>2576.8009999999999</v>
      </c>
      <c r="GM42" s="25">
        <v>6344.9761899999985</v>
      </c>
      <c r="GN42" s="25">
        <v>35531.03321999999</v>
      </c>
      <c r="GO42" s="25">
        <v>1796.8541400000001</v>
      </c>
      <c r="GP42" s="25">
        <v>1974.9831000000001</v>
      </c>
      <c r="GQ42" s="25">
        <v>350.12599</v>
      </c>
      <c r="GR42" s="25">
        <v>31.305</v>
      </c>
      <c r="GS42" s="25">
        <v>25.696000000000002</v>
      </c>
      <c r="GT42" s="25">
        <v>37.651000000000003</v>
      </c>
      <c r="GU42" s="25">
        <v>2234.5940300000002</v>
      </c>
      <c r="GV42" s="25">
        <v>3027.5661800000003</v>
      </c>
      <c r="GW42" s="25">
        <v>2173.5439799999999</v>
      </c>
      <c r="GX42" s="25">
        <v>1178.2900500000001</v>
      </c>
      <c r="GY42" s="25">
        <v>3675.9800199999995</v>
      </c>
      <c r="GZ42" s="25">
        <v>1603.0780500000001</v>
      </c>
      <c r="HA42" s="25">
        <v>18109.667539999999</v>
      </c>
      <c r="HB42" s="25">
        <v>1890.05871</v>
      </c>
      <c r="HC42" s="25">
        <v>1679.1871000000001</v>
      </c>
      <c r="HD42" s="25">
        <v>1826.0611200000001</v>
      </c>
      <c r="HE42" s="25">
        <v>2060.0650599999999</v>
      </c>
      <c r="HF42" s="25">
        <v>1655.81403</v>
      </c>
      <c r="HG42" s="25">
        <v>4930.5989799999998</v>
      </c>
      <c r="HH42" s="25">
        <v>3023.5177999999996</v>
      </c>
      <c r="HI42" s="25">
        <v>1997.37399</v>
      </c>
      <c r="HJ42" s="25">
        <v>1910.4820199999999</v>
      </c>
      <c r="HK42" s="25">
        <v>645.84401000000003</v>
      </c>
      <c r="HL42" s="25">
        <v>1938.40607</v>
      </c>
      <c r="HM42" s="25">
        <v>2878.9080899999999</v>
      </c>
      <c r="HN42" s="25">
        <v>26436.31698</v>
      </c>
      <c r="HO42" s="25">
        <v>1220.71128</v>
      </c>
      <c r="HP42" s="25">
        <v>2591.8770200000004</v>
      </c>
      <c r="HQ42" s="25">
        <v>3804.0361300000004</v>
      </c>
      <c r="HR42" s="25">
        <v>2215.3943300000001</v>
      </c>
      <c r="HS42" s="25">
        <v>4217.7324699999999</v>
      </c>
      <c r="HT42" s="25">
        <v>1314.4971300000002</v>
      </c>
      <c r="HU42" s="25">
        <v>1341.3610000000001</v>
      </c>
      <c r="HV42" s="25">
        <v>1695.6289299999999</v>
      </c>
      <c r="HW42" s="25">
        <v>1336.38302</v>
      </c>
      <c r="HX42" s="25">
        <v>1498.0953499999998</v>
      </c>
      <c r="HY42" s="25">
        <v>2891.1240600000001</v>
      </c>
      <c r="HZ42" s="25">
        <v>2310.0797800000009</v>
      </c>
      <c r="IA42" s="25">
        <v>26436.920500000004</v>
      </c>
      <c r="IB42" s="25">
        <v>1419.31701</v>
      </c>
      <c r="IC42" s="25">
        <v>2191.0210700000002</v>
      </c>
      <c r="ID42" s="25">
        <v>2685.4078</v>
      </c>
      <c r="IE42" s="25">
        <v>1402.57555</v>
      </c>
      <c r="IF42" s="25">
        <v>1092.55502</v>
      </c>
      <c r="IG42" s="25">
        <v>1314.1270400000001</v>
      </c>
      <c r="IH42" s="25">
        <v>1136.70803</v>
      </c>
      <c r="II42" s="25">
        <v>1873.13706</v>
      </c>
      <c r="IJ42" s="25">
        <v>3749.8059699999999</v>
      </c>
      <c r="IK42" s="25">
        <v>2053.3700400000002</v>
      </c>
      <c r="IL42" s="25">
        <v>799.12202000000002</v>
      </c>
      <c r="IM42" s="25">
        <v>4431.5166799999997</v>
      </c>
      <c r="IN42" s="25">
        <v>24148.66329</v>
      </c>
      <c r="IO42" s="25">
        <v>677.40355</v>
      </c>
      <c r="IP42" s="25">
        <v>1360.67103</v>
      </c>
    </row>
    <row r="43" spans="1:250" ht="9" customHeight="1" x14ac:dyDescent="0.2">
      <c r="A43" s="80"/>
      <c r="B43" s="80"/>
      <c r="C43" s="80"/>
      <c r="D43" s="80"/>
      <c r="E43" s="80"/>
      <c r="F43" s="80"/>
      <c r="G43" s="80"/>
      <c r="H43" s="80"/>
      <c r="I43" s="80"/>
      <c r="J43" s="80"/>
      <c r="K43" s="80"/>
      <c r="L43" s="80"/>
      <c r="M43" s="80"/>
      <c r="N43" s="80"/>
      <c r="O43" s="80"/>
      <c r="P43" s="80"/>
      <c r="Q43" s="80"/>
      <c r="R43" s="80"/>
      <c r="S43" s="80"/>
      <c r="T43" s="80"/>
      <c r="U43" s="80"/>
      <c r="V43" s="80"/>
      <c r="W43" s="80"/>
      <c r="X43" s="80"/>
      <c r="Y43" s="80"/>
      <c r="Z43" s="80"/>
      <c r="AA43" s="80"/>
      <c r="AB43" s="80"/>
      <c r="AC43" s="80"/>
      <c r="AD43" s="80"/>
      <c r="AE43" s="80"/>
      <c r="AF43" s="80"/>
      <c r="AG43" s="80"/>
      <c r="AH43" s="80"/>
      <c r="AI43" s="80"/>
      <c r="AJ43" s="80"/>
      <c r="AK43" s="80"/>
      <c r="AL43" s="80"/>
      <c r="AM43" s="80"/>
      <c r="AN43" s="80"/>
      <c r="AO43" s="80"/>
      <c r="AP43" s="80"/>
      <c r="AQ43" s="80"/>
      <c r="AR43" s="80"/>
      <c r="AS43" s="80"/>
      <c r="AT43" s="80"/>
      <c r="AU43" s="80"/>
      <c r="AV43" s="80"/>
      <c r="AW43" s="80"/>
      <c r="AX43" s="80"/>
      <c r="AY43" s="80"/>
      <c r="AZ43" s="80"/>
      <c r="BA43" s="80"/>
      <c r="BB43" s="83"/>
      <c r="BC43" s="83"/>
      <c r="BD43" s="83"/>
      <c r="BE43" s="83"/>
      <c r="BF43" s="83"/>
      <c r="BG43" s="83"/>
      <c r="BH43" s="83"/>
      <c r="BI43" s="83"/>
      <c r="BJ43" s="83"/>
      <c r="BK43" s="83"/>
      <c r="BL43" s="83"/>
      <c r="BM43" s="83"/>
      <c r="BN43" s="83"/>
      <c r="BO43" s="83"/>
      <c r="BP43" s="83"/>
      <c r="BQ43" s="83"/>
      <c r="BR43" s="83"/>
      <c r="BS43" s="83"/>
      <c r="BT43" s="83"/>
      <c r="BU43" s="83"/>
      <c r="BV43" s="83"/>
      <c r="BW43" s="83"/>
      <c r="BX43" s="83"/>
      <c r="BY43" s="83"/>
      <c r="BZ43" s="83"/>
      <c r="CA43" s="83"/>
      <c r="CB43" s="83"/>
      <c r="CC43" s="83"/>
      <c r="CD43" s="83"/>
      <c r="CE43" s="83"/>
      <c r="CF43" s="83"/>
      <c r="CG43" s="83"/>
      <c r="CH43" s="83"/>
      <c r="CI43" s="83"/>
      <c r="CJ43" s="83"/>
      <c r="CK43" s="83"/>
      <c r="CL43" s="83"/>
      <c r="CM43" s="83"/>
      <c r="CN43" s="83">
        <f t="shared" si="0"/>
        <v>0</v>
      </c>
      <c r="CO43" s="83"/>
      <c r="CP43" s="83"/>
      <c r="CQ43" s="83"/>
      <c r="CR43" s="83"/>
      <c r="CS43" s="83"/>
      <c r="CT43" s="83"/>
      <c r="CU43" s="83"/>
      <c r="CV43" s="83"/>
      <c r="CW43" s="83"/>
      <c r="CX43" s="83"/>
      <c r="CY43" s="83"/>
      <c r="CZ43" s="83"/>
      <c r="DA43" s="83"/>
      <c r="DB43" s="83"/>
      <c r="DC43" s="83"/>
      <c r="DD43" s="83"/>
      <c r="DE43" s="83"/>
      <c r="DF43" s="83"/>
      <c r="DG43" s="83"/>
      <c r="DH43" s="83"/>
      <c r="DI43" s="83"/>
      <c r="DJ43" s="83"/>
      <c r="DK43" s="83"/>
      <c r="DL43" s="83"/>
      <c r="DM43" s="83"/>
      <c r="DN43" s="83"/>
      <c r="DO43" s="83"/>
      <c r="DP43" s="83"/>
      <c r="DQ43" s="83"/>
      <c r="DR43" s="83"/>
      <c r="DS43" s="83"/>
      <c r="DT43" s="83"/>
      <c r="DU43" s="83"/>
      <c r="DV43" s="83"/>
      <c r="DW43" s="83"/>
      <c r="DX43" s="83"/>
      <c r="DY43" s="83"/>
      <c r="DZ43" s="83"/>
      <c r="EA43" s="83"/>
      <c r="EB43" s="83"/>
      <c r="EC43" s="83"/>
      <c r="ED43" s="83"/>
      <c r="EE43" s="83"/>
      <c r="EF43" s="83"/>
      <c r="EG43" s="83"/>
      <c r="EH43" s="83"/>
      <c r="EI43" s="83"/>
      <c r="EJ43" s="83"/>
      <c r="EK43" s="83"/>
      <c r="EL43" s="83"/>
      <c r="EM43" s="83"/>
      <c r="EN43" s="40">
        <v>0</v>
      </c>
      <c r="EO43" s="83"/>
      <c r="EP43" s="83"/>
      <c r="EQ43" s="83"/>
      <c r="ER43" s="83"/>
      <c r="ES43" s="83"/>
      <c r="ET43" s="83"/>
      <c r="EU43" s="83"/>
      <c r="EV43" s="83"/>
      <c r="EW43" s="83"/>
      <c r="EX43" s="83"/>
      <c r="EY43" s="83"/>
      <c r="EZ43" s="83"/>
      <c r="FA43" s="83"/>
      <c r="FB43" s="83"/>
      <c r="FC43" s="83"/>
      <c r="FD43" s="83"/>
      <c r="FE43" s="83"/>
      <c r="FF43" s="83"/>
      <c r="FG43" s="83"/>
      <c r="FH43" s="83"/>
      <c r="FI43" s="83"/>
      <c r="FJ43" s="83"/>
      <c r="FK43" s="83"/>
      <c r="FL43" s="83"/>
      <c r="FM43" s="83"/>
      <c r="FN43" s="83"/>
      <c r="FO43" s="83"/>
      <c r="FP43" s="83"/>
      <c r="FQ43" s="83"/>
      <c r="FR43" s="83"/>
      <c r="FS43" s="83"/>
      <c r="FT43" s="83"/>
      <c r="FU43" s="83"/>
      <c r="FV43" s="83"/>
      <c r="FW43" s="83"/>
      <c r="FX43" s="83"/>
      <c r="FY43" s="83"/>
      <c r="FZ43" s="27"/>
      <c r="GA43" s="27"/>
      <c r="GB43" s="27"/>
      <c r="GC43" s="27"/>
      <c r="GD43" s="27"/>
      <c r="GE43" s="27"/>
      <c r="GF43" s="27"/>
      <c r="GG43" s="27"/>
      <c r="GH43" s="27"/>
      <c r="GI43" s="27"/>
      <c r="GJ43" s="27"/>
      <c r="GK43" s="27"/>
      <c r="GL43" s="27"/>
      <c r="GM43" s="27"/>
      <c r="GN43" s="27"/>
      <c r="GO43" s="27"/>
      <c r="GP43" s="27"/>
      <c r="GQ43" s="27"/>
      <c r="GR43" s="27"/>
      <c r="GS43" s="27"/>
      <c r="GT43" s="27"/>
      <c r="GU43" s="27"/>
      <c r="GV43" s="27"/>
      <c r="GW43" s="27"/>
      <c r="GX43" s="27"/>
      <c r="GY43" s="27"/>
      <c r="GZ43" s="27"/>
      <c r="HA43" s="27"/>
      <c r="HB43" s="27"/>
      <c r="HC43" s="27"/>
      <c r="HD43" s="27"/>
      <c r="HE43" s="27"/>
      <c r="HF43" s="27"/>
      <c r="HG43" s="27"/>
      <c r="HH43" s="27"/>
      <c r="HI43" s="27"/>
      <c r="HJ43" s="27"/>
      <c r="HK43" s="27"/>
      <c r="HL43" s="27"/>
      <c r="HM43" s="27"/>
      <c r="HN43" s="27"/>
      <c r="HO43" s="27"/>
      <c r="HP43" s="27"/>
      <c r="HQ43" s="27"/>
      <c r="HR43" s="27"/>
      <c r="HS43" s="27"/>
      <c r="HT43" s="27"/>
      <c r="HU43" s="27"/>
      <c r="HV43" s="27"/>
      <c r="HW43" s="27"/>
      <c r="HX43" s="27"/>
      <c r="HY43" s="27"/>
      <c r="HZ43" s="27"/>
      <c r="IA43" s="27"/>
      <c r="IB43" s="27"/>
      <c r="IC43" s="27"/>
      <c r="ID43" s="27"/>
      <c r="IE43" s="27"/>
      <c r="IF43" s="27"/>
      <c r="IG43" s="27"/>
      <c r="IH43" s="27"/>
      <c r="II43" s="27"/>
      <c r="IJ43" s="27"/>
      <c r="IK43" s="27"/>
      <c r="IL43" s="27"/>
      <c r="IM43" s="27"/>
      <c r="IN43" s="27"/>
      <c r="IO43" s="27"/>
      <c r="IP43" s="27"/>
    </row>
    <row r="44" spans="1:250" ht="9" customHeight="1" x14ac:dyDescent="0.2">
      <c r="A44" s="2" t="s">
        <v>46</v>
      </c>
      <c r="B44" s="59">
        <v>35750.529829322761</v>
      </c>
      <c r="C44" s="59">
        <v>39816.910852656947</v>
      </c>
      <c r="D44" s="59">
        <v>35765.482103113274</v>
      </c>
      <c r="E44" s="59">
        <v>87925.645677962981</v>
      </c>
      <c r="F44" s="59">
        <v>40730.357853457157</v>
      </c>
      <c r="G44" s="59">
        <v>28513.181155495709</v>
      </c>
      <c r="H44" s="59">
        <v>61701.524859850288</v>
      </c>
      <c r="I44" s="59">
        <v>17544.277126322766</v>
      </c>
      <c r="J44" s="59">
        <v>28140.89388473548</v>
      </c>
      <c r="K44" s="59">
        <v>5313.2629538467127</v>
      </c>
      <c r="L44" s="17">
        <v>5272.1228596211677</v>
      </c>
      <c r="M44" s="17">
        <v>7694.2060638164894</v>
      </c>
      <c r="N44" s="79">
        <v>394168.3952202017</v>
      </c>
      <c r="O44" s="17">
        <v>47962.444504450468</v>
      </c>
      <c r="P44" s="17">
        <v>26407.59401922868</v>
      </c>
      <c r="Q44" s="17">
        <v>26376.820609999999</v>
      </c>
      <c r="R44" s="17">
        <v>18925.58843</v>
      </c>
      <c r="S44" s="17">
        <v>26688.255090000002</v>
      </c>
      <c r="T44" s="17">
        <v>49950.426360000005</v>
      </c>
      <c r="U44" s="17">
        <v>39248.436660000014</v>
      </c>
      <c r="V44" s="17">
        <v>33928.793050000007</v>
      </c>
      <c r="W44" s="17">
        <v>23110.595370000003</v>
      </c>
      <c r="X44" s="17">
        <v>29778.770769999996</v>
      </c>
      <c r="Y44" s="17">
        <v>3480.5606600000001</v>
      </c>
      <c r="Z44" s="17">
        <v>53512.62268</v>
      </c>
      <c r="AA44" s="17">
        <v>379370.9082036792</v>
      </c>
      <c r="AB44" s="17">
        <v>16345.987169999995</v>
      </c>
      <c r="AC44" s="17">
        <v>7802.4928700000009</v>
      </c>
      <c r="AD44" s="17">
        <v>39347.204620000004</v>
      </c>
      <c r="AE44" s="17">
        <v>26162.67516000001</v>
      </c>
      <c r="AF44" s="17">
        <v>4598.7715700000008</v>
      </c>
      <c r="AG44" s="17">
        <v>44902.045880000012</v>
      </c>
      <c r="AH44" s="17">
        <v>29742.069659999994</v>
      </c>
      <c r="AI44" s="17">
        <v>47548.338019999996</v>
      </c>
      <c r="AJ44" s="17">
        <v>31519.210079999993</v>
      </c>
      <c r="AK44" s="17">
        <v>25620.11459999999</v>
      </c>
      <c r="AL44" s="17">
        <v>43087.289149999997</v>
      </c>
      <c r="AM44" s="17">
        <v>17783.377050000003</v>
      </c>
      <c r="AN44" s="17">
        <v>334459.57583000005</v>
      </c>
      <c r="AO44" s="17">
        <v>41520.877549999997</v>
      </c>
      <c r="AP44" s="17">
        <v>23551.999140000004</v>
      </c>
      <c r="AQ44" s="17">
        <v>43090.556140000008</v>
      </c>
      <c r="AR44" s="17">
        <v>32816.129240000002</v>
      </c>
      <c r="AS44" s="17">
        <v>10399.484150000002</v>
      </c>
      <c r="AT44" s="17">
        <v>31140.844990000005</v>
      </c>
      <c r="AU44" s="17">
        <v>25611.244110000003</v>
      </c>
      <c r="AV44" s="17">
        <v>36449.41949</v>
      </c>
      <c r="AW44" s="17">
        <v>30229.350790000004</v>
      </c>
      <c r="AX44" s="17">
        <v>41381.748270000004</v>
      </c>
      <c r="AY44" s="17">
        <v>16946.020760000003</v>
      </c>
      <c r="AZ44" s="17">
        <v>17843.447599999992</v>
      </c>
      <c r="BA44" s="17">
        <v>350981.12223000004</v>
      </c>
      <c r="BB44" s="17">
        <v>9743.2759100000003</v>
      </c>
      <c r="BC44" s="17">
        <v>31865.725479999997</v>
      </c>
      <c r="BD44" s="17">
        <v>7642.8810800000001</v>
      </c>
      <c r="BE44" s="17">
        <v>26745.588729999999</v>
      </c>
      <c r="BF44" s="17">
        <v>14616.129219999995</v>
      </c>
      <c r="BG44" s="17">
        <v>23467.225380000003</v>
      </c>
      <c r="BH44" s="17">
        <v>28139.572790000006</v>
      </c>
      <c r="BI44" s="17">
        <v>17638.602870000002</v>
      </c>
      <c r="BJ44" s="17">
        <v>57621.502319999992</v>
      </c>
      <c r="BK44" s="17">
        <v>27229.873899999995</v>
      </c>
      <c r="BL44" s="17">
        <v>22510.985169999993</v>
      </c>
      <c r="BM44" s="17">
        <v>59034.056120000008</v>
      </c>
      <c r="BN44" s="17">
        <v>326255.41896999994</v>
      </c>
      <c r="BO44" s="17">
        <v>26873.580429999991</v>
      </c>
      <c r="BP44" s="17">
        <v>67436.262179999976</v>
      </c>
      <c r="BQ44" s="17">
        <v>55448.440130000025</v>
      </c>
      <c r="BR44" s="17">
        <v>54372.083780000001</v>
      </c>
      <c r="BS44" s="17">
        <v>21447.994980000014</v>
      </c>
      <c r="BT44" s="17">
        <v>27774.971010000008</v>
      </c>
      <c r="BU44" s="58">
        <v>27174.231710000004</v>
      </c>
      <c r="BV44" s="58">
        <v>60499.022950000021</v>
      </c>
      <c r="BW44" s="58">
        <v>41541.014499999983</v>
      </c>
      <c r="BX44" s="58">
        <v>27630.204589999998</v>
      </c>
      <c r="BY44" s="58">
        <v>33864.875760000003</v>
      </c>
      <c r="BZ44" s="58">
        <v>53038.551610000002</v>
      </c>
      <c r="CA44" s="58">
        <v>497101.23363000003</v>
      </c>
      <c r="CB44" s="58">
        <v>63032.26090999999</v>
      </c>
      <c r="CC44" s="58">
        <v>33281.978340000001</v>
      </c>
      <c r="CD44" s="58">
        <v>48402.422130000028</v>
      </c>
      <c r="CE44" s="58">
        <v>37884.055810000013</v>
      </c>
      <c r="CF44" s="58">
        <v>73779.247129999974</v>
      </c>
      <c r="CG44" s="58">
        <v>51770.647320000004</v>
      </c>
      <c r="CH44" s="58">
        <v>41734.626020000011</v>
      </c>
      <c r="CI44" s="58">
        <v>62820.689409999999</v>
      </c>
      <c r="CJ44" s="58">
        <v>24571.30845</v>
      </c>
      <c r="CK44" s="58">
        <v>62242.690239999996</v>
      </c>
      <c r="CL44" s="58">
        <v>47344.603810000001</v>
      </c>
      <c r="CM44" s="58">
        <v>72071.815150000068</v>
      </c>
      <c r="CN44" s="58">
        <v>618936.34472000005</v>
      </c>
      <c r="CO44" s="58">
        <v>50215.729270000003</v>
      </c>
      <c r="CP44" s="58">
        <v>38742.381180000004</v>
      </c>
      <c r="CQ44" s="58">
        <v>38962.662230000002</v>
      </c>
      <c r="CR44" s="58">
        <v>24739.793080000003</v>
      </c>
      <c r="CS44" s="58">
        <v>36718.970780000003</v>
      </c>
      <c r="CT44" s="58">
        <v>34936.822820000001</v>
      </c>
      <c r="CU44" s="58">
        <v>44980.49285000001</v>
      </c>
      <c r="CV44" s="58">
        <v>60257.951100000013</v>
      </c>
      <c r="CW44" s="58">
        <v>65914.239719999998</v>
      </c>
      <c r="CX44" s="58">
        <v>61391.29847999999</v>
      </c>
      <c r="CY44" s="58">
        <v>39327.224960000007</v>
      </c>
      <c r="CZ44" s="58">
        <v>40602.880249999995</v>
      </c>
      <c r="DA44" s="58">
        <v>536790.44672000012</v>
      </c>
      <c r="DB44" s="58">
        <v>38119.191499999994</v>
      </c>
      <c r="DC44" s="58">
        <v>61347.008669999988</v>
      </c>
      <c r="DD44" s="58">
        <v>78720.708290000024</v>
      </c>
      <c r="DE44" s="58">
        <v>50113.714279999986</v>
      </c>
      <c r="DF44" s="58">
        <v>59832.204839999991</v>
      </c>
      <c r="DG44" s="58">
        <v>54863.344819999998</v>
      </c>
      <c r="DH44" s="58">
        <v>35232.860889999996</v>
      </c>
      <c r="DI44" s="58">
        <v>33421.238580000005</v>
      </c>
      <c r="DJ44" s="58">
        <v>38315.432660000042</v>
      </c>
      <c r="DK44" s="58">
        <v>59742.526830000003</v>
      </c>
      <c r="DL44" s="58">
        <v>82522.099099999992</v>
      </c>
      <c r="DM44" s="58">
        <v>61936.501720000007</v>
      </c>
      <c r="DN44" s="58">
        <v>654166.83217999991</v>
      </c>
      <c r="DO44" s="58">
        <v>63351.516899999995</v>
      </c>
      <c r="DP44" s="58">
        <v>62859.610199999988</v>
      </c>
      <c r="DQ44" s="58">
        <v>43599.120869999992</v>
      </c>
      <c r="DR44" s="58">
        <v>69500.97514000001</v>
      </c>
      <c r="DS44" s="58">
        <v>44444.061879999972</v>
      </c>
      <c r="DT44" s="58">
        <v>20007.686449999997</v>
      </c>
      <c r="DU44" s="58">
        <v>70726.280239999978</v>
      </c>
      <c r="DV44" s="58">
        <v>48676.717940000002</v>
      </c>
      <c r="DW44" s="58">
        <v>47193.281340000016</v>
      </c>
      <c r="DX44" s="58">
        <v>50332.402190000015</v>
      </c>
      <c r="DY44" s="58">
        <v>45206.925770000002</v>
      </c>
      <c r="DZ44" s="58">
        <v>43217.176339999984</v>
      </c>
      <c r="EA44" s="58">
        <v>609115.75526000001</v>
      </c>
      <c r="EB44" s="58">
        <v>26454.36032</v>
      </c>
      <c r="EC44" s="58">
        <v>37736.361839011042</v>
      </c>
      <c r="ED44" s="58">
        <v>28601.77823</v>
      </c>
      <c r="EE44" s="58">
        <v>37312.19657</v>
      </c>
      <c r="EF44" s="58">
        <v>39547.191600000006</v>
      </c>
      <c r="EG44" s="58">
        <v>47769.588720000007</v>
      </c>
      <c r="EH44" s="58">
        <v>49181.450770000018</v>
      </c>
      <c r="EI44" s="58">
        <v>32226.813050000008</v>
      </c>
      <c r="EJ44" s="58">
        <v>39796.894650000002</v>
      </c>
      <c r="EK44" s="58">
        <v>37233.189329999994</v>
      </c>
      <c r="EL44" s="58">
        <v>58102.147730000004</v>
      </c>
      <c r="EM44" s="58">
        <v>41189.982719999993</v>
      </c>
      <c r="EN44" s="13">
        <v>475151.95552901103</v>
      </c>
      <c r="EO44" s="58">
        <v>68894.144209999984</v>
      </c>
      <c r="EP44" s="58">
        <v>43304.260749999987</v>
      </c>
      <c r="EQ44" s="58">
        <v>62805.506599999993</v>
      </c>
      <c r="ER44" s="58">
        <v>43228.765980000004</v>
      </c>
      <c r="ES44" s="58">
        <v>38101.072859999978</v>
      </c>
      <c r="ET44" s="58">
        <v>73375.397479999985</v>
      </c>
      <c r="EU44" s="58">
        <v>89336.246020000035</v>
      </c>
      <c r="EV44" s="58">
        <v>77314.15227999998</v>
      </c>
      <c r="EW44" s="58">
        <v>73247.277390000003</v>
      </c>
      <c r="EX44" s="58">
        <v>97879.061179999975</v>
      </c>
      <c r="EY44" s="58">
        <v>89673.835180000024</v>
      </c>
      <c r="EZ44" s="58">
        <v>53387.78529</v>
      </c>
      <c r="FA44" s="58">
        <v>810547.50549000001</v>
      </c>
      <c r="FB44" s="58">
        <v>81928.395800000013</v>
      </c>
      <c r="FC44" s="58">
        <v>73840.346229999996</v>
      </c>
      <c r="FD44" s="58">
        <v>42046.038760000003</v>
      </c>
      <c r="FE44" s="58">
        <v>75462.993510000015</v>
      </c>
      <c r="FF44" s="58">
        <v>60653.659370000001</v>
      </c>
      <c r="FG44" s="58">
        <v>42503.739970000017</v>
      </c>
      <c r="FH44" s="58">
        <v>84174.189200000008</v>
      </c>
      <c r="FI44" s="58">
        <v>44644.586080000001</v>
      </c>
      <c r="FJ44" s="58">
        <v>71909.941650000008</v>
      </c>
      <c r="FK44" s="58">
        <v>96345.602100000004</v>
      </c>
      <c r="FL44" s="58">
        <v>63867.574959999991</v>
      </c>
      <c r="FM44" s="58">
        <v>104794.02906999998</v>
      </c>
      <c r="FN44" s="58">
        <v>842171.09670000011</v>
      </c>
      <c r="FO44" s="58">
        <v>97541.386180000016</v>
      </c>
      <c r="FP44" s="58">
        <v>55163.215459999992</v>
      </c>
      <c r="FQ44" s="58">
        <v>62879.148240000031</v>
      </c>
      <c r="FR44" s="58">
        <v>43217.375179999988</v>
      </c>
      <c r="FS44" s="58">
        <v>75938.848150000005</v>
      </c>
      <c r="FT44" s="58">
        <v>91549.913540000023</v>
      </c>
      <c r="FU44" s="58">
        <v>76213.127859999993</v>
      </c>
      <c r="FV44" s="58">
        <v>29784.777990000002</v>
      </c>
      <c r="FW44" s="58">
        <v>144297.85272000002</v>
      </c>
      <c r="FX44" s="58">
        <v>61806.796309999998</v>
      </c>
      <c r="FY44" s="58">
        <v>94587.862720000005</v>
      </c>
      <c r="FZ44" s="58">
        <v>67895.918229999996</v>
      </c>
      <c r="GA44" s="58">
        <v>900876.22258000006</v>
      </c>
      <c r="GB44" s="58">
        <v>59330.907520000008</v>
      </c>
      <c r="GC44" s="58">
        <v>88230.603789999994</v>
      </c>
      <c r="GD44" s="58">
        <v>40542.404139999999</v>
      </c>
      <c r="GE44" s="58">
        <v>50426.021039999992</v>
      </c>
      <c r="GF44" s="58">
        <v>56248.087759999995</v>
      </c>
      <c r="GG44" s="58">
        <v>48069.666919999996</v>
      </c>
      <c r="GH44" s="58">
        <v>46985.576199999981</v>
      </c>
      <c r="GI44" s="58">
        <v>36186.010419993472</v>
      </c>
      <c r="GJ44" s="58">
        <v>45783.412120000008</v>
      </c>
      <c r="GK44" s="58">
        <v>41262.259299999998</v>
      </c>
      <c r="GL44" s="58">
        <v>50384.386930000008</v>
      </c>
      <c r="GM44" s="58">
        <v>59263.646709999994</v>
      </c>
      <c r="GN44" s="58">
        <v>622712.98284999351</v>
      </c>
      <c r="GO44" s="58">
        <v>69791.894310000003</v>
      </c>
      <c r="GP44" s="58">
        <v>70498.399629995314</v>
      </c>
      <c r="GQ44" s="58">
        <v>85763.577659999995</v>
      </c>
      <c r="GR44" s="58">
        <v>78398.625290000011</v>
      </c>
      <c r="GS44" s="58">
        <v>67170.64188000001</v>
      </c>
      <c r="GT44" s="58">
        <v>42479.557550000005</v>
      </c>
      <c r="GU44" s="58">
        <v>32858.219049999992</v>
      </c>
      <c r="GV44" s="58">
        <v>60602.50005000001</v>
      </c>
      <c r="GW44" s="58">
        <v>53663.19375999998</v>
      </c>
      <c r="GX44" s="58">
        <v>79412.257130000013</v>
      </c>
      <c r="GY44" s="58">
        <v>107235.35309999998</v>
      </c>
      <c r="GZ44" s="58">
        <v>126917.26627000002</v>
      </c>
      <c r="HA44" s="58">
        <v>874791.48567999527</v>
      </c>
      <c r="HB44" s="58">
        <v>73745.279770000008</v>
      </c>
      <c r="HC44" s="58">
        <v>57790.408200000005</v>
      </c>
      <c r="HD44" s="58">
        <v>139533.10282999996</v>
      </c>
      <c r="HE44" s="58">
        <v>97943.660559999989</v>
      </c>
      <c r="HF44" s="58">
        <v>84056.61529999999</v>
      </c>
      <c r="HG44" s="58">
        <v>68648.085800000001</v>
      </c>
      <c r="HH44" s="58">
        <v>88015.564699998926</v>
      </c>
      <c r="HI44" s="58">
        <v>132593.65769000002</v>
      </c>
      <c r="HJ44" s="58">
        <v>138865.49770999997</v>
      </c>
      <c r="HK44" s="58">
        <v>112098.90056000001</v>
      </c>
      <c r="HL44" s="58">
        <v>90775.703979999991</v>
      </c>
      <c r="HM44" s="58">
        <v>165672.83108</v>
      </c>
      <c r="HN44" s="58">
        <v>1249739.308179999</v>
      </c>
      <c r="HO44" s="58">
        <v>70987.316619999998</v>
      </c>
      <c r="HP44" s="58">
        <v>126057.50134</v>
      </c>
      <c r="HQ44" s="58">
        <v>85235.437960000025</v>
      </c>
      <c r="HR44" s="58">
        <v>109886.26274000002</v>
      </c>
      <c r="HS44" s="58">
        <v>109533.99461999998</v>
      </c>
      <c r="HT44" s="58">
        <v>115536.84612000002</v>
      </c>
      <c r="HU44" s="58">
        <v>93017.824560000037</v>
      </c>
      <c r="HV44" s="58">
        <v>95566.261039999968</v>
      </c>
      <c r="HW44" s="58">
        <v>179505.89985000002</v>
      </c>
      <c r="HX44" s="58">
        <v>88035.89423999998</v>
      </c>
      <c r="HY44" s="58">
        <v>108898.57496000003</v>
      </c>
      <c r="HZ44" s="58">
        <v>108161.15756998138</v>
      </c>
      <c r="IA44" s="58">
        <v>1290422.9716199816</v>
      </c>
      <c r="IB44" s="58">
        <v>54587.833390000014</v>
      </c>
      <c r="IC44" s="58">
        <v>153956.18740999995</v>
      </c>
      <c r="ID44" s="58">
        <v>72521.363099999988</v>
      </c>
      <c r="IE44" s="58">
        <v>92698.191720000003</v>
      </c>
      <c r="IF44" s="58">
        <v>64175.116680000006</v>
      </c>
      <c r="IG44" s="58">
        <v>72087.682159999997</v>
      </c>
      <c r="IH44" s="58">
        <v>94907.051770000005</v>
      </c>
      <c r="II44" s="58">
        <v>74109.547650000008</v>
      </c>
      <c r="IJ44" s="58">
        <v>110701.1466118907</v>
      </c>
      <c r="IK44" s="58">
        <v>103514.70481999998</v>
      </c>
      <c r="IL44" s="58">
        <v>106548.31303999996</v>
      </c>
      <c r="IM44" s="58">
        <v>97663.540319999971</v>
      </c>
      <c r="IN44" s="58">
        <v>1097470.6786718906</v>
      </c>
      <c r="IO44" s="58">
        <v>116945.06904000003</v>
      </c>
      <c r="IP44" s="58">
        <v>70510.543789999996</v>
      </c>
    </row>
    <row r="45" spans="1:250" ht="9" customHeight="1" x14ac:dyDescent="0.2">
      <c r="A45" s="28"/>
      <c r="B45" s="59"/>
      <c r="C45" s="59"/>
      <c r="D45" s="59"/>
      <c r="E45" s="59"/>
      <c r="F45" s="59"/>
      <c r="G45" s="59"/>
      <c r="H45" s="59"/>
      <c r="I45" s="59"/>
      <c r="J45" s="59"/>
      <c r="K45" s="59"/>
      <c r="L45" s="84"/>
      <c r="M45" s="84"/>
      <c r="N45" s="79"/>
      <c r="O45" s="84"/>
      <c r="P45" s="84"/>
      <c r="Q45" s="84"/>
      <c r="R45" s="84"/>
      <c r="S45" s="84"/>
      <c r="T45" s="84"/>
      <c r="U45" s="84"/>
      <c r="V45" s="84"/>
      <c r="W45" s="84"/>
      <c r="X45" s="84"/>
      <c r="Y45" s="84"/>
      <c r="Z45" s="84"/>
      <c r="AA45" s="84"/>
      <c r="AB45" s="84"/>
      <c r="AC45" s="84"/>
      <c r="AD45" s="84"/>
      <c r="AE45" s="84"/>
      <c r="AF45" s="84"/>
      <c r="AG45" s="84"/>
      <c r="AH45" s="84"/>
      <c r="AI45" s="84"/>
      <c r="AJ45" s="84"/>
      <c r="AK45" s="84"/>
      <c r="AL45" s="84"/>
      <c r="AM45" s="84"/>
      <c r="AN45" s="84"/>
      <c r="AO45" s="84"/>
      <c r="AP45" s="84"/>
      <c r="AQ45" s="84"/>
      <c r="AR45" s="84"/>
      <c r="AS45" s="84"/>
      <c r="AT45" s="84"/>
      <c r="AU45" s="84"/>
      <c r="AV45" s="84"/>
      <c r="AW45" s="84"/>
      <c r="AX45" s="84"/>
      <c r="AY45" s="84"/>
      <c r="AZ45" s="84"/>
      <c r="BA45" s="84"/>
      <c r="BB45" s="84"/>
      <c r="BC45" s="84"/>
      <c r="BD45" s="84"/>
      <c r="BE45" s="84"/>
      <c r="BF45" s="84"/>
      <c r="BG45" s="84"/>
      <c r="BH45" s="84"/>
      <c r="BI45" s="84"/>
      <c r="BJ45" s="84"/>
      <c r="BK45" s="84"/>
      <c r="BL45" s="84"/>
      <c r="BM45" s="84"/>
      <c r="BN45" s="84"/>
      <c r="BO45" s="84"/>
      <c r="BP45" s="84"/>
      <c r="BQ45" s="84"/>
      <c r="BR45" s="84"/>
      <c r="BS45" s="84"/>
      <c r="BT45" s="84"/>
      <c r="BU45" s="84"/>
      <c r="BV45" s="84"/>
      <c r="BW45" s="84"/>
      <c r="BX45" s="84"/>
      <c r="BY45" s="84"/>
      <c r="BZ45" s="84"/>
      <c r="CA45" s="84"/>
      <c r="CB45" s="84"/>
      <c r="CC45" s="84"/>
      <c r="CD45" s="84"/>
      <c r="CE45" s="61"/>
      <c r="CF45" s="61"/>
      <c r="CG45" s="61"/>
      <c r="CH45" s="61"/>
      <c r="CI45" s="61"/>
      <c r="CJ45" s="61"/>
      <c r="CK45" s="61"/>
      <c r="CL45" s="61"/>
      <c r="CM45" s="61"/>
      <c r="CN45" s="61"/>
      <c r="CO45" s="61"/>
      <c r="CP45" s="61"/>
      <c r="CQ45" s="61"/>
      <c r="CR45" s="61"/>
      <c r="CS45" s="61"/>
      <c r="CT45" s="61"/>
      <c r="CU45" s="61"/>
      <c r="CV45" s="61"/>
      <c r="CW45" s="61"/>
      <c r="CX45" s="61"/>
      <c r="CY45" s="61"/>
      <c r="CZ45" s="61"/>
      <c r="DA45" s="61"/>
      <c r="DB45" s="61"/>
      <c r="DC45" s="61"/>
      <c r="DD45" s="61"/>
      <c r="DE45" s="61"/>
      <c r="DF45" s="61"/>
      <c r="DG45" s="61"/>
      <c r="DH45" s="61"/>
      <c r="DI45" s="61"/>
      <c r="DJ45" s="61"/>
      <c r="DK45" s="61"/>
      <c r="DL45" s="61"/>
      <c r="DM45" s="61"/>
      <c r="DN45" s="61"/>
      <c r="DO45" s="61"/>
      <c r="DP45" s="61"/>
      <c r="DQ45" s="61"/>
      <c r="DR45" s="61"/>
      <c r="DS45" s="61"/>
      <c r="DT45" s="61"/>
      <c r="DU45" s="61"/>
      <c r="DV45" s="61"/>
      <c r="DW45" s="61"/>
      <c r="DX45" s="61"/>
      <c r="DY45" s="61"/>
      <c r="DZ45" s="61"/>
      <c r="EA45" s="61"/>
      <c r="EB45" s="61"/>
      <c r="EC45" s="61"/>
      <c r="ED45" s="61"/>
      <c r="EE45" s="61"/>
      <c r="EF45" s="61"/>
      <c r="EG45" s="61"/>
      <c r="EH45" s="61"/>
      <c r="EI45" s="61"/>
      <c r="EJ45" s="61"/>
      <c r="EK45" s="61"/>
      <c r="EL45" s="61"/>
      <c r="EM45" s="61"/>
      <c r="EN45" s="40">
        <v>0</v>
      </c>
      <c r="EO45" s="61"/>
      <c r="EP45" s="61"/>
      <c r="EQ45" s="61"/>
      <c r="ER45" s="61"/>
      <c r="ES45" s="61"/>
      <c r="ET45" s="61"/>
      <c r="EU45" s="61"/>
      <c r="EV45" s="61"/>
      <c r="EW45" s="61"/>
      <c r="EX45" s="61"/>
      <c r="EY45" s="61"/>
      <c r="EZ45" s="61"/>
      <c r="FA45" s="61"/>
      <c r="FB45" s="61"/>
      <c r="FC45" s="61"/>
      <c r="FD45" s="61"/>
      <c r="FE45" s="61"/>
      <c r="FF45" s="61"/>
      <c r="FG45" s="61"/>
      <c r="FH45" s="61"/>
      <c r="FI45" s="61"/>
      <c r="FJ45" s="61"/>
      <c r="FK45" s="61"/>
      <c r="FL45" s="61"/>
      <c r="FM45" s="61"/>
      <c r="FN45" s="61"/>
      <c r="FO45" s="61"/>
      <c r="FP45" s="61"/>
      <c r="FQ45" s="61"/>
      <c r="FR45" s="61"/>
      <c r="FS45" s="61"/>
      <c r="FT45" s="61"/>
      <c r="FU45" s="61"/>
      <c r="FV45" s="61"/>
      <c r="FW45" s="61"/>
      <c r="FX45" s="61"/>
      <c r="FY45" s="61"/>
      <c r="FZ45" s="61"/>
      <c r="GA45" s="61"/>
      <c r="GB45" s="61"/>
      <c r="GC45" s="61"/>
      <c r="GD45" s="61"/>
      <c r="GE45" s="61"/>
      <c r="GF45" s="61"/>
      <c r="GG45" s="61"/>
      <c r="GH45" s="61"/>
      <c r="GI45" s="61"/>
      <c r="GJ45" s="61"/>
      <c r="GK45" s="61"/>
      <c r="GL45" s="61"/>
      <c r="GM45" s="61"/>
      <c r="GN45" s="61"/>
      <c r="GO45" s="61"/>
      <c r="GP45" s="61"/>
      <c r="GQ45" s="61"/>
      <c r="GR45" s="61"/>
      <c r="GS45" s="61"/>
      <c r="GT45" s="61"/>
      <c r="GU45" s="61"/>
      <c r="GV45" s="61"/>
      <c r="GW45" s="61"/>
      <c r="GX45" s="61"/>
      <c r="GY45" s="61"/>
      <c r="GZ45" s="61"/>
      <c r="HA45" s="61"/>
      <c r="HB45" s="61"/>
      <c r="HC45" s="61"/>
      <c r="HD45" s="61"/>
      <c r="HE45" s="61"/>
      <c r="HF45" s="61"/>
      <c r="HG45" s="61"/>
      <c r="HH45" s="61"/>
      <c r="HI45" s="61"/>
      <c r="HJ45" s="61"/>
      <c r="HK45" s="61"/>
      <c r="HL45" s="61"/>
      <c r="HM45" s="61"/>
      <c r="HN45" s="61"/>
      <c r="HO45" s="61"/>
      <c r="HP45" s="61"/>
      <c r="HQ45" s="61"/>
      <c r="HR45" s="61"/>
      <c r="HS45" s="61"/>
      <c r="HT45" s="61"/>
      <c r="HU45" s="61"/>
      <c r="HV45" s="61"/>
      <c r="HW45" s="61"/>
      <c r="HX45" s="61"/>
      <c r="HY45" s="61"/>
      <c r="HZ45" s="61"/>
      <c r="IA45" s="61"/>
      <c r="IB45" s="61"/>
      <c r="IC45" s="61"/>
      <c r="ID45" s="61"/>
      <c r="IE45" s="61"/>
      <c r="IF45" s="61"/>
      <c r="IG45" s="61"/>
      <c r="IH45" s="61"/>
      <c r="II45" s="61"/>
      <c r="IJ45" s="61"/>
      <c r="IK45" s="61"/>
      <c r="IL45" s="61"/>
      <c r="IM45" s="61"/>
      <c r="IN45" s="61"/>
      <c r="IO45" s="61"/>
      <c r="IP45" s="61"/>
    </row>
    <row r="46" spans="1:250" ht="9" customHeight="1" x14ac:dyDescent="0.2">
      <c r="A46" s="4" t="s">
        <v>48</v>
      </c>
      <c r="B46" s="102">
        <v>9119.1824398750541</v>
      </c>
      <c r="C46" s="102">
        <v>9680.6066730051789</v>
      </c>
      <c r="D46" s="102">
        <v>11124.316062176162</v>
      </c>
      <c r="E46" s="102">
        <v>18337.426269430049</v>
      </c>
      <c r="F46" s="102">
        <v>12381.387264248704</v>
      </c>
      <c r="G46" s="102">
        <v>8850.84971502591</v>
      </c>
      <c r="H46" s="102">
        <v>19330.757295336789</v>
      </c>
      <c r="I46" s="102">
        <v>5241.1683108808274</v>
      </c>
      <c r="J46" s="102">
        <v>4422.0912331606214</v>
      </c>
      <c r="K46" s="102">
        <v>907.82924352331611</v>
      </c>
      <c r="L46" s="23">
        <v>1305.6923212435236</v>
      </c>
      <c r="M46" s="23">
        <v>1700.5663212435236</v>
      </c>
      <c r="N46" s="87">
        <v>102401.87314914964</v>
      </c>
      <c r="O46" s="23">
        <v>1758.3028679771858</v>
      </c>
      <c r="P46" s="23">
        <v>1084.4375180310878</v>
      </c>
      <c r="Q46" s="23">
        <v>900.98812528279348</v>
      </c>
      <c r="R46" s="23">
        <v>1087.9282044663673</v>
      </c>
      <c r="S46" s="23">
        <v>859.26178983065176</v>
      </c>
      <c r="T46" s="23">
        <v>2005.3621124534304</v>
      </c>
      <c r="U46" s="23">
        <v>2814.1618853115197</v>
      </c>
      <c r="V46" s="23">
        <v>1953.7078832516295</v>
      </c>
      <c r="W46" s="23">
        <v>1065.5423598483728</v>
      </c>
      <c r="X46" s="23">
        <v>1130.0966753812413</v>
      </c>
      <c r="Y46" s="23">
        <v>1070.6822879077895</v>
      </c>
      <c r="Z46" s="23">
        <v>830.29276309730619</v>
      </c>
      <c r="AA46" s="23">
        <v>16560.764472839375</v>
      </c>
      <c r="AB46" s="23">
        <v>765.72136716192892</v>
      </c>
      <c r="AC46" s="23">
        <v>511.55715283963758</v>
      </c>
      <c r="AD46" s="23">
        <v>1961.5584121183131</v>
      </c>
      <c r="AE46" s="23">
        <v>1282.9901668327145</v>
      </c>
      <c r="AF46" s="23">
        <v>1008.3750882261231</v>
      </c>
      <c r="AG46" s="23">
        <v>680.54156693994082</v>
      </c>
      <c r="AH46" s="23">
        <v>1434.9421959570384</v>
      </c>
      <c r="AI46" s="23">
        <v>512.08733741116998</v>
      </c>
      <c r="AJ46" s="23">
        <v>467.56453549076917</v>
      </c>
      <c r="AK46" s="23">
        <v>752.89543762015103</v>
      </c>
      <c r="AL46" s="23">
        <v>453.95796415838493</v>
      </c>
      <c r="AM46" s="23">
        <v>531.79606444458204</v>
      </c>
      <c r="AN46" s="23">
        <v>10363.987289200755</v>
      </c>
      <c r="AO46" s="23">
        <v>848.28009999999995</v>
      </c>
      <c r="AP46" s="23">
        <v>2066.4910800000002</v>
      </c>
      <c r="AQ46" s="23">
        <v>802.23996</v>
      </c>
      <c r="AR46" s="23">
        <v>507.62682999999998</v>
      </c>
      <c r="AS46" s="23">
        <v>588.11405000000002</v>
      </c>
      <c r="AT46" s="23">
        <v>647.00682999999992</v>
      </c>
      <c r="AU46" s="23">
        <v>562.34260999999992</v>
      </c>
      <c r="AV46" s="23">
        <v>756.59906000000001</v>
      </c>
      <c r="AW46" s="23">
        <v>696.54085000000009</v>
      </c>
      <c r="AX46" s="23">
        <v>770.32899000000009</v>
      </c>
      <c r="AY46" s="23">
        <v>1863.6048899999998</v>
      </c>
      <c r="AZ46" s="23">
        <v>873.95450000000005</v>
      </c>
      <c r="BA46" s="23">
        <v>10983.12975</v>
      </c>
      <c r="BB46" s="23">
        <v>388.87137000000001</v>
      </c>
      <c r="BC46" s="23">
        <v>438.83595000000008</v>
      </c>
      <c r="BD46" s="23">
        <v>310.78118999999992</v>
      </c>
      <c r="BE46" s="23">
        <v>700.48018999999999</v>
      </c>
      <c r="BF46" s="23">
        <v>221.42597999999992</v>
      </c>
      <c r="BG46" s="23">
        <v>656.24802</v>
      </c>
      <c r="BH46" s="23">
        <v>678.33928000000014</v>
      </c>
      <c r="BI46" s="23">
        <v>482.06642999999997</v>
      </c>
      <c r="BJ46" s="23">
        <v>1759.7327400000001</v>
      </c>
      <c r="BK46" s="23">
        <v>521.10115000000008</v>
      </c>
      <c r="BL46" s="23">
        <v>494.72922999999997</v>
      </c>
      <c r="BM46" s="23">
        <v>1009.68027</v>
      </c>
      <c r="BN46" s="23">
        <v>7662.2918000000009</v>
      </c>
      <c r="BO46" s="23">
        <v>856.47891000000004</v>
      </c>
      <c r="BP46" s="23">
        <v>548.49059</v>
      </c>
      <c r="BQ46" s="23">
        <v>384.7443100000001</v>
      </c>
      <c r="BR46" s="23">
        <v>605.37480999999991</v>
      </c>
      <c r="BS46" s="23">
        <v>767.00302000000022</v>
      </c>
      <c r="BT46" s="23">
        <v>3179.7815500000006</v>
      </c>
      <c r="BU46" s="23">
        <v>752.54148999999995</v>
      </c>
      <c r="BV46" s="23">
        <v>2574.7459799999997</v>
      </c>
      <c r="BW46" s="23">
        <v>1155.5771200000008</v>
      </c>
      <c r="BX46" s="23">
        <v>695.38698999999951</v>
      </c>
      <c r="BY46" s="23">
        <v>951.83646999999985</v>
      </c>
      <c r="BZ46" s="23">
        <v>919.96974999999986</v>
      </c>
      <c r="CA46" s="23">
        <v>13391.930990000003</v>
      </c>
      <c r="CB46" s="23">
        <v>348.94202999999999</v>
      </c>
      <c r="CC46" s="23">
        <v>464.93186999999995</v>
      </c>
      <c r="CD46" s="23">
        <v>485.04556999999994</v>
      </c>
      <c r="CE46" s="23">
        <v>637.10412000000008</v>
      </c>
      <c r="CF46" s="23">
        <v>915.51005000000009</v>
      </c>
      <c r="CG46" s="23">
        <v>1471.7686100000005</v>
      </c>
      <c r="CH46" s="23">
        <v>998.87590000000012</v>
      </c>
      <c r="CI46" s="23">
        <v>649.10235999999986</v>
      </c>
      <c r="CJ46" s="23">
        <v>633.77819000000011</v>
      </c>
      <c r="CK46" s="23">
        <v>637.61146999999983</v>
      </c>
      <c r="CL46" s="23">
        <v>498.20796000000001</v>
      </c>
      <c r="CM46" s="23">
        <v>466.50115999999997</v>
      </c>
      <c r="CN46" s="23">
        <v>8207.3792900000008</v>
      </c>
      <c r="CO46" s="23">
        <v>2256.9543400000002</v>
      </c>
      <c r="CP46" s="23">
        <v>1222.8872800000004</v>
      </c>
      <c r="CQ46" s="23">
        <v>1396.8041099999996</v>
      </c>
      <c r="CR46" s="23">
        <v>1103.0066400000001</v>
      </c>
      <c r="CS46" s="23">
        <v>873.04127999999992</v>
      </c>
      <c r="CT46" s="23">
        <v>628.29250000000025</v>
      </c>
      <c r="CU46" s="23">
        <v>1209.77619</v>
      </c>
      <c r="CV46" s="23">
        <v>823.83156999999983</v>
      </c>
      <c r="CW46" s="23">
        <v>1601.1617300000005</v>
      </c>
      <c r="CX46" s="23">
        <v>1290.6226900000001</v>
      </c>
      <c r="CY46" s="23">
        <v>899.57684000000006</v>
      </c>
      <c r="CZ46" s="23">
        <v>1354.9540699999998</v>
      </c>
      <c r="DA46" s="23">
        <v>14660.909240000003</v>
      </c>
      <c r="DB46" s="23">
        <v>1558.7352100000003</v>
      </c>
      <c r="DC46" s="23">
        <v>661.55887000000007</v>
      </c>
      <c r="DD46" s="23">
        <v>1956.7338999999999</v>
      </c>
      <c r="DE46" s="23">
        <v>1071.37706</v>
      </c>
      <c r="DF46" s="23">
        <v>1061.9998600000001</v>
      </c>
      <c r="DG46" s="23">
        <v>806.40043999999978</v>
      </c>
      <c r="DH46" s="23">
        <v>1125.9321400000001</v>
      </c>
      <c r="DI46" s="23">
        <v>662.91650000000027</v>
      </c>
      <c r="DJ46" s="23">
        <v>2055.7719099999999</v>
      </c>
      <c r="DK46" s="23">
        <v>824.59964999999988</v>
      </c>
      <c r="DL46" s="23">
        <v>1234.1935800000006</v>
      </c>
      <c r="DM46" s="23">
        <v>1075.16624</v>
      </c>
      <c r="DN46" s="23">
        <v>14095.385360000002</v>
      </c>
      <c r="DO46" s="23">
        <v>1173.33862</v>
      </c>
      <c r="DP46" s="23">
        <v>648.04985000000011</v>
      </c>
      <c r="DQ46" s="23">
        <v>1010.2618399999999</v>
      </c>
      <c r="DR46" s="23">
        <v>1754.7969899999998</v>
      </c>
      <c r="DS46" s="23">
        <v>1251.3873100000003</v>
      </c>
      <c r="DT46" s="23">
        <v>1226.1950199999999</v>
      </c>
      <c r="DU46" s="23">
        <v>2183.64761</v>
      </c>
      <c r="DV46" s="23">
        <v>1591.6354600000004</v>
      </c>
      <c r="DW46" s="23">
        <v>1282.4883299999999</v>
      </c>
      <c r="DX46" s="23">
        <v>1522.4657500000003</v>
      </c>
      <c r="DY46" s="23">
        <v>1036.0272599999998</v>
      </c>
      <c r="DZ46" s="23">
        <v>715.81597999999997</v>
      </c>
      <c r="EA46" s="23">
        <v>15396.11002</v>
      </c>
      <c r="EB46" s="23">
        <v>435.32470000000006</v>
      </c>
      <c r="EC46" s="23">
        <v>747.26337792178447</v>
      </c>
      <c r="ED46" s="23">
        <v>400.56549520515659</v>
      </c>
      <c r="EE46" s="23">
        <v>1074.7105434068642</v>
      </c>
      <c r="EF46" s="23">
        <v>656.3811952138808</v>
      </c>
      <c r="EG46" s="23">
        <v>746.46132838638778</v>
      </c>
      <c r="EH46" s="23">
        <v>1097.3883050833449</v>
      </c>
      <c r="EI46" s="23">
        <v>458.44312283200759</v>
      </c>
      <c r="EJ46" s="23">
        <v>1013.0188735506911</v>
      </c>
      <c r="EK46" s="23">
        <v>692.06721925527688</v>
      </c>
      <c r="EL46" s="23">
        <v>2686.5323836315993</v>
      </c>
      <c r="EM46" s="23">
        <v>701.86683899270895</v>
      </c>
      <c r="EN46" s="40">
        <v>10710.023383479702</v>
      </c>
      <c r="EO46" s="23">
        <v>929.88005683579479</v>
      </c>
      <c r="EP46" s="23">
        <v>691.80311999999992</v>
      </c>
      <c r="EQ46" s="23">
        <v>1204.6583189373903</v>
      </c>
      <c r="ER46" s="23">
        <v>1198.8823638620217</v>
      </c>
      <c r="ES46" s="23">
        <v>458.3988552428433</v>
      </c>
      <c r="ET46" s="23">
        <v>1096.5006242525449</v>
      </c>
      <c r="EU46" s="23">
        <v>1016.3110014465236</v>
      </c>
      <c r="EV46" s="23">
        <v>790.2587622493121</v>
      </c>
      <c r="EW46" s="23">
        <v>1876.725635642757</v>
      </c>
      <c r="EX46" s="23">
        <v>806.90649803730889</v>
      </c>
      <c r="EY46" s="23">
        <v>1482.4983113595288</v>
      </c>
      <c r="EZ46" s="23">
        <v>1192.6066550680457</v>
      </c>
      <c r="FA46" s="23">
        <v>12745.429372934072</v>
      </c>
      <c r="FB46" s="23">
        <v>1221.5603961076063</v>
      </c>
      <c r="FC46" s="23">
        <v>929.52480165637519</v>
      </c>
      <c r="FD46" s="23">
        <v>657.8410284036006</v>
      </c>
      <c r="FE46" s="23">
        <v>635.83824484219087</v>
      </c>
      <c r="FF46" s="23">
        <v>1030.9893832355119</v>
      </c>
      <c r="FG46" s="23">
        <v>601.91544999999996</v>
      </c>
      <c r="FH46" s="23">
        <v>1305.0717547357967</v>
      </c>
      <c r="FI46" s="23">
        <v>980.8571177453365</v>
      </c>
      <c r="FJ46" s="23">
        <v>1466.109889272235</v>
      </c>
      <c r="FK46" s="23">
        <v>1449.9480600000002</v>
      </c>
      <c r="FL46" s="23">
        <v>910.12217599022722</v>
      </c>
      <c r="FM46" s="23">
        <v>832.00766999999996</v>
      </c>
      <c r="FN46" s="23">
        <v>12021.78597198888</v>
      </c>
      <c r="FO46" s="23">
        <v>1435.8645999999999</v>
      </c>
      <c r="FP46" s="23">
        <v>800.05665299514317</v>
      </c>
      <c r="FQ46" s="23">
        <v>644.54677999999979</v>
      </c>
      <c r="FR46" s="23">
        <v>1648.52925</v>
      </c>
      <c r="FS46" s="23">
        <v>568.60629000000006</v>
      </c>
      <c r="FT46" s="23">
        <v>657.08116999999993</v>
      </c>
      <c r="FU46" s="23">
        <v>731.38052000000016</v>
      </c>
      <c r="FV46" s="23">
        <v>781.31389153382884</v>
      </c>
      <c r="FW46" s="23">
        <v>1226.3047799999999</v>
      </c>
      <c r="FX46" s="23">
        <v>1256.3345999999999</v>
      </c>
      <c r="FY46" s="23">
        <v>1783.9588305926582</v>
      </c>
      <c r="FZ46" s="23">
        <v>893.8187999999999</v>
      </c>
      <c r="GA46" s="23">
        <v>12427.796165121632</v>
      </c>
      <c r="GB46" s="23">
        <v>892.88003000000003</v>
      </c>
      <c r="GC46" s="23">
        <v>1046.4801666847839</v>
      </c>
      <c r="GD46" s="23">
        <v>697.76686157508993</v>
      </c>
      <c r="GE46" s="23">
        <v>987.96026000000006</v>
      </c>
      <c r="GF46" s="23">
        <v>1030.4300600000001</v>
      </c>
      <c r="GG46" s="23">
        <v>496.92754000000008</v>
      </c>
      <c r="GH46" s="23">
        <v>668.87356799036252</v>
      </c>
      <c r="GI46" s="23">
        <v>771.50589000000002</v>
      </c>
      <c r="GJ46" s="23">
        <v>762.89197770646047</v>
      </c>
      <c r="GK46" s="23">
        <v>753.77370270470124</v>
      </c>
      <c r="GL46" s="23">
        <v>805.00373919041863</v>
      </c>
      <c r="GM46" s="23">
        <v>1010.5393688441861</v>
      </c>
      <c r="GN46" s="23">
        <v>9925.0331646960021</v>
      </c>
      <c r="GO46" s="23">
        <v>849.70160693344906</v>
      </c>
      <c r="GP46" s="23">
        <v>1008.042534478764</v>
      </c>
      <c r="GQ46" s="23">
        <v>753.72368070313598</v>
      </c>
      <c r="GR46" s="23">
        <v>458.65710000000001</v>
      </c>
      <c r="GS46" s="23">
        <v>646.36375999999996</v>
      </c>
      <c r="GT46" s="23">
        <v>719.30611999999996</v>
      </c>
      <c r="GU46" s="23">
        <v>766.44582199719684</v>
      </c>
      <c r="GV46" s="23">
        <v>739.75414999999998</v>
      </c>
      <c r="GW46" s="23">
        <v>914.87744712675396</v>
      </c>
      <c r="GX46" s="23">
        <v>925.88715370736838</v>
      </c>
      <c r="GY46" s="23">
        <v>890.27229372658985</v>
      </c>
      <c r="GZ46" s="23">
        <v>776.07329000000016</v>
      </c>
      <c r="HA46" s="23">
        <v>9449.1049586732588</v>
      </c>
      <c r="HB46" s="23">
        <v>656.85239768357405</v>
      </c>
      <c r="HC46" s="23">
        <v>627.3355899999998</v>
      </c>
      <c r="HD46" s="23">
        <v>542.24689999999987</v>
      </c>
      <c r="HE46" s="23">
        <v>604.63684999999998</v>
      </c>
      <c r="HF46" s="23">
        <v>620.42872</v>
      </c>
      <c r="HG46" s="23">
        <v>679.53061722875941</v>
      </c>
      <c r="HH46" s="23">
        <v>697.79084524725511</v>
      </c>
      <c r="HI46" s="23">
        <v>924.89211</v>
      </c>
      <c r="HJ46" s="23">
        <v>985.79385000000002</v>
      </c>
      <c r="HK46" s="23">
        <v>797.46113000000003</v>
      </c>
      <c r="HL46" s="23">
        <v>561.07721000000004</v>
      </c>
      <c r="HM46" s="23">
        <v>641.89225999999985</v>
      </c>
      <c r="HN46" s="23">
        <v>8339.9384801595879</v>
      </c>
      <c r="HO46" s="23">
        <v>652.04855644393808</v>
      </c>
      <c r="HP46" s="23">
        <v>449.17595546548336</v>
      </c>
      <c r="HQ46" s="23">
        <v>554.82883352160081</v>
      </c>
      <c r="HR46" s="23">
        <v>2018.0491699999998</v>
      </c>
      <c r="HS46" s="23">
        <v>1477.5477072880578</v>
      </c>
      <c r="HT46" s="23">
        <v>1331.6876407372865</v>
      </c>
      <c r="HU46" s="23">
        <v>668.4385642090167</v>
      </c>
      <c r="HV46" s="23">
        <v>940.17049366737456</v>
      </c>
      <c r="HW46" s="23">
        <v>1183.1433024434864</v>
      </c>
      <c r="HX46" s="23">
        <v>820.2610521830585</v>
      </c>
      <c r="HY46" s="23">
        <v>544.07270594760053</v>
      </c>
      <c r="HZ46" s="23">
        <v>383.16386299702356</v>
      </c>
      <c r="IA46" s="23">
        <v>11022.587844903925</v>
      </c>
      <c r="IB46" s="23">
        <v>409.50506640288933</v>
      </c>
      <c r="IC46" s="23">
        <v>509.90874934654346</v>
      </c>
      <c r="ID46" s="23">
        <v>419.79263999999995</v>
      </c>
      <c r="IE46" s="23">
        <v>834.71713491508967</v>
      </c>
      <c r="IF46" s="23">
        <v>562.28709581615146</v>
      </c>
      <c r="IG46" s="23">
        <v>700.16871652259965</v>
      </c>
      <c r="IH46" s="23">
        <v>611.83527459978404</v>
      </c>
      <c r="II46" s="23">
        <v>645.96355367149579</v>
      </c>
      <c r="IJ46" s="23">
        <v>1142.1220707807106</v>
      </c>
      <c r="IK46" s="23">
        <v>1256.9607205221496</v>
      </c>
      <c r="IL46" s="23">
        <v>1291.0172375315699</v>
      </c>
      <c r="IM46" s="23">
        <v>592.87632999999983</v>
      </c>
      <c r="IN46" s="23">
        <v>8977.154590108983</v>
      </c>
      <c r="IO46" s="23">
        <v>1207.1433100000004</v>
      </c>
      <c r="IP46" s="140">
        <v>258.1493407179322</v>
      </c>
    </row>
    <row r="47" spans="1:250" ht="9" customHeight="1" x14ac:dyDescent="0.2">
      <c r="A47" s="4" t="s">
        <v>49</v>
      </c>
      <c r="B47" s="102">
        <v>26549.845668273796</v>
      </c>
      <c r="C47" s="102">
        <v>23815.85292778963</v>
      </c>
      <c r="D47" s="102">
        <v>13473.282202522307</v>
      </c>
      <c r="E47" s="102">
        <v>43086.970241110779</v>
      </c>
      <c r="F47" s="102">
        <v>28264.703147584085</v>
      </c>
      <c r="G47" s="102">
        <v>19612.119751219401</v>
      </c>
      <c r="H47" s="102">
        <v>42289.838060477996</v>
      </c>
      <c r="I47" s="102">
        <v>12257.260133077792</v>
      </c>
      <c r="J47" s="102">
        <v>11508.439729527792</v>
      </c>
      <c r="K47" s="102">
        <v>4042.9699258909991</v>
      </c>
      <c r="L47" s="23">
        <v>3921.9666703573403</v>
      </c>
      <c r="M47" s="23">
        <v>5974.9340298149718</v>
      </c>
      <c r="N47" s="87">
        <v>234798.18248764685</v>
      </c>
      <c r="O47" s="23">
        <v>36782.934837358735</v>
      </c>
      <c r="P47" s="23">
        <v>25277.128420740737</v>
      </c>
      <c r="Q47" s="23">
        <v>25326.112649951159</v>
      </c>
      <c r="R47" s="23">
        <v>17759.636564582568</v>
      </c>
      <c r="S47" s="23">
        <v>25783.149419236583</v>
      </c>
      <c r="T47" s="23">
        <v>47928.189248898016</v>
      </c>
      <c r="U47" s="23">
        <v>36395.005974837208</v>
      </c>
      <c r="V47" s="23">
        <v>31696.697276130886</v>
      </c>
      <c r="W47" s="23">
        <v>22008.107928571291</v>
      </c>
      <c r="X47" s="23">
        <v>28565.455704159423</v>
      </c>
      <c r="Y47" s="23">
        <v>2340.4044647340706</v>
      </c>
      <c r="Z47" s="23">
        <v>52672.022102006435</v>
      </c>
      <c r="AA47" s="23">
        <v>352534.84459120716</v>
      </c>
      <c r="AB47" s="23">
        <v>15477.133208502195</v>
      </c>
      <c r="AC47" s="23">
        <v>7125.9113595462295</v>
      </c>
      <c r="AD47" s="23">
        <v>34700.448906984369</v>
      </c>
      <c r="AE47" s="23">
        <v>24654.868365433613</v>
      </c>
      <c r="AF47" s="23">
        <v>3384.4863610902717</v>
      </c>
      <c r="AG47" s="23">
        <v>44167.81703306007</v>
      </c>
      <c r="AH47" s="23">
        <v>28173.899583845607</v>
      </c>
      <c r="AI47" s="23">
        <v>46920.106169069943</v>
      </c>
      <c r="AJ47" s="23">
        <v>30959.669211776785</v>
      </c>
      <c r="AK47" s="23">
        <v>24313.949982282695</v>
      </c>
      <c r="AL47" s="23">
        <v>42288.381225388934</v>
      </c>
      <c r="AM47" s="23">
        <v>17058.370562859822</v>
      </c>
      <c r="AN47" s="23">
        <v>319225.04196984059</v>
      </c>
      <c r="AO47" s="23">
        <v>40442.720009999997</v>
      </c>
      <c r="AP47" s="23">
        <v>21316.295340000001</v>
      </c>
      <c r="AQ47" s="23">
        <v>42166.123270000011</v>
      </c>
      <c r="AR47" s="23">
        <v>31914.423290000002</v>
      </c>
      <c r="AS47" s="23">
        <v>9477.3090600000032</v>
      </c>
      <c r="AT47" s="23">
        <v>30172.128860000008</v>
      </c>
      <c r="AU47" s="23">
        <v>24614.553050000006</v>
      </c>
      <c r="AV47" s="23">
        <v>35233.950420000001</v>
      </c>
      <c r="AW47" s="23">
        <v>29023.621720000003</v>
      </c>
      <c r="AX47" s="23">
        <v>40108.439870000002</v>
      </c>
      <c r="AY47" s="23">
        <v>14206.657100000002</v>
      </c>
      <c r="AZ47" s="23">
        <v>16018.481949999998</v>
      </c>
      <c r="BA47" s="23">
        <v>334694.70393999998</v>
      </c>
      <c r="BB47" s="23">
        <v>8559.8965400000016</v>
      </c>
      <c r="BC47" s="23">
        <v>30537.148399999998</v>
      </c>
      <c r="BD47" s="23">
        <v>6922.4051600000003</v>
      </c>
      <c r="BE47" s="23">
        <v>25517.062989999999</v>
      </c>
      <c r="BF47" s="23">
        <v>14177.135559999995</v>
      </c>
      <c r="BG47" s="23">
        <v>22353.753370000006</v>
      </c>
      <c r="BH47" s="23">
        <v>26898.260340000008</v>
      </c>
      <c r="BI47" s="23">
        <v>16816.5255</v>
      </c>
      <c r="BJ47" s="23">
        <v>54457.544959999985</v>
      </c>
      <c r="BK47" s="23">
        <v>26345.538689999998</v>
      </c>
      <c r="BL47" s="23">
        <v>21585.793589999997</v>
      </c>
      <c r="BM47" s="23">
        <v>55017.804120000001</v>
      </c>
      <c r="BN47" s="23">
        <v>309188.86921999999</v>
      </c>
      <c r="BO47" s="23">
        <v>20463.65721999999</v>
      </c>
      <c r="BP47" s="23">
        <v>59313.815669999989</v>
      </c>
      <c r="BQ47" s="23">
        <v>54683.049370000022</v>
      </c>
      <c r="BR47" s="23">
        <v>46658.817059999994</v>
      </c>
      <c r="BS47" s="23">
        <v>20331.347990000013</v>
      </c>
      <c r="BT47" s="23">
        <v>21750.668780000004</v>
      </c>
      <c r="BU47" s="23">
        <v>26060.850230000004</v>
      </c>
      <c r="BV47" s="23">
        <v>52354.925350000027</v>
      </c>
      <c r="BW47" s="23">
        <v>39467.991449999987</v>
      </c>
      <c r="BX47" s="23">
        <v>20318.85586</v>
      </c>
      <c r="BY47" s="23">
        <v>27319.604070000001</v>
      </c>
      <c r="BZ47" s="23">
        <v>51605.777999999991</v>
      </c>
      <c r="CA47" s="23">
        <v>440329.36105000001</v>
      </c>
      <c r="CB47" s="23">
        <v>54594.902109999995</v>
      </c>
      <c r="CC47" s="23">
        <v>32543.528200000001</v>
      </c>
      <c r="CD47" s="23">
        <v>47686.56761000002</v>
      </c>
      <c r="CE47" s="23">
        <v>36987.53547000001</v>
      </c>
      <c r="CF47" s="23">
        <v>72530.193259999985</v>
      </c>
      <c r="CG47" s="23">
        <v>46646.903180000001</v>
      </c>
      <c r="CH47" s="23">
        <v>40486.181740000007</v>
      </c>
      <c r="CI47" s="23">
        <v>61871.079380000003</v>
      </c>
      <c r="CJ47" s="23">
        <v>23445.974610000001</v>
      </c>
      <c r="CK47" s="23">
        <v>56677.559390000002</v>
      </c>
      <c r="CL47" s="23">
        <v>46655.651020000005</v>
      </c>
      <c r="CM47" s="23">
        <v>71305.198220000064</v>
      </c>
      <c r="CN47" s="23">
        <v>591431.27419000003</v>
      </c>
      <c r="CO47" s="23">
        <v>40603.529840000003</v>
      </c>
      <c r="CP47" s="23">
        <v>35810.822700000004</v>
      </c>
      <c r="CQ47" s="23">
        <v>35666.637760000005</v>
      </c>
      <c r="CR47" s="23">
        <v>23491.592270000005</v>
      </c>
      <c r="CS47" s="23">
        <v>35671.689640000004</v>
      </c>
      <c r="CT47" s="23">
        <v>34086.550989999996</v>
      </c>
      <c r="CU47" s="23">
        <v>42280.066080000011</v>
      </c>
      <c r="CV47" s="23">
        <v>59169.824890000011</v>
      </c>
      <c r="CW47" s="23">
        <v>62317.376600000003</v>
      </c>
      <c r="CX47" s="23">
        <v>59880.051629999994</v>
      </c>
      <c r="CY47" s="23">
        <v>37181.603630000005</v>
      </c>
      <c r="CZ47" s="23">
        <v>37730.425059999994</v>
      </c>
      <c r="DA47" s="23">
        <v>503890.17109000008</v>
      </c>
      <c r="DB47" s="23">
        <v>35700.393559999997</v>
      </c>
      <c r="DC47" s="23">
        <v>60075.838649999991</v>
      </c>
      <c r="DD47" s="23">
        <v>68874.380860000019</v>
      </c>
      <c r="DE47" s="23">
        <v>48049.392819999986</v>
      </c>
      <c r="DF47" s="23">
        <v>52615.154569999992</v>
      </c>
      <c r="DG47" s="23">
        <v>53502.856609999995</v>
      </c>
      <c r="DH47" s="23">
        <v>28553.415959999995</v>
      </c>
      <c r="DI47" s="23">
        <v>31789.845370000003</v>
      </c>
      <c r="DJ47" s="23">
        <v>35918.488920000033</v>
      </c>
      <c r="DK47" s="23">
        <v>50444.271790000006</v>
      </c>
      <c r="DL47" s="23">
        <v>52843.773549999991</v>
      </c>
      <c r="DM47" s="23">
        <v>45559.116610000005</v>
      </c>
      <c r="DN47" s="23">
        <v>563926.92926999996</v>
      </c>
      <c r="DO47" s="23">
        <v>57063.399769999989</v>
      </c>
      <c r="DP47" s="23">
        <v>45301.475699999981</v>
      </c>
      <c r="DQ47" s="23">
        <v>42479.553849999989</v>
      </c>
      <c r="DR47" s="23">
        <v>61503.887440000013</v>
      </c>
      <c r="DS47" s="23">
        <v>41717.382309999979</v>
      </c>
      <c r="DT47" s="23">
        <v>18309.26727</v>
      </c>
      <c r="DU47" s="23">
        <v>68345.30594999998</v>
      </c>
      <c r="DV47" s="23">
        <v>44062.636020000005</v>
      </c>
      <c r="DW47" s="23">
        <v>44779.946720000014</v>
      </c>
      <c r="DX47" s="23">
        <v>47426.352770000012</v>
      </c>
      <c r="DY47" s="23">
        <v>42109.746399999996</v>
      </c>
      <c r="DZ47" s="23">
        <v>39129.829509999981</v>
      </c>
      <c r="EA47" s="23">
        <v>552228.78370999999</v>
      </c>
      <c r="EB47" s="23">
        <v>23789.503840000001</v>
      </c>
      <c r="EC47" s="23">
        <v>36739.851520000004</v>
      </c>
      <c r="ED47" s="23">
        <v>22610.850839846851</v>
      </c>
      <c r="EE47" s="23">
        <v>36051.679460520019</v>
      </c>
      <c r="EF47" s="23">
        <v>34630.08417044102</v>
      </c>
      <c r="EG47" s="23">
        <v>40752.18411193708</v>
      </c>
      <c r="EH47" s="23">
        <v>43034.842488997972</v>
      </c>
      <c r="EI47" s="23">
        <v>30496.531619094323</v>
      </c>
      <c r="EJ47" s="23">
        <v>36046.911939999998</v>
      </c>
      <c r="EK47" s="23">
        <v>36254.308750744713</v>
      </c>
      <c r="EL47" s="23">
        <v>52861.662789756752</v>
      </c>
      <c r="EM47" s="23">
        <v>31049.224346372062</v>
      </c>
      <c r="EN47" s="40">
        <v>424317.63587771088</v>
      </c>
      <c r="EO47" s="23">
        <v>60606.605685633724</v>
      </c>
      <c r="EP47" s="23">
        <v>37574.600888172703</v>
      </c>
      <c r="EQ47" s="23">
        <v>53565.773589999997</v>
      </c>
      <c r="ER47" s="23">
        <v>39379.870074844126</v>
      </c>
      <c r="ES47" s="23">
        <v>35311.381847725766</v>
      </c>
      <c r="ET47" s="23">
        <v>70584.426785747448</v>
      </c>
      <c r="EU47" s="23">
        <v>87183.027637481297</v>
      </c>
      <c r="EV47" s="23">
        <v>70270.97984362577</v>
      </c>
      <c r="EW47" s="23">
        <v>64728.443814972299</v>
      </c>
      <c r="EX47" s="23">
        <v>88149.999589830884</v>
      </c>
      <c r="EY47" s="23">
        <v>82225.899170538411</v>
      </c>
      <c r="EZ47" s="23">
        <v>47718.919151527516</v>
      </c>
      <c r="FA47" s="23">
        <v>737299.92922010005</v>
      </c>
      <c r="FB47" s="23">
        <v>73850.251672135535</v>
      </c>
      <c r="FC47" s="23">
        <v>65643.652738343619</v>
      </c>
      <c r="FD47" s="23">
        <v>36987.920021596408</v>
      </c>
      <c r="FE47" s="23">
        <v>70097.405655157854</v>
      </c>
      <c r="FF47" s="23">
        <v>48385.246327544482</v>
      </c>
      <c r="FG47" s="23">
        <v>39730.302940000009</v>
      </c>
      <c r="FH47" s="23">
        <v>68625.993771953144</v>
      </c>
      <c r="FI47" s="23">
        <v>43177.817647570395</v>
      </c>
      <c r="FJ47" s="23">
        <v>55043.892917951824</v>
      </c>
      <c r="FK47" s="23">
        <v>65316.755969999998</v>
      </c>
      <c r="FL47" s="23">
        <v>58788.037259953351</v>
      </c>
      <c r="FM47" s="23">
        <v>75637.616029999976</v>
      </c>
      <c r="FN47" s="23">
        <v>701284.89295220666</v>
      </c>
      <c r="FO47" s="23">
        <v>77942.929022888391</v>
      </c>
      <c r="FP47" s="23">
        <v>42241.279377006285</v>
      </c>
      <c r="FQ47" s="23">
        <v>52092.797661902885</v>
      </c>
      <c r="FR47" s="23">
        <v>35818.086849826315</v>
      </c>
      <c r="FS47" s="23">
        <v>62043.881573896251</v>
      </c>
      <c r="FT47" s="23">
        <v>74453.916159317741</v>
      </c>
      <c r="FU47" s="23">
        <v>58943.174545719972</v>
      </c>
      <c r="FV47" s="23">
        <v>28287.309281341863</v>
      </c>
      <c r="FW47" s="23">
        <v>103381.61596774883</v>
      </c>
      <c r="FX47" s="23">
        <v>52921.054303212513</v>
      </c>
      <c r="FY47" s="23">
        <v>63549.58442935619</v>
      </c>
      <c r="FZ47" s="23">
        <v>49440.266129999996</v>
      </c>
      <c r="GA47" s="23">
        <v>701115.89530221722</v>
      </c>
      <c r="GB47" s="23">
        <v>45850.425009495069</v>
      </c>
      <c r="GC47" s="23">
        <v>59689.966933029449</v>
      </c>
      <c r="GD47" s="23">
        <v>39570.481955369571</v>
      </c>
      <c r="GE47" s="23">
        <v>44539.973674800225</v>
      </c>
      <c r="GF47" s="23">
        <v>45162.796372042139</v>
      </c>
      <c r="GG47" s="23">
        <v>43904.500710771506</v>
      </c>
      <c r="GH47" s="23">
        <v>42687.786980650628</v>
      </c>
      <c r="GI47" s="23">
        <v>33720.359619110102</v>
      </c>
      <c r="GJ47" s="23">
        <v>43593.08561898789</v>
      </c>
      <c r="GK47" s="23">
        <v>40061.452090126993</v>
      </c>
      <c r="GL47" s="23">
        <v>47968.180660000005</v>
      </c>
      <c r="GM47" s="23">
        <v>54046.434811557672</v>
      </c>
      <c r="GN47" s="23">
        <v>540795.44443594129</v>
      </c>
      <c r="GO47" s="23">
        <v>59851.548100454194</v>
      </c>
      <c r="GP47" s="23">
        <v>49964.540143475097</v>
      </c>
      <c r="GQ47" s="23">
        <v>57705.046598221052</v>
      </c>
      <c r="GR47" s="23">
        <v>49561.676100000012</v>
      </c>
      <c r="GS47" s="23">
        <v>43660.796010000013</v>
      </c>
      <c r="GT47" s="23">
        <v>34458.080550000006</v>
      </c>
      <c r="GU47" s="23">
        <v>27872.873168002796</v>
      </c>
      <c r="GV47" s="23">
        <v>38784.146950000009</v>
      </c>
      <c r="GW47" s="23">
        <v>36620.730021629221</v>
      </c>
      <c r="GX47" s="23">
        <v>57030.099309731289</v>
      </c>
      <c r="GY47" s="23">
        <v>63227.402464512073</v>
      </c>
      <c r="GZ47" s="23">
        <v>78119.308800000013</v>
      </c>
      <c r="HA47" s="23">
        <v>596856.24821602576</v>
      </c>
      <c r="HB47" s="23">
        <v>49301.682210829931</v>
      </c>
      <c r="HC47" s="23">
        <v>40125.925379999993</v>
      </c>
      <c r="HD47" s="23">
        <v>90549.845559999958</v>
      </c>
      <c r="HE47" s="23">
        <v>68095.388499999986</v>
      </c>
      <c r="HF47" s="23">
        <v>61004.441549999996</v>
      </c>
      <c r="HG47" s="23">
        <v>52808.156721392239</v>
      </c>
      <c r="HH47" s="23">
        <v>63214.35368464153</v>
      </c>
      <c r="HI47" s="23">
        <v>93535.572380000027</v>
      </c>
      <c r="HJ47" s="23">
        <v>99634.683579999997</v>
      </c>
      <c r="HK47" s="23">
        <v>73403.216249999998</v>
      </c>
      <c r="HL47" s="23">
        <v>63457.119579999984</v>
      </c>
      <c r="HM47" s="23">
        <v>117008.18865000001</v>
      </c>
      <c r="HN47" s="23">
        <v>872138.57404686371</v>
      </c>
      <c r="HO47" s="23">
        <v>48396.501137690597</v>
      </c>
      <c r="HP47" s="23">
        <v>88353.253517977326</v>
      </c>
      <c r="HQ47" s="23">
        <v>77666.802784991829</v>
      </c>
      <c r="HR47" s="23">
        <v>88180.809790000028</v>
      </c>
      <c r="HS47" s="23">
        <v>65276.201798785041</v>
      </c>
      <c r="HT47" s="23">
        <v>102210.96918909621</v>
      </c>
      <c r="HU47" s="23">
        <v>91348.050162902771</v>
      </c>
      <c r="HV47" s="23">
        <v>72659.430435028873</v>
      </c>
      <c r="HW47" s="23">
        <v>157929.09439630815</v>
      </c>
      <c r="HX47" s="23">
        <v>66954.844082027572</v>
      </c>
      <c r="HY47" s="23">
        <v>88178.56994620958</v>
      </c>
      <c r="HZ47" s="23">
        <v>74780.097183282312</v>
      </c>
      <c r="IA47" s="23">
        <v>1021934.6244243002</v>
      </c>
      <c r="IB47" s="23">
        <v>52161.551817119769</v>
      </c>
      <c r="IC47" s="23">
        <v>110680.96042401929</v>
      </c>
      <c r="ID47" s="23">
        <v>60467.756988794848</v>
      </c>
      <c r="IE47" s="23">
        <v>77123.242764027935</v>
      </c>
      <c r="IF47" s="23">
        <v>54860.506082103115</v>
      </c>
      <c r="IG47" s="23">
        <v>63662.594956579938</v>
      </c>
      <c r="IH47" s="23">
        <v>91865.601934346152</v>
      </c>
      <c r="II47" s="23">
        <v>59793.91647745447</v>
      </c>
      <c r="IJ47" s="23">
        <v>101771.84841401324</v>
      </c>
      <c r="IK47" s="23">
        <v>98478.485033820878</v>
      </c>
      <c r="IL47" s="23">
        <v>102708.3562091822</v>
      </c>
      <c r="IM47" s="23">
        <v>91273.314869999987</v>
      </c>
      <c r="IN47" s="23">
        <v>964848.13597146189</v>
      </c>
      <c r="IO47" s="23">
        <v>112356.29347000003</v>
      </c>
      <c r="IP47" s="140">
        <v>69763.04965459861</v>
      </c>
    </row>
    <row r="48" spans="1:250" ht="9" customHeight="1" x14ac:dyDescent="0.2">
      <c r="A48" s="4" t="s">
        <v>50</v>
      </c>
      <c r="B48" s="102">
        <v>31.901984398439446</v>
      </c>
      <c r="C48" s="102">
        <v>6267.2935118748419</v>
      </c>
      <c r="D48" s="102">
        <v>1.3278587193726004</v>
      </c>
      <c r="E48" s="102">
        <v>26482.750781635343</v>
      </c>
      <c r="F48" s="80">
        <v>0</v>
      </c>
      <c r="G48" s="102">
        <v>35.119344072734485</v>
      </c>
      <c r="H48" s="102">
        <v>0.68411317255381909</v>
      </c>
      <c r="I48" s="102">
        <v>0.26400216110102881</v>
      </c>
      <c r="J48" s="102">
        <v>12146.325287529304</v>
      </c>
      <c r="K48" s="102">
        <v>0.78397732579967394</v>
      </c>
      <c r="L48" s="23">
        <v>19.513999999999999</v>
      </c>
      <c r="M48" s="23">
        <v>0.38995641281574467</v>
      </c>
      <c r="N48" s="87">
        <v>44986.354817302301</v>
      </c>
      <c r="O48" s="23">
        <v>9350.8096062211425</v>
      </c>
      <c r="P48" s="23">
        <v>16.023990000000001</v>
      </c>
      <c r="Q48" s="23">
        <v>45.155010000000004</v>
      </c>
      <c r="R48" s="23">
        <v>22.41</v>
      </c>
      <c r="S48" s="23">
        <v>0.71799999999999997</v>
      </c>
      <c r="T48" s="80">
        <v>0</v>
      </c>
      <c r="U48" s="23">
        <v>3.61863</v>
      </c>
      <c r="V48" s="23">
        <v>8.5410000000000004</v>
      </c>
      <c r="W48" s="23">
        <v>5.1200299999999999</v>
      </c>
      <c r="X48" s="23">
        <v>48.427999999999997</v>
      </c>
      <c r="Y48" s="23">
        <v>37.323</v>
      </c>
      <c r="Z48" s="80">
        <v>0</v>
      </c>
      <c r="AA48" s="23">
        <v>9538.1472662211436</v>
      </c>
      <c r="AB48" s="23">
        <v>52.328396343504423</v>
      </c>
      <c r="AC48" s="23">
        <v>143.56023780452026</v>
      </c>
      <c r="AD48" s="23">
        <v>2657.5309600000001</v>
      </c>
      <c r="AE48" s="23">
        <v>84.977009999999993</v>
      </c>
      <c r="AF48" s="23">
        <v>60.918999999999997</v>
      </c>
      <c r="AG48" s="23">
        <v>40.84404</v>
      </c>
      <c r="AH48" s="23">
        <v>104.36705000000001</v>
      </c>
      <c r="AI48" s="23">
        <v>75.358059999999995</v>
      </c>
      <c r="AJ48" s="23">
        <v>66.583202732439446</v>
      </c>
      <c r="AK48" s="22">
        <v>253.45313000000002</v>
      </c>
      <c r="AL48" s="22">
        <v>233.46883045267668</v>
      </c>
      <c r="AM48" s="22">
        <v>176.9572526955991</v>
      </c>
      <c r="AN48" s="22">
        <v>3950.34717002874</v>
      </c>
      <c r="AO48" s="22">
        <v>190.24513999999999</v>
      </c>
      <c r="AP48" s="23">
        <v>104.93378000000001</v>
      </c>
      <c r="AQ48" s="23">
        <v>94.500579999999999</v>
      </c>
      <c r="AR48" s="23">
        <v>199.67131999999998</v>
      </c>
      <c r="AS48" s="23">
        <v>291.97811000000007</v>
      </c>
      <c r="AT48" s="23">
        <v>286.98575</v>
      </c>
      <c r="AU48" s="23">
        <v>401.30515000000003</v>
      </c>
      <c r="AV48" s="23">
        <v>386.28611999999998</v>
      </c>
      <c r="AW48" s="23">
        <v>428.12645000000015</v>
      </c>
      <c r="AX48" s="23">
        <v>347.41476</v>
      </c>
      <c r="AY48" s="23">
        <v>417.95625999999987</v>
      </c>
      <c r="AZ48" s="23">
        <v>860.15392999999995</v>
      </c>
      <c r="BA48" s="23">
        <v>4009.5573499999996</v>
      </c>
      <c r="BB48" s="23">
        <v>775.88125000000002</v>
      </c>
      <c r="BC48" s="23">
        <v>456.89406999999994</v>
      </c>
      <c r="BD48" s="23">
        <v>339.65140000000002</v>
      </c>
      <c r="BE48" s="23">
        <v>432.57342999999992</v>
      </c>
      <c r="BF48" s="23">
        <v>190.37231000000003</v>
      </c>
      <c r="BG48" s="23">
        <v>318.02483999999998</v>
      </c>
      <c r="BH48" s="23">
        <v>456.96265</v>
      </c>
      <c r="BI48" s="23">
        <v>267.52991000000003</v>
      </c>
      <c r="BJ48" s="23">
        <v>298.07902000000001</v>
      </c>
      <c r="BK48" s="23">
        <v>269.13156999999995</v>
      </c>
      <c r="BL48" s="23">
        <v>368.87347</v>
      </c>
      <c r="BM48" s="23">
        <v>189.14189000000002</v>
      </c>
      <c r="BN48" s="23">
        <v>4363.1158099999984</v>
      </c>
      <c r="BO48" s="23">
        <v>5163.1972600000026</v>
      </c>
      <c r="BP48" s="23">
        <v>7528.6642599999977</v>
      </c>
      <c r="BQ48" s="23">
        <v>289.14431000000013</v>
      </c>
      <c r="BR48" s="23">
        <v>7066.9593000000004</v>
      </c>
      <c r="BS48" s="23">
        <v>303.82868999999999</v>
      </c>
      <c r="BT48" s="23">
        <v>371.20451000000003</v>
      </c>
      <c r="BU48" s="23">
        <v>316.18223</v>
      </c>
      <c r="BV48" s="23">
        <v>4017.178620000001</v>
      </c>
      <c r="BW48" s="23">
        <v>325.35445999999996</v>
      </c>
      <c r="BX48" s="23">
        <v>6549.417809999999</v>
      </c>
      <c r="BY48" s="23">
        <v>5498.6093000000019</v>
      </c>
      <c r="BZ48" s="23">
        <v>470.26027000000011</v>
      </c>
      <c r="CA48" s="23">
        <v>37900.001020000011</v>
      </c>
      <c r="CB48" s="23">
        <v>8004.8675600000006</v>
      </c>
      <c r="CC48" s="23">
        <v>187.99568000000002</v>
      </c>
      <c r="CD48" s="23">
        <v>147.16133000000005</v>
      </c>
      <c r="CE48" s="80">
        <v>205.93284999999997</v>
      </c>
      <c r="CF48" s="80">
        <v>121.09200999999999</v>
      </c>
      <c r="CG48" s="80">
        <v>3526.6191000000003</v>
      </c>
      <c r="CH48" s="80">
        <v>202.93386999999998</v>
      </c>
      <c r="CI48" s="80">
        <v>143.49014</v>
      </c>
      <c r="CJ48" s="80">
        <v>237.91791999999998</v>
      </c>
      <c r="CK48" s="80">
        <v>4885.2746300000008</v>
      </c>
      <c r="CL48" s="80">
        <v>53.336030000000001</v>
      </c>
      <c r="CM48" s="80">
        <v>203.50223</v>
      </c>
      <c r="CN48" s="80">
        <v>17920.123350000005</v>
      </c>
      <c r="CO48" s="80">
        <v>7158.7518299999992</v>
      </c>
      <c r="CP48" s="80">
        <v>1559.9341000000002</v>
      </c>
      <c r="CQ48" s="80">
        <v>1844.4155399999997</v>
      </c>
      <c r="CR48" s="80">
        <v>104.39384</v>
      </c>
      <c r="CS48" s="80">
        <v>82.131230000000002</v>
      </c>
      <c r="CT48" s="80">
        <v>154.89709000000002</v>
      </c>
      <c r="CU48" s="80">
        <v>1345.1922600000003</v>
      </c>
      <c r="CV48" s="80">
        <v>148.49654000000001</v>
      </c>
      <c r="CW48" s="80">
        <v>1902.94109</v>
      </c>
      <c r="CX48" s="80">
        <v>106.90802999999998</v>
      </c>
      <c r="CY48" s="80">
        <v>1128.8329999999999</v>
      </c>
      <c r="CZ48" s="80">
        <v>1326.1694299999997</v>
      </c>
      <c r="DA48" s="80">
        <v>16863.063979999995</v>
      </c>
      <c r="DB48" s="80">
        <v>741.61612000000014</v>
      </c>
      <c r="DC48" s="80">
        <v>546.63099000000011</v>
      </c>
      <c r="DD48" s="80">
        <v>6643.6113099999984</v>
      </c>
      <c r="DE48" s="80">
        <v>818.81104000000016</v>
      </c>
      <c r="DF48" s="80">
        <v>6094.4510299999984</v>
      </c>
      <c r="DG48" s="80">
        <v>411.78304000000009</v>
      </c>
      <c r="DH48" s="80">
        <v>5461.9905400000007</v>
      </c>
      <c r="DI48" s="80">
        <v>911.89861000000019</v>
      </c>
      <c r="DJ48" s="80">
        <v>272.08929000000006</v>
      </c>
      <c r="DK48" s="80">
        <v>8414.6761300000016</v>
      </c>
      <c r="DL48" s="80">
        <v>28318.797900000005</v>
      </c>
      <c r="DM48" s="80">
        <v>14877.298060000005</v>
      </c>
      <c r="DN48" s="80">
        <v>73513.654060000015</v>
      </c>
      <c r="DO48" s="80">
        <v>5021.6240000000007</v>
      </c>
      <c r="DP48" s="80">
        <v>16760.93706</v>
      </c>
      <c r="DQ48" s="80">
        <v>27.54119</v>
      </c>
      <c r="DR48" s="80">
        <v>6164.3150900000001</v>
      </c>
      <c r="DS48" s="80">
        <v>1345.8523800000003</v>
      </c>
      <c r="DT48" s="80">
        <v>93.732049999999973</v>
      </c>
      <c r="DU48" s="80">
        <v>91.509360000000015</v>
      </c>
      <c r="DV48" s="80">
        <v>2904.4410200000002</v>
      </c>
      <c r="DW48" s="80">
        <v>1026.19903</v>
      </c>
      <c r="DX48" s="80">
        <v>1229.2699800000003</v>
      </c>
      <c r="DY48" s="80">
        <v>1915.9767100000004</v>
      </c>
      <c r="DZ48" s="80">
        <v>3066.09211</v>
      </c>
      <c r="EA48" s="80">
        <v>39647.489979999998</v>
      </c>
      <c r="EB48" s="80">
        <v>2121.4389900000001</v>
      </c>
      <c r="EC48" s="80">
        <v>86.252079999999992</v>
      </c>
      <c r="ED48" s="80">
        <v>5401.6770700000015</v>
      </c>
      <c r="EE48" s="80">
        <v>64.35304448210664</v>
      </c>
      <c r="EF48" s="80">
        <v>4057.8140199999998</v>
      </c>
      <c r="EG48" s="80">
        <v>6087.0657201200565</v>
      </c>
      <c r="EH48" s="80">
        <v>4946.8499708263835</v>
      </c>
      <c r="EI48" s="80">
        <v>1119.4190299999998</v>
      </c>
      <c r="EJ48" s="80">
        <v>2626.1249700000003</v>
      </c>
      <c r="EK48" s="80">
        <v>199.93499</v>
      </c>
      <c r="EL48" s="80">
        <v>504.74002000000007</v>
      </c>
      <c r="EM48" s="80">
        <v>9254.6659899999995</v>
      </c>
      <c r="EN48" s="40">
        <v>36470.33589542855</v>
      </c>
      <c r="EO48" s="80">
        <v>7190.0714248789991</v>
      </c>
      <c r="EP48" s="80">
        <v>435.45588603390513</v>
      </c>
      <c r="EQ48" s="80">
        <v>7840.0959799999982</v>
      </c>
      <c r="ER48" s="80">
        <v>2428.3979800000002</v>
      </c>
      <c r="ES48" s="80">
        <v>1790.143</v>
      </c>
      <c r="ET48" s="80">
        <v>1141.1669899999997</v>
      </c>
      <c r="EU48" s="80">
        <v>916.82602999999995</v>
      </c>
      <c r="EV48" s="80">
        <v>6092.1000200000008</v>
      </c>
      <c r="EW48" s="80">
        <v>6558.6390199999996</v>
      </c>
      <c r="EX48" s="80">
        <v>8839.0710099999997</v>
      </c>
      <c r="EY48" s="80">
        <v>5885.1030199999996</v>
      </c>
      <c r="EZ48" s="80">
        <v>4285.1870600000002</v>
      </c>
      <c r="FA48" s="80">
        <v>53402.257420912909</v>
      </c>
      <c r="FB48" s="80">
        <v>6725.7590799999998</v>
      </c>
      <c r="FC48" s="80">
        <v>7181.1400800000001</v>
      </c>
      <c r="FD48" s="80">
        <v>4340.9790199999998</v>
      </c>
      <c r="FE48" s="80">
        <v>4549.6930399999992</v>
      </c>
      <c r="FF48" s="80">
        <v>11146.542179220012</v>
      </c>
      <c r="FG48" s="80">
        <v>2146.1889899999996</v>
      </c>
      <c r="FH48" s="80">
        <v>14154.831990000002</v>
      </c>
      <c r="FI48" s="80">
        <v>367.63297999999992</v>
      </c>
      <c r="FJ48" s="80">
        <v>15331.218010000002</v>
      </c>
      <c r="FK48" s="80">
        <v>29287.589029999999</v>
      </c>
      <c r="FL48" s="80">
        <v>3961.710182495056</v>
      </c>
      <c r="FM48" s="80">
        <v>28236.757009999998</v>
      </c>
      <c r="FN48" s="80">
        <v>127430.04159171507</v>
      </c>
      <c r="FO48" s="80">
        <v>17964.758707111643</v>
      </c>
      <c r="FP48" s="80">
        <v>11970.874864418287</v>
      </c>
      <c r="FQ48" s="80">
        <v>10066.435218097151</v>
      </c>
      <c r="FR48" s="80">
        <v>4951.4711101736702</v>
      </c>
      <c r="FS48" s="80">
        <v>13197.731886103746</v>
      </c>
      <c r="FT48" s="80">
        <v>16321.288020682283</v>
      </c>
      <c r="FU48" s="80">
        <v>16461.407324280026</v>
      </c>
      <c r="FV48" s="80">
        <v>642.33954121473403</v>
      </c>
      <c r="FW48" s="80">
        <v>39639.156492251204</v>
      </c>
      <c r="FX48" s="80">
        <v>7383.0771967874807</v>
      </c>
      <c r="FY48" s="80">
        <v>29038.017030000003</v>
      </c>
      <c r="FZ48" s="25">
        <v>17128.058020000004</v>
      </c>
      <c r="GA48" s="25">
        <v>184764.6154111202</v>
      </c>
      <c r="GB48" s="25">
        <v>12487.047910504934</v>
      </c>
      <c r="GC48" s="25">
        <v>27080.809310463483</v>
      </c>
      <c r="GD48" s="25">
        <v>126.17896405146494</v>
      </c>
      <c r="GE48" s="25">
        <v>3425.3749651997719</v>
      </c>
      <c r="GF48" s="25">
        <v>9326.7995679578526</v>
      </c>
      <c r="GG48" s="25">
        <v>3067.5974492284872</v>
      </c>
      <c r="GH48" s="25">
        <v>2815.276844347688</v>
      </c>
      <c r="GI48" s="25">
        <v>951.02269337738562</v>
      </c>
      <c r="GJ48" s="25">
        <v>961.54517111672067</v>
      </c>
      <c r="GK48" s="25">
        <v>349.90909556695163</v>
      </c>
      <c r="GL48" s="25">
        <v>953.34602000000007</v>
      </c>
      <c r="GM48" s="25">
        <v>3565.1400300000005</v>
      </c>
      <c r="GN48" s="25">
        <v>65110.048021814728</v>
      </c>
      <c r="GO48" s="25">
        <v>8721.6329799999985</v>
      </c>
      <c r="GP48" s="25">
        <v>18546.504253354513</v>
      </c>
      <c r="GQ48" s="25">
        <v>26886.880567863293</v>
      </c>
      <c r="GR48" s="25">
        <v>27770.482009999992</v>
      </c>
      <c r="GS48" s="25">
        <v>22757.609049999992</v>
      </c>
      <c r="GT48" s="25">
        <v>7226.0820200000007</v>
      </c>
      <c r="GU48" s="25">
        <v>4003.97102</v>
      </c>
      <c r="GV48" s="25">
        <v>19116.689030000001</v>
      </c>
      <c r="GW48" s="25">
        <v>15251.61809</v>
      </c>
      <c r="GX48" s="25">
        <v>20746.270689923611</v>
      </c>
      <c r="GY48" s="25">
        <v>41769.728019999995</v>
      </c>
      <c r="GZ48" s="25">
        <v>47430.126010000007</v>
      </c>
      <c r="HA48" s="25">
        <v>260227.59374114138</v>
      </c>
      <c r="HB48" s="25">
        <v>23355.715029999999</v>
      </c>
      <c r="HC48" s="25">
        <v>16905.011060000001</v>
      </c>
      <c r="HD48" s="25">
        <v>47853.714059999998</v>
      </c>
      <c r="HE48" s="25">
        <v>29147.095090000003</v>
      </c>
      <c r="HF48" s="25">
        <v>22270.126999999997</v>
      </c>
      <c r="HG48" s="25">
        <v>14809.836029999999</v>
      </c>
      <c r="HH48" s="25">
        <v>23987.207990000003</v>
      </c>
      <c r="HI48" s="25">
        <v>38050.114040000015</v>
      </c>
      <c r="HJ48" s="25">
        <v>38132.292030000004</v>
      </c>
      <c r="HK48" s="25">
        <v>37752.478059999994</v>
      </c>
      <c r="HL48" s="25">
        <v>26567.811010000001</v>
      </c>
      <c r="HM48" s="25">
        <v>47903.467980000001</v>
      </c>
      <c r="HN48" s="25">
        <v>366734.86938000005</v>
      </c>
      <c r="HO48" s="25">
        <v>21772.562030000001</v>
      </c>
      <c r="HP48" s="25">
        <v>36390.888029999995</v>
      </c>
      <c r="HQ48" s="25">
        <v>6770.7130399999996</v>
      </c>
      <c r="HR48" s="25">
        <v>19403.515010000003</v>
      </c>
      <c r="HS48" s="25">
        <v>41836.033699331732</v>
      </c>
      <c r="HT48" s="25">
        <v>11102.682098104156</v>
      </c>
      <c r="HU48" s="25">
        <v>850.19097000000011</v>
      </c>
      <c r="HV48" s="25">
        <v>21750.529245228001</v>
      </c>
      <c r="HW48" s="25">
        <v>20051.296910000001</v>
      </c>
      <c r="HX48" s="25">
        <v>20035.21802</v>
      </c>
      <c r="HY48" s="25">
        <v>19889.034059999998</v>
      </c>
      <c r="HZ48" s="25">
        <v>32746.57201</v>
      </c>
      <c r="IA48" s="25">
        <v>252599.23512266387</v>
      </c>
      <c r="IB48" s="25">
        <v>1618.95102</v>
      </c>
      <c r="IC48" s="25">
        <v>42358.935020000004</v>
      </c>
      <c r="ID48" s="25">
        <v>11330.165101205142</v>
      </c>
      <c r="IE48" s="25">
        <v>14315.418000000001</v>
      </c>
      <c r="IF48" s="25">
        <v>8437.1590199999991</v>
      </c>
      <c r="IG48" s="25">
        <v>7332.96594</v>
      </c>
      <c r="IH48" s="25">
        <v>1987.65401</v>
      </c>
      <c r="II48" s="25">
        <v>13404.110515712668</v>
      </c>
      <c r="IJ48" s="25">
        <v>7294.74503</v>
      </c>
      <c r="IK48" s="25">
        <v>3222.2960200000002</v>
      </c>
      <c r="IL48" s="25">
        <v>1925.86601</v>
      </c>
      <c r="IM48" s="25">
        <v>5222.6260199999997</v>
      </c>
      <c r="IN48" s="25">
        <v>118450.89170691781</v>
      </c>
      <c r="IO48" s="25">
        <v>2760.82503</v>
      </c>
      <c r="IP48" s="137">
        <v>76.457989999999995</v>
      </c>
    </row>
    <row r="49" spans="1:250" ht="9" customHeight="1" x14ac:dyDescent="0.2">
      <c r="A49" s="29" t="s">
        <v>69</v>
      </c>
      <c r="B49" s="104">
        <v>49.599736775468187</v>
      </c>
      <c r="C49" s="104">
        <v>53.157739987290562</v>
      </c>
      <c r="D49" s="104">
        <v>11166.555979695433</v>
      </c>
      <c r="E49" s="104">
        <v>18.498385786802029</v>
      </c>
      <c r="F49" s="104">
        <v>84.267441624365489</v>
      </c>
      <c r="G49" s="104">
        <v>15.092345177664974</v>
      </c>
      <c r="H49" s="104">
        <v>80.245390862944163</v>
      </c>
      <c r="I49" s="104">
        <v>45.584680203045693</v>
      </c>
      <c r="J49" s="104">
        <v>64.037634517766492</v>
      </c>
      <c r="K49" s="104">
        <v>361.67980710659896</v>
      </c>
      <c r="L49" s="66">
        <v>24.949868020304567</v>
      </c>
      <c r="M49" s="66">
        <v>18.315756345177661</v>
      </c>
      <c r="N49" s="96">
        <v>11981.984766102862</v>
      </c>
      <c r="O49" s="66">
        <v>70.397192893401026</v>
      </c>
      <c r="P49" s="66">
        <v>30.004090456852786</v>
      </c>
      <c r="Q49" s="66">
        <v>104.56482476604526</v>
      </c>
      <c r="R49" s="65">
        <v>55.613660951062599</v>
      </c>
      <c r="S49" s="65">
        <v>45.125880932769228</v>
      </c>
      <c r="T49" s="65">
        <v>16.874998648564755</v>
      </c>
      <c r="U49" s="65">
        <v>35.650169851281653</v>
      </c>
      <c r="V49" s="65">
        <v>269.84689061748674</v>
      </c>
      <c r="W49" s="65">
        <v>31.825051580337608</v>
      </c>
      <c r="X49" s="65">
        <v>34.790390459329444</v>
      </c>
      <c r="Y49" s="65">
        <v>32.150907358139975</v>
      </c>
      <c r="Z49" s="65">
        <v>10.307814896259309</v>
      </c>
      <c r="AA49" s="65">
        <v>737.15187341153035</v>
      </c>
      <c r="AB49" s="65">
        <v>50.804197992367556</v>
      </c>
      <c r="AC49" s="65">
        <v>21.464119809613564</v>
      </c>
      <c r="AD49" s="65">
        <v>27.666340897323451</v>
      </c>
      <c r="AE49" s="65">
        <v>139.83961773368338</v>
      </c>
      <c r="AF49" s="65">
        <v>144.99112068360569</v>
      </c>
      <c r="AG49" s="65">
        <v>12.84324</v>
      </c>
      <c r="AH49" s="65">
        <v>28.860830197348772</v>
      </c>
      <c r="AI49" s="65">
        <v>40.786453518887107</v>
      </c>
      <c r="AJ49" s="65">
        <v>25.393129999999999</v>
      </c>
      <c r="AK49" s="65">
        <v>299.81605009714241</v>
      </c>
      <c r="AL49" s="65">
        <v>111.48113000000001</v>
      </c>
      <c r="AM49" s="65">
        <v>16.253170000000001</v>
      </c>
      <c r="AN49" s="65">
        <v>920.19940092997206</v>
      </c>
      <c r="AO49" s="65">
        <v>39.632299999999994</v>
      </c>
      <c r="AP49" s="65">
        <v>64.278940000000006</v>
      </c>
      <c r="AQ49" s="65">
        <v>27.692330000000002</v>
      </c>
      <c r="AR49" s="65">
        <v>194.40780000000001</v>
      </c>
      <c r="AS49" s="65">
        <v>42.08292999999999</v>
      </c>
      <c r="AT49" s="65">
        <v>34.723550000000003</v>
      </c>
      <c r="AU49" s="65">
        <v>33.043300000000002</v>
      </c>
      <c r="AV49" s="65">
        <v>72.583889999999997</v>
      </c>
      <c r="AW49" s="65">
        <v>81.06177000000001</v>
      </c>
      <c r="AX49" s="65">
        <v>155.56465000000003</v>
      </c>
      <c r="AY49" s="65">
        <v>457.80250999999998</v>
      </c>
      <c r="AZ49" s="65">
        <v>90.857219999999998</v>
      </c>
      <c r="BA49" s="65">
        <v>1293.73119</v>
      </c>
      <c r="BB49" s="65">
        <v>18.626750000000001</v>
      </c>
      <c r="BC49" s="65">
        <v>432.84706</v>
      </c>
      <c r="BD49" s="65">
        <v>70.043330000000012</v>
      </c>
      <c r="BE49" s="65">
        <v>95.47211999999999</v>
      </c>
      <c r="BF49" s="65">
        <v>27.195370000000004</v>
      </c>
      <c r="BG49" s="65">
        <v>139.19915</v>
      </c>
      <c r="BH49" s="65">
        <v>106.01052</v>
      </c>
      <c r="BI49" s="65">
        <v>72.481030000000004</v>
      </c>
      <c r="BJ49" s="65">
        <v>1106.1456000000001</v>
      </c>
      <c r="BK49" s="65">
        <v>94.102489999999989</v>
      </c>
      <c r="BL49" s="65">
        <v>61.588880000000003</v>
      </c>
      <c r="BM49" s="65">
        <v>2817.4298399999998</v>
      </c>
      <c r="BN49" s="65">
        <v>5041.1421399999999</v>
      </c>
      <c r="BO49" s="65">
        <v>390.24704000000003</v>
      </c>
      <c r="BP49" s="65">
        <v>45.291659999999993</v>
      </c>
      <c r="BQ49" s="65">
        <v>91.502139999999997</v>
      </c>
      <c r="BR49" s="65">
        <v>40.932610000000004</v>
      </c>
      <c r="BS49" s="65">
        <v>45.815279999999994</v>
      </c>
      <c r="BT49" s="65">
        <v>2473.316170000001</v>
      </c>
      <c r="BU49" s="65">
        <v>44.657760000000003</v>
      </c>
      <c r="BV49" s="65">
        <v>1552.173</v>
      </c>
      <c r="BW49" s="65">
        <v>592.09146999999973</v>
      </c>
      <c r="BX49" s="65">
        <v>66.543930000000017</v>
      </c>
      <c r="BY49" s="65">
        <v>94.825920000000011</v>
      </c>
      <c r="BZ49" s="65">
        <v>42.543590000000002</v>
      </c>
      <c r="CA49" s="65">
        <v>5479.9405699999998</v>
      </c>
      <c r="CB49" s="65">
        <v>83.549209999999988</v>
      </c>
      <c r="CC49" s="65">
        <v>85.52258999999998</v>
      </c>
      <c r="CD49" s="65">
        <v>83.647619999999989</v>
      </c>
      <c r="CE49" s="66">
        <v>53.483369999999994</v>
      </c>
      <c r="CF49" s="66">
        <v>212.45181000000002</v>
      </c>
      <c r="CG49" s="66">
        <v>125.35642999999997</v>
      </c>
      <c r="CH49" s="66">
        <v>46.634509999999999</v>
      </c>
      <c r="CI49" s="66">
        <v>157.01752999999999</v>
      </c>
      <c r="CJ49" s="66">
        <v>253.63773000000003</v>
      </c>
      <c r="CK49" s="66">
        <v>42.244750000000003</v>
      </c>
      <c r="CL49" s="66">
        <v>137.40880000000001</v>
      </c>
      <c r="CM49" s="66">
        <v>96.613540000000015</v>
      </c>
      <c r="CN49" s="66">
        <v>1377.56789</v>
      </c>
      <c r="CO49" s="66">
        <v>196.49326000000002</v>
      </c>
      <c r="CP49" s="66">
        <v>148.73709999999997</v>
      </c>
      <c r="CQ49" s="66">
        <v>54.804819999999992</v>
      </c>
      <c r="CR49" s="66">
        <v>40.800330000000002</v>
      </c>
      <c r="CS49" s="66">
        <v>92.108629999999977</v>
      </c>
      <c r="CT49" s="66">
        <v>67.082239999999985</v>
      </c>
      <c r="CU49" s="66">
        <v>145.45832000000001</v>
      </c>
      <c r="CV49" s="66">
        <v>115.79810000000001</v>
      </c>
      <c r="CW49" s="66">
        <v>92.760300000000001</v>
      </c>
      <c r="CX49" s="66">
        <v>113.71612999999999</v>
      </c>
      <c r="CY49" s="66">
        <v>117.21149000000001</v>
      </c>
      <c r="CZ49" s="66">
        <v>191.33169000000001</v>
      </c>
      <c r="DA49" s="66">
        <v>1376.30241</v>
      </c>
      <c r="DB49" s="66">
        <v>118.44661000000004</v>
      </c>
      <c r="DC49" s="66">
        <v>62.980159999999991</v>
      </c>
      <c r="DD49" s="66">
        <v>1245.9822199999996</v>
      </c>
      <c r="DE49" s="66">
        <v>174.13336000000004</v>
      </c>
      <c r="DF49" s="66">
        <v>60.599379999999996</v>
      </c>
      <c r="DG49" s="66">
        <v>142.30473000000001</v>
      </c>
      <c r="DH49" s="66">
        <v>91.522250000000014</v>
      </c>
      <c r="DI49" s="66">
        <v>56.578099999999992</v>
      </c>
      <c r="DJ49" s="66">
        <v>69.082539999999995</v>
      </c>
      <c r="DK49" s="66">
        <v>58.979259999999996</v>
      </c>
      <c r="DL49" s="66">
        <v>125.33407000000001</v>
      </c>
      <c r="DM49" s="66">
        <v>424.92081000000007</v>
      </c>
      <c r="DN49" s="66">
        <v>2630.8634899999997</v>
      </c>
      <c r="DO49" s="66">
        <v>93.154509999999988</v>
      </c>
      <c r="DP49" s="66">
        <v>149.14759000000004</v>
      </c>
      <c r="DQ49" s="66">
        <v>81.763989999999993</v>
      </c>
      <c r="DR49" s="66">
        <v>77.975620000000021</v>
      </c>
      <c r="DS49" s="66">
        <v>129.43988000000004</v>
      </c>
      <c r="DT49" s="66">
        <v>378.49211000000003</v>
      </c>
      <c r="DU49" s="66">
        <v>105.81731999999998</v>
      </c>
      <c r="DV49" s="66">
        <v>118.00544000000001</v>
      </c>
      <c r="DW49" s="66">
        <v>104.64725999999995</v>
      </c>
      <c r="DX49" s="66">
        <v>154.31369000000012</v>
      </c>
      <c r="DY49" s="66">
        <v>145.1754</v>
      </c>
      <c r="DZ49" s="66">
        <v>305.43874000000017</v>
      </c>
      <c r="EA49" s="66">
        <v>1843.3715500000003</v>
      </c>
      <c r="EB49" s="66">
        <v>108.09279000000001</v>
      </c>
      <c r="EC49" s="66">
        <v>162.99468999999999</v>
      </c>
      <c r="ED49" s="66">
        <v>188.68482494799284</v>
      </c>
      <c r="EE49" s="66">
        <v>121.4535215910083</v>
      </c>
      <c r="EF49" s="66">
        <v>202.91221434510362</v>
      </c>
      <c r="EG49" s="66">
        <v>183.87755955647572</v>
      </c>
      <c r="EH49" s="66">
        <v>102.37000509231238</v>
      </c>
      <c r="EI49" s="66">
        <v>152.4192780736756</v>
      </c>
      <c r="EJ49" s="66">
        <v>110.83886644930895</v>
      </c>
      <c r="EK49" s="66">
        <v>86.878370000000004</v>
      </c>
      <c r="EL49" s="66">
        <v>2049.2125366116425</v>
      </c>
      <c r="EM49" s="66">
        <v>184.22554463522502</v>
      </c>
      <c r="EN49" s="67">
        <v>3653.9602013027447</v>
      </c>
      <c r="EO49" s="66">
        <v>167.58704265146301</v>
      </c>
      <c r="EP49" s="66">
        <v>4602.4008557933776</v>
      </c>
      <c r="EQ49" s="66">
        <v>194.97871106260951</v>
      </c>
      <c r="ER49" s="66">
        <v>221.61556129385374</v>
      </c>
      <c r="ES49" s="66">
        <v>541.14915703137433</v>
      </c>
      <c r="ET49" s="66">
        <v>553.30308000000002</v>
      </c>
      <c r="EU49" s="66">
        <v>220.08135107220804</v>
      </c>
      <c r="EV49" s="66">
        <v>160.81365412491925</v>
      </c>
      <c r="EW49" s="66">
        <v>83.46891938493826</v>
      </c>
      <c r="EX49" s="66">
        <v>83.084082131778828</v>
      </c>
      <c r="EY49" s="66">
        <v>80.334678102091615</v>
      </c>
      <c r="EZ49" s="66">
        <v>191.07242340443636</v>
      </c>
      <c r="FA49" s="66">
        <v>7099.8894760530511</v>
      </c>
      <c r="FB49" s="66">
        <v>130.8246517568798</v>
      </c>
      <c r="FC49" s="66">
        <v>86.028610000000015</v>
      </c>
      <c r="FD49" s="66">
        <v>59.298690000000001</v>
      </c>
      <c r="FE49" s="66">
        <v>180.05656999999999</v>
      </c>
      <c r="FF49" s="66">
        <v>90.881479999999996</v>
      </c>
      <c r="FG49" s="66">
        <v>25.332590000000003</v>
      </c>
      <c r="FH49" s="66">
        <v>88.291683311053902</v>
      </c>
      <c r="FI49" s="66">
        <v>118.27833468426842</v>
      </c>
      <c r="FJ49" s="66">
        <v>68.720832775951166</v>
      </c>
      <c r="FK49" s="66">
        <v>291.30903999999998</v>
      </c>
      <c r="FL49" s="66">
        <v>207.70534156136429</v>
      </c>
      <c r="FM49" s="66">
        <v>87.648359999999997</v>
      </c>
      <c r="FN49" s="66">
        <v>1434.3761840895177</v>
      </c>
      <c r="FO49" s="66">
        <v>197.83385000000004</v>
      </c>
      <c r="FP49" s="66">
        <v>151.00456558027963</v>
      </c>
      <c r="FQ49" s="66">
        <v>75.368580000000009</v>
      </c>
      <c r="FR49" s="66">
        <v>799.28797000000009</v>
      </c>
      <c r="FS49" s="66">
        <v>128.62839999999997</v>
      </c>
      <c r="FT49" s="66">
        <v>117.62819</v>
      </c>
      <c r="FU49" s="66">
        <v>77.165469999999999</v>
      </c>
      <c r="FV49" s="66">
        <v>73.815275909576272</v>
      </c>
      <c r="FW49" s="66">
        <v>50.775479999999995</v>
      </c>
      <c r="FX49" s="66">
        <v>246.33020999999999</v>
      </c>
      <c r="FY49" s="66">
        <v>216.30243005114471</v>
      </c>
      <c r="FZ49" s="66">
        <v>433.77527999999995</v>
      </c>
      <c r="GA49" s="66">
        <v>2567.9157015410005</v>
      </c>
      <c r="GB49" s="66">
        <v>100.55457000000001</v>
      </c>
      <c r="GC49" s="66">
        <v>413.34737982227097</v>
      </c>
      <c r="GD49" s="66">
        <v>147.97635900388008</v>
      </c>
      <c r="GE49" s="66">
        <v>1472.7121399999999</v>
      </c>
      <c r="GF49" s="66">
        <v>728.06175999999994</v>
      </c>
      <c r="GG49" s="66">
        <v>600.64121999999998</v>
      </c>
      <c r="GH49" s="66">
        <v>813.63880701130404</v>
      </c>
      <c r="GI49" s="66">
        <v>743.1222175059894</v>
      </c>
      <c r="GJ49" s="66">
        <v>465.88935218894028</v>
      </c>
      <c r="GK49" s="66">
        <v>97.124411601358347</v>
      </c>
      <c r="GL49" s="66">
        <v>657.8565108095811</v>
      </c>
      <c r="GM49" s="66">
        <v>641.53249959812933</v>
      </c>
      <c r="GN49" s="66">
        <v>6882.457227541453</v>
      </c>
      <c r="GO49" s="66">
        <v>369.01162261235339</v>
      </c>
      <c r="GP49" s="66">
        <v>979.31269868695142</v>
      </c>
      <c r="GQ49" s="66">
        <v>417.92681321251854</v>
      </c>
      <c r="GR49" s="66">
        <v>607.81008000000008</v>
      </c>
      <c r="GS49" s="66">
        <v>105.87306000000001</v>
      </c>
      <c r="GT49" s="66">
        <v>76.088859999999983</v>
      </c>
      <c r="GU49" s="66">
        <v>214.92904000000001</v>
      </c>
      <c r="GV49" s="66">
        <v>1961.9099200000001</v>
      </c>
      <c r="GW49" s="66">
        <v>875.96820124400699</v>
      </c>
      <c r="GX49" s="66">
        <v>709.99997663773695</v>
      </c>
      <c r="GY49" s="66">
        <v>1347.9503217613255</v>
      </c>
      <c r="GZ49" s="66">
        <v>591.75817000000006</v>
      </c>
      <c r="HA49" s="66">
        <v>8258.5387641548932</v>
      </c>
      <c r="HB49" s="66">
        <v>431.03013148649899</v>
      </c>
      <c r="HC49" s="66">
        <v>132.13616999999999</v>
      </c>
      <c r="HD49" s="66">
        <v>587.29631000000006</v>
      </c>
      <c r="HE49" s="66">
        <v>96.540120000000002</v>
      </c>
      <c r="HF49" s="66">
        <v>161.61803</v>
      </c>
      <c r="HG49" s="66">
        <v>350.5624313790118</v>
      </c>
      <c r="HH49" s="66">
        <v>116.21218011014868</v>
      </c>
      <c r="HI49" s="66">
        <v>83.079160000000002</v>
      </c>
      <c r="HJ49" s="66">
        <v>112.72824999999999</v>
      </c>
      <c r="HK49" s="66">
        <v>145.74511999999999</v>
      </c>
      <c r="HL49" s="66">
        <v>189.69618000000003</v>
      </c>
      <c r="HM49" s="66">
        <v>119.28219</v>
      </c>
      <c r="HN49" s="66">
        <v>2525.9262729756597</v>
      </c>
      <c r="HO49" s="66">
        <v>166.20489586546594</v>
      </c>
      <c r="HP49" s="66">
        <v>864.18383655720334</v>
      </c>
      <c r="HQ49" s="66">
        <v>243.09330148657483</v>
      </c>
      <c r="HR49" s="66">
        <v>283.88877000000002</v>
      </c>
      <c r="HS49" s="66">
        <v>944.21141459517298</v>
      </c>
      <c r="HT49" s="66">
        <v>891.50719206235806</v>
      </c>
      <c r="HU49" s="66">
        <v>151.14486288823983</v>
      </c>
      <c r="HV49" s="66">
        <v>216.13086607572643</v>
      </c>
      <c r="HW49" s="66">
        <v>342.36524124839644</v>
      </c>
      <c r="HX49" s="66">
        <v>225.57108578935723</v>
      </c>
      <c r="HY49" s="66">
        <v>286.89824784283428</v>
      </c>
      <c r="HZ49" s="66">
        <v>251.32451370203702</v>
      </c>
      <c r="IA49" s="66">
        <v>4866.524228113366</v>
      </c>
      <c r="IB49" s="66">
        <v>397.82548647735348</v>
      </c>
      <c r="IC49" s="66">
        <v>406.38321663412358</v>
      </c>
      <c r="ID49" s="66">
        <v>303.64837</v>
      </c>
      <c r="IE49" s="66">
        <v>424.81382105697787</v>
      </c>
      <c r="IF49" s="66">
        <v>315.16448208074149</v>
      </c>
      <c r="IG49" s="66">
        <v>391.95254689745099</v>
      </c>
      <c r="IH49" s="66">
        <v>441.96055105406094</v>
      </c>
      <c r="II49" s="66">
        <v>265.55710316137913</v>
      </c>
      <c r="IJ49" s="66">
        <v>492.43109709675281</v>
      </c>
      <c r="IK49" s="66">
        <v>556.963045656943</v>
      </c>
      <c r="IL49" s="66">
        <v>623.07358328620262</v>
      </c>
      <c r="IM49" s="66">
        <v>574.72309999999993</v>
      </c>
      <c r="IN49" s="66">
        <v>5194.4964034019858</v>
      </c>
      <c r="IO49" s="66">
        <v>620.80723</v>
      </c>
      <c r="IP49" s="66">
        <v>412.88680468346297</v>
      </c>
    </row>
    <row r="50" spans="1:250" ht="12" customHeight="1" x14ac:dyDescent="0.2">
      <c r="J50" s="97"/>
      <c r="K50" s="97"/>
      <c r="L50" s="97"/>
      <c r="U50" s="83"/>
      <c r="V50" s="83"/>
      <c r="W50" s="83"/>
      <c r="X50" s="83"/>
      <c r="Y50" s="83"/>
      <c r="Z50" s="83"/>
      <c r="AA50" s="83"/>
      <c r="AB50" s="83"/>
      <c r="AC50" s="83"/>
      <c r="AD50" s="83"/>
      <c r="AE50" s="83"/>
      <c r="AF50" s="83"/>
      <c r="AG50" s="83"/>
      <c r="AH50" s="83"/>
      <c r="AI50" s="83"/>
      <c r="AJ50" s="83"/>
      <c r="AK50" s="83"/>
      <c r="AL50" s="83"/>
      <c r="AM50" s="83"/>
      <c r="AN50" s="83"/>
      <c r="AT50" s="83"/>
      <c r="AU50" s="83"/>
      <c r="AV50" s="83"/>
      <c r="AW50" s="83"/>
      <c r="AX50" s="83"/>
      <c r="AY50" s="83"/>
      <c r="AZ50" s="83"/>
      <c r="BA50" s="83"/>
      <c r="BB50" s="83"/>
      <c r="BC50" s="83"/>
      <c r="BD50" s="83"/>
      <c r="BE50" s="83"/>
      <c r="BF50" s="83"/>
      <c r="BG50" s="83"/>
      <c r="BH50" s="83"/>
      <c r="BI50" s="83"/>
      <c r="BJ50" s="83"/>
      <c r="BK50" s="83"/>
      <c r="BL50" s="83"/>
      <c r="BM50" s="83"/>
      <c r="BN50" s="83"/>
      <c r="BO50" s="83"/>
      <c r="BP50" s="83"/>
      <c r="BQ50" s="83"/>
      <c r="BR50" s="83"/>
      <c r="BS50" s="83"/>
      <c r="BT50" s="83"/>
      <c r="BU50" s="83"/>
      <c r="BV50" s="83"/>
      <c r="BW50" s="83"/>
      <c r="BX50" s="83"/>
      <c r="BY50" s="83"/>
      <c r="BZ50" s="83"/>
      <c r="CA50" s="83"/>
      <c r="CB50" s="83"/>
      <c r="CC50" s="83"/>
      <c r="CD50" s="83"/>
      <c r="CE50" s="83"/>
      <c r="CF50" s="83"/>
      <c r="CG50" s="83"/>
      <c r="CH50" s="83"/>
      <c r="CI50" s="83"/>
      <c r="CJ50" s="83"/>
      <c r="CK50" s="83"/>
      <c r="CL50" s="83"/>
      <c r="CM50" s="83"/>
      <c r="CN50" s="83"/>
      <c r="CO50" s="83"/>
      <c r="CP50" s="83"/>
      <c r="CQ50" s="83"/>
      <c r="CR50" s="83"/>
      <c r="CS50" s="83"/>
      <c r="CT50" s="83"/>
      <c r="CU50" s="83"/>
      <c r="CV50" s="83"/>
      <c r="CW50" s="83"/>
      <c r="CX50" s="83"/>
      <c r="CY50" s="83"/>
      <c r="CZ50" s="83"/>
      <c r="DA50" s="83"/>
      <c r="DB50" s="83"/>
      <c r="DC50" s="83"/>
      <c r="DD50" s="83"/>
      <c r="DE50" s="83"/>
      <c r="DF50" s="83"/>
      <c r="DG50" s="83"/>
      <c r="DH50" s="83"/>
      <c r="DI50" s="83"/>
      <c r="DJ50" s="83"/>
      <c r="DK50" s="83"/>
      <c r="DL50" s="83"/>
      <c r="DM50" s="83"/>
      <c r="DN50" s="83"/>
      <c r="DO50" s="83"/>
      <c r="DP50" s="83"/>
      <c r="DQ50" s="83"/>
      <c r="DR50" s="83"/>
      <c r="DS50" s="83"/>
      <c r="DT50" s="83"/>
      <c r="DU50" s="83"/>
      <c r="DV50" s="83"/>
      <c r="DW50" s="83"/>
      <c r="DX50" s="83"/>
      <c r="DY50" s="83"/>
      <c r="DZ50" s="83"/>
      <c r="EA50" s="83"/>
      <c r="EB50" s="83"/>
      <c r="EC50" s="83"/>
      <c r="ED50" s="83"/>
      <c r="EE50" s="83"/>
      <c r="EF50" s="83"/>
      <c r="EG50" s="83"/>
      <c r="EH50" s="83"/>
      <c r="EI50" s="83"/>
      <c r="EJ50" s="83"/>
      <c r="EK50" s="83"/>
      <c r="EL50" s="83"/>
      <c r="EM50" s="83"/>
      <c r="EN50" s="83"/>
      <c r="EO50" s="83"/>
      <c r="EP50" s="83"/>
      <c r="EQ50" s="83"/>
      <c r="ER50" s="83"/>
      <c r="ES50" s="83"/>
      <c r="ET50" s="83"/>
      <c r="EU50" s="83"/>
      <c r="EV50" s="83"/>
      <c r="EW50" s="83"/>
      <c r="EX50" s="83"/>
      <c r="EY50" s="83"/>
      <c r="EZ50" s="83"/>
      <c r="FA50" s="83"/>
      <c r="FB50" s="83"/>
      <c r="FC50" s="83"/>
      <c r="FD50" s="83"/>
      <c r="FE50" s="83"/>
      <c r="FF50" s="83"/>
      <c r="FG50" s="83"/>
      <c r="FH50" s="83"/>
      <c r="FI50" s="83"/>
      <c r="FJ50" s="83"/>
      <c r="FK50" s="83"/>
      <c r="FL50" s="83"/>
      <c r="FM50" s="83"/>
      <c r="FN50" s="83"/>
      <c r="FO50" s="83"/>
      <c r="FP50" s="83"/>
      <c r="FQ50" s="83"/>
      <c r="FR50" s="83"/>
      <c r="FS50" s="83"/>
      <c r="FT50" s="83"/>
      <c r="FU50" s="83"/>
      <c r="FV50" s="83"/>
      <c r="FW50" s="83"/>
      <c r="FX50" s="83"/>
      <c r="FY50" s="83"/>
    </row>
    <row r="51" spans="1:250" ht="11.1" customHeight="1" x14ac:dyDescent="0.2">
      <c r="A51" s="31" t="s">
        <v>83</v>
      </c>
      <c r="J51" s="97"/>
      <c r="K51" s="97"/>
      <c r="L51" s="97"/>
      <c r="U51" s="83"/>
      <c r="V51" s="83"/>
      <c r="W51" s="83"/>
      <c r="X51" s="83"/>
      <c r="Y51" s="83"/>
      <c r="Z51" s="83"/>
      <c r="AA51" s="83"/>
      <c r="AB51" s="17"/>
      <c r="AC51" s="17"/>
      <c r="AD51" s="17"/>
      <c r="AE51" s="17"/>
      <c r="AF51" s="17"/>
      <c r="AG51" s="17"/>
      <c r="AH51" s="17"/>
      <c r="AI51" s="17"/>
      <c r="AJ51" s="17"/>
      <c r="AK51" s="17"/>
      <c r="AL51" s="17"/>
      <c r="AM51" s="17"/>
      <c r="AN51" s="83"/>
      <c r="AT51" s="83"/>
      <c r="AU51" s="83"/>
      <c r="AV51" s="83"/>
      <c r="AW51" s="83"/>
      <c r="AX51" s="83"/>
      <c r="AY51" s="83"/>
      <c r="AZ51" s="83"/>
      <c r="BA51" s="83"/>
      <c r="BB51" s="83"/>
      <c r="BC51" s="83"/>
      <c r="BD51" s="83"/>
      <c r="BE51" s="83"/>
      <c r="BF51" s="83"/>
      <c r="BG51" s="83"/>
      <c r="BH51" s="83"/>
      <c r="BI51" s="83"/>
      <c r="BJ51" s="83"/>
      <c r="BK51" s="83"/>
      <c r="BL51" s="83"/>
      <c r="BM51" s="83"/>
      <c r="BN51" s="83"/>
      <c r="BO51" s="83"/>
      <c r="BP51" s="83"/>
      <c r="BQ51" s="83"/>
      <c r="BR51" s="83"/>
      <c r="BS51" s="83"/>
      <c r="BT51" s="83"/>
      <c r="BU51" s="83"/>
      <c r="BV51" s="83"/>
      <c r="BW51" s="83"/>
      <c r="BX51" s="83"/>
      <c r="BY51" s="83"/>
      <c r="BZ51" s="83"/>
      <c r="CA51" s="83"/>
      <c r="CB51" s="83"/>
      <c r="CC51" s="106"/>
      <c r="CD51" s="106"/>
      <c r="CE51" s="106"/>
      <c r="CF51" s="106"/>
    </row>
    <row r="52" spans="1:250" ht="9" customHeight="1" x14ac:dyDescent="0.2">
      <c r="A52" s="31" t="s">
        <v>51</v>
      </c>
      <c r="J52" s="86"/>
      <c r="K52" s="86"/>
      <c r="L52" s="86"/>
      <c r="M52" s="86"/>
      <c r="N52" s="86"/>
      <c r="O52" s="17"/>
      <c r="P52" s="17"/>
      <c r="Q52" s="17"/>
      <c r="R52" s="17"/>
      <c r="S52" s="17"/>
      <c r="T52" s="17"/>
      <c r="U52" s="17"/>
      <c r="V52" s="17"/>
      <c r="W52" s="17"/>
      <c r="X52" s="17"/>
      <c r="Y52" s="17"/>
      <c r="Z52" s="17"/>
      <c r="AA52" s="17"/>
      <c r="AB52" s="17"/>
      <c r="AC52" s="17"/>
      <c r="AD52" s="17"/>
      <c r="AE52" s="17"/>
      <c r="AF52" s="17"/>
      <c r="AG52" s="17"/>
      <c r="AH52" s="17"/>
      <c r="AI52" s="17"/>
      <c r="AJ52" s="17"/>
      <c r="AK52" s="17"/>
      <c r="AL52" s="17"/>
      <c r="AM52" s="17"/>
      <c r="AN52" s="17"/>
      <c r="AO52" s="17"/>
      <c r="CE52" s="93"/>
      <c r="CF52" s="93"/>
    </row>
    <row r="53" spans="1:250" ht="9" customHeight="1" x14ac:dyDescent="0.2">
      <c r="A53" s="31" t="s">
        <v>76</v>
      </c>
      <c r="CE53" s="94"/>
      <c r="CF53" s="94"/>
    </row>
    <row r="54" spans="1:250" ht="9" customHeight="1" x14ac:dyDescent="0.2">
      <c r="A54" s="31" t="s">
        <v>52</v>
      </c>
      <c r="CE54" s="92"/>
    </row>
    <row r="55" spans="1:250" ht="9" customHeight="1" x14ac:dyDescent="0.2">
      <c r="A55" s="31" t="s">
        <v>53</v>
      </c>
    </row>
    <row r="56" spans="1:250" ht="9" customHeight="1" x14ac:dyDescent="0.2">
      <c r="A56" s="31" t="s">
        <v>77</v>
      </c>
      <c r="AP56" s="86"/>
      <c r="AQ56" s="86"/>
      <c r="AR56" s="86"/>
      <c r="AS56" s="86"/>
      <c r="AT56" s="86"/>
      <c r="AU56" s="86"/>
      <c r="AV56" s="86"/>
      <c r="AW56" s="86"/>
      <c r="AX56" s="86"/>
    </row>
    <row r="57" spans="1:250" ht="9" customHeight="1" x14ac:dyDescent="0.2">
      <c r="A57" s="31" t="s">
        <v>70</v>
      </c>
      <c r="O57" s="17"/>
      <c r="P57" s="17"/>
      <c r="Q57" s="17"/>
      <c r="R57" s="17"/>
      <c r="S57" s="17"/>
      <c r="T57" s="17"/>
      <c r="U57" s="17"/>
      <c r="V57" s="17"/>
      <c r="W57" s="17"/>
      <c r="X57" s="17"/>
      <c r="Y57" s="17"/>
      <c r="Z57" s="17"/>
      <c r="AA57" s="17"/>
      <c r="AB57" s="17"/>
      <c r="AC57" s="17"/>
      <c r="AD57" s="17"/>
      <c r="AE57" s="17"/>
      <c r="AF57" s="17"/>
      <c r="AG57" s="17"/>
      <c r="AH57" s="17"/>
      <c r="AI57" s="17"/>
      <c r="AJ57" s="17"/>
      <c r="AK57" s="17"/>
      <c r="AL57" s="17"/>
      <c r="AM57" s="17"/>
      <c r="AN57" s="17"/>
    </row>
    <row r="58" spans="1:250" ht="9" customHeight="1" x14ac:dyDescent="0.2">
      <c r="A58" s="31" t="s">
        <v>54</v>
      </c>
    </row>
    <row r="59" spans="1:250" ht="9" customHeight="1" x14ac:dyDescent="0.2">
      <c r="A59" s="31" t="s">
        <v>55</v>
      </c>
      <c r="O59" s="120"/>
      <c r="P59" s="120"/>
      <c r="Q59" s="120"/>
      <c r="R59" s="120"/>
      <c r="S59" s="120"/>
      <c r="T59" s="120"/>
      <c r="U59" s="120"/>
      <c r="V59" s="120"/>
      <c r="W59" s="120"/>
      <c r="X59" s="120"/>
      <c r="Y59" s="120"/>
      <c r="Z59" s="120"/>
      <c r="AA59" s="120"/>
      <c r="AB59" s="120"/>
      <c r="AC59" s="120"/>
      <c r="AD59" s="120"/>
      <c r="AE59" s="120"/>
      <c r="AF59" s="120"/>
      <c r="AG59" s="120"/>
      <c r="AH59" s="120"/>
      <c r="AI59" s="120"/>
      <c r="AJ59" s="120"/>
      <c r="AK59" s="120"/>
      <c r="AL59" s="120"/>
      <c r="AM59" s="120"/>
      <c r="AN59" s="120"/>
    </row>
    <row r="60" spans="1:250" ht="9" customHeight="1" x14ac:dyDescent="0.2">
      <c r="A60" s="33" t="s">
        <v>71</v>
      </c>
      <c r="O60" s="120"/>
      <c r="P60" s="120"/>
      <c r="Q60" s="120"/>
      <c r="R60" s="120"/>
      <c r="S60" s="120"/>
      <c r="T60" s="120"/>
      <c r="U60" s="120"/>
      <c r="V60" s="120"/>
      <c r="W60" s="120"/>
      <c r="X60" s="120"/>
      <c r="Y60" s="120"/>
      <c r="Z60" s="120"/>
      <c r="AA60" s="120"/>
      <c r="AB60" s="120"/>
      <c r="AC60" s="120"/>
      <c r="AD60" s="120"/>
      <c r="AE60" s="120"/>
      <c r="AF60" s="120"/>
      <c r="AG60" s="120"/>
      <c r="AH60" s="120"/>
      <c r="AI60" s="120"/>
      <c r="AJ60" s="120"/>
      <c r="AK60" s="120"/>
      <c r="AL60" s="120"/>
      <c r="AM60" s="120"/>
      <c r="AN60" s="120"/>
    </row>
    <row r="61" spans="1:250" ht="9" customHeight="1" x14ac:dyDescent="0.2">
      <c r="A61" s="36" t="s">
        <v>88</v>
      </c>
      <c r="O61" s="121"/>
      <c r="P61" s="121"/>
      <c r="Q61" s="121"/>
      <c r="R61" s="121"/>
      <c r="S61" s="121"/>
      <c r="T61" s="121"/>
      <c r="U61" s="121"/>
      <c r="V61" s="121"/>
      <c r="W61" s="121"/>
      <c r="X61" s="121"/>
      <c r="Y61" s="121"/>
      <c r="Z61" s="121"/>
      <c r="AA61" s="121"/>
      <c r="AB61" s="121"/>
      <c r="AC61" s="121"/>
      <c r="AD61" s="121"/>
      <c r="AE61" s="121"/>
      <c r="AF61" s="121"/>
      <c r="AG61" s="121"/>
      <c r="AH61" s="121"/>
      <c r="AI61" s="121"/>
      <c r="AJ61" s="121"/>
      <c r="AK61" s="121"/>
      <c r="AL61" s="121"/>
      <c r="AM61" s="121"/>
      <c r="AN61" s="121"/>
    </row>
    <row r="62" spans="1:250" ht="9" customHeight="1" x14ac:dyDescent="0.2">
      <c r="A62" s="37" t="s">
        <v>89</v>
      </c>
    </row>
    <row r="63" spans="1:250" ht="9" customHeight="1" x14ac:dyDescent="0.2">
      <c r="A63" s="37" t="s">
        <v>90</v>
      </c>
    </row>
    <row r="64" spans="1:250" ht="9" customHeight="1" x14ac:dyDescent="0.2">
      <c r="A64" s="33" t="s">
        <v>72</v>
      </c>
      <c r="AB64" s="120"/>
      <c r="AC64" s="120"/>
      <c r="AD64" s="120"/>
      <c r="AE64" s="120"/>
      <c r="AF64" s="120"/>
      <c r="AG64" s="120"/>
      <c r="AH64" s="120"/>
      <c r="AI64" s="120"/>
      <c r="AJ64" s="120"/>
      <c r="AK64" s="120"/>
      <c r="AL64" s="120"/>
      <c r="AM64" s="120"/>
    </row>
    <row r="65" spans="1:39" ht="9" customHeight="1" x14ac:dyDescent="0.2">
      <c r="A65" s="33" t="s">
        <v>84</v>
      </c>
      <c r="AB65" s="120"/>
      <c r="AC65" s="120"/>
      <c r="AD65" s="120"/>
      <c r="AE65" s="120"/>
      <c r="AF65" s="120"/>
      <c r="AG65" s="120"/>
      <c r="AH65" s="120"/>
      <c r="AI65" s="120"/>
      <c r="AJ65" s="120"/>
      <c r="AK65" s="120"/>
      <c r="AL65" s="120"/>
      <c r="AM65" s="120"/>
    </row>
    <row r="66" spans="1:39" ht="9" customHeight="1" x14ac:dyDescent="0.2">
      <c r="A66" s="34" t="s">
        <v>73</v>
      </c>
      <c r="AB66" s="120"/>
      <c r="AC66" s="120"/>
      <c r="AD66" s="120"/>
      <c r="AE66" s="120"/>
      <c r="AF66" s="120"/>
      <c r="AG66" s="120"/>
      <c r="AH66" s="120"/>
      <c r="AI66" s="120"/>
      <c r="AJ66" s="120"/>
      <c r="AK66" s="120"/>
      <c r="AL66" s="120"/>
      <c r="AM66" s="120"/>
    </row>
    <row r="67" spans="1:39" ht="9" customHeight="1" x14ac:dyDescent="0.2">
      <c r="A67" s="38" t="s">
        <v>78</v>
      </c>
    </row>
  </sheetData>
  <phoneticPr fontId="16" type="noConversion"/>
  <printOptions horizontalCentered="1" verticalCentered="1"/>
  <pageMargins left="0.19685039370078741" right="0.19685039370078741" top="0.19685039370078741" bottom="0.19685039370078741" header="0" footer="0"/>
  <pageSetup paperSize="9" scale="74" orientation="landscape"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ageSetUpPr fitToPage="1"/>
  </sheetPr>
  <dimension ref="A1:IP67"/>
  <sheetViews>
    <sheetView showGridLines="0" showZeros="0" workbookViewId="0">
      <pane xSplit="1" ySplit="7" topLeftCell="HV8" activePane="bottomRight" state="frozen"/>
      <selection activeCell="IP8" sqref="IP8"/>
      <selection pane="topRight" activeCell="IP8" sqref="IP8"/>
      <selection pane="bottomLeft" activeCell="IP8" sqref="IP8"/>
      <selection pane="bottomRight"/>
    </sheetView>
  </sheetViews>
  <sheetFormatPr baseColWidth="10" defaultColWidth="11.42578125" defaultRowHeight="12.75" x14ac:dyDescent="0.2"/>
  <cols>
    <col min="1" max="1" width="54.5703125" style="68" customWidth="1"/>
    <col min="2" max="4" width="6.42578125" style="68" bestFit="1" customWidth="1"/>
    <col min="5" max="5" width="6.140625" style="68" bestFit="1" customWidth="1"/>
    <col min="6" max="9" width="6.42578125" style="68" bestFit="1" customWidth="1"/>
    <col min="10" max="12" width="6.5703125" style="68" bestFit="1" customWidth="1"/>
    <col min="13" max="13" width="6.85546875" style="68" bestFit="1" customWidth="1"/>
    <col min="14" max="14" width="7.42578125" style="68" bestFit="1" customWidth="1"/>
    <col min="15" max="15" width="6.5703125" style="68" bestFit="1" customWidth="1"/>
    <col min="16" max="21" width="6.85546875" style="68" bestFit="1" customWidth="1"/>
    <col min="22" max="22" width="6.42578125" style="68" bestFit="1" customWidth="1"/>
    <col min="23" max="23" width="6.85546875" style="68" bestFit="1" customWidth="1"/>
    <col min="24" max="24" width="6.42578125" style="68" bestFit="1" customWidth="1"/>
    <col min="25" max="26" width="6.85546875" style="68" bestFit="1" customWidth="1"/>
    <col min="27" max="27" width="7.7109375" style="68" bestFit="1" customWidth="1"/>
    <col min="28" max="28" width="6.42578125" style="68" bestFit="1" customWidth="1"/>
    <col min="29" max="29" width="6.85546875" style="68" bestFit="1" customWidth="1"/>
    <col min="30" max="31" width="6.5703125" style="68" bestFit="1" customWidth="1"/>
    <col min="32" max="32" width="6.85546875" style="68" bestFit="1" customWidth="1"/>
    <col min="33" max="33" width="6.5703125" style="68" bestFit="1" customWidth="1"/>
    <col min="34" max="37" width="6.85546875" style="68" bestFit="1" customWidth="1"/>
    <col min="38" max="39" width="6.5703125" style="68" bestFit="1" customWidth="1"/>
    <col min="40" max="40" width="7.28515625" style="68" customWidth="1"/>
    <col min="41" max="41" width="6.85546875" style="86" bestFit="1" customWidth="1"/>
    <col min="42" max="42" width="6.5703125" style="68" bestFit="1" customWidth="1"/>
    <col min="43" max="44" width="6.85546875" style="68" bestFit="1" customWidth="1"/>
    <col min="45" max="46" width="6.5703125" style="68" bestFit="1" customWidth="1"/>
    <col min="47" max="49" width="6.85546875" style="68" bestFit="1" customWidth="1"/>
    <col min="50" max="50" width="7.140625" style="68" bestFit="1" customWidth="1"/>
    <col min="51" max="51" width="6.85546875" style="68" bestFit="1" customWidth="1"/>
    <col min="52" max="52" width="6.5703125" style="68" bestFit="1" customWidth="1"/>
    <col min="53" max="53" width="8.28515625" style="68" bestFit="1" customWidth="1"/>
    <col min="54" max="54" width="6.85546875" style="68" bestFit="1" customWidth="1"/>
    <col min="55" max="55" width="6.5703125" style="68" bestFit="1" customWidth="1"/>
    <col min="56" max="56" width="7" style="68" bestFit="1" customWidth="1"/>
    <col min="57" max="57" width="7.28515625" style="68" customWidth="1"/>
    <col min="58" max="58" width="7" style="68" bestFit="1" customWidth="1"/>
    <col min="59" max="60" width="7.42578125" style="68" bestFit="1" customWidth="1"/>
    <col min="61" max="61" width="7" style="68" bestFit="1" customWidth="1"/>
    <col min="62" max="63" width="7.140625" style="68" bestFit="1" customWidth="1"/>
    <col min="64" max="64" width="7.42578125" style="68" bestFit="1" customWidth="1"/>
    <col min="65" max="65" width="7" style="68" bestFit="1" customWidth="1"/>
    <col min="66" max="66" width="8.28515625" style="68" bestFit="1" customWidth="1"/>
    <col min="67" max="69" width="7" style="68" bestFit="1" customWidth="1"/>
    <col min="70" max="70" width="7.28515625" style="68" customWidth="1"/>
    <col min="71" max="71" width="7.42578125" style="68" bestFit="1" customWidth="1"/>
    <col min="72" max="72" width="6.85546875" style="68" bestFit="1" customWidth="1"/>
    <col min="73" max="73" width="6.7109375" style="68" bestFit="1" customWidth="1"/>
    <col min="74" max="75" width="7" style="68" bestFit="1" customWidth="1"/>
    <col min="76" max="76" width="6.7109375" style="68" bestFit="1" customWidth="1"/>
    <col min="77" max="78" width="7" style="68" bestFit="1" customWidth="1"/>
    <col min="79" max="79" width="7.85546875" style="68" bestFit="1" customWidth="1"/>
    <col min="80" max="83" width="7" style="68" bestFit="1" customWidth="1"/>
    <col min="84" max="85" width="6.7109375" style="68" bestFit="1" customWidth="1"/>
    <col min="86" max="86" width="7" style="68" bestFit="1" customWidth="1"/>
    <col min="87" max="87" width="6.7109375" style="68" bestFit="1" customWidth="1"/>
    <col min="88" max="89" width="7" style="68" bestFit="1" customWidth="1"/>
    <col min="90" max="90" width="6.7109375" style="68" bestFit="1" customWidth="1"/>
    <col min="91" max="91" width="7" style="68" bestFit="1" customWidth="1"/>
    <col min="92" max="92" width="7.28515625" style="68" customWidth="1"/>
    <col min="93" max="93" width="7" style="68" bestFit="1" customWidth="1"/>
    <col min="94" max="94" width="6.7109375" style="68" bestFit="1" customWidth="1"/>
    <col min="95" max="98" width="7" style="68" bestFit="1" customWidth="1"/>
    <col min="99" max="99" width="7.28515625" style="68" customWidth="1"/>
    <col min="100" max="100" width="6.7109375" style="68" bestFit="1" customWidth="1"/>
    <col min="101" max="102" width="7" style="68" bestFit="1" customWidth="1"/>
    <col min="103" max="104" width="7.28515625" style="68" customWidth="1"/>
    <col min="105" max="105" width="8.140625" style="68" bestFit="1" customWidth="1"/>
    <col min="106" max="107" width="7" style="68" bestFit="1" customWidth="1"/>
    <col min="108" max="109" width="7.28515625" style="68" customWidth="1"/>
    <col min="110" max="111" width="7" style="68" bestFit="1" customWidth="1"/>
    <col min="112" max="112" width="7.28515625" style="68" customWidth="1"/>
    <col min="113" max="113" width="7" style="68" bestFit="1" customWidth="1"/>
    <col min="114" max="114" width="7.28515625" style="68" customWidth="1"/>
    <col min="115" max="115" width="7" style="68" bestFit="1" customWidth="1"/>
    <col min="116" max="116" width="7.28515625" style="68" customWidth="1"/>
    <col min="117" max="117" width="7" style="68" bestFit="1" customWidth="1"/>
    <col min="118" max="118" width="7.85546875" style="68" bestFit="1" customWidth="1"/>
    <col min="119" max="119" width="7.28515625" style="68" customWidth="1"/>
    <col min="120" max="121" width="7" style="68" bestFit="1" customWidth="1"/>
    <col min="122" max="123" width="7.28515625" style="68" customWidth="1"/>
    <col min="124" max="125" width="7" style="68" bestFit="1" customWidth="1"/>
    <col min="126" max="126" width="7.28515625" style="68" customWidth="1"/>
    <col min="127" max="127" width="7" style="68" bestFit="1" customWidth="1"/>
    <col min="128" max="128" width="7.28515625" style="68" customWidth="1"/>
    <col min="129" max="129" width="7" style="68" bestFit="1" customWidth="1"/>
    <col min="130" max="130" width="7.28515625" style="68" customWidth="1"/>
    <col min="131" max="131" width="8.140625" style="68" bestFit="1" customWidth="1"/>
    <col min="132" max="132" width="7.28515625" style="68" bestFit="1" customWidth="1"/>
    <col min="133" max="134" width="7" style="68" bestFit="1" customWidth="1"/>
    <col min="135" max="135" width="7.28515625" style="68" bestFit="1" customWidth="1"/>
    <col min="136" max="136" width="6.7109375" style="68" bestFit="1" customWidth="1"/>
    <col min="137" max="137" width="7" style="68" bestFit="1" customWidth="1"/>
    <col min="138" max="142" width="7.28515625" style="68" bestFit="1" customWidth="1"/>
    <col min="143" max="143" width="7" style="68" bestFit="1" customWidth="1"/>
    <col min="144" max="144" width="8.140625" style="68" bestFit="1" customWidth="1"/>
    <col min="145" max="145" width="7.28515625" style="68" bestFit="1" customWidth="1"/>
    <col min="146" max="146" width="7" style="68" bestFit="1" customWidth="1"/>
    <col min="147" max="150" width="7.28515625" style="68" bestFit="1" customWidth="1"/>
    <col min="151" max="152" width="7" style="68" bestFit="1" customWidth="1"/>
    <col min="153" max="156" width="7.28515625" style="68" bestFit="1" customWidth="1"/>
    <col min="157" max="157" width="8.140625" style="68" bestFit="1" customWidth="1"/>
    <col min="158" max="161" width="7.28515625" style="68" bestFit="1" customWidth="1"/>
    <col min="162" max="162" width="7" style="68" bestFit="1" customWidth="1"/>
    <col min="163" max="163" width="7.28515625" style="68" bestFit="1" customWidth="1"/>
    <col min="164" max="166" width="7" style="68" bestFit="1" customWidth="1"/>
    <col min="167" max="169" width="7.28515625" style="68" bestFit="1" customWidth="1"/>
    <col min="170" max="170" width="8.140625" style="68" bestFit="1" customWidth="1"/>
    <col min="171" max="171" width="7.28515625" style="68" bestFit="1" customWidth="1"/>
    <col min="172" max="172" width="7" style="68" bestFit="1" customWidth="1"/>
    <col min="173" max="174" width="7.28515625" style="68" bestFit="1" customWidth="1"/>
    <col min="175" max="178" width="7" style="68" bestFit="1" customWidth="1"/>
    <col min="179" max="182" width="7.28515625" style="68" bestFit="1" customWidth="1"/>
    <col min="183" max="183" width="8.140625" style="68" bestFit="1" customWidth="1"/>
    <col min="184" max="184" width="7.28515625" style="68" bestFit="1" customWidth="1"/>
    <col min="185" max="194" width="7.28515625" style="68" customWidth="1"/>
    <col min="195" max="195" width="7" style="68" bestFit="1" customWidth="1"/>
    <col min="196" max="196" width="7.85546875" style="68" bestFit="1" customWidth="1"/>
    <col min="197" max="197" width="6.7109375" style="68" bestFit="1" customWidth="1"/>
    <col min="198" max="198" width="7.28515625" style="68" bestFit="1" customWidth="1"/>
    <col min="199" max="200" width="6.7109375" style="68" bestFit="1" customWidth="1"/>
    <col min="201" max="202" width="6.7109375" style="68" customWidth="1"/>
    <col min="203" max="203" width="7.28515625" style="68" bestFit="1" customWidth="1"/>
    <col min="204" max="208" width="7.28515625" style="68" customWidth="1"/>
    <col min="209" max="209" width="8.140625" style="68" bestFit="1" customWidth="1"/>
    <col min="210" max="210" width="7.28515625" style="68" bestFit="1" customWidth="1"/>
    <col min="211" max="221" width="7.28515625" style="68" customWidth="1"/>
    <col min="222" max="222" width="8.140625" style="68" bestFit="1" customWidth="1"/>
    <col min="223" max="224" width="7" style="68" bestFit="1" customWidth="1"/>
    <col min="225" max="234" width="7" style="68" customWidth="1"/>
    <col min="235" max="235" width="8.140625" style="68" bestFit="1" customWidth="1"/>
    <col min="236" max="236" width="7.28515625" style="68" bestFit="1" customWidth="1"/>
    <col min="237" max="243" width="7.28515625" style="68" customWidth="1"/>
    <col min="244" max="244" width="7.85546875" style="68" bestFit="1" customWidth="1"/>
    <col min="245" max="247" width="7.28515625" style="68" customWidth="1"/>
    <col min="248" max="248" width="8.140625" style="68" bestFit="1" customWidth="1"/>
    <col min="249" max="249" width="7.28515625" style="68" bestFit="1" customWidth="1"/>
    <col min="250" max="250" width="7" style="68" bestFit="1" customWidth="1"/>
    <col min="251" max="16384" width="11.42578125" style="68"/>
  </cols>
  <sheetData>
    <row r="1" spans="1:250" ht="9" customHeight="1" x14ac:dyDescent="0.2">
      <c r="A1" s="28" t="s">
        <v>82</v>
      </c>
      <c r="AO1" s="122"/>
      <c r="CE1" s="73"/>
      <c r="CF1" s="73"/>
    </row>
    <row r="2" spans="1:250" ht="9" customHeight="1" x14ac:dyDescent="0.2">
      <c r="A2" s="2" t="s">
        <v>91</v>
      </c>
    </row>
    <row r="3" spans="1:250" ht="9" customHeight="1" x14ac:dyDescent="0.2">
      <c r="A3" s="4" t="s">
        <v>74</v>
      </c>
      <c r="B3" s="74"/>
      <c r="C3" s="74"/>
      <c r="D3" s="74"/>
      <c r="E3" s="74"/>
      <c r="F3" s="74"/>
      <c r="G3" s="74"/>
      <c r="H3" s="74"/>
      <c r="I3" s="74"/>
      <c r="J3" s="74"/>
      <c r="K3" s="74"/>
      <c r="L3" s="74"/>
      <c r="M3" s="74"/>
      <c r="N3" s="74"/>
      <c r="O3" s="74"/>
      <c r="P3" s="74"/>
      <c r="Q3" s="74"/>
      <c r="R3" s="74"/>
      <c r="S3" s="74"/>
      <c r="T3" s="74"/>
      <c r="U3" s="74"/>
      <c r="V3" s="74"/>
      <c r="W3" s="74"/>
      <c r="X3" s="74"/>
      <c r="Y3" s="74"/>
      <c r="Z3" s="74"/>
      <c r="AA3" s="74"/>
      <c r="AB3" s="74"/>
      <c r="AC3" s="74"/>
      <c r="AD3" s="74"/>
      <c r="AE3" s="74"/>
      <c r="AF3" s="74"/>
      <c r="AG3" s="74"/>
      <c r="AH3" s="74"/>
      <c r="AI3" s="74"/>
      <c r="AJ3" s="74"/>
      <c r="AK3" s="74"/>
      <c r="AL3" s="74"/>
      <c r="AM3" s="74"/>
      <c r="AN3" s="74"/>
      <c r="AO3" s="74"/>
      <c r="AP3" s="74"/>
      <c r="AQ3" s="74"/>
      <c r="AR3" s="74"/>
      <c r="AS3" s="74"/>
      <c r="AT3" s="74"/>
      <c r="AU3" s="74"/>
      <c r="AV3" s="74"/>
      <c r="AW3" s="74"/>
      <c r="AX3" s="74"/>
      <c r="AY3" s="74"/>
      <c r="AZ3" s="74"/>
      <c r="BA3" s="74"/>
      <c r="BB3" s="74"/>
      <c r="BC3" s="74"/>
      <c r="BD3" s="74"/>
      <c r="BE3" s="74"/>
      <c r="BF3" s="74"/>
      <c r="BG3" s="74"/>
      <c r="BH3" s="74"/>
      <c r="BI3" s="74"/>
      <c r="BJ3" s="74"/>
      <c r="BK3" s="74"/>
      <c r="BL3" s="74"/>
      <c r="BM3" s="74"/>
      <c r="BN3" s="74"/>
      <c r="BO3" s="74"/>
      <c r="BP3" s="74"/>
      <c r="BQ3" s="74"/>
      <c r="BR3" s="74"/>
      <c r="BS3" s="74"/>
      <c r="BT3" s="74"/>
      <c r="BU3" s="74"/>
      <c r="BV3" s="74"/>
      <c r="BW3" s="74"/>
      <c r="BX3" s="74"/>
      <c r="BY3" s="74"/>
      <c r="BZ3" s="74"/>
      <c r="CA3" s="74"/>
      <c r="CB3" s="74"/>
      <c r="CC3" s="74"/>
      <c r="CD3" s="74"/>
      <c r="CE3" s="74"/>
      <c r="CF3" s="74"/>
    </row>
    <row r="4" spans="1:250" s="117" customFormat="1" ht="9" customHeight="1" x14ac:dyDescent="0.2">
      <c r="A4" s="5"/>
      <c r="B4" s="6">
        <v>2005</v>
      </c>
      <c r="C4" s="6"/>
      <c r="D4" s="6"/>
      <c r="E4" s="6"/>
      <c r="F4" s="6"/>
      <c r="G4" s="6"/>
      <c r="H4" s="6"/>
      <c r="I4" s="6"/>
      <c r="J4" s="6"/>
      <c r="K4" s="6"/>
      <c r="L4" s="6"/>
      <c r="M4" s="6"/>
      <c r="N4" s="6"/>
      <c r="O4" s="6">
        <v>2006</v>
      </c>
      <c r="P4" s="6"/>
      <c r="Q4" s="6"/>
      <c r="R4" s="6"/>
      <c r="S4" s="6"/>
      <c r="T4" s="6"/>
      <c r="U4" s="6"/>
      <c r="V4" s="6"/>
      <c r="W4" s="6"/>
      <c r="X4" s="6"/>
      <c r="Y4" s="6"/>
      <c r="Z4" s="6"/>
      <c r="AA4" s="6"/>
      <c r="AB4" s="7">
        <v>2007</v>
      </c>
      <c r="AC4" s="7"/>
      <c r="AD4" s="7"/>
      <c r="AE4" s="7"/>
      <c r="AF4" s="7"/>
      <c r="AG4" s="7"/>
      <c r="AH4" s="7"/>
      <c r="AI4" s="7"/>
      <c r="AJ4" s="7"/>
      <c r="AK4" s="7"/>
      <c r="AL4" s="7"/>
      <c r="AM4" s="7"/>
      <c r="AN4" s="8"/>
      <c r="AO4" s="7">
        <v>2008</v>
      </c>
      <c r="AP4" s="7"/>
      <c r="AQ4" s="7"/>
      <c r="AR4" s="7"/>
      <c r="AS4" s="7"/>
      <c r="AT4" s="7"/>
      <c r="AU4" s="7"/>
      <c r="AV4" s="7"/>
      <c r="AW4" s="7"/>
      <c r="AX4" s="7"/>
      <c r="AY4" s="7"/>
      <c r="AZ4" s="7"/>
      <c r="BA4" s="8"/>
      <c r="BB4" s="7">
        <v>2009</v>
      </c>
      <c r="BC4" s="7"/>
      <c r="BD4" s="7"/>
      <c r="BE4" s="7"/>
      <c r="BF4" s="7"/>
      <c r="BG4" s="7"/>
      <c r="BH4" s="7"/>
      <c r="BI4" s="7"/>
      <c r="BJ4" s="7"/>
      <c r="BK4" s="7"/>
      <c r="BL4" s="7"/>
      <c r="BM4" s="7"/>
      <c r="BN4" s="8"/>
      <c r="BO4" s="7">
        <v>2010</v>
      </c>
      <c r="BP4" s="7"/>
      <c r="BQ4" s="7"/>
      <c r="BR4" s="7"/>
      <c r="BS4" s="7"/>
      <c r="BT4" s="7"/>
      <c r="BU4" s="7"/>
      <c r="BV4" s="7"/>
      <c r="BW4" s="7"/>
      <c r="BX4" s="7"/>
      <c r="BY4" s="7"/>
      <c r="BZ4" s="7"/>
      <c r="CA4" s="7"/>
      <c r="CB4" s="7">
        <v>2011</v>
      </c>
      <c r="CC4" s="7"/>
      <c r="CD4" s="7"/>
      <c r="CE4" s="7"/>
      <c r="CF4" s="7"/>
      <c r="CG4" s="7"/>
      <c r="CH4" s="7"/>
      <c r="CI4" s="7"/>
      <c r="CJ4" s="7"/>
      <c r="CK4" s="7"/>
      <c r="CL4" s="7"/>
      <c r="CM4" s="7"/>
      <c r="CN4" s="7"/>
      <c r="CO4" s="7">
        <v>2012</v>
      </c>
      <c r="CP4" s="7"/>
      <c r="CQ4" s="7"/>
      <c r="CR4" s="7"/>
      <c r="CS4" s="7"/>
      <c r="CT4" s="7"/>
      <c r="CU4" s="7"/>
      <c r="CV4" s="7"/>
      <c r="CW4" s="7"/>
      <c r="CX4" s="7"/>
      <c r="CY4" s="7"/>
      <c r="CZ4" s="7"/>
      <c r="DA4" s="7"/>
      <c r="DB4" s="7">
        <v>2013</v>
      </c>
      <c r="DC4" s="7"/>
      <c r="DD4" s="7"/>
      <c r="DE4" s="7"/>
      <c r="DF4" s="7"/>
      <c r="DG4" s="7"/>
      <c r="DH4" s="7"/>
      <c r="DI4" s="7"/>
      <c r="DJ4" s="7"/>
      <c r="DK4" s="7"/>
      <c r="DL4" s="7"/>
      <c r="DM4" s="7"/>
      <c r="DN4" s="7"/>
      <c r="DO4" s="7">
        <v>2014</v>
      </c>
      <c r="DP4" s="7"/>
      <c r="DQ4" s="7"/>
      <c r="DR4" s="7"/>
      <c r="DS4" s="7"/>
      <c r="DT4" s="7"/>
      <c r="DU4" s="7"/>
      <c r="DV4" s="7"/>
      <c r="DW4" s="7"/>
      <c r="DX4" s="7"/>
      <c r="DY4" s="7"/>
      <c r="DZ4" s="7"/>
      <c r="EA4" s="7"/>
      <c r="EB4" s="7">
        <v>2015</v>
      </c>
      <c r="EC4" s="7"/>
      <c r="ED4" s="7"/>
      <c r="EE4" s="7"/>
      <c r="EF4" s="7"/>
      <c r="EG4" s="7"/>
      <c r="EH4" s="7"/>
      <c r="EI4" s="7"/>
      <c r="EJ4" s="7"/>
      <c r="EK4" s="7"/>
      <c r="EL4" s="7"/>
      <c r="EM4" s="7"/>
      <c r="EN4" s="7"/>
      <c r="EO4" s="7">
        <v>2016</v>
      </c>
      <c r="EP4" s="7"/>
      <c r="EQ4" s="7"/>
      <c r="ER4" s="7"/>
      <c r="ES4" s="7"/>
      <c r="ET4" s="7"/>
      <c r="EU4" s="7"/>
      <c r="EV4" s="7"/>
      <c r="EW4" s="7"/>
      <c r="EX4" s="7"/>
      <c r="EY4" s="7"/>
      <c r="EZ4" s="7"/>
      <c r="FA4" s="7"/>
      <c r="FB4" s="7">
        <v>2017</v>
      </c>
      <c r="FC4" s="7"/>
      <c r="FD4" s="7"/>
      <c r="FE4" s="7"/>
      <c r="FF4" s="7"/>
      <c r="FG4" s="7"/>
      <c r="FH4" s="7"/>
      <c r="FI4" s="7"/>
      <c r="FJ4" s="7"/>
      <c r="FK4" s="7"/>
      <c r="FL4" s="7"/>
      <c r="FM4" s="7"/>
      <c r="FN4" s="7"/>
      <c r="FO4" s="7">
        <v>2018</v>
      </c>
      <c r="FP4" s="7"/>
      <c r="FQ4" s="7"/>
      <c r="FR4" s="7"/>
      <c r="FS4" s="7"/>
      <c r="FT4" s="7"/>
      <c r="FU4" s="7"/>
      <c r="FV4" s="7"/>
      <c r="FW4" s="7"/>
      <c r="FX4" s="7"/>
      <c r="FY4" s="7"/>
      <c r="FZ4" s="7"/>
      <c r="GA4" s="7"/>
      <c r="GB4" s="7">
        <v>2019</v>
      </c>
      <c r="GC4" s="7"/>
      <c r="GD4" s="7"/>
      <c r="GE4" s="7"/>
      <c r="GF4" s="7"/>
      <c r="GG4" s="7"/>
      <c r="GH4" s="7"/>
      <c r="GI4" s="7"/>
      <c r="GJ4" s="7"/>
      <c r="GK4" s="7"/>
      <c r="GL4" s="7"/>
      <c r="GM4" s="7"/>
      <c r="GN4" s="7"/>
      <c r="GO4" s="7">
        <v>2020</v>
      </c>
      <c r="GP4" s="7"/>
      <c r="GQ4" s="7"/>
      <c r="GR4" s="7"/>
      <c r="GS4" s="7"/>
      <c r="GT4" s="7"/>
      <c r="GU4" s="7"/>
      <c r="GV4" s="7"/>
      <c r="GW4" s="7"/>
      <c r="GX4" s="7"/>
      <c r="GY4" s="7"/>
      <c r="GZ4" s="7"/>
      <c r="HA4" s="7"/>
      <c r="HB4" s="7">
        <v>2021</v>
      </c>
      <c r="HC4" s="7"/>
      <c r="HD4" s="7"/>
      <c r="HE4" s="7"/>
      <c r="HF4" s="7"/>
      <c r="HG4" s="7"/>
      <c r="HH4" s="7"/>
      <c r="HI4" s="7"/>
      <c r="HJ4" s="7"/>
      <c r="HK4" s="7"/>
      <c r="HL4" s="7"/>
      <c r="HM4" s="7"/>
      <c r="HN4" s="7"/>
      <c r="HO4" s="7">
        <v>2022</v>
      </c>
      <c r="HP4" s="7"/>
      <c r="HQ4" s="7"/>
      <c r="HR4" s="7"/>
      <c r="HS4" s="7"/>
      <c r="HT4" s="7"/>
      <c r="HU4" s="7"/>
      <c r="HV4" s="7"/>
      <c r="HW4" s="7"/>
      <c r="HX4" s="7"/>
      <c r="HY4" s="7"/>
      <c r="HZ4" s="7"/>
      <c r="IA4" s="7"/>
      <c r="IB4" s="7">
        <v>2023</v>
      </c>
      <c r="IC4" s="7"/>
      <c r="ID4" s="7"/>
      <c r="IE4" s="7"/>
      <c r="IF4" s="7"/>
      <c r="IG4" s="7"/>
      <c r="IH4" s="7"/>
      <c r="II4" s="7"/>
      <c r="IJ4" s="7"/>
      <c r="IK4" s="7"/>
      <c r="IL4" s="7"/>
      <c r="IM4" s="7"/>
      <c r="IN4" s="7"/>
      <c r="IO4" s="7">
        <v>2024</v>
      </c>
      <c r="IP4" s="7"/>
    </row>
    <row r="5" spans="1:250" s="117" customFormat="1" ht="9" customHeight="1" x14ac:dyDescent="0.2">
      <c r="A5" s="5"/>
      <c r="B5" s="76" t="s">
        <v>0</v>
      </c>
      <c r="C5" s="76" t="s">
        <v>1</v>
      </c>
      <c r="D5" s="76" t="s">
        <v>2</v>
      </c>
      <c r="E5" s="76" t="s">
        <v>3</v>
      </c>
      <c r="F5" s="76" t="s">
        <v>4</v>
      </c>
      <c r="G5" s="76" t="s">
        <v>5</v>
      </c>
      <c r="H5" s="76" t="s">
        <v>6</v>
      </c>
      <c r="I5" s="76" t="s">
        <v>7</v>
      </c>
      <c r="J5" s="76" t="s">
        <v>8</v>
      </c>
      <c r="K5" s="76" t="s">
        <v>9</v>
      </c>
      <c r="L5" s="76" t="s">
        <v>10</v>
      </c>
      <c r="M5" s="76" t="s">
        <v>11</v>
      </c>
      <c r="N5" s="76" t="s">
        <v>12</v>
      </c>
      <c r="O5" s="76" t="s">
        <v>0</v>
      </c>
      <c r="P5" s="76" t="s">
        <v>1</v>
      </c>
      <c r="Q5" s="76" t="s">
        <v>2</v>
      </c>
      <c r="R5" s="76" t="s">
        <v>3</v>
      </c>
      <c r="S5" s="76" t="s">
        <v>4</v>
      </c>
      <c r="T5" s="76" t="s">
        <v>5</v>
      </c>
      <c r="U5" s="76" t="s">
        <v>6</v>
      </c>
      <c r="V5" s="76" t="s">
        <v>7</v>
      </c>
      <c r="W5" s="76" t="s">
        <v>8</v>
      </c>
      <c r="X5" s="76" t="s">
        <v>9</v>
      </c>
      <c r="Y5" s="76" t="s">
        <v>10</v>
      </c>
      <c r="Z5" s="76" t="s">
        <v>11</v>
      </c>
      <c r="AA5" s="76" t="s">
        <v>12</v>
      </c>
      <c r="AB5" s="76" t="s">
        <v>0</v>
      </c>
      <c r="AC5" s="76" t="s">
        <v>1</v>
      </c>
      <c r="AD5" s="76" t="s">
        <v>2</v>
      </c>
      <c r="AE5" s="76" t="s">
        <v>3</v>
      </c>
      <c r="AF5" s="76" t="s">
        <v>4</v>
      </c>
      <c r="AG5" s="76" t="s">
        <v>5</v>
      </c>
      <c r="AH5" s="76" t="s">
        <v>6</v>
      </c>
      <c r="AI5" s="76" t="s">
        <v>7</v>
      </c>
      <c r="AJ5" s="76" t="s">
        <v>8</v>
      </c>
      <c r="AK5" s="76" t="s">
        <v>9</v>
      </c>
      <c r="AL5" s="76" t="s">
        <v>10</v>
      </c>
      <c r="AM5" s="76" t="s">
        <v>11</v>
      </c>
      <c r="AN5" s="76" t="s">
        <v>12</v>
      </c>
      <c r="AO5" s="76" t="s">
        <v>0</v>
      </c>
      <c r="AP5" s="76" t="s">
        <v>1</v>
      </c>
      <c r="AQ5" s="76" t="s">
        <v>2</v>
      </c>
      <c r="AR5" s="76" t="s">
        <v>3</v>
      </c>
      <c r="AS5" s="76" t="s">
        <v>4</v>
      </c>
      <c r="AT5" s="76" t="s">
        <v>5</v>
      </c>
      <c r="AU5" s="77" t="s">
        <v>6</v>
      </c>
      <c r="AV5" s="76" t="s">
        <v>7</v>
      </c>
      <c r="AW5" s="77" t="s">
        <v>8</v>
      </c>
      <c r="AX5" s="76" t="s">
        <v>9</v>
      </c>
      <c r="AY5" s="77" t="s">
        <v>10</v>
      </c>
      <c r="AZ5" s="76" t="s">
        <v>11</v>
      </c>
      <c r="BA5" s="76" t="s">
        <v>12</v>
      </c>
      <c r="BB5" s="76" t="s">
        <v>0</v>
      </c>
      <c r="BC5" s="76" t="s">
        <v>1</v>
      </c>
      <c r="BD5" s="76" t="s">
        <v>2</v>
      </c>
      <c r="BE5" s="76" t="s">
        <v>3</v>
      </c>
      <c r="BF5" s="76" t="s">
        <v>4</v>
      </c>
      <c r="BG5" s="76" t="s">
        <v>5</v>
      </c>
      <c r="BH5" s="76" t="s">
        <v>6</v>
      </c>
      <c r="BI5" s="76" t="s">
        <v>7</v>
      </c>
      <c r="BJ5" s="76" t="s">
        <v>8</v>
      </c>
      <c r="BK5" s="76" t="s">
        <v>9</v>
      </c>
      <c r="BL5" s="76" t="s">
        <v>10</v>
      </c>
      <c r="BM5" s="76" t="s">
        <v>11</v>
      </c>
      <c r="BN5" s="76" t="s">
        <v>12</v>
      </c>
      <c r="BO5" s="76" t="s">
        <v>0</v>
      </c>
      <c r="BP5" s="76" t="s">
        <v>1</v>
      </c>
      <c r="BQ5" s="76" t="s">
        <v>2</v>
      </c>
      <c r="BR5" s="76" t="s">
        <v>3</v>
      </c>
      <c r="BS5" s="76" t="s">
        <v>4</v>
      </c>
      <c r="BT5" s="76" t="s">
        <v>5</v>
      </c>
      <c r="BU5" s="76" t="s">
        <v>6</v>
      </c>
      <c r="BV5" s="76" t="s">
        <v>7</v>
      </c>
      <c r="BW5" s="76" t="s">
        <v>8</v>
      </c>
      <c r="BX5" s="76" t="s">
        <v>9</v>
      </c>
      <c r="BY5" s="76" t="s">
        <v>10</v>
      </c>
      <c r="BZ5" s="76" t="s">
        <v>11</v>
      </c>
      <c r="CA5" s="76" t="s">
        <v>12</v>
      </c>
      <c r="CB5" s="76" t="s">
        <v>0</v>
      </c>
      <c r="CC5" s="76" t="s">
        <v>1</v>
      </c>
      <c r="CD5" s="76" t="s">
        <v>2</v>
      </c>
      <c r="CE5" s="76" t="s">
        <v>3</v>
      </c>
      <c r="CF5" s="76" t="s">
        <v>4</v>
      </c>
      <c r="CG5" s="76" t="s">
        <v>5</v>
      </c>
      <c r="CH5" s="76" t="s">
        <v>6</v>
      </c>
      <c r="CI5" s="76" t="s">
        <v>7</v>
      </c>
      <c r="CJ5" s="76" t="s">
        <v>8</v>
      </c>
      <c r="CK5" s="76" t="s">
        <v>9</v>
      </c>
      <c r="CL5" s="76" t="s">
        <v>10</v>
      </c>
      <c r="CM5" s="76" t="s">
        <v>11</v>
      </c>
      <c r="CN5" s="76" t="s">
        <v>12</v>
      </c>
      <c r="CO5" s="76" t="s">
        <v>0</v>
      </c>
      <c r="CP5" s="76" t="s">
        <v>1</v>
      </c>
      <c r="CQ5" s="76" t="s">
        <v>2</v>
      </c>
      <c r="CR5" s="76" t="s">
        <v>3</v>
      </c>
      <c r="CS5" s="76" t="s">
        <v>4</v>
      </c>
      <c r="CT5" s="76" t="s">
        <v>5</v>
      </c>
      <c r="CU5" s="76" t="s">
        <v>6</v>
      </c>
      <c r="CV5" s="76" t="s">
        <v>7</v>
      </c>
      <c r="CW5" s="76" t="s">
        <v>8</v>
      </c>
      <c r="CX5" s="76" t="s">
        <v>9</v>
      </c>
      <c r="CY5" s="76" t="s">
        <v>10</v>
      </c>
      <c r="CZ5" s="76" t="s">
        <v>11</v>
      </c>
      <c r="DA5" s="76" t="s">
        <v>12</v>
      </c>
      <c r="DB5" s="76" t="s">
        <v>0</v>
      </c>
      <c r="DC5" s="76" t="s">
        <v>1</v>
      </c>
      <c r="DD5" s="76" t="s">
        <v>2</v>
      </c>
      <c r="DE5" s="76" t="s">
        <v>3</v>
      </c>
      <c r="DF5" s="76" t="s">
        <v>4</v>
      </c>
      <c r="DG5" s="76" t="s">
        <v>5</v>
      </c>
      <c r="DH5" s="76" t="s">
        <v>6</v>
      </c>
      <c r="DI5" s="76" t="s">
        <v>7</v>
      </c>
      <c r="DJ5" s="76" t="s">
        <v>8</v>
      </c>
      <c r="DK5" s="76" t="s">
        <v>9</v>
      </c>
      <c r="DL5" s="76" t="s">
        <v>10</v>
      </c>
      <c r="DM5" s="76" t="s">
        <v>11</v>
      </c>
      <c r="DN5" s="76" t="s">
        <v>12</v>
      </c>
      <c r="DO5" s="76" t="s">
        <v>0</v>
      </c>
      <c r="DP5" s="76" t="s">
        <v>1</v>
      </c>
      <c r="DQ5" s="76" t="s">
        <v>2</v>
      </c>
      <c r="DR5" s="76" t="s">
        <v>3</v>
      </c>
      <c r="DS5" s="76" t="s">
        <v>4</v>
      </c>
      <c r="DT5" s="76" t="s">
        <v>5</v>
      </c>
      <c r="DU5" s="76" t="s">
        <v>6</v>
      </c>
      <c r="DV5" s="76" t="s">
        <v>7</v>
      </c>
      <c r="DW5" s="76" t="s">
        <v>8</v>
      </c>
      <c r="DX5" s="76" t="s">
        <v>9</v>
      </c>
      <c r="DY5" s="76" t="s">
        <v>10</v>
      </c>
      <c r="DZ5" s="76" t="s">
        <v>11</v>
      </c>
      <c r="EA5" s="76" t="s">
        <v>12</v>
      </c>
      <c r="EB5" s="76" t="s">
        <v>0</v>
      </c>
      <c r="EC5" s="76" t="s">
        <v>1</v>
      </c>
      <c r="ED5" s="76" t="s">
        <v>2</v>
      </c>
      <c r="EE5" s="76" t="s">
        <v>3</v>
      </c>
      <c r="EF5" s="76" t="s">
        <v>4</v>
      </c>
      <c r="EG5" s="76" t="s">
        <v>5</v>
      </c>
      <c r="EH5" s="76" t="s">
        <v>6</v>
      </c>
      <c r="EI5" s="76" t="s">
        <v>7</v>
      </c>
      <c r="EJ5" s="76" t="s">
        <v>8</v>
      </c>
      <c r="EK5" s="76" t="s">
        <v>9</v>
      </c>
      <c r="EL5" s="76" t="s">
        <v>10</v>
      </c>
      <c r="EM5" s="76" t="s">
        <v>11</v>
      </c>
      <c r="EN5" s="76" t="s">
        <v>12</v>
      </c>
      <c r="EO5" s="76" t="s">
        <v>0</v>
      </c>
      <c r="EP5" s="76" t="s">
        <v>1</v>
      </c>
      <c r="EQ5" s="76" t="s">
        <v>2</v>
      </c>
      <c r="ER5" s="76" t="s">
        <v>3</v>
      </c>
      <c r="ES5" s="76" t="s">
        <v>4</v>
      </c>
      <c r="ET5" s="76" t="s">
        <v>5</v>
      </c>
      <c r="EU5" s="76" t="s">
        <v>6</v>
      </c>
      <c r="EV5" s="76" t="s">
        <v>7</v>
      </c>
      <c r="EW5" s="76" t="s">
        <v>8</v>
      </c>
      <c r="EX5" s="76" t="s">
        <v>9</v>
      </c>
      <c r="EY5" s="76" t="s">
        <v>10</v>
      </c>
      <c r="EZ5" s="76" t="s">
        <v>11</v>
      </c>
      <c r="FA5" s="76" t="s">
        <v>12</v>
      </c>
      <c r="FB5" s="76" t="s">
        <v>0</v>
      </c>
      <c r="FC5" s="76" t="s">
        <v>1</v>
      </c>
      <c r="FD5" s="76" t="s">
        <v>2</v>
      </c>
      <c r="FE5" s="76" t="s">
        <v>3</v>
      </c>
      <c r="FF5" s="76" t="s">
        <v>4</v>
      </c>
      <c r="FG5" s="76" t="s">
        <v>5</v>
      </c>
      <c r="FH5" s="76" t="s">
        <v>6</v>
      </c>
      <c r="FI5" s="76" t="s">
        <v>7</v>
      </c>
      <c r="FJ5" s="76" t="s">
        <v>8</v>
      </c>
      <c r="FK5" s="76" t="s">
        <v>9</v>
      </c>
      <c r="FL5" s="76" t="s">
        <v>10</v>
      </c>
      <c r="FM5" s="76" t="s">
        <v>11</v>
      </c>
      <c r="FN5" s="76" t="s">
        <v>12</v>
      </c>
      <c r="FO5" s="76" t="s">
        <v>0</v>
      </c>
      <c r="FP5" s="76" t="s">
        <v>1</v>
      </c>
      <c r="FQ5" s="76" t="s">
        <v>2</v>
      </c>
      <c r="FR5" s="76" t="s">
        <v>3</v>
      </c>
      <c r="FS5" s="76" t="s">
        <v>4</v>
      </c>
      <c r="FT5" s="76" t="s">
        <v>5</v>
      </c>
      <c r="FU5" s="76" t="s">
        <v>6</v>
      </c>
      <c r="FV5" s="76" t="s">
        <v>7</v>
      </c>
      <c r="FW5" s="76" t="s">
        <v>8</v>
      </c>
      <c r="FX5" s="76" t="s">
        <v>9</v>
      </c>
      <c r="FY5" s="76" t="s">
        <v>10</v>
      </c>
      <c r="FZ5" s="9" t="s">
        <v>11</v>
      </c>
      <c r="GA5" s="9" t="s">
        <v>12</v>
      </c>
      <c r="GB5" s="9" t="s">
        <v>0</v>
      </c>
      <c r="GC5" s="9" t="s">
        <v>1</v>
      </c>
      <c r="GD5" s="9" t="s">
        <v>2</v>
      </c>
      <c r="GE5" s="9" t="s">
        <v>85</v>
      </c>
      <c r="GF5" s="9" t="s">
        <v>86</v>
      </c>
      <c r="GG5" s="9" t="s">
        <v>5</v>
      </c>
      <c r="GH5" s="9" t="s">
        <v>6</v>
      </c>
      <c r="GI5" s="9" t="s">
        <v>7</v>
      </c>
      <c r="GJ5" s="9" t="s">
        <v>8</v>
      </c>
      <c r="GK5" s="9" t="s">
        <v>9</v>
      </c>
      <c r="GL5" s="9" t="s">
        <v>10</v>
      </c>
      <c r="GM5" s="9" t="s">
        <v>11</v>
      </c>
      <c r="GN5" s="9" t="s">
        <v>12</v>
      </c>
      <c r="GO5" s="9" t="s">
        <v>0</v>
      </c>
      <c r="GP5" s="9" t="s">
        <v>1</v>
      </c>
      <c r="GQ5" s="9" t="s">
        <v>2</v>
      </c>
      <c r="GR5" s="9" t="s">
        <v>3</v>
      </c>
      <c r="GS5" s="9" t="s">
        <v>4</v>
      </c>
      <c r="GT5" s="9" t="s">
        <v>5</v>
      </c>
      <c r="GU5" s="9" t="s">
        <v>6</v>
      </c>
      <c r="GV5" s="9" t="s">
        <v>7</v>
      </c>
      <c r="GW5" s="9" t="s">
        <v>8</v>
      </c>
      <c r="GX5" s="9" t="s">
        <v>9</v>
      </c>
      <c r="GY5" s="9" t="s">
        <v>10</v>
      </c>
      <c r="GZ5" s="9" t="s">
        <v>11</v>
      </c>
      <c r="HA5" s="9" t="s">
        <v>12</v>
      </c>
      <c r="HB5" s="9" t="s">
        <v>0</v>
      </c>
      <c r="HC5" s="9" t="s">
        <v>1</v>
      </c>
      <c r="HD5" s="9" t="s">
        <v>2</v>
      </c>
      <c r="HE5" s="9" t="s">
        <v>3</v>
      </c>
      <c r="HF5" s="9" t="s">
        <v>4</v>
      </c>
      <c r="HG5" s="9" t="s">
        <v>5</v>
      </c>
      <c r="HH5" s="9" t="s">
        <v>6</v>
      </c>
      <c r="HI5" s="9" t="s">
        <v>7</v>
      </c>
      <c r="HJ5" s="9" t="s">
        <v>8</v>
      </c>
      <c r="HK5" s="9" t="s">
        <v>9</v>
      </c>
      <c r="HL5" s="9" t="s">
        <v>10</v>
      </c>
      <c r="HM5" s="9" t="s">
        <v>11</v>
      </c>
      <c r="HN5" s="9" t="s">
        <v>12</v>
      </c>
      <c r="HO5" s="9" t="s">
        <v>0</v>
      </c>
      <c r="HP5" s="9" t="s">
        <v>1</v>
      </c>
      <c r="HQ5" s="9" t="s">
        <v>2</v>
      </c>
      <c r="HR5" s="9" t="s">
        <v>3</v>
      </c>
      <c r="HS5" s="9" t="s">
        <v>4</v>
      </c>
      <c r="HT5" s="9" t="s">
        <v>5</v>
      </c>
      <c r="HU5" s="9" t="s">
        <v>6</v>
      </c>
      <c r="HV5" s="9" t="s">
        <v>7</v>
      </c>
      <c r="HW5" s="9" t="s">
        <v>8</v>
      </c>
      <c r="HX5" s="9" t="s">
        <v>9</v>
      </c>
      <c r="HY5" s="9" t="s">
        <v>10</v>
      </c>
      <c r="HZ5" s="9" t="s">
        <v>11</v>
      </c>
      <c r="IA5" s="9" t="s">
        <v>12</v>
      </c>
      <c r="IB5" s="9" t="s">
        <v>0</v>
      </c>
      <c r="IC5" s="9" t="s">
        <v>1</v>
      </c>
      <c r="ID5" s="9" t="s">
        <v>2</v>
      </c>
      <c r="IE5" s="9" t="s">
        <v>3</v>
      </c>
      <c r="IF5" s="9" t="s">
        <v>4</v>
      </c>
      <c r="IG5" s="9" t="s">
        <v>5</v>
      </c>
      <c r="IH5" s="9" t="s">
        <v>6</v>
      </c>
      <c r="II5" s="9" t="s">
        <v>7</v>
      </c>
      <c r="IJ5" s="9" t="s">
        <v>8</v>
      </c>
      <c r="IK5" s="9" t="s">
        <v>9</v>
      </c>
      <c r="IL5" s="9" t="s">
        <v>10</v>
      </c>
      <c r="IM5" s="9" t="s">
        <v>11</v>
      </c>
      <c r="IN5" s="9" t="s">
        <v>12</v>
      </c>
      <c r="IO5" s="9" t="s">
        <v>0</v>
      </c>
      <c r="IP5" s="9" t="s">
        <v>1</v>
      </c>
    </row>
    <row r="6" spans="1:250" s="117" customFormat="1" ht="9" customHeight="1" x14ac:dyDescent="0.2">
      <c r="A6" s="5"/>
      <c r="B6" s="99"/>
      <c r="C6" s="99"/>
      <c r="D6" s="99"/>
      <c r="E6" s="99"/>
      <c r="F6" s="99"/>
      <c r="G6" s="99"/>
      <c r="H6" s="99"/>
      <c r="I6" s="99"/>
      <c r="J6" s="99"/>
      <c r="K6" s="99"/>
      <c r="L6" s="99"/>
      <c r="M6" s="99"/>
      <c r="N6" s="99"/>
      <c r="O6" s="99"/>
      <c r="P6" s="99"/>
      <c r="Q6" s="99"/>
      <c r="R6" s="99"/>
      <c r="S6" s="99"/>
      <c r="T6" s="99"/>
      <c r="U6" s="99"/>
      <c r="V6" s="99"/>
      <c r="W6" s="99"/>
      <c r="X6" s="99"/>
      <c r="Y6" s="99"/>
      <c r="Z6" s="99"/>
      <c r="AA6" s="99"/>
      <c r="AB6" s="99"/>
      <c r="AC6" s="99"/>
      <c r="AD6" s="99"/>
      <c r="AE6" s="99"/>
      <c r="AF6" s="99"/>
      <c r="AG6" s="99"/>
      <c r="AH6" s="99"/>
      <c r="AI6" s="99"/>
      <c r="AJ6" s="99"/>
      <c r="AK6" s="99"/>
      <c r="AL6" s="99"/>
      <c r="AM6" s="99"/>
      <c r="AN6" s="78"/>
      <c r="AO6" s="78"/>
      <c r="AP6" s="78"/>
      <c r="AQ6" s="78"/>
      <c r="AR6" s="78"/>
      <c r="AS6" s="78"/>
      <c r="AT6" s="78"/>
      <c r="AU6" s="78"/>
      <c r="AV6" s="78"/>
      <c r="AW6" s="78"/>
      <c r="AX6" s="78"/>
      <c r="AY6" s="78"/>
      <c r="AZ6" s="78"/>
      <c r="BA6" s="78"/>
      <c r="BB6" s="78"/>
      <c r="BC6" s="78"/>
      <c r="BD6" s="78"/>
      <c r="BE6" s="78"/>
      <c r="BF6" s="78"/>
      <c r="BG6" s="78"/>
      <c r="BH6" s="78"/>
      <c r="BI6" s="78"/>
      <c r="BJ6" s="78"/>
      <c r="BK6" s="78"/>
      <c r="BL6" s="78"/>
      <c r="BM6" s="78"/>
      <c r="BN6" s="78"/>
      <c r="BO6" s="78"/>
      <c r="BP6" s="78"/>
      <c r="BQ6" s="78"/>
      <c r="BR6" s="78"/>
      <c r="BS6" s="78"/>
      <c r="BT6" s="78"/>
      <c r="BU6" s="78"/>
      <c r="BV6" s="78"/>
      <c r="BW6" s="78"/>
      <c r="BX6" s="78"/>
      <c r="BY6" s="78"/>
      <c r="BZ6" s="78"/>
      <c r="CA6" s="78"/>
      <c r="CB6" s="78"/>
      <c r="CC6" s="78"/>
      <c r="CD6" s="78"/>
      <c r="CE6" s="78"/>
      <c r="CF6" s="78"/>
      <c r="CG6" s="78"/>
      <c r="CH6" s="78"/>
      <c r="CI6" s="78"/>
      <c r="CJ6" s="78"/>
      <c r="CK6" s="78"/>
      <c r="CL6" s="78"/>
      <c r="CM6" s="78"/>
      <c r="CN6" s="78"/>
      <c r="CO6" s="78"/>
      <c r="CP6" s="78"/>
      <c r="CQ6" s="78"/>
      <c r="CR6" s="78"/>
      <c r="CS6" s="78"/>
      <c r="CT6" s="78"/>
      <c r="CU6" s="78"/>
      <c r="CV6" s="78"/>
      <c r="CW6" s="78"/>
      <c r="CX6" s="78"/>
      <c r="CY6" s="78"/>
      <c r="CZ6" s="78"/>
      <c r="DA6" s="78"/>
      <c r="DB6" s="78"/>
      <c r="DC6" s="78"/>
      <c r="DD6" s="78"/>
      <c r="DE6" s="78"/>
      <c r="DF6" s="78"/>
      <c r="DG6" s="78"/>
      <c r="DH6" s="78"/>
      <c r="DI6" s="78"/>
      <c r="DJ6" s="78"/>
      <c r="DK6" s="78"/>
      <c r="DL6" s="78"/>
      <c r="DM6" s="78"/>
      <c r="DN6" s="78"/>
      <c r="DO6" s="78"/>
      <c r="DP6" s="78"/>
      <c r="DQ6" s="78"/>
      <c r="DR6" s="78"/>
      <c r="DS6" s="78"/>
      <c r="DT6" s="78"/>
      <c r="DU6" s="78"/>
      <c r="DV6" s="78"/>
      <c r="DW6" s="78"/>
      <c r="DX6" s="78"/>
      <c r="DY6" s="78"/>
      <c r="DZ6" s="78"/>
      <c r="EA6" s="78"/>
      <c r="EB6" s="78"/>
      <c r="EC6" s="78"/>
      <c r="ED6" s="78"/>
      <c r="EE6" s="78"/>
      <c r="EF6" s="78"/>
      <c r="EG6" s="78"/>
      <c r="EH6" s="78"/>
      <c r="EI6" s="78"/>
      <c r="EJ6" s="78"/>
      <c r="EK6" s="78"/>
      <c r="EL6" s="78"/>
      <c r="EM6" s="78"/>
      <c r="EN6" s="78"/>
      <c r="EO6" s="78"/>
      <c r="EP6" s="78"/>
      <c r="EQ6" s="78"/>
      <c r="ER6" s="78"/>
      <c r="ES6" s="78"/>
      <c r="ET6" s="78"/>
      <c r="EU6" s="78"/>
      <c r="EV6" s="78"/>
      <c r="EW6" s="78"/>
      <c r="EX6" s="78"/>
      <c r="EY6" s="78"/>
      <c r="EZ6" s="78"/>
      <c r="FA6" s="78"/>
      <c r="FB6" s="78"/>
      <c r="FC6" s="78"/>
      <c r="FD6" s="78"/>
      <c r="FE6" s="78"/>
      <c r="FF6" s="78"/>
      <c r="FG6" s="78"/>
      <c r="FH6" s="78"/>
      <c r="FI6" s="78"/>
      <c r="FJ6" s="78"/>
      <c r="FK6" s="78"/>
      <c r="FL6" s="78"/>
      <c r="FM6" s="78"/>
      <c r="FN6" s="78"/>
      <c r="FO6" s="78"/>
      <c r="FP6" s="78"/>
      <c r="FQ6" s="78"/>
      <c r="FR6" s="78"/>
      <c r="FS6" s="78"/>
      <c r="FT6" s="78"/>
      <c r="FU6" s="78"/>
      <c r="FV6" s="78"/>
      <c r="FW6" s="78"/>
      <c r="FX6" s="78"/>
      <c r="FY6" s="78"/>
      <c r="FZ6" s="10"/>
      <c r="GA6" s="10"/>
      <c r="GB6" s="10"/>
      <c r="GC6" s="10"/>
      <c r="GD6" s="10"/>
      <c r="GE6" s="10"/>
      <c r="GF6" s="10"/>
      <c r="GG6" s="10"/>
      <c r="GH6" s="10"/>
      <c r="GI6" s="10"/>
      <c r="GJ6" s="10"/>
      <c r="GK6" s="10"/>
      <c r="GL6" s="10"/>
      <c r="GM6" s="10"/>
      <c r="GN6" s="10"/>
      <c r="GO6" s="10"/>
      <c r="GP6" s="10"/>
      <c r="GQ6" s="10"/>
      <c r="GR6" s="10"/>
      <c r="GS6" s="10"/>
      <c r="GT6" s="10"/>
      <c r="GU6" s="10"/>
      <c r="GV6" s="10"/>
      <c r="GW6" s="10"/>
      <c r="GX6" s="10"/>
      <c r="GY6" s="10"/>
      <c r="GZ6" s="10"/>
      <c r="HA6" s="10"/>
      <c r="HB6" s="10"/>
      <c r="HC6" s="10"/>
      <c r="HD6" s="10"/>
      <c r="HE6" s="10"/>
      <c r="HF6" s="10"/>
      <c r="HG6" s="10"/>
      <c r="HH6" s="10"/>
      <c r="HI6" s="10"/>
      <c r="HJ6" s="10"/>
      <c r="HK6" s="10"/>
      <c r="HL6" s="10"/>
      <c r="HM6" s="10"/>
      <c r="HN6" s="10"/>
      <c r="HO6" s="10"/>
      <c r="HP6" s="10"/>
      <c r="HQ6" s="10"/>
      <c r="HR6" s="10"/>
      <c r="HS6" s="10"/>
      <c r="HT6" s="10"/>
      <c r="HU6" s="10"/>
      <c r="HV6" s="10"/>
      <c r="HW6" s="10"/>
      <c r="HX6" s="10"/>
      <c r="HY6" s="10"/>
      <c r="HZ6" s="10"/>
      <c r="IA6" s="10"/>
      <c r="IB6" s="10"/>
      <c r="IC6" s="10"/>
      <c r="ID6" s="10"/>
      <c r="IE6" s="10"/>
      <c r="IF6" s="10"/>
      <c r="IG6" s="10"/>
      <c r="IH6" s="10"/>
      <c r="II6" s="10"/>
      <c r="IJ6" s="10"/>
      <c r="IK6" s="10"/>
      <c r="IL6" s="10"/>
      <c r="IM6" s="10"/>
      <c r="IN6" s="10"/>
      <c r="IO6" s="10"/>
      <c r="IP6" s="10"/>
    </row>
    <row r="7" spans="1:250" ht="9" customHeight="1" x14ac:dyDescent="0.2">
      <c r="N7" s="17"/>
      <c r="O7" s="79"/>
      <c r="P7" s="79"/>
      <c r="Q7" s="79"/>
      <c r="AO7" s="68"/>
      <c r="BU7" s="13"/>
      <c r="BV7" s="13"/>
      <c r="BW7" s="13"/>
      <c r="BX7" s="13"/>
      <c r="BY7" s="13"/>
      <c r="BZ7" s="13"/>
      <c r="CA7" s="13"/>
      <c r="CB7" s="13"/>
      <c r="CC7" s="13"/>
      <c r="CD7" s="13"/>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row>
    <row r="8" spans="1:250" ht="9" customHeight="1" x14ac:dyDescent="0.2">
      <c r="A8" s="2" t="s">
        <v>14</v>
      </c>
      <c r="B8" s="13">
        <v>5105.0454199999967</v>
      </c>
      <c r="C8" s="13">
        <v>4159.5636100000011</v>
      </c>
      <c r="D8" s="13">
        <v>3659.6886100000006</v>
      </c>
      <c r="E8" s="13">
        <v>4789.0985800000008</v>
      </c>
      <c r="F8" s="13">
        <v>4469.9323000000004</v>
      </c>
      <c r="G8" s="13">
        <v>4608.7422200000019</v>
      </c>
      <c r="H8" s="13">
        <v>4911.0776600000008</v>
      </c>
      <c r="I8" s="13">
        <v>4566.7612300000001</v>
      </c>
      <c r="J8" s="13">
        <v>5733.7763999999979</v>
      </c>
      <c r="K8" s="13">
        <v>5319.4485899999981</v>
      </c>
      <c r="L8" s="13">
        <v>5339.9886800000004</v>
      </c>
      <c r="M8" s="13">
        <v>6076.9518200000011</v>
      </c>
      <c r="N8" s="13">
        <v>58740.075120000001</v>
      </c>
      <c r="O8" s="13">
        <v>5797.9967300000008</v>
      </c>
      <c r="P8" s="13">
        <v>5640.2209799999955</v>
      </c>
      <c r="Q8" s="13">
        <v>5160.6618100000005</v>
      </c>
      <c r="R8" s="13">
        <v>6386.2735600000015</v>
      </c>
      <c r="S8" s="13">
        <v>6206.2544000000007</v>
      </c>
      <c r="T8" s="13">
        <v>5732.6690699999999</v>
      </c>
      <c r="U8" s="13">
        <v>6709.8168299999998</v>
      </c>
      <c r="V8" s="13">
        <v>6293.4989299999997</v>
      </c>
      <c r="W8" s="13">
        <v>6582.7623100000019</v>
      </c>
      <c r="X8" s="13">
        <v>5786.8528699999997</v>
      </c>
      <c r="Y8" s="13">
        <v>5796.6242100000009</v>
      </c>
      <c r="Z8" s="13">
        <v>5649.3333499999999</v>
      </c>
      <c r="AA8" s="13">
        <v>71742.965049999999</v>
      </c>
      <c r="AB8" s="13">
        <v>6053.7054300000027</v>
      </c>
      <c r="AC8" s="13">
        <v>4702.9353300000012</v>
      </c>
      <c r="AD8" s="13">
        <v>5561.1373600000006</v>
      </c>
      <c r="AE8" s="13">
        <v>5926.8291800000015</v>
      </c>
      <c r="AF8" s="13">
        <v>5646.8575100000007</v>
      </c>
      <c r="AG8" s="13">
        <v>5026.0018500000015</v>
      </c>
      <c r="AH8" s="13">
        <v>5576.6557300000013</v>
      </c>
      <c r="AI8" s="13">
        <v>7113.185559999999</v>
      </c>
      <c r="AJ8" s="13">
        <v>6299.0613099999973</v>
      </c>
      <c r="AK8" s="13">
        <v>6700.3777499999978</v>
      </c>
      <c r="AL8" s="13">
        <v>6764.8098599999976</v>
      </c>
      <c r="AM8" s="13">
        <v>7627.6364399999966</v>
      </c>
      <c r="AN8" s="13">
        <v>72999.193309999988</v>
      </c>
      <c r="AO8" s="13">
        <v>8022.5324700000001</v>
      </c>
      <c r="AP8" s="13">
        <v>7314.6117499999991</v>
      </c>
      <c r="AQ8" s="13">
        <v>7022.7198299999991</v>
      </c>
      <c r="AR8" s="13">
        <v>8005.6914699999998</v>
      </c>
      <c r="AS8" s="13">
        <v>6239.492479999999</v>
      </c>
      <c r="AT8" s="13">
        <v>6827.5728799999997</v>
      </c>
      <c r="AU8" s="13">
        <v>6583.33986</v>
      </c>
      <c r="AV8" s="13">
        <v>7242.6893500000006</v>
      </c>
      <c r="AW8" s="13">
        <v>6917.6692299999995</v>
      </c>
      <c r="AX8" s="13">
        <v>7531.5722500000011</v>
      </c>
      <c r="AY8" s="13">
        <v>7851.060379999999</v>
      </c>
      <c r="AZ8" s="13">
        <v>7795.6140399999995</v>
      </c>
      <c r="BA8" s="13">
        <v>87354.565990000003</v>
      </c>
      <c r="BB8" s="13">
        <v>9361.0080299999936</v>
      </c>
      <c r="BC8" s="13">
        <v>9291.438889999994</v>
      </c>
      <c r="BD8" s="13">
        <v>10495.417939999998</v>
      </c>
      <c r="BE8" s="13">
        <v>20884.603689999989</v>
      </c>
      <c r="BF8" s="13">
        <v>13797.315699999996</v>
      </c>
      <c r="BG8" s="13">
        <v>10336.537629999997</v>
      </c>
      <c r="BH8" s="13">
        <v>10645.460659999997</v>
      </c>
      <c r="BI8" s="13">
        <v>10772.523679999995</v>
      </c>
      <c r="BJ8" s="13">
        <v>10403.053989999997</v>
      </c>
      <c r="BK8" s="13">
        <v>13408.628989999992</v>
      </c>
      <c r="BL8" s="13">
        <v>10890.237359999994</v>
      </c>
      <c r="BM8" s="13">
        <v>10945.315739999993</v>
      </c>
      <c r="BN8" s="13">
        <v>141231.54229999994</v>
      </c>
      <c r="BO8" s="13">
        <v>12794.626049999999</v>
      </c>
      <c r="BP8" s="13">
        <v>10797.649689999995</v>
      </c>
      <c r="BQ8" s="13">
        <v>10359.386389999992</v>
      </c>
      <c r="BR8" s="13">
        <v>22845.668219999985</v>
      </c>
      <c r="BS8" s="13">
        <v>13469.858789999989</v>
      </c>
      <c r="BT8" s="13">
        <v>12716.04670999999</v>
      </c>
      <c r="BU8" s="13">
        <v>14318.13013999999</v>
      </c>
      <c r="BV8" s="13">
        <v>12603.213009999996</v>
      </c>
      <c r="BW8" s="13">
        <v>12277.444149999998</v>
      </c>
      <c r="BX8" s="13">
        <v>11840.439439999995</v>
      </c>
      <c r="BY8" s="13">
        <v>13660.999639999993</v>
      </c>
      <c r="BZ8" s="13">
        <v>13303.297249999994</v>
      </c>
      <c r="CA8" s="13">
        <v>160986.75947999986</v>
      </c>
      <c r="CB8" s="13">
        <v>17495.227959999997</v>
      </c>
      <c r="CC8" s="13">
        <v>12459.257999999994</v>
      </c>
      <c r="CD8" s="13">
        <v>15957.011529999994</v>
      </c>
      <c r="CE8" s="13">
        <v>17878.721919999989</v>
      </c>
      <c r="CF8" s="13">
        <v>13611.998989999995</v>
      </c>
      <c r="CG8" s="13">
        <v>13312.887789999992</v>
      </c>
      <c r="CH8" s="13">
        <v>13900.58210999999</v>
      </c>
      <c r="CI8" s="13">
        <v>12893.08520999999</v>
      </c>
      <c r="CJ8" s="13">
        <v>16592.028709999995</v>
      </c>
      <c r="CK8" s="13">
        <v>15588.959839999992</v>
      </c>
      <c r="CL8" s="13">
        <v>16873.053899999988</v>
      </c>
      <c r="CM8" s="13">
        <v>17052.329359999996</v>
      </c>
      <c r="CN8" s="13">
        <v>183615.14531999989</v>
      </c>
      <c r="CO8" s="13">
        <v>22015.270249999994</v>
      </c>
      <c r="CP8" s="13">
        <v>17670.107179999992</v>
      </c>
      <c r="CQ8" s="13">
        <v>18862.289389999994</v>
      </c>
      <c r="CR8" s="13">
        <v>18345.391309999995</v>
      </c>
      <c r="CS8" s="13">
        <v>16139.097809999997</v>
      </c>
      <c r="CT8" s="13">
        <v>14978.668839999993</v>
      </c>
      <c r="CU8" s="13">
        <v>20364.290279999994</v>
      </c>
      <c r="CV8" s="13">
        <v>18410.962079999987</v>
      </c>
      <c r="CW8" s="13">
        <v>19554.601409999988</v>
      </c>
      <c r="CX8" s="13">
        <v>19058.975259999996</v>
      </c>
      <c r="CY8" s="13">
        <v>20563.781959999997</v>
      </c>
      <c r="CZ8" s="13">
        <v>22023.979819999997</v>
      </c>
      <c r="DA8" s="13">
        <v>227987.41558999993</v>
      </c>
      <c r="DB8" s="13">
        <v>27631.765089999986</v>
      </c>
      <c r="DC8" s="13">
        <v>21858.253019999993</v>
      </c>
      <c r="DD8" s="13">
        <v>23073.700389999991</v>
      </c>
      <c r="DE8" s="13">
        <v>32360.515779999987</v>
      </c>
      <c r="DF8" s="13">
        <v>20218.001339999995</v>
      </c>
      <c r="DG8" s="13">
        <v>19838.97029999999</v>
      </c>
      <c r="DH8" s="13">
        <v>20758.035759999992</v>
      </c>
      <c r="DI8" s="13">
        <v>20106.229719999992</v>
      </c>
      <c r="DJ8" s="13">
        <v>20970.535699999993</v>
      </c>
      <c r="DK8" s="13">
        <v>19622.816929999986</v>
      </c>
      <c r="DL8" s="13">
        <v>20969.898469999989</v>
      </c>
      <c r="DM8" s="13">
        <v>24695.067359999994</v>
      </c>
      <c r="DN8" s="13">
        <v>272103.7898599999</v>
      </c>
      <c r="DO8" s="13">
        <v>28439.02560999999</v>
      </c>
      <c r="DP8" s="13">
        <v>22716.042219999996</v>
      </c>
      <c r="DQ8" s="13">
        <v>21827.942479999998</v>
      </c>
      <c r="DR8" s="13">
        <v>30442.344199999978</v>
      </c>
      <c r="DS8" s="13">
        <v>29357.386599999983</v>
      </c>
      <c r="DT8" s="13">
        <v>21352.958279999995</v>
      </c>
      <c r="DU8" s="13">
        <v>22128.198749999996</v>
      </c>
      <c r="DV8" s="13">
        <v>23890.28626999999</v>
      </c>
      <c r="DW8" s="13">
        <v>25681.665609999996</v>
      </c>
      <c r="DX8" s="13">
        <v>26954.940049999987</v>
      </c>
      <c r="DY8" s="13">
        <v>25961.789689999983</v>
      </c>
      <c r="DZ8" s="13">
        <v>27507.246399999989</v>
      </c>
      <c r="EA8" s="13">
        <v>306259.82615999988</v>
      </c>
      <c r="EB8" s="13">
        <v>30204.529309999998</v>
      </c>
      <c r="EC8" s="13">
        <v>24188.271319999996</v>
      </c>
      <c r="ED8" s="13">
        <v>26651.058779999978</v>
      </c>
      <c r="EE8" s="13">
        <v>24579.010480000001</v>
      </c>
      <c r="EF8" s="13">
        <v>21691.531189999994</v>
      </c>
      <c r="EG8" s="13">
        <v>21447.154059999993</v>
      </c>
      <c r="EH8" s="13">
        <v>22000.388359999997</v>
      </c>
      <c r="EI8" s="13">
        <v>25376.831529999996</v>
      </c>
      <c r="EJ8" s="13">
        <v>23200.272799999999</v>
      </c>
      <c r="EK8" s="13">
        <v>24560.73557999999</v>
      </c>
      <c r="EL8" s="13">
        <v>28007.258289999987</v>
      </c>
      <c r="EM8" s="13">
        <v>28753.139119999993</v>
      </c>
      <c r="EN8" s="13">
        <v>300660.18081999989</v>
      </c>
      <c r="EO8" s="13">
        <v>27270.721449999997</v>
      </c>
      <c r="EP8" s="13">
        <v>27513.269639999999</v>
      </c>
      <c r="EQ8" s="13">
        <v>30094.666209999999</v>
      </c>
      <c r="ER8" s="13">
        <v>32442.683029999986</v>
      </c>
      <c r="ES8" s="13">
        <v>26408.343629999999</v>
      </c>
      <c r="ET8" s="13">
        <v>25078.952139999998</v>
      </c>
      <c r="EU8" s="13">
        <v>26108.901839999995</v>
      </c>
      <c r="EV8" s="13">
        <v>30105.511709999992</v>
      </c>
      <c r="EW8" s="13">
        <v>28388.741569999991</v>
      </c>
      <c r="EX8" s="13">
        <v>24330.733099999994</v>
      </c>
      <c r="EY8" s="13">
        <v>23689.966189999988</v>
      </c>
      <c r="EZ8" s="13">
        <v>24557.300629999991</v>
      </c>
      <c r="FA8" s="13">
        <v>325989.79113999999</v>
      </c>
      <c r="FB8" s="13">
        <v>28040.556799999988</v>
      </c>
      <c r="FC8" s="13">
        <v>27088.296319999987</v>
      </c>
      <c r="FD8" s="13">
        <v>30932.722069999993</v>
      </c>
      <c r="FE8" s="13">
        <v>24537.793269999995</v>
      </c>
      <c r="FF8" s="13">
        <v>31680.071269999997</v>
      </c>
      <c r="FG8" s="13">
        <v>22338.946189999995</v>
      </c>
      <c r="FH8" s="13">
        <v>21163.327929999992</v>
      </c>
      <c r="FI8" s="13">
        <v>22512.819779999991</v>
      </c>
      <c r="FJ8" s="13">
        <v>23137.483100000001</v>
      </c>
      <c r="FK8" s="13">
        <v>25220.357699999993</v>
      </c>
      <c r="FL8" s="13">
        <v>23096.461309999995</v>
      </c>
      <c r="FM8" s="13">
        <v>23253.760139999999</v>
      </c>
      <c r="FN8" s="13">
        <v>303002.59587999992</v>
      </c>
      <c r="FO8" s="13">
        <v>29877.885149999991</v>
      </c>
      <c r="FP8" s="13">
        <v>25981.279789999997</v>
      </c>
      <c r="FQ8" s="13">
        <v>29087.350499999993</v>
      </c>
      <c r="FR8" s="13">
        <v>33405.224679999992</v>
      </c>
      <c r="FS8" s="13">
        <v>23981.380299999997</v>
      </c>
      <c r="FT8" s="13">
        <v>22721.230739999995</v>
      </c>
      <c r="FU8" s="13">
        <v>25241.922379999996</v>
      </c>
      <c r="FV8" s="13">
        <v>28191.816169999991</v>
      </c>
      <c r="FW8" s="13">
        <v>24698.404219999989</v>
      </c>
      <c r="FX8" s="13">
        <v>24724.390039999991</v>
      </c>
      <c r="FY8" s="13">
        <v>26862.704059999996</v>
      </c>
      <c r="FZ8" s="13">
        <v>28798.576029999989</v>
      </c>
      <c r="GA8" s="13">
        <v>323572.16405999998</v>
      </c>
      <c r="GB8" s="13">
        <v>30984.803629999988</v>
      </c>
      <c r="GC8" s="13">
        <v>21833.116119999999</v>
      </c>
      <c r="GD8" s="13">
        <v>24214.807219999999</v>
      </c>
      <c r="GE8" s="13">
        <v>33436.691329999994</v>
      </c>
      <c r="GF8" s="13">
        <v>25690.418549999995</v>
      </c>
      <c r="GG8" s="13">
        <v>21293.426969999997</v>
      </c>
      <c r="GH8" s="13">
        <v>24032.943339999998</v>
      </c>
      <c r="GI8" s="13">
        <v>24684.856689999997</v>
      </c>
      <c r="GJ8" s="13">
        <v>28827.615879999998</v>
      </c>
      <c r="GK8" s="13">
        <v>25772.615859999991</v>
      </c>
      <c r="GL8" s="13">
        <v>25818.969859999997</v>
      </c>
      <c r="GM8" s="13">
        <v>29671.725759999994</v>
      </c>
      <c r="GN8" s="13">
        <v>316261.99120999995</v>
      </c>
      <c r="GO8" s="13">
        <v>29192.07657999999</v>
      </c>
      <c r="GP8" s="13">
        <v>23205.314889999994</v>
      </c>
      <c r="GQ8" s="13">
        <v>23187.577879999993</v>
      </c>
      <c r="GR8" s="13">
        <v>8968.3412200000002</v>
      </c>
      <c r="GS8" s="13">
        <v>9209.6148199999989</v>
      </c>
      <c r="GT8" s="13">
        <v>13967.079569999998</v>
      </c>
      <c r="GU8" s="13">
        <v>21188.580769999993</v>
      </c>
      <c r="GV8" s="13">
        <v>18036.183659999992</v>
      </c>
      <c r="GW8" s="13">
        <v>19974.994759999998</v>
      </c>
      <c r="GX8" s="13">
        <v>22010.548939999997</v>
      </c>
      <c r="GY8" s="13">
        <v>23010.70660999999</v>
      </c>
      <c r="GZ8" s="13">
        <v>26407.009009999991</v>
      </c>
      <c r="HA8" s="13">
        <v>238358.02870999996</v>
      </c>
      <c r="HB8" s="13">
        <v>27966.012499999997</v>
      </c>
      <c r="HC8" s="13">
        <v>27911.665099999998</v>
      </c>
      <c r="HD8" s="13">
        <v>30596.248419999993</v>
      </c>
      <c r="HE8" s="13">
        <v>33555.247969999997</v>
      </c>
      <c r="HF8" s="13">
        <v>29952.01333999999</v>
      </c>
      <c r="HG8" s="13">
        <v>30535.182979999987</v>
      </c>
      <c r="HH8" s="13">
        <v>26459.176319999988</v>
      </c>
      <c r="HI8" s="13">
        <v>29687.137659999982</v>
      </c>
      <c r="HJ8" s="13">
        <v>31168.98801999999</v>
      </c>
      <c r="HK8" s="13">
        <v>30722.605749999988</v>
      </c>
      <c r="HL8" s="13">
        <v>32236.829669999988</v>
      </c>
      <c r="HM8" s="13">
        <v>35156.452409999991</v>
      </c>
      <c r="HN8" s="13">
        <v>365947.56013999996</v>
      </c>
      <c r="HO8" s="13">
        <v>32817.429739999992</v>
      </c>
      <c r="HP8" s="13">
        <v>29519.54919999999</v>
      </c>
      <c r="HQ8" s="13">
        <v>45653.608409999993</v>
      </c>
      <c r="HR8" s="13">
        <v>41058.195449999999</v>
      </c>
      <c r="HS8" s="13">
        <v>34482.889179999984</v>
      </c>
      <c r="HT8" s="13">
        <v>26289.494859999988</v>
      </c>
      <c r="HU8" s="13">
        <v>29523.917979999991</v>
      </c>
      <c r="HV8" s="13">
        <v>34772.372759999984</v>
      </c>
      <c r="HW8" s="13">
        <v>36093.038819999987</v>
      </c>
      <c r="HX8" s="13">
        <v>35287.452719999987</v>
      </c>
      <c r="HY8" s="13">
        <v>37628.735799999988</v>
      </c>
      <c r="HZ8" s="13">
        <v>37670.152169999987</v>
      </c>
      <c r="IA8" s="13">
        <v>420796.83708999981</v>
      </c>
      <c r="IB8" s="13">
        <v>34827.416319999982</v>
      </c>
      <c r="IC8" s="13">
        <v>32960.442959999993</v>
      </c>
      <c r="ID8" s="13">
        <v>44252.557749999978</v>
      </c>
      <c r="IE8" s="13">
        <v>52108.525109999988</v>
      </c>
      <c r="IF8" s="13">
        <v>35824.921189999986</v>
      </c>
      <c r="IG8" s="13">
        <v>36349.697059999991</v>
      </c>
      <c r="IH8" s="13">
        <v>33481.223549999988</v>
      </c>
      <c r="II8" s="13">
        <v>33345.251929999991</v>
      </c>
      <c r="IJ8" s="13">
        <v>36226.819729999988</v>
      </c>
      <c r="IK8" s="13">
        <v>38502.098249999988</v>
      </c>
      <c r="IL8" s="13">
        <v>39289.433819999984</v>
      </c>
      <c r="IM8" s="13">
        <v>36315.249019999988</v>
      </c>
      <c r="IN8" s="13">
        <v>453483.63668999972</v>
      </c>
      <c r="IO8" s="13">
        <v>45274.267439999989</v>
      </c>
      <c r="IP8" s="13">
        <v>41806.866089999981</v>
      </c>
    </row>
    <row r="9" spans="1:250" ht="9" customHeight="1" x14ac:dyDescent="0.2">
      <c r="A9" s="14"/>
      <c r="B9" s="79" t="s">
        <v>15</v>
      </c>
      <c r="C9" s="79" t="s">
        <v>15</v>
      </c>
      <c r="D9" s="79" t="s">
        <v>15</v>
      </c>
      <c r="E9" s="79" t="s">
        <v>15</v>
      </c>
      <c r="F9" s="79" t="s">
        <v>15</v>
      </c>
      <c r="G9" s="79" t="s">
        <v>15</v>
      </c>
      <c r="H9" s="79" t="s">
        <v>15</v>
      </c>
      <c r="I9" s="79" t="s">
        <v>15</v>
      </c>
      <c r="J9" s="79" t="s">
        <v>15</v>
      </c>
      <c r="K9" s="79" t="s">
        <v>15</v>
      </c>
      <c r="L9" s="79" t="s">
        <v>15</v>
      </c>
      <c r="M9" s="79" t="s">
        <v>15</v>
      </c>
      <c r="N9" s="123" t="s">
        <v>15</v>
      </c>
      <c r="O9" s="123" t="s">
        <v>15</v>
      </c>
      <c r="P9" s="123" t="s">
        <v>15</v>
      </c>
      <c r="Q9" s="123" t="s">
        <v>15</v>
      </c>
      <c r="R9" s="79" t="s">
        <v>15</v>
      </c>
      <c r="S9" s="79" t="s">
        <v>15</v>
      </c>
      <c r="T9" s="79" t="s">
        <v>15</v>
      </c>
      <c r="U9" s="79" t="s">
        <v>15</v>
      </c>
      <c r="V9" s="79" t="s">
        <v>15</v>
      </c>
      <c r="W9" s="79" t="s">
        <v>15</v>
      </c>
      <c r="X9" s="79" t="s">
        <v>15</v>
      </c>
      <c r="Y9" s="79" t="s">
        <v>15</v>
      </c>
      <c r="Z9" s="79" t="s">
        <v>15</v>
      </c>
      <c r="AA9" s="79" t="s">
        <v>15</v>
      </c>
      <c r="AB9" s="79" t="s">
        <v>15</v>
      </c>
      <c r="AC9" s="79" t="s">
        <v>15</v>
      </c>
      <c r="AD9" s="79" t="s">
        <v>15</v>
      </c>
      <c r="AE9" s="79" t="s">
        <v>15</v>
      </c>
      <c r="AF9" s="79" t="s">
        <v>15</v>
      </c>
      <c r="AG9" s="79" t="s">
        <v>15</v>
      </c>
      <c r="AH9" s="79" t="s">
        <v>15</v>
      </c>
      <c r="AI9" s="79" t="s">
        <v>15</v>
      </c>
      <c r="AJ9" s="79" t="s">
        <v>15</v>
      </c>
      <c r="AK9" s="79" t="s">
        <v>15</v>
      </c>
      <c r="AL9" s="79" t="s">
        <v>15</v>
      </c>
      <c r="AM9" s="79" t="s">
        <v>15</v>
      </c>
      <c r="AN9" s="17" t="s">
        <v>15</v>
      </c>
      <c r="AO9" s="17" t="s">
        <v>15</v>
      </c>
      <c r="AP9" s="17" t="s">
        <v>15</v>
      </c>
      <c r="AQ9" s="17" t="s">
        <v>15</v>
      </c>
      <c r="AR9" s="17" t="s">
        <v>15</v>
      </c>
      <c r="AS9" s="17" t="s">
        <v>15</v>
      </c>
      <c r="AT9" s="17" t="s">
        <v>15</v>
      </c>
      <c r="AU9" s="17" t="s">
        <v>15</v>
      </c>
      <c r="AV9" s="17" t="s">
        <v>15</v>
      </c>
      <c r="AW9" s="17" t="s">
        <v>15</v>
      </c>
      <c r="AX9" s="17" t="s">
        <v>15</v>
      </c>
      <c r="AY9" s="17" t="s">
        <v>15</v>
      </c>
      <c r="AZ9" s="17" t="s">
        <v>15</v>
      </c>
      <c r="BA9" s="17" t="s">
        <v>15</v>
      </c>
      <c r="BB9" s="15" t="s">
        <v>15</v>
      </c>
      <c r="BC9" s="15" t="s">
        <v>15</v>
      </c>
      <c r="BD9" s="18" t="s">
        <v>15</v>
      </c>
      <c r="BE9" s="18" t="s">
        <v>15</v>
      </c>
      <c r="BF9" s="18" t="s">
        <v>15</v>
      </c>
      <c r="BG9" s="18" t="s">
        <v>15</v>
      </c>
      <c r="BH9" s="18" t="s">
        <v>15</v>
      </c>
      <c r="BI9" s="18" t="s">
        <v>15</v>
      </c>
      <c r="BJ9" s="18" t="s">
        <v>15</v>
      </c>
      <c r="BK9" s="18" t="s">
        <v>15</v>
      </c>
      <c r="BL9" s="18" t="s">
        <v>15</v>
      </c>
      <c r="BM9" s="18" t="s">
        <v>15</v>
      </c>
      <c r="BN9" s="18" t="s">
        <v>15</v>
      </c>
      <c r="BO9" s="18" t="s">
        <v>15</v>
      </c>
      <c r="BP9" s="18" t="s">
        <v>15</v>
      </c>
      <c r="BQ9" s="18" t="s">
        <v>15</v>
      </c>
      <c r="BR9" s="18" t="s">
        <v>15</v>
      </c>
      <c r="BS9" s="18" t="s">
        <v>15</v>
      </c>
      <c r="BT9" s="18" t="s">
        <v>15</v>
      </c>
      <c r="BU9" s="18" t="s">
        <v>15</v>
      </c>
      <c r="BV9" s="18" t="s">
        <v>15</v>
      </c>
      <c r="BW9" s="18" t="s">
        <v>15</v>
      </c>
      <c r="BX9" s="18" t="s">
        <v>15</v>
      </c>
      <c r="BY9" s="18" t="s">
        <v>15</v>
      </c>
      <c r="BZ9" s="18" t="s">
        <v>15</v>
      </c>
      <c r="CA9" s="18"/>
      <c r="CB9" s="18"/>
      <c r="CC9" s="18"/>
      <c r="CD9" s="18"/>
      <c r="CE9" s="15"/>
      <c r="CF9" s="15"/>
      <c r="CG9" s="15"/>
      <c r="CH9" s="15"/>
      <c r="CI9" s="15"/>
      <c r="CJ9" s="15"/>
      <c r="CK9" s="15"/>
      <c r="CL9" s="15"/>
      <c r="CM9" s="15"/>
      <c r="CN9" s="15"/>
      <c r="CO9" s="15"/>
      <c r="CP9" s="15"/>
      <c r="CQ9" s="15"/>
      <c r="CR9" s="15"/>
      <c r="CS9" s="15"/>
      <c r="CT9" s="15"/>
      <c r="CU9" s="15"/>
      <c r="CV9" s="15"/>
      <c r="CW9" s="15"/>
      <c r="CX9" s="15"/>
      <c r="CY9" s="15"/>
      <c r="CZ9" s="15"/>
      <c r="DA9" s="15"/>
      <c r="DB9" s="15"/>
      <c r="DC9" s="15"/>
      <c r="DD9" s="15"/>
      <c r="DE9" s="15"/>
      <c r="DF9" s="15"/>
      <c r="DG9" s="15"/>
      <c r="DH9" s="15"/>
      <c r="DI9" s="15"/>
      <c r="DJ9" s="15"/>
      <c r="DK9" s="15"/>
      <c r="DL9" s="15"/>
      <c r="DM9" s="15"/>
      <c r="DN9" s="15">
        <v>0</v>
      </c>
      <c r="DO9" s="15"/>
      <c r="DP9" s="15"/>
      <c r="DQ9" s="15"/>
      <c r="DR9" s="15"/>
      <c r="DS9" s="15"/>
      <c r="DT9" s="15"/>
      <c r="DU9" s="15"/>
      <c r="DV9" s="15"/>
      <c r="DW9" s="15"/>
      <c r="DX9" s="15"/>
      <c r="DY9" s="15"/>
      <c r="DZ9" s="15"/>
      <c r="EA9" s="15"/>
      <c r="EB9" s="15"/>
      <c r="EC9" s="15"/>
      <c r="ED9" s="15"/>
      <c r="EE9" s="15"/>
      <c r="EF9" s="15"/>
      <c r="EG9" s="15"/>
      <c r="EH9" s="15"/>
      <c r="EI9" s="15"/>
      <c r="EJ9" s="15"/>
      <c r="EK9" s="15"/>
      <c r="EL9" s="15"/>
      <c r="EM9" s="15"/>
      <c r="EN9" s="15"/>
      <c r="EO9" s="15"/>
      <c r="EP9" s="15"/>
      <c r="EQ9" s="15"/>
      <c r="ER9" s="15"/>
      <c r="ES9" s="15"/>
      <c r="ET9" s="15"/>
      <c r="EU9" s="15"/>
      <c r="EV9" s="15"/>
      <c r="EW9" s="15"/>
      <c r="EX9" s="15"/>
      <c r="EY9" s="15"/>
      <c r="EZ9" s="15"/>
      <c r="FA9" s="15"/>
      <c r="FB9" s="15"/>
      <c r="FC9" s="15"/>
      <c r="FD9" s="15"/>
      <c r="FE9" s="15"/>
      <c r="FF9" s="15"/>
      <c r="FG9" s="15"/>
      <c r="FH9" s="15"/>
      <c r="FI9" s="15"/>
      <c r="FJ9" s="15"/>
      <c r="FK9" s="15"/>
      <c r="FL9" s="15"/>
      <c r="FM9" s="15"/>
      <c r="FN9" s="15"/>
      <c r="FO9" s="15"/>
      <c r="FP9" s="15"/>
      <c r="FQ9" s="15"/>
      <c r="FR9" s="15"/>
      <c r="FS9" s="15"/>
      <c r="FT9" s="15"/>
      <c r="FU9" s="15"/>
      <c r="FV9" s="15"/>
      <c r="FW9" s="15"/>
      <c r="FX9" s="15"/>
      <c r="FY9" s="15"/>
      <c r="FZ9" s="15"/>
      <c r="GA9" s="15"/>
      <c r="GB9" s="15"/>
      <c r="GC9" s="15"/>
      <c r="GD9" s="15"/>
      <c r="GE9" s="15"/>
      <c r="GF9" s="15"/>
      <c r="GG9" s="15"/>
      <c r="GH9" s="15"/>
      <c r="GI9" s="15"/>
      <c r="GJ9" s="15"/>
      <c r="GK9" s="15"/>
      <c r="GL9" s="15"/>
      <c r="GM9" s="15"/>
      <c r="GN9" s="15"/>
      <c r="GO9" s="15"/>
      <c r="GP9" s="15"/>
      <c r="GQ9" s="15"/>
      <c r="GR9" s="15"/>
      <c r="GS9" s="15"/>
      <c r="GT9" s="15"/>
      <c r="GU9" s="15"/>
      <c r="GV9" s="15"/>
      <c r="GW9" s="15"/>
      <c r="GX9" s="15"/>
      <c r="GY9" s="15"/>
      <c r="GZ9" s="15"/>
      <c r="HA9" s="15"/>
      <c r="HB9" s="15"/>
      <c r="HC9" s="15"/>
      <c r="HD9" s="15"/>
      <c r="HE9" s="15"/>
      <c r="HF9" s="15"/>
      <c r="HG9" s="15"/>
      <c r="HH9" s="15"/>
      <c r="HI9" s="15"/>
      <c r="HJ9" s="15"/>
      <c r="HK9" s="15"/>
      <c r="HL9" s="15"/>
      <c r="HM9" s="15"/>
      <c r="HN9" s="15"/>
      <c r="HO9" s="15"/>
      <c r="HP9" s="15"/>
      <c r="HQ9" s="15"/>
      <c r="HR9" s="15"/>
      <c r="HS9" s="15"/>
      <c r="HT9" s="15"/>
      <c r="HU9" s="15"/>
      <c r="HV9" s="15"/>
      <c r="HW9" s="15"/>
      <c r="HX9" s="15"/>
      <c r="HY9" s="15"/>
      <c r="HZ9" s="15"/>
      <c r="IA9" s="15"/>
      <c r="IB9" s="15"/>
      <c r="IC9" s="15"/>
      <c r="ID9" s="15"/>
      <c r="IE9" s="15"/>
      <c r="IF9" s="15"/>
      <c r="IG9" s="15"/>
      <c r="IH9" s="15"/>
      <c r="II9" s="15"/>
      <c r="IJ9" s="15"/>
      <c r="IK9" s="15"/>
      <c r="IL9" s="15"/>
      <c r="IM9" s="15"/>
      <c r="IN9" s="15"/>
      <c r="IO9" s="15"/>
      <c r="IP9" s="15"/>
    </row>
    <row r="10" spans="1:250" ht="9" customHeight="1" x14ac:dyDescent="0.2">
      <c r="A10" s="50" t="s">
        <v>16</v>
      </c>
      <c r="B10" s="13">
        <v>1957.0960199999997</v>
      </c>
      <c r="C10" s="13">
        <v>1568.4499200000002</v>
      </c>
      <c r="D10" s="13">
        <v>1952.9252600000002</v>
      </c>
      <c r="E10" s="13">
        <v>2405.1278600000005</v>
      </c>
      <c r="F10" s="13">
        <v>2194.5862500000007</v>
      </c>
      <c r="G10" s="13">
        <v>1866.7622700000002</v>
      </c>
      <c r="H10" s="13">
        <v>2049.0433299999995</v>
      </c>
      <c r="I10" s="13">
        <v>2127.7910299999999</v>
      </c>
      <c r="J10" s="13">
        <v>2311.4503200000008</v>
      </c>
      <c r="K10" s="13">
        <v>2087.47064</v>
      </c>
      <c r="L10" s="13">
        <v>2199.3077600000001</v>
      </c>
      <c r="M10" s="13">
        <v>2137.9798000000001</v>
      </c>
      <c r="N10" s="13">
        <v>24857.990460000001</v>
      </c>
      <c r="O10" s="13">
        <v>3105.7123899999997</v>
      </c>
      <c r="P10" s="13">
        <v>2713.9440399999999</v>
      </c>
      <c r="Q10" s="13">
        <v>3131.6884400000004</v>
      </c>
      <c r="R10" s="13">
        <v>3193.1321799999996</v>
      </c>
      <c r="S10" s="13">
        <v>3036.3971999999999</v>
      </c>
      <c r="T10" s="13">
        <v>2879.9187899999997</v>
      </c>
      <c r="U10" s="13">
        <v>3100.5315799999998</v>
      </c>
      <c r="V10" s="13">
        <v>2708.4247500000006</v>
      </c>
      <c r="W10" s="13">
        <v>2642.8084400000002</v>
      </c>
      <c r="X10" s="13">
        <v>2697.7219100000002</v>
      </c>
      <c r="Y10" s="13">
        <v>2495.2115099999996</v>
      </c>
      <c r="Z10" s="13">
        <v>2531.5413199999994</v>
      </c>
      <c r="AA10" s="13">
        <v>34237.032550000004</v>
      </c>
      <c r="AB10" s="13">
        <v>3449.2364299999999</v>
      </c>
      <c r="AC10" s="13">
        <v>2707.0417200000002</v>
      </c>
      <c r="AD10" s="13">
        <v>3394.2086799999997</v>
      </c>
      <c r="AE10" s="13">
        <v>3498.7227099999996</v>
      </c>
      <c r="AF10" s="13">
        <v>2871.4412499999999</v>
      </c>
      <c r="AG10" s="13">
        <v>2188.2661800000001</v>
      </c>
      <c r="AH10" s="13">
        <v>2490.86</v>
      </c>
      <c r="AI10" s="13">
        <v>2899.7474199999997</v>
      </c>
      <c r="AJ10" s="13">
        <v>2831.1838799999996</v>
      </c>
      <c r="AK10" s="13">
        <v>3124.3933000000002</v>
      </c>
      <c r="AL10" s="13">
        <v>3146.9869000000003</v>
      </c>
      <c r="AM10" s="13">
        <v>3079.3967499999999</v>
      </c>
      <c r="AN10" s="13">
        <v>35681.485219999995</v>
      </c>
      <c r="AO10" s="13">
        <v>4032.7242399999996</v>
      </c>
      <c r="AP10" s="13">
        <v>3772.09105</v>
      </c>
      <c r="AQ10" s="13">
        <v>4085.3341000000005</v>
      </c>
      <c r="AR10" s="13">
        <v>4283.6482800000003</v>
      </c>
      <c r="AS10" s="13">
        <v>3167.3293899999999</v>
      </c>
      <c r="AT10" s="13">
        <v>2943.5412899999992</v>
      </c>
      <c r="AU10" s="13">
        <v>3055.5675200000001</v>
      </c>
      <c r="AV10" s="13">
        <v>3507.4110800000003</v>
      </c>
      <c r="AW10" s="13">
        <v>3271.0415500000004</v>
      </c>
      <c r="AX10" s="13">
        <v>3502.8898500000005</v>
      </c>
      <c r="AY10" s="13">
        <v>3963.5200899999995</v>
      </c>
      <c r="AZ10" s="13">
        <v>3828.2926800000005</v>
      </c>
      <c r="BA10" s="13">
        <v>43413.391119999993</v>
      </c>
      <c r="BB10" s="13">
        <v>5377.2614400000002</v>
      </c>
      <c r="BC10" s="13">
        <v>4048.4573100000002</v>
      </c>
      <c r="BD10" s="13">
        <v>4749.4552400000002</v>
      </c>
      <c r="BE10" s="13">
        <v>16335.523089999999</v>
      </c>
      <c r="BF10" s="13">
        <v>5026.5156100000004</v>
      </c>
      <c r="BG10" s="13">
        <v>5585.4303499999996</v>
      </c>
      <c r="BH10" s="13">
        <v>4926.1362799999997</v>
      </c>
      <c r="BI10" s="13">
        <v>4871.9915800000017</v>
      </c>
      <c r="BJ10" s="13">
        <v>5113.5798400000003</v>
      </c>
      <c r="BK10" s="13">
        <v>6211.6822199999988</v>
      </c>
      <c r="BL10" s="13">
        <v>5406.6044899999997</v>
      </c>
      <c r="BM10" s="13">
        <v>5579.1793600000001</v>
      </c>
      <c r="BN10" s="13">
        <v>73231.816810000004</v>
      </c>
      <c r="BO10" s="13">
        <v>7258.0237100000004</v>
      </c>
      <c r="BP10" s="13">
        <v>5346.8218099999995</v>
      </c>
      <c r="BQ10" s="13">
        <v>5716.5951400000004</v>
      </c>
      <c r="BR10" s="13">
        <v>16035.213119999999</v>
      </c>
      <c r="BS10" s="13">
        <v>6444.2519499999999</v>
      </c>
      <c r="BT10" s="13">
        <v>6257.2472399999988</v>
      </c>
      <c r="BU10" s="13">
        <v>5885.1983900000005</v>
      </c>
      <c r="BV10" s="13">
        <v>7081.7523499999979</v>
      </c>
      <c r="BW10" s="13">
        <v>7170.1740499999996</v>
      </c>
      <c r="BX10" s="13">
        <v>6793.1385</v>
      </c>
      <c r="BY10" s="13">
        <v>7952.9757899999959</v>
      </c>
      <c r="BZ10" s="13">
        <v>7706.7962299999972</v>
      </c>
      <c r="CA10" s="13">
        <v>89648.188279999973</v>
      </c>
      <c r="CB10" s="13">
        <v>10728.548709999994</v>
      </c>
      <c r="CC10" s="13">
        <v>7516.9630799999959</v>
      </c>
      <c r="CD10" s="13">
        <v>9510.5149199999978</v>
      </c>
      <c r="CE10" s="13">
        <v>11087.798709999999</v>
      </c>
      <c r="CF10" s="13">
        <v>6705.7782299999972</v>
      </c>
      <c r="CG10" s="13">
        <v>6554.2381199999954</v>
      </c>
      <c r="CH10" s="13">
        <v>6950.5081299999956</v>
      </c>
      <c r="CI10" s="13">
        <v>7451.4677999999949</v>
      </c>
      <c r="CJ10" s="13">
        <v>8056.2128699999967</v>
      </c>
      <c r="CK10" s="13">
        <v>7689.116629999995</v>
      </c>
      <c r="CL10" s="13">
        <v>8702.7940199999939</v>
      </c>
      <c r="CM10" s="13">
        <v>8321.1328399999966</v>
      </c>
      <c r="CN10" s="13">
        <f t="shared" ref="CN10:CN43" si="0">SUM(CB10:CM10)</f>
        <v>99275.074059999941</v>
      </c>
      <c r="CO10" s="13">
        <v>11452.358329999995</v>
      </c>
      <c r="CP10" s="13">
        <v>8759.8896599999953</v>
      </c>
      <c r="CQ10" s="13">
        <v>13195.522109999998</v>
      </c>
      <c r="CR10" s="13">
        <v>9203.4668199999996</v>
      </c>
      <c r="CS10" s="13">
        <v>7145.8769599999996</v>
      </c>
      <c r="CT10" s="13">
        <v>6424.1023599999971</v>
      </c>
      <c r="CU10" s="13">
        <v>11924.630029999998</v>
      </c>
      <c r="CV10" s="13">
        <v>9969.593299999995</v>
      </c>
      <c r="CW10" s="13">
        <v>10551.525079999996</v>
      </c>
      <c r="CX10" s="13">
        <v>10683.984199999997</v>
      </c>
      <c r="CY10" s="13">
        <v>11008.58728</v>
      </c>
      <c r="CZ10" s="13">
        <v>10940.481919999998</v>
      </c>
      <c r="DA10" s="13">
        <v>121260.01804999996</v>
      </c>
      <c r="DB10" s="13">
        <v>15209.96062999999</v>
      </c>
      <c r="DC10" s="13">
        <v>13132.041139999998</v>
      </c>
      <c r="DD10" s="13">
        <v>14075.058429999997</v>
      </c>
      <c r="DE10" s="13">
        <v>21422.188809999992</v>
      </c>
      <c r="DF10" s="13">
        <v>11906.850959999998</v>
      </c>
      <c r="DG10" s="13">
        <v>9648.951979999998</v>
      </c>
      <c r="DH10" s="13">
        <v>9899.9078799999952</v>
      </c>
      <c r="DI10" s="13">
        <v>9703.6115099999952</v>
      </c>
      <c r="DJ10" s="13">
        <v>10460.488249999999</v>
      </c>
      <c r="DK10" s="13">
        <v>10350.664039999994</v>
      </c>
      <c r="DL10" s="13">
        <v>11403.829579999994</v>
      </c>
      <c r="DM10" s="13">
        <v>11184.081519999996</v>
      </c>
      <c r="DN10" s="13">
        <v>148397.63472999996</v>
      </c>
      <c r="DO10" s="13">
        <v>13930.683119999996</v>
      </c>
      <c r="DP10" s="13">
        <v>10669.681640000001</v>
      </c>
      <c r="DQ10" s="13">
        <v>14129.623619999998</v>
      </c>
      <c r="DR10" s="13">
        <v>17307.163839999994</v>
      </c>
      <c r="DS10" s="13">
        <v>13516.89329</v>
      </c>
      <c r="DT10" s="13">
        <v>10495.435729999997</v>
      </c>
      <c r="DU10" s="13">
        <v>12174.729269999998</v>
      </c>
      <c r="DV10" s="13">
        <v>13815.749559999993</v>
      </c>
      <c r="DW10" s="13">
        <v>13612.6865</v>
      </c>
      <c r="DX10" s="13">
        <v>15348.90686999999</v>
      </c>
      <c r="DY10" s="13">
        <v>12649.521659999991</v>
      </c>
      <c r="DZ10" s="13">
        <v>11952.596899999995</v>
      </c>
      <c r="EA10" s="13">
        <v>159603.67199999996</v>
      </c>
      <c r="EB10" s="13">
        <v>17898.797889999998</v>
      </c>
      <c r="EC10" s="13">
        <v>14099.966269999999</v>
      </c>
      <c r="ED10" s="13">
        <v>18204.765129999985</v>
      </c>
      <c r="EE10" s="13">
        <v>14390.241430000002</v>
      </c>
      <c r="EF10" s="13">
        <v>11742.795449999998</v>
      </c>
      <c r="EG10" s="13">
        <v>12014.518429999995</v>
      </c>
      <c r="EH10" s="13">
        <v>12154.036099999998</v>
      </c>
      <c r="EI10" s="13">
        <v>13738.938999999998</v>
      </c>
      <c r="EJ10" s="13">
        <v>13034.510190000003</v>
      </c>
      <c r="EK10" s="13">
        <v>13042.545259999992</v>
      </c>
      <c r="EL10" s="13">
        <v>13650.649009999992</v>
      </c>
      <c r="EM10" s="13">
        <v>13440.273609999997</v>
      </c>
      <c r="EN10" s="13">
        <v>167412.03776999997</v>
      </c>
      <c r="EO10" s="13">
        <v>16279.816769999999</v>
      </c>
      <c r="EP10" s="13">
        <v>16192.795889999998</v>
      </c>
      <c r="EQ10" s="13">
        <v>20362.861619999996</v>
      </c>
      <c r="ER10" s="13">
        <v>22369.752519999991</v>
      </c>
      <c r="ES10" s="13">
        <v>14973.722400000002</v>
      </c>
      <c r="ET10" s="13">
        <v>13929.551800000001</v>
      </c>
      <c r="EU10" s="13">
        <v>14431.069390000001</v>
      </c>
      <c r="EV10" s="13">
        <v>16106.836829999993</v>
      </c>
      <c r="EW10" s="13">
        <v>14438.333469999998</v>
      </c>
      <c r="EX10" s="13">
        <v>12853.263359999995</v>
      </c>
      <c r="EY10" s="13">
        <v>12932.153909999994</v>
      </c>
      <c r="EZ10" s="13">
        <v>13451.789529999995</v>
      </c>
      <c r="FA10" s="13">
        <v>188321.94748999999</v>
      </c>
      <c r="FB10" s="13">
        <v>17490.343349999996</v>
      </c>
      <c r="FC10" s="13">
        <v>15762.336929999994</v>
      </c>
      <c r="FD10" s="13">
        <v>20832.192529999997</v>
      </c>
      <c r="FE10" s="13">
        <v>13950.808059999996</v>
      </c>
      <c r="FF10" s="13">
        <v>18292.489610000004</v>
      </c>
      <c r="FG10" s="13">
        <v>10839.902719999998</v>
      </c>
      <c r="FH10" s="13">
        <v>10843.549189999996</v>
      </c>
      <c r="FI10" s="13">
        <v>10992.758709999998</v>
      </c>
      <c r="FJ10" s="13">
        <v>12454.734399999999</v>
      </c>
      <c r="FK10" s="13">
        <v>11886.854380000001</v>
      </c>
      <c r="FL10" s="13">
        <v>11275.05458</v>
      </c>
      <c r="FM10" s="13">
        <v>11500.026370000001</v>
      </c>
      <c r="FN10" s="13">
        <v>166121.05082999993</v>
      </c>
      <c r="FO10" s="13">
        <v>15752.728929999999</v>
      </c>
      <c r="FP10" s="13">
        <v>15389.712870000003</v>
      </c>
      <c r="FQ10" s="13">
        <v>20018.667159999997</v>
      </c>
      <c r="FR10" s="13">
        <v>19045.534829999997</v>
      </c>
      <c r="FS10" s="13">
        <v>11727.947920000001</v>
      </c>
      <c r="FT10" s="13">
        <v>11888.129739999998</v>
      </c>
      <c r="FU10" s="13">
        <v>12563.524720000001</v>
      </c>
      <c r="FV10" s="13">
        <v>12275.716289999997</v>
      </c>
      <c r="FW10" s="13">
        <v>11404.413499999999</v>
      </c>
      <c r="FX10" s="13">
        <v>11616.15396</v>
      </c>
      <c r="FY10" s="13">
        <v>13012.231000000003</v>
      </c>
      <c r="FZ10" s="13">
        <v>12970.721299999997</v>
      </c>
      <c r="GA10" s="13">
        <v>167665.48222000001</v>
      </c>
      <c r="GB10" s="13">
        <v>16218.880449999995</v>
      </c>
      <c r="GC10" s="13">
        <v>12247.759429999996</v>
      </c>
      <c r="GD10" s="13">
        <v>15073.463360000003</v>
      </c>
      <c r="GE10" s="13">
        <v>19213.141190000002</v>
      </c>
      <c r="GF10" s="13">
        <v>12440.553450000003</v>
      </c>
      <c r="GG10" s="13">
        <v>10100.838870000003</v>
      </c>
      <c r="GH10" s="13">
        <v>11112.450970000002</v>
      </c>
      <c r="GI10" s="13">
        <v>11922.010770000001</v>
      </c>
      <c r="GJ10" s="13">
        <v>14288.39459</v>
      </c>
      <c r="GK10" s="13">
        <v>12256.695399999999</v>
      </c>
      <c r="GL10" s="13">
        <v>12957.875780000002</v>
      </c>
      <c r="GM10" s="13">
        <v>13915.62955</v>
      </c>
      <c r="GN10" s="13">
        <v>161747.69381</v>
      </c>
      <c r="GO10" s="13">
        <v>16120.73242</v>
      </c>
      <c r="GP10" s="13">
        <v>14356.759680000003</v>
      </c>
      <c r="GQ10" s="13">
        <v>11133.900029999997</v>
      </c>
      <c r="GR10" s="13">
        <v>4104.93577</v>
      </c>
      <c r="GS10" s="13">
        <v>5292.7166499999985</v>
      </c>
      <c r="GT10" s="13">
        <v>6579.6738900000009</v>
      </c>
      <c r="GU10" s="13">
        <v>10568.98864</v>
      </c>
      <c r="GV10" s="13">
        <v>8647.3382499999971</v>
      </c>
      <c r="GW10" s="13">
        <v>10181.291880000001</v>
      </c>
      <c r="GX10" s="13">
        <v>11339.927769999998</v>
      </c>
      <c r="GY10" s="13">
        <v>11508.017299999996</v>
      </c>
      <c r="GZ10" s="13">
        <v>14259.716629999999</v>
      </c>
      <c r="HA10" s="13">
        <v>124093.99891000001</v>
      </c>
      <c r="HB10" s="13">
        <v>14545.862940000001</v>
      </c>
      <c r="HC10" s="13">
        <v>14443.647189999998</v>
      </c>
      <c r="HD10" s="13">
        <v>15951.24221</v>
      </c>
      <c r="HE10" s="13">
        <v>18018.937379999996</v>
      </c>
      <c r="HF10" s="13">
        <v>16010.339559999999</v>
      </c>
      <c r="HG10" s="13">
        <v>12814.584030000002</v>
      </c>
      <c r="HH10" s="13">
        <v>14288.803979999997</v>
      </c>
      <c r="HI10" s="13">
        <v>15873.932609999991</v>
      </c>
      <c r="HJ10" s="13">
        <v>15519.017349999998</v>
      </c>
      <c r="HK10" s="13">
        <v>15679.563129999997</v>
      </c>
      <c r="HL10" s="13">
        <v>15757.950719999995</v>
      </c>
      <c r="HM10" s="13">
        <v>17095.522809999999</v>
      </c>
      <c r="HN10" s="13">
        <v>185999.40390999999</v>
      </c>
      <c r="HO10" s="13">
        <v>19088.874449999996</v>
      </c>
      <c r="HP10" s="13">
        <v>16937.202209999996</v>
      </c>
      <c r="HQ10" s="13">
        <v>30055.301879999995</v>
      </c>
      <c r="HR10" s="13">
        <v>24751.512730000002</v>
      </c>
      <c r="HS10" s="13">
        <v>16297.993929999999</v>
      </c>
      <c r="HT10" s="13">
        <v>13643.855339999995</v>
      </c>
      <c r="HU10" s="13">
        <v>14902.089859999996</v>
      </c>
      <c r="HV10" s="13">
        <v>17914.683549999991</v>
      </c>
      <c r="HW10" s="13">
        <v>17198.228129999996</v>
      </c>
      <c r="HX10" s="13">
        <v>17271.588369999998</v>
      </c>
      <c r="HY10" s="13">
        <v>19931.328349999996</v>
      </c>
      <c r="HZ10" s="13">
        <v>20649.773319999997</v>
      </c>
      <c r="IA10" s="13">
        <v>228642.4321199999</v>
      </c>
      <c r="IB10" s="13">
        <v>19084.315809999993</v>
      </c>
      <c r="IC10" s="13">
        <v>19423.906719999995</v>
      </c>
      <c r="ID10" s="13">
        <v>27610.234459999992</v>
      </c>
      <c r="IE10" s="13">
        <v>30716.641099999993</v>
      </c>
      <c r="IF10" s="13">
        <v>19254.24349999999</v>
      </c>
      <c r="IG10" s="13">
        <v>18153.446330000002</v>
      </c>
      <c r="IH10" s="13">
        <v>16414.519349999999</v>
      </c>
      <c r="II10" s="13">
        <v>17465.189479999994</v>
      </c>
      <c r="IJ10" s="13">
        <v>17000.539390000002</v>
      </c>
      <c r="IK10" s="13">
        <v>18143.896709999997</v>
      </c>
      <c r="IL10" s="13">
        <v>19163.682679999994</v>
      </c>
      <c r="IM10" s="13">
        <v>21657.963729999992</v>
      </c>
      <c r="IN10" s="13">
        <v>244088.57925999991</v>
      </c>
      <c r="IO10" s="13">
        <v>25539.031149999995</v>
      </c>
      <c r="IP10" s="13">
        <v>21552.557629999996</v>
      </c>
    </row>
    <row r="11" spans="1:250" s="80" customFormat="1" ht="9" customHeight="1" x14ac:dyDescent="0.2">
      <c r="A11" s="4" t="s">
        <v>17</v>
      </c>
      <c r="B11" s="80">
        <v>85.026259999999994</v>
      </c>
      <c r="C11" s="80">
        <v>84.579239999999999</v>
      </c>
      <c r="D11" s="80">
        <v>95.652289999999994</v>
      </c>
      <c r="E11" s="80">
        <v>96.700280000000006</v>
      </c>
      <c r="F11" s="80">
        <v>103.5513</v>
      </c>
      <c r="G11" s="80">
        <v>92.125339999999994</v>
      </c>
      <c r="H11" s="80">
        <v>94.779470000000003</v>
      </c>
      <c r="I11" s="80">
        <v>110.91828</v>
      </c>
      <c r="J11" s="80">
        <v>104.85225</v>
      </c>
      <c r="K11" s="80">
        <v>105.94226999999999</v>
      </c>
      <c r="L11" s="80">
        <v>101.89232</v>
      </c>
      <c r="M11" s="80">
        <v>119.57921</v>
      </c>
      <c r="N11" s="80">
        <v>1195.59851</v>
      </c>
      <c r="O11" s="80">
        <v>104.82826</v>
      </c>
      <c r="P11" s="80">
        <v>105.31910999999999</v>
      </c>
      <c r="Q11" s="80">
        <v>110.93933</v>
      </c>
      <c r="R11" s="80">
        <v>105.44229</v>
      </c>
      <c r="S11" s="80">
        <v>119.76027000000001</v>
      </c>
      <c r="T11" s="80">
        <v>103.4483</v>
      </c>
      <c r="U11" s="80">
        <v>117.77240999999999</v>
      </c>
      <c r="V11" s="80">
        <v>110.99214000000001</v>
      </c>
      <c r="W11" s="80">
        <v>107.60590000000001</v>
      </c>
      <c r="X11" s="80">
        <v>126.34527</v>
      </c>
      <c r="Y11" s="80">
        <v>118.28332</v>
      </c>
      <c r="Z11" s="80">
        <v>122.8614</v>
      </c>
      <c r="AA11" s="80">
        <v>1353.598</v>
      </c>
      <c r="AB11" s="80">
        <v>132.09773999999999</v>
      </c>
      <c r="AC11" s="80">
        <v>104.67073000000001</v>
      </c>
      <c r="AD11" s="80">
        <v>112.12375</v>
      </c>
      <c r="AE11" s="80">
        <v>116.44385</v>
      </c>
      <c r="AF11" s="80">
        <v>134.64494999999999</v>
      </c>
      <c r="AG11" s="80">
        <v>119.64377</v>
      </c>
      <c r="AH11" s="80">
        <v>126.29183</v>
      </c>
      <c r="AI11" s="80">
        <v>145.93691000000001</v>
      </c>
      <c r="AJ11" s="80">
        <v>131.16098</v>
      </c>
      <c r="AK11" s="80">
        <v>132.75688</v>
      </c>
      <c r="AL11" s="80">
        <v>149.22451000000001</v>
      </c>
      <c r="AM11" s="80">
        <v>152.31997000000001</v>
      </c>
      <c r="AN11" s="80">
        <v>1557.3158699999999</v>
      </c>
      <c r="AO11" s="80">
        <v>141.77447000000001</v>
      </c>
      <c r="AP11" s="80">
        <v>124.62522</v>
      </c>
      <c r="AQ11" s="80">
        <v>141.43835000000001</v>
      </c>
      <c r="AR11" s="80">
        <v>143.10332</v>
      </c>
      <c r="AS11" s="80">
        <v>130.98742999999999</v>
      </c>
      <c r="AT11" s="80">
        <v>149.44936999999999</v>
      </c>
      <c r="AU11" s="80">
        <v>143.95616999999999</v>
      </c>
      <c r="AV11" s="80">
        <v>156.16333</v>
      </c>
      <c r="AW11" s="80">
        <v>161.40358000000001</v>
      </c>
      <c r="AX11" s="80">
        <v>169.78450000000001</v>
      </c>
      <c r="AY11" s="80">
        <v>153.08731</v>
      </c>
      <c r="AZ11" s="80">
        <v>186.97155000000001</v>
      </c>
      <c r="BA11" s="80">
        <v>1802.7446</v>
      </c>
      <c r="BB11" s="53">
        <v>123.94036</v>
      </c>
      <c r="BC11" s="53">
        <v>87.003</v>
      </c>
      <c r="BD11" s="53">
        <v>98.190250000000006</v>
      </c>
      <c r="BE11" s="53">
        <v>81.939390000000003</v>
      </c>
      <c r="BF11" s="53">
        <v>71.523139999999998</v>
      </c>
      <c r="BG11" s="53">
        <v>84.324150000000003</v>
      </c>
      <c r="BH11" s="53">
        <v>91.300420000000003</v>
      </c>
      <c r="BI11" s="53">
        <v>91.897319999999993</v>
      </c>
      <c r="BJ11" s="53">
        <v>94.267409999999998</v>
      </c>
      <c r="BK11" s="53">
        <v>88.624489999999994</v>
      </c>
      <c r="BL11" s="53">
        <v>98.119879999999995</v>
      </c>
      <c r="BM11" s="53">
        <v>105.15461000000001</v>
      </c>
      <c r="BN11" s="53">
        <v>1116.28442</v>
      </c>
      <c r="BO11" s="53">
        <v>101.37038</v>
      </c>
      <c r="BP11" s="53">
        <v>93.054379999999995</v>
      </c>
      <c r="BQ11" s="53">
        <v>122.40348</v>
      </c>
      <c r="BR11" s="53">
        <v>93.497389999999996</v>
      </c>
      <c r="BS11" s="53">
        <v>91.589479999999995</v>
      </c>
      <c r="BT11" s="53">
        <v>107.46044000000001</v>
      </c>
      <c r="BU11" s="53">
        <v>101.78203999999999</v>
      </c>
      <c r="BV11" s="53">
        <v>111.38639000000001</v>
      </c>
      <c r="BW11" s="53">
        <v>115.24745</v>
      </c>
      <c r="BX11" s="53">
        <v>130.70366999999999</v>
      </c>
      <c r="BY11" s="53">
        <v>132.99783000000002</v>
      </c>
      <c r="BZ11" s="53">
        <v>126.76859</v>
      </c>
      <c r="CA11" s="53">
        <v>1328.26152</v>
      </c>
      <c r="CB11" s="53">
        <v>111.87433999999999</v>
      </c>
      <c r="CC11" s="53">
        <v>114.44828000000001</v>
      </c>
      <c r="CD11" s="53">
        <v>135.07314000000008</v>
      </c>
      <c r="CE11" s="81">
        <v>118.03037</v>
      </c>
      <c r="CF11" s="81">
        <v>125.95933000000002</v>
      </c>
      <c r="CG11" s="81">
        <v>126.16423000000003</v>
      </c>
      <c r="CH11" s="81">
        <v>124.69930000000001</v>
      </c>
      <c r="CI11" s="81">
        <v>135.89718000000002</v>
      </c>
      <c r="CJ11" s="81">
        <v>139.11237</v>
      </c>
      <c r="CK11" s="81">
        <v>145.27931999999998</v>
      </c>
      <c r="CL11" s="81">
        <v>151.27467999999999</v>
      </c>
      <c r="CM11" s="81">
        <v>149.74923999999999</v>
      </c>
      <c r="CN11" s="81">
        <f t="shared" si="0"/>
        <v>1577.5617800000005</v>
      </c>
      <c r="CO11" s="81">
        <v>167.27835999999999</v>
      </c>
      <c r="CP11" s="81">
        <v>131.12742</v>
      </c>
      <c r="CQ11" s="81">
        <v>151.31045000000003</v>
      </c>
      <c r="CR11" s="81">
        <v>162.70031000000003</v>
      </c>
      <c r="CS11" s="81">
        <v>151.60036999999997</v>
      </c>
      <c r="CT11" s="81">
        <v>154.88640000000007</v>
      </c>
      <c r="CU11" s="81">
        <v>186.08471999999998</v>
      </c>
      <c r="CV11" s="81">
        <v>165.71336000000002</v>
      </c>
      <c r="CW11" s="81">
        <v>184.60436999999999</v>
      </c>
      <c r="CX11" s="81">
        <v>286.95621</v>
      </c>
      <c r="CY11" s="81">
        <v>190.36620999999997</v>
      </c>
      <c r="CZ11" s="81">
        <v>191.64425000000003</v>
      </c>
      <c r="DA11" s="81">
        <v>2124.27243</v>
      </c>
      <c r="DB11" s="81">
        <v>546.80541000000017</v>
      </c>
      <c r="DC11" s="81">
        <v>180.57716000000005</v>
      </c>
      <c r="DD11" s="81">
        <v>200.86929000000003</v>
      </c>
      <c r="DE11" s="81">
        <v>232.78538999999998</v>
      </c>
      <c r="DF11" s="81">
        <v>209.60142999999999</v>
      </c>
      <c r="DG11" s="81">
        <v>184.23338999999999</v>
      </c>
      <c r="DH11" s="81">
        <v>220.81102999999999</v>
      </c>
      <c r="DI11" s="81">
        <v>227.17825000000005</v>
      </c>
      <c r="DJ11" s="81">
        <v>210.43639999999996</v>
      </c>
      <c r="DK11" s="81">
        <v>214.03939000000003</v>
      </c>
      <c r="DL11" s="81">
        <v>234.13235000000009</v>
      </c>
      <c r="DM11" s="81">
        <v>249.14337000000003</v>
      </c>
      <c r="DN11" s="81">
        <v>2910.6128600000006</v>
      </c>
      <c r="DO11" s="81">
        <v>246.93226000000001</v>
      </c>
      <c r="DP11" s="81">
        <v>230.95746000000005</v>
      </c>
      <c r="DQ11" s="81">
        <v>272.29837000000009</v>
      </c>
      <c r="DR11" s="81">
        <v>242.89229000000003</v>
      </c>
      <c r="DS11" s="81">
        <v>242.96932000000004</v>
      </c>
      <c r="DT11" s="81">
        <v>251.57649000000001</v>
      </c>
      <c r="DU11" s="81">
        <v>262.10825000000006</v>
      </c>
      <c r="DV11" s="81">
        <v>265.43637000000012</v>
      </c>
      <c r="DW11" s="81">
        <v>301.64938000000001</v>
      </c>
      <c r="DX11" s="81">
        <v>282.67118000000011</v>
      </c>
      <c r="DY11" s="81">
        <v>294.68023000000011</v>
      </c>
      <c r="DZ11" s="81">
        <v>322.44149000000016</v>
      </c>
      <c r="EA11" s="81">
        <v>3216.6130900000003</v>
      </c>
      <c r="EB11" s="81">
        <v>278.12246999999996</v>
      </c>
      <c r="EC11" s="81">
        <v>310.89621</v>
      </c>
      <c r="ED11" s="81">
        <v>318.62843000000015</v>
      </c>
      <c r="EE11" s="81">
        <v>301.16628000000009</v>
      </c>
      <c r="EF11" s="81">
        <v>309.85429000000005</v>
      </c>
      <c r="EG11" s="81">
        <v>333.16550000000007</v>
      </c>
      <c r="EH11" s="81">
        <v>328.65535000000011</v>
      </c>
      <c r="EI11" s="81">
        <v>339.22443000000004</v>
      </c>
      <c r="EJ11" s="81">
        <v>344.62927000000002</v>
      </c>
      <c r="EK11" s="81">
        <v>313.71749999999997</v>
      </c>
      <c r="EL11" s="81">
        <v>314.89840000000015</v>
      </c>
      <c r="EM11" s="81">
        <v>360.33163000000002</v>
      </c>
      <c r="EN11" s="40">
        <v>3853.289760000001</v>
      </c>
      <c r="EO11" s="81">
        <v>386.17429000000004</v>
      </c>
      <c r="EP11" s="81">
        <v>340.78133999999994</v>
      </c>
      <c r="EQ11" s="81">
        <v>394.70438999999999</v>
      </c>
      <c r="ER11" s="81">
        <v>361.39527000000027</v>
      </c>
      <c r="ES11" s="81">
        <v>346.88756000000006</v>
      </c>
      <c r="ET11" s="81">
        <v>339.36333999999999</v>
      </c>
      <c r="EU11" s="81">
        <v>355.85242000000005</v>
      </c>
      <c r="EV11" s="81">
        <v>374.00358</v>
      </c>
      <c r="EW11" s="81">
        <v>380.86534000000006</v>
      </c>
      <c r="EX11" s="81">
        <v>411.17430000000013</v>
      </c>
      <c r="EY11" s="81">
        <v>397.84358000000009</v>
      </c>
      <c r="EZ11" s="81">
        <v>417.73743000000007</v>
      </c>
      <c r="FA11" s="81">
        <v>4506.7828400000008</v>
      </c>
      <c r="FB11" s="81">
        <v>395.82848000000001</v>
      </c>
      <c r="FC11" s="81">
        <v>345.73147999999998</v>
      </c>
      <c r="FD11" s="81">
        <v>425.07645000000008</v>
      </c>
      <c r="FE11" s="81">
        <v>390.11846000000014</v>
      </c>
      <c r="FF11" s="81">
        <v>410.92855000000014</v>
      </c>
      <c r="FG11" s="81">
        <v>370.53350000000006</v>
      </c>
      <c r="FH11" s="81">
        <v>450.46938000000006</v>
      </c>
      <c r="FI11" s="81">
        <v>460.37233000000003</v>
      </c>
      <c r="FJ11" s="81">
        <v>403.47739000000001</v>
      </c>
      <c r="FK11" s="81">
        <v>403.58443</v>
      </c>
      <c r="FL11" s="81">
        <v>470.80821000000009</v>
      </c>
      <c r="FM11" s="81">
        <v>425.79655000000002</v>
      </c>
      <c r="FN11" s="81">
        <v>4952.7252100000005</v>
      </c>
      <c r="FO11" s="81">
        <v>544.9464700000002</v>
      </c>
      <c r="FP11" s="81">
        <v>385.83939000000009</v>
      </c>
      <c r="FQ11" s="81">
        <v>537.89879000000019</v>
      </c>
      <c r="FR11" s="81">
        <v>445.07727000000011</v>
      </c>
      <c r="FS11" s="81">
        <v>432.78554000000014</v>
      </c>
      <c r="FT11" s="81">
        <v>495.73539000000017</v>
      </c>
      <c r="FU11" s="81">
        <v>478.33034000000015</v>
      </c>
      <c r="FV11" s="81">
        <v>461.02554000000015</v>
      </c>
      <c r="FW11" s="81">
        <v>461.22851000000014</v>
      </c>
      <c r="FX11" s="81">
        <v>460.00629000000015</v>
      </c>
      <c r="FY11" s="81">
        <v>459.96348000000017</v>
      </c>
      <c r="FZ11" s="81">
        <v>496.6095900000002</v>
      </c>
      <c r="GA11" s="81">
        <v>5659.4466000000011</v>
      </c>
      <c r="GB11" s="81">
        <v>491.80349000000024</v>
      </c>
      <c r="GC11" s="81">
        <v>505.04739000000001</v>
      </c>
      <c r="GD11" s="81">
        <v>532.27354000000025</v>
      </c>
      <c r="GE11" s="81">
        <v>461.14544000000018</v>
      </c>
      <c r="GF11" s="81">
        <v>497.59643000000017</v>
      </c>
      <c r="GG11" s="81">
        <v>442.10445000000016</v>
      </c>
      <c r="GH11" s="81">
        <v>494.43753000000021</v>
      </c>
      <c r="GI11" s="81">
        <v>550.6165000000002</v>
      </c>
      <c r="GJ11" s="81">
        <v>511.25459000000012</v>
      </c>
      <c r="GK11" s="81">
        <v>530.75561000000005</v>
      </c>
      <c r="GL11" s="81">
        <v>482.61659000000031</v>
      </c>
      <c r="GM11" s="81">
        <v>535.84451000000024</v>
      </c>
      <c r="GN11" s="81">
        <v>6035.496070000002</v>
      </c>
      <c r="GO11" s="81">
        <v>537.66928000000019</v>
      </c>
      <c r="GP11" s="81">
        <v>520.12444000000028</v>
      </c>
      <c r="GQ11" s="81">
        <v>384.02212000000003</v>
      </c>
      <c r="GR11" s="81">
        <v>213.84732000000005</v>
      </c>
      <c r="GS11" s="81">
        <v>217.75545</v>
      </c>
      <c r="GT11" s="81">
        <v>281.04354000000012</v>
      </c>
      <c r="GU11" s="81">
        <v>464.78149000000013</v>
      </c>
      <c r="GV11" s="81">
        <v>405.64029000000016</v>
      </c>
      <c r="GW11" s="81">
        <v>424.3965800000002</v>
      </c>
      <c r="GX11" s="81">
        <v>409.66458000000011</v>
      </c>
      <c r="GY11" s="81">
        <v>403.92252000000013</v>
      </c>
      <c r="GZ11" s="81">
        <v>487.33959000000033</v>
      </c>
      <c r="HA11" s="81">
        <v>4750.2072000000007</v>
      </c>
      <c r="HB11" s="81">
        <v>425.31579999999997</v>
      </c>
      <c r="HC11" s="81">
        <v>404.83524999999997</v>
      </c>
      <c r="HD11" s="81">
        <v>544.95561000000009</v>
      </c>
      <c r="HE11" s="81">
        <v>509.58461000000011</v>
      </c>
      <c r="HF11" s="81">
        <v>466.62965000000025</v>
      </c>
      <c r="HG11" s="81">
        <v>465.22246000000013</v>
      </c>
      <c r="HH11" s="81">
        <v>464.96379000000013</v>
      </c>
      <c r="HI11" s="81">
        <v>503.58455000000015</v>
      </c>
      <c r="HJ11" s="81">
        <v>499.01955000000004</v>
      </c>
      <c r="HK11" s="81">
        <v>481.83441000000016</v>
      </c>
      <c r="HL11" s="81">
        <v>471.21243000000015</v>
      </c>
      <c r="HM11" s="81">
        <v>540.26674000000025</v>
      </c>
      <c r="HN11" s="81">
        <v>5777.4248500000012</v>
      </c>
      <c r="HO11" s="81">
        <v>505.19224000000003</v>
      </c>
      <c r="HP11" s="81">
        <v>506.25006000000008</v>
      </c>
      <c r="HQ11" s="81">
        <v>630.45607000000007</v>
      </c>
      <c r="HR11" s="81">
        <v>491.23536000000013</v>
      </c>
      <c r="HS11" s="81">
        <v>550.75831000000028</v>
      </c>
      <c r="HT11" s="81">
        <v>561.13729000000012</v>
      </c>
      <c r="HU11" s="81">
        <v>517.33322000000021</v>
      </c>
      <c r="HV11" s="81">
        <v>568.21064000000013</v>
      </c>
      <c r="HW11" s="81">
        <v>548.59919000000014</v>
      </c>
      <c r="HX11" s="81">
        <v>567.16</v>
      </c>
      <c r="HY11" s="81">
        <v>569.47768000000008</v>
      </c>
      <c r="HZ11" s="81">
        <v>634.07529</v>
      </c>
      <c r="IA11" s="81">
        <v>6649.8853500000014</v>
      </c>
      <c r="IB11" s="81">
        <v>557.0844400000002</v>
      </c>
      <c r="IC11" s="81">
        <v>550.00299000000018</v>
      </c>
      <c r="ID11" s="81">
        <v>580.63249000000008</v>
      </c>
      <c r="IE11" s="81">
        <v>573.0220300000002</v>
      </c>
      <c r="IF11" s="81">
        <v>646.76624000000015</v>
      </c>
      <c r="IG11" s="81">
        <v>567.57476000000008</v>
      </c>
      <c r="IH11" s="81">
        <v>591.71819000000028</v>
      </c>
      <c r="II11" s="81">
        <v>670.45076000000017</v>
      </c>
      <c r="IJ11" s="81">
        <v>629.99841000000015</v>
      </c>
      <c r="IK11" s="81">
        <v>597.70382000000006</v>
      </c>
      <c r="IL11" s="81">
        <v>685.45092000000011</v>
      </c>
      <c r="IM11" s="81">
        <v>647.45705000000009</v>
      </c>
      <c r="IN11" s="81">
        <v>7297.8621000000012</v>
      </c>
      <c r="IO11" s="81">
        <v>722.10335000000009</v>
      </c>
      <c r="IP11" s="81">
        <v>661.15238999999997</v>
      </c>
    </row>
    <row r="12" spans="1:250" s="80" customFormat="1" ht="9" customHeight="1" x14ac:dyDescent="0.2">
      <c r="A12" s="4" t="s">
        <v>18</v>
      </c>
      <c r="B12" s="80">
        <v>3.1360399999999999</v>
      </c>
      <c r="C12" s="80">
        <v>3.5619999999999998</v>
      </c>
      <c r="D12" s="80">
        <v>5.7640599999999997</v>
      </c>
      <c r="E12" s="80">
        <v>10.68708</v>
      </c>
      <c r="F12" s="80">
        <v>5.1485500000000002</v>
      </c>
      <c r="G12" s="80">
        <v>13.882059999999999</v>
      </c>
      <c r="H12" s="80">
        <v>7.4634499999999999</v>
      </c>
      <c r="I12" s="80">
        <v>10.799160000000001</v>
      </c>
      <c r="J12" s="80">
        <v>8.1341599999999996</v>
      </c>
      <c r="K12" s="80">
        <v>22.166119999999999</v>
      </c>
      <c r="L12" s="80">
        <v>8.7491099999999999</v>
      </c>
      <c r="M12" s="80">
        <v>22.021650000000001</v>
      </c>
      <c r="N12" s="80">
        <v>121.51344</v>
      </c>
      <c r="O12" s="80">
        <v>15.328150000000001</v>
      </c>
      <c r="P12" s="80">
        <v>20.58709</v>
      </c>
      <c r="Q12" s="80">
        <v>10.88908</v>
      </c>
      <c r="R12" s="80">
        <v>16.805040000000002</v>
      </c>
      <c r="S12" s="80">
        <v>19.34516</v>
      </c>
      <c r="T12" s="80">
        <v>24.812090000000001</v>
      </c>
      <c r="U12" s="80">
        <v>12.49709</v>
      </c>
      <c r="V12" s="80">
        <v>20.138059999999999</v>
      </c>
      <c r="W12" s="80">
        <v>14.726089999999999</v>
      </c>
      <c r="X12" s="80">
        <v>63.524160000000002</v>
      </c>
      <c r="Y12" s="80">
        <v>17.443090000000002</v>
      </c>
      <c r="Z12" s="80">
        <v>23.917149999999999</v>
      </c>
      <c r="AA12" s="80">
        <v>260.01224999999999</v>
      </c>
      <c r="AB12" s="80">
        <v>25.905290000000001</v>
      </c>
      <c r="AC12" s="80">
        <v>15.24231</v>
      </c>
      <c r="AD12" s="80">
        <v>15.98363</v>
      </c>
      <c r="AE12" s="80">
        <v>27.048179999999999</v>
      </c>
      <c r="AF12" s="80">
        <v>16.411210000000001</v>
      </c>
      <c r="AG12" s="80">
        <v>54.367260000000002</v>
      </c>
      <c r="AH12" s="80">
        <v>19.977180000000001</v>
      </c>
      <c r="AI12" s="80">
        <v>24.78032</v>
      </c>
      <c r="AJ12" s="80">
        <v>25.0686</v>
      </c>
      <c r="AK12" s="80">
        <v>25.143820000000002</v>
      </c>
      <c r="AL12" s="80">
        <v>31.44333</v>
      </c>
      <c r="AM12" s="80">
        <v>22.346769999999999</v>
      </c>
      <c r="AN12" s="80">
        <v>303.71789999999999</v>
      </c>
      <c r="AO12" s="80">
        <v>63.449199999999998</v>
      </c>
      <c r="AP12" s="80">
        <v>29.159400000000002</v>
      </c>
      <c r="AQ12" s="80">
        <v>46.244</v>
      </c>
      <c r="AR12" s="80">
        <v>68.346100000000007</v>
      </c>
      <c r="AS12" s="80">
        <v>51.080260000000003</v>
      </c>
      <c r="AT12" s="80">
        <v>54.790979999999998</v>
      </c>
      <c r="AU12" s="80">
        <v>43.589970000000001</v>
      </c>
      <c r="AV12" s="80">
        <v>56.718089999999997</v>
      </c>
      <c r="AW12" s="80">
        <v>56.51014</v>
      </c>
      <c r="AX12" s="80">
        <v>39.325209999999998</v>
      </c>
      <c r="AY12" s="80">
        <v>58.889150000000001</v>
      </c>
      <c r="AZ12" s="80">
        <v>65.549239999999998</v>
      </c>
      <c r="BA12" s="80">
        <v>633.65174000000002</v>
      </c>
      <c r="BB12" s="53">
        <v>78.743080000000006</v>
      </c>
      <c r="BC12" s="53">
        <v>75.276129999999995</v>
      </c>
      <c r="BD12" s="53">
        <v>75.988169999999997</v>
      </c>
      <c r="BE12" s="53">
        <v>70.119219999999999</v>
      </c>
      <c r="BF12" s="53">
        <v>85.45908</v>
      </c>
      <c r="BG12" s="53">
        <v>71.163179999999997</v>
      </c>
      <c r="BH12" s="53">
        <v>70.290049999999994</v>
      </c>
      <c r="BI12" s="53">
        <v>110.92621</v>
      </c>
      <c r="BJ12" s="53">
        <v>98.342060000000004</v>
      </c>
      <c r="BK12" s="53">
        <v>84.123019999999997</v>
      </c>
      <c r="BL12" s="53">
        <v>67.372110000000006</v>
      </c>
      <c r="BM12" s="53">
        <v>61.410980000000002</v>
      </c>
      <c r="BN12" s="53">
        <v>949.21329000000003</v>
      </c>
      <c r="BO12" s="53">
        <v>79.962199999999996</v>
      </c>
      <c r="BP12" s="53">
        <v>72.379080000000002</v>
      </c>
      <c r="BQ12" s="53">
        <v>137.54014000000001</v>
      </c>
      <c r="BR12" s="53">
        <v>104.04312</v>
      </c>
      <c r="BS12" s="53">
        <v>167.90514999999999</v>
      </c>
      <c r="BT12" s="53">
        <v>221.18212</v>
      </c>
      <c r="BU12" s="53">
        <v>98.058139999999995</v>
      </c>
      <c r="BV12" s="53">
        <v>105.13914</v>
      </c>
      <c r="BW12" s="53">
        <v>183.86618000000001</v>
      </c>
      <c r="BX12" s="53">
        <v>88.131159999999994</v>
      </c>
      <c r="BY12" s="53">
        <v>121.33205000000001</v>
      </c>
      <c r="BZ12" s="53">
        <v>104.11419999999997</v>
      </c>
      <c r="CA12" s="53">
        <v>1483.6526799999999</v>
      </c>
      <c r="CB12" s="53">
        <v>126.65122000000001</v>
      </c>
      <c r="CC12" s="53">
        <v>99.121139999999983</v>
      </c>
      <c r="CD12" s="53">
        <v>179.94414000000003</v>
      </c>
      <c r="CE12" s="81">
        <v>149.02816000000004</v>
      </c>
      <c r="CF12" s="81">
        <v>165.26006000000001</v>
      </c>
      <c r="CG12" s="81">
        <v>106.52609999999997</v>
      </c>
      <c r="CH12" s="81">
        <v>119.44008000000002</v>
      </c>
      <c r="CI12" s="81">
        <v>134.14407</v>
      </c>
      <c r="CJ12" s="81">
        <v>191.28719000000007</v>
      </c>
      <c r="CK12" s="81">
        <v>227.35003000000006</v>
      </c>
      <c r="CL12" s="81">
        <v>352.18616000000009</v>
      </c>
      <c r="CM12" s="81">
        <v>151.81228000000004</v>
      </c>
      <c r="CN12" s="81">
        <v>2011.4866300000003</v>
      </c>
      <c r="CO12" s="81">
        <v>146.01420000000005</v>
      </c>
      <c r="CP12" s="81">
        <v>119.25619999999998</v>
      </c>
      <c r="CQ12" s="81">
        <v>272.38306000000006</v>
      </c>
      <c r="CR12" s="81">
        <v>214.25711000000004</v>
      </c>
      <c r="CS12" s="81">
        <v>241.66315000000009</v>
      </c>
      <c r="CT12" s="81">
        <v>254.84926000000004</v>
      </c>
      <c r="CU12" s="81">
        <v>186.62317000000002</v>
      </c>
      <c r="CV12" s="81">
        <v>1002.9943600000001</v>
      </c>
      <c r="CW12" s="81">
        <v>237.90923000000006</v>
      </c>
      <c r="CX12" s="81">
        <v>194.23717000000005</v>
      </c>
      <c r="CY12" s="81">
        <v>280.09231000000017</v>
      </c>
      <c r="CZ12" s="81">
        <v>278.13418000000001</v>
      </c>
      <c r="DA12" s="81">
        <v>3428.4134000000004</v>
      </c>
      <c r="DB12" s="81">
        <v>433.60824000000008</v>
      </c>
      <c r="DC12" s="81">
        <v>1189.5071400000002</v>
      </c>
      <c r="DD12" s="81">
        <v>292.33517000000006</v>
      </c>
      <c r="DE12" s="81">
        <v>283.52711999999997</v>
      </c>
      <c r="DF12" s="81">
        <v>252.8713600000001</v>
      </c>
      <c r="DG12" s="81">
        <v>258.56520000000006</v>
      </c>
      <c r="DH12" s="81">
        <v>272.14219000000008</v>
      </c>
      <c r="DI12" s="81">
        <v>292.50923000000006</v>
      </c>
      <c r="DJ12" s="81">
        <v>315.54927000000009</v>
      </c>
      <c r="DK12" s="81">
        <v>208.33123000000003</v>
      </c>
      <c r="DL12" s="81">
        <v>210.00827000000007</v>
      </c>
      <c r="DM12" s="81">
        <v>732.45335000000011</v>
      </c>
      <c r="DN12" s="81">
        <v>4741.4077700000007</v>
      </c>
      <c r="DO12" s="81">
        <v>256.87223000000012</v>
      </c>
      <c r="DP12" s="81">
        <v>337.60113000000013</v>
      </c>
      <c r="DQ12" s="81">
        <v>331.4142700000001</v>
      </c>
      <c r="DR12" s="81">
        <v>303.21902</v>
      </c>
      <c r="DS12" s="81">
        <v>341.78122000000008</v>
      </c>
      <c r="DT12" s="81">
        <v>315.51314000000008</v>
      </c>
      <c r="DU12" s="81">
        <v>250.62316000000004</v>
      </c>
      <c r="DV12" s="81">
        <v>177.20327000000006</v>
      </c>
      <c r="DW12" s="81">
        <v>181.11523</v>
      </c>
      <c r="DX12" s="81">
        <v>309.82826</v>
      </c>
      <c r="DY12" s="81">
        <v>195.91328000000001</v>
      </c>
      <c r="DZ12" s="81">
        <v>356.87236000000013</v>
      </c>
      <c r="EA12" s="81">
        <v>3357.9565700000007</v>
      </c>
      <c r="EB12" s="81">
        <v>376.80210000000005</v>
      </c>
      <c r="EC12" s="81">
        <v>263.62814000000003</v>
      </c>
      <c r="ED12" s="81">
        <v>226.85630000000009</v>
      </c>
      <c r="EE12" s="81">
        <v>274.85424000000006</v>
      </c>
      <c r="EF12" s="81">
        <v>277.71523000000008</v>
      </c>
      <c r="EG12" s="81">
        <v>381.05118000000004</v>
      </c>
      <c r="EH12" s="81">
        <v>158.18518999999998</v>
      </c>
      <c r="EI12" s="81">
        <v>345.28737000000007</v>
      </c>
      <c r="EJ12" s="81">
        <v>619.82619000000022</v>
      </c>
      <c r="EK12" s="81">
        <v>173.10029</v>
      </c>
      <c r="EL12" s="81">
        <v>240.88822000000005</v>
      </c>
      <c r="EM12" s="81">
        <v>530.24416999999994</v>
      </c>
      <c r="EN12" s="40">
        <v>3868.4386200000008</v>
      </c>
      <c r="EO12" s="81">
        <v>425.93940000000003</v>
      </c>
      <c r="EP12" s="81">
        <v>594.35916999999995</v>
      </c>
      <c r="EQ12" s="81">
        <v>253.49919</v>
      </c>
      <c r="ER12" s="81">
        <v>435.92833000000019</v>
      </c>
      <c r="ES12" s="81">
        <v>648.25426000000004</v>
      </c>
      <c r="ET12" s="81">
        <v>321.87716999999998</v>
      </c>
      <c r="EU12" s="81">
        <v>268.54625000000004</v>
      </c>
      <c r="EV12" s="81">
        <v>424.90712000000013</v>
      </c>
      <c r="EW12" s="81">
        <v>315.7622300000001</v>
      </c>
      <c r="EX12" s="81">
        <v>289.53422000000006</v>
      </c>
      <c r="EY12" s="81">
        <v>327.52719000000008</v>
      </c>
      <c r="EZ12" s="81">
        <v>473.05428000000012</v>
      </c>
      <c r="FA12" s="81">
        <v>4779.1888100000015</v>
      </c>
      <c r="FB12" s="81">
        <v>579.39030000000014</v>
      </c>
      <c r="FC12" s="81">
        <v>585.76519000000008</v>
      </c>
      <c r="FD12" s="81">
        <v>388.02426000000008</v>
      </c>
      <c r="FE12" s="81">
        <v>233.41824</v>
      </c>
      <c r="FF12" s="81">
        <v>368.90024000000011</v>
      </c>
      <c r="FG12" s="81">
        <v>469.24819000000008</v>
      </c>
      <c r="FH12" s="81">
        <v>266.72520000000003</v>
      </c>
      <c r="FI12" s="81">
        <v>315.66111000000006</v>
      </c>
      <c r="FJ12" s="81">
        <v>438.91222000000005</v>
      </c>
      <c r="FK12" s="81">
        <v>273.01604000000003</v>
      </c>
      <c r="FL12" s="81">
        <v>202.46319</v>
      </c>
      <c r="FM12" s="81">
        <v>326.61923000000007</v>
      </c>
      <c r="FN12" s="81">
        <v>4448.1434100000015</v>
      </c>
      <c r="FO12" s="81">
        <v>358.97727000000003</v>
      </c>
      <c r="FP12" s="81">
        <v>335.99321000000009</v>
      </c>
      <c r="FQ12" s="81">
        <v>211.36413000000002</v>
      </c>
      <c r="FR12" s="81">
        <v>379.99017000000009</v>
      </c>
      <c r="FS12" s="81">
        <v>441.23124000000018</v>
      </c>
      <c r="FT12" s="81">
        <v>295.19913000000008</v>
      </c>
      <c r="FU12" s="81">
        <v>407.65406000000019</v>
      </c>
      <c r="FV12" s="81">
        <v>337.24624000000011</v>
      </c>
      <c r="FW12" s="81">
        <v>435.00603000000012</v>
      </c>
      <c r="FX12" s="81">
        <v>420.73021000000006</v>
      </c>
      <c r="FY12" s="81">
        <v>348.90924000000007</v>
      </c>
      <c r="FZ12" s="81">
        <v>438.40318000000019</v>
      </c>
      <c r="GA12" s="81">
        <v>4410.7041100000015</v>
      </c>
      <c r="GB12" s="81">
        <v>451.98632000000021</v>
      </c>
      <c r="GC12" s="81">
        <v>384.47528</v>
      </c>
      <c r="GD12" s="81">
        <v>326.32532000000003</v>
      </c>
      <c r="GE12" s="81">
        <v>505.50234000000017</v>
      </c>
      <c r="GF12" s="81">
        <v>642.24637000000018</v>
      </c>
      <c r="GG12" s="81">
        <v>307.3021700000001</v>
      </c>
      <c r="GH12" s="81">
        <v>463.26522000000006</v>
      </c>
      <c r="GI12" s="81">
        <v>506.92226000000016</v>
      </c>
      <c r="GJ12" s="81">
        <v>483.35420000000011</v>
      </c>
      <c r="GK12" s="81">
        <v>390.18720000000013</v>
      </c>
      <c r="GL12" s="81">
        <v>454.34529000000015</v>
      </c>
      <c r="GM12" s="81">
        <v>507.93238000000008</v>
      </c>
      <c r="GN12" s="81">
        <v>5423.8443500000003</v>
      </c>
      <c r="GO12" s="81">
        <v>525.48341000000016</v>
      </c>
      <c r="GP12" s="81">
        <v>839.57621000000006</v>
      </c>
      <c r="GQ12" s="81">
        <v>294.75713000000002</v>
      </c>
      <c r="GR12" s="81">
        <v>51.667020000000001</v>
      </c>
      <c r="GS12" s="81">
        <v>48.627000000000002</v>
      </c>
      <c r="GT12" s="81">
        <v>171.08602000000002</v>
      </c>
      <c r="GU12" s="81">
        <v>253.86715000000009</v>
      </c>
      <c r="GV12" s="81">
        <v>263.97222000000005</v>
      </c>
      <c r="GW12" s="81">
        <v>570.87209000000007</v>
      </c>
      <c r="GX12" s="81">
        <v>404.81129000000016</v>
      </c>
      <c r="GY12" s="81">
        <v>374.91229000000016</v>
      </c>
      <c r="GZ12" s="81">
        <v>707.25370000000021</v>
      </c>
      <c r="HA12" s="81">
        <v>4506.8855300000005</v>
      </c>
      <c r="HB12" s="81">
        <v>583.98343999999997</v>
      </c>
      <c r="HC12" s="81">
        <v>456.18241000000017</v>
      </c>
      <c r="HD12" s="81">
        <v>595.71018000000015</v>
      </c>
      <c r="HE12" s="81">
        <v>558.45131000000015</v>
      </c>
      <c r="HF12" s="81">
        <v>843.23428000000001</v>
      </c>
      <c r="HG12" s="81">
        <v>579.63828000000012</v>
      </c>
      <c r="HH12" s="81">
        <v>585.26928000000009</v>
      </c>
      <c r="HI12" s="81">
        <v>553.28146000000015</v>
      </c>
      <c r="HJ12" s="81">
        <v>705.75050000000033</v>
      </c>
      <c r="HK12" s="81">
        <v>607.24006000000008</v>
      </c>
      <c r="HL12" s="81">
        <v>517.57148000000018</v>
      </c>
      <c r="HM12" s="81">
        <v>738.50050000000022</v>
      </c>
      <c r="HN12" s="81">
        <v>7324.8131800000019</v>
      </c>
      <c r="HO12" s="81">
        <v>396.31385000000006</v>
      </c>
      <c r="HP12" s="81">
        <v>752.82914000000017</v>
      </c>
      <c r="HQ12" s="81">
        <v>687.28344000000004</v>
      </c>
      <c r="HR12" s="81">
        <v>859.08113000000014</v>
      </c>
      <c r="HS12" s="81">
        <v>516.79049000000009</v>
      </c>
      <c r="HT12" s="81">
        <v>465.30956000000009</v>
      </c>
      <c r="HU12" s="81">
        <v>468.96854000000008</v>
      </c>
      <c r="HV12" s="81">
        <v>633.11171000000024</v>
      </c>
      <c r="HW12" s="81">
        <v>549.72786000000008</v>
      </c>
      <c r="HX12" s="81">
        <v>1013.7741500000001</v>
      </c>
      <c r="HY12" s="81">
        <v>518.77741999999989</v>
      </c>
      <c r="HZ12" s="81">
        <v>578.68575000000021</v>
      </c>
      <c r="IA12" s="81">
        <v>7440.653040000002</v>
      </c>
      <c r="IB12" s="81">
        <v>269.56127000000004</v>
      </c>
      <c r="IC12" s="81">
        <v>382.05456000000004</v>
      </c>
      <c r="ID12" s="81">
        <v>690.40245000000004</v>
      </c>
      <c r="IE12" s="81">
        <v>633.09904000000006</v>
      </c>
      <c r="IF12" s="81">
        <v>842.13223000000016</v>
      </c>
      <c r="IG12" s="81">
        <v>778.99984999999992</v>
      </c>
      <c r="IH12" s="81">
        <v>745.82551000000024</v>
      </c>
      <c r="II12" s="81">
        <v>792.56539000000021</v>
      </c>
      <c r="IJ12" s="81">
        <v>553.57665000000009</v>
      </c>
      <c r="IK12" s="81">
        <v>601.8653700000001</v>
      </c>
      <c r="IL12" s="81">
        <v>913.12210000000016</v>
      </c>
      <c r="IM12" s="81">
        <v>1089.17983</v>
      </c>
      <c r="IN12" s="81">
        <v>8292.3842500000028</v>
      </c>
      <c r="IO12" s="81">
        <v>932.91790000000015</v>
      </c>
      <c r="IP12" s="81">
        <v>561.57051000000013</v>
      </c>
    </row>
    <row r="13" spans="1:250" s="80" customFormat="1" ht="9" customHeight="1" x14ac:dyDescent="0.2">
      <c r="A13" s="4" t="s">
        <v>19</v>
      </c>
      <c r="B13" s="80">
        <v>1131.1642999999999</v>
      </c>
      <c r="C13" s="80">
        <v>879.19428000000005</v>
      </c>
      <c r="D13" s="80">
        <v>893.52925000000005</v>
      </c>
      <c r="E13" s="80">
        <v>941.18142</v>
      </c>
      <c r="F13" s="80">
        <v>1159.6594700000001</v>
      </c>
      <c r="G13" s="80">
        <v>1104.1265000000001</v>
      </c>
      <c r="H13" s="80">
        <v>1283.6002599999999</v>
      </c>
      <c r="I13" s="80">
        <v>1304.11275</v>
      </c>
      <c r="J13" s="80">
        <v>1574.44155</v>
      </c>
      <c r="K13" s="80">
        <v>1403.87618</v>
      </c>
      <c r="L13" s="80">
        <v>1471.4083000000001</v>
      </c>
      <c r="M13" s="80">
        <v>1431.0573400000001</v>
      </c>
      <c r="N13" s="80">
        <v>14577.3516</v>
      </c>
      <c r="O13" s="80">
        <v>1700.86328</v>
      </c>
      <c r="P13" s="80">
        <v>1917.9062100000001</v>
      </c>
      <c r="Q13" s="80">
        <v>1651.3135199999999</v>
      </c>
      <c r="R13" s="80">
        <v>1311.7041999999999</v>
      </c>
      <c r="S13" s="80">
        <v>953.41139999999996</v>
      </c>
      <c r="T13" s="80">
        <v>1440.7584400000001</v>
      </c>
      <c r="U13" s="80">
        <v>1838.9513400000001</v>
      </c>
      <c r="V13" s="80">
        <v>1252.88149</v>
      </c>
      <c r="W13" s="80">
        <v>1398.23011</v>
      </c>
      <c r="X13" s="80">
        <v>1354.2319199999999</v>
      </c>
      <c r="Y13" s="80">
        <v>1281.98929</v>
      </c>
      <c r="Z13" s="80">
        <v>1419.90482</v>
      </c>
      <c r="AA13" s="80">
        <v>17522.14602</v>
      </c>
      <c r="AB13" s="80">
        <v>2023.7383600000001</v>
      </c>
      <c r="AC13" s="80">
        <v>1771.2196300000001</v>
      </c>
      <c r="AD13" s="80">
        <v>1858.70785</v>
      </c>
      <c r="AE13" s="80">
        <v>1426.28161</v>
      </c>
      <c r="AF13" s="80">
        <v>1486.4811099999999</v>
      </c>
      <c r="AG13" s="80">
        <v>1140.33293</v>
      </c>
      <c r="AH13" s="80">
        <v>1389.7944399999999</v>
      </c>
      <c r="AI13" s="80">
        <v>1655.7246399999999</v>
      </c>
      <c r="AJ13" s="80">
        <v>1615.89852</v>
      </c>
      <c r="AK13" s="80">
        <v>1859.73847</v>
      </c>
      <c r="AL13" s="80">
        <v>1805.9884999999999</v>
      </c>
      <c r="AM13" s="80">
        <v>1890.00459</v>
      </c>
      <c r="AN13" s="80">
        <v>19923.910650000002</v>
      </c>
      <c r="AO13" s="80">
        <v>2359.8708999999999</v>
      </c>
      <c r="AP13" s="80">
        <v>2419.3252699999998</v>
      </c>
      <c r="AQ13" s="80">
        <v>2373.02855</v>
      </c>
      <c r="AR13" s="80">
        <v>1576.87987</v>
      </c>
      <c r="AS13" s="80">
        <v>1417.8235400000001</v>
      </c>
      <c r="AT13" s="80">
        <v>1515.76414</v>
      </c>
      <c r="AU13" s="80">
        <v>1589.0705</v>
      </c>
      <c r="AV13" s="80">
        <v>1960.2297100000001</v>
      </c>
      <c r="AW13" s="80">
        <v>1899.6263200000001</v>
      </c>
      <c r="AX13" s="80">
        <v>2047.8623500000001</v>
      </c>
      <c r="AY13" s="80">
        <v>2314.07143</v>
      </c>
      <c r="AZ13" s="80">
        <v>2233.5773600000002</v>
      </c>
      <c r="BA13" s="80">
        <v>23707.129939999999</v>
      </c>
      <c r="BB13" s="53">
        <v>3179.79873</v>
      </c>
      <c r="BC13" s="53">
        <v>2623.91554</v>
      </c>
      <c r="BD13" s="53">
        <v>2471.7589499999999</v>
      </c>
      <c r="BE13" s="53">
        <v>3048.1309700000002</v>
      </c>
      <c r="BF13" s="53">
        <v>2967.5346399999999</v>
      </c>
      <c r="BG13" s="53">
        <v>3640.57782</v>
      </c>
      <c r="BH13" s="53">
        <v>3126.29745</v>
      </c>
      <c r="BI13" s="53">
        <v>3139.2177900000002</v>
      </c>
      <c r="BJ13" s="53">
        <v>3538.2885999999999</v>
      </c>
      <c r="BK13" s="53">
        <v>4582.4805399999996</v>
      </c>
      <c r="BL13" s="53">
        <v>3666.46054</v>
      </c>
      <c r="BM13" s="53">
        <v>3893.6529099999998</v>
      </c>
      <c r="BN13" s="53">
        <v>39878.114479999997</v>
      </c>
      <c r="BO13" s="53">
        <v>5054.1217399999996</v>
      </c>
      <c r="BP13" s="53">
        <v>3732.7173699999998</v>
      </c>
      <c r="BQ13" s="53">
        <v>3521.85097</v>
      </c>
      <c r="BR13" s="53">
        <v>4021.6070300000001</v>
      </c>
      <c r="BS13" s="53">
        <v>4394.2908799999996</v>
      </c>
      <c r="BT13" s="53">
        <v>4036.5654300000001</v>
      </c>
      <c r="BU13" s="53">
        <v>4312.4629100000002</v>
      </c>
      <c r="BV13" s="53">
        <v>5327.5697899999996</v>
      </c>
      <c r="BW13" s="53">
        <v>5319.0724799999998</v>
      </c>
      <c r="BX13" s="53">
        <v>5008.8076300000002</v>
      </c>
      <c r="BY13" s="53">
        <v>6201.4408099999955</v>
      </c>
      <c r="BZ13" s="53">
        <v>5661.6418699999977</v>
      </c>
      <c r="CA13" s="53">
        <v>56592.148909999996</v>
      </c>
      <c r="CB13" s="53">
        <v>7607.6009099999956</v>
      </c>
      <c r="CC13" s="53">
        <v>5716.9066399999956</v>
      </c>
      <c r="CD13" s="53">
        <v>5461.4419899999966</v>
      </c>
      <c r="CE13" s="81">
        <v>3361.4163599999988</v>
      </c>
      <c r="CF13" s="81">
        <v>4168.1196299999965</v>
      </c>
      <c r="CG13" s="81">
        <v>4162.834039999997</v>
      </c>
      <c r="CH13" s="81">
        <v>4482.2473299999956</v>
      </c>
      <c r="CI13" s="81">
        <v>4997.3748199999964</v>
      </c>
      <c r="CJ13" s="81">
        <v>5279.7237099999957</v>
      </c>
      <c r="CK13" s="81">
        <v>5392.3270399999965</v>
      </c>
      <c r="CL13" s="81">
        <v>5908.9128599999949</v>
      </c>
      <c r="CM13" s="81">
        <v>5899.4853499999972</v>
      </c>
      <c r="CN13" s="81">
        <f t="shared" si="0"/>
        <v>62438.39067999996</v>
      </c>
      <c r="CO13" s="81">
        <v>8255.6149899999982</v>
      </c>
      <c r="CP13" s="81">
        <v>6401.7859999999955</v>
      </c>
      <c r="CQ13" s="81">
        <v>6384.0990699999975</v>
      </c>
      <c r="CR13" s="81">
        <v>4108.73945</v>
      </c>
      <c r="CS13" s="81">
        <v>3953.5975700000004</v>
      </c>
      <c r="CT13" s="81">
        <v>4095.7396799999974</v>
      </c>
      <c r="CU13" s="81">
        <v>8980.3594099999991</v>
      </c>
      <c r="CV13" s="81">
        <v>5416.4609099999934</v>
      </c>
      <c r="CW13" s="81">
        <v>7081.5821899999964</v>
      </c>
      <c r="CX13" s="81">
        <v>7172.3135499999953</v>
      </c>
      <c r="CY13" s="81">
        <v>7314.4744099999962</v>
      </c>
      <c r="CZ13" s="81">
        <v>7419.5048799999977</v>
      </c>
      <c r="DA13" s="81">
        <v>76584.272109999976</v>
      </c>
      <c r="DB13" s="81">
        <v>8867.1278299999922</v>
      </c>
      <c r="DC13" s="81">
        <v>7973.7016799999956</v>
      </c>
      <c r="DD13" s="81">
        <v>7913.8715599999978</v>
      </c>
      <c r="DE13" s="81">
        <v>6423.2007799999965</v>
      </c>
      <c r="DF13" s="81">
        <v>6540.1107899999952</v>
      </c>
      <c r="DG13" s="81">
        <v>5920.2276799999981</v>
      </c>
      <c r="DH13" s="81">
        <v>5933.4257999999963</v>
      </c>
      <c r="DI13" s="81">
        <v>5679.3205599999956</v>
      </c>
      <c r="DJ13" s="81">
        <v>6651.0905899999971</v>
      </c>
      <c r="DK13" s="81">
        <v>6371.4107099999965</v>
      </c>
      <c r="DL13" s="81">
        <v>7009.1214699999964</v>
      </c>
      <c r="DM13" s="81">
        <v>6754.8380799999959</v>
      </c>
      <c r="DN13" s="81">
        <v>82037.447529999961</v>
      </c>
      <c r="DO13" s="81">
        <v>8275.5280499999953</v>
      </c>
      <c r="DP13" s="81">
        <v>6200.903690000001</v>
      </c>
      <c r="DQ13" s="81">
        <v>6526.5998499999987</v>
      </c>
      <c r="DR13" s="81">
        <v>4660.3296899999959</v>
      </c>
      <c r="DS13" s="81">
        <v>4728.3667599999999</v>
      </c>
      <c r="DT13" s="81">
        <v>5470.6376899999977</v>
      </c>
      <c r="DU13" s="81">
        <v>5749.689529999996</v>
      </c>
      <c r="DV13" s="81">
        <v>5906.4827999999952</v>
      </c>
      <c r="DW13" s="81">
        <v>6778.1219299999993</v>
      </c>
      <c r="DX13" s="81">
        <v>6495.7610099999911</v>
      </c>
      <c r="DY13" s="81">
        <v>6309.9625299999943</v>
      </c>
      <c r="DZ13" s="81">
        <v>6319.3771199999946</v>
      </c>
      <c r="EA13" s="81">
        <v>73421.760649999953</v>
      </c>
      <c r="EB13" s="81">
        <v>7986.5837599999995</v>
      </c>
      <c r="EC13" s="81">
        <v>8826.9427099999975</v>
      </c>
      <c r="ED13" s="81">
        <v>9129.9928499999914</v>
      </c>
      <c r="EE13" s="81">
        <v>7435.4197300000005</v>
      </c>
      <c r="EF13" s="81">
        <v>7480.4190199999948</v>
      </c>
      <c r="EG13" s="81">
        <v>8108.9336699999949</v>
      </c>
      <c r="EH13" s="81">
        <v>8269.7016999999996</v>
      </c>
      <c r="EI13" s="81">
        <v>8800.5668699999951</v>
      </c>
      <c r="EJ13" s="81">
        <v>8806.52765</v>
      </c>
      <c r="EK13" s="81">
        <v>9017.9250499999926</v>
      </c>
      <c r="EL13" s="81">
        <v>9929.3088599999901</v>
      </c>
      <c r="EM13" s="81">
        <v>8910.0342799999962</v>
      </c>
      <c r="EN13" s="40">
        <v>102702.35614999995</v>
      </c>
      <c r="EO13" s="81">
        <v>10291.2341</v>
      </c>
      <c r="EP13" s="81">
        <v>12297.388779999999</v>
      </c>
      <c r="EQ13" s="81">
        <v>13450.704709999998</v>
      </c>
      <c r="ER13" s="81">
        <v>10223.383359999994</v>
      </c>
      <c r="ES13" s="81">
        <v>9924.8997900000013</v>
      </c>
      <c r="ET13" s="81">
        <v>9365.4150200000004</v>
      </c>
      <c r="EU13" s="81">
        <v>10475.513259999998</v>
      </c>
      <c r="EV13" s="81">
        <v>11665.086419999996</v>
      </c>
      <c r="EW13" s="81">
        <v>10753.978959999997</v>
      </c>
      <c r="EX13" s="81">
        <v>8651.2555799999955</v>
      </c>
      <c r="EY13" s="81">
        <v>8840.0306999999957</v>
      </c>
      <c r="EZ13" s="81">
        <v>9127.517799999996</v>
      </c>
      <c r="FA13" s="81">
        <v>125066.40847999997</v>
      </c>
      <c r="FB13" s="81">
        <v>12303.839929999993</v>
      </c>
      <c r="FC13" s="81">
        <v>10943.123119999997</v>
      </c>
      <c r="FD13" s="81">
        <v>11417.891029999997</v>
      </c>
      <c r="FE13" s="81">
        <v>5821.5739899999971</v>
      </c>
      <c r="FF13" s="81">
        <v>6511.0161999999991</v>
      </c>
      <c r="FG13" s="81">
        <v>5519.2552599999981</v>
      </c>
      <c r="FH13" s="81">
        <v>5545.9002799999971</v>
      </c>
      <c r="FI13" s="81">
        <v>5141.9843399999972</v>
      </c>
      <c r="FJ13" s="81">
        <v>6686.1088600000003</v>
      </c>
      <c r="FK13" s="81">
        <v>6385.6081999999997</v>
      </c>
      <c r="FL13" s="81">
        <v>5490.9514399999989</v>
      </c>
      <c r="FM13" s="81">
        <v>5136.7280700000001</v>
      </c>
      <c r="FN13" s="81">
        <v>86903.980719999963</v>
      </c>
      <c r="FO13" s="81">
        <v>7657.2344899999989</v>
      </c>
      <c r="FP13" s="81">
        <v>9066.2501200000006</v>
      </c>
      <c r="FQ13" s="81">
        <v>8528.8921699999992</v>
      </c>
      <c r="FR13" s="81">
        <v>7139.4855499999985</v>
      </c>
      <c r="FS13" s="81">
        <v>4904.1692199999979</v>
      </c>
      <c r="FT13" s="81">
        <v>5023.4219599999979</v>
      </c>
      <c r="FU13" s="81">
        <v>5697.7140799999988</v>
      </c>
      <c r="FV13" s="81">
        <v>4964.2902699999977</v>
      </c>
      <c r="FW13" s="81">
        <v>4965.9403099999972</v>
      </c>
      <c r="FX13" s="81">
        <v>4774.3585199999998</v>
      </c>
      <c r="FY13" s="81">
        <v>5399.661180000001</v>
      </c>
      <c r="FZ13" s="81">
        <v>5579.6624599999968</v>
      </c>
      <c r="GA13" s="81">
        <v>73701.080329999982</v>
      </c>
      <c r="GB13" s="81">
        <v>7071.7372199999973</v>
      </c>
      <c r="GC13" s="81">
        <v>5816.4333499999993</v>
      </c>
      <c r="GD13" s="81">
        <v>6297.2192900000009</v>
      </c>
      <c r="GE13" s="81">
        <v>3767.8043699999994</v>
      </c>
      <c r="GF13" s="81">
        <v>4513.4102099999991</v>
      </c>
      <c r="GG13" s="81">
        <v>3795.93631</v>
      </c>
      <c r="GH13" s="81">
        <v>4429.9042599999984</v>
      </c>
      <c r="GI13" s="81">
        <v>3977.2821300000001</v>
      </c>
      <c r="GJ13" s="81">
        <v>6645.875289999999</v>
      </c>
      <c r="GK13" s="81">
        <v>5115.2264099999984</v>
      </c>
      <c r="GL13" s="81">
        <v>4006.8322799999987</v>
      </c>
      <c r="GM13" s="81">
        <v>4729.9241799999982</v>
      </c>
      <c r="GN13" s="81">
        <v>60167.585299999999</v>
      </c>
      <c r="GO13" s="81">
        <v>7133.3902499999986</v>
      </c>
      <c r="GP13" s="81">
        <v>6505.0232499999984</v>
      </c>
      <c r="GQ13" s="81">
        <v>5566.5131499999989</v>
      </c>
      <c r="GR13" s="81">
        <v>649.85715000000005</v>
      </c>
      <c r="GS13" s="81">
        <v>894.88900999999998</v>
      </c>
      <c r="GT13" s="81">
        <v>1619.8621600000001</v>
      </c>
      <c r="GU13" s="81">
        <v>2318.7281500000004</v>
      </c>
      <c r="GV13" s="81">
        <v>2348.38904</v>
      </c>
      <c r="GW13" s="81">
        <v>2872.8770799999984</v>
      </c>
      <c r="GX13" s="81">
        <v>3232.405189999999</v>
      </c>
      <c r="GY13" s="81">
        <v>4111.3813099999979</v>
      </c>
      <c r="GZ13" s="81">
        <v>4081.1442099999999</v>
      </c>
      <c r="HA13" s="81">
        <v>41334.459949999989</v>
      </c>
      <c r="HB13" s="81">
        <v>4353.37248</v>
      </c>
      <c r="HC13" s="81">
        <v>5115.1338899999992</v>
      </c>
      <c r="HD13" s="81">
        <v>4477.3491099999992</v>
      </c>
      <c r="HE13" s="81">
        <v>5034.3338999999987</v>
      </c>
      <c r="HF13" s="81">
        <v>4925.0078699999995</v>
      </c>
      <c r="HG13" s="81">
        <v>4178.11697</v>
      </c>
      <c r="HH13" s="81">
        <v>4745.9760199999973</v>
      </c>
      <c r="HI13" s="81">
        <v>5682.501049999998</v>
      </c>
      <c r="HJ13" s="81">
        <v>5181.4892599999976</v>
      </c>
      <c r="HK13" s="81">
        <v>5872.6042799999987</v>
      </c>
      <c r="HL13" s="81">
        <v>5266.7152500000002</v>
      </c>
      <c r="HM13" s="81">
        <v>5357.6933499999977</v>
      </c>
      <c r="HN13" s="81">
        <v>60190.293429999976</v>
      </c>
      <c r="HO13" s="81">
        <v>7068.7133999999987</v>
      </c>
      <c r="HP13" s="81">
        <v>7471.9237000000012</v>
      </c>
      <c r="HQ13" s="81">
        <v>6803.4171599999981</v>
      </c>
      <c r="HR13" s="81">
        <v>5470.9618100000007</v>
      </c>
      <c r="HS13" s="81">
        <v>4861.2438999999995</v>
      </c>
      <c r="HT13" s="81">
        <v>4310.9955299999974</v>
      </c>
      <c r="HU13" s="81">
        <v>5608.2224700000006</v>
      </c>
      <c r="HV13" s="81">
        <v>6877.8998199999987</v>
      </c>
      <c r="HW13" s="81">
        <v>7003.4756399999987</v>
      </c>
      <c r="HX13" s="81">
        <v>7066.8753599999973</v>
      </c>
      <c r="HY13" s="81">
        <v>7809.5380499999965</v>
      </c>
      <c r="HZ13" s="81">
        <v>7202.5897899999991</v>
      </c>
      <c r="IA13" s="81">
        <v>77555.856629999995</v>
      </c>
      <c r="IB13" s="81">
        <v>8082.2566499999984</v>
      </c>
      <c r="IC13" s="81">
        <v>6678.477359999999</v>
      </c>
      <c r="ID13" s="81">
        <v>6557.9510999999993</v>
      </c>
      <c r="IE13" s="81">
        <v>6730.8293099999983</v>
      </c>
      <c r="IF13" s="81">
        <v>5184.8181099999974</v>
      </c>
      <c r="IG13" s="81">
        <v>6883.7507999999989</v>
      </c>
      <c r="IH13" s="81">
        <v>6270.0482199999997</v>
      </c>
      <c r="II13" s="81">
        <v>7199.1688399999975</v>
      </c>
      <c r="IJ13" s="81">
        <v>6847.5531600000004</v>
      </c>
      <c r="IK13" s="81">
        <v>7356.6931299999978</v>
      </c>
      <c r="IL13" s="81">
        <v>8181.6863999999978</v>
      </c>
      <c r="IM13" s="81">
        <v>8658.2354599999981</v>
      </c>
      <c r="IN13" s="81">
        <v>84631.468539999958</v>
      </c>
      <c r="IO13" s="81">
        <v>10489.330599999998</v>
      </c>
      <c r="IP13" s="81">
        <v>10459.4791</v>
      </c>
    </row>
    <row r="14" spans="1:250" s="80" customFormat="1" ht="9" customHeight="1" x14ac:dyDescent="0.2">
      <c r="A14" s="4" t="s">
        <v>20</v>
      </c>
      <c r="B14" s="18">
        <v>131.50210999999999</v>
      </c>
      <c r="C14" s="18">
        <v>110.88803</v>
      </c>
      <c r="D14" s="18">
        <v>160.17804000000001</v>
      </c>
      <c r="E14" s="18">
        <v>296.27511999999996</v>
      </c>
      <c r="F14" s="18">
        <v>151.03407999999999</v>
      </c>
      <c r="G14" s="18">
        <v>145.97407999999999</v>
      </c>
      <c r="H14" s="18">
        <v>144.49510000000001</v>
      </c>
      <c r="I14" s="18">
        <v>120.64303</v>
      </c>
      <c r="J14" s="18">
        <v>101.97308</v>
      </c>
      <c r="K14" s="18">
        <v>99.443060000000003</v>
      </c>
      <c r="L14" s="18">
        <v>111.07646</v>
      </c>
      <c r="M14" s="18">
        <v>92.316069999999996</v>
      </c>
      <c r="N14" s="18">
        <v>1665.79826</v>
      </c>
      <c r="O14" s="18">
        <v>548.11706000000004</v>
      </c>
      <c r="P14" s="18">
        <v>124.13503</v>
      </c>
      <c r="Q14" s="18">
        <v>147.63407000000001</v>
      </c>
      <c r="R14" s="18">
        <v>321.16107999999997</v>
      </c>
      <c r="S14" s="18">
        <v>208.23712999999998</v>
      </c>
      <c r="T14" s="18">
        <v>231.56413000000001</v>
      </c>
      <c r="U14" s="18">
        <v>209.39909</v>
      </c>
      <c r="V14" s="18">
        <v>131.60906</v>
      </c>
      <c r="W14" s="18">
        <v>133.09604999999999</v>
      </c>
      <c r="X14" s="18">
        <v>107.13704</v>
      </c>
      <c r="Y14" s="18">
        <v>122.70104000000001</v>
      </c>
      <c r="Z14" s="18">
        <v>122.22207</v>
      </c>
      <c r="AA14" s="18">
        <v>2407.0128500000001</v>
      </c>
      <c r="AB14" s="18">
        <v>191.71997999999999</v>
      </c>
      <c r="AC14" s="18">
        <v>57.816070000000003</v>
      </c>
      <c r="AD14" s="18">
        <v>82.106110000000001</v>
      </c>
      <c r="AE14" s="18">
        <v>78.586119999999994</v>
      </c>
      <c r="AF14" s="18">
        <v>79.293949999999995</v>
      </c>
      <c r="AG14" s="18">
        <v>64.572929999999999</v>
      </c>
      <c r="AH14" s="18">
        <v>72.575069999999997</v>
      </c>
      <c r="AI14" s="18">
        <v>69.088099999999997</v>
      </c>
      <c r="AJ14" s="18">
        <v>58.737090000000002</v>
      </c>
      <c r="AK14" s="18">
        <v>82.434989999999999</v>
      </c>
      <c r="AL14" s="18">
        <v>60.570030000000003</v>
      </c>
      <c r="AM14" s="18">
        <v>71.79607</v>
      </c>
      <c r="AN14" s="18">
        <v>969.29651000000001</v>
      </c>
      <c r="AO14" s="18">
        <v>204.46601000000001</v>
      </c>
      <c r="AP14" s="18">
        <v>74.95210999999999</v>
      </c>
      <c r="AQ14" s="18">
        <v>214.15206999999998</v>
      </c>
      <c r="AR14" s="18">
        <v>61.163020000000003</v>
      </c>
      <c r="AS14" s="18">
        <v>76.871959999999987</v>
      </c>
      <c r="AT14" s="18">
        <v>90.827020000000005</v>
      </c>
      <c r="AU14" s="18">
        <v>85.154019999999988</v>
      </c>
      <c r="AV14" s="18">
        <v>95.278019999999998</v>
      </c>
      <c r="AW14" s="18">
        <v>87.280090000000001</v>
      </c>
      <c r="AX14" s="18">
        <v>81.68310000000001</v>
      </c>
      <c r="AY14" s="18">
        <v>99.42107</v>
      </c>
      <c r="AZ14" s="18">
        <v>118.93301</v>
      </c>
      <c r="BA14" s="18">
        <v>1290.1815000000001</v>
      </c>
      <c r="BB14" s="18">
        <v>184.51705000000001</v>
      </c>
      <c r="BC14" s="18">
        <v>79.839010000000002</v>
      </c>
      <c r="BD14" s="18">
        <v>115.04808</v>
      </c>
      <c r="BE14" s="18">
        <v>110.5391</v>
      </c>
      <c r="BF14" s="18">
        <v>107.22393000000001</v>
      </c>
      <c r="BG14" s="18">
        <v>97.692060000000012</v>
      </c>
      <c r="BH14" s="18">
        <v>97.81908</v>
      </c>
      <c r="BI14" s="18">
        <v>127.83400999999999</v>
      </c>
      <c r="BJ14" s="18">
        <v>133.99603000000002</v>
      </c>
      <c r="BK14" s="18">
        <v>111.39406000000001</v>
      </c>
      <c r="BL14" s="18">
        <v>173.14708000000002</v>
      </c>
      <c r="BM14" s="18">
        <v>167.85299999999998</v>
      </c>
      <c r="BN14" s="18">
        <v>1506.9024899999999</v>
      </c>
      <c r="BO14" s="18">
        <v>312.57297000000005</v>
      </c>
      <c r="BP14" s="18">
        <v>114.71905</v>
      </c>
      <c r="BQ14" s="18">
        <v>98.280029999999996</v>
      </c>
      <c r="BR14" s="18">
        <v>149.21593000000001</v>
      </c>
      <c r="BS14" s="18">
        <v>151.78496999999999</v>
      </c>
      <c r="BT14" s="18">
        <v>137.71897999999999</v>
      </c>
      <c r="BU14" s="18">
        <v>129.86009000000001</v>
      </c>
      <c r="BV14" s="18">
        <v>159.56401</v>
      </c>
      <c r="BW14" s="18">
        <v>148.19103999999999</v>
      </c>
      <c r="BX14" s="18">
        <v>153.90607</v>
      </c>
      <c r="BY14" s="18">
        <v>168.09205</v>
      </c>
      <c r="BZ14" s="18">
        <v>194.75704999999999</v>
      </c>
      <c r="CA14" s="18">
        <v>1918.6622399999999</v>
      </c>
      <c r="CB14" s="18">
        <v>423.88506000000012</v>
      </c>
      <c r="CC14" s="18">
        <v>85.898030000000006</v>
      </c>
      <c r="CD14" s="18">
        <v>80.814109999999999</v>
      </c>
      <c r="CE14" s="18">
        <v>107.00505000000001</v>
      </c>
      <c r="CF14" s="18">
        <v>99.044009999999972</v>
      </c>
      <c r="CG14" s="18">
        <v>94.975030000000004</v>
      </c>
      <c r="CH14" s="18">
        <v>96.320910000000012</v>
      </c>
      <c r="CI14" s="18">
        <v>109.50312</v>
      </c>
      <c r="CJ14" s="18">
        <v>121.70808</v>
      </c>
      <c r="CK14" s="18">
        <v>99.238100000000003</v>
      </c>
      <c r="CL14" s="18">
        <v>140.85314999999997</v>
      </c>
      <c r="CM14" s="18">
        <v>182.98406000000003</v>
      </c>
      <c r="CN14" s="18">
        <f t="shared" si="0"/>
        <v>1642.2287100000001</v>
      </c>
      <c r="CO14" s="18">
        <v>239.32423000000009</v>
      </c>
      <c r="CP14" s="18">
        <v>142.29508999999999</v>
      </c>
      <c r="CQ14" s="18">
        <v>109.27113999999999</v>
      </c>
      <c r="CR14" s="18">
        <v>122.33495999999998</v>
      </c>
      <c r="CS14" s="18">
        <v>154.77100999999999</v>
      </c>
      <c r="CT14" s="18">
        <v>136.91615999999996</v>
      </c>
      <c r="CU14" s="18">
        <v>136.43707000000001</v>
      </c>
      <c r="CV14" s="18">
        <v>182.46303000000003</v>
      </c>
      <c r="CW14" s="18">
        <v>138.65119999999996</v>
      </c>
      <c r="CX14" s="18">
        <v>179.05807000000001</v>
      </c>
      <c r="CY14" s="18">
        <v>172.30013000000002</v>
      </c>
      <c r="CZ14" s="18">
        <v>170.63614999999999</v>
      </c>
      <c r="DA14" s="18">
        <v>1884.4582400000002</v>
      </c>
      <c r="DB14" s="18">
        <v>376.18603000000002</v>
      </c>
      <c r="DC14" s="18">
        <v>156.76607000000001</v>
      </c>
      <c r="DD14" s="18">
        <v>169.02609999999999</v>
      </c>
      <c r="DE14" s="18">
        <v>169.97308999999998</v>
      </c>
      <c r="DF14" s="18">
        <v>162.53014999999999</v>
      </c>
      <c r="DG14" s="18">
        <v>168.35303000000005</v>
      </c>
      <c r="DH14" s="18">
        <v>113.72817999999999</v>
      </c>
      <c r="DI14" s="18">
        <v>187.24512999999999</v>
      </c>
      <c r="DJ14" s="18">
        <v>191.87515000000002</v>
      </c>
      <c r="DK14" s="18">
        <v>215.27817000000005</v>
      </c>
      <c r="DL14" s="18">
        <v>215.34219000000004</v>
      </c>
      <c r="DM14" s="18">
        <v>187.92209000000003</v>
      </c>
      <c r="DN14" s="18">
        <v>2314.2253800000003</v>
      </c>
      <c r="DO14" s="18">
        <v>401.65320000000003</v>
      </c>
      <c r="DP14" s="18">
        <v>228.51211000000001</v>
      </c>
      <c r="DQ14" s="18">
        <v>192.29521</v>
      </c>
      <c r="DR14" s="18">
        <v>215.37312000000003</v>
      </c>
      <c r="DS14" s="18">
        <v>169.18414999999999</v>
      </c>
      <c r="DT14" s="18">
        <v>174.06326000000004</v>
      </c>
      <c r="DU14" s="18">
        <v>184.39716999999999</v>
      </c>
      <c r="DV14" s="18">
        <v>216.90715000000006</v>
      </c>
      <c r="DW14" s="18">
        <v>175.09805</v>
      </c>
      <c r="DX14" s="18">
        <v>197.74524000000005</v>
      </c>
      <c r="DY14" s="18">
        <v>216.86925000000008</v>
      </c>
      <c r="DZ14" s="18">
        <v>346.69121000000007</v>
      </c>
      <c r="EA14" s="18">
        <v>2718.7891200000004</v>
      </c>
      <c r="EB14" s="18">
        <v>546.42909000000009</v>
      </c>
      <c r="EC14" s="18">
        <v>153.67007000000001</v>
      </c>
      <c r="ED14" s="18">
        <v>173.39522000000002</v>
      </c>
      <c r="EE14" s="18">
        <v>182.12908999999996</v>
      </c>
      <c r="EF14" s="18">
        <v>598.28682000000003</v>
      </c>
      <c r="EG14" s="18">
        <v>142.46319</v>
      </c>
      <c r="EH14" s="18">
        <v>159.33009999999999</v>
      </c>
      <c r="EI14" s="18">
        <v>188.72024999999999</v>
      </c>
      <c r="EJ14" s="18">
        <v>172.43707999999998</v>
      </c>
      <c r="EK14" s="18">
        <v>187.58419999999998</v>
      </c>
      <c r="EL14" s="18">
        <v>205.68407000000002</v>
      </c>
      <c r="EM14" s="18">
        <v>222.28514999999999</v>
      </c>
      <c r="EN14" s="40">
        <v>2932.4143300000001</v>
      </c>
      <c r="EO14" s="18">
        <v>432.22030999999998</v>
      </c>
      <c r="EP14" s="18">
        <v>241.68007</v>
      </c>
      <c r="EQ14" s="18">
        <v>193.79707000000002</v>
      </c>
      <c r="ER14" s="18">
        <v>301.81532000000004</v>
      </c>
      <c r="ES14" s="18">
        <v>195.54224999999997</v>
      </c>
      <c r="ET14" s="18">
        <v>212.92010000000002</v>
      </c>
      <c r="EU14" s="18">
        <v>223.48422999999994</v>
      </c>
      <c r="EV14" s="18">
        <v>267.67221000000001</v>
      </c>
      <c r="EW14" s="18">
        <v>242.30511999999999</v>
      </c>
      <c r="EX14" s="18">
        <v>280.30026000000004</v>
      </c>
      <c r="EY14" s="18">
        <v>255.97415999999998</v>
      </c>
      <c r="EZ14" s="18">
        <v>311.31218999999999</v>
      </c>
      <c r="FA14" s="18">
        <v>3159.0232900000001</v>
      </c>
      <c r="FB14" s="18">
        <v>501.88635000000005</v>
      </c>
      <c r="FC14" s="18">
        <v>268.86716000000001</v>
      </c>
      <c r="FD14" s="18">
        <v>852.15102999999999</v>
      </c>
      <c r="FE14" s="18">
        <v>760.19186000000002</v>
      </c>
      <c r="FF14" s="18">
        <v>199.79525999999996</v>
      </c>
      <c r="FG14" s="18">
        <v>207.23822999999996</v>
      </c>
      <c r="FH14" s="18">
        <v>205.70814999999999</v>
      </c>
      <c r="FI14" s="18">
        <v>219.48726999999997</v>
      </c>
      <c r="FJ14" s="18">
        <v>234.83224000000001</v>
      </c>
      <c r="FK14" s="18">
        <v>246.51419000000001</v>
      </c>
      <c r="FL14" s="18">
        <v>235.06764000000001</v>
      </c>
      <c r="FM14" s="18">
        <v>288.98824999999994</v>
      </c>
      <c r="FN14" s="18">
        <v>4220.7276299999994</v>
      </c>
      <c r="FO14" s="18">
        <v>410.31346000000008</v>
      </c>
      <c r="FP14" s="18">
        <v>249.00180999999998</v>
      </c>
      <c r="FQ14" s="18">
        <v>179.19710999999998</v>
      </c>
      <c r="FR14" s="18">
        <v>219.90383</v>
      </c>
      <c r="FS14" s="18">
        <v>198.05568</v>
      </c>
      <c r="FT14" s="18">
        <v>190.76311999999999</v>
      </c>
      <c r="FU14" s="18">
        <v>225.49122999999997</v>
      </c>
      <c r="FV14" s="18">
        <v>266.76974000000001</v>
      </c>
      <c r="FW14" s="18">
        <v>295.15692000000001</v>
      </c>
      <c r="FX14" s="18">
        <v>246.40445999999997</v>
      </c>
      <c r="FY14" s="18">
        <v>265.53469999999999</v>
      </c>
      <c r="FZ14" s="18">
        <v>413.25294000000002</v>
      </c>
      <c r="GA14" s="18">
        <v>3159.8450000000003</v>
      </c>
      <c r="GB14" s="18">
        <v>484.10363000000007</v>
      </c>
      <c r="GC14" s="18">
        <v>208.33674999999999</v>
      </c>
      <c r="GD14" s="18">
        <v>195.00658000000001</v>
      </c>
      <c r="GE14" s="18">
        <v>179.21305999999998</v>
      </c>
      <c r="GF14" s="18">
        <v>216.98808</v>
      </c>
      <c r="GG14" s="18">
        <v>185.77572999999998</v>
      </c>
      <c r="GH14" s="18">
        <v>219.37358999999998</v>
      </c>
      <c r="GI14" s="18">
        <v>238.29822999999999</v>
      </c>
      <c r="GJ14" s="18">
        <v>209.18241</v>
      </c>
      <c r="GK14" s="18">
        <v>240.88448000000002</v>
      </c>
      <c r="GL14" s="18">
        <v>249.89741999999998</v>
      </c>
      <c r="GM14" s="18">
        <v>369.39741000000015</v>
      </c>
      <c r="GN14" s="18">
        <v>2996.4573700000001</v>
      </c>
      <c r="GO14" s="18">
        <v>495.31724000000008</v>
      </c>
      <c r="GP14" s="18">
        <v>335.94343000000009</v>
      </c>
      <c r="GQ14" s="18">
        <v>147.41001</v>
      </c>
      <c r="GR14" s="18">
        <v>104.75251000000003</v>
      </c>
      <c r="GS14" s="18">
        <v>140.76164</v>
      </c>
      <c r="GT14" s="18">
        <v>156.23445999999998</v>
      </c>
      <c r="GU14" s="18">
        <v>218.96411000000001</v>
      </c>
      <c r="GV14" s="18">
        <v>175.50084999999996</v>
      </c>
      <c r="GW14" s="18">
        <v>338.82168999999999</v>
      </c>
      <c r="GX14" s="18">
        <v>259.78289999999998</v>
      </c>
      <c r="GY14" s="18">
        <v>342.51275999999996</v>
      </c>
      <c r="GZ14" s="18">
        <v>555.29714999999999</v>
      </c>
      <c r="HA14" s="18">
        <v>3271.2987500000004</v>
      </c>
      <c r="HB14" s="18">
        <v>756.22884999999997</v>
      </c>
      <c r="HC14" s="18">
        <v>362.73694</v>
      </c>
      <c r="HD14" s="18">
        <v>232.17683</v>
      </c>
      <c r="HE14" s="18">
        <v>341.62486999999999</v>
      </c>
      <c r="HF14" s="18">
        <v>1163.25998</v>
      </c>
      <c r="HG14" s="18">
        <v>296.15344999999996</v>
      </c>
      <c r="HH14" s="18">
        <v>306.72471999999999</v>
      </c>
      <c r="HI14" s="18">
        <v>366.56891000000002</v>
      </c>
      <c r="HJ14" s="18">
        <v>364.91610000000003</v>
      </c>
      <c r="HK14" s="18">
        <v>332.37666000000007</v>
      </c>
      <c r="HL14" s="18">
        <v>432.70092000000005</v>
      </c>
      <c r="HM14" s="18">
        <v>585.43301000000008</v>
      </c>
      <c r="HN14" s="18">
        <v>5540.9012400000001</v>
      </c>
      <c r="HO14" s="18">
        <v>814.20263000000023</v>
      </c>
      <c r="HP14" s="18">
        <v>515.21481000000006</v>
      </c>
      <c r="HQ14" s="18">
        <v>404.34866999999997</v>
      </c>
      <c r="HR14" s="18">
        <v>268.48644000000002</v>
      </c>
      <c r="HS14" s="18">
        <v>359.49446000000006</v>
      </c>
      <c r="HT14" s="18">
        <v>288.40321</v>
      </c>
      <c r="HU14" s="18">
        <v>315.77289000000007</v>
      </c>
      <c r="HV14" s="18">
        <v>374.43522000000002</v>
      </c>
      <c r="HW14" s="18">
        <v>376.88032000000004</v>
      </c>
      <c r="HX14" s="18">
        <v>385.35516999999999</v>
      </c>
      <c r="HY14" s="18">
        <v>560.16639000000009</v>
      </c>
      <c r="HZ14" s="18">
        <v>753.82994999999994</v>
      </c>
      <c r="IA14" s="18">
        <v>5416.5901599999997</v>
      </c>
      <c r="IB14" s="18">
        <v>828.24398000000008</v>
      </c>
      <c r="IC14" s="18">
        <v>359.10624999999993</v>
      </c>
      <c r="ID14" s="18">
        <v>243.25454000000002</v>
      </c>
      <c r="IE14" s="18">
        <v>206.92716999999999</v>
      </c>
      <c r="IF14" s="18">
        <v>336.15100999999999</v>
      </c>
      <c r="IG14" s="18">
        <v>305.37907000000001</v>
      </c>
      <c r="IH14" s="18">
        <v>367.5126800000001</v>
      </c>
      <c r="II14" s="18">
        <v>353.4948</v>
      </c>
      <c r="IJ14" s="18">
        <v>380.84989000000007</v>
      </c>
      <c r="IK14" s="18">
        <v>417.88826000000006</v>
      </c>
      <c r="IL14" s="18">
        <v>444.2628400000001</v>
      </c>
      <c r="IM14" s="18">
        <v>565.40128000000004</v>
      </c>
      <c r="IN14" s="18">
        <v>4808.4717700000001</v>
      </c>
      <c r="IO14" s="18">
        <v>890.11279999999999</v>
      </c>
      <c r="IP14" s="18">
        <v>331.05481000000009</v>
      </c>
    </row>
    <row r="15" spans="1:250" s="80" customFormat="1" ht="9" customHeight="1" x14ac:dyDescent="0.2">
      <c r="A15" s="4" t="s">
        <v>21</v>
      </c>
      <c r="B15" s="80">
        <v>7.48604</v>
      </c>
      <c r="C15" s="80">
        <v>8.1760199999999994</v>
      </c>
      <c r="D15" s="80">
        <v>16.42595</v>
      </c>
      <c r="E15" s="80">
        <v>4.2690099999999997</v>
      </c>
      <c r="F15" s="80">
        <v>7.6770199999999997</v>
      </c>
      <c r="G15" s="80">
        <v>6.3660199999999998</v>
      </c>
      <c r="H15" s="80">
        <v>7.2980299999999998</v>
      </c>
      <c r="I15" s="80">
        <v>9.5979899999999994</v>
      </c>
      <c r="J15" s="80">
        <v>11.101039999999999</v>
      </c>
      <c r="K15" s="80">
        <v>10.249029999999999</v>
      </c>
      <c r="L15" s="80">
        <v>7.0734199999999996</v>
      </c>
      <c r="M15" s="80">
        <v>6.60799</v>
      </c>
      <c r="N15" s="80">
        <v>102.32756000000001</v>
      </c>
      <c r="O15" s="80">
        <v>11.967000000000001</v>
      </c>
      <c r="P15" s="80">
        <v>6.4270199999999997</v>
      </c>
      <c r="Q15" s="80">
        <v>7.6090099999999996</v>
      </c>
      <c r="R15" s="80">
        <v>10.897030000000001</v>
      </c>
      <c r="S15" s="80">
        <v>9.4610199999999995</v>
      </c>
      <c r="T15" s="80">
        <v>8.2780400000000007</v>
      </c>
      <c r="U15" s="80">
        <v>9.0110200000000003</v>
      </c>
      <c r="V15" s="80">
        <v>8.4620099999999994</v>
      </c>
      <c r="W15" s="80">
        <v>6.9790099999999997</v>
      </c>
      <c r="X15" s="80">
        <v>5.92699</v>
      </c>
      <c r="Y15" s="80">
        <v>5.1190100000000003</v>
      </c>
      <c r="Z15" s="80">
        <v>7.89</v>
      </c>
      <c r="AA15" s="80">
        <v>98.027159999999995</v>
      </c>
      <c r="AB15" s="80">
        <v>9.2830499999999994</v>
      </c>
      <c r="AC15" s="80">
        <v>4.58704</v>
      </c>
      <c r="AD15" s="80">
        <v>7.21408</v>
      </c>
      <c r="AE15" s="80">
        <v>7.60107</v>
      </c>
      <c r="AF15" s="80">
        <v>16.369910000000001</v>
      </c>
      <c r="AG15" s="80">
        <v>13.5519</v>
      </c>
      <c r="AH15" s="80">
        <v>11.78899</v>
      </c>
      <c r="AI15" s="80">
        <v>10.91206</v>
      </c>
      <c r="AJ15" s="80">
        <v>9.6460399999999993</v>
      </c>
      <c r="AK15" s="80">
        <v>18.184979999999999</v>
      </c>
      <c r="AL15" s="80">
        <v>10.923970000000001</v>
      </c>
      <c r="AM15" s="80">
        <v>9.8630099999999992</v>
      </c>
      <c r="AN15" s="80">
        <v>129.92609999999999</v>
      </c>
      <c r="AO15" s="80">
        <v>15.52698</v>
      </c>
      <c r="AP15" s="80">
        <v>9.6610700000000005</v>
      </c>
      <c r="AQ15" s="80">
        <v>13.61504</v>
      </c>
      <c r="AR15" s="80">
        <v>11.789020000000001</v>
      </c>
      <c r="AS15" s="80">
        <v>9.3009299999999993</v>
      </c>
      <c r="AT15" s="80">
        <v>9.0719999999999992</v>
      </c>
      <c r="AU15" s="80">
        <v>11.18999</v>
      </c>
      <c r="AV15" s="80">
        <v>9.7509899999999998</v>
      </c>
      <c r="AW15" s="80">
        <v>9.8680500000000002</v>
      </c>
      <c r="AX15" s="80">
        <v>9.6520600000000005</v>
      </c>
      <c r="AY15" s="80">
        <v>9.1789900000000006</v>
      </c>
      <c r="AZ15" s="80">
        <v>7.5010199999999996</v>
      </c>
      <c r="BA15" s="80">
        <v>126.10614</v>
      </c>
      <c r="BB15" s="53">
        <v>14.294980000000001</v>
      </c>
      <c r="BC15" s="53">
        <v>6.5359999999999996</v>
      </c>
      <c r="BD15" s="53">
        <v>12.760009999999999</v>
      </c>
      <c r="BE15" s="53">
        <v>10.51402</v>
      </c>
      <c r="BF15" s="53">
        <v>19.76295</v>
      </c>
      <c r="BG15" s="53">
        <v>10.529030000000001</v>
      </c>
      <c r="BH15" s="53">
        <v>13.679029999999999</v>
      </c>
      <c r="BI15" s="53">
        <v>12.225</v>
      </c>
      <c r="BJ15" s="53">
        <v>12.009</v>
      </c>
      <c r="BK15" s="53">
        <v>13.10406</v>
      </c>
      <c r="BL15" s="53">
        <v>18.24896</v>
      </c>
      <c r="BM15" s="53">
        <v>14.68202</v>
      </c>
      <c r="BN15" s="53">
        <v>158.34505999999999</v>
      </c>
      <c r="BO15" s="53">
        <v>27.655000000000001</v>
      </c>
      <c r="BP15" s="53">
        <v>10.00501</v>
      </c>
      <c r="BQ15" s="53">
        <v>15.496</v>
      </c>
      <c r="BR15" s="53">
        <v>14.93197</v>
      </c>
      <c r="BS15" s="53">
        <v>14.54405</v>
      </c>
      <c r="BT15" s="53">
        <v>14.994949999999999</v>
      </c>
      <c r="BU15" s="53">
        <v>16.40803</v>
      </c>
      <c r="BV15" s="53">
        <v>15.87801</v>
      </c>
      <c r="BW15" s="53">
        <v>17.897020000000001</v>
      </c>
      <c r="BX15" s="53">
        <v>17.358039999999999</v>
      </c>
      <c r="BY15" s="53">
        <v>14.83198</v>
      </c>
      <c r="BZ15" s="53">
        <v>26.173989999999996</v>
      </c>
      <c r="CA15" s="53">
        <v>206.17404999999997</v>
      </c>
      <c r="CB15" s="53">
        <v>26.411069999999995</v>
      </c>
      <c r="CC15" s="53">
        <v>13.976979999999999</v>
      </c>
      <c r="CD15" s="53">
        <v>18.689049999999998</v>
      </c>
      <c r="CE15" s="81">
        <v>12.213029999999998</v>
      </c>
      <c r="CF15" s="81">
        <v>12.41197</v>
      </c>
      <c r="CG15" s="81">
        <v>15.077970000000001</v>
      </c>
      <c r="CH15" s="81">
        <v>11.984030000000001</v>
      </c>
      <c r="CI15" s="81">
        <v>19.50902</v>
      </c>
      <c r="CJ15" s="81">
        <v>17.811010000000003</v>
      </c>
      <c r="CK15" s="81">
        <v>21.217010000000002</v>
      </c>
      <c r="CL15" s="81">
        <v>13.410020000000001</v>
      </c>
      <c r="CM15" s="81">
        <v>31.592929999999999</v>
      </c>
      <c r="CN15" s="81">
        <f t="shared" si="0"/>
        <v>214.30409000000003</v>
      </c>
      <c r="CO15" s="81">
        <v>35.518989999999995</v>
      </c>
      <c r="CP15" s="81">
        <v>21.326029999999999</v>
      </c>
      <c r="CQ15" s="81">
        <v>25.640029999999999</v>
      </c>
      <c r="CR15" s="81">
        <v>19.741949999999999</v>
      </c>
      <c r="CS15" s="81">
        <v>27.412949999999999</v>
      </c>
      <c r="CT15" s="81">
        <v>19.930040000000002</v>
      </c>
      <c r="CU15" s="81">
        <v>18.925039999999999</v>
      </c>
      <c r="CV15" s="81">
        <v>29.715919999999993</v>
      </c>
      <c r="CW15" s="81">
        <v>22.660049999999998</v>
      </c>
      <c r="CX15" s="81">
        <v>22.703989999999997</v>
      </c>
      <c r="CY15" s="81">
        <v>30.126019999999997</v>
      </c>
      <c r="CZ15" s="81">
        <v>26.54907</v>
      </c>
      <c r="DA15" s="81">
        <v>300.25007999999997</v>
      </c>
      <c r="DB15" s="81">
        <v>29.73704</v>
      </c>
      <c r="DC15" s="81">
        <v>20.123049999999999</v>
      </c>
      <c r="DD15" s="81">
        <v>48.466989999999996</v>
      </c>
      <c r="DE15" s="81">
        <v>22.722060000000003</v>
      </c>
      <c r="DF15" s="81">
        <v>14.429060000000002</v>
      </c>
      <c r="DG15" s="81">
        <v>15.595000000000001</v>
      </c>
      <c r="DH15" s="81">
        <v>16.350070000000002</v>
      </c>
      <c r="DI15" s="81">
        <v>23.286010000000001</v>
      </c>
      <c r="DJ15" s="81">
        <v>17.229989999999997</v>
      </c>
      <c r="DK15" s="81">
        <v>17.80902</v>
      </c>
      <c r="DL15" s="81">
        <v>23.659009999999999</v>
      </c>
      <c r="DM15" s="81">
        <v>26.01698</v>
      </c>
      <c r="DN15" s="81">
        <v>275.42428000000001</v>
      </c>
      <c r="DO15" s="81">
        <v>32.577039999999997</v>
      </c>
      <c r="DP15" s="81">
        <v>21.800050000000002</v>
      </c>
      <c r="DQ15" s="81">
        <v>23.316029999999998</v>
      </c>
      <c r="DR15" s="81">
        <v>21.861050000000002</v>
      </c>
      <c r="DS15" s="81">
        <v>27.988019999999999</v>
      </c>
      <c r="DT15" s="81">
        <v>22.475089999999998</v>
      </c>
      <c r="DU15" s="81">
        <v>24.29805</v>
      </c>
      <c r="DV15" s="81">
        <v>28.727010000000003</v>
      </c>
      <c r="DW15" s="81">
        <v>36.441940000000002</v>
      </c>
      <c r="DX15" s="81">
        <v>27.638010000000001</v>
      </c>
      <c r="DY15" s="81">
        <v>27.788050000000002</v>
      </c>
      <c r="DZ15" s="81">
        <v>44.515030000000003</v>
      </c>
      <c r="EA15" s="81">
        <v>339.42537000000004</v>
      </c>
      <c r="EB15" s="81">
        <v>71.666020000000003</v>
      </c>
      <c r="EC15" s="81">
        <v>18.80705</v>
      </c>
      <c r="ED15" s="81">
        <v>24.193039999999996</v>
      </c>
      <c r="EE15" s="81">
        <v>25.557020000000001</v>
      </c>
      <c r="EF15" s="81">
        <v>24.801030000000001</v>
      </c>
      <c r="EG15" s="81">
        <v>17.706060000000001</v>
      </c>
      <c r="EH15" s="81">
        <v>20.636010000000002</v>
      </c>
      <c r="EI15" s="81">
        <v>27.960090000000001</v>
      </c>
      <c r="EJ15" s="81">
        <v>30.685050000000004</v>
      </c>
      <c r="EK15" s="81">
        <v>25.215050000000002</v>
      </c>
      <c r="EL15" s="81">
        <v>30.88597</v>
      </c>
      <c r="EM15" s="81">
        <v>24.32105</v>
      </c>
      <c r="EN15" s="40">
        <v>342.43344000000002</v>
      </c>
      <c r="EO15" s="81">
        <v>31.653059999999996</v>
      </c>
      <c r="EP15" s="81">
        <v>27.874980000000004</v>
      </c>
      <c r="EQ15" s="81">
        <v>28.546989999999997</v>
      </c>
      <c r="ER15" s="81">
        <v>30.999050000000004</v>
      </c>
      <c r="ES15" s="81">
        <v>17.15907</v>
      </c>
      <c r="ET15" s="81">
        <v>21.897029999999997</v>
      </c>
      <c r="EU15" s="81">
        <v>27.308040000000002</v>
      </c>
      <c r="EV15" s="81">
        <v>31.001019999999997</v>
      </c>
      <c r="EW15" s="81">
        <v>35.13006</v>
      </c>
      <c r="EX15" s="81">
        <v>25.945050000000002</v>
      </c>
      <c r="EY15" s="81">
        <v>29.51398</v>
      </c>
      <c r="EZ15" s="81">
        <v>39.295059999999999</v>
      </c>
      <c r="FA15" s="81">
        <v>346.32338999999996</v>
      </c>
      <c r="FB15" s="81">
        <v>27.981050000000003</v>
      </c>
      <c r="FC15" s="81">
        <v>28.256029999999999</v>
      </c>
      <c r="FD15" s="81">
        <v>26.055050000000001</v>
      </c>
      <c r="FE15" s="81">
        <v>27.181030000000003</v>
      </c>
      <c r="FF15" s="81">
        <v>18.655049999999999</v>
      </c>
      <c r="FG15" s="81">
        <v>19.279010000000003</v>
      </c>
      <c r="FH15" s="81">
        <v>23.594999999999999</v>
      </c>
      <c r="FI15" s="81">
        <v>28.900069999999999</v>
      </c>
      <c r="FJ15" s="81">
        <v>29.273049999999998</v>
      </c>
      <c r="FK15" s="81">
        <v>25.860049999999998</v>
      </c>
      <c r="FL15" s="81">
        <v>21.494010000000003</v>
      </c>
      <c r="FM15" s="81">
        <v>31.493030000000001</v>
      </c>
      <c r="FN15" s="81">
        <v>308.02242999999999</v>
      </c>
      <c r="FO15" s="81">
        <v>42.587020000000003</v>
      </c>
      <c r="FP15" s="81">
        <v>26.060029999999998</v>
      </c>
      <c r="FQ15" s="81">
        <v>24.935089999999999</v>
      </c>
      <c r="FR15" s="81">
        <v>27.601960000000002</v>
      </c>
      <c r="FS15" s="81">
        <v>21.628029999999999</v>
      </c>
      <c r="FT15" s="81">
        <v>21.495050000000003</v>
      </c>
      <c r="FU15" s="81">
        <v>22.027010000000001</v>
      </c>
      <c r="FV15" s="81">
        <v>27.753979999999999</v>
      </c>
      <c r="FW15" s="81">
        <v>31.206019999999995</v>
      </c>
      <c r="FX15" s="81">
        <v>23.978060000000006</v>
      </c>
      <c r="FY15" s="81">
        <v>29.297079999999998</v>
      </c>
      <c r="FZ15" s="81">
        <v>31.649049999999999</v>
      </c>
      <c r="GA15" s="81">
        <v>330.21838000000002</v>
      </c>
      <c r="GB15" s="81">
        <v>36.734169999999999</v>
      </c>
      <c r="GC15" s="81">
        <v>27.557980000000001</v>
      </c>
      <c r="GD15" s="81">
        <v>26.689040000000002</v>
      </c>
      <c r="GE15" s="81">
        <v>21.892989999999998</v>
      </c>
      <c r="GF15" s="81">
        <v>25.44604</v>
      </c>
      <c r="GG15" s="81">
        <v>20.405060000000002</v>
      </c>
      <c r="GH15" s="81">
        <v>22.617080000000001</v>
      </c>
      <c r="GI15" s="81">
        <v>26.574080000000002</v>
      </c>
      <c r="GJ15" s="81">
        <v>23.67098</v>
      </c>
      <c r="GK15" s="81">
        <v>27.129049999999999</v>
      </c>
      <c r="GL15" s="81">
        <v>23.614069999999998</v>
      </c>
      <c r="GM15" s="81">
        <v>23.087959999999999</v>
      </c>
      <c r="GN15" s="81">
        <v>305.41849999999999</v>
      </c>
      <c r="GO15" s="81">
        <v>39.906080000000003</v>
      </c>
      <c r="GP15" s="81">
        <v>29.522010000000002</v>
      </c>
      <c r="GQ15" s="81">
        <v>11.577020000000001</v>
      </c>
      <c r="GR15" s="81">
        <v>5.7239599999999999</v>
      </c>
      <c r="GS15" s="81">
        <v>4.9950300000000007</v>
      </c>
      <c r="GT15" s="81">
        <v>20.279959999999999</v>
      </c>
      <c r="GU15" s="81">
        <v>19.617999999999999</v>
      </c>
      <c r="GV15" s="81">
        <v>11.669029999999999</v>
      </c>
      <c r="GW15" s="81">
        <v>21.654989999999998</v>
      </c>
      <c r="GX15" s="81">
        <v>25.63204</v>
      </c>
      <c r="GY15" s="81">
        <v>45.197069999999989</v>
      </c>
      <c r="GZ15" s="81">
        <v>35.527160000000002</v>
      </c>
      <c r="HA15" s="81">
        <v>271.30234999999999</v>
      </c>
      <c r="HB15" s="81">
        <v>50.572869999999995</v>
      </c>
      <c r="HC15" s="81">
        <v>33.901600000000002</v>
      </c>
      <c r="HD15" s="81">
        <v>24.242139999999999</v>
      </c>
      <c r="HE15" s="81">
        <v>24.264980000000001</v>
      </c>
      <c r="HF15" s="81">
        <v>27.170020000000001</v>
      </c>
      <c r="HG15" s="81">
        <v>23.298490000000001</v>
      </c>
      <c r="HH15" s="81">
        <v>30.26277</v>
      </c>
      <c r="HI15" s="81">
        <v>27.48104</v>
      </c>
      <c r="HJ15" s="81">
        <v>36.16301</v>
      </c>
      <c r="HK15" s="81">
        <v>25.040279999999999</v>
      </c>
      <c r="HL15" s="81">
        <v>36.830759999999998</v>
      </c>
      <c r="HM15" s="81">
        <v>53.69397</v>
      </c>
      <c r="HN15" s="81">
        <v>392.92192999999992</v>
      </c>
      <c r="HO15" s="81">
        <v>42.578689999999995</v>
      </c>
      <c r="HP15" s="81">
        <v>69.29601000000001</v>
      </c>
      <c r="HQ15" s="81">
        <v>37.876040000000003</v>
      </c>
      <c r="HR15" s="81">
        <v>31.363099999999999</v>
      </c>
      <c r="HS15" s="81">
        <v>49.774920000000002</v>
      </c>
      <c r="HT15" s="81">
        <v>35.191069999999996</v>
      </c>
      <c r="HU15" s="81">
        <v>38.075989999999997</v>
      </c>
      <c r="HV15" s="81">
        <v>30.742069999999998</v>
      </c>
      <c r="HW15" s="81">
        <v>35.710140000000003</v>
      </c>
      <c r="HX15" s="81">
        <v>40.343029999999999</v>
      </c>
      <c r="HY15" s="81">
        <v>23.880020000000002</v>
      </c>
      <c r="HZ15" s="81">
        <v>43.086829999999999</v>
      </c>
      <c r="IA15" s="81">
        <v>477.91791000000006</v>
      </c>
      <c r="IB15" s="81">
        <v>30.80912</v>
      </c>
      <c r="IC15" s="81">
        <v>34.557040000000001</v>
      </c>
      <c r="ID15" s="81">
        <v>27.944040000000001</v>
      </c>
      <c r="IE15" s="81">
        <v>26.37801</v>
      </c>
      <c r="IF15" s="81">
        <v>30.336120000000001</v>
      </c>
      <c r="IG15" s="81">
        <v>26.31307</v>
      </c>
      <c r="IH15" s="81">
        <v>35.19603</v>
      </c>
      <c r="II15" s="81">
        <v>38.63588</v>
      </c>
      <c r="IJ15" s="81">
        <v>34.754009999999994</v>
      </c>
      <c r="IK15" s="81">
        <v>33.75385</v>
      </c>
      <c r="IL15" s="81">
        <v>38.023000000000003</v>
      </c>
      <c r="IM15" s="81">
        <v>46.502020000000002</v>
      </c>
      <c r="IN15" s="81">
        <v>403.20219000000003</v>
      </c>
      <c r="IO15" s="81">
        <v>47.177049999999994</v>
      </c>
      <c r="IP15" s="81">
        <v>34.991059999999997</v>
      </c>
    </row>
    <row r="16" spans="1:250" s="80" customFormat="1" ht="9" customHeight="1" x14ac:dyDescent="0.2">
      <c r="A16" s="4" t="s">
        <v>22</v>
      </c>
      <c r="B16" s="80">
        <v>124.01607</v>
      </c>
      <c r="C16" s="80">
        <v>102.71201000000001</v>
      </c>
      <c r="D16" s="80">
        <v>143.75209000000001</v>
      </c>
      <c r="E16" s="80">
        <v>292.00610999999998</v>
      </c>
      <c r="F16" s="80">
        <v>143.35705999999999</v>
      </c>
      <c r="G16" s="80">
        <v>139.60805999999999</v>
      </c>
      <c r="H16" s="80">
        <v>137.19707</v>
      </c>
      <c r="I16" s="80">
        <v>111.04504</v>
      </c>
      <c r="J16" s="80">
        <v>90.872039999999998</v>
      </c>
      <c r="K16" s="80">
        <v>89.194029999999998</v>
      </c>
      <c r="L16" s="80">
        <v>104.00304</v>
      </c>
      <c r="M16" s="80">
        <v>85.708079999999995</v>
      </c>
      <c r="N16" s="80">
        <v>1563.4707000000001</v>
      </c>
      <c r="O16" s="80">
        <v>536.15006000000005</v>
      </c>
      <c r="P16" s="80">
        <v>117.70801</v>
      </c>
      <c r="Q16" s="80">
        <v>140.02506</v>
      </c>
      <c r="R16" s="80">
        <v>310.26405</v>
      </c>
      <c r="S16" s="80">
        <v>198.77610999999999</v>
      </c>
      <c r="T16" s="80">
        <v>223.28609</v>
      </c>
      <c r="U16" s="80">
        <v>200.38807</v>
      </c>
      <c r="V16" s="80">
        <v>123.14704999999999</v>
      </c>
      <c r="W16" s="80">
        <v>126.11704</v>
      </c>
      <c r="X16" s="80">
        <v>101.21005</v>
      </c>
      <c r="Y16" s="80">
        <v>117.58203</v>
      </c>
      <c r="Z16" s="80">
        <v>114.33207</v>
      </c>
      <c r="AA16" s="80">
        <v>2308.98569</v>
      </c>
      <c r="AB16" s="80">
        <v>182.43692999999999</v>
      </c>
      <c r="AC16" s="80">
        <v>53.229030000000002</v>
      </c>
      <c r="AD16" s="80">
        <v>74.892030000000005</v>
      </c>
      <c r="AE16" s="80">
        <v>70.985050000000001</v>
      </c>
      <c r="AF16" s="80">
        <v>62.924039999999998</v>
      </c>
      <c r="AG16" s="80">
        <v>51.021030000000003</v>
      </c>
      <c r="AH16" s="80">
        <v>60.786079999999998</v>
      </c>
      <c r="AI16" s="80">
        <v>58.17604</v>
      </c>
      <c r="AJ16" s="80">
        <v>49.091050000000003</v>
      </c>
      <c r="AK16" s="80">
        <v>64.250010000000003</v>
      </c>
      <c r="AL16" s="80">
        <v>49.646059999999999</v>
      </c>
      <c r="AM16" s="80">
        <v>61.933059999999998</v>
      </c>
      <c r="AN16" s="80">
        <v>839.37040999999999</v>
      </c>
      <c r="AO16" s="80">
        <v>188.93903</v>
      </c>
      <c r="AP16" s="80">
        <v>65.291039999999995</v>
      </c>
      <c r="AQ16" s="80">
        <v>200.53702999999999</v>
      </c>
      <c r="AR16" s="80">
        <v>49.374000000000002</v>
      </c>
      <c r="AS16" s="80">
        <v>67.571029999999993</v>
      </c>
      <c r="AT16" s="80">
        <v>81.755020000000002</v>
      </c>
      <c r="AU16" s="80">
        <v>73.964029999999994</v>
      </c>
      <c r="AV16" s="80">
        <v>85.527029999999996</v>
      </c>
      <c r="AW16" s="80">
        <v>77.412040000000005</v>
      </c>
      <c r="AX16" s="80">
        <v>72.031040000000004</v>
      </c>
      <c r="AY16" s="80">
        <v>90.242080000000001</v>
      </c>
      <c r="AZ16" s="80">
        <v>111.43199</v>
      </c>
      <c r="BA16" s="80">
        <v>1164.07536</v>
      </c>
      <c r="BB16" s="53">
        <v>170.22207</v>
      </c>
      <c r="BC16" s="53">
        <v>73.30301</v>
      </c>
      <c r="BD16" s="53">
        <v>102.28807</v>
      </c>
      <c r="BE16" s="53">
        <v>100.02508</v>
      </c>
      <c r="BF16" s="53">
        <v>87.460980000000006</v>
      </c>
      <c r="BG16" s="53">
        <v>87.163030000000006</v>
      </c>
      <c r="BH16" s="53">
        <v>84.140050000000002</v>
      </c>
      <c r="BI16" s="53">
        <v>115.60901</v>
      </c>
      <c r="BJ16" s="53">
        <v>121.98703</v>
      </c>
      <c r="BK16" s="53">
        <v>98.29</v>
      </c>
      <c r="BL16" s="53">
        <v>154.89812000000001</v>
      </c>
      <c r="BM16" s="53">
        <v>153.17097999999999</v>
      </c>
      <c r="BN16" s="53">
        <v>1348.5574300000001</v>
      </c>
      <c r="BO16" s="53">
        <v>284.91797000000003</v>
      </c>
      <c r="BP16" s="53">
        <v>104.71404</v>
      </c>
      <c r="BQ16" s="53">
        <v>82.784030000000001</v>
      </c>
      <c r="BR16" s="53">
        <v>134.28396000000001</v>
      </c>
      <c r="BS16" s="53">
        <v>137.24091999999999</v>
      </c>
      <c r="BT16" s="53">
        <v>122.72403</v>
      </c>
      <c r="BU16" s="53">
        <v>113.45206</v>
      </c>
      <c r="BV16" s="53">
        <v>143.68600000000001</v>
      </c>
      <c r="BW16" s="53">
        <v>130.29401999999999</v>
      </c>
      <c r="BX16" s="53">
        <v>136.54803000000001</v>
      </c>
      <c r="BY16" s="53">
        <v>153.26007000000001</v>
      </c>
      <c r="BZ16" s="53">
        <v>168.58305999999999</v>
      </c>
      <c r="CA16" s="53">
        <v>1712.4881899999998</v>
      </c>
      <c r="CB16" s="53">
        <v>397.47399000000013</v>
      </c>
      <c r="CC16" s="53">
        <v>71.921050000000008</v>
      </c>
      <c r="CD16" s="53">
        <v>62.125059999999998</v>
      </c>
      <c r="CE16" s="81">
        <v>94.792020000000008</v>
      </c>
      <c r="CF16" s="81">
        <v>86.632039999999975</v>
      </c>
      <c r="CG16" s="81">
        <v>79.897059999999996</v>
      </c>
      <c r="CH16" s="81">
        <v>84.336880000000008</v>
      </c>
      <c r="CI16" s="81">
        <v>89.994099999999989</v>
      </c>
      <c r="CJ16" s="81">
        <v>103.89707</v>
      </c>
      <c r="CK16" s="81">
        <v>78.021090000000001</v>
      </c>
      <c r="CL16" s="81">
        <v>127.44312999999998</v>
      </c>
      <c r="CM16" s="81">
        <v>151.39113000000003</v>
      </c>
      <c r="CN16" s="81">
        <f t="shared" si="0"/>
        <v>1427.92462</v>
      </c>
      <c r="CO16" s="81">
        <v>203.80524000000008</v>
      </c>
      <c r="CP16" s="81">
        <v>120.96906</v>
      </c>
      <c r="CQ16" s="81">
        <v>83.631109999999993</v>
      </c>
      <c r="CR16" s="81">
        <v>102.59300999999998</v>
      </c>
      <c r="CS16" s="81">
        <v>127.35805999999999</v>
      </c>
      <c r="CT16" s="81">
        <v>116.98611999999996</v>
      </c>
      <c r="CU16" s="81">
        <v>117.51203</v>
      </c>
      <c r="CV16" s="81">
        <v>152.74711000000005</v>
      </c>
      <c r="CW16" s="81">
        <v>115.99114999999998</v>
      </c>
      <c r="CX16" s="81">
        <v>156.35408000000001</v>
      </c>
      <c r="CY16" s="81">
        <v>142.17411000000001</v>
      </c>
      <c r="CZ16" s="81">
        <v>144.08707999999999</v>
      </c>
      <c r="DA16" s="81">
        <v>1584.2081600000001</v>
      </c>
      <c r="DB16" s="81">
        <v>346.44899000000004</v>
      </c>
      <c r="DC16" s="81">
        <v>136.64302000000001</v>
      </c>
      <c r="DD16" s="81">
        <v>120.55910999999999</v>
      </c>
      <c r="DE16" s="81">
        <v>147.25102999999999</v>
      </c>
      <c r="DF16" s="81">
        <v>148.10109</v>
      </c>
      <c r="DG16" s="81">
        <v>152.75803000000005</v>
      </c>
      <c r="DH16" s="81">
        <v>97.378109999999992</v>
      </c>
      <c r="DI16" s="81">
        <v>163.95911999999998</v>
      </c>
      <c r="DJ16" s="81">
        <v>174.64516000000003</v>
      </c>
      <c r="DK16" s="81">
        <v>197.46915000000004</v>
      </c>
      <c r="DL16" s="81">
        <v>191.68318000000005</v>
      </c>
      <c r="DM16" s="81">
        <v>161.90511000000004</v>
      </c>
      <c r="DN16" s="81">
        <v>2038.8011000000001</v>
      </c>
      <c r="DO16" s="81">
        <v>369.07616000000002</v>
      </c>
      <c r="DP16" s="81">
        <v>206.71206000000001</v>
      </c>
      <c r="DQ16" s="81">
        <v>168.97918000000001</v>
      </c>
      <c r="DR16" s="81">
        <v>193.51207000000002</v>
      </c>
      <c r="DS16" s="81">
        <v>141.19612999999998</v>
      </c>
      <c r="DT16" s="81">
        <v>151.58817000000005</v>
      </c>
      <c r="DU16" s="81">
        <v>160.09912</v>
      </c>
      <c r="DV16" s="81">
        <v>188.18014000000005</v>
      </c>
      <c r="DW16" s="81">
        <v>138.65610999999998</v>
      </c>
      <c r="DX16" s="81">
        <v>170.10723000000004</v>
      </c>
      <c r="DY16" s="81">
        <v>189.08120000000008</v>
      </c>
      <c r="DZ16" s="81">
        <v>302.17618000000004</v>
      </c>
      <c r="EA16" s="81">
        <v>2379.36375</v>
      </c>
      <c r="EB16" s="81">
        <v>474.76307000000008</v>
      </c>
      <c r="EC16" s="81">
        <v>134.86302000000001</v>
      </c>
      <c r="ED16" s="81">
        <v>149.20218000000003</v>
      </c>
      <c r="EE16" s="81">
        <v>156.57206999999997</v>
      </c>
      <c r="EF16" s="81">
        <v>573.48579000000007</v>
      </c>
      <c r="EG16" s="81">
        <v>124.75713</v>
      </c>
      <c r="EH16" s="81">
        <v>138.69408999999999</v>
      </c>
      <c r="EI16" s="81">
        <v>160.76015999999998</v>
      </c>
      <c r="EJ16" s="81">
        <v>141.75202999999999</v>
      </c>
      <c r="EK16" s="81">
        <v>162.36914999999999</v>
      </c>
      <c r="EL16" s="81">
        <v>174.79810000000001</v>
      </c>
      <c r="EM16" s="81">
        <v>197.9641</v>
      </c>
      <c r="EN16" s="40">
        <v>2589.9808900000003</v>
      </c>
      <c r="EO16" s="81">
        <v>400.56725</v>
      </c>
      <c r="EP16" s="81">
        <v>213.80509000000001</v>
      </c>
      <c r="EQ16" s="81">
        <v>165.25008000000003</v>
      </c>
      <c r="ER16" s="81">
        <v>270.81627000000003</v>
      </c>
      <c r="ES16" s="81">
        <v>178.38317999999998</v>
      </c>
      <c r="ET16" s="81">
        <v>191.02307000000002</v>
      </c>
      <c r="EU16" s="81">
        <v>196.17618999999993</v>
      </c>
      <c r="EV16" s="81">
        <v>236.67119</v>
      </c>
      <c r="EW16" s="81">
        <v>207.17506</v>
      </c>
      <c r="EX16" s="81">
        <v>254.35521000000003</v>
      </c>
      <c r="EY16" s="81">
        <v>226.46017999999998</v>
      </c>
      <c r="EZ16" s="81">
        <v>272.01713000000001</v>
      </c>
      <c r="FA16" s="81">
        <v>2812.6999000000001</v>
      </c>
      <c r="FB16" s="81">
        <v>473.90530000000007</v>
      </c>
      <c r="FC16" s="81">
        <v>240.61113</v>
      </c>
      <c r="FD16" s="81">
        <v>826.09597999999994</v>
      </c>
      <c r="FE16" s="81">
        <v>733.01083000000006</v>
      </c>
      <c r="FF16" s="81">
        <v>181.14020999999997</v>
      </c>
      <c r="FG16" s="81">
        <v>187.95921999999996</v>
      </c>
      <c r="FH16" s="81">
        <v>182.11314999999999</v>
      </c>
      <c r="FI16" s="81">
        <v>190.58719999999997</v>
      </c>
      <c r="FJ16" s="81">
        <v>205.55919</v>
      </c>
      <c r="FK16" s="81">
        <v>220.65414000000001</v>
      </c>
      <c r="FL16" s="81">
        <v>213.57363000000001</v>
      </c>
      <c r="FM16" s="81">
        <v>257.49521999999996</v>
      </c>
      <c r="FN16" s="81">
        <v>3912.7051999999994</v>
      </c>
      <c r="FO16" s="81">
        <v>367.72644000000008</v>
      </c>
      <c r="FP16" s="81">
        <v>222.94177999999997</v>
      </c>
      <c r="FQ16" s="81">
        <v>154.26201999999998</v>
      </c>
      <c r="FR16" s="81">
        <v>192.30187000000001</v>
      </c>
      <c r="FS16" s="81">
        <v>176.42765</v>
      </c>
      <c r="FT16" s="81">
        <v>169.26806999999999</v>
      </c>
      <c r="FU16" s="81">
        <v>203.46421999999998</v>
      </c>
      <c r="FV16" s="81">
        <v>239.01576</v>
      </c>
      <c r="FW16" s="81">
        <v>263.95090000000005</v>
      </c>
      <c r="FX16" s="81">
        <v>222.42639999999997</v>
      </c>
      <c r="FY16" s="81">
        <v>236.23761999999996</v>
      </c>
      <c r="FZ16" s="81">
        <v>381.60389000000004</v>
      </c>
      <c r="GA16" s="81">
        <v>2829.62662</v>
      </c>
      <c r="GB16" s="81">
        <v>447.36946000000006</v>
      </c>
      <c r="GC16" s="81">
        <v>180.77877000000001</v>
      </c>
      <c r="GD16" s="81">
        <v>168.31754000000001</v>
      </c>
      <c r="GE16" s="81">
        <v>157.32006999999999</v>
      </c>
      <c r="GF16" s="81">
        <v>191.54203999999999</v>
      </c>
      <c r="GG16" s="81">
        <v>165.37066999999999</v>
      </c>
      <c r="GH16" s="81">
        <v>196.75650999999996</v>
      </c>
      <c r="GI16" s="81">
        <v>211.72414999999998</v>
      </c>
      <c r="GJ16" s="81">
        <v>185.51142999999999</v>
      </c>
      <c r="GK16" s="81">
        <v>213.75543000000002</v>
      </c>
      <c r="GL16" s="81">
        <v>226.28334999999998</v>
      </c>
      <c r="GM16" s="81">
        <v>346.30945000000014</v>
      </c>
      <c r="GN16" s="81">
        <v>2691.0388700000003</v>
      </c>
      <c r="GO16" s="81">
        <v>455.41116000000005</v>
      </c>
      <c r="GP16" s="81">
        <v>306.42142000000007</v>
      </c>
      <c r="GQ16" s="81">
        <v>135.83299</v>
      </c>
      <c r="GR16" s="81">
        <v>99.028550000000024</v>
      </c>
      <c r="GS16" s="81">
        <v>135.76660999999999</v>
      </c>
      <c r="GT16" s="81">
        <v>135.9545</v>
      </c>
      <c r="GU16" s="81">
        <v>199.34611000000001</v>
      </c>
      <c r="GV16" s="81">
        <v>163.83181999999996</v>
      </c>
      <c r="GW16" s="81">
        <v>317.16669999999999</v>
      </c>
      <c r="GX16" s="81">
        <v>234.15085999999999</v>
      </c>
      <c r="GY16" s="81">
        <v>297.31568999999996</v>
      </c>
      <c r="GZ16" s="81">
        <v>519.76999000000001</v>
      </c>
      <c r="HA16" s="81">
        <v>2999.9964000000004</v>
      </c>
      <c r="HB16" s="81">
        <v>705.65598</v>
      </c>
      <c r="HC16" s="81">
        <v>328.83533999999997</v>
      </c>
      <c r="HD16" s="81">
        <v>207.93468999999999</v>
      </c>
      <c r="HE16" s="81">
        <v>317.35989000000001</v>
      </c>
      <c r="HF16" s="81">
        <v>1136.08996</v>
      </c>
      <c r="HG16" s="81">
        <v>272.85495999999995</v>
      </c>
      <c r="HH16" s="81">
        <v>276.46195</v>
      </c>
      <c r="HI16" s="81">
        <v>339.08787000000001</v>
      </c>
      <c r="HJ16" s="81">
        <v>328.75309000000004</v>
      </c>
      <c r="HK16" s="81">
        <v>307.33638000000008</v>
      </c>
      <c r="HL16" s="81">
        <v>395.87016000000006</v>
      </c>
      <c r="HM16" s="81">
        <v>531.73904000000005</v>
      </c>
      <c r="HN16" s="81">
        <v>5147.9793100000006</v>
      </c>
      <c r="HO16" s="81">
        <v>771.62394000000018</v>
      </c>
      <c r="HP16" s="81">
        <v>445.91880000000003</v>
      </c>
      <c r="HQ16" s="81">
        <v>366.47262999999998</v>
      </c>
      <c r="HR16" s="81">
        <v>237.12334000000004</v>
      </c>
      <c r="HS16" s="81">
        <v>309.71954000000005</v>
      </c>
      <c r="HT16" s="81">
        <v>253.21214000000001</v>
      </c>
      <c r="HU16" s="81">
        <v>277.69690000000008</v>
      </c>
      <c r="HV16" s="81">
        <v>343.69315</v>
      </c>
      <c r="HW16" s="81">
        <v>341.17018000000002</v>
      </c>
      <c r="HX16" s="81">
        <v>345.01213999999999</v>
      </c>
      <c r="HY16" s="81">
        <v>536.28637000000003</v>
      </c>
      <c r="HZ16" s="81">
        <v>710.74311999999998</v>
      </c>
      <c r="IA16" s="81">
        <v>4938.6722499999996</v>
      </c>
      <c r="IB16" s="81">
        <v>797.43486000000007</v>
      </c>
      <c r="IC16" s="81">
        <v>324.54920999999996</v>
      </c>
      <c r="ID16" s="81">
        <v>215.31050000000002</v>
      </c>
      <c r="IE16" s="81">
        <v>180.54916</v>
      </c>
      <c r="IF16" s="81">
        <v>305.81488999999999</v>
      </c>
      <c r="IG16" s="81">
        <v>279.06600000000003</v>
      </c>
      <c r="IH16" s="81">
        <v>332.3166500000001</v>
      </c>
      <c r="II16" s="81">
        <v>314.85892000000001</v>
      </c>
      <c r="IJ16" s="81">
        <v>346.09588000000008</v>
      </c>
      <c r="IK16" s="81">
        <v>384.13441000000006</v>
      </c>
      <c r="IL16" s="81">
        <v>406.23984000000007</v>
      </c>
      <c r="IM16" s="81">
        <v>518.89926000000003</v>
      </c>
      <c r="IN16" s="81">
        <v>4405.2695800000001</v>
      </c>
      <c r="IO16" s="81">
        <v>842.93574999999998</v>
      </c>
      <c r="IP16" s="81">
        <v>296.06375000000008</v>
      </c>
    </row>
    <row r="17" spans="1:250" s="80" customFormat="1" ht="9" customHeight="1" x14ac:dyDescent="0.2">
      <c r="A17" s="4" t="s">
        <v>23</v>
      </c>
      <c r="B17" s="80">
        <v>435.43702999999999</v>
      </c>
      <c r="C17" s="80">
        <v>378.52303999999998</v>
      </c>
      <c r="D17" s="80">
        <v>258.78406000000001</v>
      </c>
      <c r="E17" s="80">
        <v>354.87105000000003</v>
      </c>
      <c r="F17" s="80">
        <v>612.91204000000005</v>
      </c>
      <c r="G17" s="80">
        <v>334.27503999999999</v>
      </c>
      <c r="H17" s="80">
        <v>309.30703999999997</v>
      </c>
      <c r="I17" s="80">
        <v>411.21305000000001</v>
      </c>
      <c r="J17" s="80">
        <v>312.98003999999997</v>
      </c>
      <c r="K17" s="80">
        <v>289.65303999999998</v>
      </c>
      <c r="L17" s="80">
        <v>311.31804</v>
      </c>
      <c r="M17" s="80">
        <v>345.65203000000002</v>
      </c>
      <c r="N17" s="80">
        <v>4354.9255000000003</v>
      </c>
      <c r="O17" s="80">
        <v>542.06403999999998</v>
      </c>
      <c r="P17" s="80">
        <v>361.57404000000002</v>
      </c>
      <c r="Q17" s="80">
        <v>426.84904</v>
      </c>
      <c r="R17" s="80">
        <v>405.81103000000002</v>
      </c>
      <c r="S17" s="80">
        <v>638.33405000000005</v>
      </c>
      <c r="T17" s="80">
        <v>387.37204000000003</v>
      </c>
      <c r="U17" s="80">
        <v>455.04705999999999</v>
      </c>
      <c r="V17" s="80">
        <v>551.85803999999996</v>
      </c>
      <c r="W17" s="80">
        <v>401.09602000000001</v>
      </c>
      <c r="X17" s="80">
        <v>463.50403</v>
      </c>
      <c r="Y17" s="80">
        <v>435.74502999999999</v>
      </c>
      <c r="Z17" s="80">
        <v>380.69402000000002</v>
      </c>
      <c r="AA17" s="80">
        <v>5449.9484400000001</v>
      </c>
      <c r="AB17" s="80">
        <v>587.90803000000005</v>
      </c>
      <c r="AC17" s="80">
        <v>393.51600999999999</v>
      </c>
      <c r="AD17" s="80">
        <v>445.11707999999999</v>
      </c>
      <c r="AE17" s="80">
        <v>379.69103999999999</v>
      </c>
      <c r="AF17" s="80">
        <v>642.38102000000003</v>
      </c>
      <c r="AG17" s="80">
        <v>421.26308999999998</v>
      </c>
      <c r="AH17" s="80">
        <v>422.99108000000001</v>
      </c>
      <c r="AI17" s="80">
        <v>509.62409000000002</v>
      </c>
      <c r="AJ17" s="80">
        <v>487.71708000000001</v>
      </c>
      <c r="AK17" s="80">
        <v>401.47413999999998</v>
      </c>
      <c r="AL17" s="80">
        <v>411.62907999999999</v>
      </c>
      <c r="AM17" s="80">
        <v>448.53411</v>
      </c>
      <c r="AN17" s="80">
        <v>5551.8458499999997</v>
      </c>
      <c r="AO17" s="80">
        <v>643.92200000000003</v>
      </c>
      <c r="AP17" s="80">
        <v>464.81407000000002</v>
      </c>
      <c r="AQ17" s="80">
        <v>501.06105000000002</v>
      </c>
      <c r="AR17" s="80">
        <v>577.37607000000003</v>
      </c>
      <c r="AS17" s="80">
        <v>530.77497000000005</v>
      </c>
      <c r="AT17" s="80">
        <v>556.53809999999999</v>
      </c>
      <c r="AU17" s="80">
        <v>553.99708999999996</v>
      </c>
      <c r="AV17" s="80">
        <v>653.87211000000002</v>
      </c>
      <c r="AW17" s="80">
        <v>577.37401</v>
      </c>
      <c r="AX17" s="80">
        <v>584.27103</v>
      </c>
      <c r="AY17" s="80">
        <v>580.78804000000002</v>
      </c>
      <c r="AZ17" s="80">
        <v>594.81704999999999</v>
      </c>
      <c r="BA17" s="80">
        <v>6819.6055900000001</v>
      </c>
      <c r="BB17" s="53">
        <v>974.48400000000004</v>
      </c>
      <c r="BC17" s="53">
        <v>499.04512999999997</v>
      </c>
      <c r="BD17" s="53">
        <v>546.22414000000003</v>
      </c>
      <c r="BE17" s="53">
        <v>657.45811000000003</v>
      </c>
      <c r="BF17" s="53">
        <v>1005.81918</v>
      </c>
      <c r="BG17" s="53">
        <v>571.29407000000003</v>
      </c>
      <c r="BH17" s="53">
        <v>595.60410000000002</v>
      </c>
      <c r="BI17" s="53">
        <v>704.42209000000003</v>
      </c>
      <c r="BJ17" s="53">
        <v>555.27508999999998</v>
      </c>
      <c r="BK17" s="53">
        <v>664.33510000000001</v>
      </c>
      <c r="BL17" s="53">
        <v>650.39907000000005</v>
      </c>
      <c r="BM17" s="53">
        <v>666.91804000000002</v>
      </c>
      <c r="BN17" s="53">
        <v>8091.2781199999999</v>
      </c>
      <c r="BO17" s="53">
        <v>992.54507000000001</v>
      </c>
      <c r="BP17" s="53">
        <v>637.01710000000003</v>
      </c>
      <c r="BQ17" s="53">
        <v>580.71213999999998</v>
      </c>
      <c r="BR17" s="53">
        <v>1229.2710400000001</v>
      </c>
      <c r="BS17" s="53">
        <v>667.71608000000003</v>
      </c>
      <c r="BT17" s="53">
        <v>891.40305999999998</v>
      </c>
      <c r="BU17" s="53">
        <v>650.63708999999994</v>
      </c>
      <c r="BV17" s="53">
        <v>728.00810999999999</v>
      </c>
      <c r="BW17" s="53">
        <v>674.83804999999995</v>
      </c>
      <c r="BX17" s="53">
        <v>717.50103000000001</v>
      </c>
      <c r="BY17" s="53">
        <v>722.02709000000004</v>
      </c>
      <c r="BZ17" s="53">
        <v>856.45</v>
      </c>
      <c r="CA17" s="53">
        <v>9348.1258600000019</v>
      </c>
      <c r="CB17" s="53">
        <v>1400.55907</v>
      </c>
      <c r="CC17" s="53">
        <v>853.46512000000007</v>
      </c>
      <c r="CD17" s="53">
        <v>841.60211000000015</v>
      </c>
      <c r="CE17" s="81">
        <v>1349.26505</v>
      </c>
      <c r="CF17" s="81">
        <v>1086.4811500000001</v>
      </c>
      <c r="CG17" s="81">
        <v>907.12495000000013</v>
      </c>
      <c r="CH17" s="81">
        <v>1000.9920500000001</v>
      </c>
      <c r="CI17" s="81">
        <v>1190.7119599999999</v>
      </c>
      <c r="CJ17" s="81">
        <v>1094.2409200000002</v>
      </c>
      <c r="CK17" s="81">
        <v>1106.0710100000001</v>
      </c>
      <c r="CL17" s="81">
        <v>1024.75711</v>
      </c>
      <c r="CM17" s="81">
        <v>1091.36509</v>
      </c>
      <c r="CN17" s="81">
        <f t="shared" si="0"/>
        <v>12946.63559</v>
      </c>
      <c r="CO17" s="81">
        <v>1661.1559999999999</v>
      </c>
      <c r="CP17" s="81">
        <v>1008.2881200000002</v>
      </c>
      <c r="CQ17" s="81">
        <v>976.09615000000019</v>
      </c>
      <c r="CR17" s="81">
        <v>1812.5351600000001</v>
      </c>
      <c r="CS17" s="81">
        <v>1240.8691200000001</v>
      </c>
      <c r="CT17" s="81">
        <v>1097.4901200000002</v>
      </c>
      <c r="CU17" s="81">
        <v>1139.74215</v>
      </c>
      <c r="CV17" s="81">
        <v>1404.8410900000001</v>
      </c>
      <c r="CW17" s="81">
        <v>1169.2211200000002</v>
      </c>
      <c r="CX17" s="81">
        <v>1187.0521700000002</v>
      </c>
      <c r="CY17" s="81">
        <v>1244.8512000000003</v>
      </c>
      <c r="CZ17" s="81">
        <v>1244.7411800000002</v>
      </c>
      <c r="DA17" s="81">
        <v>15186.883580000002</v>
      </c>
      <c r="DB17" s="81">
        <v>2214.1671799999986</v>
      </c>
      <c r="DC17" s="81">
        <v>1311.2331200000001</v>
      </c>
      <c r="DD17" s="81">
        <v>1421.59906</v>
      </c>
      <c r="DE17" s="81">
        <v>2657.5941299999977</v>
      </c>
      <c r="DF17" s="81">
        <v>1716.0002000000002</v>
      </c>
      <c r="DG17" s="81">
        <v>1403.0751800000003</v>
      </c>
      <c r="DH17" s="81">
        <v>1463.7141600000002</v>
      </c>
      <c r="DI17" s="81">
        <v>1781.9491499999999</v>
      </c>
      <c r="DJ17" s="81">
        <v>1475.4110800000001</v>
      </c>
      <c r="DK17" s="81">
        <v>1641.2062800000001</v>
      </c>
      <c r="DL17" s="81">
        <v>1912.3951500000001</v>
      </c>
      <c r="DM17" s="81">
        <v>2077.9910399999999</v>
      </c>
      <c r="DN17" s="81">
        <v>21076.335729999995</v>
      </c>
      <c r="DO17" s="81">
        <v>2904.8140899999976</v>
      </c>
      <c r="DP17" s="81">
        <v>1647.0602000000001</v>
      </c>
      <c r="DQ17" s="81">
        <v>1862.3871500000002</v>
      </c>
      <c r="DR17" s="81">
        <v>2499.3262199999967</v>
      </c>
      <c r="DS17" s="81">
        <v>1796.1642099999999</v>
      </c>
      <c r="DT17" s="81">
        <v>1663.7041400000001</v>
      </c>
      <c r="DU17" s="81">
        <v>1686.3661400000001</v>
      </c>
      <c r="DV17" s="81">
        <v>2219.867189999999</v>
      </c>
      <c r="DW17" s="81">
        <v>1874.50998</v>
      </c>
      <c r="DX17" s="81">
        <v>2069.5162200000004</v>
      </c>
      <c r="DY17" s="81">
        <v>2349.9261699999988</v>
      </c>
      <c r="DZ17" s="81">
        <v>2610.91482</v>
      </c>
      <c r="EA17" s="81">
        <v>25184.556529999994</v>
      </c>
      <c r="EB17" s="81">
        <v>3544.7192</v>
      </c>
      <c r="EC17" s="81">
        <v>1754.2371700000001</v>
      </c>
      <c r="ED17" s="81">
        <v>1401.3272500000003</v>
      </c>
      <c r="EE17" s="81">
        <v>2146.6542200000004</v>
      </c>
      <c r="EF17" s="81">
        <v>1149.3632500000001</v>
      </c>
      <c r="EG17" s="81">
        <v>1741.9342199999999</v>
      </c>
      <c r="EH17" s="81">
        <v>1541.5842000000002</v>
      </c>
      <c r="EI17" s="81">
        <v>1907.8082099999999</v>
      </c>
      <c r="EJ17" s="81">
        <v>1469.0700900000002</v>
      </c>
      <c r="EK17" s="81">
        <v>1527.24333</v>
      </c>
      <c r="EL17" s="81">
        <v>1634.9362300000003</v>
      </c>
      <c r="EM17" s="81">
        <v>1999.2731900000001</v>
      </c>
      <c r="EN17" s="40">
        <v>21818.150560000002</v>
      </c>
      <c r="EO17" s="81">
        <v>2999.4482699999994</v>
      </c>
      <c r="EP17" s="81">
        <v>1678.4962399999999</v>
      </c>
      <c r="EQ17" s="81">
        <v>1782.6211899999998</v>
      </c>
      <c r="ER17" s="81">
        <v>2783.4090999999999</v>
      </c>
      <c r="ES17" s="81">
        <v>2087.2681699999998</v>
      </c>
      <c r="ET17" s="81">
        <v>2605.9921399999998</v>
      </c>
      <c r="EU17" s="81">
        <v>1919.5363300000001</v>
      </c>
      <c r="EV17" s="81">
        <v>2337.3032200000002</v>
      </c>
      <c r="EW17" s="81">
        <v>1697.48324</v>
      </c>
      <c r="EX17" s="81">
        <v>2079.23308</v>
      </c>
      <c r="EY17" s="81">
        <v>2260.3893600000001</v>
      </c>
      <c r="EZ17" s="81">
        <v>2408.7230399999999</v>
      </c>
      <c r="FA17" s="81">
        <v>26639.903379999996</v>
      </c>
      <c r="FB17" s="81">
        <v>2440.2154300000002</v>
      </c>
      <c r="FC17" s="81">
        <v>1942.10113</v>
      </c>
      <c r="FD17" s="81">
        <v>2020.4260800000002</v>
      </c>
      <c r="FE17" s="81">
        <v>2668.37518</v>
      </c>
      <c r="FF17" s="81">
        <v>2251.8460599999999</v>
      </c>
      <c r="FG17" s="81">
        <v>1927.4130400000001</v>
      </c>
      <c r="FH17" s="81">
        <v>2248.9191800000003</v>
      </c>
      <c r="FI17" s="81">
        <v>2470.3950100000002</v>
      </c>
      <c r="FJ17" s="81">
        <v>2255.9911900000002</v>
      </c>
      <c r="FK17" s="81">
        <v>2277.6190700000002</v>
      </c>
      <c r="FL17" s="81">
        <v>2240.8082599999998</v>
      </c>
      <c r="FM17" s="81">
        <v>2853.0633500000004</v>
      </c>
      <c r="FN17" s="81">
        <v>27597.172980000003</v>
      </c>
      <c r="FO17" s="81">
        <v>3564.0648599999986</v>
      </c>
      <c r="FP17" s="81">
        <v>2479.5843500000005</v>
      </c>
      <c r="FQ17" s="81">
        <v>2552.2262299999998</v>
      </c>
      <c r="FR17" s="81">
        <v>3791.1990300000002</v>
      </c>
      <c r="FS17" s="81">
        <v>2851.1993200000002</v>
      </c>
      <c r="FT17" s="81">
        <v>2254.64966</v>
      </c>
      <c r="FU17" s="81">
        <v>3298.1312400000002</v>
      </c>
      <c r="FV17" s="81">
        <v>3638.4201599999992</v>
      </c>
      <c r="FW17" s="81">
        <v>2625.4465399999999</v>
      </c>
      <c r="FX17" s="81">
        <v>2684.6262499999998</v>
      </c>
      <c r="FY17" s="81">
        <v>2929.9630900000002</v>
      </c>
      <c r="FZ17" s="81">
        <v>3226.4847999999997</v>
      </c>
      <c r="GA17" s="81">
        <v>35895.995529999993</v>
      </c>
      <c r="GB17" s="81">
        <v>3973.0758199999996</v>
      </c>
      <c r="GC17" s="81">
        <v>2701.38445</v>
      </c>
      <c r="GD17" s="81">
        <v>3073.2122300000005</v>
      </c>
      <c r="GE17" s="81">
        <v>3840.0287499999999</v>
      </c>
      <c r="GF17" s="81">
        <v>3260.4201200000002</v>
      </c>
      <c r="GG17" s="81">
        <v>2828.7986800000003</v>
      </c>
      <c r="GH17" s="81">
        <v>2739.6317999999997</v>
      </c>
      <c r="GI17" s="81">
        <v>3946.0774599999986</v>
      </c>
      <c r="GJ17" s="81">
        <v>3117.0694900000003</v>
      </c>
      <c r="GK17" s="81">
        <v>3158.6464300000002</v>
      </c>
      <c r="GL17" s="81">
        <v>3504.9837700000003</v>
      </c>
      <c r="GM17" s="81">
        <v>4747.5477399999982</v>
      </c>
      <c r="GN17" s="81">
        <v>40890.876739999992</v>
      </c>
      <c r="GO17" s="81">
        <v>3838.0704999999984</v>
      </c>
      <c r="GP17" s="81">
        <v>3236.4162800000004</v>
      </c>
      <c r="GQ17" s="81">
        <v>2960.4906399999995</v>
      </c>
      <c r="GR17" s="81">
        <v>2629.5440800000001</v>
      </c>
      <c r="GS17" s="81">
        <v>3500.7495099999996</v>
      </c>
      <c r="GT17" s="81">
        <v>2371.7457200000003</v>
      </c>
      <c r="GU17" s="81">
        <v>2960.7226100000003</v>
      </c>
      <c r="GV17" s="81">
        <v>2774.7290499999999</v>
      </c>
      <c r="GW17" s="81">
        <v>3171.6540800000002</v>
      </c>
      <c r="GX17" s="81">
        <v>3096.0272</v>
      </c>
      <c r="GY17" s="81">
        <v>2980.8768200000004</v>
      </c>
      <c r="GZ17" s="81">
        <v>4372.2783100000006</v>
      </c>
      <c r="HA17" s="81">
        <v>37893.304799999998</v>
      </c>
      <c r="HB17" s="81">
        <v>3402.40771</v>
      </c>
      <c r="HC17" s="81">
        <v>4256.75425</v>
      </c>
      <c r="HD17" s="81">
        <v>3528.5877</v>
      </c>
      <c r="HE17" s="81">
        <v>3222.1272800000002</v>
      </c>
      <c r="HF17" s="81">
        <v>3735.4040500000001</v>
      </c>
      <c r="HG17" s="81">
        <v>3124.7352600000004</v>
      </c>
      <c r="HH17" s="81">
        <v>3237.1426400000005</v>
      </c>
      <c r="HI17" s="81">
        <v>3759.5559800000001</v>
      </c>
      <c r="HJ17" s="81">
        <v>3952.7660599999995</v>
      </c>
      <c r="HK17" s="81">
        <v>3531.4897300000002</v>
      </c>
      <c r="HL17" s="81">
        <v>3859.2789200000002</v>
      </c>
      <c r="HM17" s="81">
        <v>4105.8227300000008</v>
      </c>
      <c r="HN17" s="81">
        <v>43716.072310000003</v>
      </c>
      <c r="HO17" s="81">
        <v>4304.0992799999995</v>
      </c>
      <c r="HP17" s="81">
        <v>3289.5722300000007</v>
      </c>
      <c r="HQ17" s="81">
        <v>3524.6849500000003</v>
      </c>
      <c r="HR17" s="81">
        <v>3443.9787900000001</v>
      </c>
      <c r="HS17" s="81">
        <v>4126.1525199999996</v>
      </c>
      <c r="HT17" s="81">
        <v>3099.9517299999998</v>
      </c>
      <c r="HU17" s="81">
        <v>3305.9880899999998</v>
      </c>
      <c r="HV17" s="81">
        <v>4676.5693000000001</v>
      </c>
      <c r="HW17" s="81">
        <v>3279.8594700000008</v>
      </c>
      <c r="HX17" s="81">
        <v>3615.3412899999998</v>
      </c>
      <c r="HY17" s="81">
        <v>4753.5559199999998</v>
      </c>
      <c r="HZ17" s="81">
        <v>6486.6236299999964</v>
      </c>
      <c r="IA17" s="81">
        <v>47906.377199999995</v>
      </c>
      <c r="IB17" s="81">
        <v>4950.3474500000002</v>
      </c>
      <c r="IC17" s="81">
        <v>4364.8661199999988</v>
      </c>
      <c r="ID17" s="81">
        <v>4913.20543</v>
      </c>
      <c r="IE17" s="81">
        <v>4764.0845400000007</v>
      </c>
      <c r="IF17" s="81">
        <v>4941.9132599999994</v>
      </c>
      <c r="IG17" s="81">
        <v>4914.1422400000001</v>
      </c>
      <c r="IH17" s="81">
        <v>4432.2181499999997</v>
      </c>
      <c r="II17" s="81">
        <v>4253.6136699999997</v>
      </c>
      <c r="IJ17" s="81">
        <v>4317.2577700000002</v>
      </c>
      <c r="IK17" s="81">
        <v>4494.7585400000007</v>
      </c>
      <c r="IL17" s="81">
        <v>4355.1926999999996</v>
      </c>
      <c r="IM17" s="81">
        <v>5433.6585499999992</v>
      </c>
      <c r="IN17" s="81">
        <v>56135.258419999998</v>
      </c>
      <c r="IO17" s="81">
        <v>5156.0339399999984</v>
      </c>
      <c r="IP17" s="81">
        <v>5243.7981099999997</v>
      </c>
    </row>
    <row r="18" spans="1:250" s="80" customFormat="1" ht="9" customHeight="1" x14ac:dyDescent="0.2">
      <c r="A18" s="4" t="s">
        <v>24</v>
      </c>
      <c r="B18" s="80">
        <v>0.32900000000000001</v>
      </c>
      <c r="C18" s="80">
        <v>0</v>
      </c>
      <c r="D18" s="80">
        <v>0.22700000000000001</v>
      </c>
      <c r="E18" s="80">
        <v>0</v>
      </c>
      <c r="F18" s="80">
        <v>6.4000000000000001E-2</v>
      </c>
      <c r="G18" s="80">
        <v>0.154</v>
      </c>
      <c r="H18" s="80">
        <v>0.19600000000000001</v>
      </c>
      <c r="I18" s="80">
        <v>0</v>
      </c>
      <c r="J18" s="80">
        <v>9.1929999999999996</v>
      </c>
      <c r="K18" s="80">
        <v>16.527999999999999</v>
      </c>
      <c r="L18" s="80">
        <v>0.43</v>
      </c>
      <c r="M18" s="80">
        <v>2.863</v>
      </c>
      <c r="N18" s="80">
        <v>29.984000000000002</v>
      </c>
      <c r="O18" s="80">
        <v>20.02</v>
      </c>
      <c r="P18" s="80">
        <v>0.35099999999999998</v>
      </c>
      <c r="Q18" s="80">
        <v>2.944</v>
      </c>
      <c r="R18" s="80">
        <v>9.6690000000000005</v>
      </c>
      <c r="S18" s="80">
        <v>0.38600000000000001</v>
      </c>
      <c r="T18" s="80">
        <v>1.0009999999999999</v>
      </c>
      <c r="U18" s="80">
        <v>0.27200000000000002</v>
      </c>
      <c r="V18" s="80">
        <v>18.187999999999999</v>
      </c>
      <c r="W18" s="80">
        <v>24.61</v>
      </c>
      <c r="X18" s="80">
        <v>15.215</v>
      </c>
      <c r="Y18" s="80">
        <v>8.327</v>
      </c>
      <c r="Z18" s="80">
        <v>1.7410000000000001</v>
      </c>
      <c r="AA18" s="80">
        <v>102.724</v>
      </c>
      <c r="AB18" s="80">
        <v>9.6479999999999997</v>
      </c>
      <c r="AC18" s="80">
        <v>1.014</v>
      </c>
      <c r="AD18" s="80">
        <v>0.20699999999999999</v>
      </c>
      <c r="AE18" s="80">
        <v>18.22</v>
      </c>
      <c r="AF18" s="80">
        <v>12.661</v>
      </c>
      <c r="AG18" s="80">
        <v>12.2</v>
      </c>
      <c r="AH18" s="80">
        <v>11.058999999999999</v>
      </c>
      <c r="AI18" s="80">
        <v>9.4149999999999991</v>
      </c>
      <c r="AJ18" s="80">
        <v>9.4079999999999995</v>
      </c>
      <c r="AK18" s="80">
        <v>16.363</v>
      </c>
      <c r="AL18" s="80">
        <v>6.26</v>
      </c>
      <c r="AM18" s="80">
        <v>16.291</v>
      </c>
      <c r="AN18" s="80">
        <v>122.746</v>
      </c>
      <c r="AO18" s="80">
        <v>10.648999999999999</v>
      </c>
      <c r="AP18" s="80">
        <v>30.626000000000001</v>
      </c>
      <c r="AQ18" s="80">
        <v>17.687010000000001</v>
      </c>
      <c r="AR18" s="80">
        <v>6.57</v>
      </c>
      <c r="AS18" s="80">
        <v>58.497</v>
      </c>
      <c r="AT18" s="80">
        <v>41.976999999999997</v>
      </c>
      <c r="AU18" s="80">
        <v>11.285</v>
      </c>
      <c r="AV18" s="80">
        <v>35.994</v>
      </c>
      <c r="AW18" s="80">
        <v>30.984999999999999</v>
      </c>
      <c r="AX18" s="80">
        <v>9.1850000000000005</v>
      </c>
      <c r="AY18" s="80">
        <v>83.122990000000001</v>
      </c>
      <c r="AZ18" s="80">
        <v>5.8869999999999996</v>
      </c>
      <c r="BA18" s="80">
        <v>342.46499999999997</v>
      </c>
      <c r="BB18" s="53">
        <v>44.512</v>
      </c>
      <c r="BC18" s="53">
        <v>8.9469999999999992</v>
      </c>
      <c r="BD18" s="53">
        <v>7.27</v>
      </c>
      <c r="BE18" s="53">
        <v>12.959009999999999</v>
      </c>
      <c r="BF18" s="53">
        <v>17.558</v>
      </c>
      <c r="BG18" s="53">
        <v>9.8889999999999993</v>
      </c>
      <c r="BH18" s="53">
        <v>168.22296</v>
      </c>
      <c r="BI18" s="53">
        <v>41.395000000000003</v>
      </c>
      <c r="BJ18" s="53">
        <v>22.814</v>
      </c>
      <c r="BK18" s="53">
        <v>60.985999999999997</v>
      </c>
      <c r="BL18" s="53">
        <v>121.142</v>
      </c>
      <c r="BM18" s="53">
        <v>27.452999999999999</v>
      </c>
      <c r="BN18" s="53">
        <v>543.14796999999999</v>
      </c>
      <c r="BO18" s="53">
        <v>43.929000000000002</v>
      </c>
      <c r="BP18" s="53">
        <v>39.580010000000001</v>
      </c>
      <c r="BQ18" s="53">
        <v>57.585990000000002</v>
      </c>
      <c r="BR18" s="53">
        <v>140.44499999999999</v>
      </c>
      <c r="BS18" s="53">
        <v>47.815989999999999</v>
      </c>
      <c r="BT18" s="53">
        <v>184.232</v>
      </c>
      <c r="BU18" s="53">
        <v>60.146990000000002</v>
      </c>
      <c r="BV18" s="53">
        <v>62.561</v>
      </c>
      <c r="BW18" s="53">
        <v>132.03100000000001</v>
      </c>
      <c r="BX18" s="53">
        <v>28.937010000000001</v>
      </c>
      <c r="BY18" s="53">
        <v>20.954999999999998</v>
      </c>
      <c r="BZ18" s="53">
        <v>160.11600000000001</v>
      </c>
      <c r="CA18" s="53">
        <v>978.33499000000006</v>
      </c>
      <c r="CB18" s="53">
        <v>53.701000000000001</v>
      </c>
      <c r="CC18" s="53">
        <v>9.5169999999999995</v>
      </c>
      <c r="CD18" s="53">
        <v>52.109000000000002</v>
      </c>
      <c r="CE18" s="81">
        <v>40.117010000000001</v>
      </c>
      <c r="CF18" s="81">
        <v>18.028009999999998</v>
      </c>
      <c r="CG18" s="81">
        <v>182.53599</v>
      </c>
      <c r="CH18" s="81">
        <v>72.22702000000001</v>
      </c>
      <c r="CI18" s="81">
        <v>72.311000000000007</v>
      </c>
      <c r="CJ18" s="81">
        <v>129.41499000000002</v>
      </c>
      <c r="CK18" s="81">
        <v>42.564009999999996</v>
      </c>
      <c r="CL18" s="81">
        <v>259.03901999999999</v>
      </c>
      <c r="CM18" s="81">
        <v>76.935000000000002</v>
      </c>
      <c r="CN18" s="81">
        <f t="shared" si="0"/>
        <v>1008.4990499999999</v>
      </c>
      <c r="CO18" s="81">
        <v>68.897999999999996</v>
      </c>
      <c r="CP18" s="81">
        <v>37.274000000000001</v>
      </c>
      <c r="CQ18" s="81">
        <v>59.226999999999997</v>
      </c>
      <c r="CR18" s="81">
        <v>76.667990000000003</v>
      </c>
      <c r="CS18" s="81">
        <v>53.353010000000005</v>
      </c>
      <c r="CT18" s="81">
        <v>39.514000000000003</v>
      </c>
      <c r="CU18" s="81">
        <v>46.08999</v>
      </c>
      <c r="CV18" s="81">
        <v>30.462999999999997</v>
      </c>
      <c r="CW18" s="81">
        <v>36.393999999999998</v>
      </c>
      <c r="CX18" s="81">
        <v>73.29701</v>
      </c>
      <c r="CY18" s="81">
        <v>101.39900999999999</v>
      </c>
      <c r="CZ18" s="81">
        <v>174.56401</v>
      </c>
      <c r="DA18" s="81">
        <v>797.14102000000003</v>
      </c>
      <c r="DB18" s="81">
        <v>195.363</v>
      </c>
      <c r="DC18" s="81">
        <v>16.187989999999999</v>
      </c>
      <c r="DD18" s="81">
        <v>52.524000000000001</v>
      </c>
      <c r="DE18" s="81">
        <v>119.10100999999999</v>
      </c>
      <c r="DF18" s="81">
        <v>315.09297999999995</v>
      </c>
      <c r="DG18" s="81">
        <v>56.248010000000001</v>
      </c>
      <c r="DH18" s="81">
        <v>348.95103</v>
      </c>
      <c r="DI18" s="81">
        <v>529.81401000000005</v>
      </c>
      <c r="DJ18" s="81">
        <v>616.83696999999995</v>
      </c>
      <c r="DK18" s="81">
        <v>572.59103000000005</v>
      </c>
      <c r="DL18" s="81">
        <v>97.553010000000015</v>
      </c>
      <c r="DM18" s="81">
        <v>239.46401</v>
      </c>
      <c r="DN18" s="81">
        <v>3159.7270500000004</v>
      </c>
      <c r="DO18" s="81">
        <v>304.09798000000001</v>
      </c>
      <c r="DP18" s="81">
        <v>11.548</v>
      </c>
      <c r="DQ18" s="81">
        <v>35.49</v>
      </c>
      <c r="DR18" s="81">
        <v>284.40802000000002</v>
      </c>
      <c r="DS18" s="81">
        <v>45.726010000000002</v>
      </c>
      <c r="DT18" s="81">
        <v>17.211009999999998</v>
      </c>
      <c r="DU18" s="81">
        <v>151.53699</v>
      </c>
      <c r="DV18" s="81">
        <v>96.784999999999997</v>
      </c>
      <c r="DW18" s="81">
        <v>33.241</v>
      </c>
      <c r="DX18" s="81">
        <v>246.59599</v>
      </c>
      <c r="DY18" s="81">
        <v>43.867989999999999</v>
      </c>
      <c r="DZ18" s="81">
        <v>9.8569999999999993</v>
      </c>
      <c r="EA18" s="81">
        <v>1280.3649899999998</v>
      </c>
      <c r="EB18" s="81">
        <v>297.32902000000001</v>
      </c>
      <c r="EC18" s="81">
        <v>13.747020000000001</v>
      </c>
      <c r="ED18" s="81">
        <v>117.57</v>
      </c>
      <c r="EE18" s="81">
        <v>276.53901999999999</v>
      </c>
      <c r="EF18" s="81">
        <v>123.459</v>
      </c>
      <c r="EG18" s="81">
        <v>100.30803</v>
      </c>
      <c r="EH18" s="81">
        <v>119.91701</v>
      </c>
      <c r="EI18" s="81">
        <v>547.83601999999996</v>
      </c>
      <c r="EJ18" s="81">
        <v>30.034029999999998</v>
      </c>
      <c r="EK18" s="81">
        <v>53.753989999999995</v>
      </c>
      <c r="EL18" s="81">
        <v>42.085020000000007</v>
      </c>
      <c r="EM18" s="81">
        <v>75.740009999999998</v>
      </c>
      <c r="EN18" s="40">
        <v>1798.31817</v>
      </c>
      <c r="EO18" s="81">
        <v>571.61798999999996</v>
      </c>
      <c r="EP18" s="81">
        <v>128.37501</v>
      </c>
      <c r="EQ18" s="81">
        <v>193.40401</v>
      </c>
      <c r="ER18" s="81">
        <v>157.96403000000001</v>
      </c>
      <c r="ES18" s="81">
        <v>304.18198999999998</v>
      </c>
      <c r="ET18" s="81">
        <v>114.99003</v>
      </c>
      <c r="EU18" s="81">
        <v>92.289000000000001</v>
      </c>
      <c r="EV18" s="81">
        <v>70.339010000000016</v>
      </c>
      <c r="EW18" s="81">
        <v>94.393000000000001</v>
      </c>
      <c r="EX18" s="81">
        <v>52.445999999999998</v>
      </c>
      <c r="EY18" s="81">
        <v>78.21202000000001</v>
      </c>
      <c r="EZ18" s="81">
        <v>70.968999999999994</v>
      </c>
      <c r="FA18" s="81">
        <v>1929.18109</v>
      </c>
      <c r="FB18" s="81">
        <v>135.63602</v>
      </c>
      <c r="FC18" s="81">
        <v>17.165029999999998</v>
      </c>
      <c r="FD18" s="81">
        <v>130.60500999999999</v>
      </c>
      <c r="FE18" s="81">
        <v>33.297040000000003</v>
      </c>
      <c r="FF18" s="81">
        <v>23.713999999999999</v>
      </c>
      <c r="FG18" s="81">
        <v>26.299010000000003</v>
      </c>
      <c r="FH18" s="81">
        <v>30.725979999999996</v>
      </c>
      <c r="FI18" s="81">
        <v>26.133019999999998</v>
      </c>
      <c r="FJ18" s="81">
        <v>140.18899999999999</v>
      </c>
      <c r="FK18" s="81">
        <v>20.173029999999997</v>
      </c>
      <c r="FL18" s="81">
        <v>67.696029999999993</v>
      </c>
      <c r="FM18" s="81">
        <v>7.2109899999999998</v>
      </c>
      <c r="FN18" s="81">
        <v>658.84415999999999</v>
      </c>
      <c r="FO18" s="81">
        <v>32.017000000000003</v>
      </c>
      <c r="FP18" s="81">
        <v>16.104030000000002</v>
      </c>
      <c r="FQ18" s="81">
        <v>114.40300999999999</v>
      </c>
      <c r="FR18" s="81">
        <v>46.331020000000002</v>
      </c>
      <c r="FS18" s="81">
        <v>46.324010000000001</v>
      </c>
      <c r="FT18" s="81">
        <v>20.751009999999997</v>
      </c>
      <c r="FU18" s="81">
        <v>16.001000000000001</v>
      </c>
      <c r="FV18" s="81">
        <v>39.225999999999999</v>
      </c>
      <c r="FW18" s="81">
        <v>97.961010000000016</v>
      </c>
      <c r="FX18" s="81">
        <v>27.628</v>
      </c>
      <c r="FY18" s="81">
        <v>62.356990000000003</v>
      </c>
      <c r="FZ18" s="81">
        <v>163.36001000000002</v>
      </c>
      <c r="GA18" s="81">
        <v>682.46309000000008</v>
      </c>
      <c r="GB18" s="81">
        <v>251.59902</v>
      </c>
      <c r="GC18" s="81">
        <v>25.497989999999998</v>
      </c>
      <c r="GD18" s="81">
        <v>161.46301</v>
      </c>
      <c r="GE18" s="81">
        <v>61.051989999999996</v>
      </c>
      <c r="GF18" s="81">
        <v>82.135000000000005</v>
      </c>
      <c r="GG18" s="81">
        <v>179.62698999999998</v>
      </c>
      <c r="GH18" s="81">
        <v>170.28403</v>
      </c>
      <c r="GI18" s="81">
        <v>34.927</v>
      </c>
      <c r="GJ18" s="81">
        <v>23.161010000000001</v>
      </c>
      <c r="GK18" s="81">
        <v>10.07499</v>
      </c>
      <c r="GL18" s="81">
        <v>21.927010000000003</v>
      </c>
      <c r="GM18" s="81">
        <v>13.803990000000001</v>
      </c>
      <c r="GN18" s="81">
        <v>1035.5520300000001</v>
      </c>
      <c r="GO18" s="81">
        <v>23.322010000000002</v>
      </c>
      <c r="GP18" s="81">
        <v>34.061989999999994</v>
      </c>
      <c r="GQ18" s="81">
        <v>13.657</v>
      </c>
      <c r="GR18" s="81">
        <v>6.6979899999999999</v>
      </c>
      <c r="GS18" s="81">
        <v>3.71</v>
      </c>
      <c r="GT18" s="81">
        <v>33.26999</v>
      </c>
      <c r="GU18" s="81">
        <v>8.2029999999999994</v>
      </c>
      <c r="GV18" s="81">
        <v>7.3890099999999999</v>
      </c>
      <c r="GW18" s="81">
        <v>6.0759999999999996</v>
      </c>
      <c r="GX18" s="81">
        <v>134.98701</v>
      </c>
      <c r="GY18" s="81">
        <v>7.2970200000000007</v>
      </c>
      <c r="GZ18" s="81">
        <v>5.0470100000000002</v>
      </c>
      <c r="HA18" s="81">
        <v>283.71803000000006</v>
      </c>
      <c r="HB18" s="81">
        <v>8.01</v>
      </c>
      <c r="HC18" s="81">
        <v>5.1539999999999999</v>
      </c>
      <c r="HD18" s="81">
        <v>6.5209999999999999</v>
      </c>
      <c r="HE18" s="81">
        <v>29.747989999999998</v>
      </c>
      <c r="HF18" s="81">
        <v>27.456019999999995</v>
      </c>
      <c r="HG18" s="81">
        <v>8.4889899999999994</v>
      </c>
      <c r="HH18" s="81">
        <v>16.606000000000002</v>
      </c>
      <c r="HI18" s="81">
        <v>12.23401</v>
      </c>
      <c r="HJ18" s="81">
        <v>23.280999999999999</v>
      </c>
      <c r="HK18" s="81">
        <v>50.998010000000001</v>
      </c>
      <c r="HL18" s="81">
        <v>25.132999999999999</v>
      </c>
      <c r="HM18" s="81">
        <v>11.69501</v>
      </c>
      <c r="HN18" s="81">
        <v>225.32503000000003</v>
      </c>
      <c r="HO18" s="81">
        <v>15.866</v>
      </c>
      <c r="HP18" s="81">
        <v>36.247</v>
      </c>
      <c r="HQ18" s="81">
        <v>14.26027</v>
      </c>
      <c r="HR18" s="81">
        <v>42.607009999999995</v>
      </c>
      <c r="HS18" s="81">
        <v>15.72001</v>
      </c>
      <c r="HT18" s="81">
        <v>7.9080000000000004</v>
      </c>
      <c r="HU18" s="81">
        <v>26.350990000000003</v>
      </c>
      <c r="HV18" s="81">
        <v>48.772980000000004</v>
      </c>
      <c r="HW18" s="81">
        <v>12.36501</v>
      </c>
      <c r="HX18" s="81">
        <v>9.5830000000000002</v>
      </c>
      <c r="HY18" s="81">
        <v>16.63402</v>
      </c>
      <c r="HZ18" s="81">
        <v>21.312000000000001</v>
      </c>
      <c r="IA18" s="81">
        <v>267.62628999999998</v>
      </c>
      <c r="IB18" s="81">
        <v>18.263999999999999</v>
      </c>
      <c r="IC18" s="81">
        <v>20.260020000000001</v>
      </c>
      <c r="ID18" s="81">
        <v>11.167999999999999</v>
      </c>
      <c r="IE18" s="81">
        <v>52.312019999999997</v>
      </c>
      <c r="IF18" s="81">
        <v>22.515000000000001</v>
      </c>
      <c r="IG18" s="81">
        <v>38.110979999999998</v>
      </c>
      <c r="IH18" s="81">
        <v>5.9459799999999996</v>
      </c>
      <c r="II18" s="81">
        <v>7.9450000000000003</v>
      </c>
      <c r="IJ18" s="81">
        <v>44.167000000000002</v>
      </c>
      <c r="IK18" s="81">
        <v>2.2669899999999998</v>
      </c>
      <c r="IL18" s="81">
        <v>13.604010000000001</v>
      </c>
      <c r="IM18" s="81">
        <v>7.1010100000000005</v>
      </c>
      <c r="IN18" s="81">
        <v>243.66001000000003</v>
      </c>
      <c r="IO18" s="81">
        <v>24.318999999999999</v>
      </c>
      <c r="IP18" s="81">
        <v>3.5859999999999999</v>
      </c>
    </row>
    <row r="19" spans="1:250" s="80" customFormat="1" ht="9" customHeight="1" x14ac:dyDescent="0.2">
      <c r="A19" s="4" t="s">
        <v>25</v>
      </c>
      <c r="B19" s="22">
        <v>23.528010000000002</v>
      </c>
      <c r="C19" s="22">
        <v>22.470030000000001</v>
      </c>
      <c r="D19" s="22">
        <v>436.75605999999999</v>
      </c>
      <c r="E19" s="22">
        <v>582.32824000000005</v>
      </c>
      <c r="F19" s="22">
        <v>51.886000000000003</v>
      </c>
      <c r="G19" s="22">
        <v>73.351010000000002</v>
      </c>
      <c r="H19" s="22">
        <v>115.953</v>
      </c>
      <c r="I19" s="22">
        <v>43.120950000000001</v>
      </c>
      <c r="J19" s="22">
        <v>89.393969999999996</v>
      </c>
      <c r="K19" s="22">
        <v>18.606009999999998</v>
      </c>
      <c r="L19" s="22">
        <v>79.267690000000002</v>
      </c>
      <c r="M19" s="22">
        <v>31.129989999999999</v>
      </c>
      <c r="N19" s="22">
        <v>1567.79096</v>
      </c>
      <c r="O19" s="22">
        <v>33.533990000000003</v>
      </c>
      <c r="P19" s="22">
        <v>32.901989999999998</v>
      </c>
      <c r="Q19" s="22">
        <v>287.79406</v>
      </c>
      <c r="R19" s="22">
        <v>527.43115999999998</v>
      </c>
      <c r="S19" s="22">
        <v>442.98106000000001</v>
      </c>
      <c r="T19" s="22">
        <v>113.69802000000001</v>
      </c>
      <c r="U19" s="22">
        <v>14.510019999999999</v>
      </c>
      <c r="V19" s="22">
        <v>48.355049999999999</v>
      </c>
      <c r="W19" s="22">
        <v>32.995979999999996</v>
      </c>
      <c r="X19" s="22">
        <v>23.886010000000002</v>
      </c>
      <c r="Y19" s="22">
        <v>30.014990000000001</v>
      </c>
      <c r="Z19" s="22">
        <v>9.7660099999999996</v>
      </c>
      <c r="AA19" s="22">
        <v>1597.86834</v>
      </c>
      <c r="AB19" s="22">
        <v>46.122930000000004</v>
      </c>
      <c r="AC19" s="22">
        <v>14.86003</v>
      </c>
      <c r="AD19" s="22">
        <v>428.04514</v>
      </c>
      <c r="AE19" s="22">
        <v>1034.9875</v>
      </c>
      <c r="AF19" s="22">
        <v>152.44209000000001</v>
      </c>
      <c r="AG19" s="22">
        <v>90.746560000000002</v>
      </c>
      <c r="AH19" s="22">
        <v>92.229069999999993</v>
      </c>
      <c r="AI19" s="22">
        <v>34.803080000000001</v>
      </c>
      <c r="AJ19" s="22">
        <v>71.671099999999996</v>
      </c>
      <c r="AK19" s="22">
        <v>69.519019999999998</v>
      </c>
      <c r="AL19" s="22">
        <v>87.676029999999997</v>
      </c>
      <c r="AM19" s="22">
        <v>26.920940000000002</v>
      </c>
      <c r="AN19" s="22">
        <v>2150.02349</v>
      </c>
      <c r="AO19" s="22">
        <v>34.60904</v>
      </c>
      <c r="AP19" s="22">
        <v>62.08099</v>
      </c>
      <c r="AQ19" s="22">
        <v>391.33311000000003</v>
      </c>
      <c r="AR19" s="22">
        <v>1377.5263500000001</v>
      </c>
      <c r="AS19" s="22">
        <v>305.13815</v>
      </c>
      <c r="AT19" s="22">
        <v>83.954930000000004</v>
      </c>
      <c r="AU19" s="22">
        <v>121.91301</v>
      </c>
      <c r="AV19" s="22">
        <v>63.779969999999999</v>
      </c>
      <c r="AW19" s="22">
        <v>65.296089999999992</v>
      </c>
      <c r="AX19" s="22">
        <v>54.587029999999999</v>
      </c>
      <c r="AY19" s="22">
        <v>59.327039999999997</v>
      </c>
      <c r="AZ19" s="22">
        <v>141.16102000000001</v>
      </c>
      <c r="BA19" s="22">
        <v>2760.7067299999999</v>
      </c>
      <c r="BB19" s="22">
        <v>29.464009999999998</v>
      </c>
      <c r="BC19" s="22">
        <v>64.186999999999998</v>
      </c>
      <c r="BD19" s="22">
        <v>548.32812000000001</v>
      </c>
      <c r="BE19" s="22">
        <v>11872.011209999999</v>
      </c>
      <c r="BF19" s="22">
        <v>242.02311</v>
      </c>
      <c r="BG19" s="22">
        <v>559.60811999999999</v>
      </c>
      <c r="BH19" s="22">
        <v>216.75702999999999</v>
      </c>
      <c r="BI19" s="22">
        <v>118.50104</v>
      </c>
      <c r="BJ19" s="22">
        <v>105.56713999999999</v>
      </c>
      <c r="BK19" s="22">
        <v>73.392910000000001</v>
      </c>
      <c r="BL19" s="22">
        <v>25.72701</v>
      </c>
      <c r="BM19" s="22">
        <v>64.134910000000005</v>
      </c>
      <c r="BN19" s="22">
        <v>13919.70161</v>
      </c>
      <c r="BO19" s="22">
        <v>75.280969999999996</v>
      </c>
      <c r="BP19" s="22">
        <v>110.67394</v>
      </c>
      <c r="BQ19" s="22">
        <v>620.82209999999998</v>
      </c>
      <c r="BR19" s="22">
        <v>9848.3124199999984</v>
      </c>
      <c r="BS19" s="22">
        <v>418.01611000000003</v>
      </c>
      <c r="BT19" s="22">
        <v>238.31004999999999</v>
      </c>
      <c r="BU19" s="22">
        <v>114.75792</v>
      </c>
      <c r="BV19" s="22">
        <v>90.013049999999993</v>
      </c>
      <c r="BW19" s="22">
        <v>116.26101</v>
      </c>
      <c r="BX19" s="22">
        <v>104.07494</v>
      </c>
      <c r="BY19" s="22">
        <v>57.992019999999997</v>
      </c>
      <c r="BZ19" s="22">
        <v>39.07002</v>
      </c>
      <c r="CA19" s="22">
        <v>11833.584549999998</v>
      </c>
      <c r="CB19" s="22">
        <v>314.90497999999997</v>
      </c>
      <c r="CC19" s="22">
        <v>46.425939999999997</v>
      </c>
      <c r="CD19" s="22">
        <v>2023.1013</v>
      </c>
      <c r="CE19" s="22">
        <v>5350.2471299999988</v>
      </c>
      <c r="CF19" s="22">
        <v>493.53811000000002</v>
      </c>
      <c r="CG19" s="22">
        <v>335.79679999999996</v>
      </c>
      <c r="CH19" s="22">
        <v>213.42895999999999</v>
      </c>
      <c r="CI19" s="22">
        <v>143.48098999999999</v>
      </c>
      <c r="CJ19" s="22">
        <v>228.23095000000001</v>
      </c>
      <c r="CK19" s="22">
        <v>95.13703000000001</v>
      </c>
      <c r="CL19" s="22">
        <v>90.21808</v>
      </c>
      <c r="CM19" s="22">
        <v>104.70598999999999</v>
      </c>
      <c r="CN19" s="22">
        <f t="shared" si="0"/>
        <v>9439.2162599999974</v>
      </c>
      <c r="CO19" s="22">
        <v>148.46696</v>
      </c>
      <c r="CP19" s="22">
        <v>188.00487000000001</v>
      </c>
      <c r="CQ19" s="22">
        <v>4433.6371899999986</v>
      </c>
      <c r="CR19" s="22">
        <v>2247.78946</v>
      </c>
      <c r="CS19" s="22">
        <v>1042.45109</v>
      </c>
      <c r="CT19" s="22">
        <v>313.65701000000001</v>
      </c>
      <c r="CU19" s="22">
        <v>280.97420000000005</v>
      </c>
      <c r="CV19" s="22">
        <v>228.53798999999998</v>
      </c>
      <c r="CW19" s="22">
        <v>93.89706000000001</v>
      </c>
      <c r="CX19" s="22">
        <v>95.410120000000006</v>
      </c>
      <c r="CY19" s="22">
        <v>92.226030000000009</v>
      </c>
      <c r="CZ19" s="22">
        <v>49.888010000000008</v>
      </c>
      <c r="DA19" s="22">
        <v>9214.9399899999971</v>
      </c>
      <c r="DB19" s="22">
        <v>121.98800999999999</v>
      </c>
      <c r="DC19" s="22">
        <v>358.58303000000006</v>
      </c>
      <c r="DD19" s="22">
        <v>1944.0153700000001</v>
      </c>
      <c r="DE19" s="22">
        <v>7311.7025999999969</v>
      </c>
      <c r="DF19" s="22">
        <v>497.05509000000001</v>
      </c>
      <c r="DG19" s="22">
        <v>351.43205999999998</v>
      </c>
      <c r="DH19" s="22">
        <v>497.26808000000005</v>
      </c>
      <c r="DI19" s="22">
        <v>159.84604000000002</v>
      </c>
      <c r="DJ19" s="22">
        <v>307.18696999999997</v>
      </c>
      <c r="DK19" s="22">
        <v>339.08994999999999</v>
      </c>
      <c r="DL19" s="22">
        <v>490.22192999999999</v>
      </c>
      <c r="DM19" s="22">
        <v>132.76506999999998</v>
      </c>
      <c r="DN19" s="22">
        <v>12511.154199999995</v>
      </c>
      <c r="DO19" s="22">
        <v>236.52802</v>
      </c>
      <c r="DP19" s="22">
        <v>283.79993999999999</v>
      </c>
      <c r="DQ19" s="22">
        <v>3058.3453999999983</v>
      </c>
      <c r="DR19" s="22">
        <v>6984.3126699999984</v>
      </c>
      <c r="DS19" s="22">
        <v>4236.2033300000003</v>
      </c>
      <c r="DT19" s="22">
        <v>857.77809000000002</v>
      </c>
      <c r="DU19" s="22">
        <v>578.51201000000003</v>
      </c>
      <c r="DV19" s="22">
        <v>981.74692999999991</v>
      </c>
      <c r="DW19" s="22">
        <v>349.33397999999994</v>
      </c>
      <c r="DX19" s="22">
        <v>390.54394000000002</v>
      </c>
      <c r="DY19" s="22">
        <v>496.34078999999997</v>
      </c>
      <c r="DZ19" s="22">
        <v>622.72374000000013</v>
      </c>
      <c r="EA19" s="22">
        <v>19076.168839999995</v>
      </c>
      <c r="EB19" s="22">
        <v>174.11597</v>
      </c>
      <c r="EC19" s="22">
        <v>320.91007000000008</v>
      </c>
      <c r="ED19" s="22">
        <v>6083.0743699999966</v>
      </c>
      <c r="EE19" s="22">
        <v>2934.5486900000005</v>
      </c>
      <c r="EF19" s="22">
        <v>831.39725999999996</v>
      </c>
      <c r="EG19" s="22">
        <v>508.59923000000003</v>
      </c>
      <c r="EH19" s="22">
        <v>584.25406999999996</v>
      </c>
      <c r="EI19" s="22">
        <v>769.54126999999994</v>
      </c>
      <c r="EJ19" s="22">
        <v>767.1110000000001</v>
      </c>
      <c r="EK19" s="22">
        <v>968.58897999999999</v>
      </c>
      <c r="EL19" s="22">
        <v>339.34214000000003</v>
      </c>
      <c r="EM19" s="22">
        <v>494.67864999999995</v>
      </c>
      <c r="EN19" s="40">
        <v>14776.161699999997</v>
      </c>
      <c r="EO19" s="22">
        <v>178.45699999999999</v>
      </c>
      <c r="EP19" s="22">
        <v>140.66095000000001</v>
      </c>
      <c r="EQ19" s="22">
        <v>3490.38735</v>
      </c>
      <c r="ER19" s="22">
        <v>7514.8887199999963</v>
      </c>
      <c r="ES19" s="22">
        <v>849.96397000000002</v>
      </c>
      <c r="ET19" s="22">
        <v>347.58019999999999</v>
      </c>
      <c r="EU19" s="22">
        <v>471.2650900000001</v>
      </c>
      <c r="EV19" s="22">
        <v>204.34015999999997</v>
      </c>
      <c r="EW19" s="22">
        <v>119.33710000000002</v>
      </c>
      <c r="EX19" s="22">
        <v>329.20101999999997</v>
      </c>
      <c r="EY19" s="22">
        <v>92.891950000000008</v>
      </c>
      <c r="EZ19" s="22">
        <v>91.850039999999993</v>
      </c>
      <c r="FA19" s="22">
        <v>13830.823549999996</v>
      </c>
      <c r="FB19" s="22">
        <v>313.61405000000002</v>
      </c>
      <c r="FC19" s="22">
        <v>133.69292999999999</v>
      </c>
      <c r="FD19" s="22">
        <v>3693.1225299999992</v>
      </c>
      <c r="FE19" s="22">
        <v>2352.4146600000004</v>
      </c>
      <c r="FF19" s="22">
        <v>6674.1159800000005</v>
      </c>
      <c r="FG19" s="22">
        <v>342.48903000000001</v>
      </c>
      <c r="FH19" s="22">
        <v>151.94916000000001</v>
      </c>
      <c r="FI19" s="22">
        <v>154.04613000000001</v>
      </c>
      <c r="FJ19" s="22">
        <v>88.654979999999995</v>
      </c>
      <c r="FK19" s="22">
        <v>83.143079999999998</v>
      </c>
      <c r="FL19" s="22">
        <v>90.10999000000001</v>
      </c>
      <c r="FM19" s="22">
        <v>107.90502000000001</v>
      </c>
      <c r="FN19" s="22">
        <v>14185.257540000002</v>
      </c>
      <c r="FO19" s="22">
        <v>97.583999999999989</v>
      </c>
      <c r="FP19" s="22">
        <v>152.56108</v>
      </c>
      <c r="FQ19" s="22">
        <v>5689.961629999998</v>
      </c>
      <c r="FR19" s="22">
        <v>4619.6624599999977</v>
      </c>
      <c r="FS19" s="22">
        <v>877.07328000000018</v>
      </c>
      <c r="FT19" s="22">
        <v>1617.8891899999999</v>
      </c>
      <c r="FU19" s="22">
        <v>292.85004000000004</v>
      </c>
      <c r="FV19" s="22">
        <v>230.55808999999999</v>
      </c>
      <c r="FW19" s="22">
        <v>158.31808000000001</v>
      </c>
      <c r="FX19" s="22">
        <v>127.31407999999999</v>
      </c>
      <c r="FY19" s="22">
        <v>1135.1520399999999</v>
      </c>
      <c r="FZ19" s="22">
        <v>223.55306000000002</v>
      </c>
      <c r="GA19" s="22">
        <v>15222.477029999995</v>
      </c>
      <c r="GB19" s="22">
        <v>103.17309</v>
      </c>
      <c r="GC19" s="22">
        <v>159.17797000000002</v>
      </c>
      <c r="GD19" s="22">
        <v>2222.59627</v>
      </c>
      <c r="GE19" s="22">
        <v>8367.1756699999987</v>
      </c>
      <c r="GF19" s="22">
        <v>1047.7388799999999</v>
      </c>
      <c r="GG19" s="22">
        <v>446.28502000000003</v>
      </c>
      <c r="GH19" s="22">
        <v>378.00801999999999</v>
      </c>
      <c r="GI19" s="22">
        <v>356.40570000000002</v>
      </c>
      <c r="GJ19" s="22">
        <v>880.82281</v>
      </c>
      <c r="GK19" s="22">
        <v>271.22097000000002</v>
      </c>
      <c r="GL19" s="22">
        <v>1500.8170700000001</v>
      </c>
      <c r="GM19" s="22">
        <v>347.79199</v>
      </c>
      <c r="GN19" s="22">
        <v>16081.213459999995</v>
      </c>
      <c r="GO19" s="22">
        <v>174.57102999999998</v>
      </c>
      <c r="GP19" s="22">
        <v>317.65002000000004</v>
      </c>
      <c r="GQ19" s="22">
        <v>618.16413</v>
      </c>
      <c r="GR19" s="22">
        <v>107.06108</v>
      </c>
      <c r="GS19" s="22">
        <v>84.640129999999999</v>
      </c>
      <c r="GT19" s="22">
        <v>1252.1701500000001</v>
      </c>
      <c r="GU19" s="22">
        <v>2665.9194200000002</v>
      </c>
      <c r="GV19" s="22">
        <v>1320.7824700000001</v>
      </c>
      <c r="GW19" s="22">
        <v>720.48216000000014</v>
      </c>
      <c r="GX19" s="22">
        <v>590.52927</v>
      </c>
      <c r="GY19" s="22">
        <v>417.96503999999993</v>
      </c>
      <c r="GZ19" s="22">
        <v>507.54665999999997</v>
      </c>
      <c r="HA19" s="22">
        <v>8777.4815600000002</v>
      </c>
      <c r="HB19" s="22">
        <v>272.45909999999998</v>
      </c>
      <c r="HC19" s="22">
        <v>306.77403000000004</v>
      </c>
      <c r="HD19" s="22">
        <v>2919.8012400000002</v>
      </c>
      <c r="HE19" s="22">
        <v>5419.8884799999996</v>
      </c>
      <c r="HF19" s="22">
        <v>1636.8033599999999</v>
      </c>
      <c r="HG19" s="22">
        <v>1140.07313</v>
      </c>
      <c r="HH19" s="22">
        <v>1209.2148</v>
      </c>
      <c r="HI19" s="22">
        <v>879.77509999999995</v>
      </c>
      <c r="HJ19" s="22">
        <v>485.90305000000001</v>
      </c>
      <c r="HK19" s="22">
        <v>557.33410000000003</v>
      </c>
      <c r="HL19" s="22">
        <v>977.15791000000002</v>
      </c>
      <c r="HM19" s="22">
        <v>989.7441</v>
      </c>
      <c r="HN19" s="22">
        <v>16794.928400000001</v>
      </c>
      <c r="HO19" s="22">
        <v>590.36915999999997</v>
      </c>
      <c r="HP19" s="22">
        <v>380.56256999999999</v>
      </c>
      <c r="HQ19" s="22">
        <v>14698.011739999998</v>
      </c>
      <c r="HR19" s="22">
        <v>11063.201419999999</v>
      </c>
      <c r="HS19" s="22">
        <v>2513.0431100000001</v>
      </c>
      <c r="HT19" s="22">
        <v>1238.29557</v>
      </c>
      <c r="HU19" s="22">
        <v>1053.2205899999999</v>
      </c>
      <c r="HV19" s="22">
        <v>522.55813000000001</v>
      </c>
      <c r="HW19" s="22">
        <v>649.67642999999998</v>
      </c>
      <c r="HX19" s="22">
        <v>373.97594000000004</v>
      </c>
      <c r="HY19" s="22">
        <v>326.23385000000007</v>
      </c>
      <c r="HZ19" s="22">
        <v>136.62979000000001</v>
      </c>
      <c r="IA19" s="22">
        <v>33545.778299999998</v>
      </c>
      <c r="IB19" s="22">
        <v>283.17102</v>
      </c>
      <c r="IC19" s="22">
        <v>3641.8210299999996</v>
      </c>
      <c r="ID19" s="22">
        <v>11553.479939999999</v>
      </c>
      <c r="IE19" s="22">
        <v>15250.208860000001</v>
      </c>
      <c r="IF19" s="22">
        <v>3883.0602099999987</v>
      </c>
      <c r="IG19" s="22">
        <v>1595.4316100000001</v>
      </c>
      <c r="IH19" s="22">
        <v>522.16230000000019</v>
      </c>
      <c r="II19" s="22">
        <v>429.41138999999998</v>
      </c>
      <c r="IJ19" s="22">
        <v>354.30732999999998</v>
      </c>
      <c r="IK19" s="22">
        <v>253.95006999999998</v>
      </c>
      <c r="IL19" s="22">
        <v>249.33211</v>
      </c>
      <c r="IM19" s="22">
        <v>366.67812000000004</v>
      </c>
      <c r="IN19" s="22">
        <v>38383.013989999999</v>
      </c>
      <c r="IO19" s="22">
        <v>326.55258000000003</v>
      </c>
      <c r="IP19" s="22">
        <v>535.95104000000003</v>
      </c>
    </row>
    <row r="20" spans="1:250" s="80" customFormat="1" ht="9" customHeight="1" x14ac:dyDescent="0.2">
      <c r="A20" s="4" t="s">
        <v>26</v>
      </c>
      <c r="B20" s="80">
        <v>4.9410100000000003</v>
      </c>
      <c r="C20" s="80">
        <v>1.8089999999999999</v>
      </c>
      <c r="D20" s="80">
        <v>27.42501</v>
      </c>
      <c r="E20" s="80">
        <v>38.13008</v>
      </c>
      <c r="F20" s="80">
        <v>3.1269999999999998</v>
      </c>
      <c r="G20" s="80">
        <v>9.2729900000000001</v>
      </c>
      <c r="H20" s="80">
        <v>43.20599</v>
      </c>
      <c r="I20" s="80">
        <v>12.97993</v>
      </c>
      <c r="J20" s="80">
        <v>10.78895</v>
      </c>
      <c r="K20" s="80">
        <v>3.3330099999999998</v>
      </c>
      <c r="L20" s="80">
        <v>8.4250000000000007</v>
      </c>
      <c r="M20" s="80">
        <v>1.641</v>
      </c>
      <c r="N20" s="80">
        <v>165.07897</v>
      </c>
      <c r="O20" s="80">
        <v>18.11299</v>
      </c>
      <c r="P20" s="80">
        <v>17.248000000000001</v>
      </c>
      <c r="Q20" s="80">
        <v>27.18704</v>
      </c>
      <c r="R20" s="80">
        <v>43.153010000000002</v>
      </c>
      <c r="S20" s="80">
        <v>10.58798</v>
      </c>
      <c r="T20" s="80">
        <v>9.3700100000000006</v>
      </c>
      <c r="U20" s="80">
        <v>2.9620099999999998</v>
      </c>
      <c r="V20" s="80">
        <v>10.81901</v>
      </c>
      <c r="W20" s="80">
        <v>3.5150000000000001</v>
      </c>
      <c r="X20" s="80">
        <v>3.5300099999999999</v>
      </c>
      <c r="Y20" s="80">
        <v>2.7349999999999999</v>
      </c>
      <c r="Z20" s="80">
        <v>2.0160100000000001</v>
      </c>
      <c r="AA20" s="80">
        <v>151.23607000000001</v>
      </c>
      <c r="AB20" s="80">
        <v>7.8879900000000003</v>
      </c>
      <c r="AC20" s="80">
        <v>2.722</v>
      </c>
      <c r="AD20" s="80">
        <v>37.016030000000001</v>
      </c>
      <c r="AE20" s="80">
        <v>96.309119999999993</v>
      </c>
      <c r="AF20" s="80">
        <v>6.2730399999999999</v>
      </c>
      <c r="AG20" s="80">
        <v>9.6370100000000001</v>
      </c>
      <c r="AH20" s="80">
        <v>4.4459999999999997</v>
      </c>
      <c r="AI20" s="80">
        <v>4.59002</v>
      </c>
      <c r="AJ20" s="80">
        <v>9.5020299999999995</v>
      </c>
      <c r="AK20" s="80">
        <v>3.19</v>
      </c>
      <c r="AL20" s="80">
        <v>11.99001</v>
      </c>
      <c r="AM20" s="80">
        <v>8.3659499999999998</v>
      </c>
      <c r="AN20" s="80">
        <v>201.92920000000001</v>
      </c>
      <c r="AO20" s="80">
        <v>1.9540299999999999</v>
      </c>
      <c r="AP20" s="80">
        <v>1.369</v>
      </c>
      <c r="AQ20" s="80">
        <v>52.225020000000001</v>
      </c>
      <c r="AR20" s="80">
        <v>122.02809000000001</v>
      </c>
      <c r="AS20" s="80">
        <v>27.180029999999999</v>
      </c>
      <c r="AT20" s="80">
        <v>29.056920000000002</v>
      </c>
      <c r="AU20" s="80">
        <v>10.397030000000001</v>
      </c>
      <c r="AV20" s="80">
        <v>13.396979999999999</v>
      </c>
      <c r="AW20" s="80">
        <v>14.587020000000001</v>
      </c>
      <c r="AX20" s="80">
        <v>9.8369800000000005</v>
      </c>
      <c r="AY20" s="80">
        <v>2.5380099999999999</v>
      </c>
      <c r="AZ20" s="80">
        <v>11.94299</v>
      </c>
      <c r="BA20" s="80">
        <v>296.51209999999998</v>
      </c>
      <c r="BB20" s="53">
        <v>6.0730199999999996</v>
      </c>
      <c r="BC20" s="53">
        <v>12.58099</v>
      </c>
      <c r="BD20" s="53">
        <v>129.19013000000001</v>
      </c>
      <c r="BE20" s="53">
        <v>161.97208000000001</v>
      </c>
      <c r="BF20" s="53">
        <v>29.00104</v>
      </c>
      <c r="BG20" s="53">
        <v>42.959040000000002</v>
      </c>
      <c r="BH20" s="53">
        <v>43.96105</v>
      </c>
      <c r="BI20" s="53">
        <v>43.373040000000003</v>
      </c>
      <c r="BJ20" s="53">
        <v>33.259030000000003</v>
      </c>
      <c r="BK20" s="53">
        <v>21.354939999999999</v>
      </c>
      <c r="BL20" s="53">
        <v>5.4380199999999999</v>
      </c>
      <c r="BM20" s="53">
        <v>19.879020000000001</v>
      </c>
      <c r="BN20" s="53">
        <v>549.04139999999995</v>
      </c>
      <c r="BO20" s="53">
        <v>19.45899</v>
      </c>
      <c r="BP20" s="53">
        <v>7.8999899999999998</v>
      </c>
      <c r="BQ20" s="53">
        <v>121.60896</v>
      </c>
      <c r="BR20" s="53">
        <v>190.43912</v>
      </c>
      <c r="BS20" s="53">
        <v>33.585030000000003</v>
      </c>
      <c r="BT20" s="53">
        <v>25.006039999999999</v>
      </c>
      <c r="BU20" s="53">
        <v>33.280990000000003</v>
      </c>
      <c r="BV20" s="53">
        <v>44.959009999999999</v>
      </c>
      <c r="BW20" s="53">
        <v>44.244990000000001</v>
      </c>
      <c r="BX20" s="53">
        <v>38.724020000000003</v>
      </c>
      <c r="BY20" s="53">
        <v>7.0489899999999999</v>
      </c>
      <c r="BZ20" s="53">
        <v>4.7259899999999995</v>
      </c>
      <c r="CA20" s="53">
        <v>570.98212000000001</v>
      </c>
      <c r="CB20" s="53">
        <v>23.929010000000002</v>
      </c>
      <c r="CC20" s="53">
        <v>8.2689699999999995</v>
      </c>
      <c r="CD20" s="53">
        <v>187.83916000000002</v>
      </c>
      <c r="CE20" s="81">
        <v>207.39098999999999</v>
      </c>
      <c r="CF20" s="81">
        <v>42.387050000000002</v>
      </c>
      <c r="CG20" s="81">
        <v>26.743029999999997</v>
      </c>
      <c r="CH20" s="81">
        <v>40.139060000000001</v>
      </c>
      <c r="CI20" s="81">
        <v>54.489139999999999</v>
      </c>
      <c r="CJ20" s="81">
        <v>33.776989999999998</v>
      </c>
      <c r="CK20" s="81">
        <v>25.890059999999998</v>
      </c>
      <c r="CL20" s="81">
        <v>18.535030000000003</v>
      </c>
      <c r="CM20" s="81">
        <v>33.124029999999991</v>
      </c>
      <c r="CN20" s="81">
        <f t="shared" si="0"/>
        <v>702.51251999999988</v>
      </c>
      <c r="CO20" s="81">
        <v>43.665010000000002</v>
      </c>
      <c r="CP20" s="81">
        <v>32.924020000000006</v>
      </c>
      <c r="CQ20" s="81">
        <v>180.38807</v>
      </c>
      <c r="CR20" s="81">
        <v>234.70310000000001</v>
      </c>
      <c r="CS20" s="81">
        <v>47.37</v>
      </c>
      <c r="CT20" s="81">
        <v>69.531019999999998</v>
      </c>
      <c r="CU20" s="81">
        <v>109.38804999999999</v>
      </c>
      <c r="CV20" s="81">
        <v>72.502979999999994</v>
      </c>
      <c r="CW20" s="81">
        <v>34.26202</v>
      </c>
      <c r="CX20" s="81">
        <v>38.120070000000005</v>
      </c>
      <c r="CY20" s="81">
        <v>34.811970000000002</v>
      </c>
      <c r="CZ20" s="81">
        <v>18.095020000000002</v>
      </c>
      <c r="DA20" s="81">
        <v>915.76133000000004</v>
      </c>
      <c r="DB20" s="81">
        <v>22.80902</v>
      </c>
      <c r="DC20" s="81">
        <v>22.285</v>
      </c>
      <c r="DD20" s="81">
        <v>330.87409000000002</v>
      </c>
      <c r="DE20" s="81">
        <v>406.53917000000007</v>
      </c>
      <c r="DF20" s="81">
        <v>160.45501999999999</v>
      </c>
      <c r="DG20" s="81">
        <v>112.02597</v>
      </c>
      <c r="DH20" s="81">
        <v>46.041040000000002</v>
      </c>
      <c r="DI20" s="81">
        <v>36.435000000000002</v>
      </c>
      <c r="DJ20" s="81">
        <v>47.055030000000002</v>
      </c>
      <c r="DK20" s="81">
        <v>36.304010000000005</v>
      </c>
      <c r="DL20" s="81">
        <v>24.193999999999999</v>
      </c>
      <c r="DM20" s="81">
        <v>17.531020000000002</v>
      </c>
      <c r="DN20" s="81">
        <v>1262.54837</v>
      </c>
      <c r="DO20" s="81">
        <v>43.160989999999998</v>
      </c>
      <c r="DP20" s="81">
        <v>62.125959999999999</v>
      </c>
      <c r="DQ20" s="81">
        <v>586.97324000000003</v>
      </c>
      <c r="DR20" s="81">
        <v>675.31524999999999</v>
      </c>
      <c r="DS20" s="81">
        <v>173.69212999999996</v>
      </c>
      <c r="DT20" s="81">
        <v>99.001069999999999</v>
      </c>
      <c r="DU20" s="81">
        <v>63.486070000000005</v>
      </c>
      <c r="DV20" s="81">
        <v>122.90896000000002</v>
      </c>
      <c r="DW20" s="81">
        <v>82.530940000000001</v>
      </c>
      <c r="DX20" s="81">
        <v>132.77894000000001</v>
      </c>
      <c r="DY20" s="81">
        <v>91.419819999999987</v>
      </c>
      <c r="DZ20" s="81">
        <v>266.44365000000005</v>
      </c>
      <c r="EA20" s="81">
        <v>2399.8370199999999</v>
      </c>
      <c r="EB20" s="81">
        <v>52.14</v>
      </c>
      <c r="EC20" s="81">
        <v>29.598040000000001</v>
      </c>
      <c r="ED20" s="81">
        <v>658.64105000000006</v>
      </c>
      <c r="EE20" s="81">
        <v>796.99827000000016</v>
      </c>
      <c r="EF20" s="81">
        <v>139.75606999999999</v>
      </c>
      <c r="EG20" s="81">
        <v>144.60808000000003</v>
      </c>
      <c r="EH20" s="81">
        <v>137.25211999999999</v>
      </c>
      <c r="EI20" s="81">
        <v>197.95409999999998</v>
      </c>
      <c r="EJ20" s="81">
        <v>462.43288999999999</v>
      </c>
      <c r="EK20" s="81">
        <v>648.55097999999998</v>
      </c>
      <c r="EL20" s="81">
        <v>249.28213000000002</v>
      </c>
      <c r="EM20" s="81">
        <v>410.17059999999998</v>
      </c>
      <c r="EN20" s="40">
        <v>3927.3843299999999</v>
      </c>
      <c r="EO20" s="81">
        <v>124.13997000000001</v>
      </c>
      <c r="EP20" s="81">
        <v>73.208960000000005</v>
      </c>
      <c r="EQ20" s="81">
        <v>728.01114000000007</v>
      </c>
      <c r="ER20" s="81">
        <v>838.15114000000005</v>
      </c>
      <c r="ES20" s="81">
        <v>186.35393999999999</v>
      </c>
      <c r="ET20" s="81">
        <v>49.083059999999996</v>
      </c>
      <c r="EU20" s="81">
        <v>79.875</v>
      </c>
      <c r="EV20" s="81">
        <v>68.177039999999991</v>
      </c>
      <c r="EW20" s="81">
        <v>27.460039999999999</v>
      </c>
      <c r="EX20" s="81">
        <v>20.136989999999997</v>
      </c>
      <c r="EY20" s="81">
        <v>24.241949999999996</v>
      </c>
      <c r="EZ20" s="81">
        <v>17.97803</v>
      </c>
      <c r="FA20" s="81">
        <v>2236.8172600000003</v>
      </c>
      <c r="FB20" s="81">
        <v>38.48903</v>
      </c>
      <c r="FC20" s="81">
        <v>76.51097</v>
      </c>
      <c r="FD20" s="81">
        <v>845.72024999999996</v>
      </c>
      <c r="FE20" s="81">
        <v>694.08327000000008</v>
      </c>
      <c r="FF20" s="81">
        <v>115.76805999999999</v>
      </c>
      <c r="FG20" s="81">
        <v>42.006059999999998</v>
      </c>
      <c r="FH20" s="81">
        <v>63.030040000000007</v>
      </c>
      <c r="FI20" s="81">
        <v>53.566070000000011</v>
      </c>
      <c r="FJ20" s="81">
        <v>15.879989999999999</v>
      </c>
      <c r="FK20" s="81">
        <v>20.279029999999999</v>
      </c>
      <c r="FL20" s="81">
        <v>14.715</v>
      </c>
      <c r="FM20" s="81">
        <v>13.671010000000001</v>
      </c>
      <c r="FN20" s="81">
        <v>1993.7187800000002</v>
      </c>
      <c r="FO20" s="81">
        <v>32.930009999999996</v>
      </c>
      <c r="FP20" s="81">
        <v>34.365049999999997</v>
      </c>
      <c r="FQ20" s="81">
        <v>719.91632000000004</v>
      </c>
      <c r="FR20" s="81">
        <v>838.07826999999997</v>
      </c>
      <c r="FS20" s="81">
        <v>117.20014000000002</v>
      </c>
      <c r="FT20" s="81">
        <v>66.906059999999997</v>
      </c>
      <c r="FU20" s="81">
        <v>33.403130000000004</v>
      </c>
      <c r="FV20" s="81">
        <v>23.088010000000001</v>
      </c>
      <c r="FW20" s="81">
        <v>98.844010000000011</v>
      </c>
      <c r="FX20" s="81">
        <v>28.480090000000001</v>
      </c>
      <c r="FY20" s="81">
        <v>27.83502</v>
      </c>
      <c r="FZ20" s="81">
        <v>60.268020000000007</v>
      </c>
      <c r="GA20" s="81">
        <v>2081.3141300000002</v>
      </c>
      <c r="GB20" s="81">
        <v>50.124079999999999</v>
      </c>
      <c r="GC20" s="81">
        <v>65.654979999999995</v>
      </c>
      <c r="GD20" s="81">
        <v>933.08012000000008</v>
      </c>
      <c r="GE20" s="81">
        <v>771.25530000000003</v>
      </c>
      <c r="GF20" s="81">
        <v>225.71686</v>
      </c>
      <c r="GG20" s="81">
        <v>130.31393</v>
      </c>
      <c r="GH20" s="81">
        <v>90.990039999999993</v>
      </c>
      <c r="GI20" s="81">
        <v>70.972999999999999</v>
      </c>
      <c r="GJ20" s="81">
        <v>76.228880000000004</v>
      </c>
      <c r="GK20" s="81">
        <v>30.27899</v>
      </c>
      <c r="GL20" s="81">
        <v>25.835039999999999</v>
      </c>
      <c r="GM20" s="81">
        <v>18.910040000000002</v>
      </c>
      <c r="GN20" s="81">
        <v>2489.3612600000006</v>
      </c>
      <c r="GO20" s="81">
        <v>16.71406</v>
      </c>
      <c r="GP20" s="81">
        <v>102.32202000000001</v>
      </c>
      <c r="GQ20" s="81">
        <v>265.43011999999999</v>
      </c>
      <c r="GR20" s="81">
        <v>40.116009999999996</v>
      </c>
      <c r="GS20" s="81">
        <v>37.333069999999999</v>
      </c>
      <c r="GT20" s="81">
        <v>161.21205</v>
      </c>
      <c r="GU20" s="81">
        <v>780.68216000000007</v>
      </c>
      <c r="GV20" s="81">
        <v>267.14236</v>
      </c>
      <c r="GW20" s="81">
        <v>145.35401999999999</v>
      </c>
      <c r="GX20" s="81">
        <v>101.6551</v>
      </c>
      <c r="GY20" s="81">
        <v>286.93306999999999</v>
      </c>
      <c r="GZ20" s="81">
        <v>251.38500999999994</v>
      </c>
      <c r="HA20" s="81">
        <v>2456.2790499999996</v>
      </c>
      <c r="HB20" s="81">
        <v>154.63605999999999</v>
      </c>
      <c r="HC20" s="81">
        <v>70.059089999999998</v>
      </c>
      <c r="HD20" s="81">
        <v>960.91226000000006</v>
      </c>
      <c r="HE20" s="81">
        <v>942.09319999999991</v>
      </c>
      <c r="HF20" s="81">
        <v>234.12311000000003</v>
      </c>
      <c r="HG20" s="81">
        <v>401.58308999999997</v>
      </c>
      <c r="HH20" s="81">
        <v>233.82873999999998</v>
      </c>
      <c r="HI20" s="81">
        <v>177.19615000000002</v>
      </c>
      <c r="HJ20" s="81">
        <v>94.243079999999992</v>
      </c>
      <c r="HK20" s="81">
        <v>43.709039999999995</v>
      </c>
      <c r="HL20" s="81">
        <v>55.293910000000004</v>
      </c>
      <c r="HM20" s="81">
        <v>48.525100000000002</v>
      </c>
      <c r="HN20" s="81">
        <v>3416.2028300000002</v>
      </c>
      <c r="HO20" s="81">
        <v>45.720080000000003</v>
      </c>
      <c r="HP20" s="81">
        <v>151.63499999999999</v>
      </c>
      <c r="HQ20" s="81">
        <v>1634.7456400000001</v>
      </c>
      <c r="HR20" s="81">
        <v>2112.85338</v>
      </c>
      <c r="HS20" s="81">
        <v>479.04289</v>
      </c>
      <c r="HT20" s="81">
        <v>445.50814999999994</v>
      </c>
      <c r="HU20" s="81">
        <v>304.44291999999996</v>
      </c>
      <c r="HV20" s="81">
        <v>157.60297999999997</v>
      </c>
      <c r="HW20" s="81">
        <v>108.78650999999999</v>
      </c>
      <c r="HX20" s="81">
        <v>79.624900000000011</v>
      </c>
      <c r="HY20" s="81">
        <v>107.60813</v>
      </c>
      <c r="HZ20" s="81">
        <v>68.473699999999994</v>
      </c>
      <c r="IA20" s="81">
        <v>5696.044280000001</v>
      </c>
      <c r="IB20" s="81">
        <v>56.484010000000005</v>
      </c>
      <c r="IC20" s="81">
        <v>42.6629</v>
      </c>
      <c r="ID20" s="81">
        <v>1925.4156300000002</v>
      </c>
      <c r="IE20" s="81">
        <v>1740.16761</v>
      </c>
      <c r="IF20" s="81">
        <v>1008.50381</v>
      </c>
      <c r="IG20" s="81">
        <v>365.75856000000005</v>
      </c>
      <c r="IH20" s="81">
        <v>159.00708000000003</v>
      </c>
      <c r="II20" s="81">
        <v>160.72128999999998</v>
      </c>
      <c r="IJ20" s="81">
        <v>132.44932999999997</v>
      </c>
      <c r="IK20" s="81">
        <v>80.260010000000008</v>
      </c>
      <c r="IL20" s="81">
        <v>82.956010000000006</v>
      </c>
      <c r="IM20" s="81">
        <v>76.629989999999992</v>
      </c>
      <c r="IN20" s="81">
        <v>5831.0162299999993</v>
      </c>
      <c r="IO20" s="81">
        <v>97.183189999999996</v>
      </c>
      <c r="IP20" s="81">
        <v>83.646969999999996</v>
      </c>
    </row>
    <row r="21" spans="1:250" s="80" customFormat="1" ht="9" customHeight="1" x14ac:dyDescent="0.2">
      <c r="A21" s="4" t="s">
        <v>27</v>
      </c>
      <c r="B21" s="80">
        <v>18.587</v>
      </c>
      <c r="C21" s="80">
        <v>20.66103</v>
      </c>
      <c r="D21" s="80">
        <v>409.33105</v>
      </c>
      <c r="E21" s="80">
        <v>544.19816000000003</v>
      </c>
      <c r="F21" s="80">
        <v>48.759</v>
      </c>
      <c r="G21" s="80">
        <v>64.078019999999995</v>
      </c>
      <c r="H21" s="80">
        <v>72.747010000000003</v>
      </c>
      <c r="I21" s="80">
        <v>30.141020000000001</v>
      </c>
      <c r="J21" s="80">
        <v>78.605019999999996</v>
      </c>
      <c r="K21" s="80">
        <v>15.273</v>
      </c>
      <c r="L21" s="80">
        <v>70.842690000000005</v>
      </c>
      <c r="M21" s="80">
        <v>29.488990000000001</v>
      </c>
      <c r="N21" s="80">
        <v>1402.71199</v>
      </c>
      <c r="O21" s="80">
        <v>15.420999999999999</v>
      </c>
      <c r="P21" s="80">
        <v>15.65399</v>
      </c>
      <c r="Q21" s="80">
        <v>260.60701999999998</v>
      </c>
      <c r="R21" s="80">
        <v>484.27814999999998</v>
      </c>
      <c r="S21" s="80">
        <v>432.39308</v>
      </c>
      <c r="T21" s="80">
        <v>104.32801000000001</v>
      </c>
      <c r="U21" s="80">
        <v>11.54801</v>
      </c>
      <c r="V21" s="80">
        <v>37.53604</v>
      </c>
      <c r="W21" s="80">
        <v>29.480979999999999</v>
      </c>
      <c r="X21" s="80">
        <v>20.356000000000002</v>
      </c>
      <c r="Y21" s="80">
        <v>27.279990000000002</v>
      </c>
      <c r="Z21" s="80">
        <v>7.75</v>
      </c>
      <c r="AA21" s="80">
        <v>1446.6322700000001</v>
      </c>
      <c r="AB21" s="80">
        <v>38.234940000000002</v>
      </c>
      <c r="AC21" s="80">
        <v>12.138030000000001</v>
      </c>
      <c r="AD21" s="80">
        <v>391.02911</v>
      </c>
      <c r="AE21" s="80">
        <v>938.67837999999995</v>
      </c>
      <c r="AF21" s="80">
        <v>146.16905</v>
      </c>
      <c r="AG21" s="80">
        <v>81.109549999999999</v>
      </c>
      <c r="AH21" s="80">
        <v>87.783069999999995</v>
      </c>
      <c r="AI21" s="80">
        <v>30.213059999999999</v>
      </c>
      <c r="AJ21" s="80">
        <v>62.169069999999998</v>
      </c>
      <c r="AK21" s="80">
        <v>66.32902</v>
      </c>
      <c r="AL21" s="80">
        <v>75.686019999999999</v>
      </c>
      <c r="AM21" s="80">
        <v>18.55499</v>
      </c>
      <c r="AN21" s="80">
        <v>1948.09429</v>
      </c>
      <c r="AO21" s="80">
        <v>32.655009999999997</v>
      </c>
      <c r="AP21" s="80">
        <v>60.71199</v>
      </c>
      <c r="AQ21" s="80">
        <v>339.10809</v>
      </c>
      <c r="AR21" s="80">
        <v>1255.4982600000001</v>
      </c>
      <c r="AS21" s="80">
        <v>277.95812000000001</v>
      </c>
      <c r="AT21" s="80">
        <v>54.898009999999999</v>
      </c>
      <c r="AU21" s="80">
        <v>111.51598</v>
      </c>
      <c r="AV21" s="80">
        <v>50.382989999999999</v>
      </c>
      <c r="AW21" s="80">
        <v>50.709069999999997</v>
      </c>
      <c r="AX21" s="80">
        <v>44.750050000000002</v>
      </c>
      <c r="AY21" s="80">
        <v>56.789029999999997</v>
      </c>
      <c r="AZ21" s="80">
        <v>129.21803</v>
      </c>
      <c r="BA21" s="80">
        <v>2464.19463</v>
      </c>
      <c r="BB21" s="53">
        <v>23.390989999999999</v>
      </c>
      <c r="BC21" s="53">
        <v>51.606009999999998</v>
      </c>
      <c r="BD21" s="53">
        <v>419.13799</v>
      </c>
      <c r="BE21" s="53">
        <v>11710.039129999999</v>
      </c>
      <c r="BF21" s="53">
        <v>213.02207000000001</v>
      </c>
      <c r="BG21" s="53">
        <v>516.64908000000003</v>
      </c>
      <c r="BH21" s="53">
        <v>172.79597999999999</v>
      </c>
      <c r="BI21" s="53">
        <v>75.128</v>
      </c>
      <c r="BJ21" s="53">
        <v>72.308109999999999</v>
      </c>
      <c r="BK21" s="53">
        <v>52.037970000000001</v>
      </c>
      <c r="BL21" s="53">
        <v>20.288989999999998</v>
      </c>
      <c r="BM21" s="53">
        <v>44.255890000000001</v>
      </c>
      <c r="BN21" s="53">
        <v>13370.66021</v>
      </c>
      <c r="BO21" s="53">
        <v>55.821980000000003</v>
      </c>
      <c r="BP21" s="53">
        <v>102.77395</v>
      </c>
      <c r="BQ21" s="53">
        <v>499.21314000000001</v>
      </c>
      <c r="BR21" s="53">
        <v>9657.8732999999993</v>
      </c>
      <c r="BS21" s="53">
        <v>384.43108000000001</v>
      </c>
      <c r="BT21" s="53">
        <v>213.30401000000001</v>
      </c>
      <c r="BU21" s="53">
        <v>81.476929999999996</v>
      </c>
      <c r="BV21" s="53">
        <v>45.054040000000001</v>
      </c>
      <c r="BW21" s="53">
        <v>72.016019999999997</v>
      </c>
      <c r="BX21" s="53">
        <v>65.350920000000002</v>
      </c>
      <c r="BY21" s="53">
        <v>50.94303</v>
      </c>
      <c r="BZ21" s="53">
        <v>34.344029999999997</v>
      </c>
      <c r="CA21" s="53">
        <v>11262.602430000001</v>
      </c>
      <c r="CB21" s="53">
        <v>290.97596999999996</v>
      </c>
      <c r="CC21" s="53">
        <v>38.156969999999994</v>
      </c>
      <c r="CD21" s="53">
        <v>1835.26214</v>
      </c>
      <c r="CE21" s="81">
        <v>5142.856139999999</v>
      </c>
      <c r="CF21" s="81">
        <v>451.15106000000003</v>
      </c>
      <c r="CG21" s="81">
        <v>309.05376999999999</v>
      </c>
      <c r="CH21" s="81">
        <v>173.28989999999999</v>
      </c>
      <c r="CI21" s="81">
        <v>88.991849999999999</v>
      </c>
      <c r="CJ21" s="81">
        <v>194.45396</v>
      </c>
      <c r="CK21" s="81">
        <v>69.246970000000019</v>
      </c>
      <c r="CL21" s="81">
        <v>71.683049999999994</v>
      </c>
      <c r="CM21" s="81">
        <v>71.581959999999995</v>
      </c>
      <c r="CN21" s="81">
        <f t="shared" si="0"/>
        <v>8736.703739999999</v>
      </c>
      <c r="CO21" s="81">
        <v>104.80195000000001</v>
      </c>
      <c r="CP21" s="81">
        <v>155.08085</v>
      </c>
      <c r="CQ21" s="81">
        <v>4253.2491199999986</v>
      </c>
      <c r="CR21" s="81">
        <v>2013.0863599999998</v>
      </c>
      <c r="CS21" s="81">
        <v>995.08109000000002</v>
      </c>
      <c r="CT21" s="81">
        <v>244.12599</v>
      </c>
      <c r="CU21" s="81">
        <v>171.58615000000006</v>
      </c>
      <c r="CV21" s="81">
        <v>156.03501</v>
      </c>
      <c r="CW21" s="81">
        <v>59.635040000000004</v>
      </c>
      <c r="CX21" s="81">
        <v>57.290050000000001</v>
      </c>
      <c r="CY21" s="81">
        <v>57.414060000000006</v>
      </c>
      <c r="CZ21" s="81">
        <v>31.792990000000003</v>
      </c>
      <c r="DA21" s="81">
        <v>8299.1786599999978</v>
      </c>
      <c r="DB21" s="81">
        <v>99.178989999999985</v>
      </c>
      <c r="DC21" s="81">
        <v>336.29803000000004</v>
      </c>
      <c r="DD21" s="81">
        <v>1613.1412800000001</v>
      </c>
      <c r="DE21" s="81">
        <v>6905.1634299999969</v>
      </c>
      <c r="DF21" s="81">
        <v>336.60007000000002</v>
      </c>
      <c r="DG21" s="81">
        <v>239.40609000000001</v>
      </c>
      <c r="DH21" s="81">
        <v>451.22704000000004</v>
      </c>
      <c r="DI21" s="81">
        <v>123.41104</v>
      </c>
      <c r="DJ21" s="81">
        <v>260.13193999999999</v>
      </c>
      <c r="DK21" s="81">
        <v>302.78593999999998</v>
      </c>
      <c r="DL21" s="81">
        <v>466.02792999999997</v>
      </c>
      <c r="DM21" s="81">
        <v>115.23404999999998</v>
      </c>
      <c r="DN21" s="81">
        <v>11248.605829999997</v>
      </c>
      <c r="DO21" s="81">
        <v>193.36703</v>
      </c>
      <c r="DP21" s="81">
        <v>221.67398</v>
      </c>
      <c r="DQ21" s="81">
        <v>2471.3721599999985</v>
      </c>
      <c r="DR21" s="81">
        <v>6308.9974199999988</v>
      </c>
      <c r="DS21" s="81">
        <v>4062.5111999999999</v>
      </c>
      <c r="DT21" s="81">
        <v>758.77701999999999</v>
      </c>
      <c r="DU21" s="81">
        <v>515.02593999999999</v>
      </c>
      <c r="DV21" s="81">
        <v>858.83796999999993</v>
      </c>
      <c r="DW21" s="81">
        <v>266.80303999999995</v>
      </c>
      <c r="DX21" s="81">
        <v>257.76499999999999</v>
      </c>
      <c r="DY21" s="81">
        <v>404.92097000000001</v>
      </c>
      <c r="DZ21" s="81">
        <v>356.28009000000003</v>
      </c>
      <c r="EA21" s="81">
        <v>16676.331819999996</v>
      </c>
      <c r="EB21" s="81">
        <v>121.97597</v>
      </c>
      <c r="EC21" s="81">
        <v>291.31203000000005</v>
      </c>
      <c r="ED21" s="81">
        <v>5424.4333199999965</v>
      </c>
      <c r="EE21" s="81">
        <v>2137.5504200000005</v>
      </c>
      <c r="EF21" s="81">
        <v>691.64118999999994</v>
      </c>
      <c r="EG21" s="81">
        <v>363.99115</v>
      </c>
      <c r="EH21" s="81">
        <v>447.00195000000002</v>
      </c>
      <c r="EI21" s="81">
        <v>571.58717000000001</v>
      </c>
      <c r="EJ21" s="81">
        <v>304.67811000000006</v>
      </c>
      <c r="EK21" s="81">
        <v>320.03800000000001</v>
      </c>
      <c r="EL21" s="81">
        <v>90.060009999999991</v>
      </c>
      <c r="EM21" s="81">
        <v>84.508049999999997</v>
      </c>
      <c r="EN21" s="40">
        <v>10848.777369999998</v>
      </c>
      <c r="EO21" s="81">
        <v>54.317029999999995</v>
      </c>
      <c r="EP21" s="81">
        <v>67.451990000000009</v>
      </c>
      <c r="EQ21" s="81">
        <v>2762.3762099999999</v>
      </c>
      <c r="ER21" s="81">
        <v>6676.7375799999963</v>
      </c>
      <c r="ES21" s="81">
        <v>663.61003000000005</v>
      </c>
      <c r="ET21" s="81">
        <v>298.49714</v>
      </c>
      <c r="EU21" s="81">
        <v>391.3900900000001</v>
      </c>
      <c r="EV21" s="81">
        <v>136.16311999999996</v>
      </c>
      <c r="EW21" s="81">
        <v>91.877060000000014</v>
      </c>
      <c r="EX21" s="81">
        <v>309.06403</v>
      </c>
      <c r="EY21" s="81">
        <v>68.650000000000006</v>
      </c>
      <c r="EZ21" s="81">
        <v>73.872009999999989</v>
      </c>
      <c r="FA21" s="81">
        <v>11594.006289999996</v>
      </c>
      <c r="FB21" s="81">
        <v>275.12502000000001</v>
      </c>
      <c r="FC21" s="81">
        <v>57.181959999999997</v>
      </c>
      <c r="FD21" s="81">
        <v>2847.4022799999993</v>
      </c>
      <c r="FE21" s="81">
        <v>1658.3313900000001</v>
      </c>
      <c r="FF21" s="81">
        <v>6558.3479200000002</v>
      </c>
      <c r="FG21" s="81">
        <v>300.48297000000002</v>
      </c>
      <c r="FH21" s="81">
        <v>88.919119999999992</v>
      </c>
      <c r="FI21" s="81">
        <v>100.48005999999999</v>
      </c>
      <c r="FJ21" s="81">
        <v>72.774990000000003</v>
      </c>
      <c r="FK21" s="81">
        <v>62.864050000000006</v>
      </c>
      <c r="FL21" s="81">
        <v>75.394990000000007</v>
      </c>
      <c r="FM21" s="81">
        <v>94.234010000000012</v>
      </c>
      <c r="FN21" s="81">
        <v>12191.538760000001</v>
      </c>
      <c r="FO21" s="81">
        <v>64.653989999999993</v>
      </c>
      <c r="FP21" s="81">
        <v>118.19602999999999</v>
      </c>
      <c r="FQ21" s="81">
        <v>4970.0453099999977</v>
      </c>
      <c r="FR21" s="81">
        <v>3781.5841899999982</v>
      </c>
      <c r="FS21" s="81">
        <v>759.87314000000015</v>
      </c>
      <c r="FT21" s="81">
        <v>1550.9831299999998</v>
      </c>
      <c r="FU21" s="81">
        <v>259.44691000000006</v>
      </c>
      <c r="FV21" s="81">
        <v>207.47008</v>
      </c>
      <c r="FW21" s="81">
        <v>59.474069999999998</v>
      </c>
      <c r="FX21" s="81">
        <v>98.833989999999986</v>
      </c>
      <c r="FY21" s="81">
        <v>1107.31702</v>
      </c>
      <c r="FZ21" s="81">
        <v>163.28504000000001</v>
      </c>
      <c r="GA21" s="81">
        <v>13141.162899999994</v>
      </c>
      <c r="GB21" s="81">
        <v>53.049010000000003</v>
      </c>
      <c r="GC21" s="81">
        <v>93.522990000000007</v>
      </c>
      <c r="GD21" s="81">
        <v>1289.5161499999999</v>
      </c>
      <c r="GE21" s="81">
        <v>7595.920369999998</v>
      </c>
      <c r="GF21" s="81">
        <v>822.02202</v>
      </c>
      <c r="GG21" s="81">
        <v>315.97109</v>
      </c>
      <c r="GH21" s="81">
        <v>287.01798000000002</v>
      </c>
      <c r="GI21" s="81">
        <v>285.43270000000001</v>
      </c>
      <c r="GJ21" s="81">
        <v>804.59393</v>
      </c>
      <c r="GK21" s="81">
        <v>240.94198000000003</v>
      </c>
      <c r="GL21" s="81">
        <v>1474.9820300000001</v>
      </c>
      <c r="GM21" s="81">
        <v>328.88195000000002</v>
      </c>
      <c r="GN21" s="81">
        <v>13591.852199999996</v>
      </c>
      <c r="GO21" s="81">
        <v>157.85696999999999</v>
      </c>
      <c r="GP21" s="81">
        <v>215.328</v>
      </c>
      <c r="GQ21" s="81">
        <v>352.73401000000001</v>
      </c>
      <c r="GR21" s="81">
        <v>66.945070000000001</v>
      </c>
      <c r="GS21" s="81">
        <v>47.30706</v>
      </c>
      <c r="GT21" s="81">
        <v>1090.9581000000001</v>
      </c>
      <c r="GU21" s="81">
        <v>1885.2372600000003</v>
      </c>
      <c r="GV21" s="81">
        <v>1053.64011</v>
      </c>
      <c r="GW21" s="81">
        <v>575.12814000000014</v>
      </c>
      <c r="GX21" s="81">
        <v>488.87417000000005</v>
      </c>
      <c r="GY21" s="81">
        <v>131.03196999999997</v>
      </c>
      <c r="GZ21" s="81">
        <v>256.16165000000001</v>
      </c>
      <c r="HA21" s="81">
        <v>6321.202510000001</v>
      </c>
      <c r="HB21" s="81">
        <v>117.82303999999998</v>
      </c>
      <c r="HC21" s="81">
        <v>236.71494000000001</v>
      </c>
      <c r="HD21" s="81">
        <v>1958.8889800000002</v>
      </c>
      <c r="HE21" s="81">
        <v>4477.7952799999994</v>
      </c>
      <c r="HF21" s="81">
        <v>1402.6802499999999</v>
      </c>
      <c r="HG21" s="81">
        <v>738.49004000000002</v>
      </c>
      <c r="HH21" s="81">
        <v>975.38606000000004</v>
      </c>
      <c r="HI21" s="81">
        <v>702.57894999999996</v>
      </c>
      <c r="HJ21" s="81">
        <v>391.65996999999999</v>
      </c>
      <c r="HK21" s="81">
        <v>513.62506000000008</v>
      </c>
      <c r="HL21" s="81">
        <v>921.86400000000003</v>
      </c>
      <c r="HM21" s="81">
        <v>941.21900000000005</v>
      </c>
      <c r="HN21" s="81">
        <v>13378.725570000001</v>
      </c>
      <c r="HO21" s="81">
        <v>544.64907999999991</v>
      </c>
      <c r="HP21" s="81">
        <v>228.92757</v>
      </c>
      <c r="HQ21" s="81">
        <v>13063.266099999997</v>
      </c>
      <c r="HR21" s="81">
        <v>8950.3480399999989</v>
      </c>
      <c r="HS21" s="81">
        <v>2034.0002200000001</v>
      </c>
      <c r="HT21" s="81">
        <v>792.78742</v>
      </c>
      <c r="HU21" s="81">
        <v>748.77767000000006</v>
      </c>
      <c r="HV21" s="81">
        <v>364.95515000000006</v>
      </c>
      <c r="HW21" s="81">
        <v>540.88991999999996</v>
      </c>
      <c r="HX21" s="81">
        <v>294.35104000000001</v>
      </c>
      <c r="HY21" s="81">
        <v>218.62572000000006</v>
      </c>
      <c r="HZ21" s="81">
        <v>68.156090000000006</v>
      </c>
      <c r="IA21" s="81">
        <v>27849.73402</v>
      </c>
      <c r="IB21" s="81">
        <v>226.68700999999999</v>
      </c>
      <c r="IC21" s="81">
        <v>3599.1581299999998</v>
      </c>
      <c r="ID21" s="81">
        <v>9628.0643099999998</v>
      </c>
      <c r="IE21" s="81">
        <v>13510.04125</v>
      </c>
      <c r="IF21" s="81">
        <v>2874.5563999999986</v>
      </c>
      <c r="IG21" s="81">
        <v>1229.6730500000001</v>
      </c>
      <c r="IH21" s="81">
        <v>363.1552200000001</v>
      </c>
      <c r="II21" s="81">
        <v>268.69009999999997</v>
      </c>
      <c r="IJ21" s="81">
        <v>221.85800000000003</v>
      </c>
      <c r="IK21" s="81">
        <v>173.69005999999996</v>
      </c>
      <c r="IL21" s="81">
        <v>166.37610000000001</v>
      </c>
      <c r="IM21" s="81">
        <v>290.04813000000001</v>
      </c>
      <c r="IN21" s="81">
        <v>32551.997759999998</v>
      </c>
      <c r="IO21" s="81">
        <v>229.36939000000004</v>
      </c>
      <c r="IP21" s="81">
        <v>452.30407000000008</v>
      </c>
    </row>
    <row r="22" spans="1:250" s="80" customFormat="1" ht="9" customHeight="1" x14ac:dyDescent="0.2">
      <c r="A22" s="4" t="s">
        <v>28</v>
      </c>
      <c r="B22" s="80">
        <v>110.36727</v>
      </c>
      <c r="C22" s="80">
        <v>77.95729</v>
      </c>
      <c r="D22" s="80">
        <v>78.53049</v>
      </c>
      <c r="E22" s="80">
        <v>81.100660000000005</v>
      </c>
      <c r="F22" s="80">
        <v>82.079809999999995</v>
      </c>
      <c r="G22" s="80">
        <v>88.647229999999993</v>
      </c>
      <c r="H22" s="80">
        <v>88.116</v>
      </c>
      <c r="I22" s="80">
        <v>100.52880999999999</v>
      </c>
      <c r="J22" s="80">
        <v>92.635270000000006</v>
      </c>
      <c r="K22" s="80">
        <v>91.353949999999998</v>
      </c>
      <c r="L22" s="80">
        <v>87.71884</v>
      </c>
      <c r="M22" s="80">
        <v>89.035539999999997</v>
      </c>
      <c r="N22" s="80">
        <v>1068.07116</v>
      </c>
      <c r="O22" s="80">
        <v>112.72561</v>
      </c>
      <c r="P22" s="80">
        <v>84.831590000000006</v>
      </c>
      <c r="Q22" s="80">
        <v>77.055329999999998</v>
      </c>
      <c r="R22" s="80">
        <v>86.341369999999998</v>
      </c>
      <c r="S22" s="80">
        <v>94.66713</v>
      </c>
      <c r="T22" s="80">
        <v>91.234769999999997</v>
      </c>
      <c r="U22" s="80">
        <v>83.046559999999999</v>
      </c>
      <c r="V22" s="80">
        <v>94.360919999999993</v>
      </c>
      <c r="W22" s="80">
        <v>89.502300000000005</v>
      </c>
      <c r="X22" s="80">
        <v>85.367530000000002</v>
      </c>
      <c r="Y22" s="80">
        <v>90.090760000000003</v>
      </c>
      <c r="Z22" s="80">
        <v>80.621840000000006</v>
      </c>
      <c r="AA22" s="80">
        <v>1069.8457100000001</v>
      </c>
      <c r="AB22" s="80">
        <v>104.60509999999999</v>
      </c>
      <c r="AC22" s="80">
        <v>56.498930000000001</v>
      </c>
      <c r="AD22" s="80">
        <v>71.427120000000002</v>
      </c>
      <c r="AE22" s="80">
        <v>72.160409999999999</v>
      </c>
      <c r="AF22" s="80">
        <v>69.566900000000004</v>
      </c>
      <c r="AG22" s="80">
        <v>78.480639999999994</v>
      </c>
      <c r="AH22" s="80">
        <v>85.186389999999903</v>
      </c>
      <c r="AI22" s="80">
        <v>92.274269999999902</v>
      </c>
      <c r="AJ22" s="80">
        <v>92.403519999999901</v>
      </c>
      <c r="AK22" s="80">
        <v>99.69502</v>
      </c>
      <c r="AL22" s="80">
        <v>108.37146</v>
      </c>
      <c r="AM22" s="80">
        <v>105.26331</v>
      </c>
      <c r="AN22" s="80">
        <v>1035.93307</v>
      </c>
      <c r="AO22" s="80">
        <v>152.31762000000001</v>
      </c>
      <c r="AP22" s="80">
        <v>101.13999</v>
      </c>
      <c r="AQ22" s="80">
        <v>93.42998</v>
      </c>
      <c r="AR22" s="80">
        <v>123.37457000000001</v>
      </c>
      <c r="AS22" s="80">
        <v>115.23609</v>
      </c>
      <c r="AT22" s="80">
        <v>114.59972999999999</v>
      </c>
      <c r="AU22" s="80">
        <v>122.09778</v>
      </c>
      <c r="AV22" s="80">
        <v>119.59284</v>
      </c>
      <c r="AW22" s="80">
        <v>129.69533999999999</v>
      </c>
      <c r="AX22" s="80">
        <v>134.85064</v>
      </c>
      <c r="AY22" s="80">
        <v>121.94613</v>
      </c>
      <c r="AZ22" s="80">
        <v>135.44744</v>
      </c>
      <c r="BA22" s="80">
        <v>1463.7281499999999</v>
      </c>
      <c r="BB22" s="53">
        <v>157.94422</v>
      </c>
      <c r="BC22" s="53">
        <v>109.82351</v>
      </c>
      <c r="BD22" s="53">
        <v>106.83853000000001</v>
      </c>
      <c r="BE22" s="53">
        <v>135.51910000000001</v>
      </c>
      <c r="BF22" s="53">
        <v>126.81551</v>
      </c>
      <c r="BG22" s="53">
        <v>127.12496</v>
      </c>
      <c r="BH22" s="53">
        <v>144.30717000000001</v>
      </c>
      <c r="BI22" s="53">
        <v>140.06512000000001</v>
      </c>
      <c r="BJ22" s="53">
        <v>181.97452999999999</v>
      </c>
      <c r="BK22" s="53">
        <v>160.69308000000001</v>
      </c>
      <c r="BL22" s="53">
        <v>177.77784</v>
      </c>
      <c r="BM22" s="53">
        <v>169.64091999999999</v>
      </c>
      <c r="BN22" s="53">
        <v>1738.52449</v>
      </c>
      <c r="BO22" s="53">
        <v>223.30736999999999</v>
      </c>
      <c r="BP22" s="53">
        <v>179.63788</v>
      </c>
      <c r="BQ22" s="53">
        <v>158.79733999999999</v>
      </c>
      <c r="BR22" s="53">
        <v>166.14026000000001</v>
      </c>
      <c r="BS22" s="53">
        <v>157.25130999999999</v>
      </c>
      <c r="BT22" s="53">
        <v>178.94816</v>
      </c>
      <c r="BU22" s="53">
        <v>192.17922999999999</v>
      </c>
      <c r="BV22" s="53">
        <v>219.38285999999999</v>
      </c>
      <c r="BW22" s="53">
        <v>211.94582</v>
      </c>
      <c r="BX22" s="53">
        <v>202.95500999999999</v>
      </c>
      <c r="BY22" s="53">
        <v>214.4229500000001</v>
      </c>
      <c r="BZ22" s="53">
        <v>229.35752000000002</v>
      </c>
      <c r="CA22" s="53">
        <v>2334.3257099999996</v>
      </c>
      <c r="CB22" s="53">
        <v>293.54716000000013</v>
      </c>
      <c r="CC22" s="53">
        <v>182.97294999999997</v>
      </c>
      <c r="CD22" s="53">
        <v>201.88412999999997</v>
      </c>
      <c r="CE22" s="81">
        <v>194.78857000000005</v>
      </c>
      <c r="CF22" s="81">
        <v>186.05091000000004</v>
      </c>
      <c r="CG22" s="81">
        <v>206.06299999999996</v>
      </c>
      <c r="CH22" s="81">
        <v>240.42548999999994</v>
      </c>
      <c r="CI22" s="81">
        <v>227.24472000000003</v>
      </c>
      <c r="CJ22" s="81">
        <v>254.87967</v>
      </c>
      <c r="CK22" s="81">
        <v>254.20507000000003</v>
      </c>
      <c r="CL22" s="81">
        <v>268.18497000000008</v>
      </c>
      <c r="CM22" s="81">
        <v>286.53186000000005</v>
      </c>
      <c r="CN22" s="81">
        <f t="shared" si="0"/>
        <v>2796.7785000000003</v>
      </c>
      <c r="CO22" s="81">
        <v>384.39965000000007</v>
      </c>
      <c r="CP22" s="81">
        <v>274.45298000000003</v>
      </c>
      <c r="CQ22" s="81">
        <v>266.17404000000005</v>
      </c>
      <c r="CR22" s="81">
        <v>305.51640999999995</v>
      </c>
      <c r="CS22" s="81">
        <v>293.61965000000021</v>
      </c>
      <c r="CT22" s="81">
        <v>283.18573000000004</v>
      </c>
      <c r="CU22" s="81">
        <v>417.41731000000016</v>
      </c>
      <c r="CV22" s="81">
        <v>475.12455000000011</v>
      </c>
      <c r="CW22" s="81">
        <v>464.1918800000002</v>
      </c>
      <c r="CX22" s="81">
        <v>459.61790000000019</v>
      </c>
      <c r="CY22" s="81">
        <v>439.59001000000006</v>
      </c>
      <c r="CZ22" s="81">
        <v>361.92234000000008</v>
      </c>
      <c r="DA22" s="81">
        <v>4425.2124500000018</v>
      </c>
      <c r="DB22" s="81">
        <v>518.46398000000011</v>
      </c>
      <c r="DC22" s="81">
        <v>308.32511000000005</v>
      </c>
      <c r="DD22" s="81">
        <v>308.19298000000009</v>
      </c>
      <c r="DE22" s="81">
        <v>361.97089000000005</v>
      </c>
      <c r="DF22" s="81">
        <v>392.90608000000003</v>
      </c>
      <c r="DG22" s="81">
        <v>350.35243000000003</v>
      </c>
      <c r="DH22" s="81">
        <v>345.56949000000003</v>
      </c>
      <c r="DI22" s="81">
        <v>405.22322000000008</v>
      </c>
      <c r="DJ22" s="81">
        <v>414.18193000000019</v>
      </c>
      <c r="DK22" s="81">
        <v>393.84633000000014</v>
      </c>
      <c r="DL22" s="81">
        <v>406.71718000000016</v>
      </c>
      <c r="DM22" s="81">
        <v>407.36752000000013</v>
      </c>
      <c r="DN22" s="81">
        <v>4613.1171400000003</v>
      </c>
      <c r="DO22" s="81">
        <v>525.14426000000003</v>
      </c>
      <c r="DP22" s="81">
        <v>373.19910000000016</v>
      </c>
      <c r="DQ22" s="81">
        <v>319.71534000000025</v>
      </c>
      <c r="DR22" s="81">
        <v>384.0238500000001</v>
      </c>
      <c r="DS22" s="81">
        <v>419.20029000000017</v>
      </c>
      <c r="DT22" s="81">
        <v>393.98095000000012</v>
      </c>
      <c r="DU22" s="81">
        <v>410.5159900000001</v>
      </c>
      <c r="DV22" s="81">
        <v>445.6258900000002</v>
      </c>
      <c r="DW22" s="81">
        <v>419.83699000000001</v>
      </c>
      <c r="DX22" s="81">
        <v>456.18901</v>
      </c>
      <c r="DY22" s="81">
        <v>470.59442000000018</v>
      </c>
      <c r="DZ22" s="81">
        <v>484.4340900000002</v>
      </c>
      <c r="EA22" s="81">
        <v>5102.4601800000019</v>
      </c>
      <c r="EB22" s="81">
        <v>609.19727999999998</v>
      </c>
      <c r="EC22" s="81">
        <v>512.25788000000011</v>
      </c>
      <c r="ED22" s="81">
        <v>556.96473000000015</v>
      </c>
      <c r="EE22" s="81">
        <v>618.19712000000015</v>
      </c>
      <c r="EF22" s="81">
        <v>644.5956000000001</v>
      </c>
      <c r="EG22" s="81">
        <v>526.80340000000024</v>
      </c>
      <c r="EH22" s="81">
        <v>935.45347000000027</v>
      </c>
      <c r="EI22" s="81">
        <v>812.68861000000038</v>
      </c>
      <c r="EJ22" s="81">
        <v>791.92485000000022</v>
      </c>
      <c r="EK22" s="81">
        <v>777.0279300000002</v>
      </c>
      <c r="EL22" s="81">
        <v>921.4321200000004</v>
      </c>
      <c r="EM22" s="81">
        <v>836.64454000000023</v>
      </c>
      <c r="EN22" s="40">
        <v>8543.1875300000029</v>
      </c>
      <c r="EO22" s="81">
        <v>971.83338000000003</v>
      </c>
      <c r="EP22" s="81">
        <v>754.47635000000002</v>
      </c>
      <c r="EQ22" s="81">
        <v>580.25267999999994</v>
      </c>
      <c r="ER22" s="81">
        <v>564.81045000000017</v>
      </c>
      <c r="ES22" s="81">
        <v>600.16341999999997</v>
      </c>
      <c r="ET22" s="81">
        <v>608.72577999999999</v>
      </c>
      <c r="EU22" s="81">
        <v>615.60181000000023</v>
      </c>
      <c r="EV22" s="81">
        <v>704.79207000000019</v>
      </c>
      <c r="EW22" s="81">
        <v>758.56145000000038</v>
      </c>
      <c r="EX22" s="81">
        <v>665.58186000000023</v>
      </c>
      <c r="EY22" s="81">
        <v>592.53393000000005</v>
      </c>
      <c r="EZ22" s="81">
        <v>531.35469000000023</v>
      </c>
      <c r="FA22" s="81">
        <v>7948.6878700000016</v>
      </c>
      <c r="FB22" s="81">
        <v>772.55975000000024</v>
      </c>
      <c r="FC22" s="81">
        <v>526.26671000000022</v>
      </c>
      <c r="FD22" s="81">
        <v>551.30309000000022</v>
      </c>
      <c r="FE22" s="81">
        <v>459.37823000000009</v>
      </c>
      <c r="FF22" s="81">
        <v>485.14773000000002</v>
      </c>
      <c r="FG22" s="81">
        <v>504.78018000000009</v>
      </c>
      <c r="FH22" s="81">
        <v>507.65138999999994</v>
      </c>
      <c r="FI22" s="81">
        <v>543.65195000000006</v>
      </c>
      <c r="FJ22" s="81">
        <v>514.07002</v>
      </c>
      <c r="FK22" s="81">
        <v>538.40553000000011</v>
      </c>
      <c r="FL22" s="81">
        <v>526.74017000000015</v>
      </c>
      <c r="FM22" s="81">
        <v>501.34336000000002</v>
      </c>
      <c r="FN22" s="81">
        <v>6431.2981100000015</v>
      </c>
      <c r="FO22" s="81">
        <v>696.22104999999999</v>
      </c>
      <c r="FP22" s="81">
        <v>534.87328000000014</v>
      </c>
      <c r="FQ22" s="81">
        <v>496.63395000000008</v>
      </c>
      <c r="FR22" s="81">
        <v>529.27988000000016</v>
      </c>
      <c r="FS22" s="81">
        <v>491.61720000000014</v>
      </c>
      <c r="FT22" s="81">
        <v>495.73181000000005</v>
      </c>
      <c r="FU22" s="81">
        <v>548.72444000000007</v>
      </c>
      <c r="FV22" s="81">
        <v>524.85495000000026</v>
      </c>
      <c r="FW22" s="81">
        <v>508.17707000000007</v>
      </c>
      <c r="FX22" s="81">
        <v>522.32381000000021</v>
      </c>
      <c r="FY22" s="81">
        <v>532.66582000000028</v>
      </c>
      <c r="FZ22" s="81">
        <v>488.20488</v>
      </c>
      <c r="GA22" s="81">
        <v>6369.3081400000019</v>
      </c>
      <c r="GB22" s="81">
        <v>676.34105</v>
      </c>
      <c r="GC22" s="81">
        <v>478.01760000000002</v>
      </c>
      <c r="GD22" s="81">
        <v>429.68302000000006</v>
      </c>
      <c r="GE22" s="81">
        <v>492.05528000000015</v>
      </c>
      <c r="GF22" s="81">
        <v>511.14081000000016</v>
      </c>
      <c r="GG22" s="81">
        <v>489.24906000000027</v>
      </c>
      <c r="GH22" s="81">
        <v>523.31589000000008</v>
      </c>
      <c r="GI22" s="81">
        <v>507.72656000000012</v>
      </c>
      <c r="GJ22" s="81">
        <v>535.80282000000011</v>
      </c>
      <c r="GK22" s="81">
        <v>527.73887000000025</v>
      </c>
      <c r="GL22" s="81">
        <v>553.52207000000021</v>
      </c>
      <c r="GM22" s="81">
        <v>526.15995000000021</v>
      </c>
      <c r="GN22" s="81">
        <v>6250.7529800000011</v>
      </c>
      <c r="GO22" s="81">
        <v>720.84184000000016</v>
      </c>
      <c r="GP22" s="81">
        <v>528.92198000000019</v>
      </c>
      <c r="GQ22" s="81">
        <v>222.35991000000004</v>
      </c>
      <c r="GR22" s="81">
        <v>82.891880000000015</v>
      </c>
      <c r="GS22" s="81">
        <v>74.287999999999997</v>
      </c>
      <c r="GT22" s="81">
        <v>144.84673999999998</v>
      </c>
      <c r="GU22" s="81">
        <v>345.97912000000008</v>
      </c>
      <c r="GV22" s="81">
        <v>253.39345000000003</v>
      </c>
      <c r="GW22" s="81">
        <v>444.02921000000003</v>
      </c>
      <c r="GX22" s="81">
        <v>637.71683000000019</v>
      </c>
      <c r="GY22" s="81">
        <v>566.16684000000021</v>
      </c>
      <c r="GZ22" s="81">
        <v>672.88849000000016</v>
      </c>
      <c r="HA22" s="81">
        <v>4694.3242900000014</v>
      </c>
      <c r="HB22" s="81">
        <v>815.07917999999995</v>
      </c>
      <c r="HC22" s="81">
        <v>523.83853000000022</v>
      </c>
      <c r="HD22" s="81">
        <v>583.02922000000012</v>
      </c>
      <c r="HE22" s="81">
        <v>583.06308000000024</v>
      </c>
      <c r="HF22" s="81">
        <v>580.23778000000016</v>
      </c>
      <c r="HG22" s="81">
        <v>586.22328000000027</v>
      </c>
      <c r="HH22" s="81">
        <v>604.12401000000011</v>
      </c>
      <c r="HI22" s="81">
        <v>630.60568999999998</v>
      </c>
      <c r="HJ22" s="81">
        <v>699.88386000000003</v>
      </c>
      <c r="HK22" s="81">
        <v>653.25301000000013</v>
      </c>
      <c r="HL22" s="81">
        <v>695.86310000000037</v>
      </c>
      <c r="HM22" s="81">
        <v>749.11876000000007</v>
      </c>
      <c r="HN22" s="81">
        <v>7704.3195000000014</v>
      </c>
      <c r="HO22" s="81">
        <v>952.76750000000027</v>
      </c>
      <c r="HP22" s="81">
        <v>735.69825000000014</v>
      </c>
      <c r="HQ22" s="81">
        <v>619.75576999999998</v>
      </c>
      <c r="HR22" s="81">
        <v>618.21222000000023</v>
      </c>
      <c r="HS22" s="81">
        <v>673.61297999999999</v>
      </c>
      <c r="HT22" s="81">
        <v>796.94763000000012</v>
      </c>
      <c r="HU22" s="81">
        <v>687.51221000000021</v>
      </c>
      <c r="HV22" s="81">
        <v>766.94139000000041</v>
      </c>
      <c r="HW22" s="81">
        <v>744.27168000000017</v>
      </c>
      <c r="HX22" s="81">
        <v>721.56403000000012</v>
      </c>
      <c r="HY22" s="81">
        <v>793.18372000000033</v>
      </c>
      <c r="HZ22" s="81">
        <v>734.89047000000028</v>
      </c>
      <c r="IA22" s="81">
        <v>8845.3578500000021</v>
      </c>
      <c r="IB22" s="81">
        <v>695.04172000000005</v>
      </c>
      <c r="IC22" s="81">
        <v>520.3335400000002</v>
      </c>
      <c r="ID22" s="81">
        <v>523.97455000000014</v>
      </c>
      <c r="IE22" s="81">
        <v>548.12003000000016</v>
      </c>
      <c r="IF22" s="81">
        <v>728.54289000000028</v>
      </c>
      <c r="IG22" s="81">
        <v>725.68875999999989</v>
      </c>
      <c r="IH22" s="81">
        <v>755.90944000000013</v>
      </c>
      <c r="II22" s="81">
        <v>817.99231000000032</v>
      </c>
      <c r="IJ22" s="81">
        <v>766.79036000000019</v>
      </c>
      <c r="IK22" s="81">
        <v>760.06155000000024</v>
      </c>
      <c r="IL22" s="81">
        <v>805.3482700000003</v>
      </c>
      <c r="IM22" s="81">
        <v>836.16741000000025</v>
      </c>
      <c r="IN22" s="81">
        <v>8483.9708300000038</v>
      </c>
      <c r="IO22" s="81">
        <v>1160.2074100000002</v>
      </c>
      <c r="IP22" s="81">
        <v>767.86120000000005</v>
      </c>
    </row>
    <row r="23" spans="1:250" s="80" customFormat="1" ht="9" customHeight="1" x14ac:dyDescent="0.2">
      <c r="A23" s="4" t="s">
        <v>75</v>
      </c>
      <c r="B23" s="80">
        <v>0</v>
      </c>
      <c r="C23" s="80">
        <v>0</v>
      </c>
      <c r="D23" s="80">
        <v>0</v>
      </c>
      <c r="E23" s="80">
        <v>0</v>
      </c>
      <c r="F23" s="80">
        <v>0</v>
      </c>
      <c r="G23" s="80">
        <v>0</v>
      </c>
      <c r="H23" s="80">
        <v>0</v>
      </c>
      <c r="I23" s="80">
        <v>0</v>
      </c>
      <c r="J23" s="80">
        <v>0</v>
      </c>
      <c r="K23" s="80">
        <v>0</v>
      </c>
      <c r="L23" s="80">
        <v>0</v>
      </c>
      <c r="M23" s="80">
        <v>0</v>
      </c>
      <c r="N23" s="80">
        <v>0</v>
      </c>
      <c r="O23" s="80">
        <v>0</v>
      </c>
      <c r="P23" s="80">
        <v>0</v>
      </c>
      <c r="Q23" s="80">
        <v>0</v>
      </c>
      <c r="R23" s="80">
        <v>0</v>
      </c>
      <c r="S23" s="80">
        <v>0</v>
      </c>
      <c r="T23" s="80">
        <v>0</v>
      </c>
      <c r="U23" s="80">
        <v>0</v>
      </c>
      <c r="V23" s="80">
        <v>0</v>
      </c>
      <c r="W23" s="80">
        <v>0</v>
      </c>
      <c r="X23" s="80">
        <v>0</v>
      </c>
      <c r="Y23" s="80">
        <v>0</v>
      </c>
      <c r="Z23" s="80">
        <v>0</v>
      </c>
      <c r="AA23" s="80">
        <v>0</v>
      </c>
      <c r="AB23" s="80">
        <v>0</v>
      </c>
      <c r="AC23" s="80">
        <v>0</v>
      </c>
      <c r="AD23" s="80">
        <v>0</v>
      </c>
      <c r="AE23" s="80">
        <v>0</v>
      </c>
      <c r="AF23" s="80">
        <v>0</v>
      </c>
      <c r="AG23" s="80">
        <v>0</v>
      </c>
      <c r="AH23" s="80">
        <v>0</v>
      </c>
      <c r="AI23" s="80">
        <v>0</v>
      </c>
      <c r="AJ23" s="80">
        <v>0</v>
      </c>
      <c r="AK23" s="80">
        <v>0</v>
      </c>
      <c r="AL23" s="80">
        <v>0</v>
      </c>
      <c r="AM23" s="80">
        <v>0</v>
      </c>
      <c r="AN23" s="80">
        <v>0</v>
      </c>
      <c r="AO23" s="80">
        <v>0</v>
      </c>
      <c r="AP23" s="80">
        <v>0</v>
      </c>
      <c r="AQ23" s="80">
        <v>0</v>
      </c>
      <c r="AR23" s="80">
        <v>0</v>
      </c>
      <c r="AS23" s="80">
        <v>0</v>
      </c>
      <c r="AT23" s="80">
        <v>0</v>
      </c>
      <c r="AU23" s="80">
        <v>0</v>
      </c>
      <c r="AV23" s="80">
        <v>0</v>
      </c>
      <c r="AW23" s="80">
        <v>0</v>
      </c>
      <c r="AX23" s="80">
        <v>0</v>
      </c>
      <c r="AY23" s="80">
        <v>0</v>
      </c>
      <c r="AZ23" s="80">
        <v>0</v>
      </c>
      <c r="BA23" s="80">
        <v>0</v>
      </c>
      <c r="BB23" s="80">
        <v>0</v>
      </c>
      <c r="BC23" s="80">
        <v>0</v>
      </c>
      <c r="BD23" s="80">
        <v>0</v>
      </c>
      <c r="BE23" s="80">
        <v>0</v>
      </c>
      <c r="BF23" s="80">
        <v>0</v>
      </c>
      <c r="BG23" s="80">
        <v>0</v>
      </c>
      <c r="BH23" s="80">
        <v>0</v>
      </c>
      <c r="BI23" s="80">
        <v>0</v>
      </c>
      <c r="BJ23" s="80">
        <v>0</v>
      </c>
      <c r="BK23" s="80">
        <v>0</v>
      </c>
      <c r="BL23" s="80">
        <v>0</v>
      </c>
      <c r="BM23" s="80">
        <v>0</v>
      </c>
      <c r="BN23" s="80">
        <v>0</v>
      </c>
      <c r="BO23" s="80">
        <v>0</v>
      </c>
      <c r="BP23" s="80">
        <v>0</v>
      </c>
      <c r="BQ23" s="80">
        <v>0</v>
      </c>
      <c r="BR23" s="80">
        <v>0</v>
      </c>
      <c r="BS23" s="80">
        <v>0</v>
      </c>
      <c r="BT23" s="80">
        <v>0</v>
      </c>
      <c r="BU23" s="80">
        <v>0</v>
      </c>
      <c r="BV23" s="80">
        <v>0</v>
      </c>
      <c r="BW23" s="80">
        <v>0</v>
      </c>
      <c r="BX23" s="80">
        <v>0</v>
      </c>
      <c r="BY23" s="80">
        <v>0</v>
      </c>
      <c r="BZ23" s="80">
        <v>0</v>
      </c>
      <c r="CA23" s="80">
        <v>0</v>
      </c>
      <c r="CB23" s="80">
        <v>0</v>
      </c>
      <c r="CC23" s="80">
        <v>0</v>
      </c>
      <c r="CD23" s="80">
        <v>0</v>
      </c>
      <c r="CE23" s="80">
        <v>0</v>
      </c>
      <c r="CF23" s="80">
        <v>0</v>
      </c>
      <c r="CG23" s="80">
        <v>0</v>
      </c>
      <c r="CH23" s="80">
        <v>0</v>
      </c>
      <c r="CI23" s="80">
        <v>0</v>
      </c>
      <c r="CJ23" s="80">
        <v>0</v>
      </c>
      <c r="CK23" s="80">
        <v>0</v>
      </c>
      <c r="CL23" s="80">
        <v>0</v>
      </c>
      <c r="CM23" s="80">
        <v>0</v>
      </c>
      <c r="CN23" s="80">
        <v>0</v>
      </c>
      <c r="CO23" s="80">
        <v>0</v>
      </c>
      <c r="CP23" s="80">
        <v>0</v>
      </c>
      <c r="CQ23" s="80">
        <v>0</v>
      </c>
      <c r="CR23" s="80">
        <v>0</v>
      </c>
      <c r="CS23" s="80">
        <v>0</v>
      </c>
      <c r="CT23" s="80">
        <v>0</v>
      </c>
      <c r="CU23" s="80">
        <v>0</v>
      </c>
      <c r="CV23" s="80">
        <v>0</v>
      </c>
      <c r="CW23" s="80">
        <v>0</v>
      </c>
      <c r="CX23" s="80">
        <v>0</v>
      </c>
      <c r="CY23" s="80">
        <v>0</v>
      </c>
      <c r="CZ23" s="80">
        <v>0</v>
      </c>
      <c r="DA23" s="80">
        <v>0</v>
      </c>
      <c r="DB23" s="80">
        <v>0</v>
      </c>
      <c r="DC23" s="80">
        <v>0</v>
      </c>
      <c r="DD23" s="80">
        <v>0</v>
      </c>
      <c r="DE23" s="80">
        <v>0</v>
      </c>
      <c r="DF23" s="80">
        <v>0</v>
      </c>
      <c r="DG23" s="80">
        <v>0</v>
      </c>
      <c r="DH23" s="80">
        <v>0</v>
      </c>
      <c r="DI23" s="80">
        <v>0</v>
      </c>
      <c r="DJ23" s="80">
        <v>0</v>
      </c>
      <c r="DK23" s="80">
        <v>0</v>
      </c>
      <c r="DL23" s="80">
        <v>0</v>
      </c>
      <c r="DM23" s="80">
        <v>0</v>
      </c>
      <c r="DN23" s="80">
        <v>0</v>
      </c>
      <c r="DO23" s="80">
        <v>0</v>
      </c>
      <c r="DP23" s="80">
        <v>0</v>
      </c>
      <c r="DQ23" s="80">
        <v>0</v>
      </c>
      <c r="DR23" s="80">
        <v>0</v>
      </c>
      <c r="DS23" s="80">
        <v>0</v>
      </c>
      <c r="DT23" s="80">
        <v>0</v>
      </c>
      <c r="DU23" s="80">
        <v>0</v>
      </c>
      <c r="DV23" s="80">
        <v>0</v>
      </c>
      <c r="DW23" s="80">
        <v>0</v>
      </c>
      <c r="DX23" s="80">
        <v>0</v>
      </c>
      <c r="DY23" s="80">
        <v>0</v>
      </c>
      <c r="DZ23" s="80">
        <v>0</v>
      </c>
      <c r="EA23" s="80">
        <v>0</v>
      </c>
      <c r="EB23" s="80">
        <v>0</v>
      </c>
      <c r="EC23" s="80">
        <v>0</v>
      </c>
      <c r="ED23" s="80">
        <v>0</v>
      </c>
      <c r="EE23" s="80">
        <v>0</v>
      </c>
      <c r="EF23" s="80">
        <v>0</v>
      </c>
      <c r="EG23" s="80">
        <v>0</v>
      </c>
      <c r="EH23" s="80">
        <v>0</v>
      </c>
      <c r="EI23" s="80">
        <v>0</v>
      </c>
      <c r="EJ23" s="80">
        <v>0</v>
      </c>
      <c r="EK23" s="80">
        <v>0</v>
      </c>
      <c r="EL23" s="80">
        <v>0</v>
      </c>
      <c r="EM23" s="80">
        <v>0</v>
      </c>
      <c r="EN23" s="80">
        <v>0</v>
      </c>
      <c r="EO23" s="80">
        <v>0</v>
      </c>
      <c r="EP23" s="80">
        <v>0</v>
      </c>
      <c r="EQ23" s="80">
        <v>0</v>
      </c>
      <c r="ER23" s="80">
        <v>0</v>
      </c>
      <c r="ES23" s="80">
        <v>0</v>
      </c>
      <c r="ET23" s="80">
        <v>0</v>
      </c>
      <c r="EU23" s="80">
        <v>0</v>
      </c>
      <c r="EV23" s="80">
        <v>0</v>
      </c>
      <c r="EW23" s="80">
        <v>0</v>
      </c>
      <c r="EX23" s="80">
        <v>0</v>
      </c>
      <c r="EY23" s="80">
        <v>0</v>
      </c>
      <c r="EZ23" s="80">
        <v>0</v>
      </c>
      <c r="FA23" s="80">
        <v>0</v>
      </c>
      <c r="FB23" s="80">
        <v>0</v>
      </c>
      <c r="FC23" s="81">
        <v>974.85017000000005</v>
      </c>
      <c r="FD23" s="81">
        <v>1304.8920200000002</v>
      </c>
      <c r="FE23" s="81">
        <v>1203.8194000000001</v>
      </c>
      <c r="FF23" s="81">
        <v>1343.8846600000002</v>
      </c>
      <c r="FG23" s="81">
        <v>1446.9022800000002</v>
      </c>
      <c r="FH23" s="81">
        <v>1412.5345100000002</v>
      </c>
      <c r="FI23" s="81">
        <v>1630.0905500000003</v>
      </c>
      <c r="FJ23" s="81">
        <v>1678.7475099999999</v>
      </c>
      <c r="FK23" s="81">
        <v>1630.3647500000002</v>
      </c>
      <c r="FL23" s="81">
        <v>1921.6826800000001</v>
      </c>
      <c r="FM23" s="81">
        <v>1823.2275300000003</v>
      </c>
      <c r="FN23" s="81">
        <v>16370.996060000003</v>
      </c>
      <c r="FO23" s="81">
        <v>2374.3973300000007</v>
      </c>
      <c r="FP23" s="81">
        <v>2135.8255500000005</v>
      </c>
      <c r="FQ23" s="81">
        <v>1677.1061500000003</v>
      </c>
      <c r="FR23" s="81">
        <v>1839.2306500000004</v>
      </c>
      <c r="FS23" s="81">
        <v>1446.4964100000004</v>
      </c>
      <c r="FT23" s="81">
        <v>1464.3974700000001</v>
      </c>
      <c r="FU23" s="81">
        <v>1575.7362800000003</v>
      </c>
      <c r="FV23" s="81">
        <v>1793.0173100000002</v>
      </c>
      <c r="FW23" s="81">
        <v>1774.5039600000005</v>
      </c>
      <c r="FX23" s="81">
        <v>1875.0883400000002</v>
      </c>
      <c r="FY23" s="81">
        <v>1836.2244500000004</v>
      </c>
      <c r="FZ23" s="81">
        <v>1921.3854200000003</v>
      </c>
      <c r="GA23" s="81">
        <v>21713.409320000006</v>
      </c>
      <c r="GB23" s="81">
        <v>2690.1337999999982</v>
      </c>
      <c r="GC23" s="81">
        <v>1961.9236199999998</v>
      </c>
      <c r="GD23" s="81">
        <v>1821.6251100000006</v>
      </c>
      <c r="GE23" s="81">
        <v>1528.1722600000003</v>
      </c>
      <c r="GF23" s="81">
        <v>1660.3445400000005</v>
      </c>
      <c r="GG23" s="81">
        <v>1418.8594300000004</v>
      </c>
      <c r="GH23" s="81">
        <v>1685.3486200000004</v>
      </c>
      <c r="GI23" s="81">
        <v>1791.3069100000007</v>
      </c>
      <c r="GJ23" s="81">
        <v>1872.5139500000005</v>
      </c>
      <c r="GK23" s="81">
        <v>2004.8114100000005</v>
      </c>
      <c r="GL23" s="81">
        <v>2162.1712500000003</v>
      </c>
      <c r="GM23" s="81">
        <v>2123.7724200000002</v>
      </c>
      <c r="GN23" s="81">
        <v>22720.983320000003</v>
      </c>
      <c r="GO23" s="81">
        <v>2656.1998399999989</v>
      </c>
      <c r="GP23" s="81">
        <v>2023.6160600000005</v>
      </c>
      <c r="GQ23" s="81">
        <v>923.69092000000012</v>
      </c>
      <c r="GR23" s="81">
        <v>256.77274</v>
      </c>
      <c r="GS23" s="81">
        <v>316.21590000000003</v>
      </c>
      <c r="GT23" s="81">
        <v>532.73608000000013</v>
      </c>
      <c r="GU23" s="81">
        <v>1322.6425800000002</v>
      </c>
      <c r="GV23" s="81">
        <v>1082.3568600000001</v>
      </c>
      <c r="GW23" s="81">
        <v>1622.4229500000001</v>
      </c>
      <c r="GX23" s="81">
        <v>2552.7574799999998</v>
      </c>
      <c r="GY23" s="81">
        <v>2275.4576800000004</v>
      </c>
      <c r="GZ23" s="81">
        <v>2846.0665299999987</v>
      </c>
      <c r="HA23" s="81">
        <v>18410.935619999997</v>
      </c>
      <c r="HB23" s="81">
        <v>3900.3403600000001</v>
      </c>
      <c r="HC23" s="81">
        <v>2980.1768699999993</v>
      </c>
      <c r="HD23" s="81">
        <v>3044.2353099999982</v>
      </c>
      <c r="HE23" s="81">
        <v>2306.1758300000001</v>
      </c>
      <c r="HF23" s="81">
        <v>2614.8065299999985</v>
      </c>
      <c r="HG23" s="81">
        <v>2419.6081499999991</v>
      </c>
      <c r="HH23" s="81">
        <v>3103.6716599999982</v>
      </c>
      <c r="HI23" s="81">
        <v>3474.8638399999954</v>
      </c>
      <c r="HJ23" s="81">
        <v>3596.3519499999979</v>
      </c>
      <c r="HK23" s="81">
        <v>3583.1158499999974</v>
      </c>
      <c r="HL23" s="81">
        <v>3500.6596999999961</v>
      </c>
      <c r="HM23" s="81">
        <v>3995.7686099999996</v>
      </c>
      <c r="HN23" s="81">
        <v>38519.774659999981</v>
      </c>
      <c r="HO23" s="81">
        <v>4431.5113799999972</v>
      </c>
      <c r="HP23" s="81">
        <v>3216.1453999999967</v>
      </c>
      <c r="HQ23" s="81">
        <v>2651.7437799999984</v>
      </c>
      <c r="HR23" s="81">
        <v>2477.5945499999989</v>
      </c>
      <c r="HS23" s="81">
        <v>2670.8691299999991</v>
      </c>
      <c r="HT23" s="81">
        <v>2853.2778299999968</v>
      </c>
      <c r="HU23" s="81">
        <v>2905.2978699999967</v>
      </c>
      <c r="HV23" s="81">
        <v>3417.796329999996</v>
      </c>
      <c r="HW23" s="81">
        <v>4016.8224599999976</v>
      </c>
      <c r="HX23" s="81">
        <v>3488.1533999999983</v>
      </c>
      <c r="HY23" s="81">
        <v>4563.4228899999971</v>
      </c>
      <c r="HZ23" s="81">
        <v>4077.2545899999982</v>
      </c>
      <c r="IA23" s="81">
        <v>40769.889609999962</v>
      </c>
      <c r="IB23" s="81">
        <v>3367.958299999998</v>
      </c>
      <c r="IC23" s="81">
        <v>2891.9158699999994</v>
      </c>
      <c r="ID23" s="81">
        <v>2509.7368999999994</v>
      </c>
      <c r="IE23" s="81">
        <v>1919.6561000000002</v>
      </c>
      <c r="IF23" s="81">
        <v>2634.650549999998</v>
      </c>
      <c r="IG23" s="81">
        <v>2328.4392800000001</v>
      </c>
      <c r="IH23" s="81">
        <v>2699.4139199999972</v>
      </c>
      <c r="II23" s="81">
        <v>2922.8783199999989</v>
      </c>
      <c r="IJ23" s="81">
        <v>3085.2878399999991</v>
      </c>
      <c r="IK23" s="81">
        <v>3630.5899899999986</v>
      </c>
      <c r="IL23" s="81">
        <v>3467.2073699999992</v>
      </c>
      <c r="IM23" s="81">
        <v>4035.4229799999962</v>
      </c>
      <c r="IN23" s="81">
        <v>35493.157419999989</v>
      </c>
      <c r="IO23" s="81">
        <v>5758.4495499999975</v>
      </c>
      <c r="IP23" s="81">
        <v>2950.6854399999975</v>
      </c>
    </row>
    <row r="24" spans="1:250" s="80" customFormat="1" ht="9" customHeight="1" x14ac:dyDescent="0.2">
      <c r="A24" s="4" t="s">
        <v>29</v>
      </c>
      <c r="B24" s="80">
        <v>36.606000000000002</v>
      </c>
      <c r="C24" s="80">
        <v>11.276009999999999</v>
      </c>
      <c r="D24" s="80">
        <v>23.504010000000001</v>
      </c>
      <c r="E24" s="80">
        <v>41.984009999999998</v>
      </c>
      <c r="F24" s="80">
        <v>28.251000000000001</v>
      </c>
      <c r="G24" s="80">
        <v>14.22701</v>
      </c>
      <c r="H24" s="80">
        <v>5.1330099999999996</v>
      </c>
      <c r="I24" s="80">
        <v>26.454999999999998</v>
      </c>
      <c r="J24" s="80">
        <v>17.847000000000001</v>
      </c>
      <c r="K24" s="80">
        <v>39.902009999999997</v>
      </c>
      <c r="L24" s="80">
        <v>27.446999999999999</v>
      </c>
      <c r="M24" s="80">
        <v>4.3249700000000004</v>
      </c>
      <c r="N24" s="80">
        <v>276.95702999999997</v>
      </c>
      <c r="O24" s="80">
        <v>28.231999999999999</v>
      </c>
      <c r="P24" s="80">
        <v>66.337980000000002</v>
      </c>
      <c r="Q24" s="80">
        <v>416.27001000000001</v>
      </c>
      <c r="R24" s="80">
        <v>408.76701000000003</v>
      </c>
      <c r="S24" s="80">
        <v>559.27499999999998</v>
      </c>
      <c r="T24" s="80">
        <v>486.03</v>
      </c>
      <c r="U24" s="80">
        <v>369.03600999999998</v>
      </c>
      <c r="V24" s="80">
        <v>480.04199</v>
      </c>
      <c r="W24" s="80">
        <v>440.94598999999999</v>
      </c>
      <c r="X24" s="80">
        <v>458.51094999999998</v>
      </c>
      <c r="Y24" s="80">
        <v>390.61698999999999</v>
      </c>
      <c r="Z24" s="80">
        <v>369.81301000000002</v>
      </c>
      <c r="AA24" s="80">
        <v>4473.8769400000001</v>
      </c>
      <c r="AB24" s="80">
        <v>327.49099999999999</v>
      </c>
      <c r="AC24" s="80">
        <v>292.20400999999998</v>
      </c>
      <c r="AD24" s="80">
        <v>380.49099999999999</v>
      </c>
      <c r="AE24" s="80">
        <v>345.30399999999997</v>
      </c>
      <c r="AF24" s="80">
        <v>277.55901999999998</v>
      </c>
      <c r="AG24" s="80">
        <v>206.65899999999999</v>
      </c>
      <c r="AH24" s="80">
        <v>270.75594000000001</v>
      </c>
      <c r="AI24" s="80">
        <v>358.10100999999997</v>
      </c>
      <c r="AJ24" s="80">
        <v>339.11899</v>
      </c>
      <c r="AK24" s="80">
        <v>437.26796000000002</v>
      </c>
      <c r="AL24" s="80">
        <v>485.82396</v>
      </c>
      <c r="AM24" s="80">
        <v>345.91998999999998</v>
      </c>
      <c r="AN24" s="80">
        <v>4066.6958800000002</v>
      </c>
      <c r="AO24" s="80">
        <v>421.666</v>
      </c>
      <c r="AP24" s="80">
        <v>465.36799999999999</v>
      </c>
      <c r="AQ24" s="80">
        <v>306.95997999999997</v>
      </c>
      <c r="AR24" s="80">
        <v>349.30898000000002</v>
      </c>
      <c r="AS24" s="80">
        <v>480.91998999999998</v>
      </c>
      <c r="AT24" s="80">
        <v>335.64001999999999</v>
      </c>
      <c r="AU24" s="80">
        <v>384.50398000000001</v>
      </c>
      <c r="AV24" s="80">
        <v>365.78300999999999</v>
      </c>
      <c r="AW24" s="80">
        <v>262.87097999999997</v>
      </c>
      <c r="AX24" s="80">
        <v>381.34098999999998</v>
      </c>
      <c r="AY24" s="80">
        <v>492.86693000000002</v>
      </c>
      <c r="AZ24" s="80">
        <v>345.94900999999999</v>
      </c>
      <c r="BA24" s="80">
        <v>4593.1778700000004</v>
      </c>
      <c r="BB24" s="53">
        <v>603.85798999999997</v>
      </c>
      <c r="BC24" s="53">
        <v>500.42099000000002</v>
      </c>
      <c r="BD24" s="53">
        <v>779.80899999999997</v>
      </c>
      <c r="BE24" s="53">
        <v>346.84697999999997</v>
      </c>
      <c r="BF24" s="53">
        <v>402.55901999999998</v>
      </c>
      <c r="BG24" s="53">
        <v>423.75698999999997</v>
      </c>
      <c r="BH24" s="53">
        <v>415.53802000000002</v>
      </c>
      <c r="BI24" s="53">
        <v>397.733</v>
      </c>
      <c r="BJ24" s="53">
        <v>383.05498</v>
      </c>
      <c r="BK24" s="53">
        <v>385.65302000000003</v>
      </c>
      <c r="BL24" s="53">
        <v>426.45895999999999</v>
      </c>
      <c r="BM24" s="53">
        <v>422.96098999999998</v>
      </c>
      <c r="BN24" s="53">
        <v>5488.6499400000002</v>
      </c>
      <c r="BO24" s="53">
        <v>374.93401</v>
      </c>
      <c r="BP24" s="53">
        <v>367.04300000000001</v>
      </c>
      <c r="BQ24" s="53">
        <v>418.60295000000002</v>
      </c>
      <c r="BR24" s="53">
        <v>282.68092999999999</v>
      </c>
      <c r="BS24" s="53">
        <v>347.88198</v>
      </c>
      <c r="BT24" s="53">
        <v>261.42700000000002</v>
      </c>
      <c r="BU24" s="53">
        <v>225.31397999999999</v>
      </c>
      <c r="BV24" s="53">
        <v>278.12799999999999</v>
      </c>
      <c r="BW24" s="53">
        <v>268.72102000000001</v>
      </c>
      <c r="BX24" s="53">
        <v>358.12198000000001</v>
      </c>
      <c r="BY24" s="53">
        <v>313.71598999999998</v>
      </c>
      <c r="BZ24" s="53">
        <v>334.52098000000001</v>
      </c>
      <c r="CA24" s="53">
        <v>3831.0918200000006</v>
      </c>
      <c r="CB24" s="53">
        <v>395.82496999999995</v>
      </c>
      <c r="CC24" s="53">
        <v>408.20797999999996</v>
      </c>
      <c r="CD24" s="53">
        <v>534.54499999999996</v>
      </c>
      <c r="CE24" s="81">
        <v>417.90100999999999</v>
      </c>
      <c r="CF24" s="81">
        <v>363.29702000000003</v>
      </c>
      <c r="CG24" s="81">
        <v>432.21797999999995</v>
      </c>
      <c r="CH24" s="81">
        <v>600.72699</v>
      </c>
      <c r="CI24" s="81">
        <v>440.79993999999999</v>
      </c>
      <c r="CJ24" s="81">
        <v>617.61499000000003</v>
      </c>
      <c r="CK24" s="81">
        <v>326.94502</v>
      </c>
      <c r="CL24" s="81">
        <v>507.36798999999996</v>
      </c>
      <c r="CM24" s="81">
        <v>377.56397000000004</v>
      </c>
      <c r="CN24" s="81">
        <v>5414.2768599999999</v>
      </c>
      <c r="CO24" s="81">
        <v>381.20593999999994</v>
      </c>
      <c r="CP24" s="81">
        <v>457.40498000000002</v>
      </c>
      <c r="CQ24" s="81">
        <v>543.32401000000004</v>
      </c>
      <c r="CR24" s="81">
        <v>152.92597000000004</v>
      </c>
      <c r="CS24" s="81">
        <v>13.95199</v>
      </c>
      <c r="CT24" s="81">
        <v>47.864000000000004</v>
      </c>
      <c r="CU24" s="81">
        <v>550.90201000000002</v>
      </c>
      <c r="CV24" s="81">
        <v>1062.9950100000001</v>
      </c>
      <c r="CW24" s="81">
        <v>1145.07403</v>
      </c>
      <c r="CX24" s="81">
        <v>1036.0419999999999</v>
      </c>
      <c r="CY24" s="81">
        <v>1173.2879699999999</v>
      </c>
      <c r="CZ24" s="81">
        <v>1049.4469200000001</v>
      </c>
      <c r="DA24" s="81">
        <v>7614.4248299999999</v>
      </c>
      <c r="DB24" s="81">
        <v>1936.2509499999999</v>
      </c>
      <c r="DC24" s="81">
        <v>1637.1598399999998</v>
      </c>
      <c r="DD24" s="81">
        <v>1772.6248999999998</v>
      </c>
      <c r="DE24" s="81">
        <v>3862.3337999999999</v>
      </c>
      <c r="DF24" s="81">
        <v>1820.6828800000001</v>
      </c>
      <c r="DG24" s="81">
        <v>956.46500000000003</v>
      </c>
      <c r="DH24" s="81">
        <v>704.29791999999998</v>
      </c>
      <c r="DI24" s="81">
        <v>440.52591999999999</v>
      </c>
      <c r="DJ24" s="81">
        <v>277.91989000000001</v>
      </c>
      <c r="DK24" s="81">
        <v>394.87094999999999</v>
      </c>
      <c r="DL24" s="81">
        <v>828.33803</v>
      </c>
      <c r="DM24" s="81">
        <v>402.13698999999997</v>
      </c>
      <c r="DN24" s="81">
        <v>15033.607069999998</v>
      </c>
      <c r="DO24" s="81">
        <v>779.11302999999998</v>
      </c>
      <c r="DP24" s="81">
        <v>1356.1000100000001</v>
      </c>
      <c r="DQ24" s="81">
        <v>1531.0780300000001</v>
      </c>
      <c r="DR24" s="81">
        <v>1733.2789599999999</v>
      </c>
      <c r="DS24" s="81">
        <v>1537.298</v>
      </c>
      <c r="DT24" s="81">
        <v>1350.9709599999999</v>
      </c>
      <c r="DU24" s="81">
        <v>2900.9800299999997</v>
      </c>
      <c r="DV24" s="81">
        <v>3505.6949599999998</v>
      </c>
      <c r="DW24" s="81">
        <v>3499.7799599999998</v>
      </c>
      <c r="DX24" s="81">
        <v>4900.05602</v>
      </c>
      <c r="DY24" s="81">
        <v>2271.3669999999997</v>
      </c>
      <c r="DZ24" s="81">
        <v>879.28507000000002</v>
      </c>
      <c r="EA24" s="81">
        <v>26245.00203</v>
      </c>
      <c r="EB24" s="81">
        <v>4085.4989999999998</v>
      </c>
      <c r="EC24" s="81">
        <v>1943.6769999999999</v>
      </c>
      <c r="ED24" s="81">
        <v>196.95598000000001</v>
      </c>
      <c r="EE24" s="81">
        <v>220.73304000000005</v>
      </c>
      <c r="EF24" s="81">
        <v>327.70498000000003</v>
      </c>
      <c r="EG24" s="81">
        <v>171.26001000000002</v>
      </c>
      <c r="EH24" s="81">
        <v>56.955009999999994</v>
      </c>
      <c r="EI24" s="81">
        <v>27.265970000000003</v>
      </c>
      <c r="EJ24" s="81">
        <v>32.950029999999998</v>
      </c>
      <c r="EK24" s="81">
        <v>23.60399</v>
      </c>
      <c r="EL24" s="81">
        <v>22.07395</v>
      </c>
      <c r="EM24" s="81">
        <v>11.04199</v>
      </c>
      <c r="EN24" s="40">
        <v>7119.720949999999</v>
      </c>
      <c r="EO24" s="81">
        <v>22.892029999999998</v>
      </c>
      <c r="EP24" s="81">
        <v>16.577980000000004</v>
      </c>
      <c r="EQ24" s="81">
        <v>23.491029999999999</v>
      </c>
      <c r="ER24" s="81">
        <v>26.15794</v>
      </c>
      <c r="ES24" s="81">
        <v>16.560989999999997</v>
      </c>
      <c r="ET24" s="81">
        <v>12.68802</v>
      </c>
      <c r="EU24" s="81">
        <v>8.9809999999999999</v>
      </c>
      <c r="EV24" s="81">
        <v>58.393039999999992</v>
      </c>
      <c r="EW24" s="81">
        <v>75.647030000000015</v>
      </c>
      <c r="EX24" s="81">
        <v>94.53703999999999</v>
      </c>
      <c r="EY24" s="81">
        <v>86.751019999999983</v>
      </c>
      <c r="EZ24" s="81">
        <v>19.271060000000006</v>
      </c>
      <c r="FA24" s="81">
        <v>461.94817999999998</v>
      </c>
      <c r="FB24" s="81">
        <v>47.373040000000003</v>
      </c>
      <c r="FC24" s="81">
        <v>24.774010000000001</v>
      </c>
      <c r="FD24" s="81">
        <v>48.701029999999989</v>
      </c>
      <c r="FE24" s="81">
        <v>28.220999999999997</v>
      </c>
      <c r="FF24" s="81">
        <v>23.140930000000001</v>
      </c>
      <c r="FG24" s="81">
        <v>25.743999999999996</v>
      </c>
      <c r="FH24" s="81">
        <v>22.965959999999995</v>
      </c>
      <c r="FI24" s="81">
        <v>30.936999999999998</v>
      </c>
      <c r="FJ24" s="81">
        <v>13.75099</v>
      </c>
      <c r="FK24" s="81">
        <v>28.426059999999996</v>
      </c>
      <c r="FL24" s="81">
        <v>28.726970000000005</v>
      </c>
      <c r="FM24" s="81">
        <v>29.144020000000001</v>
      </c>
      <c r="FN24" s="81">
        <v>351.90501</v>
      </c>
      <c r="FO24" s="81">
        <v>16.972999999999999</v>
      </c>
      <c r="FP24" s="81">
        <v>33.680049999999994</v>
      </c>
      <c r="FQ24" s="81">
        <v>30.983989999999995</v>
      </c>
      <c r="FR24" s="81">
        <v>35.374970000000005</v>
      </c>
      <c r="FS24" s="81">
        <v>38.996020000000001</v>
      </c>
      <c r="FT24" s="81">
        <v>29.590999999999998</v>
      </c>
      <c r="FU24" s="81">
        <v>22.892009999999999</v>
      </c>
      <c r="FV24" s="81">
        <v>20.307990000000004</v>
      </c>
      <c r="FW24" s="81">
        <v>82.675069999999991</v>
      </c>
      <c r="FX24" s="81">
        <v>477.67400000000004</v>
      </c>
      <c r="FY24" s="81">
        <v>41.800010000000007</v>
      </c>
      <c r="FZ24" s="81">
        <v>19.804959999999994</v>
      </c>
      <c r="GA24" s="81">
        <v>850.75307000000009</v>
      </c>
      <c r="GB24" s="81">
        <v>24.927009999999999</v>
      </c>
      <c r="GC24" s="81">
        <v>7.4650300000000005</v>
      </c>
      <c r="GD24" s="81">
        <v>14.05899</v>
      </c>
      <c r="GE24" s="81">
        <v>10.992030000000002</v>
      </c>
      <c r="GF24" s="81">
        <v>8.5330100000000009</v>
      </c>
      <c r="GG24" s="81">
        <v>6.9010300000000004</v>
      </c>
      <c r="GH24" s="81">
        <v>8.8820100000000011</v>
      </c>
      <c r="GI24" s="81">
        <v>12.44802</v>
      </c>
      <c r="GJ24" s="81">
        <v>9.3580199999999998</v>
      </c>
      <c r="GK24" s="81">
        <v>7.1490300000000007</v>
      </c>
      <c r="GL24" s="81">
        <v>20.763030000000004</v>
      </c>
      <c r="GM24" s="81">
        <v>13.454979999999999</v>
      </c>
      <c r="GN24" s="81">
        <v>144.93218999999999</v>
      </c>
      <c r="GO24" s="81">
        <v>15.86702</v>
      </c>
      <c r="GP24" s="81">
        <v>15.426020000000001</v>
      </c>
      <c r="GQ24" s="81">
        <v>2.8350200000000001</v>
      </c>
      <c r="GR24" s="81">
        <v>1.8440000000000001</v>
      </c>
      <c r="GS24" s="81">
        <v>11.08001</v>
      </c>
      <c r="GT24" s="81">
        <v>16.679029999999997</v>
      </c>
      <c r="GU24" s="81">
        <v>9.1810100000000006</v>
      </c>
      <c r="GV24" s="81">
        <v>15.18501</v>
      </c>
      <c r="GW24" s="81">
        <v>9.6600400000000004</v>
      </c>
      <c r="GX24" s="81">
        <v>21.246020000000001</v>
      </c>
      <c r="GY24" s="81">
        <v>27.525019999999998</v>
      </c>
      <c r="GZ24" s="81">
        <v>24.854980000000001</v>
      </c>
      <c r="HA24" s="81">
        <v>171.38318000000001</v>
      </c>
      <c r="HB24" s="81">
        <v>28.66602</v>
      </c>
      <c r="HC24" s="81">
        <v>32.061019999999999</v>
      </c>
      <c r="HD24" s="81">
        <v>18.876010000000001</v>
      </c>
      <c r="HE24" s="81">
        <v>13.94003</v>
      </c>
      <c r="HF24" s="81">
        <v>17.500040000000002</v>
      </c>
      <c r="HG24" s="81">
        <v>16.324060000000003</v>
      </c>
      <c r="HH24" s="81">
        <v>15.111060000000002</v>
      </c>
      <c r="HI24" s="81">
        <v>10.962020000000001</v>
      </c>
      <c r="HJ24" s="81">
        <v>9.6560199999999998</v>
      </c>
      <c r="HK24" s="81">
        <v>9.3170200000000012</v>
      </c>
      <c r="HL24" s="81">
        <v>11.658010000000001</v>
      </c>
      <c r="HM24" s="81">
        <v>21.48</v>
      </c>
      <c r="HN24" s="81">
        <v>205.55130999999997</v>
      </c>
      <c r="HO24" s="81">
        <v>9.83901</v>
      </c>
      <c r="HP24" s="81">
        <v>32.759050000000002</v>
      </c>
      <c r="HQ24" s="81">
        <v>21.340029999999999</v>
      </c>
      <c r="HR24" s="81">
        <v>16.154</v>
      </c>
      <c r="HS24" s="81">
        <v>10.30902</v>
      </c>
      <c r="HT24" s="81">
        <v>21.628989999999998</v>
      </c>
      <c r="HU24" s="81">
        <v>13.42299</v>
      </c>
      <c r="HV24" s="81">
        <v>28.388030000000004</v>
      </c>
      <c r="HW24" s="81">
        <v>16.550069999999998</v>
      </c>
      <c r="HX24" s="81">
        <v>29.80603</v>
      </c>
      <c r="HY24" s="81">
        <v>20.338409999999996</v>
      </c>
      <c r="HZ24" s="81">
        <v>23.882059999999999</v>
      </c>
      <c r="IA24" s="81">
        <v>244.41769000000002</v>
      </c>
      <c r="IB24" s="81">
        <v>32.386980000000001</v>
      </c>
      <c r="IC24" s="81">
        <v>15.06898</v>
      </c>
      <c r="ID24" s="81">
        <v>26.42906</v>
      </c>
      <c r="IE24" s="81">
        <v>38.381999999999998</v>
      </c>
      <c r="IF24" s="81">
        <v>33.693999999999996</v>
      </c>
      <c r="IG24" s="81">
        <v>15.928979999999999</v>
      </c>
      <c r="IH24" s="81">
        <v>23.764960000000002</v>
      </c>
      <c r="II24" s="81">
        <v>17.669</v>
      </c>
      <c r="IJ24" s="81">
        <v>20.750979999999998</v>
      </c>
      <c r="IK24" s="81">
        <v>28.11899</v>
      </c>
      <c r="IL24" s="81">
        <v>48.475959999999993</v>
      </c>
      <c r="IM24" s="81">
        <v>18.662040000000001</v>
      </c>
      <c r="IN24" s="81">
        <v>319.33193</v>
      </c>
      <c r="IO24" s="81">
        <v>79.004019999999997</v>
      </c>
      <c r="IP24" s="81">
        <v>37.419029999999999</v>
      </c>
    </row>
    <row r="25" spans="1:250" ht="9" customHeight="1" x14ac:dyDescent="0.2">
      <c r="A25" s="2" t="s">
        <v>30</v>
      </c>
      <c r="B25" s="26">
        <v>2732.1874000000003</v>
      </c>
      <c r="C25" s="26">
        <v>2213.4803200000001</v>
      </c>
      <c r="D25" s="26">
        <v>1289.6583199999998</v>
      </c>
      <c r="E25" s="26">
        <v>1284.0219899999997</v>
      </c>
      <c r="F25" s="26">
        <v>1217.8190400000001</v>
      </c>
      <c r="G25" s="26">
        <v>1448.17002</v>
      </c>
      <c r="H25" s="26">
        <v>1885.2157400000001</v>
      </c>
      <c r="I25" s="26">
        <v>1421.8358700000001</v>
      </c>
      <c r="J25" s="26">
        <v>2309.42688</v>
      </c>
      <c r="K25" s="26">
        <v>2179.8961299999996</v>
      </c>
      <c r="L25" s="26">
        <v>2055.2008699999997</v>
      </c>
      <c r="M25" s="26">
        <v>2105.1615499999998</v>
      </c>
      <c r="N25" s="26">
        <v>22142.074129999997</v>
      </c>
      <c r="O25" s="26">
        <v>2067.8453199999999</v>
      </c>
      <c r="P25" s="26">
        <v>2468.9595599999998</v>
      </c>
      <c r="Q25" s="26">
        <v>1476.47172</v>
      </c>
      <c r="R25" s="26">
        <v>2069.4959400000002</v>
      </c>
      <c r="S25" s="26">
        <v>1994.37744</v>
      </c>
      <c r="T25" s="26">
        <v>1669.5479399999999</v>
      </c>
      <c r="U25" s="26">
        <v>2566.1344300000001</v>
      </c>
      <c r="V25" s="26">
        <v>2461.5355799999998</v>
      </c>
      <c r="W25" s="26">
        <v>2854.1948399999997</v>
      </c>
      <c r="X25" s="26">
        <v>2036.74378</v>
      </c>
      <c r="Y25" s="26">
        <v>1981.7320299999999</v>
      </c>
      <c r="Z25" s="26">
        <v>1850.5635199999999</v>
      </c>
      <c r="AA25" s="26">
        <v>25497.602100000004</v>
      </c>
      <c r="AB25" s="26">
        <v>2078.97847</v>
      </c>
      <c r="AC25" s="26">
        <v>1530.1767199999999</v>
      </c>
      <c r="AD25" s="26">
        <v>1733.6159500000001</v>
      </c>
      <c r="AE25" s="26">
        <v>1479.2543099999998</v>
      </c>
      <c r="AF25" s="26">
        <v>1652.74107</v>
      </c>
      <c r="AG25" s="26">
        <v>1788.8697499999998</v>
      </c>
      <c r="AH25" s="26">
        <v>2029.64662</v>
      </c>
      <c r="AI25" s="26">
        <v>2983.9298700000004</v>
      </c>
      <c r="AJ25" s="26">
        <v>2413.3462199999999</v>
      </c>
      <c r="AK25" s="26">
        <v>2495.0186399999998</v>
      </c>
      <c r="AL25" s="26">
        <v>2606.2006499999998</v>
      </c>
      <c r="AM25" s="26">
        <v>3295.4339</v>
      </c>
      <c r="AN25" s="26">
        <v>26087.212169999999</v>
      </c>
      <c r="AO25" s="26">
        <v>3218.47937</v>
      </c>
      <c r="AP25" s="26">
        <v>2961.19146</v>
      </c>
      <c r="AQ25" s="26">
        <v>1847.02307</v>
      </c>
      <c r="AR25" s="26">
        <v>2464.6447200000002</v>
      </c>
      <c r="AS25" s="26">
        <v>1905.75198</v>
      </c>
      <c r="AT25" s="26">
        <v>2764.9070800000004</v>
      </c>
      <c r="AU25" s="26">
        <v>2387.5096400000002</v>
      </c>
      <c r="AV25" s="26">
        <v>2559.8944799999999</v>
      </c>
      <c r="AW25" s="26">
        <v>2449.49505</v>
      </c>
      <c r="AX25" s="26">
        <v>2798.5880299999999</v>
      </c>
      <c r="AY25" s="26">
        <v>2655.3020300000003</v>
      </c>
      <c r="AZ25" s="26">
        <v>2602.0830299999998</v>
      </c>
      <c r="BA25" s="26">
        <v>30614.86994</v>
      </c>
      <c r="BB25" s="26">
        <v>3227.7237699999996</v>
      </c>
      <c r="BC25" s="26">
        <v>3904.92787</v>
      </c>
      <c r="BD25" s="26">
        <v>5042.9898599999997</v>
      </c>
      <c r="BE25" s="26">
        <v>3176.7818499999998</v>
      </c>
      <c r="BF25" s="26">
        <v>7604.9570199999998</v>
      </c>
      <c r="BG25" s="26">
        <v>3501.54493</v>
      </c>
      <c r="BH25" s="26">
        <v>4450.0201200000001</v>
      </c>
      <c r="BI25" s="26">
        <v>3700.0515</v>
      </c>
      <c r="BJ25" s="26">
        <v>4030.9251199999999</v>
      </c>
      <c r="BK25" s="26">
        <v>5971.9042899999995</v>
      </c>
      <c r="BL25" s="26">
        <v>4183.5428299999994</v>
      </c>
      <c r="BM25" s="26">
        <v>3602.51379</v>
      </c>
      <c r="BN25" s="26">
        <v>52397.882949999999</v>
      </c>
      <c r="BO25" s="26">
        <v>4786.6939499999999</v>
      </c>
      <c r="BP25" s="26">
        <v>4762.85905</v>
      </c>
      <c r="BQ25" s="26">
        <v>3357.4141500000001</v>
      </c>
      <c r="BR25" s="26">
        <v>5446.2729600000002</v>
      </c>
      <c r="BS25" s="26">
        <v>5024.8048600000002</v>
      </c>
      <c r="BT25" s="26">
        <v>4716.2215799999904</v>
      </c>
      <c r="BU25" s="26">
        <v>6123.51901</v>
      </c>
      <c r="BV25" s="26">
        <v>4056.8141599999999</v>
      </c>
      <c r="BW25" s="26">
        <v>3761.1241399999999</v>
      </c>
      <c r="BX25" s="26">
        <v>3780.80753</v>
      </c>
      <c r="BY25" s="26">
        <v>4099.3061499999949</v>
      </c>
      <c r="BZ25" s="26">
        <v>4346.0497799999957</v>
      </c>
      <c r="CA25" s="26">
        <v>54261.88731999998</v>
      </c>
      <c r="CB25" s="26">
        <v>5856.4623899999988</v>
      </c>
      <c r="CC25" s="26">
        <v>4193.663099999997</v>
      </c>
      <c r="CD25" s="26">
        <v>5523.613999999995</v>
      </c>
      <c r="CE25" s="26">
        <v>4932.0260399999934</v>
      </c>
      <c r="CF25" s="26">
        <v>5622.0021199999974</v>
      </c>
      <c r="CG25" s="26">
        <v>5522.8313999999955</v>
      </c>
      <c r="CH25" s="26">
        <v>5438.1553899999954</v>
      </c>
      <c r="CI25" s="26">
        <v>3993.6030099999966</v>
      </c>
      <c r="CJ25" s="26">
        <v>6543.3526399999955</v>
      </c>
      <c r="CK25" s="26">
        <v>5842.3007899999966</v>
      </c>
      <c r="CL25" s="26">
        <v>5129.8740899999948</v>
      </c>
      <c r="CM25" s="26">
        <v>6439.9890999999961</v>
      </c>
      <c r="CN25" s="26">
        <f t="shared" si="0"/>
        <v>65037.874069999954</v>
      </c>
      <c r="CO25" s="26">
        <v>8396.919329999997</v>
      </c>
      <c r="CP25" s="26">
        <v>7249.4450599999973</v>
      </c>
      <c r="CQ25" s="26">
        <v>3963.9469699999981</v>
      </c>
      <c r="CR25" s="26">
        <v>5137.7120199999954</v>
      </c>
      <c r="CS25" s="26">
        <v>6251.368239999998</v>
      </c>
      <c r="CT25" s="26">
        <v>5918.2209399999965</v>
      </c>
      <c r="CU25" s="26">
        <v>5812.8373199999951</v>
      </c>
      <c r="CV25" s="26">
        <v>5795.1902199999913</v>
      </c>
      <c r="CW25" s="26">
        <v>6401.5262999999959</v>
      </c>
      <c r="CX25" s="26">
        <v>4948.1223099999979</v>
      </c>
      <c r="CY25" s="26">
        <v>5970.0018999999947</v>
      </c>
      <c r="CZ25" s="26">
        <v>7206.4884899999943</v>
      </c>
      <c r="DA25" s="26">
        <v>73051.779099999956</v>
      </c>
      <c r="DB25" s="26">
        <v>8048.7488499999945</v>
      </c>
      <c r="DC25" s="26">
        <v>6090.5333699999946</v>
      </c>
      <c r="DD25" s="26">
        <v>5731.2917299999935</v>
      </c>
      <c r="DE25" s="26">
        <v>5687.125299999997</v>
      </c>
      <c r="DF25" s="26">
        <v>5505.6951199999958</v>
      </c>
      <c r="DG25" s="26">
        <v>6585.5790799999932</v>
      </c>
      <c r="DH25" s="26">
        <v>6235.6742699999959</v>
      </c>
      <c r="DI25" s="26">
        <v>7430.9050199999956</v>
      </c>
      <c r="DJ25" s="26">
        <v>6669.3485399999963</v>
      </c>
      <c r="DK25" s="26">
        <v>5882.8761699999923</v>
      </c>
      <c r="DL25" s="26">
        <v>6608.9353899999969</v>
      </c>
      <c r="DM25" s="26">
        <v>8212.358309999996</v>
      </c>
      <c r="DN25" s="26">
        <v>78689.071149999945</v>
      </c>
      <c r="DO25" s="26">
        <v>9656.3727899999922</v>
      </c>
      <c r="DP25" s="26">
        <v>9855.4263999999948</v>
      </c>
      <c r="DQ25" s="26">
        <v>6137.6871999999967</v>
      </c>
      <c r="DR25" s="26">
        <v>7021.6595099999922</v>
      </c>
      <c r="DS25" s="26">
        <v>7177.2724699999926</v>
      </c>
      <c r="DT25" s="26">
        <v>7548.5432599999958</v>
      </c>
      <c r="DU25" s="26">
        <v>7212.3803499999976</v>
      </c>
      <c r="DV25" s="26">
        <v>7560.6341399999956</v>
      </c>
      <c r="DW25" s="26">
        <v>7067.32467</v>
      </c>
      <c r="DX25" s="26">
        <v>7659.5244899999943</v>
      </c>
      <c r="DY25" s="26">
        <v>8196.7617899999896</v>
      </c>
      <c r="DZ25" s="26">
        <v>8552.1405699999905</v>
      </c>
      <c r="EA25" s="26">
        <v>93645.727639999939</v>
      </c>
      <c r="EB25" s="26">
        <v>9664.8444299999992</v>
      </c>
      <c r="EC25" s="26">
        <v>7170.3416699999971</v>
      </c>
      <c r="ED25" s="26">
        <v>5227.4468699999934</v>
      </c>
      <c r="EE25" s="26">
        <v>6675.1864399999995</v>
      </c>
      <c r="EF25" s="26">
        <v>6835.1304799999962</v>
      </c>
      <c r="EG25" s="26">
        <v>5903.8807899999983</v>
      </c>
      <c r="EH25" s="26">
        <v>6793.4008999999969</v>
      </c>
      <c r="EI25" s="26">
        <v>7325.5536299999994</v>
      </c>
      <c r="EJ25" s="26">
        <v>6569.5278599999965</v>
      </c>
      <c r="EK25" s="26">
        <v>7827.4659499999962</v>
      </c>
      <c r="EL25" s="26">
        <v>8281.7347299999947</v>
      </c>
      <c r="EM25" s="26">
        <v>7919.3466199999948</v>
      </c>
      <c r="EN25" s="13">
        <v>86193.860369999966</v>
      </c>
      <c r="EO25" s="26">
        <v>9082.8876499999988</v>
      </c>
      <c r="EP25" s="26">
        <v>8957.0987900000018</v>
      </c>
      <c r="EQ25" s="26">
        <v>6883.3297000000002</v>
      </c>
      <c r="ER25" s="26">
        <v>6165.0155999999915</v>
      </c>
      <c r="ES25" s="26">
        <v>7842.1206399999992</v>
      </c>
      <c r="ET25" s="26">
        <v>7825.5425500000001</v>
      </c>
      <c r="EU25" s="26">
        <v>7412.5495799999953</v>
      </c>
      <c r="EV25" s="26">
        <v>10014.289579999999</v>
      </c>
      <c r="EW25" s="26">
        <v>7143.1937299999963</v>
      </c>
      <c r="EX25" s="26">
        <v>6882.0738799999981</v>
      </c>
      <c r="EY25" s="26">
        <v>6726.9213299999947</v>
      </c>
      <c r="EZ25" s="26">
        <v>7317.3913699999957</v>
      </c>
      <c r="FA25" s="26">
        <v>92252.414399999994</v>
      </c>
      <c r="FB25" s="26">
        <v>8976.332649999993</v>
      </c>
      <c r="FC25" s="26">
        <v>7502.6877199999954</v>
      </c>
      <c r="FD25" s="26">
        <v>7131.3910199999964</v>
      </c>
      <c r="FE25" s="26">
        <v>5834.0332699999981</v>
      </c>
      <c r="FF25" s="26">
        <v>6575.4784599999957</v>
      </c>
      <c r="FG25" s="26">
        <v>5979.2477299999946</v>
      </c>
      <c r="FH25" s="26">
        <v>6977.1625099999965</v>
      </c>
      <c r="FI25" s="26">
        <v>7997.7217099999925</v>
      </c>
      <c r="FJ25" s="26">
        <v>7413.9688999999998</v>
      </c>
      <c r="FK25" s="26">
        <v>7519.2943499999947</v>
      </c>
      <c r="FL25" s="26">
        <v>8264.1362799999952</v>
      </c>
      <c r="FM25" s="26">
        <v>8687.7440599999954</v>
      </c>
      <c r="FN25" s="26">
        <v>88859.198659999965</v>
      </c>
      <c r="FO25" s="26">
        <v>11057.989569999992</v>
      </c>
      <c r="FP25" s="26">
        <v>7578.8445599999932</v>
      </c>
      <c r="FQ25" s="26">
        <v>6577.4106899999952</v>
      </c>
      <c r="FR25" s="26">
        <v>8513.1738099999948</v>
      </c>
      <c r="FS25" s="26">
        <v>7228.0019599999969</v>
      </c>
      <c r="FT25" s="26">
        <v>7066.6067999999968</v>
      </c>
      <c r="FU25" s="26">
        <v>7596.4466799999955</v>
      </c>
      <c r="FV25" s="26">
        <v>7329.4557999999979</v>
      </c>
      <c r="FW25" s="26">
        <v>7131.9955399999935</v>
      </c>
      <c r="FX25" s="26">
        <v>8547.6314599999914</v>
      </c>
      <c r="FY25" s="26">
        <v>9136.686009999994</v>
      </c>
      <c r="FZ25" s="26">
        <v>8159.8974799999924</v>
      </c>
      <c r="GA25" s="26">
        <v>95924.140359999947</v>
      </c>
      <c r="GB25" s="26">
        <v>10429.041499999994</v>
      </c>
      <c r="GC25" s="26">
        <v>7514.9690100000007</v>
      </c>
      <c r="GD25" s="26">
        <v>7488.6757499999976</v>
      </c>
      <c r="GE25" s="26">
        <v>8098.9133699999911</v>
      </c>
      <c r="GF25" s="26">
        <v>8376.7559599999931</v>
      </c>
      <c r="GG25" s="26">
        <v>8109.5587499999929</v>
      </c>
      <c r="GH25" s="26">
        <v>8479.5571799999962</v>
      </c>
      <c r="GI25" s="26">
        <v>8231.8070599999955</v>
      </c>
      <c r="GJ25" s="26">
        <v>8585.570329999995</v>
      </c>
      <c r="GK25" s="26">
        <v>9657.0136199999924</v>
      </c>
      <c r="GL25" s="26">
        <v>7988.7468699999936</v>
      </c>
      <c r="GM25" s="26">
        <v>8190.6124199999958</v>
      </c>
      <c r="GN25" s="26">
        <v>101151.22181999992</v>
      </c>
      <c r="GO25" s="26">
        <v>9975.5662499999908</v>
      </c>
      <c r="GP25" s="26">
        <v>7272.2070499999909</v>
      </c>
      <c r="GQ25" s="26">
        <v>10950.316389999996</v>
      </c>
      <c r="GR25" s="26">
        <v>3745.92884</v>
      </c>
      <c r="GS25" s="26">
        <v>2816.3671199999999</v>
      </c>
      <c r="GT25" s="26">
        <v>5989.728259999998</v>
      </c>
      <c r="GU25" s="26">
        <v>7146.4961399999947</v>
      </c>
      <c r="GV25" s="26">
        <v>6620.3222899999946</v>
      </c>
      <c r="GW25" s="26">
        <v>7787.004339999994</v>
      </c>
      <c r="GX25" s="26">
        <v>8352.0391299999974</v>
      </c>
      <c r="GY25" s="26">
        <v>8613.7957399999941</v>
      </c>
      <c r="GZ25" s="26">
        <v>9507.5634999999947</v>
      </c>
      <c r="HA25" s="26">
        <v>88777.335049999936</v>
      </c>
      <c r="HB25" s="26">
        <v>12053.7644</v>
      </c>
      <c r="HC25" s="26">
        <v>9867.4759099999974</v>
      </c>
      <c r="HD25" s="26">
        <v>11049.041119999991</v>
      </c>
      <c r="HE25" s="26">
        <v>9021.6273799999999</v>
      </c>
      <c r="HF25" s="26">
        <v>10559.70106999999</v>
      </c>
      <c r="HG25" s="26">
        <v>11238.402909999988</v>
      </c>
      <c r="HH25" s="26">
        <v>9135.3875299999891</v>
      </c>
      <c r="HI25" s="26">
        <v>10360.140779999994</v>
      </c>
      <c r="HJ25" s="26">
        <v>11527.710379999995</v>
      </c>
      <c r="HK25" s="26">
        <v>11069.09492999999</v>
      </c>
      <c r="HL25" s="26">
        <v>11924.177939999992</v>
      </c>
      <c r="HM25" s="26">
        <v>10604.548719999995</v>
      </c>
      <c r="HN25" s="26">
        <v>128411.07306999991</v>
      </c>
      <c r="HO25" s="26">
        <v>11564.640659999995</v>
      </c>
      <c r="HP25" s="26">
        <v>9938.7218499999926</v>
      </c>
      <c r="HQ25" s="26">
        <v>12226.073119999995</v>
      </c>
      <c r="HR25" s="26">
        <v>9799.9645599999967</v>
      </c>
      <c r="HS25" s="26">
        <v>13862.097329999988</v>
      </c>
      <c r="HT25" s="26">
        <v>9601.0351699999919</v>
      </c>
      <c r="HU25" s="26">
        <v>11381.099069999995</v>
      </c>
      <c r="HV25" s="26">
        <v>13028.884859999996</v>
      </c>
      <c r="HW25" s="26">
        <v>14169.644949999994</v>
      </c>
      <c r="HX25" s="26">
        <v>14221.708599999989</v>
      </c>
      <c r="HY25" s="26">
        <v>13774.459099999991</v>
      </c>
      <c r="HZ25" s="26">
        <v>13354.988489999991</v>
      </c>
      <c r="IA25" s="26">
        <v>146923.31775999995</v>
      </c>
      <c r="IB25" s="26">
        <v>13225.268179999994</v>
      </c>
      <c r="IC25" s="26">
        <v>10267.080689999995</v>
      </c>
      <c r="ID25" s="26">
        <v>13944.834819999993</v>
      </c>
      <c r="IE25" s="26">
        <v>11358.001349999993</v>
      </c>
      <c r="IF25" s="26">
        <v>12977.016519999997</v>
      </c>
      <c r="IG25" s="26">
        <v>14092.918399999988</v>
      </c>
      <c r="IH25" s="26">
        <v>13892.136739999989</v>
      </c>
      <c r="II25" s="26">
        <v>11696.022249999995</v>
      </c>
      <c r="IJ25" s="26">
        <v>12985.257039999988</v>
      </c>
      <c r="IK25" s="26">
        <v>14301.720219999992</v>
      </c>
      <c r="IL25" s="26">
        <v>15760.987319999986</v>
      </c>
      <c r="IM25" s="26">
        <v>10842.859569999999</v>
      </c>
      <c r="IN25" s="26">
        <v>155344.10309999986</v>
      </c>
      <c r="IO25" s="26">
        <v>16440.119519999989</v>
      </c>
      <c r="IP25" s="26">
        <v>17734.456939999989</v>
      </c>
    </row>
    <row r="26" spans="1:250" s="80" customFormat="1" ht="9" customHeight="1" x14ac:dyDescent="0.2">
      <c r="A26" s="4" t="s">
        <v>31</v>
      </c>
      <c r="B26" s="80">
        <v>2593.3404599999999</v>
      </c>
      <c r="C26" s="80">
        <v>2084.8688000000002</v>
      </c>
      <c r="D26" s="80">
        <v>1178.7601299999999</v>
      </c>
      <c r="E26" s="80">
        <v>1205.7580599999999</v>
      </c>
      <c r="F26" s="80">
        <v>1131.60149</v>
      </c>
      <c r="G26" s="80">
        <v>1369.1976199999999</v>
      </c>
      <c r="H26" s="80">
        <v>1807.3781200000001</v>
      </c>
      <c r="I26" s="80">
        <v>1310.30484</v>
      </c>
      <c r="J26" s="80">
        <v>2242.3019300000001</v>
      </c>
      <c r="K26" s="80">
        <v>2097.4331699999998</v>
      </c>
      <c r="L26" s="80">
        <v>1965.2873099999999</v>
      </c>
      <c r="M26" s="80">
        <v>2025.7778699999999</v>
      </c>
      <c r="N26" s="80">
        <v>21012.0098</v>
      </c>
      <c r="O26" s="80">
        <v>1965.8957600000001</v>
      </c>
      <c r="P26" s="80">
        <v>2405.33779</v>
      </c>
      <c r="Q26" s="80">
        <v>1407.5304900000001</v>
      </c>
      <c r="R26" s="80">
        <v>2009.0927200000001</v>
      </c>
      <c r="S26" s="80">
        <v>1912.30114</v>
      </c>
      <c r="T26" s="80">
        <v>1603.4063100000001</v>
      </c>
      <c r="U26" s="80">
        <v>2505.9220500000001</v>
      </c>
      <c r="V26" s="80">
        <v>2375.9792400000001</v>
      </c>
      <c r="W26" s="80">
        <v>2781.82519</v>
      </c>
      <c r="X26" s="80">
        <v>1948.68866</v>
      </c>
      <c r="Y26" s="80">
        <v>1857.0290399999999</v>
      </c>
      <c r="Z26" s="80">
        <v>1784.52251</v>
      </c>
      <c r="AA26" s="80">
        <v>24557.530900000002</v>
      </c>
      <c r="AB26" s="80">
        <v>2017.45947</v>
      </c>
      <c r="AC26" s="80">
        <v>1478.69272</v>
      </c>
      <c r="AD26" s="80">
        <v>1666.92596</v>
      </c>
      <c r="AE26" s="80">
        <v>1424.7412999999999</v>
      </c>
      <c r="AF26" s="80">
        <v>1597.4630500000001</v>
      </c>
      <c r="AG26" s="80">
        <v>1725.9337499999999</v>
      </c>
      <c r="AH26" s="80">
        <v>1965.92461</v>
      </c>
      <c r="AI26" s="80">
        <v>2916.9208600000002</v>
      </c>
      <c r="AJ26" s="80">
        <v>2344.1722199999999</v>
      </c>
      <c r="AK26" s="80">
        <v>2426.2176199999999</v>
      </c>
      <c r="AL26" s="80">
        <v>2545.0786499999999</v>
      </c>
      <c r="AM26" s="80">
        <v>3240.9378900000002</v>
      </c>
      <c r="AN26" s="80">
        <v>25350.468099999998</v>
      </c>
      <c r="AO26" s="80">
        <v>3156.59337</v>
      </c>
      <c r="AP26" s="80">
        <v>2908.7704600000002</v>
      </c>
      <c r="AQ26" s="80">
        <v>1800.2250799999999</v>
      </c>
      <c r="AR26" s="80">
        <v>2394.1617200000001</v>
      </c>
      <c r="AS26" s="80">
        <v>1848.1219699999999</v>
      </c>
      <c r="AT26" s="80">
        <v>2691.7710900000002</v>
      </c>
      <c r="AU26" s="80">
        <v>2317.8686400000001</v>
      </c>
      <c r="AV26" s="80">
        <v>2493.6554900000001</v>
      </c>
      <c r="AW26" s="80">
        <v>2374.16905</v>
      </c>
      <c r="AX26" s="80">
        <v>2740.9050400000001</v>
      </c>
      <c r="AY26" s="80">
        <v>2585.4820300000001</v>
      </c>
      <c r="AZ26" s="80">
        <v>2556.6480299999998</v>
      </c>
      <c r="BA26" s="80">
        <v>29868.37197</v>
      </c>
      <c r="BB26" s="80">
        <v>3212.0237699999998</v>
      </c>
      <c r="BC26" s="80">
        <v>3864.2008700000001</v>
      </c>
      <c r="BD26" s="80">
        <v>5002.9188599999998</v>
      </c>
      <c r="BE26" s="80">
        <v>3122.36085</v>
      </c>
      <c r="BF26" s="80">
        <v>7548.4170299999996</v>
      </c>
      <c r="BG26" s="80">
        <v>3448.2419500000001</v>
      </c>
      <c r="BH26" s="80">
        <v>4381.1571199999998</v>
      </c>
      <c r="BI26" s="80">
        <v>3661.3465000000001</v>
      </c>
      <c r="BJ26" s="80">
        <v>3940.5131200000001</v>
      </c>
      <c r="BK26" s="80">
        <v>5894.8242799999998</v>
      </c>
      <c r="BL26" s="80">
        <v>4107.3118299999996</v>
      </c>
      <c r="BM26" s="80">
        <v>3522.7757900000001</v>
      </c>
      <c r="BN26" s="80">
        <v>51706.091970000001</v>
      </c>
      <c r="BO26" s="80">
        <v>4707.47595</v>
      </c>
      <c r="BP26" s="80">
        <v>4715.1520399999999</v>
      </c>
      <c r="BQ26" s="80">
        <v>3271.93516</v>
      </c>
      <c r="BR26" s="80">
        <v>5380.0399699999998</v>
      </c>
      <c r="BS26" s="80">
        <v>4915.96486</v>
      </c>
      <c r="BT26" s="80">
        <v>4661.6505799999904</v>
      </c>
      <c r="BU26" s="80">
        <v>6018.1370100000004</v>
      </c>
      <c r="BV26" s="80">
        <v>4011.3271599999998</v>
      </c>
      <c r="BW26" s="80">
        <v>3623.3461400000001</v>
      </c>
      <c r="BX26" s="80">
        <v>3698.0735199999999</v>
      </c>
      <c r="BY26" s="80">
        <v>4019.7771499999953</v>
      </c>
      <c r="BZ26" s="80">
        <v>4270.807799999996</v>
      </c>
      <c r="CA26" s="80">
        <v>53293.687339999982</v>
      </c>
      <c r="CB26" s="80">
        <v>5817.7243899999985</v>
      </c>
      <c r="CC26" s="80">
        <v>4145.1470999999974</v>
      </c>
      <c r="CD26" s="80">
        <v>5439.8559999999952</v>
      </c>
      <c r="CE26" s="18">
        <v>4893.5500399999937</v>
      </c>
      <c r="CF26" s="18">
        <v>5553.5981199999969</v>
      </c>
      <c r="CG26" s="18">
        <v>5454.2123999999958</v>
      </c>
      <c r="CH26" s="18">
        <v>5428.5383899999952</v>
      </c>
      <c r="CI26" s="18">
        <v>3906.2680099999966</v>
      </c>
      <c r="CJ26" s="18">
        <v>6507.8126399999956</v>
      </c>
      <c r="CK26" s="18">
        <v>5811.1467899999961</v>
      </c>
      <c r="CL26" s="18">
        <v>5067.3040799999944</v>
      </c>
      <c r="CM26" s="18">
        <v>6401.0220999999965</v>
      </c>
      <c r="CN26" s="18">
        <f t="shared" si="0"/>
        <v>64426.180059999955</v>
      </c>
      <c r="CO26" s="18">
        <v>8362.946329999997</v>
      </c>
      <c r="CP26" s="18">
        <v>7209.0130499999968</v>
      </c>
      <c r="CQ26" s="18">
        <v>3932.2729799999984</v>
      </c>
      <c r="CR26" s="18">
        <v>5110.0310199999958</v>
      </c>
      <c r="CS26" s="18">
        <v>6222.8402399999977</v>
      </c>
      <c r="CT26" s="18">
        <v>5862.5239399999964</v>
      </c>
      <c r="CU26" s="18">
        <v>5776.3272999999954</v>
      </c>
      <c r="CV26" s="18">
        <v>5753.059219999991</v>
      </c>
      <c r="CW26" s="18">
        <v>6368.9373099999957</v>
      </c>
      <c r="CX26" s="18">
        <v>4884.8763199999976</v>
      </c>
      <c r="CY26" s="18">
        <v>5940.1888699999945</v>
      </c>
      <c r="CZ26" s="18">
        <v>7166.9364899999946</v>
      </c>
      <c r="DA26" s="18">
        <v>72589.95306999996</v>
      </c>
      <c r="DB26" s="18">
        <v>7999.3368499999942</v>
      </c>
      <c r="DC26" s="18">
        <v>6054.8153699999948</v>
      </c>
      <c r="DD26" s="18">
        <v>5701.6637299999938</v>
      </c>
      <c r="DE26" s="18">
        <v>5650.3853099999969</v>
      </c>
      <c r="DF26" s="18">
        <v>5472.0831199999957</v>
      </c>
      <c r="DG26" s="18">
        <v>6556.6340799999934</v>
      </c>
      <c r="DH26" s="18">
        <v>6205.7502699999959</v>
      </c>
      <c r="DI26" s="18">
        <v>7403.7390299999952</v>
      </c>
      <c r="DJ26" s="18">
        <v>6634.3365299999959</v>
      </c>
      <c r="DK26" s="18">
        <v>5854.3891699999922</v>
      </c>
      <c r="DL26" s="18">
        <v>6580.306389999997</v>
      </c>
      <c r="DM26" s="18">
        <v>8186.3063199999951</v>
      </c>
      <c r="DN26" s="18">
        <v>78299.74616999994</v>
      </c>
      <c r="DO26" s="18">
        <v>9639.2117899999921</v>
      </c>
      <c r="DP26" s="18">
        <v>9826.4263999999948</v>
      </c>
      <c r="DQ26" s="18">
        <v>6108.7491999999966</v>
      </c>
      <c r="DR26" s="18">
        <v>6995.1904999999924</v>
      </c>
      <c r="DS26" s="18">
        <v>7151.9914699999927</v>
      </c>
      <c r="DT26" s="18">
        <v>7524.2822599999954</v>
      </c>
      <c r="DU26" s="18">
        <v>7195.1593499999981</v>
      </c>
      <c r="DV26" s="18">
        <v>7526.7841299999955</v>
      </c>
      <c r="DW26" s="18">
        <v>7037.2586700000002</v>
      </c>
      <c r="DX26" s="18">
        <v>7637.0724899999941</v>
      </c>
      <c r="DY26" s="18">
        <v>8175.6127899999901</v>
      </c>
      <c r="DZ26" s="18">
        <v>8511.5115699999897</v>
      </c>
      <c r="EA26" s="18">
        <v>93329.250619999919</v>
      </c>
      <c r="EB26" s="18">
        <v>9646.343429999999</v>
      </c>
      <c r="EC26" s="18">
        <v>7156.0886699999974</v>
      </c>
      <c r="ED26" s="18">
        <v>5206.5748799999938</v>
      </c>
      <c r="EE26" s="18">
        <v>6658.1654399999998</v>
      </c>
      <c r="EF26" s="18">
        <v>6801.6684799999957</v>
      </c>
      <c r="EG26" s="18">
        <v>5880.685779999998</v>
      </c>
      <c r="EH26" s="18">
        <v>6781.7408999999971</v>
      </c>
      <c r="EI26" s="18">
        <v>7305.7116499999993</v>
      </c>
      <c r="EJ26" s="18">
        <v>6551.8018499999962</v>
      </c>
      <c r="EK26" s="18">
        <v>7803.8339399999959</v>
      </c>
      <c r="EL26" s="18">
        <v>8236.0287399999943</v>
      </c>
      <c r="EM26" s="18">
        <v>7896.7176299999946</v>
      </c>
      <c r="EN26" s="40">
        <v>85925.361389999962</v>
      </c>
      <c r="EO26" s="18">
        <v>9067.891639999998</v>
      </c>
      <c r="EP26" s="18">
        <v>8936.5527900000016</v>
      </c>
      <c r="EQ26" s="18">
        <v>6874.5966800000006</v>
      </c>
      <c r="ER26" s="18">
        <v>6142.7405999999919</v>
      </c>
      <c r="ES26" s="18">
        <v>7830.683649999999</v>
      </c>
      <c r="ET26" s="18">
        <v>7811.7105499999998</v>
      </c>
      <c r="EU26" s="18">
        <v>7405.4655799999955</v>
      </c>
      <c r="EV26" s="18">
        <v>9998.7425799999983</v>
      </c>
      <c r="EW26" s="18">
        <v>7127.2417299999961</v>
      </c>
      <c r="EX26" s="18">
        <v>6869.7308799999983</v>
      </c>
      <c r="EY26" s="18">
        <v>6702.8873199999944</v>
      </c>
      <c r="EZ26" s="18">
        <v>7307.1043699999955</v>
      </c>
      <c r="FA26" s="18">
        <v>92075.348369999992</v>
      </c>
      <c r="FB26" s="18">
        <v>8960.8486599999924</v>
      </c>
      <c r="FC26" s="18">
        <v>7494.0507299999954</v>
      </c>
      <c r="FD26" s="18">
        <v>7116.1360099999965</v>
      </c>
      <c r="FE26" s="18">
        <v>5825.8362799999977</v>
      </c>
      <c r="FF26" s="18">
        <v>6565.6414599999953</v>
      </c>
      <c r="FG26" s="18">
        <v>5962.731729999995</v>
      </c>
      <c r="FH26" s="18">
        <v>6965.6205099999961</v>
      </c>
      <c r="FI26" s="18">
        <v>7983.6597099999926</v>
      </c>
      <c r="FJ26" s="18">
        <v>7406.0509000000002</v>
      </c>
      <c r="FK26" s="18">
        <v>7506.9213599999948</v>
      </c>
      <c r="FL26" s="18">
        <v>8260.8472899999961</v>
      </c>
      <c r="FM26" s="18">
        <v>8668.6820699999953</v>
      </c>
      <c r="FN26" s="18">
        <v>88717.026709999962</v>
      </c>
      <c r="FO26" s="18">
        <v>11048.904569999993</v>
      </c>
      <c r="FP26" s="18">
        <v>7559.821559999993</v>
      </c>
      <c r="FQ26" s="18">
        <v>6570.5906999999952</v>
      </c>
      <c r="FR26" s="18">
        <v>8503.4328099999948</v>
      </c>
      <c r="FS26" s="18">
        <v>7216.9149599999964</v>
      </c>
      <c r="FT26" s="18">
        <v>7056.290799999997</v>
      </c>
      <c r="FU26" s="18">
        <v>7576.4026799999956</v>
      </c>
      <c r="FV26" s="18">
        <v>7318.7138099999975</v>
      </c>
      <c r="FW26" s="18">
        <v>7127.2585399999934</v>
      </c>
      <c r="FX26" s="18">
        <v>8535.1694599999919</v>
      </c>
      <c r="FY26" s="18">
        <v>9120.4310099999948</v>
      </c>
      <c r="FZ26" s="18">
        <v>8151.6954799999921</v>
      </c>
      <c r="GA26" s="18">
        <v>95785.626379999943</v>
      </c>
      <c r="GB26" s="18">
        <v>10418.750499999995</v>
      </c>
      <c r="GC26" s="18">
        <v>7494.5650000000005</v>
      </c>
      <c r="GD26" s="18">
        <v>7467.9207499999975</v>
      </c>
      <c r="GE26" s="18">
        <v>8086.7143699999915</v>
      </c>
      <c r="GF26" s="18">
        <v>8359.804959999994</v>
      </c>
      <c r="GG26" s="18">
        <v>8090.7577399999927</v>
      </c>
      <c r="GH26" s="18">
        <v>8458.8761899999954</v>
      </c>
      <c r="GI26" s="18">
        <v>8218.1270599999953</v>
      </c>
      <c r="GJ26" s="18">
        <v>8566.750339999995</v>
      </c>
      <c r="GK26" s="18">
        <v>9646.073609999994</v>
      </c>
      <c r="GL26" s="18">
        <v>7978.2968799999935</v>
      </c>
      <c r="GM26" s="18">
        <v>8180.151439999996</v>
      </c>
      <c r="GN26" s="18">
        <v>100966.78883999992</v>
      </c>
      <c r="GO26" s="18">
        <v>9964.1752599999909</v>
      </c>
      <c r="GP26" s="18">
        <v>7260.3790599999911</v>
      </c>
      <c r="GQ26" s="18">
        <v>10949.865379999996</v>
      </c>
      <c r="GR26" s="18">
        <v>3745.8568300000002</v>
      </c>
      <c r="GS26" s="18">
        <v>2816.33412</v>
      </c>
      <c r="GT26" s="18">
        <v>5989.7052599999979</v>
      </c>
      <c r="GU26" s="18">
        <v>7146.4811499999951</v>
      </c>
      <c r="GV26" s="18">
        <v>6620.2882999999947</v>
      </c>
      <c r="GW26" s="18">
        <v>7783.930319999994</v>
      </c>
      <c r="GX26" s="18">
        <v>8351.0171399999963</v>
      </c>
      <c r="GY26" s="18">
        <v>8613.2327199999945</v>
      </c>
      <c r="GZ26" s="18">
        <v>9507.0774999999958</v>
      </c>
      <c r="HA26" s="18">
        <v>88748.343039999934</v>
      </c>
      <c r="HB26" s="18">
        <v>12050.7634</v>
      </c>
      <c r="HC26" s="18">
        <v>9863.1088999999956</v>
      </c>
      <c r="HD26" s="18">
        <v>11048.137109999991</v>
      </c>
      <c r="HE26" s="18">
        <v>9018.6433699999998</v>
      </c>
      <c r="HF26" s="18">
        <v>10555.93104999999</v>
      </c>
      <c r="HG26" s="18">
        <v>11231.177909999988</v>
      </c>
      <c r="HH26" s="18">
        <v>9131.8705499999887</v>
      </c>
      <c r="HI26" s="18">
        <v>10356.040769999994</v>
      </c>
      <c r="HJ26" s="18">
        <v>11521.355359999994</v>
      </c>
      <c r="HK26" s="18">
        <v>11061.74390999999</v>
      </c>
      <c r="HL26" s="18">
        <v>11918.795939999993</v>
      </c>
      <c r="HM26" s="18">
        <v>10598.190709999995</v>
      </c>
      <c r="HN26" s="18">
        <v>128355.75897999991</v>
      </c>
      <c r="HO26" s="18">
        <v>11556.994659999995</v>
      </c>
      <c r="HP26" s="18">
        <v>9932.6918399999922</v>
      </c>
      <c r="HQ26" s="18">
        <v>12219.053119999995</v>
      </c>
      <c r="HR26" s="18">
        <v>9792.9405599999973</v>
      </c>
      <c r="HS26" s="18">
        <v>13856.110339999988</v>
      </c>
      <c r="HT26" s="18">
        <v>9593.1131699999914</v>
      </c>
      <c r="HU26" s="18">
        <v>11375.510049999995</v>
      </c>
      <c r="HV26" s="18">
        <v>13022.757849999996</v>
      </c>
      <c r="HW26" s="18">
        <v>14162.414919999994</v>
      </c>
      <c r="HX26" s="18">
        <v>14215.973619999988</v>
      </c>
      <c r="HY26" s="18">
        <v>13767.846109999991</v>
      </c>
      <c r="HZ26" s="18">
        <v>13347.71847999999</v>
      </c>
      <c r="IA26" s="18">
        <v>146843.12471999993</v>
      </c>
      <c r="IB26" s="18">
        <v>13224.385149999993</v>
      </c>
      <c r="IC26" s="18">
        <v>10262.347689999995</v>
      </c>
      <c r="ID26" s="18">
        <v>13938.826829999993</v>
      </c>
      <c r="IE26" s="18">
        <v>11348.534359999994</v>
      </c>
      <c r="IF26" s="18">
        <v>12971.413499999999</v>
      </c>
      <c r="IG26" s="18">
        <v>14092.146399999987</v>
      </c>
      <c r="IH26" s="18">
        <v>13886.466739999989</v>
      </c>
      <c r="II26" s="18">
        <v>11695.466249999994</v>
      </c>
      <c r="IJ26" s="18">
        <v>12984.880019999988</v>
      </c>
      <c r="IK26" s="18">
        <v>14296.010229999991</v>
      </c>
      <c r="IL26" s="18">
        <v>15759.975339999986</v>
      </c>
      <c r="IM26" s="18">
        <v>10837.869599999998</v>
      </c>
      <c r="IN26" s="18">
        <v>155298.32210999986</v>
      </c>
      <c r="IO26" s="18">
        <v>16439.24853999999</v>
      </c>
      <c r="IP26" s="18">
        <v>17733.704909999989</v>
      </c>
    </row>
    <row r="27" spans="1:250" s="80" customFormat="1" ht="9" customHeight="1" x14ac:dyDescent="0.2">
      <c r="A27" s="4" t="s">
        <v>32</v>
      </c>
      <c r="B27" s="80">
        <v>110.19499999999999</v>
      </c>
      <c r="C27" s="80">
        <v>102.53301999999999</v>
      </c>
      <c r="D27" s="80">
        <v>86.513000000000005</v>
      </c>
      <c r="E27" s="80">
        <v>62.09901</v>
      </c>
      <c r="F27" s="80">
        <v>70.977000000000004</v>
      </c>
      <c r="G27" s="80">
        <v>66.48</v>
      </c>
      <c r="H27" s="80">
        <v>58.451009999999997</v>
      </c>
      <c r="I27" s="80">
        <v>91.746009999999998</v>
      </c>
      <c r="J27" s="80">
        <v>53.24</v>
      </c>
      <c r="K27" s="80">
        <v>67.858999999999995</v>
      </c>
      <c r="L27" s="80">
        <v>75.732010000000002</v>
      </c>
      <c r="M27" s="80">
        <v>60.889000000000003</v>
      </c>
      <c r="N27" s="80">
        <v>906.71406000000002</v>
      </c>
      <c r="O27" s="80">
        <v>69.626999999999995</v>
      </c>
      <c r="P27" s="80">
        <v>39.008000000000003</v>
      </c>
      <c r="Q27" s="80">
        <v>47.192999999999998</v>
      </c>
      <c r="R27" s="80">
        <v>38.10501</v>
      </c>
      <c r="S27" s="80">
        <v>65.808000000000007</v>
      </c>
      <c r="T27" s="80">
        <v>50.848999999999997</v>
      </c>
      <c r="U27" s="80">
        <v>46.718000000000004</v>
      </c>
      <c r="V27" s="80">
        <v>60.576999999999998</v>
      </c>
      <c r="W27" s="80">
        <v>55.74</v>
      </c>
      <c r="X27" s="80">
        <v>78.313999999999993</v>
      </c>
      <c r="Y27" s="80">
        <v>124.70299</v>
      </c>
      <c r="Z27" s="80">
        <v>66.04101</v>
      </c>
      <c r="AA27" s="80">
        <v>742.68300999999997</v>
      </c>
      <c r="AB27" s="80">
        <v>61.518999999999998</v>
      </c>
      <c r="AC27" s="80">
        <v>51.484000000000002</v>
      </c>
      <c r="AD27" s="80">
        <v>66.689989999999995</v>
      </c>
      <c r="AE27" s="80">
        <v>54.513010000000001</v>
      </c>
      <c r="AF27" s="80">
        <v>55.278019999999998</v>
      </c>
      <c r="AG27" s="80">
        <v>62.936</v>
      </c>
      <c r="AH27" s="80">
        <v>63.722009999999997</v>
      </c>
      <c r="AI27" s="80">
        <v>67.009010000000004</v>
      </c>
      <c r="AJ27" s="80">
        <v>69.174000000000007</v>
      </c>
      <c r="AK27" s="80">
        <v>68.801019999999994</v>
      </c>
      <c r="AL27" s="80">
        <v>61.122</v>
      </c>
      <c r="AM27" s="80">
        <v>54.496009999999998</v>
      </c>
      <c r="AN27" s="80">
        <v>736.74406999999997</v>
      </c>
      <c r="AO27" s="80">
        <v>61.886000000000003</v>
      </c>
      <c r="AP27" s="80">
        <v>52.420999999999999</v>
      </c>
      <c r="AQ27" s="80">
        <v>46.797989999999999</v>
      </c>
      <c r="AR27" s="80">
        <v>70.483000000000004</v>
      </c>
      <c r="AS27" s="80">
        <v>57.630009999999999</v>
      </c>
      <c r="AT27" s="80">
        <v>73.135990000000007</v>
      </c>
      <c r="AU27" s="80">
        <v>69.641000000000005</v>
      </c>
      <c r="AV27" s="80">
        <v>66.238990000000001</v>
      </c>
      <c r="AW27" s="80">
        <v>75.325999999999993</v>
      </c>
      <c r="AX27" s="80">
        <v>57.682989999999997</v>
      </c>
      <c r="AY27" s="80">
        <v>69.819999999999993</v>
      </c>
      <c r="AZ27" s="80">
        <v>45.435000000000002</v>
      </c>
      <c r="BA27" s="80">
        <v>746.49797000000001</v>
      </c>
      <c r="BB27" s="80">
        <v>15.7</v>
      </c>
      <c r="BC27" s="80">
        <v>40.726999999999997</v>
      </c>
      <c r="BD27" s="80">
        <v>40.070999999999998</v>
      </c>
      <c r="BE27" s="80">
        <v>54.420999999999999</v>
      </c>
      <c r="BF27" s="80">
        <v>56.539990000000003</v>
      </c>
      <c r="BG27" s="80">
        <v>53.302979999999998</v>
      </c>
      <c r="BH27" s="80">
        <v>68.863</v>
      </c>
      <c r="BI27" s="80">
        <v>38.704999999999998</v>
      </c>
      <c r="BJ27" s="80">
        <v>90.412000000000006</v>
      </c>
      <c r="BK27" s="80">
        <v>77.080010000000001</v>
      </c>
      <c r="BL27" s="80">
        <v>76.230999999999995</v>
      </c>
      <c r="BM27" s="80">
        <v>79.738</v>
      </c>
      <c r="BN27" s="80">
        <v>691.79097999999999</v>
      </c>
      <c r="BO27" s="80">
        <v>79.218000000000004</v>
      </c>
      <c r="BP27" s="80">
        <v>47.707009999999997</v>
      </c>
      <c r="BQ27" s="80">
        <v>85.478989999999996</v>
      </c>
      <c r="BR27" s="80">
        <v>66.232990000000001</v>
      </c>
      <c r="BS27" s="80">
        <v>108.84</v>
      </c>
      <c r="BT27" s="80">
        <v>54.570999999999998</v>
      </c>
      <c r="BU27" s="80">
        <v>105.38200000000001</v>
      </c>
      <c r="BV27" s="80">
        <v>45.487000000000002</v>
      </c>
      <c r="BW27" s="80">
        <v>137.77799999999999</v>
      </c>
      <c r="BX27" s="80">
        <v>82.734009999999998</v>
      </c>
      <c r="BY27" s="80">
        <v>79.528999999999996</v>
      </c>
      <c r="BZ27" s="80">
        <v>75.241979999999998</v>
      </c>
      <c r="CA27" s="80">
        <v>968.1999800000001</v>
      </c>
      <c r="CB27" s="80">
        <v>38.738</v>
      </c>
      <c r="CC27" s="80">
        <v>48.515999999999998</v>
      </c>
      <c r="CD27" s="80">
        <v>83.757999999999996</v>
      </c>
      <c r="CE27" s="18">
        <v>38.475999999999999</v>
      </c>
      <c r="CF27" s="18">
        <v>68.403999999999996</v>
      </c>
      <c r="CG27" s="18">
        <v>68.619</v>
      </c>
      <c r="CH27" s="18">
        <v>9.6170000000000009</v>
      </c>
      <c r="CI27" s="18">
        <v>87.334999999999994</v>
      </c>
      <c r="CJ27" s="18">
        <v>35.54</v>
      </c>
      <c r="CK27" s="18">
        <v>31.154</v>
      </c>
      <c r="CL27" s="18">
        <v>62.570010000000003</v>
      </c>
      <c r="CM27" s="18">
        <v>38.966999999999999</v>
      </c>
      <c r="CN27" s="18">
        <f t="shared" si="0"/>
        <v>611.69400999999993</v>
      </c>
      <c r="CO27" s="18">
        <v>33.972999999999999</v>
      </c>
      <c r="CP27" s="18">
        <v>40.432010000000005</v>
      </c>
      <c r="CQ27" s="18">
        <v>31.67399</v>
      </c>
      <c r="CR27" s="18">
        <v>27.681000000000001</v>
      </c>
      <c r="CS27" s="18">
        <v>28.527999999999999</v>
      </c>
      <c r="CT27" s="18">
        <v>55.697000000000003</v>
      </c>
      <c r="CU27" s="18">
        <v>36.510020000000004</v>
      </c>
      <c r="CV27" s="18">
        <v>42.131</v>
      </c>
      <c r="CW27" s="18">
        <v>32.588990000000003</v>
      </c>
      <c r="CX27" s="18">
        <v>63.245989999999999</v>
      </c>
      <c r="CY27" s="18">
        <v>29.813029999999998</v>
      </c>
      <c r="CZ27" s="18">
        <v>39.552</v>
      </c>
      <c r="DA27" s="18">
        <v>461.82603</v>
      </c>
      <c r="DB27" s="18">
        <v>49.411999999999999</v>
      </c>
      <c r="DC27" s="18">
        <v>35.718000000000004</v>
      </c>
      <c r="DD27" s="18">
        <v>29.628</v>
      </c>
      <c r="DE27" s="18">
        <v>36.739989999999999</v>
      </c>
      <c r="DF27" s="18">
        <v>33.612000000000002</v>
      </c>
      <c r="DG27" s="18">
        <v>28.945</v>
      </c>
      <c r="DH27" s="18">
        <v>29.923999999999999</v>
      </c>
      <c r="DI27" s="18">
        <v>27.165990000000001</v>
      </c>
      <c r="DJ27" s="18">
        <v>35.012009999999997</v>
      </c>
      <c r="DK27" s="18">
        <v>28.486999999999998</v>
      </c>
      <c r="DL27" s="18">
        <v>28.629000000000001</v>
      </c>
      <c r="DM27" s="18">
        <v>26.05199</v>
      </c>
      <c r="DN27" s="18">
        <v>389.32497999999998</v>
      </c>
      <c r="DO27" s="18">
        <v>17.161000000000001</v>
      </c>
      <c r="DP27" s="18">
        <v>29</v>
      </c>
      <c r="DQ27" s="18">
        <v>28.934000000000001</v>
      </c>
      <c r="DR27" s="18">
        <v>26.469010000000001</v>
      </c>
      <c r="DS27" s="18">
        <v>25.280999999999999</v>
      </c>
      <c r="DT27" s="18">
        <v>24.260999999999999</v>
      </c>
      <c r="DU27" s="18">
        <v>17.221</v>
      </c>
      <c r="DV27" s="18">
        <v>33.850010000000005</v>
      </c>
      <c r="DW27" s="18">
        <v>30.065999999999999</v>
      </c>
      <c r="DX27" s="18">
        <v>22.452000000000002</v>
      </c>
      <c r="DY27" s="18">
        <v>21.149000000000001</v>
      </c>
      <c r="DZ27" s="18">
        <v>40.628999999999998</v>
      </c>
      <c r="EA27" s="18">
        <v>316.47302000000002</v>
      </c>
      <c r="EB27" s="18">
        <v>18.501000000000001</v>
      </c>
      <c r="EC27" s="18">
        <v>14.253</v>
      </c>
      <c r="ED27" s="18">
        <v>20.87199</v>
      </c>
      <c r="EE27" s="18">
        <v>17.021000000000001</v>
      </c>
      <c r="EF27" s="18">
        <v>33.462000000000003</v>
      </c>
      <c r="EG27" s="18">
        <v>23.195010000000003</v>
      </c>
      <c r="EH27" s="18">
        <v>11.66</v>
      </c>
      <c r="EI27" s="18">
        <v>19.84198</v>
      </c>
      <c r="EJ27" s="18">
        <v>17.726009999999999</v>
      </c>
      <c r="EK27" s="18">
        <v>23.632009999999998</v>
      </c>
      <c r="EL27" s="18">
        <v>45.70599</v>
      </c>
      <c r="EM27" s="18">
        <v>22.628989999999998</v>
      </c>
      <c r="EN27" s="40">
        <v>268.49898000000002</v>
      </c>
      <c r="EO27" s="18">
        <v>14.99601</v>
      </c>
      <c r="EP27" s="18">
        <v>20.545999999999999</v>
      </c>
      <c r="EQ27" s="18">
        <v>8.7330199999999998</v>
      </c>
      <c r="ER27" s="18">
        <v>22.274999999999999</v>
      </c>
      <c r="ES27" s="18">
        <v>11.43699</v>
      </c>
      <c r="ET27" s="18">
        <v>13.832000000000001</v>
      </c>
      <c r="EU27" s="18">
        <v>7.0839999999999996</v>
      </c>
      <c r="EV27" s="18">
        <v>15.547000000000001</v>
      </c>
      <c r="EW27" s="18">
        <v>15.952</v>
      </c>
      <c r="EX27" s="18">
        <v>12.343</v>
      </c>
      <c r="EY27" s="18">
        <v>24.034010000000002</v>
      </c>
      <c r="EZ27" s="18">
        <v>10.287000000000001</v>
      </c>
      <c r="FA27" s="18">
        <v>177.06603000000004</v>
      </c>
      <c r="FB27" s="18">
        <v>15.48399</v>
      </c>
      <c r="FC27" s="18">
        <v>8.6369899999999991</v>
      </c>
      <c r="FD27" s="18">
        <v>15.25501</v>
      </c>
      <c r="FE27" s="18">
        <v>8.1969899999999996</v>
      </c>
      <c r="FF27" s="18">
        <v>9.8369999999999997</v>
      </c>
      <c r="FG27" s="18">
        <v>16.515999999999998</v>
      </c>
      <c r="FH27" s="18">
        <v>11.542</v>
      </c>
      <c r="FI27" s="18">
        <v>14.061999999999999</v>
      </c>
      <c r="FJ27" s="18">
        <v>7.9180000000000001</v>
      </c>
      <c r="FK27" s="18">
        <v>12.37299</v>
      </c>
      <c r="FL27" s="18">
        <v>3.2889899999999996</v>
      </c>
      <c r="FM27" s="18">
        <v>19.061990000000002</v>
      </c>
      <c r="FN27" s="18">
        <v>142.17195000000001</v>
      </c>
      <c r="FO27" s="18">
        <v>9.0850000000000009</v>
      </c>
      <c r="FP27" s="18">
        <v>19.023</v>
      </c>
      <c r="FQ27" s="18">
        <v>6.8199899999999998</v>
      </c>
      <c r="FR27" s="18">
        <v>9.7409999999999997</v>
      </c>
      <c r="FS27" s="18">
        <v>11.087</v>
      </c>
      <c r="FT27" s="18">
        <v>10.316000000000001</v>
      </c>
      <c r="FU27" s="18">
        <v>20.044</v>
      </c>
      <c r="FV27" s="18">
        <v>10.741989999999999</v>
      </c>
      <c r="FW27" s="18">
        <v>4.7370000000000001</v>
      </c>
      <c r="FX27" s="18">
        <v>12.462</v>
      </c>
      <c r="FY27" s="18">
        <v>16.254999999999999</v>
      </c>
      <c r="FZ27" s="18">
        <v>8.202</v>
      </c>
      <c r="GA27" s="18">
        <v>138.51397999999998</v>
      </c>
      <c r="GB27" s="18">
        <v>10.291</v>
      </c>
      <c r="GC27" s="18">
        <v>20.404010000000003</v>
      </c>
      <c r="GD27" s="18">
        <v>20.754999999999999</v>
      </c>
      <c r="GE27" s="18">
        <v>12.199</v>
      </c>
      <c r="GF27" s="18">
        <v>16.951000000000001</v>
      </c>
      <c r="GG27" s="18">
        <v>18.801010000000002</v>
      </c>
      <c r="GH27" s="18">
        <v>20.680989999999998</v>
      </c>
      <c r="GI27" s="18">
        <v>13.68</v>
      </c>
      <c r="GJ27" s="18">
        <v>18.63401</v>
      </c>
      <c r="GK27" s="18">
        <v>10.042009999999999</v>
      </c>
      <c r="GL27" s="18">
        <v>9.4559999999999995</v>
      </c>
      <c r="GM27" s="18">
        <v>9.5309899999999992</v>
      </c>
      <c r="GN27" s="18">
        <v>181.42502000000002</v>
      </c>
      <c r="GO27" s="18">
        <v>10.335000000000001</v>
      </c>
      <c r="GP27" s="18">
        <v>10.401999999999999</v>
      </c>
      <c r="GQ27" s="25">
        <v>0</v>
      </c>
      <c r="GR27" s="25">
        <v>0</v>
      </c>
      <c r="GS27" s="25">
        <v>0</v>
      </c>
      <c r="GT27" s="25">
        <v>0</v>
      </c>
      <c r="GU27" s="25">
        <v>0</v>
      </c>
      <c r="GV27" s="25">
        <v>0</v>
      </c>
      <c r="GW27" s="25">
        <v>2.62</v>
      </c>
      <c r="GX27" s="25">
        <v>0.64600000000000002</v>
      </c>
      <c r="GY27" s="25">
        <v>0.27800000000000002</v>
      </c>
      <c r="GZ27" s="25">
        <v>0.114</v>
      </c>
      <c r="HA27" s="25">
        <v>24.395</v>
      </c>
      <c r="HB27" s="25">
        <v>2.7210000000000001</v>
      </c>
      <c r="HC27" s="25">
        <v>3.9060000000000001</v>
      </c>
      <c r="HD27" s="25">
        <v>0.20701</v>
      </c>
      <c r="HE27" s="25">
        <v>2.0630000000000002</v>
      </c>
      <c r="HF27" s="25">
        <v>3.06101</v>
      </c>
      <c r="HG27" s="25">
        <v>6.2840300000000004</v>
      </c>
      <c r="HH27" s="25">
        <v>2.7719999999999998</v>
      </c>
      <c r="HI27" s="25">
        <v>3.2230100000000004</v>
      </c>
      <c r="HJ27" s="25">
        <v>5.4210000000000003</v>
      </c>
      <c r="HK27" s="25">
        <v>6.65</v>
      </c>
      <c r="HL27" s="25">
        <v>4.8480100000000004</v>
      </c>
      <c r="HM27" s="25">
        <v>5.7329999999999997</v>
      </c>
      <c r="HN27" s="25">
        <v>46.889070000000004</v>
      </c>
      <c r="HO27" s="25">
        <v>7.0280100000000001</v>
      </c>
      <c r="HP27" s="25">
        <v>5.4809999999999999</v>
      </c>
      <c r="HQ27" s="25">
        <v>6.52</v>
      </c>
      <c r="HR27" s="25">
        <v>6.5339999999999998</v>
      </c>
      <c r="HS27" s="25">
        <v>5.4779999999999998</v>
      </c>
      <c r="HT27" s="25">
        <v>7.3479999999999999</v>
      </c>
      <c r="HU27" s="25">
        <v>5.21401</v>
      </c>
      <c r="HV27" s="25">
        <v>5.7100100000000005</v>
      </c>
      <c r="HW27" s="25">
        <v>6.8750100000000005</v>
      </c>
      <c r="HX27" s="25">
        <v>5.4119999999999999</v>
      </c>
      <c r="HY27" s="25">
        <v>6.15</v>
      </c>
      <c r="HZ27" s="25">
        <v>6.7320000000000002</v>
      </c>
      <c r="IA27" s="25">
        <v>74.482040000000012</v>
      </c>
      <c r="IB27" s="25">
        <v>0.16300000000000001</v>
      </c>
      <c r="IC27" s="25">
        <v>4.4220100000000002</v>
      </c>
      <c r="ID27" s="25">
        <v>5.8079999999999998</v>
      </c>
      <c r="IE27" s="25">
        <v>9.0060000000000002</v>
      </c>
      <c r="IF27" s="25">
        <v>5.09701</v>
      </c>
      <c r="IG27" s="25">
        <v>0.216</v>
      </c>
      <c r="IH27" s="25">
        <v>5.1479900000000001</v>
      </c>
      <c r="II27" s="25">
        <v>0</v>
      </c>
      <c r="IJ27" s="25">
        <v>0</v>
      </c>
      <c r="IK27" s="25">
        <v>5.28</v>
      </c>
      <c r="IL27" s="25">
        <v>0.54400000000000004</v>
      </c>
      <c r="IM27" s="25">
        <v>4.5469900000000001</v>
      </c>
      <c r="IN27" s="25">
        <v>40.231000000000002</v>
      </c>
      <c r="IO27" s="25">
        <v>0.14000000000000001</v>
      </c>
      <c r="IP27" s="25">
        <v>0.37401000000000001</v>
      </c>
    </row>
    <row r="28" spans="1:250" s="80" customFormat="1" ht="9" customHeight="1" x14ac:dyDescent="0.2">
      <c r="A28" s="4" t="s">
        <v>33</v>
      </c>
      <c r="B28" s="80">
        <v>28.65194</v>
      </c>
      <c r="C28" s="80">
        <v>26.078499999999998</v>
      </c>
      <c r="D28" s="80">
        <v>24.385190000000001</v>
      </c>
      <c r="E28" s="80">
        <v>16.164919999999999</v>
      </c>
      <c r="F28" s="80">
        <v>15.240550000000001</v>
      </c>
      <c r="G28" s="80">
        <v>12.4924</v>
      </c>
      <c r="H28" s="80">
        <v>19.386610000000001</v>
      </c>
      <c r="I28" s="80">
        <v>19.785019999999999</v>
      </c>
      <c r="J28" s="80">
        <v>13.88495</v>
      </c>
      <c r="K28" s="80">
        <v>14.603960000000001</v>
      </c>
      <c r="L28" s="80">
        <v>14.18155</v>
      </c>
      <c r="M28" s="80">
        <v>18.494679999999999</v>
      </c>
      <c r="N28" s="80">
        <v>223.35026999999999</v>
      </c>
      <c r="O28" s="80">
        <v>32.322560000000003</v>
      </c>
      <c r="P28" s="80">
        <v>24.613769999999999</v>
      </c>
      <c r="Q28" s="80">
        <v>21.74823</v>
      </c>
      <c r="R28" s="80">
        <v>22.298210000000001</v>
      </c>
      <c r="S28" s="80">
        <v>16.2683</v>
      </c>
      <c r="T28" s="80">
        <v>15.292630000000001</v>
      </c>
      <c r="U28" s="80">
        <v>13.49438</v>
      </c>
      <c r="V28" s="80">
        <v>24.979340000000001</v>
      </c>
      <c r="W28" s="80">
        <v>16.629650000000002</v>
      </c>
      <c r="X28" s="80">
        <v>9.7411200000000004</v>
      </c>
      <c r="Y28" s="80">
        <v>0</v>
      </c>
      <c r="Z28" s="80">
        <v>0</v>
      </c>
      <c r="AA28" s="80">
        <v>197.38819000000001</v>
      </c>
      <c r="AB28" s="80">
        <v>0</v>
      </c>
      <c r="AC28" s="80">
        <v>0</v>
      </c>
      <c r="AD28" s="80">
        <v>0</v>
      </c>
      <c r="AE28" s="80">
        <v>0</v>
      </c>
      <c r="AF28" s="80">
        <v>0</v>
      </c>
      <c r="AG28" s="80">
        <v>0</v>
      </c>
      <c r="AH28" s="80">
        <v>0</v>
      </c>
      <c r="AI28" s="80">
        <v>0</v>
      </c>
      <c r="AJ28" s="80">
        <v>0</v>
      </c>
      <c r="AK28" s="80">
        <v>0</v>
      </c>
      <c r="AL28" s="80">
        <v>0</v>
      </c>
      <c r="AM28" s="80">
        <v>0</v>
      </c>
      <c r="AN28" s="80">
        <v>0</v>
      </c>
      <c r="AO28" s="80">
        <v>0</v>
      </c>
      <c r="AP28" s="80">
        <v>0</v>
      </c>
      <c r="AQ28" s="80">
        <v>0</v>
      </c>
      <c r="AR28" s="80">
        <v>0</v>
      </c>
      <c r="AS28" s="80">
        <v>0</v>
      </c>
      <c r="AT28" s="80">
        <v>0</v>
      </c>
      <c r="AU28" s="80">
        <v>0</v>
      </c>
      <c r="AV28" s="80">
        <v>0</v>
      </c>
      <c r="AW28" s="80">
        <v>0</v>
      </c>
      <c r="AX28" s="80">
        <v>0</v>
      </c>
      <c r="AY28" s="80">
        <v>0</v>
      </c>
      <c r="AZ28" s="80">
        <v>0</v>
      </c>
      <c r="BA28" s="80">
        <v>0</v>
      </c>
      <c r="BB28" s="80">
        <v>0</v>
      </c>
      <c r="BC28" s="80">
        <v>0</v>
      </c>
      <c r="BD28" s="80">
        <v>0</v>
      </c>
      <c r="BE28" s="80">
        <v>0</v>
      </c>
      <c r="BF28" s="80">
        <v>0</v>
      </c>
      <c r="BG28" s="80">
        <v>0</v>
      </c>
      <c r="BH28" s="80">
        <v>0</v>
      </c>
      <c r="BI28" s="80">
        <v>0</v>
      </c>
      <c r="BJ28" s="80">
        <v>0</v>
      </c>
      <c r="BK28" s="80">
        <v>0</v>
      </c>
      <c r="BL28" s="80">
        <v>0</v>
      </c>
      <c r="BM28" s="80">
        <v>0</v>
      </c>
      <c r="BN28" s="80">
        <v>0</v>
      </c>
      <c r="BO28" s="80">
        <v>0</v>
      </c>
      <c r="BP28" s="80">
        <v>0</v>
      </c>
      <c r="BQ28" s="80">
        <v>0</v>
      </c>
      <c r="BR28" s="80">
        <v>0</v>
      </c>
      <c r="BS28" s="80">
        <v>0</v>
      </c>
      <c r="BT28" s="80">
        <v>0</v>
      </c>
      <c r="BU28" s="80">
        <v>0</v>
      </c>
      <c r="BV28" s="80">
        <v>0</v>
      </c>
      <c r="BW28" s="80">
        <v>0</v>
      </c>
      <c r="BX28" s="80">
        <v>0</v>
      </c>
      <c r="BY28" s="80">
        <v>0</v>
      </c>
      <c r="BZ28" s="80">
        <v>0</v>
      </c>
      <c r="CA28" s="80">
        <v>0</v>
      </c>
      <c r="CB28" s="80">
        <v>0</v>
      </c>
      <c r="CC28" s="80">
        <v>0</v>
      </c>
      <c r="CD28" s="80">
        <v>0</v>
      </c>
      <c r="CE28" s="80">
        <v>0</v>
      </c>
      <c r="CF28" s="80">
        <v>0</v>
      </c>
      <c r="CG28" s="80">
        <v>0</v>
      </c>
      <c r="CH28" s="80">
        <v>0</v>
      </c>
      <c r="CI28" s="80">
        <v>0</v>
      </c>
      <c r="CJ28" s="80">
        <v>0</v>
      </c>
      <c r="CK28" s="80">
        <v>0</v>
      </c>
      <c r="CL28" s="80">
        <v>0</v>
      </c>
      <c r="CM28" s="80">
        <v>0</v>
      </c>
      <c r="CN28" s="80">
        <v>0</v>
      </c>
      <c r="CO28" s="80">
        <v>0</v>
      </c>
      <c r="CP28" s="80">
        <v>0</v>
      </c>
      <c r="CQ28" s="80">
        <v>0</v>
      </c>
      <c r="CR28" s="80">
        <v>0</v>
      </c>
      <c r="CS28" s="80">
        <v>0</v>
      </c>
      <c r="CT28" s="80">
        <v>0</v>
      </c>
      <c r="CU28" s="80">
        <v>0</v>
      </c>
      <c r="CV28" s="80">
        <v>0</v>
      </c>
      <c r="CW28" s="80">
        <v>0</v>
      </c>
      <c r="CX28" s="80">
        <v>0</v>
      </c>
      <c r="CY28" s="80">
        <v>0</v>
      </c>
      <c r="CZ28" s="80">
        <v>0</v>
      </c>
      <c r="DA28" s="80">
        <v>0</v>
      </c>
      <c r="DB28" s="80">
        <v>0</v>
      </c>
      <c r="DC28" s="80">
        <v>0</v>
      </c>
      <c r="DD28" s="80">
        <v>0</v>
      </c>
      <c r="DE28" s="80">
        <v>0</v>
      </c>
      <c r="DF28" s="80">
        <v>0</v>
      </c>
      <c r="DG28" s="80">
        <v>0</v>
      </c>
      <c r="DH28" s="80">
        <v>0</v>
      </c>
      <c r="DI28" s="80">
        <v>0</v>
      </c>
      <c r="DJ28" s="80">
        <v>0</v>
      </c>
      <c r="DK28" s="80">
        <v>0</v>
      </c>
      <c r="DL28" s="80">
        <v>0</v>
      </c>
      <c r="DM28" s="80">
        <v>0</v>
      </c>
      <c r="DN28" s="80">
        <v>0</v>
      </c>
      <c r="DO28" s="80">
        <v>0</v>
      </c>
      <c r="DP28" s="80">
        <v>0</v>
      </c>
      <c r="DQ28" s="80">
        <v>4.0000000000000001E-3</v>
      </c>
      <c r="DR28" s="80">
        <v>0</v>
      </c>
      <c r="DS28" s="80">
        <v>0</v>
      </c>
      <c r="DT28" s="80">
        <v>0</v>
      </c>
      <c r="DU28" s="80">
        <v>0</v>
      </c>
      <c r="DV28" s="80">
        <v>0</v>
      </c>
      <c r="DW28" s="80">
        <v>0</v>
      </c>
      <c r="DX28" s="80">
        <v>0</v>
      </c>
      <c r="DY28" s="80">
        <v>0</v>
      </c>
      <c r="DZ28" s="80">
        <v>0</v>
      </c>
      <c r="EA28" s="80">
        <v>4.0000000000000001E-3</v>
      </c>
      <c r="EB28" s="80">
        <v>0</v>
      </c>
      <c r="EC28" s="80">
        <v>0</v>
      </c>
      <c r="ED28" s="80">
        <v>0</v>
      </c>
      <c r="EE28" s="80">
        <v>0</v>
      </c>
      <c r="EF28" s="80">
        <v>0</v>
      </c>
      <c r="EG28" s="80">
        <v>0</v>
      </c>
      <c r="EH28" s="80">
        <v>0</v>
      </c>
      <c r="EI28" s="80">
        <v>0</v>
      </c>
      <c r="EJ28" s="80">
        <v>0</v>
      </c>
      <c r="EK28" s="80">
        <v>0</v>
      </c>
      <c r="EL28" s="80">
        <v>0</v>
      </c>
      <c r="EM28" s="80">
        <v>0</v>
      </c>
      <c r="EN28" s="80">
        <v>0</v>
      </c>
      <c r="EO28" s="80">
        <v>0</v>
      </c>
      <c r="EP28" s="80">
        <v>0</v>
      </c>
      <c r="EQ28" s="80">
        <v>0</v>
      </c>
      <c r="ER28" s="80">
        <v>0</v>
      </c>
      <c r="ES28" s="80">
        <v>0</v>
      </c>
      <c r="ET28" s="80">
        <v>0</v>
      </c>
      <c r="EU28" s="80">
        <v>0</v>
      </c>
      <c r="EV28" s="80">
        <v>0</v>
      </c>
      <c r="EW28" s="80">
        <v>0</v>
      </c>
      <c r="EX28" s="80">
        <v>0</v>
      </c>
      <c r="EY28" s="80">
        <v>0</v>
      </c>
      <c r="EZ28" s="80">
        <v>0</v>
      </c>
      <c r="FA28" s="80">
        <v>0</v>
      </c>
      <c r="FB28" s="80">
        <v>0</v>
      </c>
      <c r="FC28" s="80">
        <v>0</v>
      </c>
      <c r="FD28" s="80">
        <v>0</v>
      </c>
      <c r="FE28" s="80">
        <v>0</v>
      </c>
      <c r="FF28" s="80">
        <v>0</v>
      </c>
      <c r="FG28" s="80">
        <v>0</v>
      </c>
      <c r="FH28" s="80">
        <v>0</v>
      </c>
      <c r="FI28" s="80">
        <v>0</v>
      </c>
      <c r="FJ28" s="80">
        <v>0</v>
      </c>
      <c r="FK28" s="80">
        <v>0</v>
      </c>
      <c r="FL28" s="80">
        <v>0</v>
      </c>
      <c r="FM28" s="80">
        <v>0</v>
      </c>
      <c r="FN28" s="80">
        <v>0</v>
      </c>
      <c r="FO28" s="80">
        <v>0</v>
      </c>
      <c r="FP28" s="80">
        <v>0</v>
      </c>
      <c r="FQ28" s="80">
        <v>0</v>
      </c>
      <c r="FR28" s="80">
        <v>0</v>
      </c>
      <c r="FS28" s="80">
        <v>0</v>
      </c>
      <c r="FT28" s="80">
        <v>0</v>
      </c>
      <c r="FU28" s="80">
        <v>0</v>
      </c>
      <c r="FV28" s="80">
        <v>0</v>
      </c>
      <c r="FW28" s="80">
        <v>0</v>
      </c>
      <c r="FX28" s="80">
        <v>0</v>
      </c>
      <c r="FY28" s="80">
        <v>0</v>
      </c>
      <c r="FZ28" s="25">
        <v>0</v>
      </c>
      <c r="GA28" s="25">
        <v>0</v>
      </c>
      <c r="GB28" s="25">
        <v>0</v>
      </c>
      <c r="GC28" s="25">
        <v>0</v>
      </c>
      <c r="GD28" s="25">
        <v>0</v>
      </c>
      <c r="GE28" s="25">
        <v>0</v>
      </c>
      <c r="GF28" s="25">
        <v>0</v>
      </c>
      <c r="GG28" s="25">
        <v>0</v>
      </c>
      <c r="GH28" s="25">
        <v>0</v>
      </c>
      <c r="GI28" s="25">
        <v>0</v>
      </c>
      <c r="GJ28" s="25">
        <v>0</v>
      </c>
      <c r="GK28" s="25">
        <v>0</v>
      </c>
      <c r="GL28" s="25">
        <v>0</v>
      </c>
      <c r="GM28" s="25">
        <v>0</v>
      </c>
      <c r="GN28" s="25">
        <v>0</v>
      </c>
      <c r="GO28" s="25">
        <v>0</v>
      </c>
      <c r="GP28" s="25">
        <v>0</v>
      </c>
      <c r="GQ28" s="25">
        <v>0</v>
      </c>
      <c r="GR28" s="25">
        <v>0</v>
      </c>
      <c r="GS28" s="25">
        <v>0</v>
      </c>
      <c r="GT28" s="25">
        <v>0</v>
      </c>
      <c r="GU28" s="25">
        <v>0</v>
      </c>
      <c r="GV28" s="25">
        <v>0</v>
      </c>
      <c r="GW28" s="25">
        <v>0</v>
      </c>
      <c r="GX28" s="25">
        <v>0</v>
      </c>
      <c r="GY28" s="25">
        <v>0</v>
      </c>
      <c r="GZ28" s="25">
        <v>0</v>
      </c>
      <c r="HA28" s="25">
        <v>0</v>
      </c>
      <c r="HB28" s="25">
        <v>0</v>
      </c>
      <c r="HC28" s="25">
        <v>0</v>
      </c>
      <c r="HD28" s="25">
        <v>0</v>
      </c>
      <c r="HE28" s="25">
        <v>0</v>
      </c>
      <c r="HF28" s="25">
        <v>0</v>
      </c>
      <c r="HG28" s="25">
        <v>0</v>
      </c>
      <c r="HH28" s="25">
        <v>0</v>
      </c>
      <c r="HI28" s="25">
        <v>0</v>
      </c>
      <c r="HJ28" s="25">
        <v>0</v>
      </c>
      <c r="HK28" s="25">
        <v>0</v>
      </c>
      <c r="HL28" s="25">
        <v>0</v>
      </c>
      <c r="HM28" s="25">
        <v>0</v>
      </c>
      <c r="HN28" s="25">
        <v>0</v>
      </c>
      <c r="HO28" s="25">
        <v>0</v>
      </c>
      <c r="HP28" s="25">
        <v>0</v>
      </c>
      <c r="HQ28" s="25">
        <v>0</v>
      </c>
      <c r="HR28" s="25">
        <v>0</v>
      </c>
      <c r="HS28" s="25">
        <v>0</v>
      </c>
      <c r="HT28" s="25">
        <v>0</v>
      </c>
      <c r="HU28" s="25">
        <v>0</v>
      </c>
      <c r="HV28" s="25">
        <v>0</v>
      </c>
      <c r="HW28" s="25">
        <v>0</v>
      </c>
      <c r="HX28" s="25">
        <v>0</v>
      </c>
      <c r="HY28" s="25">
        <v>0</v>
      </c>
      <c r="HZ28" s="25">
        <v>0</v>
      </c>
      <c r="IA28" s="25">
        <v>0</v>
      </c>
      <c r="IB28" s="25">
        <v>0</v>
      </c>
      <c r="IC28" s="25">
        <v>0</v>
      </c>
      <c r="ID28" s="25">
        <v>0</v>
      </c>
      <c r="IE28" s="25">
        <v>0</v>
      </c>
      <c r="IF28" s="25">
        <v>0</v>
      </c>
      <c r="IG28" s="25">
        <v>0</v>
      </c>
      <c r="IH28" s="25">
        <v>0</v>
      </c>
      <c r="II28" s="25">
        <v>0</v>
      </c>
      <c r="IJ28" s="25">
        <v>0</v>
      </c>
      <c r="IK28" s="25">
        <v>0</v>
      </c>
      <c r="IL28" s="25">
        <v>0</v>
      </c>
      <c r="IM28" s="25">
        <v>0</v>
      </c>
      <c r="IN28" s="25">
        <v>0</v>
      </c>
      <c r="IO28" s="25">
        <v>0</v>
      </c>
      <c r="IP28" s="25">
        <v>0</v>
      </c>
    </row>
    <row r="29" spans="1:250" s="80" customFormat="1" ht="9" customHeight="1" x14ac:dyDescent="0.2">
      <c r="A29" s="4" t="s">
        <v>34</v>
      </c>
      <c r="B29" s="80">
        <v>0</v>
      </c>
      <c r="C29" s="80">
        <v>0</v>
      </c>
      <c r="D29" s="80">
        <v>0</v>
      </c>
      <c r="E29" s="80">
        <v>0</v>
      </c>
      <c r="F29" s="80">
        <v>0</v>
      </c>
      <c r="G29" s="80">
        <v>0</v>
      </c>
      <c r="H29" s="80">
        <v>0</v>
      </c>
      <c r="I29" s="80">
        <v>0</v>
      </c>
      <c r="J29" s="80">
        <v>0</v>
      </c>
      <c r="K29" s="80">
        <v>0</v>
      </c>
      <c r="L29" s="80">
        <v>0</v>
      </c>
      <c r="M29" s="80">
        <v>0</v>
      </c>
      <c r="N29" s="80">
        <v>0</v>
      </c>
      <c r="O29" s="80">
        <v>0</v>
      </c>
      <c r="P29" s="80">
        <v>0</v>
      </c>
      <c r="Q29" s="80">
        <v>0</v>
      </c>
      <c r="R29" s="80">
        <v>0</v>
      </c>
      <c r="S29" s="80">
        <v>0</v>
      </c>
      <c r="T29" s="80">
        <v>0</v>
      </c>
      <c r="U29" s="80">
        <v>0</v>
      </c>
      <c r="V29" s="80">
        <v>0</v>
      </c>
      <c r="W29" s="80">
        <v>0</v>
      </c>
      <c r="X29" s="80">
        <v>0</v>
      </c>
      <c r="Y29" s="80">
        <v>0</v>
      </c>
      <c r="Z29" s="80">
        <v>0</v>
      </c>
      <c r="AA29" s="80">
        <v>0</v>
      </c>
      <c r="AB29" s="80">
        <v>0</v>
      </c>
      <c r="AC29" s="80">
        <v>0</v>
      </c>
      <c r="AD29" s="80">
        <v>0</v>
      </c>
      <c r="AE29" s="80">
        <v>0</v>
      </c>
      <c r="AF29" s="80">
        <v>0</v>
      </c>
      <c r="AG29" s="80">
        <v>0</v>
      </c>
      <c r="AH29" s="80">
        <v>0</v>
      </c>
      <c r="AI29" s="80">
        <v>0</v>
      </c>
      <c r="AJ29" s="80">
        <v>0</v>
      </c>
      <c r="AK29" s="80">
        <v>0</v>
      </c>
      <c r="AL29" s="80">
        <v>0</v>
      </c>
      <c r="AM29" s="80">
        <v>0</v>
      </c>
      <c r="AN29" s="80">
        <v>0</v>
      </c>
      <c r="AO29" s="80">
        <v>0</v>
      </c>
      <c r="AP29" s="80">
        <v>0</v>
      </c>
      <c r="AQ29" s="80">
        <v>0</v>
      </c>
      <c r="AR29" s="80">
        <v>0</v>
      </c>
      <c r="AS29" s="80">
        <v>0</v>
      </c>
      <c r="AT29" s="80">
        <v>0</v>
      </c>
      <c r="AU29" s="80">
        <v>0</v>
      </c>
      <c r="AV29" s="80">
        <v>0</v>
      </c>
      <c r="AW29" s="80">
        <v>0</v>
      </c>
      <c r="AX29" s="80">
        <v>0</v>
      </c>
      <c r="AY29" s="80">
        <v>0</v>
      </c>
      <c r="AZ29" s="80">
        <v>0</v>
      </c>
      <c r="BA29" s="80">
        <v>0</v>
      </c>
      <c r="BB29" s="80">
        <v>0</v>
      </c>
      <c r="BC29" s="80">
        <v>0</v>
      </c>
      <c r="BD29" s="80">
        <v>0</v>
      </c>
      <c r="BE29" s="80">
        <v>0</v>
      </c>
      <c r="BF29" s="80">
        <v>0</v>
      </c>
      <c r="BG29" s="80">
        <v>0</v>
      </c>
      <c r="BH29" s="80">
        <v>0</v>
      </c>
      <c r="BI29" s="80">
        <v>0</v>
      </c>
      <c r="BJ29" s="80">
        <v>0</v>
      </c>
      <c r="BK29" s="80">
        <v>0</v>
      </c>
      <c r="BL29" s="80">
        <v>0</v>
      </c>
      <c r="BM29" s="80">
        <v>0</v>
      </c>
      <c r="BN29" s="80">
        <v>0</v>
      </c>
      <c r="BO29" s="80">
        <v>0</v>
      </c>
      <c r="BP29" s="80">
        <v>0</v>
      </c>
      <c r="BQ29" s="80">
        <v>0</v>
      </c>
      <c r="BR29" s="80">
        <v>0</v>
      </c>
      <c r="BS29" s="80">
        <v>0</v>
      </c>
      <c r="BT29" s="80">
        <v>0</v>
      </c>
      <c r="BU29" s="80">
        <v>0</v>
      </c>
      <c r="BV29" s="80">
        <v>0</v>
      </c>
      <c r="BW29" s="80">
        <v>0</v>
      </c>
      <c r="BX29" s="80">
        <v>0</v>
      </c>
      <c r="BY29" s="80">
        <v>0</v>
      </c>
      <c r="BZ29" s="80">
        <v>0</v>
      </c>
      <c r="CA29" s="80">
        <v>0</v>
      </c>
      <c r="CB29" s="80">
        <v>0</v>
      </c>
      <c r="CC29" s="80">
        <v>0</v>
      </c>
      <c r="CD29" s="80">
        <v>0</v>
      </c>
      <c r="CE29" s="80">
        <v>0</v>
      </c>
      <c r="CF29" s="80">
        <v>0</v>
      </c>
      <c r="CG29" s="80">
        <v>0</v>
      </c>
      <c r="CH29" s="80">
        <v>0</v>
      </c>
      <c r="CI29" s="80">
        <v>0</v>
      </c>
      <c r="CJ29" s="80">
        <v>0</v>
      </c>
      <c r="CK29" s="80">
        <v>0</v>
      </c>
      <c r="CL29" s="80">
        <v>0</v>
      </c>
      <c r="CM29" s="80">
        <v>0</v>
      </c>
      <c r="CN29" s="80">
        <v>0</v>
      </c>
      <c r="CO29" s="80">
        <v>0</v>
      </c>
      <c r="CP29" s="80">
        <v>0</v>
      </c>
      <c r="CQ29" s="80">
        <v>0</v>
      </c>
      <c r="CR29" s="80">
        <v>0</v>
      </c>
      <c r="CS29" s="80">
        <v>0</v>
      </c>
      <c r="CT29" s="80">
        <v>0</v>
      </c>
      <c r="CU29" s="80">
        <v>0</v>
      </c>
      <c r="CV29" s="80">
        <v>0</v>
      </c>
      <c r="CW29" s="80">
        <v>0</v>
      </c>
      <c r="CX29" s="80">
        <v>0</v>
      </c>
      <c r="CY29" s="80">
        <v>0</v>
      </c>
      <c r="CZ29" s="80">
        <v>0</v>
      </c>
      <c r="DA29" s="80">
        <v>0</v>
      </c>
      <c r="DB29" s="80">
        <v>0</v>
      </c>
      <c r="DC29" s="80">
        <v>0</v>
      </c>
      <c r="DD29" s="80">
        <v>0</v>
      </c>
      <c r="DE29" s="80">
        <v>0</v>
      </c>
      <c r="DF29" s="80">
        <v>0</v>
      </c>
      <c r="DG29" s="80">
        <v>0</v>
      </c>
      <c r="DH29" s="80">
        <v>0</v>
      </c>
      <c r="DI29" s="80">
        <v>0</v>
      </c>
      <c r="DJ29" s="80">
        <v>0</v>
      </c>
      <c r="DK29" s="80">
        <v>0</v>
      </c>
      <c r="DL29" s="80">
        <v>0</v>
      </c>
      <c r="DM29" s="80">
        <v>0</v>
      </c>
      <c r="DN29" s="80">
        <v>0</v>
      </c>
      <c r="DO29" s="80">
        <v>0</v>
      </c>
      <c r="DP29" s="80">
        <v>0</v>
      </c>
      <c r="DQ29" s="80">
        <v>0</v>
      </c>
      <c r="DR29" s="80">
        <v>0</v>
      </c>
      <c r="DS29" s="80">
        <v>0</v>
      </c>
      <c r="DT29" s="80">
        <v>0</v>
      </c>
      <c r="DU29" s="80">
        <v>0</v>
      </c>
      <c r="DV29" s="80">
        <v>0</v>
      </c>
      <c r="DW29" s="80">
        <v>0</v>
      </c>
      <c r="DX29" s="80">
        <v>0</v>
      </c>
      <c r="DY29" s="80">
        <v>0</v>
      </c>
      <c r="DZ29" s="80">
        <v>0</v>
      </c>
      <c r="EA29" s="80">
        <v>0</v>
      </c>
      <c r="EB29" s="80">
        <v>0</v>
      </c>
      <c r="EC29" s="80">
        <v>0</v>
      </c>
      <c r="ED29" s="80">
        <v>0</v>
      </c>
      <c r="EE29" s="80">
        <v>0</v>
      </c>
      <c r="EF29" s="80">
        <v>0</v>
      </c>
      <c r="EG29" s="80">
        <v>0</v>
      </c>
      <c r="EH29" s="80">
        <v>0</v>
      </c>
      <c r="EI29" s="80">
        <v>0</v>
      </c>
      <c r="EJ29" s="80">
        <v>0</v>
      </c>
      <c r="EK29" s="80">
        <v>0</v>
      </c>
      <c r="EL29" s="80">
        <v>0</v>
      </c>
      <c r="EM29" s="80">
        <v>0</v>
      </c>
      <c r="EN29" s="80">
        <v>0</v>
      </c>
      <c r="EO29" s="80">
        <v>0</v>
      </c>
      <c r="EP29" s="80">
        <v>0</v>
      </c>
      <c r="EQ29" s="80">
        <v>0</v>
      </c>
      <c r="ER29" s="80">
        <v>0</v>
      </c>
      <c r="ES29" s="80">
        <v>0</v>
      </c>
      <c r="ET29" s="80">
        <v>0</v>
      </c>
      <c r="EU29" s="80">
        <v>0</v>
      </c>
      <c r="EV29" s="80">
        <v>0</v>
      </c>
      <c r="EW29" s="80">
        <v>0</v>
      </c>
      <c r="EX29" s="80">
        <v>0</v>
      </c>
      <c r="EY29" s="80">
        <v>0</v>
      </c>
      <c r="EZ29" s="80">
        <v>0</v>
      </c>
      <c r="FA29" s="80">
        <v>0</v>
      </c>
      <c r="FB29" s="80">
        <v>0</v>
      </c>
      <c r="FC29" s="80">
        <v>0</v>
      </c>
      <c r="FD29" s="80">
        <v>0</v>
      </c>
      <c r="FE29" s="80">
        <v>0</v>
      </c>
      <c r="FF29" s="80">
        <v>0</v>
      </c>
      <c r="FG29" s="80">
        <v>0</v>
      </c>
      <c r="FH29" s="80">
        <v>0</v>
      </c>
      <c r="FI29" s="80">
        <v>0</v>
      </c>
      <c r="FJ29" s="80">
        <v>0</v>
      </c>
      <c r="FK29" s="80">
        <v>0</v>
      </c>
      <c r="FL29" s="80">
        <v>0</v>
      </c>
      <c r="FM29" s="80">
        <v>0</v>
      </c>
      <c r="FN29" s="80">
        <v>0</v>
      </c>
      <c r="FO29" s="80">
        <v>0</v>
      </c>
      <c r="FP29" s="80">
        <v>0</v>
      </c>
      <c r="FQ29" s="80">
        <v>0</v>
      </c>
      <c r="FR29" s="80">
        <v>0</v>
      </c>
      <c r="FS29" s="80">
        <v>0</v>
      </c>
      <c r="FT29" s="80">
        <v>0</v>
      </c>
      <c r="FU29" s="80">
        <v>0</v>
      </c>
      <c r="FV29" s="80">
        <v>0</v>
      </c>
      <c r="FW29" s="80">
        <v>0</v>
      </c>
      <c r="FX29" s="80">
        <v>0</v>
      </c>
      <c r="FY29" s="80">
        <v>0</v>
      </c>
      <c r="FZ29" s="25">
        <v>0</v>
      </c>
      <c r="GA29" s="25">
        <v>0</v>
      </c>
      <c r="GB29" s="25">
        <v>0</v>
      </c>
      <c r="GC29" s="25">
        <v>0</v>
      </c>
      <c r="GD29" s="25">
        <v>0</v>
      </c>
      <c r="GE29" s="25">
        <v>0</v>
      </c>
      <c r="GF29" s="25">
        <v>0</v>
      </c>
      <c r="GG29" s="25">
        <v>0</v>
      </c>
      <c r="GH29" s="25">
        <v>0</v>
      </c>
      <c r="GI29" s="25">
        <v>0</v>
      </c>
      <c r="GJ29" s="25">
        <v>0</v>
      </c>
      <c r="GK29" s="25">
        <v>0</v>
      </c>
      <c r="GL29" s="25">
        <v>0</v>
      </c>
      <c r="GM29" s="25">
        <v>0</v>
      </c>
      <c r="GN29" s="25">
        <v>0</v>
      </c>
      <c r="GO29" s="25">
        <v>0</v>
      </c>
      <c r="GP29" s="25">
        <v>0</v>
      </c>
      <c r="GQ29" s="25">
        <v>0</v>
      </c>
      <c r="GR29" s="25">
        <v>0</v>
      </c>
      <c r="GS29" s="25">
        <v>0</v>
      </c>
      <c r="GT29" s="25">
        <v>0</v>
      </c>
      <c r="GU29" s="25">
        <v>0</v>
      </c>
      <c r="GV29" s="25">
        <v>0</v>
      </c>
      <c r="GW29" s="25">
        <v>0</v>
      </c>
      <c r="GX29" s="25">
        <v>0</v>
      </c>
      <c r="GY29" s="25">
        <v>0</v>
      </c>
      <c r="GZ29" s="25">
        <v>0</v>
      </c>
      <c r="HA29" s="25">
        <v>0</v>
      </c>
      <c r="HB29" s="25">
        <v>0</v>
      </c>
      <c r="HC29" s="25">
        <v>0</v>
      </c>
      <c r="HD29" s="25">
        <v>0</v>
      </c>
      <c r="HE29" s="25">
        <v>0</v>
      </c>
      <c r="HF29" s="25">
        <v>0</v>
      </c>
      <c r="HG29" s="25">
        <v>0</v>
      </c>
      <c r="HH29" s="25">
        <v>0</v>
      </c>
      <c r="HI29" s="25">
        <v>0</v>
      </c>
      <c r="HJ29" s="25">
        <v>0</v>
      </c>
      <c r="HK29" s="25">
        <v>0</v>
      </c>
      <c r="HL29" s="25">
        <v>0</v>
      </c>
      <c r="HM29" s="25">
        <v>0</v>
      </c>
      <c r="HN29" s="25">
        <v>0</v>
      </c>
      <c r="HO29" s="25">
        <v>0</v>
      </c>
      <c r="HP29" s="25">
        <v>0</v>
      </c>
      <c r="HQ29" s="25">
        <v>0</v>
      </c>
      <c r="HR29" s="25">
        <v>0</v>
      </c>
      <c r="HS29" s="25">
        <v>0</v>
      </c>
      <c r="HT29" s="25">
        <v>0</v>
      </c>
      <c r="HU29" s="25">
        <v>0</v>
      </c>
      <c r="HV29" s="25">
        <v>0</v>
      </c>
      <c r="HW29" s="25">
        <v>0</v>
      </c>
      <c r="HX29" s="25">
        <v>0</v>
      </c>
      <c r="HY29" s="25">
        <v>0</v>
      </c>
      <c r="HZ29" s="25">
        <v>0</v>
      </c>
      <c r="IA29" s="25">
        <v>0</v>
      </c>
      <c r="IB29" s="25">
        <v>0</v>
      </c>
      <c r="IC29" s="25">
        <v>0</v>
      </c>
      <c r="ID29" s="25">
        <v>0</v>
      </c>
      <c r="IE29" s="25">
        <v>0</v>
      </c>
      <c r="IF29" s="25">
        <v>0</v>
      </c>
      <c r="IG29" s="25">
        <v>0</v>
      </c>
      <c r="IH29" s="25">
        <v>0</v>
      </c>
      <c r="II29" s="25">
        <v>0</v>
      </c>
      <c r="IJ29" s="25">
        <v>0</v>
      </c>
      <c r="IK29" s="25">
        <v>0</v>
      </c>
      <c r="IL29" s="25">
        <v>0</v>
      </c>
      <c r="IM29" s="25">
        <v>0</v>
      </c>
      <c r="IN29" s="25">
        <v>0</v>
      </c>
      <c r="IO29" s="25">
        <v>0</v>
      </c>
      <c r="IP29" s="25">
        <v>0</v>
      </c>
    </row>
    <row r="30" spans="1:250" s="80" customFormat="1" ht="9" customHeight="1" x14ac:dyDescent="0.2">
      <c r="A30" s="4" t="s">
        <v>87</v>
      </c>
      <c r="B30" s="80">
        <v>0</v>
      </c>
      <c r="C30" s="80">
        <v>0</v>
      </c>
      <c r="D30" s="80">
        <v>0</v>
      </c>
      <c r="E30" s="80">
        <v>0</v>
      </c>
      <c r="F30" s="80">
        <v>0</v>
      </c>
      <c r="G30" s="80">
        <v>0</v>
      </c>
      <c r="H30" s="80">
        <v>0</v>
      </c>
      <c r="I30" s="80">
        <v>0</v>
      </c>
      <c r="J30" s="80">
        <v>0</v>
      </c>
      <c r="K30" s="80">
        <v>0</v>
      </c>
      <c r="L30" s="80">
        <v>0</v>
      </c>
      <c r="M30" s="80">
        <v>0</v>
      </c>
      <c r="N30" s="80">
        <v>0</v>
      </c>
      <c r="O30" s="80">
        <v>0</v>
      </c>
      <c r="P30" s="80">
        <v>0</v>
      </c>
      <c r="Q30" s="80">
        <v>0</v>
      </c>
      <c r="R30" s="80">
        <v>0</v>
      </c>
      <c r="S30" s="80">
        <v>0</v>
      </c>
      <c r="T30" s="80">
        <v>0</v>
      </c>
      <c r="U30" s="80">
        <v>0</v>
      </c>
      <c r="V30" s="80">
        <v>0</v>
      </c>
      <c r="W30" s="80">
        <v>0</v>
      </c>
      <c r="X30" s="80">
        <v>0</v>
      </c>
      <c r="Y30" s="80">
        <v>0</v>
      </c>
      <c r="Z30" s="80">
        <v>0</v>
      </c>
      <c r="AA30" s="80">
        <v>0</v>
      </c>
      <c r="AB30" s="80">
        <v>0</v>
      </c>
      <c r="AC30" s="80">
        <v>0</v>
      </c>
      <c r="AD30" s="80">
        <v>0</v>
      </c>
      <c r="AE30" s="80">
        <v>0</v>
      </c>
      <c r="AF30" s="80">
        <v>0</v>
      </c>
      <c r="AG30" s="80">
        <v>0</v>
      </c>
      <c r="AH30" s="80">
        <v>0</v>
      </c>
      <c r="AI30" s="80">
        <v>0</v>
      </c>
      <c r="AJ30" s="80">
        <v>0</v>
      </c>
      <c r="AK30" s="80">
        <v>0</v>
      </c>
      <c r="AL30" s="80">
        <v>0</v>
      </c>
      <c r="AM30" s="80">
        <v>0</v>
      </c>
      <c r="AN30" s="80">
        <v>0</v>
      </c>
      <c r="AO30" s="80">
        <v>0</v>
      </c>
      <c r="AP30" s="80">
        <v>0</v>
      </c>
      <c r="AQ30" s="80">
        <v>0</v>
      </c>
      <c r="AR30" s="80">
        <v>0</v>
      </c>
      <c r="AS30" s="80">
        <v>0</v>
      </c>
      <c r="AT30" s="80">
        <v>0</v>
      </c>
      <c r="AU30" s="80">
        <v>0</v>
      </c>
      <c r="AV30" s="80">
        <v>0</v>
      </c>
      <c r="AW30" s="80">
        <v>0</v>
      </c>
      <c r="AX30" s="80">
        <v>0</v>
      </c>
      <c r="AY30" s="80">
        <v>0</v>
      </c>
      <c r="AZ30" s="80">
        <v>0</v>
      </c>
      <c r="BA30" s="80">
        <v>0</v>
      </c>
      <c r="BB30" s="80">
        <v>0</v>
      </c>
      <c r="BC30" s="80">
        <v>0</v>
      </c>
      <c r="BD30" s="80">
        <v>0</v>
      </c>
      <c r="BE30" s="80">
        <v>0</v>
      </c>
      <c r="BF30" s="80">
        <v>0</v>
      </c>
      <c r="BG30" s="80">
        <v>0</v>
      </c>
      <c r="BH30" s="80">
        <v>0</v>
      </c>
      <c r="BI30" s="80">
        <v>0</v>
      </c>
      <c r="BJ30" s="80">
        <v>0</v>
      </c>
      <c r="BK30" s="80">
        <v>0</v>
      </c>
      <c r="BL30" s="80">
        <v>0</v>
      </c>
      <c r="BM30" s="80">
        <v>0</v>
      </c>
      <c r="BN30" s="80">
        <v>0</v>
      </c>
      <c r="BO30" s="80">
        <v>0</v>
      </c>
      <c r="BP30" s="80">
        <v>0</v>
      </c>
      <c r="BQ30" s="80">
        <v>0</v>
      </c>
      <c r="BR30" s="80">
        <v>0</v>
      </c>
      <c r="BS30" s="80">
        <v>0</v>
      </c>
      <c r="BT30" s="80">
        <v>0</v>
      </c>
      <c r="BU30" s="80">
        <v>0</v>
      </c>
      <c r="BV30" s="80">
        <v>0</v>
      </c>
      <c r="BW30" s="80">
        <v>0</v>
      </c>
      <c r="BX30" s="80">
        <v>0</v>
      </c>
      <c r="BY30" s="80">
        <v>0</v>
      </c>
      <c r="BZ30" s="80">
        <v>0</v>
      </c>
      <c r="CA30" s="80">
        <v>0</v>
      </c>
      <c r="CB30" s="80">
        <v>0</v>
      </c>
      <c r="CC30" s="80">
        <v>0</v>
      </c>
      <c r="CD30" s="80">
        <v>0</v>
      </c>
      <c r="CE30" s="80">
        <v>0</v>
      </c>
      <c r="CF30" s="80">
        <v>0</v>
      </c>
      <c r="CG30" s="80">
        <v>0</v>
      </c>
      <c r="CH30" s="80">
        <v>0</v>
      </c>
      <c r="CI30" s="80">
        <v>0</v>
      </c>
      <c r="CJ30" s="80">
        <v>0</v>
      </c>
      <c r="CK30" s="80">
        <v>0</v>
      </c>
      <c r="CL30" s="80">
        <v>0</v>
      </c>
      <c r="CM30" s="80">
        <v>0</v>
      </c>
      <c r="CN30" s="80">
        <v>0</v>
      </c>
      <c r="CO30" s="80">
        <v>0</v>
      </c>
      <c r="CP30" s="80">
        <v>0</v>
      </c>
      <c r="CQ30" s="80">
        <v>0</v>
      </c>
      <c r="CR30" s="80">
        <v>0</v>
      </c>
      <c r="CS30" s="80">
        <v>0</v>
      </c>
      <c r="CT30" s="80">
        <v>0</v>
      </c>
      <c r="CU30" s="80">
        <v>0</v>
      </c>
      <c r="CV30" s="80">
        <v>0</v>
      </c>
      <c r="CW30" s="80">
        <v>0</v>
      </c>
      <c r="CX30" s="80">
        <v>0</v>
      </c>
      <c r="CY30" s="80">
        <v>0</v>
      </c>
      <c r="CZ30" s="80">
        <v>0</v>
      </c>
      <c r="DA30" s="80">
        <v>0</v>
      </c>
      <c r="DB30" s="80">
        <v>0</v>
      </c>
      <c r="DC30" s="80">
        <v>0</v>
      </c>
      <c r="DD30" s="80">
        <v>0</v>
      </c>
      <c r="DE30" s="80">
        <v>0</v>
      </c>
      <c r="DF30" s="80">
        <v>0</v>
      </c>
      <c r="DG30" s="80">
        <v>0</v>
      </c>
      <c r="DH30" s="80">
        <v>0</v>
      </c>
      <c r="DI30" s="80">
        <v>0</v>
      </c>
      <c r="DJ30" s="80">
        <v>0</v>
      </c>
      <c r="DK30" s="80">
        <v>0</v>
      </c>
      <c r="DL30" s="80">
        <v>0</v>
      </c>
      <c r="DM30" s="80">
        <v>0</v>
      </c>
      <c r="DN30" s="80">
        <v>0</v>
      </c>
      <c r="DO30" s="80">
        <v>0</v>
      </c>
      <c r="DP30" s="80">
        <v>0</v>
      </c>
      <c r="DQ30" s="80">
        <v>0</v>
      </c>
      <c r="DR30" s="80">
        <v>0</v>
      </c>
      <c r="DS30" s="80">
        <v>0</v>
      </c>
      <c r="DT30" s="80">
        <v>0</v>
      </c>
      <c r="DU30" s="80">
        <v>0</v>
      </c>
      <c r="DV30" s="80">
        <v>0</v>
      </c>
      <c r="DW30" s="80">
        <v>0</v>
      </c>
      <c r="DX30" s="80">
        <v>0</v>
      </c>
      <c r="DY30" s="80">
        <v>0</v>
      </c>
      <c r="DZ30" s="80">
        <v>0</v>
      </c>
      <c r="EA30" s="80">
        <v>0</v>
      </c>
      <c r="EB30" s="80">
        <v>0</v>
      </c>
      <c r="EC30" s="80">
        <v>0</v>
      </c>
      <c r="ED30" s="80">
        <v>0</v>
      </c>
      <c r="EE30" s="80">
        <v>0</v>
      </c>
      <c r="EF30" s="80">
        <v>0</v>
      </c>
      <c r="EG30" s="80">
        <v>0</v>
      </c>
      <c r="EH30" s="80">
        <v>0</v>
      </c>
      <c r="EI30" s="80">
        <v>0</v>
      </c>
      <c r="EJ30" s="80">
        <v>0</v>
      </c>
      <c r="EK30" s="80">
        <v>0</v>
      </c>
      <c r="EL30" s="80">
        <v>0</v>
      </c>
      <c r="EM30" s="80">
        <v>0</v>
      </c>
      <c r="EN30" s="80">
        <v>0</v>
      </c>
      <c r="EO30" s="80">
        <v>0</v>
      </c>
      <c r="EP30" s="80">
        <v>0</v>
      </c>
      <c r="EQ30" s="80">
        <v>0</v>
      </c>
      <c r="ER30" s="80">
        <v>0</v>
      </c>
      <c r="ES30" s="80">
        <v>0</v>
      </c>
      <c r="ET30" s="80">
        <v>0</v>
      </c>
      <c r="EU30" s="80">
        <v>0</v>
      </c>
      <c r="EV30" s="80">
        <v>0</v>
      </c>
      <c r="EW30" s="80">
        <v>0</v>
      </c>
      <c r="EX30" s="80">
        <v>0</v>
      </c>
      <c r="EY30" s="80">
        <v>0</v>
      </c>
      <c r="EZ30" s="80">
        <v>0</v>
      </c>
      <c r="FA30" s="80">
        <v>0</v>
      </c>
      <c r="FB30" s="80">
        <v>0</v>
      </c>
      <c r="FC30" s="80">
        <v>0</v>
      </c>
      <c r="FD30" s="80">
        <v>0</v>
      </c>
      <c r="FE30" s="80">
        <v>0</v>
      </c>
      <c r="FF30" s="80">
        <v>0</v>
      </c>
      <c r="FG30" s="80">
        <v>0</v>
      </c>
      <c r="FH30" s="80">
        <v>0</v>
      </c>
      <c r="FI30" s="80">
        <v>0</v>
      </c>
      <c r="FJ30" s="80">
        <v>0</v>
      </c>
      <c r="FK30" s="80">
        <v>0</v>
      </c>
      <c r="FL30" s="80">
        <v>0</v>
      </c>
      <c r="FM30" s="80">
        <v>0</v>
      </c>
      <c r="FN30" s="80">
        <v>0</v>
      </c>
      <c r="FO30" s="80">
        <v>0</v>
      </c>
      <c r="FP30" s="80">
        <v>0</v>
      </c>
      <c r="FQ30" s="80">
        <v>0</v>
      </c>
      <c r="FR30" s="80">
        <v>0</v>
      </c>
      <c r="FS30" s="80">
        <v>0</v>
      </c>
      <c r="FT30" s="80">
        <v>0</v>
      </c>
      <c r="FU30" s="80">
        <v>0</v>
      </c>
      <c r="FV30" s="80">
        <v>0</v>
      </c>
      <c r="FW30" s="80">
        <v>0</v>
      </c>
      <c r="FX30" s="80">
        <v>0</v>
      </c>
      <c r="FY30" s="80">
        <v>0</v>
      </c>
      <c r="FZ30" s="80">
        <v>0</v>
      </c>
      <c r="GA30" s="80">
        <v>0</v>
      </c>
      <c r="GB30" s="80">
        <v>0</v>
      </c>
      <c r="GC30" s="80">
        <v>0</v>
      </c>
      <c r="GD30" s="80">
        <v>0</v>
      </c>
      <c r="GE30" s="80">
        <v>0</v>
      </c>
      <c r="GF30" s="80">
        <v>0</v>
      </c>
      <c r="GG30" s="80">
        <v>0</v>
      </c>
      <c r="GH30" s="80">
        <v>0</v>
      </c>
      <c r="GI30" s="80">
        <v>0</v>
      </c>
      <c r="GJ30" s="25">
        <v>0.18597999999999998</v>
      </c>
      <c r="GK30" s="25">
        <v>0.89800000000000002</v>
      </c>
      <c r="GL30" s="25">
        <v>0.99399000000000004</v>
      </c>
      <c r="GM30" s="25">
        <v>0.92998999999999998</v>
      </c>
      <c r="GN30" s="25">
        <v>3.0079600000000002</v>
      </c>
      <c r="GO30" s="25">
        <v>1.05599</v>
      </c>
      <c r="GP30" s="25">
        <v>1.4259900000000001</v>
      </c>
      <c r="GQ30" s="25">
        <v>0.45100999999999997</v>
      </c>
      <c r="GR30" s="25">
        <v>7.2010000000000005E-2</v>
      </c>
      <c r="GS30" s="25">
        <v>3.3000000000000002E-2</v>
      </c>
      <c r="GT30" s="25">
        <v>2.3E-2</v>
      </c>
      <c r="GU30" s="25">
        <v>1.499E-2</v>
      </c>
      <c r="GV30" s="25">
        <v>3.3989999999999992E-2</v>
      </c>
      <c r="GW30" s="25">
        <v>0.45401999999999998</v>
      </c>
      <c r="GX30" s="25">
        <v>0.37598999999999999</v>
      </c>
      <c r="GY30" s="25">
        <v>0.28502</v>
      </c>
      <c r="GZ30" s="25">
        <v>0.372</v>
      </c>
      <c r="HA30" s="25">
        <v>4.59701</v>
      </c>
      <c r="HB30" s="25">
        <v>0.28000000000000003</v>
      </c>
      <c r="HC30" s="25">
        <v>0.46100999999999998</v>
      </c>
      <c r="HD30" s="25">
        <v>0.69699999999999995</v>
      </c>
      <c r="HE30" s="25">
        <v>0.92101</v>
      </c>
      <c r="HF30" s="25">
        <v>0.70901000000000003</v>
      </c>
      <c r="HG30" s="25">
        <v>0.94096999999999997</v>
      </c>
      <c r="HH30" s="25">
        <v>0.74497999999999998</v>
      </c>
      <c r="HI30" s="25">
        <v>0.877</v>
      </c>
      <c r="HJ30" s="25">
        <v>0.93401999999999996</v>
      </c>
      <c r="HK30" s="25">
        <v>0.70101999999999998</v>
      </c>
      <c r="HL30" s="25">
        <v>0.53398999999999996</v>
      </c>
      <c r="HM30" s="25">
        <v>0.62500999999999995</v>
      </c>
      <c r="HN30" s="25">
        <v>8.42502</v>
      </c>
      <c r="HO30" s="25">
        <v>0.61799000000000004</v>
      </c>
      <c r="HP30" s="25">
        <v>0.54901</v>
      </c>
      <c r="HQ30" s="25">
        <v>0.5</v>
      </c>
      <c r="HR30" s="25">
        <v>0.49</v>
      </c>
      <c r="HS30" s="25">
        <v>0.50899000000000005</v>
      </c>
      <c r="HT30" s="25">
        <v>0.57399999999999995</v>
      </c>
      <c r="HU30" s="25">
        <v>0.37501000000000001</v>
      </c>
      <c r="HV30" s="25">
        <v>0.41699999999999998</v>
      </c>
      <c r="HW30" s="25">
        <v>0.35502</v>
      </c>
      <c r="HX30" s="25">
        <v>0.32298000000000004</v>
      </c>
      <c r="HY30" s="25">
        <v>0.46299000000000001</v>
      </c>
      <c r="HZ30" s="25">
        <v>0.53800999999999999</v>
      </c>
      <c r="IA30" s="25">
        <v>5.7110000000000003</v>
      </c>
      <c r="IB30" s="25">
        <v>0.72002999999999995</v>
      </c>
      <c r="IC30" s="25">
        <v>0.31098999999999999</v>
      </c>
      <c r="ID30" s="25">
        <v>0.19999</v>
      </c>
      <c r="IE30" s="25">
        <v>0.46099000000000001</v>
      </c>
      <c r="IF30" s="25">
        <v>0.50600999999999996</v>
      </c>
      <c r="IG30" s="25">
        <v>0.55600000000000005</v>
      </c>
      <c r="IH30" s="25">
        <v>0.52200999999999997</v>
      </c>
      <c r="II30" s="25">
        <v>0.55600000000000005</v>
      </c>
      <c r="IJ30" s="25">
        <v>0.37701999999999997</v>
      </c>
      <c r="IK30" s="25">
        <v>0.42998999999999998</v>
      </c>
      <c r="IL30" s="25">
        <v>0.46798000000000001</v>
      </c>
      <c r="IM30" s="25">
        <v>0.44298000000000004</v>
      </c>
      <c r="IN30" s="25">
        <v>5.5499900000000002</v>
      </c>
      <c r="IO30" s="25">
        <v>0.73097999999999996</v>
      </c>
      <c r="IP30" s="25">
        <v>0.37801999999999997</v>
      </c>
    </row>
    <row r="31" spans="1:250" ht="9" customHeight="1" x14ac:dyDescent="0.2">
      <c r="A31" s="2" t="s">
        <v>35</v>
      </c>
      <c r="B31" s="26">
        <v>415.762</v>
      </c>
      <c r="C31" s="26">
        <v>377.63337000000001</v>
      </c>
      <c r="D31" s="26">
        <v>417.10502999999994</v>
      </c>
      <c r="E31" s="26">
        <v>1099.9487300000001</v>
      </c>
      <c r="F31" s="26">
        <v>1057.52701</v>
      </c>
      <c r="G31" s="26">
        <v>1293.8099300000001</v>
      </c>
      <c r="H31" s="26">
        <v>976.81858999999997</v>
      </c>
      <c r="I31" s="26">
        <v>1017.1343300000001</v>
      </c>
      <c r="J31" s="26">
        <v>1112.8992000000001</v>
      </c>
      <c r="K31" s="26">
        <v>1052.0818200000001</v>
      </c>
      <c r="L31" s="26">
        <v>1085.4800499999999</v>
      </c>
      <c r="M31" s="26">
        <v>1833.8104700000001</v>
      </c>
      <c r="N31" s="26">
        <v>11740.010530000001</v>
      </c>
      <c r="O31" s="26">
        <v>624.43902000000003</v>
      </c>
      <c r="P31" s="26">
        <v>457.31738000000007</v>
      </c>
      <c r="Q31" s="26">
        <v>552.50165000000004</v>
      </c>
      <c r="R31" s="26">
        <v>1123.64544</v>
      </c>
      <c r="S31" s="26">
        <v>1175.4797599999999</v>
      </c>
      <c r="T31" s="26">
        <v>1183.20234</v>
      </c>
      <c r="U31" s="26">
        <v>1043.1508199999998</v>
      </c>
      <c r="V31" s="26">
        <v>1123.5386000000001</v>
      </c>
      <c r="W31" s="26">
        <v>1085.7590299999997</v>
      </c>
      <c r="X31" s="26">
        <v>1052.3871799999999</v>
      </c>
      <c r="Y31" s="26">
        <v>1319.68067</v>
      </c>
      <c r="Z31" s="26">
        <v>1267.2285099999999</v>
      </c>
      <c r="AA31" s="26">
        <v>12008.330400000001</v>
      </c>
      <c r="AB31" s="26">
        <v>525.49053000000004</v>
      </c>
      <c r="AC31" s="26">
        <v>465.71689000000003</v>
      </c>
      <c r="AD31" s="26">
        <v>433.31272999999999</v>
      </c>
      <c r="AE31" s="26">
        <v>948.85215999999991</v>
      </c>
      <c r="AF31" s="26">
        <v>1122.6751899999999</v>
      </c>
      <c r="AG31" s="26">
        <v>1048.86592</v>
      </c>
      <c r="AH31" s="26">
        <v>1056.1491099999998</v>
      </c>
      <c r="AI31" s="26">
        <v>1229.50827</v>
      </c>
      <c r="AJ31" s="26">
        <v>1054.5312100000001</v>
      </c>
      <c r="AK31" s="26">
        <v>1080.9658100000001</v>
      </c>
      <c r="AL31" s="26">
        <v>1011.6223100000001</v>
      </c>
      <c r="AM31" s="26">
        <v>1252.8057900000001</v>
      </c>
      <c r="AN31" s="26">
        <v>11230.495919999999</v>
      </c>
      <c r="AO31" s="26">
        <v>771.32886000000008</v>
      </c>
      <c r="AP31" s="26">
        <v>581.32924000000025</v>
      </c>
      <c r="AQ31" s="26">
        <v>1090.36266</v>
      </c>
      <c r="AR31" s="26">
        <v>1257.3984700000003</v>
      </c>
      <c r="AS31" s="26">
        <v>1166.41111</v>
      </c>
      <c r="AT31" s="26">
        <v>1119.1245100000001</v>
      </c>
      <c r="AU31" s="26">
        <v>1140.2627</v>
      </c>
      <c r="AV31" s="26">
        <v>1175.3837900000001</v>
      </c>
      <c r="AW31" s="26">
        <v>1197.1326300000001</v>
      </c>
      <c r="AX31" s="26">
        <v>1230.09437</v>
      </c>
      <c r="AY31" s="26">
        <v>1232.2382600000001</v>
      </c>
      <c r="AZ31" s="26">
        <v>1365.2383300000001</v>
      </c>
      <c r="BA31" s="26">
        <v>13326.304930000002</v>
      </c>
      <c r="BB31" s="26">
        <v>756.02282000000014</v>
      </c>
      <c r="BC31" s="26">
        <v>1338.0537099999999</v>
      </c>
      <c r="BD31" s="26">
        <v>702.97284000000013</v>
      </c>
      <c r="BE31" s="26">
        <v>1372.2987500000002</v>
      </c>
      <c r="BF31" s="26">
        <v>1165.8430700000001</v>
      </c>
      <c r="BG31" s="26">
        <v>1249.5623500000002</v>
      </c>
      <c r="BH31" s="26">
        <v>1269.3042600000001</v>
      </c>
      <c r="BI31" s="26">
        <v>2200.4806000000008</v>
      </c>
      <c r="BJ31" s="26">
        <v>1258.5490300000004</v>
      </c>
      <c r="BK31" s="26">
        <v>1225.0424800000005</v>
      </c>
      <c r="BL31" s="26">
        <v>1300.0900400000003</v>
      </c>
      <c r="BM31" s="26">
        <v>1763.6225900000004</v>
      </c>
      <c r="BN31" s="26">
        <v>15601.84254</v>
      </c>
      <c r="BO31" s="26">
        <v>749.90839000000005</v>
      </c>
      <c r="BP31" s="26">
        <v>687.96883000000003</v>
      </c>
      <c r="BQ31" s="26">
        <v>1285.3771000000004</v>
      </c>
      <c r="BR31" s="26">
        <v>1364.1821399999999</v>
      </c>
      <c r="BS31" s="26">
        <v>2000.8019800000004</v>
      </c>
      <c r="BT31" s="26">
        <v>1742.57789</v>
      </c>
      <c r="BU31" s="26">
        <v>2309.4127400000002</v>
      </c>
      <c r="BV31" s="26">
        <v>1464.6465000000003</v>
      </c>
      <c r="BW31" s="26">
        <v>1346.1459600000003</v>
      </c>
      <c r="BX31" s="26">
        <v>1266.4934099999998</v>
      </c>
      <c r="BY31" s="26">
        <v>1608.7177000000001</v>
      </c>
      <c r="BZ31" s="26">
        <v>1250.4512400000006</v>
      </c>
      <c r="CA31" s="26">
        <v>17076.683880000004</v>
      </c>
      <c r="CB31" s="26">
        <v>910.21686000000011</v>
      </c>
      <c r="CC31" s="26">
        <v>748.63182000000018</v>
      </c>
      <c r="CD31" s="26">
        <v>922.88261000000011</v>
      </c>
      <c r="CE31" s="26">
        <v>1858.8971700000002</v>
      </c>
      <c r="CF31" s="26">
        <v>1284.2186400000003</v>
      </c>
      <c r="CG31" s="26">
        <v>1235.8182700000002</v>
      </c>
      <c r="CH31" s="26">
        <v>1511.91859</v>
      </c>
      <c r="CI31" s="26">
        <v>1448.0144000000005</v>
      </c>
      <c r="CJ31" s="26">
        <v>1992.4632000000004</v>
      </c>
      <c r="CK31" s="26">
        <v>2057.5424200000002</v>
      </c>
      <c r="CL31" s="26">
        <v>3040.3857899999998</v>
      </c>
      <c r="CM31" s="26">
        <v>2291.2074199999997</v>
      </c>
      <c r="CN31" s="26">
        <v>19302.197190000003</v>
      </c>
      <c r="CO31" s="26">
        <v>2165.9925900000003</v>
      </c>
      <c r="CP31" s="26">
        <v>1660.7724600000001</v>
      </c>
      <c r="CQ31" s="26">
        <v>1702.8203100000003</v>
      </c>
      <c r="CR31" s="26">
        <v>4004.2124699999995</v>
      </c>
      <c r="CS31" s="26">
        <v>2741.8526099999999</v>
      </c>
      <c r="CT31" s="26">
        <v>2636.3455400000003</v>
      </c>
      <c r="CU31" s="26">
        <v>2626.8229300000003</v>
      </c>
      <c r="CV31" s="26">
        <v>2646.1785600000003</v>
      </c>
      <c r="CW31" s="26">
        <v>2601.5500300000003</v>
      </c>
      <c r="CX31" s="26">
        <v>3426.8687500000005</v>
      </c>
      <c r="CY31" s="26">
        <v>3585.1927800000003</v>
      </c>
      <c r="CZ31" s="26">
        <v>3877.009410000001</v>
      </c>
      <c r="DA31" s="26">
        <v>33675.618440000006</v>
      </c>
      <c r="DB31" s="26">
        <v>4373.0556100000013</v>
      </c>
      <c r="DC31" s="26">
        <v>2635.6785100000006</v>
      </c>
      <c r="DD31" s="26">
        <v>3267.3502300000009</v>
      </c>
      <c r="DE31" s="26">
        <v>5251.2016700000004</v>
      </c>
      <c r="DF31" s="26">
        <v>2805.4552600000006</v>
      </c>
      <c r="DG31" s="26">
        <v>3604.4392400000006</v>
      </c>
      <c r="DH31" s="26">
        <v>4622.4536099999996</v>
      </c>
      <c r="DI31" s="26">
        <v>2971.7131900000013</v>
      </c>
      <c r="DJ31" s="26">
        <v>3840.698910000001</v>
      </c>
      <c r="DK31" s="26">
        <v>3389.2767200000012</v>
      </c>
      <c r="DL31" s="26">
        <v>2957.1335000000013</v>
      </c>
      <c r="DM31" s="26">
        <v>5298.6275300000007</v>
      </c>
      <c r="DN31" s="26">
        <v>45017.08398000001</v>
      </c>
      <c r="DO31" s="26">
        <v>4851.9697000000006</v>
      </c>
      <c r="DP31" s="26">
        <v>2190.9341800000007</v>
      </c>
      <c r="DQ31" s="26">
        <v>1560.6316600000014</v>
      </c>
      <c r="DR31" s="26">
        <v>6113.5208499999935</v>
      </c>
      <c r="DS31" s="26">
        <v>8663.2208399999927</v>
      </c>
      <c r="DT31" s="26">
        <v>3308.9792900000016</v>
      </c>
      <c r="DU31" s="26">
        <v>2741.0891300000008</v>
      </c>
      <c r="DV31" s="26">
        <v>2513.9025700000011</v>
      </c>
      <c r="DW31" s="26">
        <v>5001.6544400000002</v>
      </c>
      <c r="DX31" s="26">
        <v>3946.5086900000015</v>
      </c>
      <c r="DY31" s="26">
        <v>5115.5062400000024</v>
      </c>
      <c r="DZ31" s="26">
        <v>7002.5089300000018</v>
      </c>
      <c r="EA31" s="26">
        <v>53010.426520000001</v>
      </c>
      <c r="EB31" s="26">
        <v>2640.88699</v>
      </c>
      <c r="EC31" s="26">
        <v>2917.9633800000006</v>
      </c>
      <c r="ED31" s="26">
        <v>3218.8467800000012</v>
      </c>
      <c r="EE31" s="26">
        <v>3513.5826100000013</v>
      </c>
      <c r="EF31" s="26">
        <v>3113.6052600000003</v>
      </c>
      <c r="EG31" s="26">
        <v>3528.7548400000001</v>
      </c>
      <c r="EH31" s="26">
        <v>3052.9513600000009</v>
      </c>
      <c r="EI31" s="26">
        <v>4312.3389000000006</v>
      </c>
      <c r="EJ31" s="26">
        <v>3596.2347500000005</v>
      </c>
      <c r="EK31" s="26">
        <v>3690.7243699999999</v>
      </c>
      <c r="EL31" s="26">
        <v>6074.8745499999995</v>
      </c>
      <c r="EM31" s="26">
        <v>7393.5188899999985</v>
      </c>
      <c r="EN31" s="13">
        <v>47054.282680000004</v>
      </c>
      <c r="EO31" s="26">
        <v>1908.01703</v>
      </c>
      <c r="EP31" s="26">
        <v>2363.3749599999996</v>
      </c>
      <c r="EQ31" s="26">
        <v>2848.47489</v>
      </c>
      <c r="ER31" s="26">
        <v>3907.9149100000022</v>
      </c>
      <c r="ES31" s="26">
        <v>3592.5005899999996</v>
      </c>
      <c r="ET31" s="26">
        <v>3323.8577899999996</v>
      </c>
      <c r="EU31" s="26">
        <v>4265.28287</v>
      </c>
      <c r="EV31" s="26">
        <v>3984.3853000000013</v>
      </c>
      <c r="EW31" s="26">
        <v>6807.2143699999997</v>
      </c>
      <c r="EX31" s="26">
        <v>4595.3958600000005</v>
      </c>
      <c r="EY31" s="26">
        <v>4030.8909500000009</v>
      </c>
      <c r="EZ31" s="26">
        <v>3788.1197300000003</v>
      </c>
      <c r="FA31" s="26">
        <v>45415.429250000001</v>
      </c>
      <c r="FB31" s="26">
        <v>1573.8808000000006</v>
      </c>
      <c r="FC31" s="26">
        <v>3823.2716699999996</v>
      </c>
      <c r="FD31" s="26">
        <v>2969.1385200000004</v>
      </c>
      <c r="FE31" s="26">
        <v>4752.9519400000008</v>
      </c>
      <c r="FF31" s="26">
        <v>6812.1031999999977</v>
      </c>
      <c r="FG31" s="26">
        <v>5519.7957399999996</v>
      </c>
      <c r="FH31" s="26">
        <v>3342.6162299999992</v>
      </c>
      <c r="FI31" s="26">
        <v>3522.3393599999999</v>
      </c>
      <c r="FJ31" s="26">
        <v>3268.7798000000003</v>
      </c>
      <c r="FK31" s="26">
        <v>5814.2089699999997</v>
      </c>
      <c r="FL31" s="26">
        <v>3557.27045</v>
      </c>
      <c r="FM31" s="26">
        <v>3065.9897100000003</v>
      </c>
      <c r="FN31" s="26">
        <v>48022.346390000006</v>
      </c>
      <c r="FO31" s="26">
        <v>3067.1666500000001</v>
      </c>
      <c r="FP31" s="26">
        <v>3012.7223600000002</v>
      </c>
      <c r="FQ31" s="26">
        <v>2491.2726499999999</v>
      </c>
      <c r="FR31" s="26">
        <v>5846.5160400000004</v>
      </c>
      <c r="FS31" s="26">
        <v>5025.4304199999997</v>
      </c>
      <c r="FT31" s="26">
        <v>3766.4942000000005</v>
      </c>
      <c r="FU31" s="26">
        <v>5081.9509800000005</v>
      </c>
      <c r="FV31" s="26">
        <v>8586.64408</v>
      </c>
      <c r="FW31" s="26">
        <v>6161.9951799999999</v>
      </c>
      <c r="FX31" s="26">
        <v>4560.6046200000001</v>
      </c>
      <c r="FY31" s="26">
        <v>4713.7870499999999</v>
      </c>
      <c r="FZ31" s="26">
        <v>7667.9572499999995</v>
      </c>
      <c r="GA31" s="26">
        <v>59982.54148</v>
      </c>
      <c r="GB31" s="26">
        <v>4336.8816800000004</v>
      </c>
      <c r="GC31" s="26">
        <v>2070.3876799999998</v>
      </c>
      <c r="GD31" s="26">
        <v>1652.6681099999996</v>
      </c>
      <c r="GE31" s="26">
        <v>6124.636770000001</v>
      </c>
      <c r="GF31" s="26">
        <v>4873.1091400000005</v>
      </c>
      <c r="GG31" s="26">
        <v>3083.0293499999998</v>
      </c>
      <c r="GH31" s="26">
        <v>4440.9351900000001</v>
      </c>
      <c r="GI31" s="26">
        <v>4531.0388599999997</v>
      </c>
      <c r="GJ31" s="26">
        <v>5953.6509600000009</v>
      </c>
      <c r="GK31" s="26">
        <v>3858.9068400000001</v>
      </c>
      <c r="GL31" s="26">
        <v>4872.3472099999999</v>
      </c>
      <c r="GM31" s="26">
        <v>7565.4837899999984</v>
      </c>
      <c r="GN31" s="26">
        <v>53363.075579999997</v>
      </c>
      <c r="GO31" s="26">
        <v>3095.7779099999998</v>
      </c>
      <c r="GP31" s="26">
        <v>1576.34816</v>
      </c>
      <c r="GQ31" s="26">
        <v>1103.3614600000001</v>
      </c>
      <c r="GR31" s="26">
        <v>1117.4766099999999</v>
      </c>
      <c r="GS31" s="26">
        <v>1100.5310499999998</v>
      </c>
      <c r="GT31" s="26">
        <v>1397.67742</v>
      </c>
      <c r="GU31" s="26">
        <v>3473.0959899999998</v>
      </c>
      <c r="GV31" s="26">
        <v>2768.5231199999998</v>
      </c>
      <c r="GW31" s="26">
        <v>2006.6985400000001</v>
      </c>
      <c r="GX31" s="26">
        <v>2318.5820400000002</v>
      </c>
      <c r="GY31" s="26">
        <v>2888.8935699999997</v>
      </c>
      <c r="GZ31" s="26">
        <v>2639.7288799999997</v>
      </c>
      <c r="HA31" s="26">
        <v>25486.694749999999</v>
      </c>
      <c r="HB31" s="26">
        <v>1366.3851599999998</v>
      </c>
      <c r="HC31" s="26">
        <v>3600.5420000000004</v>
      </c>
      <c r="HD31" s="26">
        <v>3595.9650900000001</v>
      </c>
      <c r="HE31" s="26">
        <v>6514.6832100000011</v>
      </c>
      <c r="HF31" s="26">
        <v>3381.97271</v>
      </c>
      <c r="HG31" s="26">
        <v>6482.196039999998</v>
      </c>
      <c r="HH31" s="26">
        <v>3034.9848100000004</v>
      </c>
      <c r="HI31" s="26">
        <v>3453.0642700000003</v>
      </c>
      <c r="HJ31" s="26">
        <v>4122.2602900000002</v>
      </c>
      <c r="HK31" s="26">
        <v>3973.94769</v>
      </c>
      <c r="HL31" s="26">
        <v>4554.7010100000007</v>
      </c>
      <c r="HM31" s="26">
        <v>7456.3808799999988</v>
      </c>
      <c r="HN31" s="26">
        <v>51537.083160000009</v>
      </c>
      <c r="HO31" s="26">
        <v>2163.9146300000002</v>
      </c>
      <c r="HP31" s="26">
        <v>2643.6251400000006</v>
      </c>
      <c r="HQ31" s="26">
        <v>3372.2334100000007</v>
      </c>
      <c r="HR31" s="26">
        <v>6506.7181600000004</v>
      </c>
      <c r="HS31" s="26">
        <v>4322.7979200000009</v>
      </c>
      <c r="HT31" s="26">
        <v>3044.6043500000005</v>
      </c>
      <c r="HU31" s="26">
        <v>3240.7290499999999</v>
      </c>
      <c r="HV31" s="26">
        <v>3828.8043500000003</v>
      </c>
      <c r="HW31" s="26">
        <v>4725.1657399999995</v>
      </c>
      <c r="HX31" s="26">
        <v>3794.1557500000004</v>
      </c>
      <c r="HY31" s="26">
        <v>3922.9483500000015</v>
      </c>
      <c r="HZ31" s="26">
        <v>3665.3903600000003</v>
      </c>
      <c r="IA31" s="26">
        <v>45231.087209999998</v>
      </c>
      <c r="IB31" s="26">
        <v>2517.8323300000002</v>
      </c>
      <c r="IC31" s="26">
        <v>3269.4555500000001</v>
      </c>
      <c r="ID31" s="26">
        <v>2697.4884700000002</v>
      </c>
      <c r="IE31" s="26">
        <v>10033.882659999999</v>
      </c>
      <c r="IF31" s="26">
        <v>3593.6611700000008</v>
      </c>
      <c r="IG31" s="26">
        <v>4103.3323300000002</v>
      </c>
      <c r="IH31" s="26">
        <v>3174.5674600000002</v>
      </c>
      <c r="II31" s="26">
        <v>4184.0402000000004</v>
      </c>
      <c r="IJ31" s="26">
        <v>6241.0232999999989</v>
      </c>
      <c r="IK31" s="26">
        <v>6056.4813200000008</v>
      </c>
      <c r="IL31" s="26">
        <v>4364.763820000001</v>
      </c>
      <c r="IM31" s="26">
        <v>3814.4257200000006</v>
      </c>
      <c r="IN31" s="26">
        <v>54050.95433</v>
      </c>
      <c r="IO31" s="26">
        <v>3295.1167700000001</v>
      </c>
      <c r="IP31" s="26">
        <v>2519.8515200000002</v>
      </c>
    </row>
    <row r="32" spans="1:250" s="80" customFormat="1" ht="9" customHeight="1" x14ac:dyDescent="0.2">
      <c r="A32" s="4" t="s">
        <v>36</v>
      </c>
      <c r="B32" s="80">
        <v>5.2119999999999997</v>
      </c>
      <c r="C32" s="80">
        <v>5.2290000000000001</v>
      </c>
      <c r="D32" s="80">
        <v>6.3440000000000003</v>
      </c>
      <c r="E32" s="80">
        <v>14.987</v>
      </c>
      <c r="F32" s="80">
        <v>5.0890000000000004</v>
      </c>
      <c r="G32" s="80">
        <v>7.0140000000000002</v>
      </c>
      <c r="H32" s="80">
        <v>6.5419999999999998</v>
      </c>
      <c r="I32" s="80">
        <v>5.6589999999999998</v>
      </c>
      <c r="J32" s="80">
        <v>7.1440000000000001</v>
      </c>
      <c r="K32" s="80">
        <v>6.0439999999999996</v>
      </c>
      <c r="L32" s="80">
        <v>7.2889999999999997</v>
      </c>
      <c r="M32" s="80">
        <v>7.4710000000000001</v>
      </c>
      <c r="N32" s="80">
        <v>84.024000000000001</v>
      </c>
      <c r="O32" s="80">
        <v>5.6070000000000002</v>
      </c>
      <c r="P32" s="80">
        <v>11.308999999999999</v>
      </c>
      <c r="Q32" s="80">
        <v>6.6920000000000002</v>
      </c>
      <c r="R32" s="80">
        <v>6.9989999999999997</v>
      </c>
      <c r="S32" s="80">
        <v>6.67</v>
      </c>
      <c r="T32" s="80">
        <v>8.907</v>
      </c>
      <c r="U32" s="80">
        <v>7.5069999999999997</v>
      </c>
      <c r="V32" s="80">
        <v>8.3249999999999993</v>
      </c>
      <c r="W32" s="80">
        <v>8.1959999999999997</v>
      </c>
      <c r="X32" s="80">
        <v>7.0979999999999999</v>
      </c>
      <c r="Y32" s="80">
        <v>7.7240000000000002</v>
      </c>
      <c r="Z32" s="80">
        <v>8.83</v>
      </c>
      <c r="AA32" s="80">
        <v>93.864000000000004</v>
      </c>
      <c r="AB32" s="80">
        <v>7.6189999999999998</v>
      </c>
      <c r="AC32" s="80">
        <v>12.871</v>
      </c>
      <c r="AD32" s="80">
        <v>8.3680000000000003</v>
      </c>
      <c r="AE32" s="80">
        <v>46.061999999999998</v>
      </c>
      <c r="AF32" s="80">
        <v>8.0259999999999998</v>
      </c>
      <c r="AG32" s="80">
        <v>10.031000000000001</v>
      </c>
      <c r="AH32" s="80">
        <v>10.43</v>
      </c>
      <c r="AI32" s="80">
        <v>10.345000000000001</v>
      </c>
      <c r="AJ32" s="80">
        <v>9.33</v>
      </c>
      <c r="AK32" s="80">
        <v>9.2569999999999997</v>
      </c>
      <c r="AL32" s="80">
        <v>9.5960000000000001</v>
      </c>
      <c r="AM32" s="80">
        <v>10.497</v>
      </c>
      <c r="AN32" s="80">
        <v>152.43199999999999</v>
      </c>
      <c r="AO32" s="80">
        <v>8.8439999999999994</v>
      </c>
      <c r="AP32" s="80">
        <v>13.292999999999999</v>
      </c>
      <c r="AQ32" s="80">
        <v>11.097</v>
      </c>
      <c r="AR32" s="80">
        <v>13.534000000000001</v>
      </c>
      <c r="AS32" s="80">
        <v>10.891</v>
      </c>
      <c r="AT32" s="80">
        <v>12.473000000000001</v>
      </c>
      <c r="AU32" s="80">
        <v>13.568</v>
      </c>
      <c r="AV32" s="80">
        <v>11.507</v>
      </c>
      <c r="AW32" s="80">
        <v>12.028</v>
      </c>
      <c r="AX32" s="80">
        <v>12.099</v>
      </c>
      <c r="AY32" s="80">
        <v>10.952999999999999</v>
      </c>
      <c r="AZ32" s="80">
        <v>10.941000000000001</v>
      </c>
      <c r="BA32" s="80">
        <v>141.22800000000001</v>
      </c>
      <c r="BB32" s="55">
        <v>9.56</v>
      </c>
      <c r="BC32" s="55">
        <v>10.676</v>
      </c>
      <c r="BD32" s="80">
        <v>11.406000000000001</v>
      </c>
      <c r="BE32" s="80">
        <v>10.834</v>
      </c>
      <c r="BF32" s="80">
        <v>10.220000000000001</v>
      </c>
      <c r="BG32" s="80">
        <v>9.4659999999999993</v>
      </c>
      <c r="BH32" s="80">
        <v>9.1489999999999991</v>
      </c>
      <c r="BI32" s="80">
        <v>10.32</v>
      </c>
      <c r="BJ32" s="80">
        <v>9.9979999999999993</v>
      </c>
      <c r="BK32" s="80">
        <v>10.065</v>
      </c>
      <c r="BL32" s="80">
        <v>10.272</v>
      </c>
      <c r="BM32" s="80">
        <v>10.654999999999999</v>
      </c>
      <c r="BN32" s="80">
        <v>122.621</v>
      </c>
      <c r="BO32" s="80">
        <v>12.818</v>
      </c>
      <c r="BP32" s="80">
        <v>8.7569999999999997</v>
      </c>
      <c r="BQ32" s="80">
        <v>10.798999999999999</v>
      </c>
      <c r="BR32" s="80">
        <v>11.526999999999999</v>
      </c>
      <c r="BS32" s="80">
        <v>9.2279999999999998</v>
      </c>
      <c r="BT32" s="80">
        <v>10.478</v>
      </c>
      <c r="BU32" s="80">
        <v>10.238</v>
      </c>
      <c r="BV32" s="80">
        <v>10.56</v>
      </c>
      <c r="BW32" s="80">
        <v>11.747</v>
      </c>
      <c r="BX32" s="80">
        <v>9.7859999999999996</v>
      </c>
      <c r="BY32" s="80">
        <v>11.016999999999999</v>
      </c>
      <c r="BZ32" s="80">
        <v>12.042</v>
      </c>
      <c r="CA32" s="80">
        <v>128.99699999999999</v>
      </c>
      <c r="CB32" s="80">
        <v>13.137</v>
      </c>
      <c r="CC32" s="80">
        <v>11.907999999999999</v>
      </c>
      <c r="CD32" s="80">
        <v>11.311</v>
      </c>
      <c r="CE32" s="55">
        <v>8.3249999999999993</v>
      </c>
      <c r="CF32" s="55">
        <v>2.4860000000000002</v>
      </c>
      <c r="CG32" s="55">
        <v>1.2</v>
      </c>
      <c r="CH32" s="55">
        <v>1.524</v>
      </c>
      <c r="CI32" s="55">
        <v>1.8240000000000001</v>
      </c>
      <c r="CJ32" s="55">
        <v>1.7130000000000001</v>
      </c>
      <c r="CK32" s="55">
        <v>1.1220000000000001</v>
      </c>
      <c r="CL32" s="55">
        <v>3.016</v>
      </c>
      <c r="CM32" s="55">
        <v>1.248</v>
      </c>
      <c r="CN32" s="55">
        <f t="shared" si="0"/>
        <v>58.813999999999993</v>
      </c>
      <c r="CO32" s="55">
        <v>1.38</v>
      </c>
      <c r="CP32" s="55">
        <v>1.54</v>
      </c>
      <c r="CQ32" s="55">
        <v>1.274</v>
      </c>
      <c r="CR32" s="55">
        <v>3.4969999999999999</v>
      </c>
      <c r="CS32" s="55">
        <v>1.181</v>
      </c>
      <c r="CT32" s="55">
        <v>1.234</v>
      </c>
      <c r="CU32" s="55">
        <v>1.03</v>
      </c>
      <c r="CV32" s="55">
        <v>1.7749999999999999</v>
      </c>
      <c r="CW32" s="55">
        <v>1.6120000000000001</v>
      </c>
      <c r="CX32" s="55">
        <v>2.1320000000000001</v>
      </c>
      <c r="CY32" s="55">
        <v>2.36</v>
      </c>
      <c r="CZ32" s="55">
        <v>1.278</v>
      </c>
      <c r="DA32" s="55">
        <v>20.292999999999999</v>
      </c>
      <c r="DB32" s="55">
        <v>1.57</v>
      </c>
      <c r="DC32" s="55">
        <v>2.4649999999999999</v>
      </c>
      <c r="DD32" s="55">
        <v>0.98</v>
      </c>
      <c r="DE32" s="55">
        <v>2.3820000000000001</v>
      </c>
      <c r="DF32" s="55">
        <v>1.571</v>
      </c>
      <c r="DG32" s="55">
        <v>1.7090000000000001</v>
      </c>
      <c r="DH32" s="55">
        <v>2.38</v>
      </c>
      <c r="DI32" s="55">
        <v>2.3180000000000001</v>
      </c>
      <c r="DJ32" s="55">
        <v>2.0579999999999998</v>
      </c>
      <c r="DK32" s="55">
        <v>2.0150000000000001</v>
      </c>
      <c r="DL32" s="55">
        <v>1.7549999999999999</v>
      </c>
      <c r="DM32" s="55">
        <v>2.194</v>
      </c>
      <c r="DN32" s="55">
        <v>23.396999999999998</v>
      </c>
      <c r="DO32" s="55">
        <v>2.6749999999999998</v>
      </c>
      <c r="DP32" s="55">
        <v>2.0609999999999999</v>
      </c>
      <c r="DQ32" s="55">
        <v>2.5539999999999998</v>
      </c>
      <c r="DR32" s="55">
        <v>2.5059999999999998</v>
      </c>
      <c r="DS32" s="55">
        <v>1.298</v>
      </c>
      <c r="DT32" s="55">
        <v>1.9359999999999999</v>
      </c>
      <c r="DU32" s="55">
        <v>1.5209999999999999</v>
      </c>
      <c r="DV32" s="55">
        <v>1.87</v>
      </c>
      <c r="DW32" s="55">
        <v>1.573</v>
      </c>
      <c r="DX32" s="55">
        <v>1.371</v>
      </c>
      <c r="DY32" s="55">
        <v>1.522</v>
      </c>
      <c r="DZ32" s="55">
        <v>1.6479999999999999</v>
      </c>
      <c r="EA32" s="55">
        <v>22.534999999999997</v>
      </c>
      <c r="EB32" s="55">
        <v>1.71</v>
      </c>
      <c r="EC32" s="55">
        <v>1.9430000000000001</v>
      </c>
      <c r="ED32" s="55">
        <v>1.8520000000000001</v>
      </c>
      <c r="EE32" s="55">
        <v>1.8859999999999999</v>
      </c>
      <c r="EF32" s="55">
        <v>1.796</v>
      </c>
      <c r="EG32" s="55">
        <v>1.76</v>
      </c>
      <c r="EH32" s="55">
        <v>2.4470000000000001</v>
      </c>
      <c r="EI32" s="55">
        <v>1.972</v>
      </c>
      <c r="EJ32" s="55">
        <v>1.738</v>
      </c>
      <c r="EK32" s="55">
        <v>1.4319999999999999</v>
      </c>
      <c r="EL32" s="55">
        <v>1.4259999999999999</v>
      </c>
      <c r="EM32" s="55">
        <v>1.5349999999999999</v>
      </c>
      <c r="EN32" s="40">
        <v>21.496999999999996</v>
      </c>
      <c r="EO32" s="55">
        <v>1.611</v>
      </c>
      <c r="EP32" s="55">
        <v>1.595</v>
      </c>
      <c r="EQ32" s="55">
        <v>1.8240000000000001</v>
      </c>
      <c r="ER32" s="55">
        <v>2.5950000000000002</v>
      </c>
      <c r="ES32" s="55">
        <v>2.036</v>
      </c>
      <c r="ET32" s="55">
        <v>2.6280000000000001</v>
      </c>
      <c r="EU32" s="55">
        <v>2.597</v>
      </c>
      <c r="EV32" s="55">
        <v>2.746</v>
      </c>
      <c r="EW32" s="55">
        <v>2.8410000000000002</v>
      </c>
      <c r="EX32" s="55">
        <v>2.7130000000000001</v>
      </c>
      <c r="EY32" s="55">
        <v>3.1019999999999999</v>
      </c>
      <c r="EZ32" s="55">
        <v>2.9750000000000001</v>
      </c>
      <c r="FA32" s="55">
        <v>29.263000000000002</v>
      </c>
      <c r="FB32" s="55">
        <v>3.64</v>
      </c>
      <c r="FC32" s="55">
        <v>1.9790000000000001</v>
      </c>
      <c r="FD32" s="55">
        <v>4.05</v>
      </c>
      <c r="FE32" s="55">
        <v>4.6029999999999998</v>
      </c>
      <c r="FF32" s="55">
        <v>3.6739999999999999</v>
      </c>
      <c r="FG32" s="55">
        <v>3.548</v>
      </c>
      <c r="FH32" s="55">
        <v>5.0810000000000004</v>
      </c>
      <c r="FI32" s="55">
        <v>6.3540000000000001</v>
      </c>
      <c r="FJ32" s="55">
        <v>5.2889999999999997</v>
      </c>
      <c r="FK32" s="55">
        <v>5.0590000000000002</v>
      </c>
      <c r="FL32" s="55">
        <v>5.3259999999999996</v>
      </c>
      <c r="FM32" s="55">
        <v>4.6630000000000003</v>
      </c>
      <c r="FN32" s="55">
        <v>53.265999999999998</v>
      </c>
      <c r="FO32" s="55">
        <v>5.4939999999999998</v>
      </c>
      <c r="FP32" s="55">
        <v>5.53</v>
      </c>
      <c r="FQ32" s="55">
        <v>5.1929999999999996</v>
      </c>
      <c r="FR32" s="55">
        <v>6.5650000000000004</v>
      </c>
      <c r="FS32" s="55">
        <v>7.2190000000000003</v>
      </c>
      <c r="FT32" s="55">
        <v>8.0459999999999994</v>
      </c>
      <c r="FU32" s="55">
        <v>7.806</v>
      </c>
      <c r="FV32" s="55">
        <v>9.0980000000000008</v>
      </c>
      <c r="FW32" s="55">
        <v>9.0239999999999991</v>
      </c>
      <c r="FX32" s="55">
        <v>9.1649999999999991</v>
      </c>
      <c r="FY32" s="55">
        <v>8.6950000000000003</v>
      </c>
      <c r="FZ32" s="55">
        <v>8.5790000000000006</v>
      </c>
      <c r="GA32" s="55">
        <v>90.414000000000001</v>
      </c>
      <c r="GB32" s="55">
        <v>9.5380000000000003</v>
      </c>
      <c r="GC32" s="55">
        <v>9.5220000000000002</v>
      </c>
      <c r="GD32" s="55">
        <v>7.7110000000000003</v>
      </c>
      <c r="GE32" s="55">
        <v>10.821999999999999</v>
      </c>
      <c r="GF32" s="55">
        <v>9.3689999999999998</v>
      </c>
      <c r="GG32" s="55">
        <v>9.016</v>
      </c>
      <c r="GH32" s="55">
        <v>8.0640000000000001</v>
      </c>
      <c r="GI32" s="55">
        <v>8.4429999999999996</v>
      </c>
      <c r="GJ32" s="55">
        <v>8.3409999999999993</v>
      </c>
      <c r="GK32" s="55">
        <v>7.96</v>
      </c>
      <c r="GL32" s="55">
        <v>7.4119999999999999</v>
      </c>
      <c r="GM32" s="55">
        <v>6.6879999999999997</v>
      </c>
      <c r="GN32" s="55">
        <v>102.886</v>
      </c>
      <c r="GO32" s="55">
        <v>7.69</v>
      </c>
      <c r="GP32" s="55">
        <v>7.5940000000000003</v>
      </c>
      <c r="GQ32" s="55">
        <v>7.3890000000000002</v>
      </c>
      <c r="GR32" s="55">
        <v>4.1260000000000003</v>
      </c>
      <c r="GS32" s="55">
        <v>1.333</v>
      </c>
      <c r="GT32" s="55">
        <v>2.7650000000000001</v>
      </c>
      <c r="GU32" s="55">
        <v>4.8570000000000002</v>
      </c>
      <c r="GV32" s="55">
        <v>6.1539999999999999</v>
      </c>
      <c r="GW32" s="55">
        <v>5.343</v>
      </c>
      <c r="GX32" s="55">
        <v>5.867</v>
      </c>
      <c r="GY32" s="55">
        <v>6.4420000000000002</v>
      </c>
      <c r="GZ32" s="55">
        <v>6.335</v>
      </c>
      <c r="HA32" s="55">
        <v>65.894999999999996</v>
      </c>
      <c r="HB32" s="55">
        <v>6.5540000000000003</v>
      </c>
      <c r="HC32" s="55">
        <v>6.8339999999999996</v>
      </c>
      <c r="HD32" s="55">
        <v>5.4779999999999998</v>
      </c>
      <c r="HE32" s="55">
        <v>7.4640000000000004</v>
      </c>
      <c r="HF32" s="55">
        <v>6.851</v>
      </c>
      <c r="HG32" s="55">
        <v>6.8029999999999999</v>
      </c>
      <c r="HH32" s="55">
        <v>7.98</v>
      </c>
      <c r="HI32" s="55">
        <v>9.01</v>
      </c>
      <c r="HJ32" s="55">
        <v>9.9670000000000005</v>
      </c>
      <c r="HK32" s="55">
        <v>9.3810000000000002</v>
      </c>
      <c r="HL32" s="55">
        <v>8.3070000000000004</v>
      </c>
      <c r="HM32" s="55">
        <v>8.3859999999999992</v>
      </c>
      <c r="HN32" s="55">
        <v>93.015000000000001</v>
      </c>
      <c r="HO32" s="55">
        <v>10.932</v>
      </c>
      <c r="HP32" s="55">
        <v>9.8620000000000001</v>
      </c>
      <c r="HQ32" s="55">
        <v>10.493</v>
      </c>
      <c r="HR32" s="55">
        <v>8.9280000000000008</v>
      </c>
      <c r="HS32" s="55">
        <v>7.8259999999999996</v>
      </c>
      <c r="HT32" s="55">
        <v>9.3800000000000008</v>
      </c>
      <c r="HU32" s="55">
        <v>9.5960000000000001</v>
      </c>
      <c r="HV32" s="55">
        <v>10.545999999999999</v>
      </c>
      <c r="HW32" s="55">
        <v>14.377000000000001</v>
      </c>
      <c r="HX32" s="55">
        <v>10.019</v>
      </c>
      <c r="HY32" s="55">
        <v>9.8309999999999995</v>
      </c>
      <c r="HZ32" s="55">
        <v>9.8409999999999993</v>
      </c>
      <c r="IA32" s="55">
        <v>121.631</v>
      </c>
      <c r="IB32" s="55">
        <v>9.8949999999999996</v>
      </c>
      <c r="IC32" s="55">
        <v>8.9160000000000004</v>
      </c>
      <c r="ID32" s="55">
        <v>9.2029999999999994</v>
      </c>
      <c r="IE32" s="55">
        <v>9.5419999999999998</v>
      </c>
      <c r="IF32" s="55">
        <v>9.141</v>
      </c>
      <c r="IG32" s="55">
        <v>9.8049999999999997</v>
      </c>
      <c r="IH32" s="55">
        <v>10.599</v>
      </c>
      <c r="II32" s="55">
        <v>11.304</v>
      </c>
      <c r="IJ32" s="55">
        <v>12.343999999999999</v>
      </c>
      <c r="IK32" s="55">
        <v>9.8030000000000008</v>
      </c>
      <c r="IL32" s="55">
        <v>10.336</v>
      </c>
      <c r="IM32" s="55">
        <v>9.6760000000000002</v>
      </c>
      <c r="IN32" s="55">
        <v>120.56399999999999</v>
      </c>
      <c r="IO32" s="55">
        <v>12.362</v>
      </c>
      <c r="IP32" s="55">
        <v>11.63</v>
      </c>
    </row>
    <row r="33" spans="1:250" s="80" customFormat="1" ht="9" customHeight="1" x14ac:dyDescent="0.2">
      <c r="A33" s="4" t="s">
        <v>37</v>
      </c>
      <c r="B33" s="80">
        <v>0</v>
      </c>
      <c r="C33" s="80">
        <v>0</v>
      </c>
      <c r="D33" s="80">
        <v>0</v>
      </c>
      <c r="E33" s="80">
        <v>592.93299999999999</v>
      </c>
      <c r="F33" s="80">
        <v>592.93299999999999</v>
      </c>
      <c r="G33" s="80">
        <v>592.93299999999999</v>
      </c>
      <c r="H33" s="80">
        <v>592.93299999999999</v>
      </c>
      <c r="I33" s="80">
        <v>592.93299999999999</v>
      </c>
      <c r="J33" s="80">
        <v>592.93299999999999</v>
      </c>
      <c r="K33" s="80">
        <v>592.93299999999999</v>
      </c>
      <c r="L33" s="80">
        <v>592.93299999999999</v>
      </c>
      <c r="M33" s="80">
        <v>592.93700000000001</v>
      </c>
      <c r="N33" s="80">
        <v>5336.4009999999998</v>
      </c>
      <c r="O33" s="80">
        <v>141.73400000000001</v>
      </c>
      <c r="P33" s="80">
        <v>0</v>
      </c>
      <c r="Q33" s="80">
        <v>0</v>
      </c>
      <c r="R33" s="80">
        <v>584.00800000000004</v>
      </c>
      <c r="S33" s="80">
        <v>577.18899999999996</v>
      </c>
      <c r="T33" s="80">
        <v>582.72</v>
      </c>
      <c r="U33" s="80">
        <v>579.94000000000005</v>
      </c>
      <c r="V33" s="80">
        <v>579.94000000000005</v>
      </c>
      <c r="W33" s="80">
        <v>579.94000000000005</v>
      </c>
      <c r="X33" s="80">
        <v>579.94000000000005</v>
      </c>
      <c r="Y33" s="80">
        <v>579.94000000000005</v>
      </c>
      <c r="Z33" s="80">
        <v>579.94399999999996</v>
      </c>
      <c r="AA33" s="80">
        <v>5365.2950000000001</v>
      </c>
      <c r="AB33" s="80">
        <v>0</v>
      </c>
      <c r="AC33" s="80">
        <v>0</v>
      </c>
      <c r="AD33" s="80">
        <v>0</v>
      </c>
      <c r="AE33" s="80">
        <v>476.83098999999999</v>
      </c>
      <c r="AF33" s="80">
        <v>599.03098999999997</v>
      </c>
      <c r="AG33" s="80">
        <v>529.73599000000002</v>
      </c>
      <c r="AH33" s="80">
        <v>526.38900000000001</v>
      </c>
      <c r="AI33" s="80">
        <v>524.74099000000001</v>
      </c>
      <c r="AJ33" s="80">
        <v>530.85500000000002</v>
      </c>
      <c r="AK33" s="80">
        <v>526.32100000000003</v>
      </c>
      <c r="AL33" s="80">
        <v>526.45398</v>
      </c>
      <c r="AM33" s="80">
        <v>526.83599000000004</v>
      </c>
      <c r="AN33" s="80">
        <v>4767.1939300000004</v>
      </c>
      <c r="AO33" s="80">
        <v>4.7720000000000002</v>
      </c>
      <c r="AP33" s="80">
        <v>0</v>
      </c>
      <c r="AQ33" s="80">
        <v>3.10399</v>
      </c>
      <c r="AR33" s="80">
        <v>638.27499</v>
      </c>
      <c r="AS33" s="80">
        <v>586.50099999999998</v>
      </c>
      <c r="AT33" s="80">
        <v>585.59799999999996</v>
      </c>
      <c r="AU33" s="80">
        <v>589.88599999999997</v>
      </c>
      <c r="AV33" s="80">
        <v>607.69700999999998</v>
      </c>
      <c r="AW33" s="80">
        <v>594.41601000000003</v>
      </c>
      <c r="AX33" s="80">
        <v>589.19498999999996</v>
      </c>
      <c r="AY33" s="80">
        <v>590.298</v>
      </c>
      <c r="AZ33" s="80">
        <v>586.06799000000001</v>
      </c>
      <c r="BA33" s="80">
        <v>5375.80998</v>
      </c>
      <c r="BB33" s="18">
        <v>4.65299</v>
      </c>
      <c r="BC33" s="18">
        <v>2.3159999999999998</v>
      </c>
      <c r="BD33" s="80">
        <v>3.0920000000000001</v>
      </c>
      <c r="BE33" s="80">
        <v>584.69399999999996</v>
      </c>
      <c r="BF33" s="80">
        <v>480.12</v>
      </c>
      <c r="BG33" s="80">
        <v>474.67599000000001</v>
      </c>
      <c r="BH33" s="80">
        <v>490.21202</v>
      </c>
      <c r="BI33" s="80">
        <v>476.03500000000003</v>
      </c>
      <c r="BJ33" s="80">
        <v>480.94101000000001</v>
      </c>
      <c r="BK33" s="80">
        <v>481.57700999999997</v>
      </c>
      <c r="BL33" s="80">
        <v>488.30799999999999</v>
      </c>
      <c r="BM33" s="80">
        <v>485.01101</v>
      </c>
      <c r="BN33" s="80">
        <v>4451.6350300000004</v>
      </c>
      <c r="BO33" s="80">
        <v>10.179</v>
      </c>
      <c r="BP33" s="80">
        <v>3.7690000000000001</v>
      </c>
      <c r="BQ33" s="80">
        <v>0</v>
      </c>
      <c r="BR33" s="80">
        <v>658.09499000000005</v>
      </c>
      <c r="BS33" s="80">
        <v>623.27000999999996</v>
      </c>
      <c r="BT33" s="80">
        <v>508.58299</v>
      </c>
      <c r="BU33" s="80">
        <v>509.67502000000002</v>
      </c>
      <c r="BV33" s="80">
        <v>529.82100000000003</v>
      </c>
      <c r="BW33" s="80">
        <v>515.62701000000004</v>
      </c>
      <c r="BX33" s="80">
        <v>510.33897999999999</v>
      </c>
      <c r="BY33" s="80">
        <v>499.31297999999998</v>
      </c>
      <c r="BZ33" s="80">
        <v>498.98005000000006</v>
      </c>
      <c r="CA33" s="80">
        <v>4867.65103</v>
      </c>
      <c r="CB33" s="80">
        <v>9.6159999999999997</v>
      </c>
      <c r="CC33" s="80">
        <v>2.3940000000000001</v>
      </c>
      <c r="CD33" s="80">
        <v>11.932</v>
      </c>
      <c r="CE33" s="55">
        <v>750.27200000000005</v>
      </c>
      <c r="CF33" s="55">
        <v>448.09702000000004</v>
      </c>
      <c r="CG33" s="55">
        <v>564.60793000000001</v>
      </c>
      <c r="CH33" s="55">
        <v>630.20697999999993</v>
      </c>
      <c r="CI33" s="55">
        <v>570.09799999999996</v>
      </c>
      <c r="CJ33" s="55">
        <v>551.22299999999996</v>
      </c>
      <c r="CK33" s="55">
        <v>563.81305000000009</v>
      </c>
      <c r="CL33" s="55">
        <v>565.44702000000007</v>
      </c>
      <c r="CM33" s="55">
        <v>547.95006999999998</v>
      </c>
      <c r="CN33" s="55">
        <f t="shared" si="0"/>
        <v>5215.6570700000002</v>
      </c>
      <c r="CO33" s="55">
        <v>18.07301</v>
      </c>
      <c r="CP33" s="55">
        <v>7.3940000000000001</v>
      </c>
      <c r="CQ33" s="55">
        <v>5.9889999999999999</v>
      </c>
      <c r="CR33" s="55">
        <v>914.09404000000006</v>
      </c>
      <c r="CS33" s="55">
        <v>599.78496999999993</v>
      </c>
      <c r="CT33" s="55">
        <v>585.81394999999998</v>
      </c>
      <c r="CU33" s="55">
        <v>582.90503000000001</v>
      </c>
      <c r="CV33" s="55">
        <v>586.21996000000001</v>
      </c>
      <c r="CW33" s="55">
        <v>643.07889999999998</v>
      </c>
      <c r="CX33" s="55">
        <v>619.78191000000004</v>
      </c>
      <c r="CY33" s="55">
        <v>579.30895999999996</v>
      </c>
      <c r="CZ33" s="55">
        <v>550.95600999999999</v>
      </c>
      <c r="DA33" s="55">
        <v>5693.3997399999989</v>
      </c>
      <c r="DB33" s="55">
        <v>36.13899</v>
      </c>
      <c r="DC33" s="55">
        <v>9.2249800000000004</v>
      </c>
      <c r="DD33" s="55">
        <v>11.345000000000001</v>
      </c>
      <c r="DE33" s="55">
        <v>1009.62701</v>
      </c>
      <c r="DF33" s="55">
        <v>689.46298000000002</v>
      </c>
      <c r="DG33" s="55">
        <v>636.32898999999998</v>
      </c>
      <c r="DH33" s="55">
        <v>688.99298999999996</v>
      </c>
      <c r="DI33" s="55">
        <v>680.43998999999997</v>
      </c>
      <c r="DJ33" s="55">
        <v>634.32802000000004</v>
      </c>
      <c r="DK33" s="55">
        <v>626.99698000000001</v>
      </c>
      <c r="DL33" s="55">
        <v>610.46388999999999</v>
      </c>
      <c r="DM33" s="55">
        <v>627.79602</v>
      </c>
      <c r="DN33" s="55">
        <v>6261.1458399999992</v>
      </c>
      <c r="DO33" s="55">
        <v>35.395000000000003</v>
      </c>
      <c r="DP33" s="55">
        <v>8.4469799999999999</v>
      </c>
      <c r="DQ33" s="55">
        <v>21.228999999999999</v>
      </c>
      <c r="DR33" s="55">
        <v>964.0091000000001</v>
      </c>
      <c r="DS33" s="55">
        <v>706.21901000000003</v>
      </c>
      <c r="DT33" s="55">
        <v>693.04902000000004</v>
      </c>
      <c r="DU33" s="55">
        <v>500.81198999999998</v>
      </c>
      <c r="DV33" s="55">
        <v>699.54802000000007</v>
      </c>
      <c r="DW33" s="55">
        <v>1624.6580300000001</v>
      </c>
      <c r="DX33" s="55">
        <v>756.55603000000008</v>
      </c>
      <c r="DY33" s="55">
        <v>741.80002999999999</v>
      </c>
      <c r="DZ33" s="55">
        <v>716.24502000000007</v>
      </c>
      <c r="EA33" s="55">
        <v>7467.9672300000011</v>
      </c>
      <c r="EB33" s="55">
        <v>41.575009999999999</v>
      </c>
      <c r="EC33" s="55">
        <v>78.176020000000008</v>
      </c>
      <c r="ED33" s="55">
        <v>32.701999999999998</v>
      </c>
      <c r="EE33" s="55">
        <v>1286.7830800000002</v>
      </c>
      <c r="EF33" s="55">
        <v>781.79604000000006</v>
      </c>
      <c r="EG33" s="55">
        <v>874.27805000000001</v>
      </c>
      <c r="EH33" s="55">
        <v>743.14402000000007</v>
      </c>
      <c r="EI33" s="55">
        <v>765.93998999999997</v>
      </c>
      <c r="EJ33" s="55">
        <v>753.03300999999999</v>
      </c>
      <c r="EK33" s="55">
        <v>745.36801000000003</v>
      </c>
      <c r="EL33" s="55">
        <v>748.1480600000001</v>
      </c>
      <c r="EM33" s="55">
        <v>613.41996999999992</v>
      </c>
      <c r="EN33" s="40">
        <v>7464.363260000001</v>
      </c>
      <c r="EO33" s="55">
        <v>14.901020000000001</v>
      </c>
      <c r="EP33" s="55">
        <v>22.936989999999998</v>
      </c>
      <c r="EQ33" s="55">
        <v>11.752000000000001</v>
      </c>
      <c r="ER33" s="55">
        <v>1442.46405</v>
      </c>
      <c r="ES33" s="55">
        <v>868.75112000000001</v>
      </c>
      <c r="ET33" s="55">
        <v>856.34096</v>
      </c>
      <c r="EU33" s="55">
        <v>921.33405000000005</v>
      </c>
      <c r="EV33" s="55">
        <v>784.197</v>
      </c>
      <c r="EW33" s="55">
        <v>847.55201</v>
      </c>
      <c r="EX33" s="55">
        <v>677.40395999999998</v>
      </c>
      <c r="EY33" s="55">
        <v>687.61996999999997</v>
      </c>
      <c r="EZ33" s="55">
        <v>819.14294999999993</v>
      </c>
      <c r="FA33" s="55">
        <v>7954.3960800000004</v>
      </c>
      <c r="FB33" s="55">
        <v>31.298019999999998</v>
      </c>
      <c r="FC33" s="55">
        <v>311.87001000000004</v>
      </c>
      <c r="FD33" s="55">
        <v>11.702999999999999</v>
      </c>
      <c r="FE33" s="55">
        <v>1578.6901200000002</v>
      </c>
      <c r="FF33" s="55">
        <v>963.50909000000001</v>
      </c>
      <c r="FG33" s="55">
        <v>864.62204000000008</v>
      </c>
      <c r="FH33" s="55">
        <v>866.78305</v>
      </c>
      <c r="FI33" s="55">
        <v>693.96304000000009</v>
      </c>
      <c r="FJ33" s="55">
        <v>860.71508000000006</v>
      </c>
      <c r="FK33" s="55">
        <v>874.70103000000006</v>
      </c>
      <c r="FL33" s="55">
        <v>687.74704000000008</v>
      </c>
      <c r="FM33" s="55">
        <v>662.35298999999998</v>
      </c>
      <c r="FN33" s="55">
        <v>8407.9545099999996</v>
      </c>
      <c r="FO33" s="55">
        <v>48.052030000000002</v>
      </c>
      <c r="FP33" s="55">
        <v>6.4119999999999999</v>
      </c>
      <c r="FQ33" s="55">
        <v>26.041</v>
      </c>
      <c r="FR33" s="55">
        <v>3250.74404</v>
      </c>
      <c r="FS33" s="55">
        <v>997.81606000000011</v>
      </c>
      <c r="FT33" s="55">
        <v>825.36308000000008</v>
      </c>
      <c r="FU33" s="55">
        <v>800.90917000000002</v>
      </c>
      <c r="FV33" s="55">
        <v>580.07211000000007</v>
      </c>
      <c r="FW33" s="55">
        <v>793.38708000000008</v>
      </c>
      <c r="FX33" s="55">
        <v>547.04813000000001</v>
      </c>
      <c r="FY33" s="55">
        <v>790.44909999999993</v>
      </c>
      <c r="FZ33" s="55">
        <v>805.15608000000009</v>
      </c>
      <c r="GA33" s="55">
        <v>9471.4498800000001</v>
      </c>
      <c r="GB33" s="55">
        <v>119.00700999999999</v>
      </c>
      <c r="GC33" s="55">
        <v>6.5229900000000001</v>
      </c>
      <c r="GD33" s="55">
        <v>40.666990000000006</v>
      </c>
      <c r="GE33" s="55">
        <v>3341.6631200000002</v>
      </c>
      <c r="GF33" s="55">
        <v>1050.6699900000001</v>
      </c>
      <c r="GG33" s="55">
        <v>919.36510999999996</v>
      </c>
      <c r="GH33" s="55">
        <v>906.60706000000005</v>
      </c>
      <c r="GI33" s="55">
        <v>914.61407999999994</v>
      </c>
      <c r="GJ33" s="55">
        <v>925.71902999999998</v>
      </c>
      <c r="GK33" s="55">
        <v>911.84096999999997</v>
      </c>
      <c r="GL33" s="55">
        <v>883.63999000000001</v>
      </c>
      <c r="GM33" s="55">
        <v>906.16006999999991</v>
      </c>
      <c r="GN33" s="55">
        <v>10926.476410000001</v>
      </c>
      <c r="GO33" s="55">
        <v>49.920029999999997</v>
      </c>
      <c r="GP33" s="55">
        <v>10.124000000000001</v>
      </c>
      <c r="GQ33" s="55">
        <v>44.14499</v>
      </c>
      <c r="GR33" s="55">
        <v>845.0240500000001</v>
      </c>
      <c r="GS33" s="55">
        <v>798.84998999999993</v>
      </c>
      <c r="GT33" s="55">
        <v>1026.89203</v>
      </c>
      <c r="GU33" s="55">
        <v>1352.4639499999998</v>
      </c>
      <c r="GV33" s="55">
        <v>1120.93886</v>
      </c>
      <c r="GW33" s="55">
        <v>984.02206000000001</v>
      </c>
      <c r="GX33" s="55">
        <v>990.64210000000014</v>
      </c>
      <c r="GY33" s="55">
        <v>921.68296999999995</v>
      </c>
      <c r="GZ33" s="55">
        <v>954.77906000000007</v>
      </c>
      <c r="HA33" s="55">
        <v>9099.4840899999999</v>
      </c>
      <c r="HB33" s="55">
        <v>57.868050000000004</v>
      </c>
      <c r="HC33" s="55">
        <v>22.555010000000003</v>
      </c>
      <c r="HD33" s="55">
        <v>208.08102999999997</v>
      </c>
      <c r="HE33" s="55">
        <v>3859.9019700000003</v>
      </c>
      <c r="HF33" s="55">
        <v>1125.20273</v>
      </c>
      <c r="HG33" s="55">
        <v>1148.8378900000002</v>
      </c>
      <c r="HH33" s="55">
        <v>985.07100000000003</v>
      </c>
      <c r="HI33" s="55">
        <v>997.47410000000013</v>
      </c>
      <c r="HJ33" s="55">
        <v>1034.5480500000001</v>
      </c>
      <c r="HK33" s="55">
        <v>1202.6931300000001</v>
      </c>
      <c r="HL33" s="55">
        <v>1119.356</v>
      </c>
      <c r="HM33" s="55">
        <v>1014.23407</v>
      </c>
      <c r="HN33" s="55">
        <v>12775.823030000001</v>
      </c>
      <c r="HO33" s="55">
        <v>136.16396000000003</v>
      </c>
      <c r="HP33" s="55">
        <v>69.5</v>
      </c>
      <c r="HQ33" s="55">
        <v>194.08294999999998</v>
      </c>
      <c r="HR33" s="55">
        <v>4299.1522100000002</v>
      </c>
      <c r="HS33" s="55">
        <v>1036.1892700000001</v>
      </c>
      <c r="HT33" s="55">
        <v>934.22215999999992</v>
      </c>
      <c r="HU33" s="55">
        <v>943.69029</v>
      </c>
      <c r="HV33" s="55">
        <v>959.97519000000011</v>
      </c>
      <c r="HW33" s="55">
        <v>949.08515</v>
      </c>
      <c r="HX33" s="55">
        <v>914.91217999999992</v>
      </c>
      <c r="HY33" s="55">
        <v>918.06816000000015</v>
      </c>
      <c r="HZ33" s="55">
        <v>963.55124999999998</v>
      </c>
      <c r="IA33" s="55">
        <v>12318.592770000001</v>
      </c>
      <c r="IB33" s="55">
        <v>91.355080000000001</v>
      </c>
      <c r="IC33" s="55">
        <v>20.223980000000001</v>
      </c>
      <c r="ID33" s="55">
        <v>147.54698000000002</v>
      </c>
      <c r="IE33" s="55">
        <v>4632.5103499999996</v>
      </c>
      <c r="IF33" s="55">
        <v>1079.59629</v>
      </c>
      <c r="IG33" s="55">
        <v>1166.3242</v>
      </c>
      <c r="IH33" s="55">
        <v>842.23318000000017</v>
      </c>
      <c r="II33" s="55">
        <v>1018.7402000000002</v>
      </c>
      <c r="IJ33" s="55">
        <v>1133.4582400000002</v>
      </c>
      <c r="IK33" s="55">
        <v>1142.3352000000002</v>
      </c>
      <c r="IL33" s="55">
        <v>1076.50233</v>
      </c>
      <c r="IM33" s="55">
        <v>1037.2384000000002</v>
      </c>
      <c r="IN33" s="55">
        <v>13388.064430000004</v>
      </c>
      <c r="IO33" s="55">
        <v>162.65218999999999</v>
      </c>
      <c r="IP33" s="55">
        <v>24.847039999999996</v>
      </c>
    </row>
    <row r="34" spans="1:250" s="80" customFormat="1" ht="9" customHeight="1" x14ac:dyDescent="0.2">
      <c r="A34" s="4" t="s">
        <v>38</v>
      </c>
      <c r="B34" s="80">
        <v>0</v>
      </c>
      <c r="C34" s="80">
        <v>0</v>
      </c>
      <c r="D34" s="80">
        <v>0</v>
      </c>
      <c r="E34" s="80">
        <v>0</v>
      </c>
      <c r="F34" s="80">
        <v>0</v>
      </c>
      <c r="G34" s="80">
        <v>0</v>
      </c>
      <c r="H34" s="80">
        <v>0</v>
      </c>
      <c r="I34" s="80">
        <v>0</v>
      </c>
      <c r="J34" s="80">
        <v>0</v>
      </c>
      <c r="K34" s="80">
        <v>0</v>
      </c>
      <c r="L34" s="80">
        <v>0</v>
      </c>
      <c r="M34" s="80">
        <v>0</v>
      </c>
      <c r="N34" s="80">
        <v>0</v>
      </c>
      <c r="O34" s="80">
        <v>0</v>
      </c>
      <c r="P34" s="80">
        <v>0</v>
      </c>
      <c r="Q34" s="80">
        <v>0</v>
      </c>
      <c r="R34" s="80">
        <v>0</v>
      </c>
      <c r="S34" s="80">
        <v>0</v>
      </c>
      <c r="T34" s="80">
        <v>0</v>
      </c>
      <c r="U34" s="80">
        <v>0</v>
      </c>
      <c r="V34" s="80">
        <v>0</v>
      </c>
      <c r="W34" s="80">
        <v>0</v>
      </c>
      <c r="X34" s="80">
        <v>0</v>
      </c>
      <c r="Y34" s="80">
        <v>0</v>
      </c>
      <c r="Z34" s="80">
        <v>0</v>
      </c>
      <c r="AA34" s="80">
        <v>0</v>
      </c>
      <c r="AB34" s="80">
        <v>0</v>
      </c>
      <c r="AC34" s="80">
        <v>0</v>
      </c>
      <c r="AD34" s="80">
        <v>0</v>
      </c>
      <c r="AE34" s="80">
        <v>0</v>
      </c>
      <c r="AF34" s="80">
        <v>0</v>
      </c>
      <c r="AG34" s="80">
        <v>0</v>
      </c>
      <c r="AH34" s="80">
        <v>0</v>
      </c>
      <c r="AI34" s="80">
        <v>0</v>
      </c>
      <c r="AJ34" s="80">
        <v>0</v>
      </c>
      <c r="AK34" s="80">
        <v>0</v>
      </c>
      <c r="AL34" s="80">
        <v>0</v>
      </c>
      <c r="AM34" s="80">
        <v>0</v>
      </c>
      <c r="AN34" s="80">
        <v>0</v>
      </c>
      <c r="AO34" s="80">
        <v>0</v>
      </c>
      <c r="AP34" s="80">
        <v>0</v>
      </c>
      <c r="AQ34" s="80">
        <v>0</v>
      </c>
      <c r="AR34" s="80">
        <v>0</v>
      </c>
      <c r="AS34" s="80">
        <v>0</v>
      </c>
      <c r="AT34" s="80">
        <v>0</v>
      </c>
      <c r="AU34" s="80">
        <v>0</v>
      </c>
      <c r="AV34" s="80">
        <v>0</v>
      </c>
      <c r="AW34" s="80">
        <v>0</v>
      </c>
      <c r="AX34" s="80">
        <v>0</v>
      </c>
      <c r="AY34" s="80">
        <v>0</v>
      </c>
      <c r="AZ34" s="80">
        <v>0</v>
      </c>
      <c r="BA34" s="80">
        <v>0</v>
      </c>
      <c r="BB34" s="80">
        <v>0</v>
      </c>
      <c r="BC34" s="80">
        <v>0</v>
      </c>
      <c r="BD34" s="80">
        <v>0</v>
      </c>
      <c r="BE34" s="80">
        <v>0</v>
      </c>
      <c r="BF34" s="80">
        <v>0</v>
      </c>
      <c r="BG34" s="80">
        <v>0</v>
      </c>
      <c r="BH34" s="80">
        <v>0</v>
      </c>
      <c r="BI34" s="80">
        <v>0</v>
      </c>
      <c r="BJ34" s="80">
        <v>0</v>
      </c>
      <c r="BK34" s="80">
        <v>0</v>
      </c>
      <c r="BL34" s="80">
        <v>0</v>
      </c>
      <c r="BM34" s="80">
        <v>0</v>
      </c>
      <c r="BN34" s="80">
        <v>0</v>
      </c>
      <c r="BO34" s="80">
        <v>0</v>
      </c>
      <c r="BP34" s="80">
        <v>0</v>
      </c>
      <c r="BQ34" s="80">
        <v>0</v>
      </c>
      <c r="BR34" s="80">
        <v>0</v>
      </c>
      <c r="BS34" s="80">
        <v>0</v>
      </c>
      <c r="BT34" s="80">
        <v>0</v>
      </c>
      <c r="BU34" s="80">
        <v>0</v>
      </c>
      <c r="BV34" s="80">
        <v>0</v>
      </c>
      <c r="BW34" s="80">
        <v>0</v>
      </c>
      <c r="BX34" s="80">
        <v>0</v>
      </c>
      <c r="BY34" s="80">
        <v>0</v>
      </c>
      <c r="BZ34" s="80">
        <v>0</v>
      </c>
      <c r="CA34" s="80">
        <v>0</v>
      </c>
      <c r="CB34" s="80">
        <v>0</v>
      </c>
      <c r="CC34" s="80">
        <v>0</v>
      </c>
      <c r="CD34" s="80">
        <v>0</v>
      </c>
      <c r="CE34" s="80">
        <v>0</v>
      </c>
      <c r="CF34" s="80">
        <v>0</v>
      </c>
      <c r="CG34" s="80">
        <v>0</v>
      </c>
      <c r="CH34" s="80">
        <v>0</v>
      </c>
      <c r="CI34" s="80">
        <v>0</v>
      </c>
      <c r="CJ34" s="80">
        <v>0</v>
      </c>
      <c r="CK34" s="80">
        <v>0</v>
      </c>
      <c r="CL34" s="80">
        <v>0</v>
      </c>
      <c r="CM34" s="80">
        <v>0</v>
      </c>
      <c r="CN34" s="80">
        <v>0</v>
      </c>
      <c r="CO34" s="80">
        <v>0</v>
      </c>
      <c r="CP34" s="80">
        <v>0</v>
      </c>
      <c r="CQ34" s="80">
        <v>0</v>
      </c>
      <c r="CR34" s="80">
        <v>0</v>
      </c>
      <c r="CS34" s="80">
        <v>0</v>
      </c>
      <c r="CT34" s="80">
        <v>0</v>
      </c>
      <c r="CU34" s="80">
        <v>0</v>
      </c>
      <c r="CV34" s="80">
        <v>0</v>
      </c>
      <c r="CW34" s="80">
        <v>0</v>
      </c>
      <c r="CX34" s="80">
        <v>0</v>
      </c>
      <c r="CY34" s="80">
        <v>0</v>
      </c>
      <c r="CZ34" s="80">
        <v>0</v>
      </c>
      <c r="DA34" s="80">
        <v>0</v>
      </c>
      <c r="DB34" s="80">
        <v>0</v>
      </c>
      <c r="DC34" s="80">
        <v>0</v>
      </c>
      <c r="DD34" s="80">
        <v>0</v>
      </c>
      <c r="DE34" s="80">
        <v>0</v>
      </c>
      <c r="DF34" s="80">
        <v>0</v>
      </c>
      <c r="DG34" s="80">
        <v>0</v>
      </c>
      <c r="DH34" s="80">
        <v>0</v>
      </c>
      <c r="DI34" s="80">
        <v>0</v>
      </c>
      <c r="DJ34" s="80">
        <v>0</v>
      </c>
      <c r="DK34" s="80">
        <v>0</v>
      </c>
      <c r="DL34" s="80">
        <v>0</v>
      </c>
      <c r="DM34" s="80">
        <v>0</v>
      </c>
      <c r="DN34" s="80">
        <v>0</v>
      </c>
      <c r="DO34" s="80">
        <v>0</v>
      </c>
      <c r="DP34" s="80">
        <v>0</v>
      </c>
      <c r="DQ34" s="80">
        <v>0</v>
      </c>
      <c r="DR34" s="80">
        <v>0</v>
      </c>
      <c r="DS34" s="80">
        <v>0</v>
      </c>
      <c r="DT34" s="80">
        <v>0</v>
      </c>
      <c r="DU34" s="80">
        <v>0</v>
      </c>
      <c r="DV34" s="80">
        <v>0</v>
      </c>
      <c r="DW34" s="80">
        <v>0</v>
      </c>
      <c r="DX34" s="80">
        <v>0</v>
      </c>
      <c r="DY34" s="80">
        <v>0</v>
      </c>
      <c r="DZ34" s="80">
        <v>0</v>
      </c>
      <c r="EA34" s="80">
        <v>0</v>
      </c>
      <c r="EB34" s="80">
        <v>0</v>
      </c>
      <c r="EC34" s="80">
        <v>0</v>
      </c>
      <c r="ED34" s="80">
        <v>0</v>
      </c>
      <c r="EE34" s="80">
        <v>0</v>
      </c>
      <c r="EF34" s="80">
        <v>0</v>
      </c>
      <c r="EG34" s="80">
        <v>0</v>
      </c>
      <c r="EH34" s="80">
        <v>0</v>
      </c>
      <c r="EI34" s="80">
        <v>0</v>
      </c>
      <c r="EJ34" s="80">
        <v>0</v>
      </c>
      <c r="EK34" s="80">
        <v>0</v>
      </c>
      <c r="EL34" s="80">
        <v>0</v>
      </c>
      <c r="EM34" s="80">
        <v>0</v>
      </c>
      <c r="EN34" s="80">
        <v>0</v>
      </c>
      <c r="EO34" s="80">
        <v>0</v>
      </c>
      <c r="EP34" s="80">
        <v>0</v>
      </c>
      <c r="EQ34" s="80">
        <v>0</v>
      </c>
      <c r="ER34" s="80">
        <v>0</v>
      </c>
      <c r="ES34" s="80">
        <v>0</v>
      </c>
      <c r="ET34" s="80">
        <v>0</v>
      </c>
      <c r="EU34" s="80">
        <v>0</v>
      </c>
      <c r="EV34" s="80">
        <v>0</v>
      </c>
      <c r="EW34" s="80">
        <v>0</v>
      </c>
      <c r="EX34" s="80">
        <v>0</v>
      </c>
      <c r="EY34" s="80">
        <v>0</v>
      </c>
      <c r="EZ34" s="80">
        <v>0</v>
      </c>
      <c r="FA34" s="80">
        <v>0</v>
      </c>
      <c r="FB34" s="80">
        <v>0</v>
      </c>
      <c r="FC34" s="80">
        <v>0</v>
      </c>
      <c r="FD34" s="80">
        <v>0</v>
      </c>
      <c r="FE34" s="80">
        <v>0</v>
      </c>
      <c r="FF34" s="80">
        <v>0</v>
      </c>
      <c r="FG34" s="80">
        <v>0</v>
      </c>
      <c r="FH34" s="80">
        <v>0</v>
      </c>
      <c r="FI34" s="80">
        <v>0</v>
      </c>
      <c r="FJ34" s="80">
        <v>0</v>
      </c>
      <c r="FK34" s="80">
        <v>0</v>
      </c>
      <c r="FL34" s="80">
        <v>0</v>
      </c>
      <c r="FM34" s="80">
        <v>0</v>
      </c>
      <c r="FN34" s="80">
        <v>0</v>
      </c>
      <c r="FO34" s="80">
        <v>0</v>
      </c>
      <c r="FP34" s="80">
        <v>0</v>
      </c>
      <c r="FQ34" s="80">
        <v>0</v>
      </c>
      <c r="FR34" s="80">
        <v>0</v>
      </c>
      <c r="FS34" s="80">
        <v>0</v>
      </c>
      <c r="FT34" s="80">
        <v>0</v>
      </c>
      <c r="FU34" s="80">
        <v>0</v>
      </c>
      <c r="FV34" s="80">
        <v>0</v>
      </c>
      <c r="FW34" s="80">
        <v>0</v>
      </c>
      <c r="FX34" s="80">
        <v>0</v>
      </c>
      <c r="FY34" s="80">
        <v>0</v>
      </c>
      <c r="FZ34" s="25">
        <v>0</v>
      </c>
      <c r="GA34" s="25">
        <v>0</v>
      </c>
      <c r="GB34" s="25">
        <v>0</v>
      </c>
      <c r="GC34" s="25">
        <v>0</v>
      </c>
      <c r="GD34" s="25">
        <v>0</v>
      </c>
      <c r="GE34" s="25">
        <v>0</v>
      </c>
      <c r="GF34" s="25">
        <v>0</v>
      </c>
      <c r="GG34" s="25">
        <v>0</v>
      </c>
      <c r="GH34" s="25">
        <v>0</v>
      </c>
      <c r="GI34" s="25">
        <v>0</v>
      </c>
      <c r="GJ34" s="25">
        <v>0</v>
      </c>
      <c r="GK34" s="25">
        <v>0</v>
      </c>
      <c r="GL34" s="25">
        <v>0</v>
      </c>
      <c r="GM34" s="25">
        <v>0</v>
      </c>
      <c r="GN34" s="25">
        <v>0</v>
      </c>
      <c r="GO34" s="25">
        <v>0</v>
      </c>
      <c r="GP34" s="25">
        <v>0</v>
      </c>
      <c r="GQ34" s="25">
        <v>0</v>
      </c>
      <c r="GR34" s="25">
        <v>0</v>
      </c>
      <c r="GS34" s="25">
        <v>0</v>
      </c>
      <c r="GT34" s="25">
        <v>0</v>
      </c>
      <c r="GU34" s="25">
        <v>0</v>
      </c>
      <c r="GV34" s="25">
        <v>0</v>
      </c>
      <c r="GW34" s="25">
        <v>0</v>
      </c>
      <c r="GX34" s="25">
        <v>0</v>
      </c>
      <c r="GY34" s="25">
        <v>0</v>
      </c>
      <c r="GZ34" s="25">
        <v>0</v>
      </c>
      <c r="HA34" s="25">
        <v>0</v>
      </c>
      <c r="HB34" s="25">
        <v>0</v>
      </c>
      <c r="HC34" s="25">
        <v>0</v>
      </c>
      <c r="HD34" s="25">
        <v>0</v>
      </c>
      <c r="HE34" s="25">
        <v>0</v>
      </c>
      <c r="HF34" s="25">
        <v>0</v>
      </c>
      <c r="HG34" s="25">
        <v>0</v>
      </c>
      <c r="HH34" s="25">
        <v>0</v>
      </c>
      <c r="HI34" s="25">
        <v>0</v>
      </c>
      <c r="HJ34" s="25">
        <v>0</v>
      </c>
      <c r="HK34" s="25">
        <v>0</v>
      </c>
      <c r="HL34" s="25">
        <v>0</v>
      </c>
      <c r="HM34" s="25">
        <v>0</v>
      </c>
      <c r="HN34" s="25">
        <v>0</v>
      </c>
      <c r="HO34" s="25">
        <v>0</v>
      </c>
      <c r="HP34" s="25">
        <v>0</v>
      </c>
      <c r="HQ34" s="25">
        <v>0</v>
      </c>
      <c r="HR34" s="25">
        <v>0</v>
      </c>
      <c r="HS34" s="25">
        <v>0</v>
      </c>
      <c r="HT34" s="25">
        <v>0</v>
      </c>
      <c r="HU34" s="25">
        <v>0</v>
      </c>
      <c r="HV34" s="25">
        <v>0</v>
      </c>
      <c r="HW34" s="25">
        <v>0</v>
      </c>
      <c r="HX34" s="25">
        <v>0</v>
      </c>
      <c r="HY34" s="25">
        <v>0</v>
      </c>
      <c r="HZ34" s="25">
        <v>0</v>
      </c>
      <c r="IA34" s="25">
        <v>0</v>
      </c>
      <c r="IB34" s="25">
        <v>0</v>
      </c>
      <c r="IC34" s="25">
        <v>0</v>
      </c>
      <c r="ID34" s="25">
        <v>0</v>
      </c>
      <c r="IE34" s="25">
        <v>0</v>
      </c>
      <c r="IF34" s="25">
        <v>0</v>
      </c>
      <c r="IG34" s="25">
        <v>0</v>
      </c>
      <c r="IH34" s="25">
        <v>0</v>
      </c>
      <c r="II34" s="25">
        <v>0</v>
      </c>
      <c r="IJ34" s="25">
        <v>0</v>
      </c>
      <c r="IK34" s="25">
        <v>0</v>
      </c>
      <c r="IL34" s="25">
        <v>0</v>
      </c>
      <c r="IM34" s="25">
        <v>0</v>
      </c>
      <c r="IN34" s="25">
        <v>0</v>
      </c>
      <c r="IO34" s="25">
        <v>0</v>
      </c>
      <c r="IP34" s="25">
        <v>0</v>
      </c>
    </row>
    <row r="35" spans="1:250" s="80" customFormat="1" ht="11.1" customHeight="1" x14ac:dyDescent="0.2">
      <c r="A35" s="82" t="s">
        <v>60</v>
      </c>
      <c r="B35" s="80">
        <v>0</v>
      </c>
      <c r="C35" s="80">
        <v>0</v>
      </c>
      <c r="D35" s="80">
        <v>0</v>
      </c>
      <c r="E35" s="80">
        <v>0</v>
      </c>
      <c r="F35" s="80">
        <v>0</v>
      </c>
      <c r="G35" s="80">
        <v>0</v>
      </c>
      <c r="H35" s="80">
        <v>0</v>
      </c>
      <c r="I35" s="80">
        <v>0</v>
      </c>
      <c r="J35" s="80">
        <v>0</v>
      </c>
      <c r="K35" s="80">
        <v>0</v>
      </c>
      <c r="L35" s="80">
        <v>0</v>
      </c>
      <c r="M35" s="80">
        <v>0</v>
      </c>
      <c r="N35" s="80">
        <v>0</v>
      </c>
      <c r="O35" s="80">
        <v>0</v>
      </c>
      <c r="P35" s="80">
        <v>0</v>
      </c>
      <c r="Q35" s="80">
        <v>0</v>
      </c>
      <c r="R35" s="80">
        <v>0</v>
      </c>
      <c r="S35" s="80">
        <v>0</v>
      </c>
      <c r="T35" s="80">
        <v>0</v>
      </c>
      <c r="U35" s="80">
        <v>0</v>
      </c>
      <c r="V35" s="80">
        <v>0</v>
      </c>
      <c r="W35" s="80">
        <v>0</v>
      </c>
      <c r="X35" s="80">
        <v>0</v>
      </c>
      <c r="Y35" s="80">
        <v>0</v>
      </c>
      <c r="Z35" s="80">
        <v>0</v>
      </c>
      <c r="AA35" s="80">
        <v>0</v>
      </c>
      <c r="AB35" s="80">
        <v>0</v>
      </c>
      <c r="AC35" s="80">
        <v>0</v>
      </c>
      <c r="AD35" s="80">
        <v>0</v>
      </c>
      <c r="AE35" s="80">
        <v>0</v>
      </c>
      <c r="AF35" s="80">
        <v>0</v>
      </c>
      <c r="AG35" s="80">
        <v>0</v>
      </c>
      <c r="AH35" s="80">
        <v>0</v>
      </c>
      <c r="AI35" s="80">
        <v>0</v>
      </c>
      <c r="AJ35" s="80">
        <v>0</v>
      </c>
      <c r="AK35" s="80">
        <v>0</v>
      </c>
      <c r="AL35" s="80">
        <v>0</v>
      </c>
      <c r="AM35" s="80">
        <v>0</v>
      </c>
      <c r="AN35" s="80">
        <v>0</v>
      </c>
      <c r="AO35" s="80">
        <v>0</v>
      </c>
      <c r="AP35" s="80">
        <v>0</v>
      </c>
      <c r="AQ35" s="80">
        <v>0</v>
      </c>
      <c r="AR35" s="80">
        <v>0</v>
      </c>
      <c r="AS35" s="80">
        <v>0</v>
      </c>
      <c r="AT35" s="80">
        <v>0</v>
      </c>
      <c r="AU35" s="80">
        <v>0</v>
      </c>
      <c r="AV35" s="80">
        <v>0</v>
      </c>
      <c r="AW35" s="80">
        <v>0</v>
      </c>
      <c r="AX35" s="80">
        <v>0</v>
      </c>
      <c r="AY35" s="80">
        <v>0</v>
      </c>
      <c r="AZ35" s="80">
        <v>0</v>
      </c>
      <c r="BA35" s="80">
        <v>0</v>
      </c>
      <c r="BB35" s="80">
        <v>0</v>
      </c>
      <c r="BC35" s="80">
        <v>0</v>
      </c>
      <c r="BD35" s="80">
        <v>0</v>
      </c>
      <c r="BE35" s="80">
        <v>0</v>
      </c>
      <c r="BF35" s="80">
        <v>0</v>
      </c>
      <c r="BG35" s="80">
        <v>0</v>
      </c>
      <c r="BH35" s="80">
        <v>0</v>
      </c>
      <c r="BI35" s="80">
        <v>0</v>
      </c>
      <c r="BJ35" s="80">
        <v>0</v>
      </c>
      <c r="BK35" s="80">
        <v>0</v>
      </c>
      <c r="BL35" s="80">
        <v>0</v>
      </c>
      <c r="BM35" s="80">
        <v>0</v>
      </c>
      <c r="BN35" s="80">
        <v>0</v>
      </c>
      <c r="BO35" s="80">
        <v>0</v>
      </c>
      <c r="BP35" s="80">
        <v>0</v>
      </c>
      <c r="BQ35" s="80">
        <v>0</v>
      </c>
      <c r="BR35" s="80">
        <v>0</v>
      </c>
      <c r="BS35" s="80">
        <v>0</v>
      </c>
      <c r="BT35" s="80">
        <v>0</v>
      </c>
      <c r="BU35" s="80">
        <v>0</v>
      </c>
      <c r="BV35" s="80">
        <v>0</v>
      </c>
      <c r="BW35" s="80">
        <v>0</v>
      </c>
      <c r="BX35" s="80">
        <v>0</v>
      </c>
      <c r="BY35" s="80">
        <v>0</v>
      </c>
      <c r="BZ35" s="80">
        <v>0</v>
      </c>
      <c r="CA35" s="80">
        <v>0</v>
      </c>
      <c r="CB35" s="80">
        <v>0</v>
      </c>
      <c r="CC35" s="80">
        <v>0</v>
      </c>
      <c r="CD35" s="80">
        <v>0</v>
      </c>
      <c r="CE35" s="80">
        <v>0</v>
      </c>
      <c r="CF35" s="80">
        <v>0</v>
      </c>
      <c r="CG35" s="80">
        <v>0</v>
      </c>
      <c r="CH35" s="80">
        <v>0</v>
      </c>
      <c r="CI35" s="80">
        <v>0</v>
      </c>
      <c r="CJ35" s="80">
        <v>0</v>
      </c>
      <c r="CK35" s="80">
        <v>0</v>
      </c>
      <c r="CL35" s="80">
        <v>0</v>
      </c>
      <c r="CM35" s="80">
        <v>0</v>
      </c>
      <c r="CN35" s="80">
        <v>0</v>
      </c>
      <c r="CO35" s="80">
        <v>0</v>
      </c>
      <c r="CP35" s="80">
        <v>0</v>
      </c>
      <c r="CQ35" s="80">
        <v>0</v>
      </c>
      <c r="CR35" s="80">
        <v>0</v>
      </c>
      <c r="CS35" s="80">
        <v>0</v>
      </c>
      <c r="CT35" s="80">
        <v>0</v>
      </c>
      <c r="CU35" s="80">
        <v>0</v>
      </c>
      <c r="CV35" s="80">
        <v>0</v>
      </c>
      <c r="CW35" s="80">
        <v>0</v>
      </c>
      <c r="CX35" s="80">
        <v>0</v>
      </c>
      <c r="CY35" s="80">
        <v>0</v>
      </c>
      <c r="CZ35" s="80">
        <v>0</v>
      </c>
      <c r="DA35" s="80">
        <v>0</v>
      </c>
      <c r="DB35" s="80">
        <v>0</v>
      </c>
      <c r="DC35" s="80">
        <v>0</v>
      </c>
      <c r="DD35" s="80">
        <v>0</v>
      </c>
      <c r="DE35" s="80">
        <v>0</v>
      </c>
      <c r="DF35" s="80">
        <v>0</v>
      </c>
      <c r="DG35" s="80">
        <v>0</v>
      </c>
      <c r="DH35" s="80">
        <v>0</v>
      </c>
      <c r="DI35" s="80">
        <v>0</v>
      </c>
      <c r="DJ35" s="80">
        <v>0</v>
      </c>
      <c r="DK35" s="80">
        <v>0</v>
      </c>
      <c r="DL35" s="80">
        <v>0</v>
      </c>
      <c r="DM35" s="80">
        <v>0</v>
      </c>
      <c r="DN35" s="80">
        <v>0</v>
      </c>
      <c r="DO35" s="80">
        <v>0</v>
      </c>
      <c r="DP35" s="80">
        <v>0</v>
      </c>
      <c r="DQ35" s="80">
        <v>0</v>
      </c>
      <c r="DR35" s="80">
        <v>0</v>
      </c>
      <c r="DS35" s="80">
        <v>0</v>
      </c>
      <c r="DT35" s="80">
        <v>0</v>
      </c>
      <c r="DU35" s="80">
        <v>0</v>
      </c>
      <c r="DV35" s="80">
        <v>0</v>
      </c>
      <c r="DW35" s="80">
        <v>0</v>
      </c>
      <c r="DX35" s="80">
        <v>0</v>
      </c>
      <c r="DY35" s="80">
        <v>0</v>
      </c>
      <c r="DZ35" s="80">
        <v>0</v>
      </c>
      <c r="EA35" s="80">
        <v>0</v>
      </c>
      <c r="EB35" s="80">
        <v>0</v>
      </c>
      <c r="EC35" s="80">
        <v>0</v>
      </c>
      <c r="ED35" s="80">
        <v>0</v>
      </c>
      <c r="EE35" s="80">
        <v>0</v>
      </c>
      <c r="EF35" s="80">
        <v>0</v>
      </c>
      <c r="EG35" s="80">
        <v>0</v>
      </c>
      <c r="EH35" s="80">
        <v>0</v>
      </c>
      <c r="EI35" s="80">
        <v>0</v>
      </c>
      <c r="EJ35" s="80">
        <v>0</v>
      </c>
      <c r="EK35" s="80">
        <v>0</v>
      </c>
      <c r="EL35" s="80">
        <v>0</v>
      </c>
      <c r="EM35" s="80">
        <v>0</v>
      </c>
      <c r="EN35" s="80">
        <v>0</v>
      </c>
      <c r="EO35" s="80">
        <v>0</v>
      </c>
      <c r="EP35" s="80">
        <v>0</v>
      </c>
      <c r="EQ35" s="80">
        <v>0</v>
      </c>
      <c r="ER35" s="80">
        <v>0</v>
      </c>
      <c r="ES35" s="80">
        <v>0</v>
      </c>
      <c r="ET35" s="80">
        <v>0</v>
      </c>
      <c r="EU35" s="80">
        <v>0</v>
      </c>
      <c r="EV35" s="80">
        <v>0</v>
      </c>
      <c r="EW35" s="80">
        <v>0</v>
      </c>
      <c r="EX35" s="80">
        <v>0</v>
      </c>
      <c r="EY35" s="80">
        <v>0</v>
      </c>
      <c r="EZ35" s="80">
        <v>0</v>
      </c>
      <c r="FA35" s="80">
        <v>0</v>
      </c>
      <c r="FB35" s="80">
        <v>0</v>
      </c>
      <c r="FC35" s="80">
        <v>0</v>
      </c>
      <c r="FD35" s="80">
        <v>0</v>
      </c>
      <c r="FE35" s="80">
        <v>0</v>
      </c>
      <c r="FF35" s="80">
        <v>0</v>
      </c>
      <c r="FG35" s="80">
        <v>0</v>
      </c>
      <c r="FH35" s="80">
        <v>0</v>
      </c>
      <c r="FI35" s="80">
        <v>0</v>
      </c>
      <c r="FJ35" s="80">
        <v>0</v>
      </c>
      <c r="FK35" s="80">
        <v>0</v>
      </c>
      <c r="FL35" s="80">
        <v>0</v>
      </c>
      <c r="FM35" s="80">
        <v>0</v>
      </c>
      <c r="FN35" s="80">
        <v>0</v>
      </c>
      <c r="FO35" s="80">
        <v>0</v>
      </c>
      <c r="FP35" s="80">
        <v>0</v>
      </c>
      <c r="FQ35" s="80">
        <v>0</v>
      </c>
      <c r="FR35" s="80">
        <v>0</v>
      </c>
      <c r="FS35" s="80">
        <v>0</v>
      </c>
      <c r="FT35" s="80">
        <v>0</v>
      </c>
      <c r="FU35" s="80">
        <v>0</v>
      </c>
      <c r="FV35" s="80">
        <v>0</v>
      </c>
      <c r="FW35" s="80">
        <v>0</v>
      </c>
      <c r="FX35" s="80">
        <v>0</v>
      </c>
      <c r="FY35" s="80">
        <v>0</v>
      </c>
      <c r="FZ35" s="25">
        <v>0</v>
      </c>
      <c r="GA35" s="25">
        <v>0</v>
      </c>
      <c r="GB35" s="25">
        <v>0</v>
      </c>
      <c r="GC35" s="25">
        <v>0</v>
      </c>
      <c r="GD35" s="25">
        <v>0</v>
      </c>
      <c r="GE35" s="25">
        <v>0</v>
      </c>
      <c r="GF35" s="25">
        <v>0</v>
      </c>
      <c r="GG35" s="25">
        <v>0</v>
      </c>
      <c r="GH35" s="25">
        <v>0</v>
      </c>
      <c r="GI35" s="25">
        <v>0</v>
      </c>
      <c r="GJ35" s="25">
        <v>0</v>
      </c>
      <c r="GK35" s="25">
        <v>0</v>
      </c>
      <c r="GL35" s="25">
        <v>0</v>
      </c>
      <c r="GM35" s="25">
        <v>0</v>
      </c>
      <c r="GN35" s="25">
        <v>0</v>
      </c>
      <c r="GO35" s="25">
        <v>0</v>
      </c>
      <c r="GP35" s="25">
        <v>0</v>
      </c>
      <c r="GQ35" s="25">
        <v>0</v>
      </c>
      <c r="GR35" s="25">
        <v>0</v>
      </c>
      <c r="GS35" s="25">
        <v>0</v>
      </c>
      <c r="GT35" s="25">
        <v>0</v>
      </c>
      <c r="GU35" s="25">
        <v>0</v>
      </c>
      <c r="GV35" s="25">
        <v>0</v>
      </c>
      <c r="GW35" s="25">
        <v>0</v>
      </c>
      <c r="GX35" s="25">
        <v>0</v>
      </c>
      <c r="GY35" s="25">
        <v>0</v>
      </c>
      <c r="GZ35" s="25">
        <v>0</v>
      </c>
      <c r="HA35" s="25">
        <v>0</v>
      </c>
      <c r="HB35" s="25">
        <v>0</v>
      </c>
      <c r="HC35" s="25">
        <v>0</v>
      </c>
      <c r="HD35" s="25">
        <v>0</v>
      </c>
      <c r="HE35" s="25">
        <v>0</v>
      </c>
      <c r="HF35" s="25">
        <v>0</v>
      </c>
      <c r="HG35" s="25">
        <v>0</v>
      </c>
      <c r="HH35" s="25">
        <v>0</v>
      </c>
      <c r="HI35" s="25">
        <v>0</v>
      </c>
      <c r="HJ35" s="25">
        <v>0</v>
      </c>
      <c r="HK35" s="25">
        <v>0</v>
      </c>
      <c r="HL35" s="25">
        <v>0</v>
      </c>
      <c r="HM35" s="25">
        <v>0</v>
      </c>
      <c r="HN35" s="25">
        <v>0</v>
      </c>
      <c r="HO35" s="25">
        <v>0</v>
      </c>
      <c r="HP35" s="25">
        <v>0</v>
      </c>
      <c r="HQ35" s="25">
        <v>0</v>
      </c>
      <c r="HR35" s="25">
        <v>0</v>
      </c>
      <c r="HS35" s="25">
        <v>0</v>
      </c>
      <c r="HT35" s="25">
        <v>0</v>
      </c>
      <c r="HU35" s="25">
        <v>0</v>
      </c>
      <c r="HV35" s="25">
        <v>0</v>
      </c>
      <c r="HW35" s="25">
        <v>0</v>
      </c>
      <c r="HX35" s="25">
        <v>0</v>
      </c>
      <c r="HY35" s="25">
        <v>0</v>
      </c>
      <c r="HZ35" s="25">
        <v>0</v>
      </c>
      <c r="IA35" s="25">
        <v>0</v>
      </c>
      <c r="IB35" s="25">
        <v>0</v>
      </c>
      <c r="IC35" s="25">
        <v>0</v>
      </c>
      <c r="ID35" s="25">
        <v>0</v>
      </c>
      <c r="IE35" s="25">
        <v>0</v>
      </c>
      <c r="IF35" s="25">
        <v>0</v>
      </c>
      <c r="IG35" s="25">
        <v>0</v>
      </c>
      <c r="IH35" s="25">
        <v>0</v>
      </c>
      <c r="II35" s="25">
        <v>0</v>
      </c>
      <c r="IJ35" s="25">
        <v>0</v>
      </c>
      <c r="IK35" s="25">
        <v>0</v>
      </c>
      <c r="IL35" s="25">
        <v>0</v>
      </c>
      <c r="IM35" s="25">
        <v>0</v>
      </c>
      <c r="IN35" s="25">
        <v>0</v>
      </c>
      <c r="IO35" s="25">
        <v>0</v>
      </c>
      <c r="IP35" s="25">
        <v>0</v>
      </c>
    </row>
    <row r="36" spans="1:250" s="80" customFormat="1" ht="9" customHeight="1" x14ac:dyDescent="0.2">
      <c r="A36" s="4" t="s">
        <v>39</v>
      </c>
      <c r="B36" s="80">
        <v>189.75809000000001</v>
      </c>
      <c r="C36" s="80">
        <v>197.77012999999999</v>
      </c>
      <c r="D36" s="80">
        <v>245.68315999999999</v>
      </c>
      <c r="E36" s="80">
        <v>252.37007</v>
      </c>
      <c r="F36" s="80">
        <v>183.96916999999999</v>
      </c>
      <c r="G36" s="80">
        <v>249.33110000000002</v>
      </c>
      <c r="H36" s="80">
        <v>184.23111</v>
      </c>
      <c r="I36" s="80">
        <v>223.63812000000001</v>
      </c>
      <c r="J36" s="80">
        <v>242.52077</v>
      </c>
      <c r="K36" s="80">
        <v>246.55613</v>
      </c>
      <c r="L36" s="80">
        <v>284.33717000000001</v>
      </c>
      <c r="M36" s="80">
        <v>250.94023000000001</v>
      </c>
      <c r="N36" s="80">
        <v>2751.1052500000001</v>
      </c>
      <c r="O36" s="80">
        <v>250.55903999999998</v>
      </c>
      <c r="P36" s="80">
        <v>238.99414999999999</v>
      </c>
      <c r="Q36" s="80">
        <v>340.48221999999998</v>
      </c>
      <c r="R36" s="80">
        <v>268.58198999999996</v>
      </c>
      <c r="S36" s="80">
        <v>305.04106000000002</v>
      </c>
      <c r="T36" s="80">
        <v>340.68025</v>
      </c>
      <c r="U36" s="80">
        <v>243.85689000000002</v>
      </c>
      <c r="V36" s="80">
        <v>303.19211999999999</v>
      </c>
      <c r="W36" s="80">
        <v>238.53316999999998</v>
      </c>
      <c r="X36" s="80">
        <v>262.04019999999997</v>
      </c>
      <c r="Y36" s="80">
        <v>273.82801999999998</v>
      </c>
      <c r="Z36" s="80">
        <v>239.25613999999999</v>
      </c>
      <c r="AA36" s="80">
        <v>3305.0452500000001</v>
      </c>
      <c r="AB36" s="80">
        <v>289.69019999999995</v>
      </c>
      <c r="AC36" s="80">
        <v>213.03836999999999</v>
      </c>
      <c r="AD36" s="80">
        <v>220.49131</v>
      </c>
      <c r="AE36" s="80">
        <v>219.61525999999998</v>
      </c>
      <c r="AF36" s="80">
        <v>288.14082999999999</v>
      </c>
      <c r="AG36" s="80">
        <v>219.79326</v>
      </c>
      <c r="AH36" s="80">
        <v>228.53912</v>
      </c>
      <c r="AI36" s="80">
        <v>210.90642</v>
      </c>
      <c r="AJ36" s="80">
        <v>214.74982</v>
      </c>
      <c r="AK36" s="80">
        <v>289.65332999999998</v>
      </c>
      <c r="AL36" s="80">
        <v>189.30829</v>
      </c>
      <c r="AM36" s="80">
        <v>273.17301000000003</v>
      </c>
      <c r="AN36" s="80">
        <v>2857.0992200000001</v>
      </c>
      <c r="AO36" s="80">
        <v>270.53413</v>
      </c>
      <c r="AP36" s="80">
        <v>275.15521999999999</v>
      </c>
      <c r="AQ36" s="80">
        <v>243.66919000000001</v>
      </c>
      <c r="AR36" s="80">
        <v>294.87611999999996</v>
      </c>
      <c r="AS36" s="80">
        <v>261.81810000000002</v>
      </c>
      <c r="AT36" s="80">
        <v>255.98410000000001</v>
      </c>
      <c r="AU36" s="80">
        <v>247.52912000000001</v>
      </c>
      <c r="AV36" s="80">
        <v>251.01731999999998</v>
      </c>
      <c r="AW36" s="80">
        <v>269.02518000000003</v>
      </c>
      <c r="AX36" s="80">
        <v>327.65227999999996</v>
      </c>
      <c r="AY36" s="80">
        <v>309.87517000000003</v>
      </c>
      <c r="AZ36" s="80">
        <v>398.26196999999996</v>
      </c>
      <c r="BA36" s="80">
        <v>3405.3978999999999</v>
      </c>
      <c r="BB36" s="80">
        <v>322.86932000000002</v>
      </c>
      <c r="BC36" s="80">
        <v>312.87112999999999</v>
      </c>
      <c r="BD36" s="80">
        <v>315.49525999999997</v>
      </c>
      <c r="BE36" s="80">
        <v>317.03506000000004</v>
      </c>
      <c r="BF36" s="80">
        <v>333.40116999999998</v>
      </c>
      <c r="BG36" s="80">
        <v>367.75927000000001</v>
      </c>
      <c r="BH36" s="80">
        <v>422.13147000000004</v>
      </c>
      <c r="BI36" s="80">
        <v>403.13438000000002</v>
      </c>
      <c r="BJ36" s="80">
        <v>398.45274999999998</v>
      </c>
      <c r="BK36" s="80">
        <v>373.44329999999997</v>
      </c>
      <c r="BL36" s="80">
        <v>425.35712999999998</v>
      </c>
      <c r="BM36" s="80">
        <v>402.10017999999997</v>
      </c>
      <c r="BN36" s="80">
        <v>4394.0504199999996</v>
      </c>
      <c r="BO36" s="80">
        <v>312.45042999999998</v>
      </c>
      <c r="BP36" s="80">
        <v>321.35523000000001</v>
      </c>
      <c r="BQ36" s="80">
        <v>465.04436000000004</v>
      </c>
      <c r="BR36" s="80">
        <v>336.94235000000003</v>
      </c>
      <c r="BS36" s="80">
        <v>495.05234999999999</v>
      </c>
      <c r="BT36" s="80">
        <v>455.54919999999998</v>
      </c>
      <c r="BU36" s="80">
        <v>352.12128000000001</v>
      </c>
      <c r="BV36" s="80">
        <v>416.18731000000002</v>
      </c>
      <c r="BW36" s="80">
        <v>424.61354999999998</v>
      </c>
      <c r="BX36" s="80">
        <v>372.60930000000002</v>
      </c>
      <c r="BY36" s="80">
        <v>436.42737000000017</v>
      </c>
      <c r="BZ36" s="80">
        <v>356.50542000000002</v>
      </c>
      <c r="CA36" s="80">
        <v>4744.8581500000009</v>
      </c>
      <c r="CB36" s="80">
        <v>415.95927</v>
      </c>
      <c r="CC36" s="80">
        <v>347.22347000000008</v>
      </c>
      <c r="CD36" s="80">
        <v>435.11152000000004</v>
      </c>
      <c r="CE36" s="80">
        <v>349.73820000000006</v>
      </c>
      <c r="CF36" s="80">
        <v>424.15538000000009</v>
      </c>
      <c r="CG36" s="80">
        <v>334.00726000000014</v>
      </c>
      <c r="CH36" s="80">
        <v>428.63319000000013</v>
      </c>
      <c r="CI36" s="80">
        <v>425.76903000000016</v>
      </c>
      <c r="CJ36" s="80">
        <v>472.60854000000018</v>
      </c>
      <c r="CK36" s="80">
        <v>435.12015000000002</v>
      </c>
      <c r="CL36" s="80">
        <v>540.91948000000025</v>
      </c>
      <c r="CM36" s="80">
        <v>498.80246000000005</v>
      </c>
      <c r="CN36" s="80">
        <f t="shared" si="0"/>
        <v>5108.047950000001</v>
      </c>
      <c r="CO36" s="80">
        <v>904.91419000000019</v>
      </c>
      <c r="CP36" s="80">
        <v>459.88339000000008</v>
      </c>
      <c r="CQ36" s="80">
        <v>507.69134000000014</v>
      </c>
      <c r="CR36" s="80">
        <v>460.51119</v>
      </c>
      <c r="CS36" s="80">
        <v>632.61250000000018</v>
      </c>
      <c r="CT36" s="80">
        <v>669.79108000000008</v>
      </c>
      <c r="CU36" s="80">
        <v>672.71452000000011</v>
      </c>
      <c r="CV36" s="80">
        <v>636.94618000000014</v>
      </c>
      <c r="CW36" s="80">
        <v>602.99911999999995</v>
      </c>
      <c r="CX36" s="80">
        <v>661.80561000000023</v>
      </c>
      <c r="CY36" s="80">
        <v>559.41244000000017</v>
      </c>
      <c r="CZ36" s="80">
        <v>606.83732000000009</v>
      </c>
      <c r="DA36" s="80">
        <v>7376.1188800000018</v>
      </c>
      <c r="DB36" s="80">
        <v>779.96616000000029</v>
      </c>
      <c r="DC36" s="80">
        <v>980.90395999999998</v>
      </c>
      <c r="DD36" s="80">
        <v>487.40933000000018</v>
      </c>
      <c r="DE36" s="80">
        <v>693.93348000000015</v>
      </c>
      <c r="DF36" s="80">
        <v>825.19836000000021</v>
      </c>
      <c r="DG36" s="80">
        <v>617.4892000000001</v>
      </c>
      <c r="DH36" s="80">
        <v>690.13635000000011</v>
      </c>
      <c r="DI36" s="80">
        <v>789.11632000000031</v>
      </c>
      <c r="DJ36" s="80">
        <v>919.48824000000025</v>
      </c>
      <c r="DK36" s="80">
        <v>810.15234000000021</v>
      </c>
      <c r="DL36" s="80">
        <v>756.06914000000017</v>
      </c>
      <c r="DM36" s="80">
        <v>901.20503000000019</v>
      </c>
      <c r="DN36" s="80">
        <v>9251.0679100000034</v>
      </c>
      <c r="DO36" s="80">
        <v>868.09920000000022</v>
      </c>
      <c r="DP36" s="80">
        <v>722.3981500000001</v>
      </c>
      <c r="DQ36" s="80">
        <v>716.87612000000013</v>
      </c>
      <c r="DR36" s="80">
        <v>857.28941000000032</v>
      </c>
      <c r="DS36" s="80">
        <v>862.44538000000011</v>
      </c>
      <c r="DT36" s="80">
        <v>681.7093000000001</v>
      </c>
      <c r="DU36" s="80">
        <v>915.55525999999998</v>
      </c>
      <c r="DV36" s="80">
        <v>757.07203000000015</v>
      </c>
      <c r="DW36" s="80">
        <v>1003.24122</v>
      </c>
      <c r="DX36" s="80">
        <v>973.02641000000017</v>
      </c>
      <c r="DY36" s="80">
        <v>870.46010000000012</v>
      </c>
      <c r="DZ36" s="80">
        <v>1105.5534400000001</v>
      </c>
      <c r="EA36" s="80">
        <v>10333.726020000002</v>
      </c>
      <c r="EB36" s="80">
        <v>798.51433000000009</v>
      </c>
      <c r="EC36" s="80">
        <v>791.1182500000001</v>
      </c>
      <c r="ED36" s="80">
        <v>881.84812999999997</v>
      </c>
      <c r="EE36" s="80">
        <v>796.98619000000019</v>
      </c>
      <c r="EF36" s="80">
        <v>879.37207000000012</v>
      </c>
      <c r="EG36" s="80">
        <v>835.29442000000029</v>
      </c>
      <c r="EH36" s="80">
        <v>809.45353000000011</v>
      </c>
      <c r="EI36" s="80">
        <v>843.75741000000039</v>
      </c>
      <c r="EJ36" s="80">
        <v>932.09759000000031</v>
      </c>
      <c r="EK36" s="80">
        <v>802.29150000000004</v>
      </c>
      <c r="EL36" s="80">
        <v>916.29323000000022</v>
      </c>
      <c r="EM36" s="80">
        <v>1118.9806700000004</v>
      </c>
      <c r="EN36" s="40">
        <v>10406.007320000001</v>
      </c>
      <c r="EO36" s="80">
        <v>744.89549</v>
      </c>
      <c r="EP36" s="80">
        <v>1083.0691499999998</v>
      </c>
      <c r="EQ36" s="80">
        <v>1024.9384799999998</v>
      </c>
      <c r="ER36" s="80">
        <v>826.12717000000021</v>
      </c>
      <c r="ES36" s="80">
        <v>1125.4372800000001</v>
      </c>
      <c r="ET36" s="80">
        <v>850.94376999999997</v>
      </c>
      <c r="EU36" s="80">
        <v>1031.5933600000001</v>
      </c>
      <c r="EV36" s="80">
        <v>1160.7632400000002</v>
      </c>
      <c r="EW36" s="80">
        <v>925.11539000000027</v>
      </c>
      <c r="EX36" s="80">
        <v>947.24541000000011</v>
      </c>
      <c r="EY36" s="80">
        <v>896.64952000000028</v>
      </c>
      <c r="EZ36" s="80">
        <v>821.83854000000019</v>
      </c>
      <c r="FA36" s="80">
        <v>11438.616800000002</v>
      </c>
      <c r="FB36" s="80">
        <v>728.18308000000002</v>
      </c>
      <c r="FC36" s="80">
        <v>592.70330000000001</v>
      </c>
      <c r="FD36" s="80">
        <v>703.69720999999993</v>
      </c>
      <c r="FE36" s="80">
        <v>636.71422999999993</v>
      </c>
      <c r="FF36" s="80">
        <v>987.51913000000013</v>
      </c>
      <c r="FG36" s="80">
        <v>850.02143000000001</v>
      </c>
      <c r="FH36" s="80">
        <v>1359.0792300000001</v>
      </c>
      <c r="FI36" s="80">
        <v>1382.21102</v>
      </c>
      <c r="FJ36" s="80">
        <v>766.18106</v>
      </c>
      <c r="FK36" s="80">
        <v>930.41312000000005</v>
      </c>
      <c r="FL36" s="80">
        <v>883.64390000000014</v>
      </c>
      <c r="FM36" s="80">
        <v>836.22320000000002</v>
      </c>
      <c r="FN36" s="80">
        <v>10656.589910000001</v>
      </c>
      <c r="FO36" s="80">
        <v>994.13315000000011</v>
      </c>
      <c r="FP36" s="80">
        <v>733.80653000000018</v>
      </c>
      <c r="FQ36" s="80">
        <v>616.39219000000003</v>
      </c>
      <c r="FR36" s="80">
        <v>753.8881600000002</v>
      </c>
      <c r="FS36" s="80">
        <v>1106.1853700000001</v>
      </c>
      <c r="FT36" s="80">
        <v>868.36312000000009</v>
      </c>
      <c r="FU36" s="80">
        <v>1972.0170700000001</v>
      </c>
      <c r="FV36" s="80">
        <v>1034.2134600000002</v>
      </c>
      <c r="FW36" s="80">
        <v>956.88236000000006</v>
      </c>
      <c r="FX36" s="80">
        <v>1046.7734200000002</v>
      </c>
      <c r="FY36" s="80">
        <v>854.43914000000007</v>
      </c>
      <c r="FZ36" s="25">
        <v>1138.816</v>
      </c>
      <c r="GA36" s="25">
        <v>12075.909969999999</v>
      </c>
      <c r="GB36" s="25">
        <v>1087.6089199999999</v>
      </c>
      <c r="GC36" s="25">
        <v>812.44934000000012</v>
      </c>
      <c r="GD36" s="25">
        <v>892.07025999999985</v>
      </c>
      <c r="GE36" s="25">
        <v>1018.7548999999999</v>
      </c>
      <c r="GF36" s="25">
        <v>1067.9182200000002</v>
      </c>
      <c r="GG36" s="25">
        <v>834.97528000000011</v>
      </c>
      <c r="GH36" s="25">
        <v>913.18119000000013</v>
      </c>
      <c r="GI36" s="25">
        <v>1228.8449700000001</v>
      </c>
      <c r="GJ36" s="25">
        <v>924.35322999999994</v>
      </c>
      <c r="GK36" s="25">
        <v>1040.4091400000002</v>
      </c>
      <c r="GL36" s="25">
        <v>1020.60973</v>
      </c>
      <c r="GM36" s="25">
        <v>1018.2772300000001</v>
      </c>
      <c r="GN36" s="25">
        <v>11859.45241</v>
      </c>
      <c r="GO36" s="25">
        <v>800.48277000000019</v>
      </c>
      <c r="GP36" s="25">
        <v>618.78428000000008</v>
      </c>
      <c r="GQ36" s="25">
        <v>603.45009000000005</v>
      </c>
      <c r="GR36" s="25">
        <v>143.97497999999999</v>
      </c>
      <c r="GS36" s="25">
        <v>161.32602999999997</v>
      </c>
      <c r="GT36" s="25">
        <v>162.53887</v>
      </c>
      <c r="GU36" s="25">
        <v>334.88511000000005</v>
      </c>
      <c r="GV36" s="25">
        <v>379.89303999999998</v>
      </c>
      <c r="GW36" s="25">
        <v>410.12605000000002</v>
      </c>
      <c r="GX36" s="25">
        <v>626.01702000000012</v>
      </c>
      <c r="GY36" s="25">
        <v>666.30511999999999</v>
      </c>
      <c r="GZ36" s="25">
        <v>733.11999000000003</v>
      </c>
      <c r="HA36" s="25">
        <v>5640.9033499999996</v>
      </c>
      <c r="HB36" s="25">
        <v>631.83287999999993</v>
      </c>
      <c r="HC36" s="25">
        <v>851.87313000000017</v>
      </c>
      <c r="HD36" s="25">
        <v>1129.7980700000003</v>
      </c>
      <c r="HE36" s="25">
        <v>787.81517000000019</v>
      </c>
      <c r="HF36" s="25">
        <v>1076.3133800000003</v>
      </c>
      <c r="HG36" s="25">
        <v>1205.0253200000002</v>
      </c>
      <c r="HH36" s="25">
        <v>1098.4150299999999</v>
      </c>
      <c r="HI36" s="25">
        <v>1244.2773000000002</v>
      </c>
      <c r="HJ36" s="25">
        <v>1352.3979299999999</v>
      </c>
      <c r="HK36" s="25">
        <v>999.51743999999997</v>
      </c>
      <c r="HL36" s="25">
        <v>1312.7772600000001</v>
      </c>
      <c r="HM36" s="25">
        <v>1353.7250699999997</v>
      </c>
      <c r="HN36" s="25">
        <v>13043.767980000001</v>
      </c>
      <c r="HO36" s="25">
        <v>734.19313000000011</v>
      </c>
      <c r="HP36" s="25">
        <v>969.53534000000013</v>
      </c>
      <c r="HQ36" s="25">
        <v>1196.4824900000003</v>
      </c>
      <c r="HR36" s="25">
        <v>892.98274000000004</v>
      </c>
      <c r="HS36" s="25">
        <v>1169.2946800000002</v>
      </c>
      <c r="HT36" s="25">
        <v>1134.01304</v>
      </c>
      <c r="HU36" s="25">
        <v>1319.3803700000001</v>
      </c>
      <c r="HV36" s="25">
        <v>1324.09475</v>
      </c>
      <c r="HW36" s="25">
        <v>1303.3493000000003</v>
      </c>
      <c r="HX36" s="25">
        <v>1221.8447000000001</v>
      </c>
      <c r="HY36" s="25">
        <v>1122.6974800000003</v>
      </c>
      <c r="HZ36" s="25">
        <v>1194.0424</v>
      </c>
      <c r="IA36" s="25">
        <v>13581.910420000002</v>
      </c>
      <c r="IB36" s="25">
        <v>1054.1248700000001</v>
      </c>
      <c r="IC36" s="25">
        <v>1107.06033</v>
      </c>
      <c r="ID36" s="25">
        <v>999.46020000000033</v>
      </c>
      <c r="IE36" s="25">
        <v>822.2485700000002</v>
      </c>
      <c r="IF36" s="25">
        <v>1242.6694600000005</v>
      </c>
      <c r="IG36" s="25">
        <v>1125.31791</v>
      </c>
      <c r="IH36" s="25">
        <v>1355.0341199999998</v>
      </c>
      <c r="II36" s="25">
        <v>1671.9551199999999</v>
      </c>
      <c r="IJ36" s="25">
        <v>1678.7867699999997</v>
      </c>
      <c r="IK36" s="25">
        <v>2060.6602899999998</v>
      </c>
      <c r="IL36" s="25">
        <v>1966.0783800000004</v>
      </c>
      <c r="IM36" s="25">
        <v>1557.8021100000001</v>
      </c>
      <c r="IN36" s="25">
        <v>16641.198130000001</v>
      </c>
      <c r="IO36" s="25">
        <v>1881.9599499999999</v>
      </c>
      <c r="IP36" s="25">
        <v>1240.7757399999998</v>
      </c>
    </row>
    <row r="37" spans="1:250" s="80" customFormat="1" ht="9" customHeight="1" x14ac:dyDescent="0.2">
      <c r="A37" s="4" t="s">
        <v>40</v>
      </c>
      <c r="B37" s="80">
        <v>8.7379999999999995</v>
      </c>
      <c r="C37" s="80">
        <v>5.1179899999999998</v>
      </c>
      <c r="D37" s="80">
        <v>2.1409899999999999</v>
      </c>
      <c r="E37" s="80">
        <v>17.295000000000002</v>
      </c>
      <c r="F37" s="80">
        <v>13.10693</v>
      </c>
      <c r="G37" s="80">
        <v>4.9329900000000002</v>
      </c>
      <c r="H37" s="80">
        <v>2.5099999999999998</v>
      </c>
      <c r="I37" s="80">
        <v>6.1920000000000002</v>
      </c>
      <c r="J37" s="80">
        <v>2.8489800000000001</v>
      </c>
      <c r="K37" s="80">
        <v>2.851</v>
      </c>
      <c r="L37" s="80">
        <v>0.85299999999999998</v>
      </c>
      <c r="M37" s="80">
        <v>1.7749999999999999</v>
      </c>
      <c r="N37" s="80">
        <v>68.361879999999999</v>
      </c>
      <c r="O37" s="80">
        <v>0.27100000000000002</v>
      </c>
      <c r="P37" s="80">
        <v>0.20100000000000001</v>
      </c>
      <c r="Q37" s="80">
        <v>2.8290099999999998</v>
      </c>
      <c r="R37" s="80">
        <v>0.34200000000000003</v>
      </c>
      <c r="S37" s="80">
        <v>0.61799999999999999</v>
      </c>
      <c r="T37" s="80">
        <v>0.184</v>
      </c>
      <c r="U37" s="80">
        <v>0.498</v>
      </c>
      <c r="V37" s="80">
        <v>1.496</v>
      </c>
      <c r="W37" s="80">
        <v>42.502989999999997</v>
      </c>
      <c r="X37" s="80">
        <v>0.17699999999999999</v>
      </c>
      <c r="Y37" s="80">
        <v>210.13800000000001</v>
      </c>
      <c r="Z37" s="80">
        <v>0.29399999999999998</v>
      </c>
      <c r="AA37" s="80">
        <v>259.55099999999999</v>
      </c>
      <c r="AB37" s="80">
        <v>0.72099000000000002</v>
      </c>
      <c r="AC37" s="80">
        <v>7.3070000000000004</v>
      </c>
      <c r="AD37" s="80">
        <v>0.89800000000000002</v>
      </c>
      <c r="AE37" s="80">
        <v>1.3169999999999999</v>
      </c>
      <c r="AF37" s="80">
        <v>0.96497999999999995</v>
      </c>
      <c r="AG37" s="80">
        <v>1.0949899999999999</v>
      </c>
      <c r="AH37" s="80">
        <v>6.5000000000000002E-2</v>
      </c>
      <c r="AI37" s="80">
        <v>6.5000000000000002E-2</v>
      </c>
      <c r="AJ37" s="80">
        <v>0.36499999999999999</v>
      </c>
      <c r="AK37" s="80">
        <v>0.22600000000000001</v>
      </c>
      <c r="AL37" s="80">
        <v>0.58199999999999996</v>
      </c>
      <c r="AM37" s="80">
        <v>5.1509999999999998</v>
      </c>
      <c r="AN37" s="80">
        <v>18.756959999999999</v>
      </c>
      <c r="AO37" s="80">
        <v>0.40600000000000003</v>
      </c>
      <c r="AP37" s="80">
        <v>0</v>
      </c>
      <c r="AQ37" s="80">
        <v>3.5309900000000001</v>
      </c>
      <c r="AR37" s="80">
        <v>1E-3</v>
      </c>
      <c r="AS37" s="80">
        <v>0.11600000000000001</v>
      </c>
      <c r="AT37" s="80">
        <v>0</v>
      </c>
      <c r="AU37" s="80">
        <v>4.7480000000000002</v>
      </c>
      <c r="AV37" s="80">
        <v>0</v>
      </c>
      <c r="AW37" s="80">
        <v>0.65200000000000002</v>
      </c>
      <c r="AX37" s="80">
        <v>0.69699999999999995</v>
      </c>
      <c r="AY37" s="80">
        <v>8.9999999999999993E-3</v>
      </c>
      <c r="AZ37" s="80">
        <v>1.1599999999999999</v>
      </c>
      <c r="BA37" s="80">
        <v>11.319990000000001</v>
      </c>
      <c r="BB37" s="18">
        <v>2.3380000000000001</v>
      </c>
      <c r="BC37" s="18">
        <v>0.23100000000000001</v>
      </c>
      <c r="BD37" s="80">
        <v>2E-3</v>
      </c>
      <c r="BE37" s="80">
        <v>8.4000000000000005E-2</v>
      </c>
      <c r="BF37" s="80">
        <v>0</v>
      </c>
      <c r="BG37" s="80">
        <v>1E-3</v>
      </c>
      <c r="BH37" s="80">
        <v>1E-3</v>
      </c>
      <c r="BI37" s="80">
        <v>0.19800000000000001</v>
      </c>
      <c r="BJ37" s="80">
        <v>1E-3</v>
      </c>
      <c r="BK37" s="80">
        <v>1E-3</v>
      </c>
      <c r="BL37" s="80">
        <v>0.28199999999999997</v>
      </c>
      <c r="BM37" s="80">
        <v>1E-3</v>
      </c>
      <c r="BN37" s="80">
        <v>3.14</v>
      </c>
      <c r="BO37" s="80">
        <v>1E-3</v>
      </c>
      <c r="BP37" s="80">
        <v>0.13800000000000001</v>
      </c>
      <c r="BQ37" s="80">
        <v>1E-3</v>
      </c>
      <c r="BR37" s="80">
        <v>4.8310000000000004</v>
      </c>
      <c r="BS37" s="80">
        <v>0.94199999999999995</v>
      </c>
      <c r="BT37" s="80">
        <v>3.589</v>
      </c>
      <c r="BU37" s="80">
        <v>1E-3</v>
      </c>
      <c r="BV37" s="80">
        <v>1E-3</v>
      </c>
      <c r="BW37" s="80">
        <v>1E-3</v>
      </c>
      <c r="BX37" s="80">
        <v>2.262</v>
      </c>
      <c r="BY37" s="80">
        <v>1E-3</v>
      </c>
      <c r="BZ37" s="80">
        <v>0</v>
      </c>
      <c r="CA37" s="80">
        <v>11.767999999999999</v>
      </c>
      <c r="CB37" s="80">
        <v>0.41999000000000003</v>
      </c>
      <c r="CC37" s="80">
        <v>1E-3</v>
      </c>
      <c r="CD37" s="80">
        <v>0</v>
      </c>
      <c r="CE37" s="80">
        <v>1.325</v>
      </c>
      <c r="CF37" s="80">
        <v>0</v>
      </c>
      <c r="CG37" s="80">
        <v>0</v>
      </c>
      <c r="CH37" s="80">
        <v>0</v>
      </c>
      <c r="CI37" s="80">
        <v>0</v>
      </c>
      <c r="CJ37" s="80">
        <v>0</v>
      </c>
      <c r="CK37" s="80">
        <v>0</v>
      </c>
      <c r="CL37" s="80">
        <v>0.28999999999999998</v>
      </c>
      <c r="CM37" s="80">
        <v>3.4870000000000001</v>
      </c>
      <c r="CN37" s="80">
        <f t="shared" si="0"/>
        <v>5.5229900000000001</v>
      </c>
      <c r="CO37" s="80">
        <v>0</v>
      </c>
      <c r="CP37" s="80">
        <v>0.58299000000000001</v>
      </c>
      <c r="CQ37" s="80">
        <v>0</v>
      </c>
      <c r="CR37" s="80">
        <v>0</v>
      </c>
      <c r="CS37" s="80">
        <v>0</v>
      </c>
      <c r="CT37" s="80">
        <v>0</v>
      </c>
      <c r="CU37" s="80">
        <v>0.14299999999999999</v>
      </c>
      <c r="CV37" s="80">
        <v>0</v>
      </c>
      <c r="CW37" s="80">
        <v>0.42499999999999999</v>
      </c>
      <c r="CX37" s="80">
        <v>0.13800000000000001</v>
      </c>
      <c r="CY37" s="80">
        <v>0</v>
      </c>
      <c r="CZ37" s="80">
        <v>0</v>
      </c>
      <c r="DA37" s="80">
        <v>1.2889900000000001</v>
      </c>
      <c r="DB37" s="80">
        <v>0.40699999999999997</v>
      </c>
      <c r="DC37" s="80">
        <v>1.0900099999999999</v>
      </c>
      <c r="DD37" s="80">
        <v>0</v>
      </c>
      <c r="DE37" s="80">
        <v>0.252</v>
      </c>
      <c r="DF37" s="80">
        <v>1.0609999999999999</v>
      </c>
      <c r="DG37" s="80">
        <v>0</v>
      </c>
      <c r="DH37" s="80">
        <v>0.67101</v>
      </c>
      <c r="DI37" s="80">
        <v>0</v>
      </c>
      <c r="DJ37" s="80">
        <v>0.77400000000000002</v>
      </c>
      <c r="DK37" s="80">
        <v>0</v>
      </c>
      <c r="DL37" s="80">
        <v>0.8</v>
      </c>
      <c r="DM37" s="80">
        <v>0.8</v>
      </c>
      <c r="DN37" s="80">
        <v>5.8550199999999997</v>
      </c>
      <c r="DO37" s="80">
        <v>0</v>
      </c>
      <c r="DP37" s="80">
        <v>0</v>
      </c>
      <c r="DQ37" s="80">
        <v>0</v>
      </c>
      <c r="DR37" s="80">
        <v>0</v>
      </c>
      <c r="DS37" s="80">
        <v>0</v>
      </c>
      <c r="DT37" s="80">
        <v>0</v>
      </c>
      <c r="DU37" s="80">
        <v>0</v>
      </c>
      <c r="DV37" s="80">
        <v>0</v>
      </c>
      <c r="DW37" s="80">
        <v>0</v>
      </c>
      <c r="DX37" s="80">
        <v>0</v>
      </c>
      <c r="DY37" s="80">
        <v>0.30499999999999999</v>
      </c>
      <c r="DZ37" s="80">
        <v>0</v>
      </c>
      <c r="EA37" s="80">
        <v>0.30499999999999999</v>
      </c>
      <c r="EB37" s="80">
        <v>38.241999999999997</v>
      </c>
      <c r="EC37" s="80">
        <v>0</v>
      </c>
      <c r="ED37" s="80">
        <v>0</v>
      </c>
      <c r="EE37" s="80">
        <v>0</v>
      </c>
      <c r="EF37" s="80">
        <v>0</v>
      </c>
      <c r="EG37" s="80">
        <v>0</v>
      </c>
      <c r="EH37" s="80">
        <v>0</v>
      </c>
      <c r="EI37" s="80">
        <v>3.8739799999999995</v>
      </c>
      <c r="EJ37" s="80">
        <v>0</v>
      </c>
      <c r="EK37" s="80">
        <v>0</v>
      </c>
      <c r="EL37" s="80">
        <v>0</v>
      </c>
      <c r="EM37" s="80">
        <v>0</v>
      </c>
      <c r="EN37" s="40">
        <v>42.115979999999993</v>
      </c>
      <c r="EO37" s="80">
        <v>0</v>
      </c>
      <c r="EP37" s="80">
        <v>0</v>
      </c>
      <c r="EQ37" s="80">
        <v>0</v>
      </c>
      <c r="ER37" s="80">
        <v>0</v>
      </c>
      <c r="ES37" s="80">
        <v>0.16599</v>
      </c>
      <c r="ET37" s="80">
        <v>0</v>
      </c>
      <c r="EU37" s="80">
        <v>0</v>
      </c>
      <c r="EV37" s="80">
        <v>0</v>
      </c>
      <c r="EW37" s="80">
        <v>0</v>
      </c>
      <c r="EX37" s="80">
        <v>0</v>
      </c>
      <c r="EY37" s="80">
        <v>0</v>
      </c>
      <c r="EZ37" s="80">
        <v>0</v>
      </c>
      <c r="FA37" s="80">
        <v>0.16599</v>
      </c>
      <c r="FB37" s="80">
        <v>0</v>
      </c>
      <c r="FC37" s="80">
        <v>0</v>
      </c>
      <c r="FD37" s="80">
        <v>0.998</v>
      </c>
      <c r="FE37" s="80">
        <v>0.36299999999999999</v>
      </c>
      <c r="FF37" s="80">
        <v>0</v>
      </c>
      <c r="FG37" s="80">
        <v>0</v>
      </c>
      <c r="FH37" s="80">
        <v>8.8909900000000004</v>
      </c>
      <c r="FI37" s="80">
        <v>0</v>
      </c>
      <c r="FJ37" s="80">
        <v>0</v>
      </c>
      <c r="FK37" s="80">
        <v>0</v>
      </c>
      <c r="FL37" s="80">
        <v>8.9990000000000006</v>
      </c>
      <c r="FM37" s="80">
        <v>0.56000000000000005</v>
      </c>
      <c r="FN37" s="80">
        <v>19.810989999999997</v>
      </c>
      <c r="FO37" s="80">
        <v>0</v>
      </c>
      <c r="FP37" s="80">
        <v>0</v>
      </c>
      <c r="FQ37" s="80">
        <v>0</v>
      </c>
      <c r="FR37" s="80">
        <v>0</v>
      </c>
      <c r="FS37" s="80">
        <v>1.129</v>
      </c>
      <c r="FT37" s="80">
        <v>0</v>
      </c>
      <c r="FU37" s="80">
        <v>83.649000000000001</v>
      </c>
      <c r="FV37" s="80">
        <v>0</v>
      </c>
      <c r="FW37" s="80">
        <v>0</v>
      </c>
      <c r="FX37" s="80">
        <v>0</v>
      </c>
      <c r="FY37" s="80">
        <v>0</v>
      </c>
      <c r="FZ37" s="25">
        <v>1.651</v>
      </c>
      <c r="GA37" s="25">
        <v>86.429000000000002</v>
      </c>
      <c r="GB37" s="25">
        <v>0</v>
      </c>
      <c r="GC37" s="25">
        <v>4.4580000000000002</v>
      </c>
      <c r="GD37" s="25">
        <v>0</v>
      </c>
      <c r="GE37" s="25">
        <v>0</v>
      </c>
      <c r="GF37" s="25">
        <v>2.2000000000000002</v>
      </c>
      <c r="GG37" s="25">
        <v>0</v>
      </c>
      <c r="GH37" s="25">
        <v>9.8650000000000002</v>
      </c>
      <c r="GI37" s="25">
        <v>0</v>
      </c>
      <c r="GJ37" s="25">
        <v>0.12900999999999999</v>
      </c>
      <c r="GK37" s="25">
        <v>0.96901000000000004</v>
      </c>
      <c r="GL37" s="25">
        <v>0</v>
      </c>
      <c r="GM37" s="25">
        <v>0</v>
      </c>
      <c r="GN37" s="25">
        <v>17.621019999999998</v>
      </c>
      <c r="GO37" s="25">
        <v>0.37</v>
      </c>
      <c r="GP37" s="25">
        <v>0</v>
      </c>
      <c r="GQ37" s="25">
        <v>0</v>
      </c>
      <c r="GR37" s="25">
        <v>0</v>
      </c>
      <c r="GS37" s="25">
        <v>0</v>
      </c>
      <c r="GT37" s="25">
        <v>0</v>
      </c>
      <c r="GU37" s="25">
        <v>0</v>
      </c>
      <c r="GV37" s="25">
        <v>0</v>
      </c>
      <c r="GW37" s="25">
        <v>0</v>
      </c>
      <c r="GX37" s="25">
        <v>0.97399999999999998</v>
      </c>
      <c r="GY37" s="25">
        <v>0</v>
      </c>
      <c r="GZ37" s="25">
        <v>0.53200999999999998</v>
      </c>
      <c r="HA37" s="25">
        <v>1.87601</v>
      </c>
      <c r="HB37" s="25">
        <v>0</v>
      </c>
      <c r="HC37" s="25">
        <v>0</v>
      </c>
      <c r="HD37" s="25">
        <v>0</v>
      </c>
      <c r="HE37" s="25">
        <v>0</v>
      </c>
      <c r="HF37" s="25">
        <v>0</v>
      </c>
      <c r="HG37" s="25">
        <v>0</v>
      </c>
      <c r="HH37" s="25">
        <v>0</v>
      </c>
      <c r="HI37" s="25">
        <v>0</v>
      </c>
      <c r="HJ37" s="25">
        <v>0</v>
      </c>
      <c r="HK37" s="25">
        <v>11</v>
      </c>
      <c r="HL37" s="25">
        <v>0</v>
      </c>
      <c r="HM37" s="25">
        <v>0</v>
      </c>
      <c r="HN37" s="25">
        <v>11</v>
      </c>
      <c r="HO37" s="25">
        <v>0</v>
      </c>
      <c r="HP37" s="25">
        <v>593.20799999999997</v>
      </c>
      <c r="HQ37" s="25">
        <v>0</v>
      </c>
      <c r="HR37" s="25">
        <v>0</v>
      </c>
      <c r="HS37" s="25">
        <v>4.7226000000000008</v>
      </c>
      <c r="HT37" s="25">
        <v>0</v>
      </c>
      <c r="HU37" s="25">
        <v>0</v>
      </c>
      <c r="HV37" s="25">
        <v>1.3040999999999998</v>
      </c>
      <c r="HW37" s="25">
        <v>0.11381000000000001</v>
      </c>
      <c r="HX37" s="25">
        <v>0.42499999999999999</v>
      </c>
      <c r="HY37" s="25">
        <v>0.13500000000000001</v>
      </c>
      <c r="HZ37" s="25">
        <v>12.986000000000001</v>
      </c>
      <c r="IA37" s="25">
        <v>612.89450999999997</v>
      </c>
      <c r="IB37" s="25">
        <v>0.2</v>
      </c>
      <c r="IC37" s="25">
        <v>0.81899999999999995</v>
      </c>
      <c r="ID37" s="25">
        <v>8.43</v>
      </c>
      <c r="IE37" s="25">
        <v>0</v>
      </c>
      <c r="IF37" s="25">
        <v>33.29551</v>
      </c>
      <c r="IG37" s="25">
        <v>0</v>
      </c>
      <c r="IH37" s="25">
        <v>0</v>
      </c>
      <c r="II37" s="25">
        <v>1.6359900000000001</v>
      </c>
      <c r="IJ37" s="25">
        <v>0</v>
      </c>
      <c r="IK37" s="25">
        <v>0</v>
      </c>
      <c r="IL37" s="25">
        <v>0</v>
      </c>
      <c r="IM37" s="25">
        <v>0</v>
      </c>
      <c r="IN37" s="25">
        <v>44.380499999999998</v>
      </c>
      <c r="IO37" s="25">
        <v>2.0960000000000001</v>
      </c>
      <c r="IP37" s="25">
        <v>102.938</v>
      </c>
    </row>
    <row r="38" spans="1:250" s="80" customFormat="1" ht="9" customHeight="1" x14ac:dyDescent="0.2">
      <c r="A38" s="4" t="s">
        <v>41</v>
      </c>
      <c r="B38" s="80">
        <v>115.12936000000001</v>
      </c>
      <c r="C38" s="80">
        <v>116.23231</v>
      </c>
      <c r="D38" s="80">
        <v>114.5523</v>
      </c>
      <c r="E38" s="80">
        <v>110.18826</v>
      </c>
      <c r="F38" s="80">
        <v>114.84236</v>
      </c>
      <c r="G38" s="80">
        <v>113.71838</v>
      </c>
      <c r="H38" s="80">
        <v>113.9024</v>
      </c>
      <c r="I38" s="80">
        <v>119.04441</v>
      </c>
      <c r="J38" s="80">
        <v>123.30525</v>
      </c>
      <c r="K38" s="80">
        <v>119.86642000000001</v>
      </c>
      <c r="L38" s="80">
        <v>118.82835</v>
      </c>
      <c r="M38" s="80">
        <v>119.3103</v>
      </c>
      <c r="N38" s="80">
        <v>1398.9201</v>
      </c>
      <c r="O38" s="80">
        <v>124.25443</v>
      </c>
      <c r="P38" s="80">
        <v>120.15346</v>
      </c>
      <c r="Q38" s="80">
        <v>123.66352999999999</v>
      </c>
      <c r="R38" s="80">
        <v>119.01447</v>
      </c>
      <c r="S38" s="80">
        <v>126.63348999999999</v>
      </c>
      <c r="T38" s="80">
        <v>124.95724</v>
      </c>
      <c r="U38" s="80">
        <v>127.64433</v>
      </c>
      <c r="V38" s="80">
        <v>128.20648</v>
      </c>
      <c r="W38" s="80">
        <v>123.20650999999999</v>
      </c>
      <c r="X38" s="80">
        <v>125.22559</v>
      </c>
      <c r="Y38" s="80">
        <v>131.78028</v>
      </c>
      <c r="Z38" s="80">
        <v>130.63618</v>
      </c>
      <c r="AA38" s="80">
        <v>1505.37599</v>
      </c>
      <c r="AB38" s="80">
        <v>137.06119000000001</v>
      </c>
      <c r="AC38" s="80">
        <v>119.80947</v>
      </c>
      <c r="AD38" s="80">
        <v>127.85025</v>
      </c>
      <c r="AE38" s="80">
        <v>126.56735999999999</v>
      </c>
      <c r="AF38" s="80">
        <v>127.45744000000001</v>
      </c>
      <c r="AG38" s="80">
        <v>128.49453</v>
      </c>
      <c r="AH38" s="80">
        <v>131.45246</v>
      </c>
      <c r="AI38" s="80">
        <v>146.58027999999999</v>
      </c>
      <c r="AJ38" s="80">
        <v>171.02718999999999</v>
      </c>
      <c r="AK38" s="80">
        <v>154.28183000000001</v>
      </c>
      <c r="AL38" s="80">
        <v>142.48533</v>
      </c>
      <c r="AM38" s="80">
        <v>158.66</v>
      </c>
      <c r="AN38" s="80">
        <v>1671.7273299999999</v>
      </c>
      <c r="AO38" s="80">
        <v>160.42482000000001</v>
      </c>
      <c r="AP38" s="80">
        <v>140.47033999999999</v>
      </c>
      <c r="AQ38" s="80">
        <v>147.68839</v>
      </c>
      <c r="AR38" s="80">
        <v>151.80360999999999</v>
      </c>
      <c r="AS38" s="80">
        <v>153.05500000000001</v>
      </c>
      <c r="AT38" s="80">
        <v>154.17774</v>
      </c>
      <c r="AU38" s="80">
        <v>157.02025</v>
      </c>
      <c r="AV38" s="80">
        <v>159.76047</v>
      </c>
      <c r="AW38" s="80">
        <v>159.12139999999999</v>
      </c>
      <c r="AX38" s="80">
        <v>158.66225</v>
      </c>
      <c r="AY38" s="80">
        <v>158.81814</v>
      </c>
      <c r="AZ38" s="80">
        <v>162.79431</v>
      </c>
      <c r="BA38" s="80">
        <v>1863.7967200000001</v>
      </c>
      <c r="BB38" s="18">
        <v>174.67570000000001</v>
      </c>
      <c r="BC38" s="18">
        <v>152.42148</v>
      </c>
      <c r="BD38" s="18">
        <v>185.65933999999999</v>
      </c>
      <c r="BE38" s="18">
        <v>236.08634000000001</v>
      </c>
      <c r="BF38" s="18">
        <v>191.53686999999999</v>
      </c>
      <c r="BG38" s="18">
        <v>185.97433000000001</v>
      </c>
      <c r="BH38" s="18">
        <v>196.14023</v>
      </c>
      <c r="BI38" s="18">
        <v>196.13119</v>
      </c>
      <c r="BJ38" s="18">
        <v>205.11125999999999</v>
      </c>
      <c r="BK38" s="18">
        <v>198.41210000000001</v>
      </c>
      <c r="BL38" s="18">
        <v>197.98260999999999</v>
      </c>
      <c r="BM38" s="18">
        <v>201.90764999999999</v>
      </c>
      <c r="BN38" s="18">
        <v>2322.0391</v>
      </c>
      <c r="BO38" s="18">
        <v>224.71678</v>
      </c>
      <c r="BP38" s="18">
        <v>180.84961000000001</v>
      </c>
      <c r="BQ38" s="18">
        <v>190.35427000000001</v>
      </c>
      <c r="BR38" s="18">
        <v>188.6764</v>
      </c>
      <c r="BS38" s="18">
        <v>193.03242</v>
      </c>
      <c r="BT38" s="18">
        <v>200.50283999999999</v>
      </c>
      <c r="BU38" s="18">
        <v>216.17169999999999</v>
      </c>
      <c r="BV38" s="18">
        <v>217.18088</v>
      </c>
      <c r="BW38" s="18">
        <v>206.11492000000001</v>
      </c>
      <c r="BX38" s="18">
        <v>200.90616</v>
      </c>
      <c r="BY38" s="18">
        <v>212.77150000000003</v>
      </c>
      <c r="BZ38" s="18">
        <v>203.19778000000002</v>
      </c>
      <c r="CA38" s="18">
        <v>2434.4752599999997</v>
      </c>
      <c r="CB38" s="18">
        <v>234.89589000000009</v>
      </c>
      <c r="CC38" s="18">
        <v>197.54870000000005</v>
      </c>
      <c r="CD38" s="18">
        <v>204.48793000000012</v>
      </c>
      <c r="CE38" s="80">
        <v>201.16418000000002</v>
      </c>
      <c r="CF38" s="80">
        <v>221.0248600000001</v>
      </c>
      <c r="CG38" s="80">
        <v>202.35950000000005</v>
      </c>
      <c r="CH38" s="80">
        <v>205.24882999999991</v>
      </c>
      <c r="CI38" s="80">
        <v>215.87343000000004</v>
      </c>
      <c r="CJ38" s="80">
        <v>214.51333000000002</v>
      </c>
      <c r="CK38" s="80">
        <v>203.0976500000001</v>
      </c>
      <c r="CL38" s="80">
        <v>225.59368999999995</v>
      </c>
      <c r="CM38" s="80">
        <v>238.49156000000008</v>
      </c>
      <c r="CN38" s="80">
        <f t="shared" si="0"/>
        <v>2564.2995500000006</v>
      </c>
      <c r="CO38" s="80">
        <v>258.38803000000007</v>
      </c>
      <c r="CP38" s="80">
        <v>213.79472999999996</v>
      </c>
      <c r="CQ38" s="80">
        <v>230.24333999999999</v>
      </c>
      <c r="CR38" s="80">
        <v>280.14831000000027</v>
      </c>
      <c r="CS38" s="80">
        <v>253.06901000000002</v>
      </c>
      <c r="CT38" s="80">
        <v>276.18701000000033</v>
      </c>
      <c r="CU38" s="80">
        <v>282.45791000000025</v>
      </c>
      <c r="CV38" s="80">
        <v>269.24396999999999</v>
      </c>
      <c r="CW38" s="80">
        <v>279.31867000000028</v>
      </c>
      <c r="CX38" s="80">
        <v>277.51672000000048</v>
      </c>
      <c r="CY38" s="80">
        <v>266.27460000000019</v>
      </c>
      <c r="CZ38" s="80">
        <v>268.66161000000028</v>
      </c>
      <c r="DA38" s="80">
        <v>3155.3039100000019</v>
      </c>
      <c r="DB38" s="80">
        <v>312.3159600000003</v>
      </c>
      <c r="DC38" s="80">
        <v>247.57891000000004</v>
      </c>
      <c r="DD38" s="80">
        <v>311.52629000000036</v>
      </c>
      <c r="DE38" s="80">
        <v>280.87879000000032</v>
      </c>
      <c r="DF38" s="80">
        <v>274.86173000000031</v>
      </c>
      <c r="DG38" s="80">
        <v>267.02069000000012</v>
      </c>
      <c r="DH38" s="80">
        <v>275.95676000000037</v>
      </c>
      <c r="DI38" s="80">
        <v>285.29167000000041</v>
      </c>
      <c r="DJ38" s="80">
        <v>298.14177000000041</v>
      </c>
      <c r="DK38" s="80">
        <v>287.99267000000037</v>
      </c>
      <c r="DL38" s="80">
        <v>278.26199000000042</v>
      </c>
      <c r="DM38" s="80">
        <v>287.48300000000052</v>
      </c>
      <c r="DN38" s="80">
        <v>3407.3102300000046</v>
      </c>
      <c r="DO38" s="80">
        <v>352.98323000000056</v>
      </c>
      <c r="DP38" s="80">
        <v>280.11305000000021</v>
      </c>
      <c r="DQ38" s="80">
        <v>300.3528500000005</v>
      </c>
      <c r="DR38" s="80">
        <v>295.40188000000063</v>
      </c>
      <c r="DS38" s="80">
        <v>293.66801000000055</v>
      </c>
      <c r="DT38" s="80">
        <v>299.19939000000051</v>
      </c>
      <c r="DU38" s="80">
        <v>302.31626000000045</v>
      </c>
      <c r="DV38" s="80">
        <v>329.81466000000057</v>
      </c>
      <c r="DW38" s="80">
        <v>324.48372999999998</v>
      </c>
      <c r="DX38" s="80">
        <v>328.04706000000073</v>
      </c>
      <c r="DY38" s="80">
        <v>675.30884000000162</v>
      </c>
      <c r="DZ38" s="80">
        <v>573.85565000000111</v>
      </c>
      <c r="EA38" s="80">
        <v>4355.5446100000072</v>
      </c>
      <c r="EB38" s="80">
        <v>442.77338000000003</v>
      </c>
      <c r="EC38" s="80">
        <v>430.72541000000024</v>
      </c>
      <c r="ED38" s="80">
        <v>466.31809000000061</v>
      </c>
      <c r="EE38" s="80">
        <v>372.13798000000031</v>
      </c>
      <c r="EF38" s="80">
        <v>339.60816999999997</v>
      </c>
      <c r="EG38" s="80">
        <v>359.05015999999989</v>
      </c>
      <c r="EH38" s="80">
        <v>443.4286800000005</v>
      </c>
      <c r="EI38" s="80">
        <v>399.51038000000017</v>
      </c>
      <c r="EJ38" s="80">
        <v>406.83567000000011</v>
      </c>
      <c r="EK38" s="80">
        <v>395.29793999999993</v>
      </c>
      <c r="EL38" s="80">
        <v>446.31156000000067</v>
      </c>
      <c r="EM38" s="80">
        <v>434.78149999999999</v>
      </c>
      <c r="EN38" s="40">
        <v>4936.7789200000025</v>
      </c>
      <c r="EO38" s="80">
        <v>444.06568999999996</v>
      </c>
      <c r="EP38" s="80">
        <v>379.29383999999999</v>
      </c>
      <c r="EQ38" s="80">
        <v>416.16467</v>
      </c>
      <c r="ER38" s="80">
        <v>409.85918000000083</v>
      </c>
      <c r="ES38" s="80">
        <v>405.80341999999996</v>
      </c>
      <c r="ET38" s="80">
        <v>398.85211000000004</v>
      </c>
      <c r="EU38" s="80">
        <v>396.76022000000034</v>
      </c>
      <c r="EV38" s="80">
        <v>440.1875200000004</v>
      </c>
      <c r="EW38" s="80">
        <v>438.03170000000017</v>
      </c>
      <c r="EX38" s="80">
        <v>410.45305000000042</v>
      </c>
      <c r="EY38" s="80">
        <v>446.62746000000055</v>
      </c>
      <c r="EZ38" s="80">
        <v>416.25659000000036</v>
      </c>
      <c r="FA38" s="80">
        <v>5002.3554500000027</v>
      </c>
      <c r="FB38" s="80">
        <v>470.08289000000065</v>
      </c>
      <c r="FC38" s="80">
        <v>306.71764999999976</v>
      </c>
      <c r="FD38" s="80">
        <v>322.61326000000003</v>
      </c>
      <c r="FE38" s="80">
        <v>317.54106000000013</v>
      </c>
      <c r="FF38" s="80">
        <v>312.79898000000009</v>
      </c>
      <c r="FG38" s="80">
        <v>302.81357999999989</v>
      </c>
      <c r="FH38" s="80">
        <v>311.97615999999994</v>
      </c>
      <c r="FI38" s="80">
        <v>321.16858000000002</v>
      </c>
      <c r="FJ38" s="80">
        <v>305.45191000000005</v>
      </c>
      <c r="FK38" s="80">
        <v>309.46341999999999</v>
      </c>
      <c r="FL38" s="80">
        <v>315.27116999999987</v>
      </c>
      <c r="FM38" s="80">
        <v>314.38235000000003</v>
      </c>
      <c r="FN38" s="80">
        <v>3910.2810100000006</v>
      </c>
      <c r="FO38" s="80">
        <v>329.33668999999992</v>
      </c>
      <c r="FP38" s="80">
        <v>296.49956999999995</v>
      </c>
      <c r="FQ38" s="80">
        <v>308.4508899999999</v>
      </c>
      <c r="FR38" s="80">
        <v>309.73192999999992</v>
      </c>
      <c r="FS38" s="80">
        <v>320.69286000000005</v>
      </c>
      <c r="FT38" s="80">
        <v>292.56479999999993</v>
      </c>
      <c r="FU38" s="80">
        <v>337.24572000000012</v>
      </c>
      <c r="FV38" s="80">
        <v>312.26675</v>
      </c>
      <c r="FW38" s="80">
        <v>307.11901</v>
      </c>
      <c r="FX38" s="80">
        <v>344.68021000000022</v>
      </c>
      <c r="FY38" s="80">
        <v>312.44094000000001</v>
      </c>
      <c r="FZ38" s="25">
        <v>305.90715999999998</v>
      </c>
      <c r="GA38" s="25">
        <v>3776.9365299999999</v>
      </c>
      <c r="GB38" s="25">
        <v>336.94072000000006</v>
      </c>
      <c r="GC38" s="25">
        <v>297.63526999999999</v>
      </c>
      <c r="GD38" s="25">
        <v>307.94868999999989</v>
      </c>
      <c r="GE38" s="25">
        <v>308.44995</v>
      </c>
      <c r="GF38" s="25">
        <v>321.66886000000011</v>
      </c>
      <c r="GG38" s="25">
        <v>300.49887000000001</v>
      </c>
      <c r="GH38" s="25">
        <v>319.67156000000006</v>
      </c>
      <c r="GI38" s="25">
        <v>328.08190999999999</v>
      </c>
      <c r="GJ38" s="25">
        <v>355.08525000000043</v>
      </c>
      <c r="GK38" s="25">
        <v>328.95901999999995</v>
      </c>
      <c r="GL38" s="25">
        <v>343.02610000000021</v>
      </c>
      <c r="GM38" s="25">
        <v>329.19310000000002</v>
      </c>
      <c r="GN38" s="25">
        <v>3877.1593000000007</v>
      </c>
      <c r="GO38" s="25">
        <v>348.92313000000007</v>
      </c>
      <c r="GP38" s="25">
        <v>316.44536999999997</v>
      </c>
      <c r="GQ38" s="25">
        <v>219.57184000000004</v>
      </c>
      <c r="GR38" s="25">
        <v>108.64532999999993</v>
      </c>
      <c r="GS38" s="25">
        <v>121.13520999999994</v>
      </c>
      <c r="GT38" s="25">
        <v>168.54739000000001</v>
      </c>
      <c r="GU38" s="25">
        <v>264.17714000000007</v>
      </c>
      <c r="GV38" s="25">
        <v>195.22854000000001</v>
      </c>
      <c r="GW38" s="25">
        <v>238.50427000000013</v>
      </c>
      <c r="GX38" s="25">
        <v>245.54719999999992</v>
      </c>
      <c r="GY38" s="25">
        <v>292.73832000000004</v>
      </c>
      <c r="GZ38" s="25">
        <v>275.85343999999992</v>
      </c>
      <c r="HA38" s="25">
        <v>2795.31718</v>
      </c>
      <c r="HB38" s="25">
        <v>293.16976</v>
      </c>
      <c r="HC38" s="25">
        <v>249.72921000000005</v>
      </c>
      <c r="HD38" s="25">
        <v>295.01656999999994</v>
      </c>
      <c r="HE38" s="25">
        <v>261.07467000000003</v>
      </c>
      <c r="HF38" s="25">
        <v>254.64456999999999</v>
      </c>
      <c r="HG38" s="25">
        <v>256.79590999999988</v>
      </c>
      <c r="HH38" s="25">
        <v>274.51074000000011</v>
      </c>
      <c r="HI38" s="25">
        <v>282.9295800000001</v>
      </c>
      <c r="HJ38" s="25">
        <v>280.15001999999987</v>
      </c>
      <c r="HK38" s="25">
        <v>266.34234000000004</v>
      </c>
      <c r="HL38" s="25">
        <v>283.09439000000015</v>
      </c>
      <c r="HM38" s="25">
        <v>299.77886000000012</v>
      </c>
      <c r="HN38" s="25">
        <v>3297.2366200000001</v>
      </c>
      <c r="HO38" s="25">
        <v>283.81911000000002</v>
      </c>
      <c r="HP38" s="25">
        <v>278.3445200000001</v>
      </c>
      <c r="HQ38" s="25">
        <v>304.66958000000005</v>
      </c>
      <c r="HR38" s="25">
        <v>282.01994000000008</v>
      </c>
      <c r="HS38" s="25">
        <v>304.28933999999998</v>
      </c>
      <c r="HT38" s="25">
        <v>275.79829000000007</v>
      </c>
      <c r="HU38" s="25">
        <v>272.48086000000018</v>
      </c>
      <c r="HV38" s="25">
        <v>290.55408000000011</v>
      </c>
      <c r="HW38" s="25">
        <v>318.16203000000007</v>
      </c>
      <c r="HX38" s="25">
        <v>306.00753999999995</v>
      </c>
      <c r="HY38" s="25">
        <v>362.47401000000036</v>
      </c>
      <c r="HZ38" s="25">
        <v>272.87713000000002</v>
      </c>
      <c r="IA38" s="25">
        <v>3551.4964300000011</v>
      </c>
      <c r="IB38" s="25">
        <v>232.12741</v>
      </c>
      <c r="IC38" s="25">
        <v>233.71956999999989</v>
      </c>
      <c r="ID38" s="25">
        <v>306.03845000000007</v>
      </c>
      <c r="IE38" s="25">
        <v>268.08862000000005</v>
      </c>
      <c r="IF38" s="25">
        <v>303.25735000000009</v>
      </c>
      <c r="IG38" s="25">
        <v>283.85796999999997</v>
      </c>
      <c r="IH38" s="25">
        <v>286.54666000000003</v>
      </c>
      <c r="II38" s="25">
        <v>306.37728999999996</v>
      </c>
      <c r="IJ38" s="25">
        <v>325.88929000000013</v>
      </c>
      <c r="IK38" s="25">
        <v>304.31191999999999</v>
      </c>
      <c r="IL38" s="25">
        <v>306.29674000000006</v>
      </c>
      <c r="IM38" s="25">
        <v>292.34621999999996</v>
      </c>
      <c r="IN38" s="25">
        <v>3448.8574900000003</v>
      </c>
      <c r="IO38" s="25">
        <v>355.13045000000028</v>
      </c>
      <c r="IP38" s="25">
        <v>276.71838999999989</v>
      </c>
    </row>
    <row r="39" spans="1:250" s="80" customFormat="1" ht="9" customHeight="1" x14ac:dyDescent="0.2">
      <c r="A39" s="4" t="s">
        <v>42</v>
      </c>
      <c r="B39" s="80">
        <v>68.23254</v>
      </c>
      <c r="C39" s="80">
        <v>52.061279999999996</v>
      </c>
      <c r="D39" s="80">
        <v>48.22025</v>
      </c>
      <c r="E39" s="80">
        <v>112.0184</v>
      </c>
      <c r="F39" s="80">
        <v>147.14488</v>
      </c>
      <c r="G39" s="80">
        <v>81.314669999999893</v>
      </c>
      <c r="H39" s="80">
        <v>76.638080000000002</v>
      </c>
      <c r="I39" s="80">
        <v>69.325810000000004</v>
      </c>
      <c r="J39" s="80">
        <v>81.146169999999898</v>
      </c>
      <c r="K39" s="80">
        <v>81.699269999999999</v>
      </c>
      <c r="L39" s="80">
        <v>80.967529999999996</v>
      </c>
      <c r="M39" s="80">
        <v>783.68691999999999</v>
      </c>
      <c r="N39" s="80">
        <v>1682.4558</v>
      </c>
      <c r="O39" s="80">
        <v>100.10155</v>
      </c>
      <c r="P39" s="80">
        <v>86.148769999999999</v>
      </c>
      <c r="Q39" s="80">
        <v>77.730890000000002</v>
      </c>
      <c r="R39" s="80">
        <v>143.76898</v>
      </c>
      <c r="S39" s="80">
        <v>159.15120999999999</v>
      </c>
      <c r="T39" s="80">
        <v>125.57984999999999</v>
      </c>
      <c r="U39" s="80">
        <v>83.112589999999997</v>
      </c>
      <c r="V39" s="80">
        <v>102.101</v>
      </c>
      <c r="W39" s="80">
        <v>88.975359999999995</v>
      </c>
      <c r="X39" s="80">
        <v>77.026390000000006</v>
      </c>
      <c r="Y39" s="80">
        <v>114.90037</v>
      </c>
      <c r="Z39" s="80">
        <v>165.47018</v>
      </c>
      <c r="AA39" s="80">
        <v>1324.0671400000001</v>
      </c>
      <c r="AB39" s="80">
        <v>89.295150000000007</v>
      </c>
      <c r="AC39" s="80">
        <v>112.20205</v>
      </c>
      <c r="AD39" s="80">
        <v>73.595169999999996</v>
      </c>
      <c r="AE39" s="80">
        <v>77.965549999999993</v>
      </c>
      <c r="AF39" s="80">
        <v>84.231939999999994</v>
      </c>
      <c r="AG39" s="80">
        <v>157.41515000000001</v>
      </c>
      <c r="AH39" s="80">
        <v>157.17453</v>
      </c>
      <c r="AI39" s="80">
        <v>128.70050000000001</v>
      </c>
      <c r="AJ39" s="80">
        <v>126.3432</v>
      </c>
      <c r="AK39" s="80">
        <v>97.076650000000001</v>
      </c>
      <c r="AL39" s="80">
        <v>137.94668999999999</v>
      </c>
      <c r="AM39" s="80">
        <v>275.41077999999999</v>
      </c>
      <c r="AN39" s="80">
        <v>1517.35736</v>
      </c>
      <c r="AO39" s="80">
        <v>321.40091000000001</v>
      </c>
      <c r="AP39" s="80">
        <v>144.45668000000001</v>
      </c>
      <c r="AQ39" s="80">
        <v>676.22909000000004</v>
      </c>
      <c r="AR39" s="80">
        <v>132.28274999999999</v>
      </c>
      <c r="AS39" s="80">
        <v>146.81001000000001</v>
      </c>
      <c r="AT39" s="80">
        <v>106.96366999999999</v>
      </c>
      <c r="AU39" s="80">
        <v>119.32232999999999</v>
      </c>
      <c r="AV39" s="80">
        <v>141.74897999999999</v>
      </c>
      <c r="AW39" s="80">
        <v>157.42103</v>
      </c>
      <c r="AX39" s="80">
        <v>136.43285</v>
      </c>
      <c r="AY39" s="80">
        <v>160.01294999999999</v>
      </c>
      <c r="AZ39" s="80">
        <v>198.33206000000001</v>
      </c>
      <c r="BA39" s="80">
        <v>2441.4133099999999</v>
      </c>
      <c r="BB39" s="18">
        <v>234.45579000000001</v>
      </c>
      <c r="BC39" s="18">
        <v>134.99008000000001</v>
      </c>
      <c r="BD39" s="18">
        <v>176.33224999999999</v>
      </c>
      <c r="BE39" s="18">
        <v>219.16135</v>
      </c>
      <c r="BF39" s="18">
        <v>142.72503</v>
      </c>
      <c r="BG39" s="18">
        <v>196.39877000000001</v>
      </c>
      <c r="BH39" s="18">
        <v>145.07955000000001</v>
      </c>
      <c r="BI39" s="18">
        <v>150.60301000000001</v>
      </c>
      <c r="BJ39" s="18">
        <v>157.81201999999999</v>
      </c>
      <c r="BK39" s="18">
        <v>141.50307000000001</v>
      </c>
      <c r="BL39" s="18">
        <v>160.48830000000001</v>
      </c>
      <c r="BM39" s="18">
        <v>223.85172</v>
      </c>
      <c r="BN39" s="18">
        <v>2083.40094</v>
      </c>
      <c r="BO39" s="18">
        <v>180.19718</v>
      </c>
      <c r="BP39" s="18">
        <v>165.72998999999999</v>
      </c>
      <c r="BQ39" s="18">
        <v>315.58546999999999</v>
      </c>
      <c r="BR39" s="18">
        <v>152.02141</v>
      </c>
      <c r="BS39" s="18">
        <v>668.85619999999994</v>
      </c>
      <c r="BT39" s="18">
        <v>540.22586000000001</v>
      </c>
      <c r="BU39" s="18">
        <v>135.56173000000001</v>
      </c>
      <c r="BV39" s="18">
        <v>283.45132000000001</v>
      </c>
      <c r="BW39" s="18">
        <v>171.72049999999999</v>
      </c>
      <c r="BX39" s="18">
        <v>159.98496</v>
      </c>
      <c r="BY39" s="18">
        <v>245.59985000000003</v>
      </c>
      <c r="BZ39" s="18">
        <v>171.24465000000023</v>
      </c>
      <c r="CA39" s="18">
        <v>3190.1791199999998</v>
      </c>
      <c r="CB39" s="18">
        <v>224.71272999999997</v>
      </c>
      <c r="CC39" s="18">
        <v>183.24265000000005</v>
      </c>
      <c r="CD39" s="18">
        <v>249.04815999999997</v>
      </c>
      <c r="CE39" s="80">
        <v>177.31574000000012</v>
      </c>
      <c r="CF39" s="80">
        <v>181.07738000000006</v>
      </c>
      <c r="CG39" s="80">
        <v>128.00259000000005</v>
      </c>
      <c r="CH39" s="80">
        <v>236.58559</v>
      </c>
      <c r="CI39" s="80">
        <v>227.0299400000001</v>
      </c>
      <c r="CJ39" s="80">
        <v>743.67434000000026</v>
      </c>
      <c r="CK39" s="80">
        <v>249.40355</v>
      </c>
      <c r="CL39" s="80">
        <v>235.88658000000004</v>
      </c>
      <c r="CM39" s="80">
        <v>211.09132</v>
      </c>
      <c r="CN39" s="80">
        <f t="shared" si="0"/>
        <v>3047.0705700000003</v>
      </c>
      <c r="CO39" s="80">
        <v>236.70033000000004</v>
      </c>
      <c r="CP39" s="80">
        <v>273.99732999999998</v>
      </c>
      <c r="CQ39" s="80">
        <v>284.79662000000008</v>
      </c>
      <c r="CR39" s="80">
        <v>1450.4932799999997</v>
      </c>
      <c r="CS39" s="80">
        <v>580.74577000000011</v>
      </c>
      <c r="CT39" s="80">
        <v>207.95048000000003</v>
      </c>
      <c r="CU39" s="80">
        <v>265.22744999999998</v>
      </c>
      <c r="CV39" s="80">
        <v>240.55940000000004</v>
      </c>
      <c r="CW39" s="80">
        <v>263.18032000000005</v>
      </c>
      <c r="CX39" s="80">
        <v>353.09646000000004</v>
      </c>
      <c r="CY39" s="80">
        <v>366.4157400000002</v>
      </c>
      <c r="CZ39" s="80">
        <v>327.94344000000018</v>
      </c>
      <c r="DA39" s="80">
        <v>4851.1066200000005</v>
      </c>
      <c r="DB39" s="80">
        <v>1333.73442</v>
      </c>
      <c r="DC39" s="80">
        <v>328.36264000000028</v>
      </c>
      <c r="DD39" s="80">
        <v>414.28853000000049</v>
      </c>
      <c r="DE39" s="80">
        <v>387.39831000000027</v>
      </c>
      <c r="DF39" s="80">
        <v>346.51618000000036</v>
      </c>
      <c r="DG39" s="80">
        <v>428.83435000000037</v>
      </c>
      <c r="DH39" s="80">
        <v>437.95046000000013</v>
      </c>
      <c r="DI39" s="80">
        <v>325.48219000000051</v>
      </c>
      <c r="DJ39" s="80">
        <v>515.6098400000003</v>
      </c>
      <c r="DK39" s="80">
        <v>361.6416200000005</v>
      </c>
      <c r="DL39" s="80">
        <v>377.50940000000048</v>
      </c>
      <c r="DM39" s="80">
        <v>1020.5144800000007</v>
      </c>
      <c r="DN39" s="80">
        <v>6277.8424200000054</v>
      </c>
      <c r="DO39" s="80">
        <v>484.97126000000026</v>
      </c>
      <c r="DP39" s="80">
        <v>459.0590100000004</v>
      </c>
      <c r="DQ39" s="80">
        <v>512.04369000000054</v>
      </c>
      <c r="DR39" s="80">
        <v>3066.3033299999925</v>
      </c>
      <c r="DS39" s="80">
        <v>6061.5104499999925</v>
      </c>
      <c r="DT39" s="80">
        <v>833.01356000000078</v>
      </c>
      <c r="DU39" s="80">
        <v>527.37463000000037</v>
      </c>
      <c r="DV39" s="80">
        <v>575.9558500000004</v>
      </c>
      <c r="DW39" s="80">
        <v>566.14542000000006</v>
      </c>
      <c r="DX39" s="80">
        <v>668.92019000000062</v>
      </c>
      <c r="DY39" s="80">
        <v>689.55322000000058</v>
      </c>
      <c r="DZ39" s="80">
        <v>814.24349000000041</v>
      </c>
      <c r="EA39" s="80">
        <v>15259.094099999989</v>
      </c>
      <c r="EB39" s="80">
        <v>643.02226000000007</v>
      </c>
      <c r="EC39" s="80">
        <v>511.8556500000002</v>
      </c>
      <c r="ED39" s="80">
        <v>479.3575100000005</v>
      </c>
      <c r="EE39" s="80">
        <v>441.30235000000033</v>
      </c>
      <c r="EF39" s="80">
        <v>332.05791000000016</v>
      </c>
      <c r="EG39" s="80">
        <v>410.59212999999994</v>
      </c>
      <c r="EH39" s="80">
        <v>452.82509000000039</v>
      </c>
      <c r="EI39" s="80">
        <v>719.35214000000042</v>
      </c>
      <c r="EJ39" s="80">
        <v>699.95553000000075</v>
      </c>
      <c r="EK39" s="80">
        <v>501.32681999999994</v>
      </c>
      <c r="EL39" s="80">
        <v>878.71170000000063</v>
      </c>
      <c r="EM39" s="80">
        <v>716.96365000000003</v>
      </c>
      <c r="EN39" s="40">
        <v>6787.3227400000033</v>
      </c>
      <c r="EO39" s="80">
        <v>350.55079999999998</v>
      </c>
      <c r="EP39" s="80">
        <v>311.53794999999997</v>
      </c>
      <c r="EQ39" s="80">
        <v>509.14465999999993</v>
      </c>
      <c r="ER39" s="80">
        <v>577.72047000000043</v>
      </c>
      <c r="ES39" s="80">
        <v>627.62374</v>
      </c>
      <c r="ET39" s="80">
        <v>435.38595000000004</v>
      </c>
      <c r="EU39" s="80">
        <v>427.22312000000022</v>
      </c>
      <c r="EV39" s="80">
        <v>518.1734800000005</v>
      </c>
      <c r="EW39" s="80">
        <v>304.11723000000006</v>
      </c>
      <c r="EX39" s="80">
        <v>140.55232999999996</v>
      </c>
      <c r="EY39" s="80">
        <v>143.26297999999991</v>
      </c>
      <c r="EZ39" s="80">
        <v>188.47065000000009</v>
      </c>
      <c r="FA39" s="80">
        <v>4533.7633599999999</v>
      </c>
      <c r="FB39" s="80">
        <v>246.35881000000006</v>
      </c>
      <c r="FC39" s="80">
        <v>1840.4176699999998</v>
      </c>
      <c r="FD39" s="80">
        <v>219.26796000000007</v>
      </c>
      <c r="FE39" s="80">
        <v>366.82452000000018</v>
      </c>
      <c r="FF39" s="80">
        <v>3030.3820099999971</v>
      </c>
      <c r="FG39" s="80">
        <v>358.77167000000014</v>
      </c>
      <c r="FH39" s="80">
        <v>99.109719999999967</v>
      </c>
      <c r="FI39" s="80">
        <v>249.07965999999999</v>
      </c>
      <c r="FJ39" s="80">
        <v>184.60573000000002</v>
      </c>
      <c r="FK39" s="80">
        <v>170.25233</v>
      </c>
      <c r="FL39" s="80">
        <v>199.54235000000014</v>
      </c>
      <c r="FM39" s="80">
        <v>307.65913000000012</v>
      </c>
      <c r="FN39" s="80">
        <v>7272.2715599999974</v>
      </c>
      <c r="FO39" s="80">
        <v>552.13497000000007</v>
      </c>
      <c r="FP39" s="80">
        <v>309.14425000000006</v>
      </c>
      <c r="FQ39" s="80">
        <v>469.1495900000001</v>
      </c>
      <c r="FR39" s="80">
        <v>424.38607999999994</v>
      </c>
      <c r="FS39" s="80">
        <v>536.19208000000003</v>
      </c>
      <c r="FT39" s="80">
        <v>1032.0251600000001</v>
      </c>
      <c r="FU39" s="80">
        <v>638.66899000000012</v>
      </c>
      <c r="FV39" s="80">
        <v>435.17570000000001</v>
      </c>
      <c r="FW39" s="80">
        <v>512.31770000000006</v>
      </c>
      <c r="FX39" s="80">
        <v>432.28175999999991</v>
      </c>
      <c r="FY39" s="80">
        <v>859.81883000000016</v>
      </c>
      <c r="FZ39" s="25">
        <v>388.32399000000015</v>
      </c>
      <c r="GA39" s="25">
        <v>6589.6191000000008</v>
      </c>
      <c r="GB39" s="25">
        <v>632.34701000000018</v>
      </c>
      <c r="GC39" s="25">
        <v>256.69004999999999</v>
      </c>
      <c r="GD39" s="25">
        <v>313.54016000000001</v>
      </c>
      <c r="GE39" s="25">
        <v>718.96283000000017</v>
      </c>
      <c r="GF39" s="25">
        <v>208.56422000000001</v>
      </c>
      <c r="GG39" s="25">
        <v>213.04201000000006</v>
      </c>
      <c r="GH39" s="25">
        <v>730.10832000000005</v>
      </c>
      <c r="GI39" s="25">
        <v>337.74578999999994</v>
      </c>
      <c r="GJ39" s="25">
        <v>423.31047000000012</v>
      </c>
      <c r="GK39" s="25">
        <v>450.71365999999995</v>
      </c>
      <c r="GL39" s="25">
        <v>1340.9743600000002</v>
      </c>
      <c r="GM39" s="25">
        <v>408.98678000000001</v>
      </c>
      <c r="GN39" s="25">
        <v>6034.9856600000012</v>
      </c>
      <c r="GO39" s="25">
        <v>281.66189999999995</v>
      </c>
      <c r="GP39" s="25">
        <v>252.96350000000004</v>
      </c>
      <c r="GQ39" s="25">
        <v>218.09453999999999</v>
      </c>
      <c r="GR39" s="25">
        <v>14.485250000000002</v>
      </c>
      <c r="GS39" s="25">
        <v>14.449819999999999</v>
      </c>
      <c r="GT39" s="25">
        <v>29.508129999999991</v>
      </c>
      <c r="GU39" s="25">
        <v>125.75175999999998</v>
      </c>
      <c r="GV39" s="25">
        <v>120.36760000000002</v>
      </c>
      <c r="GW39" s="25">
        <v>76.756140000000016</v>
      </c>
      <c r="GX39" s="25">
        <v>243.15472</v>
      </c>
      <c r="GY39" s="25">
        <v>265.15117999999995</v>
      </c>
      <c r="GZ39" s="25">
        <v>122.40838999999995</v>
      </c>
      <c r="HA39" s="25">
        <v>1764.7529299999999</v>
      </c>
      <c r="HB39" s="25">
        <v>236.42723999999998</v>
      </c>
      <c r="HC39" s="25">
        <v>304.89875000000006</v>
      </c>
      <c r="HD39" s="25">
        <v>467.17241000000013</v>
      </c>
      <c r="HE39" s="25">
        <v>463.82735000000014</v>
      </c>
      <c r="HF39" s="25">
        <v>350.22997000000004</v>
      </c>
      <c r="HG39" s="25">
        <v>162.03035999999997</v>
      </c>
      <c r="HH39" s="25">
        <v>191.74100999999999</v>
      </c>
      <c r="HI39" s="25">
        <v>120.59520999999995</v>
      </c>
      <c r="HJ39" s="25">
        <v>185.78024000000002</v>
      </c>
      <c r="HK39" s="25">
        <v>482.38774999999987</v>
      </c>
      <c r="HL39" s="25">
        <v>400.36732000000006</v>
      </c>
      <c r="HM39" s="25">
        <v>521.09035000000006</v>
      </c>
      <c r="HN39" s="25">
        <v>3886.5479600000003</v>
      </c>
      <c r="HO39" s="25">
        <v>318.19236000000006</v>
      </c>
      <c r="HP39" s="25">
        <v>199.16922000000011</v>
      </c>
      <c r="HQ39" s="25">
        <v>213.36036000000016</v>
      </c>
      <c r="HR39" s="25">
        <v>304.13770000000017</v>
      </c>
      <c r="HS39" s="25">
        <v>382.48386000000005</v>
      </c>
      <c r="HT39" s="25">
        <v>208.21078000000017</v>
      </c>
      <c r="HU39" s="25">
        <v>269.44251000000003</v>
      </c>
      <c r="HV39" s="25">
        <v>220.53635999999997</v>
      </c>
      <c r="HW39" s="25">
        <v>305.53149000000008</v>
      </c>
      <c r="HX39" s="25">
        <v>344.71035000000006</v>
      </c>
      <c r="HY39" s="25">
        <v>307.9087100000001</v>
      </c>
      <c r="HZ39" s="25">
        <v>238.17952000000005</v>
      </c>
      <c r="IA39" s="25">
        <v>3311.8632200000011</v>
      </c>
      <c r="IB39" s="25">
        <v>175.44623999999996</v>
      </c>
      <c r="IC39" s="25">
        <v>1158.0456000000001</v>
      </c>
      <c r="ID39" s="25">
        <v>449.95979999999992</v>
      </c>
      <c r="IE39" s="25">
        <v>531.18468999999993</v>
      </c>
      <c r="IF39" s="25">
        <v>432.08522000000005</v>
      </c>
      <c r="IG39" s="25">
        <v>506.37622999999996</v>
      </c>
      <c r="IH39" s="25">
        <v>282.96850999999992</v>
      </c>
      <c r="II39" s="25">
        <v>435.00056999999998</v>
      </c>
      <c r="IJ39" s="25">
        <v>1350.99154</v>
      </c>
      <c r="IK39" s="25">
        <v>318.76580000000007</v>
      </c>
      <c r="IL39" s="25">
        <v>470.76335000000012</v>
      </c>
      <c r="IM39" s="25">
        <v>594.24795000000017</v>
      </c>
      <c r="IN39" s="25">
        <v>6705.835500000001</v>
      </c>
      <c r="IO39" s="25">
        <v>746.11018000000013</v>
      </c>
      <c r="IP39" s="25">
        <v>244.45430000000007</v>
      </c>
    </row>
    <row r="40" spans="1:250" s="80" customFormat="1" ht="9" customHeight="1" x14ac:dyDescent="0.2">
      <c r="A40" s="4" t="s">
        <v>43</v>
      </c>
      <c r="B40" s="80">
        <v>0</v>
      </c>
      <c r="C40" s="80">
        <v>0</v>
      </c>
      <c r="D40" s="80">
        <v>0</v>
      </c>
      <c r="E40" s="80">
        <v>0</v>
      </c>
      <c r="F40" s="80">
        <v>0</v>
      </c>
      <c r="G40" s="80">
        <v>0</v>
      </c>
      <c r="H40" s="80">
        <v>0</v>
      </c>
      <c r="I40" s="80">
        <v>0</v>
      </c>
      <c r="J40" s="80">
        <v>0</v>
      </c>
      <c r="K40" s="80">
        <v>0</v>
      </c>
      <c r="L40" s="80">
        <v>0</v>
      </c>
      <c r="M40" s="80">
        <v>0</v>
      </c>
      <c r="N40" s="80">
        <v>0</v>
      </c>
      <c r="O40" s="80">
        <v>0</v>
      </c>
      <c r="P40" s="80">
        <v>0</v>
      </c>
      <c r="Q40" s="80">
        <v>0</v>
      </c>
      <c r="R40" s="80">
        <v>0</v>
      </c>
      <c r="S40" s="80">
        <v>0</v>
      </c>
      <c r="T40" s="80">
        <v>0</v>
      </c>
      <c r="U40" s="80">
        <v>0</v>
      </c>
      <c r="V40" s="80">
        <v>0</v>
      </c>
      <c r="W40" s="80">
        <v>0.91500000000000004</v>
      </c>
      <c r="X40" s="80">
        <v>0</v>
      </c>
      <c r="Y40" s="80">
        <v>0</v>
      </c>
      <c r="Z40" s="80">
        <v>4.5999999999999999E-2</v>
      </c>
      <c r="AA40" s="80">
        <v>0.96099999999999997</v>
      </c>
      <c r="AB40" s="80">
        <v>4.7E-2</v>
      </c>
      <c r="AC40" s="80">
        <v>0</v>
      </c>
      <c r="AD40" s="80">
        <v>0</v>
      </c>
      <c r="AE40" s="80">
        <v>0</v>
      </c>
      <c r="AF40" s="80">
        <v>0</v>
      </c>
      <c r="AG40" s="80">
        <v>0</v>
      </c>
      <c r="AH40" s="80">
        <v>0</v>
      </c>
      <c r="AI40" s="80">
        <v>0</v>
      </c>
      <c r="AJ40" s="80">
        <v>0</v>
      </c>
      <c r="AK40" s="80">
        <v>0</v>
      </c>
      <c r="AL40" s="80">
        <v>0</v>
      </c>
      <c r="AM40" s="80">
        <v>0</v>
      </c>
      <c r="AN40" s="80">
        <v>4.7E-2</v>
      </c>
      <c r="AO40" s="80">
        <v>0</v>
      </c>
      <c r="AP40" s="80">
        <v>0</v>
      </c>
      <c r="AQ40" s="80">
        <v>0</v>
      </c>
      <c r="AR40" s="80">
        <v>0</v>
      </c>
      <c r="AS40" s="80">
        <v>0</v>
      </c>
      <c r="AT40" s="80">
        <v>0</v>
      </c>
      <c r="AU40" s="80">
        <v>0</v>
      </c>
      <c r="AV40" s="80">
        <v>0</v>
      </c>
      <c r="AW40" s="80">
        <v>0</v>
      </c>
      <c r="AX40" s="80">
        <v>0</v>
      </c>
      <c r="AY40" s="80">
        <v>0</v>
      </c>
      <c r="AZ40" s="80">
        <v>0</v>
      </c>
      <c r="BA40" s="80">
        <v>0</v>
      </c>
      <c r="BB40" s="80">
        <v>0</v>
      </c>
      <c r="BC40" s="80">
        <v>0</v>
      </c>
      <c r="BD40" s="80">
        <v>0</v>
      </c>
      <c r="BE40" s="80">
        <v>0</v>
      </c>
      <c r="BF40" s="80">
        <v>0</v>
      </c>
      <c r="BG40" s="80">
        <v>0</v>
      </c>
      <c r="BH40" s="80">
        <v>0</v>
      </c>
      <c r="BI40" s="80">
        <v>0</v>
      </c>
      <c r="BJ40" s="80">
        <v>0</v>
      </c>
      <c r="BK40" s="80">
        <v>0</v>
      </c>
      <c r="BL40" s="80">
        <v>0</v>
      </c>
      <c r="BM40" s="80">
        <v>0</v>
      </c>
      <c r="BN40" s="80">
        <v>0</v>
      </c>
      <c r="BO40" s="80">
        <v>0</v>
      </c>
      <c r="BP40" s="80">
        <v>0</v>
      </c>
      <c r="BQ40" s="80">
        <v>0</v>
      </c>
      <c r="BR40" s="80">
        <v>0</v>
      </c>
      <c r="BS40" s="80">
        <v>0</v>
      </c>
      <c r="BT40" s="80">
        <v>0</v>
      </c>
      <c r="BU40" s="80">
        <v>0</v>
      </c>
      <c r="BV40" s="80">
        <v>0</v>
      </c>
      <c r="BW40" s="80">
        <v>0</v>
      </c>
      <c r="BX40" s="80">
        <v>0</v>
      </c>
      <c r="BY40" s="80">
        <v>0</v>
      </c>
      <c r="BZ40" s="80">
        <v>0</v>
      </c>
      <c r="CA40" s="80">
        <v>0</v>
      </c>
      <c r="CB40" s="80">
        <v>0</v>
      </c>
      <c r="CC40" s="80">
        <v>0</v>
      </c>
      <c r="CD40" s="80">
        <v>0</v>
      </c>
      <c r="CE40" s="80">
        <v>0</v>
      </c>
      <c r="CF40" s="80">
        <v>0</v>
      </c>
      <c r="CG40" s="80">
        <v>0</v>
      </c>
      <c r="CH40" s="80">
        <v>0</v>
      </c>
      <c r="CI40" s="80">
        <v>0</v>
      </c>
      <c r="CJ40" s="80">
        <v>0</v>
      </c>
      <c r="CK40" s="80">
        <v>0</v>
      </c>
      <c r="CL40" s="80">
        <v>0</v>
      </c>
      <c r="CM40" s="80">
        <v>0</v>
      </c>
      <c r="CN40" s="80">
        <v>0</v>
      </c>
      <c r="CO40" s="80">
        <v>0</v>
      </c>
      <c r="CP40" s="80">
        <v>0</v>
      </c>
      <c r="CQ40" s="80">
        <v>0</v>
      </c>
      <c r="CR40" s="80">
        <v>0</v>
      </c>
      <c r="CS40" s="80">
        <v>0</v>
      </c>
      <c r="CT40" s="80">
        <v>0</v>
      </c>
      <c r="CU40" s="80">
        <v>0</v>
      </c>
      <c r="CV40" s="80">
        <v>0</v>
      </c>
      <c r="CW40" s="80">
        <v>0</v>
      </c>
      <c r="CX40" s="80">
        <v>0</v>
      </c>
      <c r="CY40" s="80">
        <v>0</v>
      </c>
      <c r="CZ40" s="80">
        <v>0</v>
      </c>
      <c r="DA40" s="80">
        <v>0</v>
      </c>
      <c r="DB40" s="80">
        <v>0</v>
      </c>
      <c r="DC40" s="80">
        <v>0</v>
      </c>
      <c r="DD40" s="80">
        <v>0</v>
      </c>
      <c r="DE40" s="80">
        <v>0</v>
      </c>
      <c r="DF40" s="80">
        <v>0</v>
      </c>
      <c r="DG40" s="80">
        <v>0</v>
      </c>
      <c r="DH40" s="80">
        <v>0</v>
      </c>
      <c r="DI40" s="80">
        <v>0</v>
      </c>
      <c r="DJ40" s="80">
        <v>0</v>
      </c>
      <c r="DK40" s="80">
        <v>0</v>
      </c>
      <c r="DL40" s="80">
        <v>0</v>
      </c>
      <c r="DM40" s="80">
        <v>0</v>
      </c>
      <c r="DN40" s="80">
        <v>0</v>
      </c>
      <c r="DO40" s="80">
        <v>0</v>
      </c>
      <c r="DP40" s="80">
        <v>0</v>
      </c>
      <c r="DQ40" s="80">
        <v>0</v>
      </c>
      <c r="DR40" s="80">
        <v>0</v>
      </c>
      <c r="DS40" s="80">
        <v>0</v>
      </c>
      <c r="DT40" s="80">
        <v>0</v>
      </c>
      <c r="DU40" s="80">
        <v>0</v>
      </c>
      <c r="DV40" s="80">
        <v>0</v>
      </c>
      <c r="DW40" s="80">
        <v>0</v>
      </c>
      <c r="DX40" s="80">
        <v>0</v>
      </c>
      <c r="DY40" s="80">
        <v>0</v>
      </c>
      <c r="DZ40" s="80">
        <v>0</v>
      </c>
      <c r="EA40" s="80">
        <v>0</v>
      </c>
      <c r="EB40" s="80">
        <v>0</v>
      </c>
      <c r="EC40" s="80">
        <v>0</v>
      </c>
      <c r="ED40" s="80">
        <v>0</v>
      </c>
      <c r="EE40" s="80">
        <v>0</v>
      </c>
      <c r="EF40" s="80">
        <v>0</v>
      </c>
      <c r="EG40" s="80">
        <v>0</v>
      </c>
      <c r="EH40" s="80">
        <v>0</v>
      </c>
      <c r="EI40" s="80">
        <v>0</v>
      </c>
      <c r="EJ40" s="80">
        <v>0</v>
      </c>
      <c r="EK40" s="80">
        <v>0</v>
      </c>
      <c r="EL40" s="80">
        <v>0</v>
      </c>
      <c r="EM40" s="80">
        <v>0</v>
      </c>
      <c r="EN40" s="80">
        <v>0</v>
      </c>
      <c r="EO40" s="80">
        <v>0</v>
      </c>
      <c r="EP40" s="80">
        <v>0</v>
      </c>
      <c r="EQ40" s="80">
        <v>0</v>
      </c>
      <c r="ER40" s="80">
        <v>0</v>
      </c>
      <c r="ES40" s="80">
        <v>0</v>
      </c>
      <c r="ET40" s="80">
        <v>0</v>
      </c>
      <c r="EU40" s="80">
        <v>0</v>
      </c>
      <c r="EV40" s="80">
        <v>0</v>
      </c>
      <c r="EW40" s="80">
        <v>0</v>
      </c>
      <c r="EX40" s="80">
        <v>0</v>
      </c>
      <c r="EY40" s="80">
        <v>0</v>
      </c>
      <c r="EZ40" s="80">
        <v>0</v>
      </c>
      <c r="FA40" s="80">
        <v>0</v>
      </c>
      <c r="FB40" s="80">
        <v>0</v>
      </c>
      <c r="FC40" s="80">
        <v>0</v>
      </c>
      <c r="FD40" s="80">
        <v>0</v>
      </c>
      <c r="FE40" s="80">
        <v>1.4159999999999999</v>
      </c>
      <c r="FF40" s="80">
        <v>19.093990000000002</v>
      </c>
      <c r="FG40" s="80">
        <v>30.016009999999998</v>
      </c>
      <c r="FH40" s="80">
        <v>30.344009999999997</v>
      </c>
      <c r="FI40" s="80">
        <v>28.745009999999997</v>
      </c>
      <c r="FJ40" s="80">
        <v>23.41001</v>
      </c>
      <c r="FK40" s="80">
        <v>24.91301</v>
      </c>
      <c r="FL40" s="80">
        <v>29.24099</v>
      </c>
      <c r="FM40" s="80">
        <v>29.28</v>
      </c>
      <c r="FN40" s="80">
        <v>216.45903000000001</v>
      </c>
      <c r="FO40" s="80">
        <v>35.502009999999999</v>
      </c>
      <c r="FP40" s="80">
        <v>27.052990000000001</v>
      </c>
      <c r="FQ40" s="80">
        <v>16.855</v>
      </c>
      <c r="FR40" s="80">
        <v>30.907</v>
      </c>
      <c r="FS40" s="80">
        <v>32.851010000000002</v>
      </c>
      <c r="FT40" s="80">
        <v>35.729999999999997</v>
      </c>
      <c r="FU40" s="80">
        <v>27.43599</v>
      </c>
      <c r="FV40" s="80">
        <v>36.312010000000001</v>
      </c>
      <c r="FW40" s="80">
        <v>25.004009999999997</v>
      </c>
      <c r="FX40" s="80">
        <v>28.334</v>
      </c>
      <c r="FY40" s="80">
        <v>26.654990000000002</v>
      </c>
      <c r="FZ40" s="25">
        <v>27.140999999999998</v>
      </c>
      <c r="GA40" s="25">
        <v>349.78001</v>
      </c>
      <c r="GB40" s="25">
        <v>1298.7569900000001</v>
      </c>
      <c r="GC40" s="25">
        <v>22.788</v>
      </c>
      <c r="GD40" s="25">
        <v>22.604009999999999</v>
      </c>
      <c r="GE40" s="25">
        <v>21.754999999999999</v>
      </c>
      <c r="GF40" s="25">
        <v>24.439</v>
      </c>
      <c r="GG40" s="25">
        <v>27.10801</v>
      </c>
      <c r="GH40" s="25">
        <v>17.963999999999999</v>
      </c>
      <c r="GI40" s="25">
        <v>18.044</v>
      </c>
      <c r="GJ40" s="25">
        <v>23.937990000000003</v>
      </c>
      <c r="GK40" s="25">
        <v>16.869</v>
      </c>
      <c r="GL40" s="25">
        <v>16.78501</v>
      </c>
      <c r="GM40" s="25">
        <v>21.889990000000001</v>
      </c>
      <c r="GN40" s="25">
        <v>1532.941</v>
      </c>
      <c r="GO40" s="25">
        <v>18.613009999999999</v>
      </c>
      <c r="GP40" s="25">
        <v>23.792999999999999</v>
      </c>
      <c r="GQ40" s="25">
        <v>0</v>
      </c>
      <c r="GR40" s="25">
        <v>0</v>
      </c>
      <c r="GS40" s="25">
        <v>0</v>
      </c>
      <c r="GT40" s="25">
        <v>0</v>
      </c>
      <c r="GU40" s="25">
        <v>0</v>
      </c>
      <c r="GV40" s="25">
        <v>0</v>
      </c>
      <c r="GW40" s="25">
        <v>0</v>
      </c>
      <c r="GX40" s="25">
        <v>0</v>
      </c>
      <c r="GY40" s="25">
        <v>0</v>
      </c>
      <c r="GZ40" s="25">
        <v>0</v>
      </c>
      <c r="HA40" s="25">
        <v>42.406009999999995</v>
      </c>
      <c r="HB40" s="25">
        <v>4.4350100000000001</v>
      </c>
      <c r="HC40" s="25">
        <v>11.683009999999999</v>
      </c>
      <c r="HD40" s="25">
        <v>0</v>
      </c>
      <c r="HE40" s="25">
        <v>5.9500099999999998</v>
      </c>
      <c r="HF40" s="25">
        <v>8.15001</v>
      </c>
      <c r="HG40" s="25">
        <v>7.0520200000000006</v>
      </c>
      <c r="HH40" s="25">
        <v>5.6529999999999996</v>
      </c>
      <c r="HI40" s="25">
        <v>6.5480100000000006</v>
      </c>
      <c r="HJ40" s="25">
        <v>11.787990000000001</v>
      </c>
      <c r="HK40" s="25">
        <v>10.97602</v>
      </c>
      <c r="HL40" s="25">
        <v>11.598000000000001</v>
      </c>
      <c r="HM40" s="25">
        <v>12.159000000000001</v>
      </c>
      <c r="HN40" s="25">
        <v>95.992080000000001</v>
      </c>
      <c r="HO40" s="25">
        <v>13.277010000000001</v>
      </c>
      <c r="HP40" s="25">
        <v>11.88101</v>
      </c>
      <c r="HQ40" s="25">
        <v>8.7100100000000005</v>
      </c>
      <c r="HR40" s="25">
        <v>14.81302</v>
      </c>
      <c r="HS40" s="25">
        <v>11.276009999999999</v>
      </c>
      <c r="HT40" s="25">
        <v>14.169</v>
      </c>
      <c r="HU40" s="25">
        <v>10.023</v>
      </c>
      <c r="HV40" s="25">
        <v>11.398</v>
      </c>
      <c r="HW40" s="25">
        <v>11.798</v>
      </c>
      <c r="HX40" s="25">
        <v>10.415010000000001</v>
      </c>
      <c r="HY40" s="25">
        <v>10.44501</v>
      </c>
      <c r="HZ40" s="25">
        <v>11.70101</v>
      </c>
      <c r="IA40" s="25">
        <v>139.90609000000001</v>
      </c>
      <c r="IB40" s="25">
        <v>0</v>
      </c>
      <c r="IC40" s="25">
        <v>5.22</v>
      </c>
      <c r="ID40" s="25">
        <v>6.9249999999999998</v>
      </c>
      <c r="IE40" s="25">
        <v>7.24</v>
      </c>
      <c r="IF40" s="25">
        <v>8.4899900000000006</v>
      </c>
      <c r="IG40" s="25">
        <v>0</v>
      </c>
      <c r="IH40" s="25">
        <v>7.4460100000000002</v>
      </c>
      <c r="II40" s="25">
        <v>0</v>
      </c>
      <c r="IJ40" s="25">
        <v>0</v>
      </c>
      <c r="IK40" s="25">
        <v>6.5780000000000003</v>
      </c>
      <c r="IL40" s="25">
        <v>0</v>
      </c>
      <c r="IM40" s="25">
        <v>5.5919999999999996</v>
      </c>
      <c r="IN40" s="25">
        <v>47.491</v>
      </c>
      <c r="IO40" s="25">
        <v>0</v>
      </c>
      <c r="IP40" s="25">
        <v>0</v>
      </c>
    </row>
    <row r="41" spans="1:250" s="80" customFormat="1" ht="9" customHeight="1" x14ac:dyDescent="0.2">
      <c r="A41" s="4" t="s">
        <v>44</v>
      </c>
      <c r="B41" s="80">
        <v>0</v>
      </c>
      <c r="C41" s="80">
        <v>0</v>
      </c>
      <c r="D41" s="80">
        <v>0</v>
      </c>
      <c r="E41" s="80">
        <v>0</v>
      </c>
      <c r="F41" s="80">
        <v>0</v>
      </c>
      <c r="G41" s="80">
        <v>0</v>
      </c>
      <c r="H41" s="80">
        <v>0</v>
      </c>
      <c r="I41" s="80">
        <v>0</v>
      </c>
      <c r="J41" s="80">
        <v>0</v>
      </c>
      <c r="K41" s="80">
        <v>0</v>
      </c>
      <c r="L41" s="80">
        <v>0</v>
      </c>
      <c r="M41" s="80">
        <v>0</v>
      </c>
      <c r="N41" s="80">
        <v>0</v>
      </c>
      <c r="O41" s="80">
        <v>0</v>
      </c>
      <c r="P41" s="80">
        <v>0</v>
      </c>
      <c r="Q41" s="80">
        <v>0</v>
      </c>
      <c r="R41" s="80">
        <v>0</v>
      </c>
      <c r="S41" s="80">
        <v>0</v>
      </c>
      <c r="T41" s="80">
        <v>0</v>
      </c>
      <c r="U41" s="80">
        <v>0</v>
      </c>
      <c r="V41" s="80">
        <v>0</v>
      </c>
      <c r="W41" s="80">
        <v>0</v>
      </c>
      <c r="X41" s="80">
        <v>0</v>
      </c>
      <c r="Y41" s="80">
        <v>0</v>
      </c>
      <c r="Z41" s="80">
        <v>0</v>
      </c>
      <c r="AA41" s="80">
        <v>0</v>
      </c>
      <c r="AB41" s="80">
        <v>0</v>
      </c>
      <c r="AC41" s="80">
        <v>0</v>
      </c>
      <c r="AD41" s="80">
        <v>0</v>
      </c>
      <c r="AE41" s="80">
        <v>0</v>
      </c>
      <c r="AF41" s="80">
        <v>0</v>
      </c>
      <c r="AG41" s="80">
        <v>0</v>
      </c>
      <c r="AH41" s="80">
        <v>0</v>
      </c>
      <c r="AI41" s="80">
        <v>0</v>
      </c>
      <c r="AJ41" s="80">
        <v>0</v>
      </c>
      <c r="AK41" s="80">
        <v>0</v>
      </c>
      <c r="AL41" s="80">
        <v>0</v>
      </c>
      <c r="AM41" s="80">
        <v>0</v>
      </c>
      <c r="AN41" s="80">
        <v>0</v>
      </c>
      <c r="AO41" s="80">
        <v>0</v>
      </c>
      <c r="AP41" s="80">
        <v>0</v>
      </c>
      <c r="AQ41" s="80">
        <v>0</v>
      </c>
      <c r="AR41" s="80">
        <v>0</v>
      </c>
      <c r="AS41" s="80">
        <v>0</v>
      </c>
      <c r="AT41" s="80">
        <v>0</v>
      </c>
      <c r="AU41" s="80">
        <v>0</v>
      </c>
      <c r="AV41" s="80">
        <v>0</v>
      </c>
      <c r="AW41" s="80">
        <v>0</v>
      </c>
      <c r="AX41" s="80">
        <v>0</v>
      </c>
      <c r="AY41" s="80">
        <v>0</v>
      </c>
      <c r="AZ41" s="80">
        <v>0</v>
      </c>
      <c r="BA41" s="80">
        <v>0</v>
      </c>
      <c r="BB41" s="80">
        <v>0</v>
      </c>
      <c r="BC41" s="80">
        <v>0</v>
      </c>
      <c r="BD41" s="80">
        <v>0</v>
      </c>
      <c r="BE41" s="80">
        <v>0</v>
      </c>
      <c r="BF41" s="80">
        <v>0</v>
      </c>
      <c r="BG41" s="80">
        <v>0</v>
      </c>
      <c r="BH41" s="80">
        <v>0</v>
      </c>
      <c r="BI41" s="80">
        <v>0</v>
      </c>
      <c r="BJ41" s="80">
        <v>0</v>
      </c>
      <c r="BK41" s="80">
        <v>0</v>
      </c>
      <c r="BL41" s="80">
        <v>0</v>
      </c>
      <c r="BM41" s="80">
        <v>0</v>
      </c>
      <c r="BN41" s="80">
        <v>0</v>
      </c>
      <c r="BO41" s="80">
        <v>0</v>
      </c>
      <c r="BP41" s="80">
        <v>0</v>
      </c>
      <c r="BQ41" s="80">
        <v>0</v>
      </c>
      <c r="BR41" s="80">
        <v>0</v>
      </c>
      <c r="BS41" s="80">
        <v>0</v>
      </c>
      <c r="BT41" s="80">
        <v>0</v>
      </c>
      <c r="BU41" s="80">
        <v>0</v>
      </c>
      <c r="BV41" s="80">
        <v>0</v>
      </c>
      <c r="BW41" s="80">
        <v>0</v>
      </c>
      <c r="BX41" s="80">
        <v>0</v>
      </c>
      <c r="BY41" s="80">
        <v>0</v>
      </c>
      <c r="BZ41" s="80">
        <v>0</v>
      </c>
      <c r="CA41" s="80">
        <v>0</v>
      </c>
      <c r="CB41" s="80">
        <v>0</v>
      </c>
      <c r="CC41" s="80">
        <v>0</v>
      </c>
      <c r="CD41" s="80">
        <v>0</v>
      </c>
      <c r="CE41" s="80">
        <v>0</v>
      </c>
      <c r="CF41" s="80">
        <v>0</v>
      </c>
      <c r="CG41" s="80">
        <v>0</v>
      </c>
      <c r="CH41" s="80">
        <v>0</v>
      </c>
      <c r="CI41" s="80">
        <v>0</v>
      </c>
      <c r="CJ41" s="80">
        <v>0</v>
      </c>
      <c r="CK41" s="80">
        <v>0</v>
      </c>
      <c r="CL41" s="80">
        <v>0</v>
      </c>
      <c r="CM41" s="80">
        <v>0</v>
      </c>
      <c r="CN41" s="80">
        <v>0</v>
      </c>
      <c r="CO41" s="80">
        <v>0</v>
      </c>
      <c r="CP41" s="80">
        <v>0</v>
      </c>
      <c r="CQ41" s="80">
        <v>0</v>
      </c>
      <c r="CR41" s="80">
        <v>0</v>
      </c>
      <c r="CS41" s="80">
        <v>0</v>
      </c>
      <c r="CT41" s="80">
        <v>0</v>
      </c>
      <c r="CU41" s="80">
        <v>0</v>
      </c>
      <c r="CV41" s="80">
        <v>0</v>
      </c>
      <c r="CW41" s="80">
        <v>0</v>
      </c>
      <c r="CX41" s="80">
        <v>0</v>
      </c>
      <c r="CY41" s="80">
        <v>0</v>
      </c>
      <c r="CZ41" s="80">
        <v>0</v>
      </c>
      <c r="DA41" s="80">
        <v>0</v>
      </c>
      <c r="DB41" s="80">
        <v>0</v>
      </c>
      <c r="DC41" s="80">
        <v>0</v>
      </c>
      <c r="DD41" s="80">
        <v>0</v>
      </c>
      <c r="DE41" s="80">
        <v>0</v>
      </c>
      <c r="DF41" s="80">
        <v>0</v>
      </c>
      <c r="DG41" s="80">
        <v>0</v>
      </c>
      <c r="DH41" s="80">
        <v>0</v>
      </c>
      <c r="DI41" s="80">
        <v>0</v>
      </c>
      <c r="DJ41" s="80">
        <v>0</v>
      </c>
      <c r="DK41" s="80">
        <v>0</v>
      </c>
      <c r="DL41" s="80">
        <v>0</v>
      </c>
      <c r="DM41" s="80">
        <v>0</v>
      </c>
      <c r="DN41" s="80">
        <v>0</v>
      </c>
      <c r="DO41" s="80">
        <v>0</v>
      </c>
      <c r="DP41" s="80">
        <v>0</v>
      </c>
      <c r="DQ41" s="80">
        <v>0</v>
      </c>
      <c r="DR41" s="80">
        <v>0</v>
      </c>
      <c r="DS41" s="80">
        <v>0</v>
      </c>
      <c r="DT41" s="80">
        <v>0</v>
      </c>
      <c r="DU41" s="80">
        <v>0</v>
      </c>
      <c r="DV41" s="80">
        <v>0</v>
      </c>
      <c r="DW41" s="80">
        <v>0</v>
      </c>
      <c r="DX41" s="80">
        <v>0</v>
      </c>
      <c r="DY41" s="80">
        <v>0</v>
      </c>
      <c r="DZ41" s="80">
        <v>0</v>
      </c>
      <c r="EA41" s="80">
        <v>0</v>
      </c>
      <c r="EB41" s="80">
        <v>0</v>
      </c>
      <c r="EC41" s="80">
        <v>0</v>
      </c>
      <c r="ED41" s="80">
        <v>0</v>
      </c>
      <c r="EE41" s="80">
        <v>0</v>
      </c>
      <c r="EF41" s="80">
        <v>0</v>
      </c>
      <c r="EG41" s="80">
        <v>0</v>
      </c>
      <c r="EH41" s="80">
        <v>0</v>
      </c>
      <c r="EI41" s="80">
        <v>0</v>
      </c>
      <c r="EJ41" s="80">
        <v>0</v>
      </c>
      <c r="EK41" s="80">
        <v>0</v>
      </c>
      <c r="EL41" s="80">
        <v>0</v>
      </c>
      <c r="EM41" s="80">
        <v>0</v>
      </c>
      <c r="EN41" s="80">
        <v>0</v>
      </c>
      <c r="EO41" s="80">
        <v>0</v>
      </c>
      <c r="EP41" s="80">
        <v>0</v>
      </c>
      <c r="EQ41" s="80">
        <v>0</v>
      </c>
      <c r="ER41" s="80">
        <v>0</v>
      </c>
      <c r="ES41" s="80">
        <v>0</v>
      </c>
      <c r="ET41" s="80">
        <v>0</v>
      </c>
      <c r="EU41" s="80">
        <v>0</v>
      </c>
      <c r="EV41" s="80">
        <v>0</v>
      </c>
      <c r="EW41" s="80">
        <v>0</v>
      </c>
      <c r="EX41" s="80">
        <v>0</v>
      </c>
      <c r="EY41" s="80">
        <v>0</v>
      </c>
      <c r="EZ41" s="80">
        <v>0</v>
      </c>
      <c r="FA41" s="80">
        <v>0</v>
      </c>
      <c r="FB41" s="80">
        <v>0</v>
      </c>
      <c r="FC41" s="80">
        <v>0</v>
      </c>
      <c r="FD41" s="80">
        <v>0</v>
      </c>
      <c r="FE41" s="80">
        <v>0</v>
      </c>
      <c r="FF41" s="80">
        <v>0</v>
      </c>
      <c r="FG41" s="80">
        <v>0</v>
      </c>
      <c r="FH41" s="80">
        <v>0</v>
      </c>
      <c r="FI41" s="80">
        <v>0</v>
      </c>
      <c r="FJ41" s="80">
        <v>0</v>
      </c>
      <c r="FK41" s="80">
        <v>0</v>
      </c>
      <c r="FL41" s="80">
        <v>0</v>
      </c>
      <c r="FM41" s="80">
        <v>0</v>
      </c>
      <c r="FN41" s="80">
        <v>0</v>
      </c>
      <c r="FO41" s="80">
        <v>0</v>
      </c>
      <c r="FP41" s="80">
        <v>0</v>
      </c>
      <c r="FQ41" s="80">
        <v>0</v>
      </c>
      <c r="FR41" s="80">
        <v>0</v>
      </c>
      <c r="FS41" s="80">
        <v>0</v>
      </c>
      <c r="FT41" s="80">
        <v>0</v>
      </c>
      <c r="FU41" s="80">
        <v>0</v>
      </c>
      <c r="FV41" s="80">
        <v>0</v>
      </c>
      <c r="FW41" s="80">
        <v>0</v>
      </c>
      <c r="FX41" s="80">
        <v>1.992</v>
      </c>
      <c r="FY41" s="80">
        <v>0</v>
      </c>
      <c r="FZ41" s="25">
        <v>0</v>
      </c>
      <c r="GA41" s="25">
        <v>1.992</v>
      </c>
      <c r="GB41" s="25">
        <v>0</v>
      </c>
      <c r="GC41" s="25">
        <v>0</v>
      </c>
      <c r="GD41" s="25">
        <v>0</v>
      </c>
      <c r="GE41" s="25">
        <v>0</v>
      </c>
      <c r="GF41" s="25">
        <v>0</v>
      </c>
      <c r="GG41" s="25">
        <v>0</v>
      </c>
      <c r="GH41" s="25">
        <v>0</v>
      </c>
      <c r="GI41" s="25">
        <v>0</v>
      </c>
      <c r="GJ41" s="25">
        <v>0</v>
      </c>
      <c r="GK41" s="25">
        <v>0</v>
      </c>
      <c r="GL41" s="25">
        <v>0</v>
      </c>
      <c r="GM41" s="25">
        <v>0</v>
      </c>
      <c r="GN41" s="25">
        <v>0</v>
      </c>
      <c r="GO41" s="25">
        <v>0</v>
      </c>
      <c r="GP41" s="25">
        <v>0</v>
      </c>
      <c r="GQ41" s="25">
        <v>0</v>
      </c>
      <c r="GR41" s="25">
        <v>0</v>
      </c>
      <c r="GS41" s="25">
        <v>0</v>
      </c>
      <c r="GT41" s="25">
        <v>0</v>
      </c>
      <c r="GU41" s="25">
        <v>0</v>
      </c>
      <c r="GV41" s="25">
        <v>0</v>
      </c>
      <c r="GW41" s="25">
        <v>0</v>
      </c>
      <c r="GX41" s="25">
        <v>0</v>
      </c>
      <c r="GY41" s="25">
        <v>0</v>
      </c>
      <c r="GZ41" s="25">
        <v>0</v>
      </c>
      <c r="HA41" s="25">
        <v>0</v>
      </c>
      <c r="HB41" s="25">
        <v>0</v>
      </c>
      <c r="HC41" s="25">
        <v>0</v>
      </c>
      <c r="HD41" s="25">
        <v>0</v>
      </c>
      <c r="HE41" s="25">
        <v>0</v>
      </c>
      <c r="HF41" s="25">
        <v>0</v>
      </c>
      <c r="HG41" s="25">
        <v>0</v>
      </c>
      <c r="HH41" s="25">
        <v>0</v>
      </c>
      <c r="HI41" s="25">
        <v>0</v>
      </c>
      <c r="HJ41" s="25">
        <v>0</v>
      </c>
      <c r="HK41" s="25">
        <v>0</v>
      </c>
      <c r="HL41" s="25">
        <v>0</v>
      </c>
      <c r="HM41" s="25">
        <v>0</v>
      </c>
      <c r="HN41" s="25">
        <v>0</v>
      </c>
      <c r="HO41" s="25">
        <v>0</v>
      </c>
      <c r="HP41" s="25">
        <v>0</v>
      </c>
      <c r="HQ41" s="25">
        <v>0</v>
      </c>
      <c r="HR41" s="25">
        <v>0</v>
      </c>
      <c r="HS41" s="25">
        <v>0</v>
      </c>
      <c r="HT41" s="25">
        <v>0</v>
      </c>
      <c r="HU41" s="25">
        <v>0</v>
      </c>
      <c r="HV41" s="25">
        <v>0</v>
      </c>
      <c r="HW41" s="25">
        <v>1.5629999999999999</v>
      </c>
      <c r="HX41" s="25">
        <v>0</v>
      </c>
      <c r="HY41" s="25">
        <v>0</v>
      </c>
      <c r="HZ41" s="25">
        <v>0</v>
      </c>
      <c r="IA41" s="25">
        <v>1.5629999999999999</v>
      </c>
      <c r="IB41" s="25">
        <v>0</v>
      </c>
      <c r="IC41" s="25">
        <v>0</v>
      </c>
      <c r="ID41" s="25">
        <v>0</v>
      </c>
      <c r="IE41" s="25">
        <v>0</v>
      </c>
      <c r="IF41" s="25">
        <v>0</v>
      </c>
      <c r="IG41" s="25">
        <v>0</v>
      </c>
      <c r="IH41" s="25">
        <v>0</v>
      </c>
      <c r="II41" s="25">
        <v>0</v>
      </c>
      <c r="IJ41" s="25">
        <v>0</v>
      </c>
      <c r="IK41" s="25">
        <v>0</v>
      </c>
      <c r="IL41" s="25">
        <v>0</v>
      </c>
      <c r="IM41" s="25">
        <v>0</v>
      </c>
      <c r="IN41" s="25">
        <v>0</v>
      </c>
      <c r="IO41" s="25">
        <v>0</v>
      </c>
      <c r="IP41" s="25">
        <v>0</v>
      </c>
    </row>
    <row r="42" spans="1:250" s="80" customFormat="1" ht="9" customHeight="1" x14ac:dyDescent="0.2">
      <c r="A42" s="4" t="s">
        <v>45</v>
      </c>
      <c r="B42" s="80">
        <v>28.69201</v>
      </c>
      <c r="C42" s="80">
        <v>1.2226600000000001</v>
      </c>
      <c r="D42" s="80">
        <v>0.16433</v>
      </c>
      <c r="E42" s="80">
        <v>0.157</v>
      </c>
      <c r="F42" s="80">
        <v>0.44167000000000001</v>
      </c>
      <c r="G42" s="80">
        <v>244.56579000000002</v>
      </c>
      <c r="H42" s="80">
        <v>6.2E-2</v>
      </c>
      <c r="I42" s="80">
        <v>0.34199000000000002</v>
      </c>
      <c r="J42" s="80">
        <v>63.00103</v>
      </c>
      <c r="K42" s="80">
        <v>2.1320000000000001</v>
      </c>
      <c r="L42" s="80">
        <v>0.27200000000000002</v>
      </c>
      <c r="M42" s="80">
        <v>77.690020000000004</v>
      </c>
      <c r="N42" s="80">
        <v>418.74250000000001</v>
      </c>
      <c r="O42" s="80">
        <v>1.9119999999999999</v>
      </c>
      <c r="P42" s="80">
        <v>0.51100000000000001</v>
      </c>
      <c r="Q42" s="80">
        <v>1.1040000000000001</v>
      </c>
      <c r="R42" s="80">
        <v>0.93100000000000005</v>
      </c>
      <c r="S42" s="80">
        <v>0.17699999999999999</v>
      </c>
      <c r="T42" s="80">
        <v>0.17399999999999999</v>
      </c>
      <c r="U42" s="80">
        <v>0.59201000000000004</v>
      </c>
      <c r="V42" s="80">
        <v>0.27800000000000002</v>
      </c>
      <c r="W42" s="80">
        <v>3.49</v>
      </c>
      <c r="X42" s="80">
        <v>0.88</v>
      </c>
      <c r="Y42" s="80">
        <v>1.37</v>
      </c>
      <c r="Z42" s="80">
        <v>142.75201000000001</v>
      </c>
      <c r="AA42" s="80">
        <v>154.17102000000003</v>
      </c>
      <c r="AB42" s="80">
        <v>1.0569999999999999</v>
      </c>
      <c r="AC42" s="80">
        <v>0.48899999999999999</v>
      </c>
      <c r="AD42" s="80">
        <v>2.11</v>
      </c>
      <c r="AE42" s="80">
        <v>0.49399999999999999</v>
      </c>
      <c r="AF42" s="80">
        <v>14.82301</v>
      </c>
      <c r="AG42" s="80">
        <v>2.3010000000000002</v>
      </c>
      <c r="AH42" s="80">
        <v>2.0990000000000002</v>
      </c>
      <c r="AI42" s="80">
        <v>208.17008000000004</v>
      </c>
      <c r="AJ42" s="80">
        <v>1.861</v>
      </c>
      <c r="AK42" s="80">
        <v>4.1500000000000004</v>
      </c>
      <c r="AL42" s="80">
        <v>5.2500200000000001</v>
      </c>
      <c r="AM42" s="80">
        <v>3.0780100000000004</v>
      </c>
      <c r="AN42" s="80">
        <v>245.88212000000004</v>
      </c>
      <c r="AO42" s="80">
        <v>4.9470000000000001</v>
      </c>
      <c r="AP42" s="80">
        <v>7.9539999999999997</v>
      </c>
      <c r="AQ42" s="80">
        <v>5.0440100000000001</v>
      </c>
      <c r="AR42" s="80">
        <v>26.626000000000001</v>
      </c>
      <c r="AS42" s="80">
        <v>7.22</v>
      </c>
      <c r="AT42" s="80">
        <v>3.9279999999999999</v>
      </c>
      <c r="AU42" s="80">
        <v>8.1890000000000001</v>
      </c>
      <c r="AV42" s="80">
        <v>3.6530100000000001</v>
      </c>
      <c r="AW42" s="80">
        <v>4.4690099999999999</v>
      </c>
      <c r="AX42" s="80">
        <v>5.3559999999999999</v>
      </c>
      <c r="AY42" s="80">
        <v>2.2719999999999998</v>
      </c>
      <c r="AZ42" s="80">
        <v>7.681</v>
      </c>
      <c r="BA42" s="80">
        <v>87.339029999999994</v>
      </c>
      <c r="BB42" s="18">
        <v>7.4710200000000002</v>
      </c>
      <c r="BC42" s="80">
        <v>724.54802000000007</v>
      </c>
      <c r="BD42" s="80">
        <v>10.985989999999999</v>
      </c>
      <c r="BE42" s="80">
        <v>4.4039999999999999</v>
      </c>
      <c r="BF42" s="80">
        <v>7.84</v>
      </c>
      <c r="BG42" s="80">
        <v>15.286989999999999</v>
      </c>
      <c r="BH42" s="80">
        <v>6.5909899999999997</v>
      </c>
      <c r="BI42" s="80">
        <v>964.05902000000003</v>
      </c>
      <c r="BJ42" s="80">
        <v>6.23299</v>
      </c>
      <c r="BK42" s="80">
        <v>20.041</v>
      </c>
      <c r="BL42" s="80">
        <v>17.399999999999999</v>
      </c>
      <c r="BM42" s="80">
        <v>440.09603000000004</v>
      </c>
      <c r="BN42" s="80">
        <v>2224.9560499999998</v>
      </c>
      <c r="BO42" s="80">
        <v>9.5459999999999994</v>
      </c>
      <c r="BP42" s="80">
        <v>7.37</v>
      </c>
      <c r="BQ42" s="80">
        <v>303.59300000000002</v>
      </c>
      <c r="BR42" s="80">
        <v>12.088989999999999</v>
      </c>
      <c r="BS42" s="80">
        <v>10.420999999999999</v>
      </c>
      <c r="BT42" s="80">
        <v>23.65</v>
      </c>
      <c r="BU42" s="80">
        <v>1085.64401</v>
      </c>
      <c r="BV42" s="80">
        <v>7.4449899999999998</v>
      </c>
      <c r="BW42" s="80">
        <v>16.32198</v>
      </c>
      <c r="BX42" s="80">
        <v>10.606009999999999</v>
      </c>
      <c r="BY42" s="80">
        <v>203.58799999999999</v>
      </c>
      <c r="BZ42" s="80">
        <v>8.4813399999999994</v>
      </c>
      <c r="CA42" s="80">
        <v>1698.75532</v>
      </c>
      <c r="CB42" s="80">
        <v>11.47598</v>
      </c>
      <c r="CC42" s="80">
        <v>6.3140000000000001</v>
      </c>
      <c r="CD42" s="80">
        <v>10.992000000000001</v>
      </c>
      <c r="CE42" s="80">
        <v>370.75705000000005</v>
      </c>
      <c r="CF42" s="80">
        <v>7.3780000000000001</v>
      </c>
      <c r="CG42" s="80">
        <v>5.6409899999999995</v>
      </c>
      <c r="CH42" s="80">
        <v>9.7200000000000006</v>
      </c>
      <c r="CI42" s="80">
        <v>7.42</v>
      </c>
      <c r="CJ42" s="80">
        <v>8.7309900000000003</v>
      </c>
      <c r="CK42" s="80">
        <v>604.98602000000005</v>
      </c>
      <c r="CL42" s="80">
        <v>1469.2330200000001</v>
      </c>
      <c r="CM42" s="80">
        <v>790.13701000000003</v>
      </c>
      <c r="CN42" s="80">
        <v>3302.7850599999997</v>
      </c>
      <c r="CO42" s="80">
        <v>746.53703000000007</v>
      </c>
      <c r="CP42" s="80">
        <v>703.58001999999999</v>
      </c>
      <c r="CQ42" s="80">
        <v>672.82601</v>
      </c>
      <c r="CR42" s="80">
        <v>895.46865000000003</v>
      </c>
      <c r="CS42" s="80">
        <v>674.45935999999995</v>
      </c>
      <c r="CT42" s="80">
        <v>895.36901999999998</v>
      </c>
      <c r="CU42" s="80">
        <v>822.34501999999998</v>
      </c>
      <c r="CV42" s="80">
        <v>911.43405000000007</v>
      </c>
      <c r="CW42" s="80">
        <v>810.93601999999998</v>
      </c>
      <c r="CX42" s="80">
        <v>1512.39805</v>
      </c>
      <c r="CY42" s="80">
        <v>1811.4210399999999</v>
      </c>
      <c r="CZ42" s="80">
        <v>2121.3330300000002</v>
      </c>
      <c r="DA42" s="80">
        <v>12578.107300000001</v>
      </c>
      <c r="DB42" s="80">
        <v>1908.92308</v>
      </c>
      <c r="DC42" s="80">
        <v>1066.0530100000001</v>
      </c>
      <c r="DD42" s="80">
        <v>2041.8010800000002</v>
      </c>
      <c r="DE42" s="80">
        <v>2876.7300799999994</v>
      </c>
      <c r="DF42" s="80">
        <v>666.78400999999997</v>
      </c>
      <c r="DG42" s="80">
        <v>1653.05701</v>
      </c>
      <c r="DH42" s="80">
        <v>2526.366039999999</v>
      </c>
      <c r="DI42" s="80">
        <v>889.06502</v>
      </c>
      <c r="DJ42" s="80">
        <v>1470.2990400000001</v>
      </c>
      <c r="DK42" s="80">
        <v>1300.47811</v>
      </c>
      <c r="DL42" s="80">
        <v>932.27408000000003</v>
      </c>
      <c r="DM42" s="80">
        <v>2458.6349999999993</v>
      </c>
      <c r="DN42" s="80">
        <v>19790.465559999997</v>
      </c>
      <c r="DO42" s="80">
        <v>3107.8460099999998</v>
      </c>
      <c r="DP42" s="80">
        <v>718.85599000000002</v>
      </c>
      <c r="DQ42" s="80">
        <v>7.5759999999999996</v>
      </c>
      <c r="DR42" s="80">
        <v>928.01113000000009</v>
      </c>
      <c r="DS42" s="80">
        <v>738.07998999999995</v>
      </c>
      <c r="DT42" s="80">
        <v>800.07202000000007</v>
      </c>
      <c r="DU42" s="80">
        <v>493.50999000000002</v>
      </c>
      <c r="DV42" s="80">
        <v>149.64201</v>
      </c>
      <c r="DW42" s="80">
        <v>1481.55304</v>
      </c>
      <c r="DX42" s="80">
        <v>1218.588</v>
      </c>
      <c r="DY42" s="80">
        <v>2136.5570499999994</v>
      </c>
      <c r="DZ42" s="80">
        <v>3790.9633299999996</v>
      </c>
      <c r="EA42" s="80">
        <v>15571.254560000001</v>
      </c>
      <c r="EB42" s="80">
        <v>675.05001000000004</v>
      </c>
      <c r="EC42" s="80">
        <v>1104.1450500000001</v>
      </c>
      <c r="ED42" s="80">
        <v>1356.7690500000001</v>
      </c>
      <c r="EE42" s="80">
        <v>614.48701000000005</v>
      </c>
      <c r="EF42" s="80">
        <v>778.97507000000007</v>
      </c>
      <c r="EG42" s="80">
        <v>1047.78008</v>
      </c>
      <c r="EH42" s="80">
        <v>601.65304000000003</v>
      </c>
      <c r="EI42" s="80">
        <v>1577.933</v>
      </c>
      <c r="EJ42" s="80">
        <v>802.57494999999994</v>
      </c>
      <c r="EK42" s="80">
        <v>1245.0081</v>
      </c>
      <c r="EL42" s="80">
        <v>3083.9839999999976</v>
      </c>
      <c r="EM42" s="80">
        <v>4507.8380999999981</v>
      </c>
      <c r="EN42" s="40">
        <v>17396.197459999996</v>
      </c>
      <c r="EO42" s="80">
        <v>351.99302999999998</v>
      </c>
      <c r="EP42" s="80">
        <v>564.94203000000005</v>
      </c>
      <c r="EQ42" s="80">
        <v>884.65108000000009</v>
      </c>
      <c r="ER42" s="80">
        <v>649.14904000000001</v>
      </c>
      <c r="ES42" s="80">
        <v>562.68304000000001</v>
      </c>
      <c r="ET42" s="80">
        <v>779.70699999999999</v>
      </c>
      <c r="EU42" s="80">
        <v>1485.77512</v>
      </c>
      <c r="EV42" s="80">
        <v>1078.3180600000001</v>
      </c>
      <c r="EW42" s="80">
        <v>4289.5570399999997</v>
      </c>
      <c r="EX42" s="80">
        <v>2417.0281100000002</v>
      </c>
      <c r="EY42" s="80">
        <v>1853.6290200000001</v>
      </c>
      <c r="EZ42" s="80">
        <v>1539.4359999999999</v>
      </c>
      <c r="FA42" s="80">
        <v>16456.868569999999</v>
      </c>
      <c r="FB42" s="80">
        <v>94.317999999999998</v>
      </c>
      <c r="FC42" s="80">
        <v>769.58404000000007</v>
      </c>
      <c r="FD42" s="80">
        <v>1706.8090900000002</v>
      </c>
      <c r="FE42" s="80">
        <v>1846.8000099999999</v>
      </c>
      <c r="FF42" s="80">
        <v>1495.126</v>
      </c>
      <c r="FG42" s="80">
        <v>3110.0030099999999</v>
      </c>
      <c r="FH42" s="80">
        <v>661.35207000000003</v>
      </c>
      <c r="FI42" s="80">
        <v>840.81805000000008</v>
      </c>
      <c r="FJ42" s="80">
        <v>1123.1270099999999</v>
      </c>
      <c r="FK42" s="80">
        <v>3499.4070599999991</v>
      </c>
      <c r="FL42" s="80">
        <v>1427.5</v>
      </c>
      <c r="FM42" s="80">
        <v>910.86904000000004</v>
      </c>
      <c r="FN42" s="80">
        <v>17485.713380000001</v>
      </c>
      <c r="FO42" s="80">
        <v>1102.5137999999999</v>
      </c>
      <c r="FP42" s="80">
        <v>1634.27702</v>
      </c>
      <c r="FQ42" s="80">
        <v>1049.1909800000001</v>
      </c>
      <c r="FR42" s="80">
        <v>1070.2938300000001</v>
      </c>
      <c r="FS42" s="80">
        <v>2023.3450399999999</v>
      </c>
      <c r="FT42" s="80">
        <v>704.40204000000006</v>
      </c>
      <c r="FU42" s="80">
        <v>1214.2190399999999</v>
      </c>
      <c r="FV42" s="80">
        <v>6179.506049999999</v>
      </c>
      <c r="FW42" s="80">
        <v>3558.2610199999995</v>
      </c>
      <c r="FX42" s="80">
        <v>2150.3301000000001</v>
      </c>
      <c r="FY42" s="80">
        <v>1861.2890500000001</v>
      </c>
      <c r="FZ42" s="25">
        <v>4992.3830199999993</v>
      </c>
      <c r="GA42" s="25">
        <v>27540.010990000002</v>
      </c>
      <c r="GB42" s="25">
        <v>852.68303000000003</v>
      </c>
      <c r="GC42" s="25">
        <v>660.32203000000004</v>
      </c>
      <c r="GD42" s="25">
        <v>68.126999999999995</v>
      </c>
      <c r="GE42" s="25">
        <v>704.22897</v>
      </c>
      <c r="GF42" s="25">
        <v>2188.2798499999999</v>
      </c>
      <c r="GG42" s="25">
        <v>779.02407000000005</v>
      </c>
      <c r="GH42" s="25">
        <v>1535.47406</v>
      </c>
      <c r="GI42" s="25">
        <v>1695.26511</v>
      </c>
      <c r="GJ42" s="25">
        <v>3292.7749800000006</v>
      </c>
      <c r="GK42" s="25">
        <v>1101.18604</v>
      </c>
      <c r="GL42" s="25">
        <v>1259.90002</v>
      </c>
      <c r="GM42" s="25">
        <v>4874.2886199999984</v>
      </c>
      <c r="GN42" s="25">
        <v>19011.553780000002</v>
      </c>
      <c r="GO42" s="25">
        <v>1588.11707</v>
      </c>
      <c r="GP42" s="25">
        <v>346.64401000000004</v>
      </c>
      <c r="GQ42" s="25">
        <v>10.711</v>
      </c>
      <c r="GR42" s="25">
        <v>1.2210000000000001</v>
      </c>
      <c r="GS42" s="25">
        <v>3.4369999999999998</v>
      </c>
      <c r="GT42" s="25">
        <v>7.4260000000000002</v>
      </c>
      <c r="GU42" s="25">
        <v>1390.9610299999999</v>
      </c>
      <c r="GV42" s="25">
        <v>945.94108000000006</v>
      </c>
      <c r="GW42" s="25">
        <v>291.94702000000001</v>
      </c>
      <c r="GX42" s="25">
        <v>206.38</v>
      </c>
      <c r="GY42" s="25">
        <v>736.57398000000001</v>
      </c>
      <c r="GZ42" s="25">
        <v>546.70099000000005</v>
      </c>
      <c r="HA42" s="25">
        <v>6076.0601800000013</v>
      </c>
      <c r="HB42" s="25">
        <v>136.09822</v>
      </c>
      <c r="HC42" s="25">
        <v>2152.9688900000001</v>
      </c>
      <c r="HD42" s="25">
        <v>1490.4190100000001</v>
      </c>
      <c r="HE42" s="25">
        <v>1128.65004</v>
      </c>
      <c r="HF42" s="25">
        <v>560.58105</v>
      </c>
      <c r="HG42" s="25">
        <v>3695.651539999998</v>
      </c>
      <c r="HH42" s="25">
        <v>471.61403000000001</v>
      </c>
      <c r="HI42" s="25">
        <v>792.23007000000007</v>
      </c>
      <c r="HJ42" s="25">
        <v>1247.62906</v>
      </c>
      <c r="HK42" s="25">
        <v>991.65001000000007</v>
      </c>
      <c r="HL42" s="25">
        <v>1419.2010400000001</v>
      </c>
      <c r="HM42" s="25">
        <v>4247.007529999999</v>
      </c>
      <c r="HN42" s="25">
        <v>18333.700489999999</v>
      </c>
      <c r="HO42" s="25">
        <v>667.33706000000006</v>
      </c>
      <c r="HP42" s="25">
        <v>512.1250500000001</v>
      </c>
      <c r="HQ42" s="25">
        <v>1444.4350200000001</v>
      </c>
      <c r="HR42" s="25">
        <v>704.68455000000006</v>
      </c>
      <c r="HS42" s="25">
        <v>1406.7161600000002</v>
      </c>
      <c r="HT42" s="25">
        <v>468.81108</v>
      </c>
      <c r="HU42" s="25">
        <v>416.11601999999999</v>
      </c>
      <c r="HV42" s="25">
        <v>1010.3958700000001</v>
      </c>
      <c r="HW42" s="25">
        <v>1821.18596</v>
      </c>
      <c r="HX42" s="25">
        <v>985.82196999999996</v>
      </c>
      <c r="HY42" s="25">
        <v>1191.3889799999999</v>
      </c>
      <c r="HZ42" s="25">
        <v>962.21205000000009</v>
      </c>
      <c r="IA42" s="25">
        <v>11591.229770000002</v>
      </c>
      <c r="IB42" s="25">
        <v>954.68372999999997</v>
      </c>
      <c r="IC42" s="25">
        <v>735.45107000000007</v>
      </c>
      <c r="ID42" s="25">
        <v>769.92504000000008</v>
      </c>
      <c r="IE42" s="25">
        <v>3763.0684299999989</v>
      </c>
      <c r="IF42" s="25">
        <v>485.12635000000017</v>
      </c>
      <c r="IG42" s="25">
        <v>1011.65102</v>
      </c>
      <c r="IH42" s="25">
        <v>389.73998</v>
      </c>
      <c r="II42" s="25">
        <v>739.02703000000008</v>
      </c>
      <c r="IJ42" s="25">
        <v>1739.5534599999996</v>
      </c>
      <c r="IK42" s="25">
        <v>2214.02711</v>
      </c>
      <c r="IL42" s="25">
        <v>534.78701999999998</v>
      </c>
      <c r="IM42" s="25">
        <v>317.52304000000004</v>
      </c>
      <c r="IN42" s="25">
        <v>13654.563279999997</v>
      </c>
      <c r="IO42" s="25">
        <v>134.80600000000001</v>
      </c>
      <c r="IP42" s="25">
        <v>618.48805000000004</v>
      </c>
    </row>
    <row r="43" spans="1:250" ht="9" customHeight="1" x14ac:dyDescent="0.2">
      <c r="A43" s="80"/>
      <c r="B43" s="80"/>
      <c r="C43" s="80"/>
      <c r="D43" s="80"/>
      <c r="E43" s="80"/>
      <c r="F43" s="80"/>
      <c r="G43" s="80"/>
      <c r="H43" s="80"/>
      <c r="I43" s="80"/>
      <c r="J43" s="80"/>
      <c r="K43" s="80"/>
      <c r="L43" s="80"/>
      <c r="M43" s="80"/>
      <c r="N43" s="80"/>
      <c r="O43" s="80"/>
      <c r="P43" s="80"/>
      <c r="Q43" s="80"/>
      <c r="R43" s="80"/>
      <c r="S43" s="80"/>
      <c r="T43" s="80"/>
      <c r="U43" s="80"/>
      <c r="V43" s="80"/>
      <c r="W43" s="80"/>
      <c r="X43" s="80"/>
      <c r="Y43" s="80"/>
      <c r="Z43" s="80"/>
      <c r="AA43" s="80"/>
      <c r="AB43" s="80"/>
      <c r="AC43" s="80"/>
      <c r="AD43" s="80"/>
      <c r="AE43" s="80"/>
      <c r="AF43" s="80"/>
      <c r="AG43" s="80"/>
      <c r="AH43" s="80"/>
      <c r="AI43" s="80"/>
      <c r="AJ43" s="80"/>
      <c r="AK43" s="80"/>
      <c r="AL43" s="80"/>
      <c r="AM43" s="80"/>
      <c r="AN43" s="80"/>
      <c r="AO43" s="80"/>
      <c r="AP43" s="80"/>
      <c r="AQ43" s="80"/>
      <c r="AR43" s="80"/>
      <c r="AS43" s="80"/>
      <c r="AT43" s="80"/>
      <c r="AU43" s="80"/>
      <c r="AV43" s="80"/>
      <c r="AW43" s="80"/>
      <c r="AX43" s="80"/>
      <c r="AY43" s="80"/>
      <c r="AZ43" s="80"/>
      <c r="BA43" s="80"/>
      <c r="BD43" s="83"/>
      <c r="BE43" s="83"/>
      <c r="BF43" s="83"/>
      <c r="BG43" s="83"/>
      <c r="BH43" s="83"/>
      <c r="BI43" s="83"/>
      <c r="BJ43" s="83"/>
      <c r="BK43" s="83"/>
      <c r="BL43" s="83"/>
      <c r="BM43" s="83"/>
      <c r="BN43" s="83"/>
      <c r="BO43" s="83"/>
      <c r="BP43" s="83"/>
      <c r="BQ43" s="83"/>
      <c r="BR43" s="83"/>
      <c r="BS43" s="83"/>
      <c r="BT43" s="83"/>
      <c r="BU43" s="83"/>
      <c r="BV43" s="83"/>
      <c r="BW43" s="83"/>
      <c r="BX43" s="83"/>
      <c r="BY43" s="83"/>
      <c r="BZ43" s="83"/>
      <c r="CA43" s="83"/>
      <c r="CB43" s="83"/>
      <c r="CC43" s="83"/>
      <c r="CD43" s="83"/>
      <c r="CE43" s="83"/>
      <c r="CF43" s="83"/>
      <c r="CG43" s="83"/>
      <c r="CH43" s="83"/>
      <c r="CI43" s="83"/>
      <c r="CJ43" s="83"/>
      <c r="CK43" s="83"/>
      <c r="CL43" s="83"/>
      <c r="CM43" s="83"/>
      <c r="CN43" s="83">
        <f t="shared" si="0"/>
        <v>0</v>
      </c>
      <c r="CO43" s="83"/>
      <c r="CP43" s="83"/>
      <c r="CQ43" s="83"/>
      <c r="CR43" s="83"/>
      <c r="CS43" s="83"/>
      <c r="CT43" s="83"/>
      <c r="CU43" s="83"/>
      <c r="CV43" s="83"/>
      <c r="CW43" s="83"/>
      <c r="CX43" s="83"/>
      <c r="CY43" s="83"/>
      <c r="CZ43" s="83"/>
      <c r="DA43" s="83"/>
      <c r="DB43" s="83"/>
      <c r="DC43" s="83"/>
      <c r="DD43" s="83"/>
      <c r="DE43" s="83"/>
      <c r="DF43" s="83"/>
      <c r="DG43" s="83"/>
      <c r="DH43" s="83"/>
      <c r="DI43" s="83"/>
      <c r="DJ43" s="83"/>
      <c r="DK43" s="83"/>
      <c r="DL43" s="83"/>
      <c r="DM43" s="83"/>
      <c r="DN43" s="83"/>
      <c r="DO43" s="83"/>
      <c r="DP43" s="83"/>
      <c r="DQ43" s="83"/>
      <c r="DR43" s="83"/>
      <c r="DS43" s="83"/>
      <c r="DT43" s="83"/>
      <c r="DU43" s="83"/>
      <c r="DV43" s="83"/>
      <c r="DW43" s="83"/>
      <c r="DX43" s="83"/>
      <c r="DY43" s="83"/>
      <c r="DZ43" s="83"/>
      <c r="EA43" s="83"/>
      <c r="EB43" s="83"/>
      <c r="EC43" s="83"/>
      <c r="ED43" s="83"/>
      <c r="EE43" s="83"/>
      <c r="EF43" s="83"/>
      <c r="EG43" s="83"/>
      <c r="EH43" s="83"/>
      <c r="EI43" s="83"/>
      <c r="EJ43" s="83"/>
      <c r="EK43" s="83"/>
      <c r="EL43" s="83"/>
      <c r="EM43" s="83"/>
      <c r="EN43" s="40">
        <v>0</v>
      </c>
      <c r="EO43" s="83"/>
      <c r="EP43" s="83"/>
      <c r="EQ43" s="83"/>
      <c r="ER43" s="83"/>
      <c r="ES43" s="83"/>
      <c r="ET43" s="83"/>
      <c r="EU43" s="83"/>
      <c r="EV43" s="83"/>
      <c r="EW43" s="83"/>
      <c r="EX43" s="83"/>
      <c r="EY43" s="83"/>
      <c r="EZ43" s="83"/>
      <c r="FA43" s="83"/>
      <c r="FB43" s="83"/>
      <c r="FC43" s="83"/>
      <c r="FD43" s="83"/>
      <c r="FE43" s="83"/>
      <c r="FF43" s="83"/>
      <c r="FG43" s="83"/>
      <c r="FH43" s="83"/>
      <c r="FI43" s="83"/>
      <c r="FJ43" s="83"/>
      <c r="FK43" s="83"/>
      <c r="FL43" s="83"/>
      <c r="FM43" s="83"/>
      <c r="FN43" s="83"/>
      <c r="FO43" s="83"/>
      <c r="FP43" s="83"/>
      <c r="FQ43" s="83"/>
      <c r="FR43" s="83"/>
      <c r="FS43" s="83"/>
      <c r="FT43" s="83"/>
      <c r="FU43" s="83"/>
      <c r="FV43" s="83"/>
      <c r="FW43" s="83"/>
      <c r="FX43" s="83"/>
      <c r="FY43" s="83"/>
      <c r="FZ43" s="27"/>
      <c r="GA43" s="27"/>
      <c r="GB43" s="27"/>
      <c r="GC43" s="27"/>
      <c r="GD43" s="27"/>
      <c r="GE43" s="27"/>
      <c r="GF43" s="27"/>
      <c r="GG43" s="27"/>
      <c r="GH43" s="27"/>
      <c r="GI43" s="27"/>
      <c r="GJ43" s="27"/>
      <c r="GK43" s="27"/>
      <c r="GL43" s="27"/>
      <c r="GM43" s="27"/>
      <c r="GN43" s="27"/>
      <c r="GO43" s="27"/>
      <c r="GP43" s="27"/>
      <c r="GQ43" s="27"/>
      <c r="GR43" s="27"/>
      <c r="GS43" s="27"/>
      <c r="GT43" s="27"/>
      <c r="GU43" s="27"/>
      <c r="GV43" s="27"/>
      <c r="GW43" s="27"/>
      <c r="GX43" s="27"/>
      <c r="GY43" s="27"/>
      <c r="GZ43" s="27"/>
      <c r="HA43" s="27"/>
      <c r="HB43" s="27"/>
      <c r="HC43" s="27"/>
      <c r="HD43" s="27"/>
      <c r="HE43" s="27"/>
      <c r="HF43" s="27"/>
      <c r="HG43" s="27"/>
      <c r="HH43" s="27"/>
      <c r="HI43" s="27"/>
      <c r="HJ43" s="27"/>
      <c r="HK43" s="27"/>
      <c r="HL43" s="27"/>
      <c r="HM43" s="27"/>
      <c r="HN43" s="27"/>
      <c r="HO43" s="27"/>
      <c r="HP43" s="27"/>
      <c r="HQ43" s="27"/>
      <c r="HR43" s="27"/>
      <c r="HS43" s="27"/>
      <c r="HT43" s="27"/>
      <c r="HU43" s="27"/>
      <c r="HV43" s="27"/>
      <c r="HW43" s="27"/>
      <c r="HX43" s="27"/>
      <c r="HY43" s="27"/>
      <c r="HZ43" s="27"/>
      <c r="IA43" s="27"/>
      <c r="IB43" s="27"/>
      <c r="IC43" s="27"/>
      <c r="ID43" s="27"/>
      <c r="IE43" s="27"/>
      <c r="IF43" s="27"/>
      <c r="IG43" s="27"/>
      <c r="IH43" s="27"/>
      <c r="II43" s="27"/>
      <c r="IJ43" s="27"/>
      <c r="IK43" s="27"/>
      <c r="IL43" s="27"/>
      <c r="IM43" s="27"/>
      <c r="IN43" s="27"/>
      <c r="IO43" s="27"/>
      <c r="IP43" s="27"/>
    </row>
    <row r="44" spans="1:250" ht="9" customHeight="1" x14ac:dyDescent="0.2">
      <c r="A44" s="2" t="s">
        <v>46</v>
      </c>
      <c r="B44" s="58">
        <v>5365.8844030390255</v>
      </c>
      <c r="C44" s="58">
        <v>4746.5844389197828</v>
      </c>
      <c r="D44" s="58">
        <v>4759.7500015764836</v>
      </c>
      <c r="E44" s="58">
        <v>6013.9004485364085</v>
      </c>
      <c r="F44" s="58">
        <v>5629.710745977206</v>
      </c>
      <c r="G44" s="58">
        <v>4163.4358507059242</v>
      </c>
      <c r="H44" s="58">
        <v>7443.3564980535684</v>
      </c>
      <c r="I44" s="58">
        <v>8423.0001730666609</v>
      </c>
      <c r="J44" s="59">
        <v>6169.437375162187</v>
      </c>
      <c r="K44" s="59">
        <v>5139.7214239957111</v>
      </c>
      <c r="L44" s="17">
        <v>4814.90229568226</v>
      </c>
      <c r="M44" s="17">
        <v>4885.3807284934082</v>
      </c>
      <c r="N44" s="17">
        <v>67555.064383208621</v>
      </c>
      <c r="O44" s="17">
        <v>5800.9931578658543</v>
      </c>
      <c r="P44" s="17">
        <v>3786.4205217397794</v>
      </c>
      <c r="Q44" s="17">
        <v>5727.8431300000002</v>
      </c>
      <c r="R44" s="17">
        <v>4985.0280599999996</v>
      </c>
      <c r="S44" s="17">
        <v>7303.3080300000001</v>
      </c>
      <c r="T44" s="17">
        <v>8037.6280399999978</v>
      </c>
      <c r="U44" s="17">
        <v>5989.9134499999991</v>
      </c>
      <c r="V44" s="17">
        <v>6114.4562300000016</v>
      </c>
      <c r="W44" s="17">
        <v>5535.559299999999</v>
      </c>
      <c r="X44" s="17">
        <v>5114.8890700000002</v>
      </c>
      <c r="Y44" s="17">
        <v>7269.84825</v>
      </c>
      <c r="Z44" s="17">
        <v>4732.6904199999999</v>
      </c>
      <c r="AA44" s="17">
        <v>70398.577659605638</v>
      </c>
      <c r="AB44" s="17">
        <v>6112.2580099999986</v>
      </c>
      <c r="AC44" s="17">
        <v>3836.8921300000011</v>
      </c>
      <c r="AD44" s="17">
        <v>5255.0631299999986</v>
      </c>
      <c r="AE44" s="17">
        <v>6150.6205400000008</v>
      </c>
      <c r="AF44" s="17">
        <v>8657.7066999999988</v>
      </c>
      <c r="AG44" s="17">
        <v>5958.072879999997</v>
      </c>
      <c r="AH44" s="17">
        <v>7770.0263499999974</v>
      </c>
      <c r="AI44" s="17">
        <v>6677.3887999999997</v>
      </c>
      <c r="AJ44" s="17">
        <v>7382.9801400000024</v>
      </c>
      <c r="AK44" s="17">
        <v>7625.3676499999992</v>
      </c>
      <c r="AL44" s="17">
        <v>7802.0654900000009</v>
      </c>
      <c r="AM44" s="17">
        <v>7861.6164799999979</v>
      </c>
      <c r="AN44" s="17">
        <v>81090.058300000004</v>
      </c>
      <c r="AO44" s="17">
        <v>8267.23567</v>
      </c>
      <c r="AP44" s="17">
        <v>8841.7838700000011</v>
      </c>
      <c r="AQ44" s="17">
        <v>8976.7264599999999</v>
      </c>
      <c r="AR44" s="17">
        <v>8360.4930499999991</v>
      </c>
      <c r="AS44" s="17">
        <v>7718.6327300000012</v>
      </c>
      <c r="AT44" s="17">
        <v>8351.7719699999998</v>
      </c>
      <c r="AU44" s="17">
        <v>9587.5588700000008</v>
      </c>
      <c r="AV44" s="17">
        <v>8374.1770099999994</v>
      </c>
      <c r="AW44" s="17">
        <v>6359.9269399999994</v>
      </c>
      <c r="AX44" s="17">
        <v>11053.874910000002</v>
      </c>
      <c r="AY44" s="17">
        <v>7584.1719600000006</v>
      </c>
      <c r="AZ44" s="17">
        <v>9160.924219999999</v>
      </c>
      <c r="BA44" s="17">
        <v>102637.27766000001</v>
      </c>
      <c r="BB44" s="17">
        <v>5369.7436400000006</v>
      </c>
      <c r="BC44" s="17">
        <v>6014.8177299999998</v>
      </c>
      <c r="BD44" s="17">
        <v>7149.6072999999997</v>
      </c>
      <c r="BE44" s="17">
        <v>7299.4253199999985</v>
      </c>
      <c r="BF44" s="17">
        <v>7654.6929599999994</v>
      </c>
      <c r="BG44" s="17">
        <v>10832.37407</v>
      </c>
      <c r="BH44" s="17">
        <v>10643.003880000002</v>
      </c>
      <c r="BI44" s="17">
        <v>9649.7562999999991</v>
      </c>
      <c r="BJ44" s="17">
        <v>11676.03033</v>
      </c>
      <c r="BK44" s="17">
        <v>11093.365169999999</v>
      </c>
      <c r="BL44" s="17">
        <v>10645.685919999998</v>
      </c>
      <c r="BM44" s="17">
        <v>8673.9520900000007</v>
      </c>
      <c r="BN44" s="17">
        <v>106702.45471000001</v>
      </c>
      <c r="BO44" s="17">
        <v>7565.4010900000021</v>
      </c>
      <c r="BP44" s="17">
        <v>7207.2431500000002</v>
      </c>
      <c r="BQ44" s="17">
        <v>7864.3469699999978</v>
      </c>
      <c r="BR44" s="17">
        <v>8820.0331100000021</v>
      </c>
      <c r="BS44" s="17">
        <v>10839.193650000001</v>
      </c>
      <c r="BT44" s="17">
        <v>8766.5032700000011</v>
      </c>
      <c r="BU44" s="58">
        <v>12180.653019999996</v>
      </c>
      <c r="BV44" s="58">
        <v>9394.1900499999992</v>
      </c>
      <c r="BW44" s="58">
        <v>9999.7741700000024</v>
      </c>
      <c r="BX44" s="58">
        <v>9483.3453700000027</v>
      </c>
      <c r="BY44" s="58">
        <v>13908.648509999997</v>
      </c>
      <c r="BZ44" s="58">
        <v>9984.2018100000005</v>
      </c>
      <c r="CA44" s="58">
        <v>116013.53416999998</v>
      </c>
      <c r="CB44" s="58">
        <v>8626.7458000000024</v>
      </c>
      <c r="CC44" s="58">
        <v>8818.7905199999987</v>
      </c>
      <c r="CD44" s="58">
        <v>6520.2475799999993</v>
      </c>
      <c r="CE44" s="58">
        <v>8234.0545700000021</v>
      </c>
      <c r="CF44" s="58">
        <v>3197.8234800000005</v>
      </c>
      <c r="CG44" s="58">
        <v>5469.6463799999983</v>
      </c>
      <c r="CH44" s="58">
        <v>8550.6305100000009</v>
      </c>
      <c r="CI44" s="58">
        <v>9400.1819899999991</v>
      </c>
      <c r="CJ44" s="58">
        <v>11123.98768</v>
      </c>
      <c r="CK44" s="58">
        <v>7711.74388</v>
      </c>
      <c r="CL44" s="58">
        <v>7761.3851599999998</v>
      </c>
      <c r="CM44" s="58">
        <v>7014.6828599999999</v>
      </c>
      <c r="CN44" s="58">
        <v>92429.920410000006</v>
      </c>
      <c r="CO44" s="58">
        <v>7816.3334400000012</v>
      </c>
      <c r="CP44" s="58">
        <v>7381.5156900000002</v>
      </c>
      <c r="CQ44" s="58">
        <v>8633.8790200000003</v>
      </c>
      <c r="CR44" s="58">
        <v>7946.7060899999988</v>
      </c>
      <c r="CS44" s="58">
        <v>10555.85442</v>
      </c>
      <c r="CT44" s="58">
        <v>8419.5461899999991</v>
      </c>
      <c r="CU44" s="58">
        <v>11642.278379999998</v>
      </c>
      <c r="CV44" s="58">
        <v>11699.239929999996</v>
      </c>
      <c r="CW44" s="58">
        <v>13896.785620000002</v>
      </c>
      <c r="CX44" s="58">
        <v>16417.231539999997</v>
      </c>
      <c r="CY44" s="58">
        <v>14838.352440000004</v>
      </c>
      <c r="CZ44" s="58">
        <v>12355.681939999997</v>
      </c>
      <c r="DA44" s="58">
        <v>131603.40470000001</v>
      </c>
      <c r="DB44" s="58">
        <v>12467.85072</v>
      </c>
      <c r="DC44" s="58">
        <v>8846.3446099999983</v>
      </c>
      <c r="DD44" s="58">
        <v>11941.136950000002</v>
      </c>
      <c r="DE44" s="58">
        <v>13407.755300000004</v>
      </c>
      <c r="DF44" s="58">
        <v>12423.398220000005</v>
      </c>
      <c r="DG44" s="58">
        <v>10275.999499999994</v>
      </c>
      <c r="DH44" s="58">
        <v>11977.590270000001</v>
      </c>
      <c r="DI44" s="58">
        <v>13550.396519999997</v>
      </c>
      <c r="DJ44" s="58">
        <v>13024.281520000004</v>
      </c>
      <c r="DK44" s="58">
        <v>14591.530799999997</v>
      </c>
      <c r="DL44" s="58">
        <v>13355.28386</v>
      </c>
      <c r="DM44" s="58">
        <v>11783.553339999995</v>
      </c>
      <c r="DN44" s="58">
        <v>147645.12161000003</v>
      </c>
      <c r="DO44" s="58">
        <v>13202.868249999996</v>
      </c>
      <c r="DP44" s="58">
        <v>17981.401569999995</v>
      </c>
      <c r="DQ44" s="58">
        <v>12473.970990000003</v>
      </c>
      <c r="DR44" s="58">
        <v>13475.32152</v>
      </c>
      <c r="DS44" s="58">
        <v>17378.198489999999</v>
      </c>
      <c r="DT44" s="58">
        <v>15974.377799999998</v>
      </c>
      <c r="DU44" s="58">
        <v>17161.992700000003</v>
      </c>
      <c r="DV44" s="58">
        <v>13998.94469</v>
      </c>
      <c r="DW44" s="58">
        <v>15444.138570000005</v>
      </c>
      <c r="DX44" s="58">
        <v>12897.08545</v>
      </c>
      <c r="DY44" s="58">
        <v>13283.733469999997</v>
      </c>
      <c r="DZ44" s="58">
        <v>10860.96854</v>
      </c>
      <c r="EA44" s="58">
        <v>174133.00204000002</v>
      </c>
      <c r="EB44" s="58">
        <v>8416.1401900000019</v>
      </c>
      <c r="EC44" s="58">
        <v>10399.298960000002</v>
      </c>
      <c r="ED44" s="58">
        <v>8497.012719999997</v>
      </c>
      <c r="EE44" s="58">
        <v>10657.044379999998</v>
      </c>
      <c r="EF44" s="58">
        <v>12517.441519999997</v>
      </c>
      <c r="EG44" s="58">
        <v>12305.841789999997</v>
      </c>
      <c r="EH44" s="58">
        <v>13066.284320000001</v>
      </c>
      <c r="EI44" s="58">
        <v>13656.246850000003</v>
      </c>
      <c r="EJ44" s="58">
        <v>17840.284820000004</v>
      </c>
      <c r="EK44" s="58">
        <v>14173.728659999999</v>
      </c>
      <c r="EL44" s="58">
        <v>13352.022800000001</v>
      </c>
      <c r="EM44" s="58">
        <v>15875.197409999999</v>
      </c>
      <c r="EN44" s="13">
        <v>150756.54441999999</v>
      </c>
      <c r="EO44" s="58">
        <v>12603.787609999994</v>
      </c>
      <c r="EP44" s="58">
        <v>11479.511480000001</v>
      </c>
      <c r="EQ44" s="58">
        <v>13829.333159999995</v>
      </c>
      <c r="ER44" s="58">
        <v>15787.463619999993</v>
      </c>
      <c r="ES44" s="58">
        <v>15302.290420000008</v>
      </c>
      <c r="ET44" s="58">
        <v>15581.575640000003</v>
      </c>
      <c r="EU44" s="58">
        <v>16144.400432422775</v>
      </c>
      <c r="EV44" s="58">
        <v>18230.308610000004</v>
      </c>
      <c r="EW44" s="58">
        <v>18177.162339999999</v>
      </c>
      <c r="EX44" s="58">
        <v>13433.415079999999</v>
      </c>
      <c r="EY44" s="58">
        <v>13464.951150000001</v>
      </c>
      <c r="EZ44" s="58">
        <v>11366.542170000001</v>
      </c>
      <c r="FA44" s="58">
        <v>175400.7415924228</v>
      </c>
      <c r="FB44" s="58">
        <v>12927.717569999997</v>
      </c>
      <c r="FC44" s="58">
        <v>11565.579509999998</v>
      </c>
      <c r="FD44" s="58">
        <v>11040.007480000004</v>
      </c>
      <c r="FE44" s="58">
        <v>13411.503140000001</v>
      </c>
      <c r="FF44" s="58">
        <v>13817.99273</v>
      </c>
      <c r="FG44" s="58">
        <v>12238.11435</v>
      </c>
      <c r="FH44" s="58">
        <v>11411.887279999997</v>
      </c>
      <c r="FI44" s="58">
        <v>13219.548060000008</v>
      </c>
      <c r="FJ44" s="58">
        <v>11061.831299999996</v>
      </c>
      <c r="FK44" s="58">
        <v>12118.597990000002</v>
      </c>
      <c r="FL44" s="58">
        <v>13037.3747</v>
      </c>
      <c r="FM44" s="58">
        <v>14276.300519999999</v>
      </c>
      <c r="FN44" s="58">
        <v>150126.45462999999</v>
      </c>
      <c r="FO44" s="58">
        <v>11891.128230000004</v>
      </c>
      <c r="FP44" s="58">
        <v>11174.598399999995</v>
      </c>
      <c r="FQ44" s="58">
        <v>12727.329809999999</v>
      </c>
      <c r="FR44" s="58">
        <v>18129.149740000001</v>
      </c>
      <c r="FS44" s="58">
        <v>18642.287600000007</v>
      </c>
      <c r="FT44" s="58">
        <v>15628.589659999994</v>
      </c>
      <c r="FU44" s="58">
        <v>14818.707810000004</v>
      </c>
      <c r="FV44" s="58">
        <v>15448.683580000008</v>
      </c>
      <c r="FW44" s="58">
        <v>15613.127820000003</v>
      </c>
      <c r="FX44" s="58">
        <v>15206.503739999998</v>
      </c>
      <c r="FY44" s="58">
        <v>13827.360649999997</v>
      </c>
      <c r="FZ44" s="58">
        <v>15199.012060000006</v>
      </c>
      <c r="GA44" s="58">
        <v>178306.4791</v>
      </c>
      <c r="GB44" s="58">
        <v>14554.944899999999</v>
      </c>
      <c r="GC44" s="58">
        <v>13207.963389999997</v>
      </c>
      <c r="GD44" s="58">
        <v>13250.73955</v>
      </c>
      <c r="GE44" s="58">
        <v>14863.002820000003</v>
      </c>
      <c r="GF44" s="58">
        <v>17036.612789999999</v>
      </c>
      <c r="GG44" s="58">
        <v>13007.361959999997</v>
      </c>
      <c r="GH44" s="58">
        <v>13927.625640000006</v>
      </c>
      <c r="GI44" s="58">
        <v>14674.476490000001</v>
      </c>
      <c r="GJ44" s="58">
        <v>14834.720240000002</v>
      </c>
      <c r="GK44" s="58">
        <v>15918.264590000001</v>
      </c>
      <c r="GL44" s="58">
        <v>4300.430699999999</v>
      </c>
      <c r="GM44" s="58">
        <v>12875.939299999998</v>
      </c>
      <c r="GN44" s="58">
        <v>162452.08237000002</v>
      </c>
      <c r="GO44" s="58">
        <v>15177.956449999998</v>
      </c>
      <c r="GP44" s="58">
        <v>14237.645760000001</v>
      </c>
      <c r="GQ44" s="58">
        <v>14309.568640000001</v>
      </c>
      <c r="GR44" s="58">
        <v>10949.738059999994</v>
      </c>
      <c r="GS44" s="58">
        <v>14294.961339999998</v>
      </c>
      <c r="GT44" s="58">
        <v>16192.386440000002</v>
      </c>
      <c r="GU44" s="58">
        <v>22844.980039999988</v>
      </c>
      <c r="GV44" s="58">
        <v>15676.196919999998</v>
      </c>
      <c r="GW44" s="58">
        <v>21638.675179999998</v>
      </c>
      <c r="GX44" s="58">
        <v>22997.871520000001</v>
      </c>
      <c r="GY44" s="58">
        <v>24359.502180000003</v>
      </c>
      <c r="GZ44" s="58">
        <v>22391.387799999997</v>
      </c>
      <c r="HA44" s="58">
        <v>215070.87032999998</v>
      </c>
      <c r="HB44" s="58">
        <v>24036.363069999999</v>
      </c>
      <c r="HC44" s="58">
        <v>25782.195029999999</v>
      </c>
      <c r="HD44" s="58">
        <v>29167.399850000005</v>
      </c>
      <c r="HE44" s="58">
        <v>29569.324830000005</v>
      </c>
      <c r="HF44" s="58">
        <v>26232.59433</v>
      </c>
      <c r="HG44" s="58">
        <v>37250.537859999989</v>
      </c>
      <c r="HH44" s="58">
        <v>34874.617810000003</v>
      </c>
      <c r="HI44" s="58">
        <v>34643.774449999997</v>
      </c>
      <c r="HJ44" s="58">
        <v>37988.841939999991</v>
      </c>
      <c r="HK44" s="58">
        <v>34561.402509999993</v>
      </c>
      <c r="HL44" s="58">
        <v>36569.701459999997</v>
      </c>
      <c r="HM44" s="58">
        <v>39310.90765999999</v>
      </c>
      <c r="HN44" s="58">
        <v>389987.66079999995</v>
      </c>
      <c r="HO44" s="58">
        <v>35561.088980000008</v>
      </c>
      <c r="HP44" s="58">
        <v>31800.610940000002</v>
      </c>
      <c r="HQ44" s="58">
        <v>34889.678820000008</v>
      </c>
      <c r="HR44" s="58">
        <v>41328.074099999983</v>
      </c>
      <c r="HS44" s="58">
        <v>50480.427309999999</v>
      </c>
      <c r="HT44" s="58">
        <v>37731.732739999985</v>
      </c>
      <c r="HU44" s="58">
        <v>43666.442720000014</v>
      </c>
      <c r="HV44" s="58">
        <v>49299.527999999998</v>
      </c>
      <c r="HW44" s="58">
        <v>47984.277940000007</v>
      </c>
      <c r="HX44" s="58">
        <v>43845.721170000019</v>
      </c>
      <c r="HY44" s="58">
        <v>27811.484149999997</v>
      </c>
      <c r="HZ44" s="58">
        <v>30297.164970000002</v>
      </c>
      <c r="IA44" s="58">
        <v>474696.23184000002</v>
      </c>
      <c r="IB44" s="58">
        <v>9672.2307700000019</v>
      </c>
      <c r="IC44" s="58">
        <v>725.9190000000001</v>
      </c>
      <c r="ID44" s="58">
        <v>10722.36364</v>
      </c>
      <c r="IE44" s="58">
        <v>26903.22687000001</v>
      </c>
      <c r="IF44" s="58">
        <v>26176.5406</v>
      </c>
      <c r="IG44" s="58">
        <v>29098.214230000009</v>
      </c>
      <c r="IH44" s="58">
        <v>28629.294690000006</v>
      </c>
      <c r="II44" s="58">
        <v>34712.732680000001</v>
      </c>
      <c r="IJ44" s="58">
        <v>39895.480199999998</v>
      </c>
      <c r="IK44" s="58">
        <v>40411.884460000001</v>
      </c>
      <c r="IL44" s="58">
        <v>34625.725930000008</v>
      </c>
      <c r="IM44" s="58">
        <v>32330.136350000001</v>
      </c>
      <c r="IN44" s="58">
        <v>313903.74941999995</v>
      </c>
      <c r="IO44" s="58">
        <v>28541.847979999991</v>
      </c>
      <c r="IP44" s="58">
        <v>15504.78686</v>
      </c>
    </row>
    <row r="45" spans="1:250" ht="9" customHeight="1" x14ac:dyDescent="0.2">
      <c r="A45" s="28"/>
      <c r="B45" s="61"/>
      <c r="C45" s="61"/>
      <c r="D45" s="61"/>
      <c r="E45" s="61"/>
      <c r="F45" s="61"/>
      <c r="G45" s="61"/>
      <c r="H45" s="61"/>
      <c r="I45" s="61"/>
      <c r="J45" s="59"/>
      <c r="K45" s="59"/>
      <c r="L45" s="84"/>
      <c r="M45" s="84"/>
      <c r="N45" s="84"/>
      <c r="O45" s="84"/>
      <c r="P45" s="84"/>
      <c r="Q45" s="84"/>
      <c r="R45" s="84"/>
      <c r="S45" s="84"/>
      <c r="T45" s="84"/>
      <c r="U45" s="84"/>
      <c r="V45" s="84"/>
      <c r="W45" s="84"/>
      <c r="X45" s="84"/>
      <c r="Y45" s="84"/>
      <c r="Z45" s="84"/>
      <c r="AA45" s="84"/>
      <c r="AB45" s="84"/>
      <c r="AC45" s="84"/>
      <c r="AD45" s="84"/>
      <c r="AE45" s="84"/>
      <c r="AF45" s="84"/>
      <c r="AG45" s="84"/>
      <c r="AH45" s="84"/>
      <c r="AI45" s="84"/>
      <c r="AJ45" s="84"/>
      <c r="AK45" s="84"/>
      <c r="AL45" s="84"/>
      <c r="AM45" s="84"/>
      <c r="AN45" s="84"/>
      <c r="AO45" s="84"/>
      <c r="AP45" s="84"/>
      <c r="AQ45" s="84"/>
      <c r="AR45" s="84"/>
      <c r="AS45" s="84"/>
      <c r="AT45" s="84"/>
      <c r="AU45" s="84"/>
      <c r="AV45" s="84"/>
      <c r="AW45" s="84"/>
      <c r="AX45" s="84"/>
      <c r="AY45" s="84"/>
      <c r="AZ45" s="84"/>
      <c r="BA45" s="84"/>
      <c r="BB45" s="84"/>
      <c r="BC45" s="84"/>
      <c r="BD45" s="84"/>
      <c r="BE45" s="84"/>
      <c r="BF45" s="84"/>
      <c r="BG45" s="84"/>
      <c r="BH45" s="84"/>
      <c r="BI45" s="84"/>
      <c r="BJ45" s="84"/>
      <c r="BK45" s="84"/>
      <c r="BL45" s="84"/>
      <c r="BM45" s="84"/>
      <c r="BN45" s="84"/>
      <c r="BO45" s="84"/>
      <c r="BP45" s="84"/>
      <c r="BQ45" s="84"/>
      <c r="BR45" s="84"/>
      <c r="BS45" s="84"/>
      <c r="BT45" s="84"/>
      <c r="BU45" s="84"/>
      <c r="BV45" s="84"/>
      <c r="BW45" s="84"/>
      <c r="BX45" s="84"/>
      <c r="BY45" s="84"/>
      <c r="BZ45" s="84"/>
      <c r="CA45" s="84"/>
      <c r="CB45" s="84"/>
      <c r="CC45" s="84"/>
      <c r="CD45" s="84"/>
      <c r="CE45" s="61"/>
      <c r="CF45" s="61"/>
      <c r="CG45" s="61"/>
      <c r="CH45" s="61"/>
      <c r="CI45" s="61"/>
      <c r="CJ45" s="61"/>
      <c r="CK45" s="61"/>
      <c r="CL45" s="61"/>
      <c r="CM45" s="61"/>
      <c r="CN45" s="61"/>
      <c r="CO45" s="61"/>
      <c r="CP45" s="61"/>
      <c r="CQ45" s="61"/>
      <c r="CR45" s="61"/>
      <c r="CS45" s="61"/>
      <c r="CT45" s="61"/>
      <c r="CU45" s="61"/>
      <c r="CV45" s="61"/>
      <c r="CW45" s="61"/>
      <c r="CX45" s="61"/>
      <c r="CY45" s="61"/>
      <c r="CZ45" s="61"/>
      <c r="DA45" s="61"/>
      <c r="DB45" s="61"/>
      <c r="DC45" s="61"/>
      <c r="DD45" s="61"/>
      <c r="DE45" s="61"/>
      <c r="DF45" s="61"/>
      <c r="DG45" s="61"/>
      <c r="DH45" s="61"/>
      <c r="DI45" s="61"/>
      <c r="DJ45" s="61"/>
      <c r="DK45" s="61"/>
      <c r="DL45" s="61"/>
      <c r="DM45" s="61"/>
      <c r="DN45" s="61"/>
      <c r="DO45" s="61"/>
      <c r="DP45" s="61"/>
      <c r="DQ45" s="61"/>
      <c r="DR45" s="61"/>
      <c r="DS45" s="61"/>
      <c r="DT45" s="61"/>
      <c r="DU45" s="61"/>
      <c r="DV45" s="61"/>
      <c r="DW45" s="61"/>
      <c r="DX45" s="61"/>
      <c r="DY45" s="61"/>
      <c r="DZ45" s="61"/>
      <c r="EA45" s="61"/>
      <c r="EB45" s="61"/>
      <c r="EC45" s="61"/>
      <c r="ED45" s="61"/>
      <c r="EE45" s="61"/>
      <c r="EF45" s="61"/>
      <c r="EG45" s="61"/>
      <c r="EH45" s="61"/>
      <c r="EI45" s="61"/>
      <c r="EJ45" s="61"/>
      <c r="EK45" s="61"/>
      <c r="EL45" s="61"/>
      <c r="EM45" s="61"/>
      <c r="EN45" s="40">
        <v>0</v>
      </c>
      <c r="EO45" s="61"/>
      <c r="EP45" s="61"/>
      <c r="EQ45" s="61"/>
      <c r="ER45" s="61"/>
      <c r="ES45" s="61"/>
      <c r="ET45" s="61"/>
      <c r="EU45" s="61"/>
      <c r="EV45" s="61"/>
      <c r="EW45" s="61"/>
      <c r="EX45" s="61"/>
      <c r="EY45" s="61"/>
      <c r="EZ45" s="61"/>
      <c r="FA45" s="61"/>
      <c r="FB45" s="61"/>
      <c r="FC45" s="61"/>
      <c r="FD45" s="61"/>
      <c r="FE45" s="61"/>
      <c r="FF45" s="61"/>
      <c r="FG45" s="61"/>
      <c r="FH45" s="61"/>
      <c r="FI45" s="61"/>
      <c r="FJ45" s="61"/>
      <c r="FK45" s="61"/>
      <c r="FL45" s="61"/>
      <c r="FM45" s="61"/>
      <c r="FN45" s="61"/>
      <c r="FO45" s="61"/>
      <c r="FP45" s="61"/>
      <c r="FQ45" s="61"/>
      <c r="FR45" s="61"/>
      <c r="FS45" s="61"/>
      <c r="FT45" s="61"/>
      <c r="FU45" s="61"/>
      <c r="FV45" s="61"/>
      <c r="FW45" s="61"/>
      <c r="FX45" s="61"/>
      <c r="FY45" s="61"/>
      <c r="FZ45" s="61"/>
      <c r="GA45" s="61"/>
      <c r="GB45" s="61"/>
      <c r="GC45" s="61"/>
      <c r="GD45" s="61"/>
      <c r="GE45" s="61"/>
      <c r="GF45" s="61"/>
      <c r="GG45" s="61"/>
      <c r="GH45" s="61"/>
      <c r="GI45" s="61"/>
      <c r="GJ45" s="61"/>
      <c r="GK45" s="61"/>
      <c r="GL45" s="61"/>
      <c r="GM45" s="61"/>
      <c r="GN45" s="61"/>
      <c r="GO45" s="61"/>
      <c r="GP45" s="61"/>
      <c r="GQ45" s="61"/>
      <c r="GR45" s="61"/>
      <c r="GS45" s="61"/>
      <c r="GT45" s="61"/>
      <c r="GU45" s="61"/>
      <c r="GV45" s="61"/>
      <c r="GW45" s="61"/>
      <c r="GX45" s="61"/>
      <c r="GY45" s="61"/>
      <c r="GZ45" s="61"/>
      <c r="HA45" s="61"/>
      <c r="HB45" s="61"/>
      <c r="HC45" s="61"/>
      <c r="HD45" s="61"/>
      <c r="HE45" s="61"/>
      <c r="HF45" s="61"/>
      <c r="HG45" s="61"/>
      <c r="HH45" s="61"/>
      <c r="HI45" s="61"/>
      <c r="HJ45" s="61"/>
      <c r="HK45" s="61"/>
      <c r="HL45" s="61"/>
      <c r="HM45" s="61"/>
      <c r="HN45" s="61"/>
      <c r="HO45" s="61"/>
      <c r="HP45" s="61"/>
      <c r="HQ45" s="61"/>
      <c r="HR45" s="61"/>
      <c r="HS45" s="61"/>
      <c r="HT45" s="61"/>
      <c r="HU45" s="61"/>
      <c r="HV45" s="61"/>
      <c r="HW45" s="61"/>
      <c r="HX45" s="61"/>
      <c r="HY45" s="61"/>
      <c r="HZ45" s="61"/>
      <c r="IA45" s="61"/>
      <c r="IB45" s="61"/>
      <c r="IC45" s="61"/>
      <c r="ID45" s="61"/>
      <c r="IE45" s="61"/>
      <c r="IF45" s="61"/>
      <c r="IG45" s="61"/>
      <c r="IH45" s="61"/>
      <c r="II45" s="61"/>
      <c r="IJ45" s="61"/>
      <c r="IK45" s="61"/>
      <c r="IL45" s="61"/>
      <c r="IM45" s="61"/>
      <c r="IN45" s="61"/>
      <c r="IO45" s="61"/>
      <c r="IP45" s="61"/>
    </row>
    <row r="46" spans="1:250" ht="9" customHeight="1" x14ac:dyDescent="0.2">
      <c r="A46" s="4" t="s">
        <v>48</v>
      </c>
      <c r="B46" s="22">
        <v>955.34903493578202</v>
      </c>
      <c r="C46" s="22">
        <v>751.72690127309545</v>
      </c>
      <c r="D46" s="22">
        <v>284.74862176165811</v>
      </c>
      <c r="E46" s="22">
        <v>820.8233886010363</v>
      </c>
      <c r="F46" s="22">
        <v>767.66245595854912</v>
      </c>
      <c r="G46" s="22">
        <v>673.85045595854888</v>
      </c>
      <c r="H46" s="22">
        <v>1457.485347150259</v>
      </c>
      <c r="I46" s="22">
        <v>1227.4956373056989</v>
      </c>
      <c r="J46" s="102">
        <v>503.72988601036275</v>
      </c>
      <c r="K46" s="102">
        <v>236.79536787564768</v>
      </c>
      <c r="L46" s="23">
        <v>143.63539896373058</v>
      </c>
      <c r="M46" s="23">
        <v>161.27648704663213</v>
      </c>
      <c r="N46" s="23">
        <v>7984.5789828410007</v>
      </c>
      <c r="O46" s="23">
        <v>217.77037469148769</v>
      </c>
      <c r="P46" s="23">
        <v>293.63235642487041</v>
      </c>
      <c r="Q46" s="23">
        <v>291.27532624654924</v>
      </c>
      <c r="R46" s="23">
        <v>459.17456781890928</v>
      </c>
      <c r="S46" s="23">
        <v>420.65214657726534</v>
      </c>
      <c r="T46" s="23">
        <v>321.77756387603927</v>
      </c>
      <c r="U46" s="23">
        <v>328.40148378967058</v>
      </c>
      <c r="V46" s="23">
        <v>322.9717774325353</v>
      </c>
      <c r="W46" s="23">
        <v>368.94286737645558</v>
      </c>
      <c r="X46" s="23">
        <v>131.40981521889569</v>
      </c>
      <c r="Y46" s="23">
        <v>325.24153904034102</v>
      </c>
      <c r="Z46" s="23">
        <v>137.53927450172304</v>
      </c>
      <c r="AA46" s="23">
        <v>3618.7890929947425</v>
      </c>
      <c r="AB46" s="23">
        <v>327.29241686574278</v>
      </c>
      <c r="AC46" s="23">
        <v>174.34997175348735</v>
      </c>
      <c r="AD46" s="23">
        <v>249.42234190039073</v>
      </c>
      <c r="AE46" s="23">
        <v>151.89651624825527</v>
      </c>
      <c r="AF46" s="23">
        <v>498.78416804786747</v>
      </c>
      <c r="AG46" s="23">
        <v>144.57690160902823</v>
      </c>
      <c r="AH46" s="23">
        <v>234.55625283990184</v>
      </c>
      <c r="AI46" s="23">
        <v>267.41530913899697</v>
      </c>
      <c r="AJ46" s="23">
        <v>233.83311348121771</v>
      </c>
      <c r="AK46" s="23">
        <v>94.701790354111111</v>
      </c>
      <c r="AL46" s="23">
        <v>142.79765951420194</v>
      </c>
      <c r="AM46" s="23">
        <v>84.133066348292971</v>
      </c>
      <c r="AN46" s="23">
        <v>2603.7595081014942</v>
      </c>
      <c r="AO46" s="23">
        <v>76.652749999999997</v>
      </c>
      <c r="AP46" s="23">
        <v>101.85743000000001</v>
      </c>
      <c r="AQ46" s="23">
        <v>88.544010000000014</v>
      </c>
      <c r="AR46" s="23">
        <v>202.40562</v>
      </c>
      <c r="AS46" s="23">
        <v>178.99424999999999</v>
      </c>
      <c r="AT46" s="23">
        <v>154.52305999999999</v>
      </c>
      <c r="AU46" s="23">
        <v>70.727609999999999</v>
      </c>
      <c r="AV46" s="23">
        <v>149.88256999999999</v>
      </c>
      <c r="AW46" s="23">
        <v>113.43697</v>
      </c>
      <c r="AX46" s="23">
        <v>57.810370000000006</v>
      </c>
      <c r="AY46" s="23">
        <v>204.77310000000003</v>
      </c>
      <c r="AZ46" s="23">
        <v>96.09711999999999</v>
      </c>
      <c r="BA46" s="23">
        <v>1495.7048600000003</v>
      </c>
      <c r="BB46" s="23">
        <v>143.03550000000001</v>
      </c>
      <c r="BC46" s="23">
        <v>50.174639999999997</v>
      </c>
      <c r="BD46" s="23">
        <v>139.52676</v>
      </c>
      <c r="BE46" s="23">
        <v>73.432550000000006</v>
      </c>
      <c r="BF46" s="23">
        <v>83.220850000000013</v>
      </c>
      <c r="BG46" s="23">
        <v>55.394220000000004</v>
      </c>
      <c r="BH46" s="23">
        <v>128.76698999999999</v>
      </c>
      <c r="BI46" s="23">
        <v>104.62509999999999</v>
      </c>
      <c r="BJ46" s="23">
        <v>277.56041999999997</v>
      </c>
      <c r="BK46" s="23">
        <v>193.89273</v>
      </c>
      <c r="BL46" s="23">
        <v>110.33861999999999</v>
      </c>
      <c r="BM46" s="23">
        <v>153.31310000000002</v>
      </c>
      <c r="BN46" s="23">
        <v>1513.2814799999999</v>
      </c>
      <c r="BO46" s="23">
        <v>91.519030000000001</v>
      </c>
      <c r="BP46" s="23">
        <v>53.930390000000003</v>
      </c>
      <c r="BQ46" s="23">
        <v>72.769879999999972</v>
      </c>
      <c r="BR46" s="23">
        <v>40.724699999999991</v>
      </c>
      <c r="BS46" s="23">
        <v>45.996259999999992</v>
      </c>
      <c r="BT46" s="23">
        <v>69.778189999999981</v>
      </c>
      <c r="BU46" s="23">
        <v>77.086199999999977</v>
      </c>
      <c r="BV46" s="23">
        <v>45.612139999999997</v>
      </c>
      <c r="BW46" s="23">
        <v>52.405090000000001</v>
      </c>
      <c r="BX46" s="23">
        <v>23.299019999999992</v>
      </c>
      <c r="BY46" s="23">
        <v>50.934729999999995</v>
      </c>
      <c r="BZ46" s="23">
        <v>39.102969999999999</v>
      </c>
      <c r="CA46" s="23">
        <v>663.15859999999986</v>
      </c>
      <c r="CB46" s="23">
        <v>26.204370000000004</v>
      </c>
      <c r="CC46" s="23">
        <v>20.353750000000002</v>
      </c>
      <c r="CD46" s="23">
        <v>35.773409999999998</v>
      </c>
      <c r="CE46" s="23">
        <v>14.953940000000001</v>
      </c>
      <c r="CF46" s="23">
        <v>3.9056299999999999</v>
      </c>
      <c r="CG46" s="23">
        <v>21.089220000000001</v>
      </c>
      <c r="CH46" s="23">
        <v>13.292459999999998</v>
      </c>
      <c r="CI46" s="23">
        <v>25.910079999999997</v>
      </c>
      <c r="CJ46" s="23">
        <v>37.637799999999999</v>
      </c>
      <c r="CK46" s="23">
        <v>59.371000000000002</v>
      </c>
      <c r="CL46" s="23">
        <v>60.500160000000001</v>
      </c>
      <c r="CM46" s="23">
        <v>176.71929000000003</v>
      </c>
      <c r="CN46" s="23">
        <v>495.71110999999996</v>
      </c>
      <c r="CO46" s="23">
        <v>160.27028999999999</v>
      </c>
      <c r="CP46" s="23">
        <v>22.531549999999996</v>
      </c>
      <c r="CQ46" s="23">
        <v>64.671090000000007</v>
      </c>
      <c r="CR46" s="23">
        <v>9.2680900000000026</v>
      </c>
      <c r="CS46" s="23">
        <v>95.494629999999987</v>
      </c>
      <c r="CT46" s="23">
        <v>22.072370000000003</v>
      </c>
      <c r="CU46" s="23">
        <v>22.396059999999999</v>
      </c>
      <c r="CV46" s="23">
        <v>92.588010000000025</v>
      </c>
      <c r="CW46" s="23">
        <v>95.678200000000018</v>
      </c>
      <c r="CX46" s="23">
        <v>15.762319999999999</v>
      </c>
      <c r="CY46" s="23">
        <v>77.176519999999996</v>
      </c>
      <c r="CZ46" s="23">
        <v>33.990929999999992</v>
      </c>
      <c r="DA46" s="23">
        <v>711.90006000000005</v>
      </c>
      <c r="DB46" s="23">
        <v>19.889770000000009</v>
      </c>
      <c r="DC46" s="23">
        <v>101.15303</v>
      </c>
      <c r="DD46" s="23">
        <v>58.461409999999994</v>
      </c>
      <c r="DE46" s="23">
        <v>23.404420000000002</v>
      </c>
      <c r="DF46" s="23">
        <v>43.524910000000006</v>
      </c>
      <c r="DG46" s="23">
        <v>29.40435999999999</v>
      </c>
      <c r="DH46" s="23">
        <v>41.524660000000004</v>
      </c>
      <c r="DI46" s="23">
        <v>36.544110000000003</v>
      </c>
      <c r="DJ46" s="23">
        <v>51.885350000000003</v>
      </c>
      <c r="DK46" s="23">
        <v>30.256530000000001</v>
      </c>
      <c r="DL46" s="23">
        <v>49.289830000000009</v>
      </c>
      <c r="DM46" s="23">
        <v>29.640320000000003</v>
      </c>
      <c r="DN46" s="23">
        <v>514.97870000000012</v>
      </c>
      <c r="DO46" s="23">
        <v>28.291979999999999</v>
      </c>
      <c r="DP46" s="23">
        <v>10.967840000000001</v>
      </c>
      <c r="DQ46" s="23">
        <v>36.633819999999993</v>
      </c>
      <c r="DR46" s="23">
        <v>28.111270000000001</v>
      </c>
      <c r="DS46" s="23">
        <v>445.27361999999999</v>
      </c>
      <c r="DT46" s="23">
        <v>188.88524000000004</v>
      </c>
      <c r="DU46" s="23">
        <v>106.74734000000001</v>
      </c>
      <c r="DV46" s="23">
        <v>42.878300000000003</v>
      </c>
      <c r="DW46" s="23">
        <v>101.18542999999998</v>
      </c>
      <c r="DX46" s="23">
        <v>89.897409999999994</v>
      </c>
      <c r="DY46" s="23">
        <v>14.730079999999999</v>
      </c>
      <c r="DZ46" s="23">
        <v>33.251910000000002</v>
      </c>
      <c r="EA46" s="23">
        <v>1126.8542400000001</v>
      </c>
      <c r="EB46" s="23">
        <v>26.505239999999997</v>
      </c>
      <c r="EC46" s="23">
        <v>7.8721931145068398</v>
      </c>
      <c r="ED46" s="23">
        <v>16.672390336268549</v>
      </c>
      <c r="EE46" s="23">
        <v>45.589414435545585</v>
      </c>
      <c r="EF46" s="23">
        <v>181.05821888670602</v>
      </c>
      <c r="EG46" s="23">
        <v>44.832315937072771</v>
      </c>
      <c r="EH46" s="23">
        <v>19.060378065974405</v>
      </c>
      <c r="EI46" s="23">
        <v>39.695708851670254</v>
      </c>
      <c r="EJ46" s="23">
        <v>21.370870940126974</v>
      </c>
      <c r="EK46" s="23">
        <v>34.531100771040329</v>
      </c>
      <c r="EL46" s="23">
        <v>70.785954667194218</v>
      </c>
      <c r="EM46" s="23">
        <v>135.94590972500782</v>
      </c>
      <c r="EN46" s="40">
        <v>643.91969573111373</v>
      </c>
      <c r="EO46" s="23">
        <v>24.01892094380278</v>
      </c>
      <c r="EP46" s="23">
        <v>29.901596734927193</v>
      </c>
      <c r="EQ46" s="23">
        <v>28.893192225861963</v>
      </c>
      <c r="ER46" s="23">
        <v>42.125141097628109</v>
      </c>
      <c r="ES46" s="23">
        <v>32.918387861976761</v>
      </c>
      <c r="ET46" s="23">
        <v>62.87934992488227</v>
      </c>
      <c r="EU46" s="23">
        <v>30.262630925315957</v>
      </c>
      <c r="EV46" s="23">
        <v>28.693003019178416</v>
      </c>
      <c r="EW46" s="23">
        <v>44.87602283494877</v>
      </c>
      <c r="EX46" s="23">
        <v>9.6349275851046077</v>
      </c>
      <c r="EY46" s="23">
        <v>17.219606841951641</v>
      </c>
      <c r="EZ46" s="23">
        <v>14.683420746163405</v>
      </c>
      <c r="FA46" s="23">
        <v>366.10620074174193</v>
      </c>
      <c r="FB46" s="23">
        <v>6.018740819492022</v>
      </c>
      <c r="FC46" s="23">
        <v>11.303898135652236</v>
      </c>
      <c r="FD46" s="23">
        <v>12.984743332753558</v>
      </c>
      <c r="FE46" s="23">
        <v>17.664387377498432</v>
      </c>
      <c r="FF46" s="23">
        <v>33.531517879989593</v>
      </c>
      <c r="FG46" s="23">
        <v>42.128807207040815</v>
      </c>
      <c r="FH46" s="23">
        <v>49.4361718378699</v>
      </c>
      <c r="FI46" s="23">
        <v>32.861899269304601</v>
      </c>
      <c r="FJ46" s="23">
        <v>20.305847685596163</v>
      </c>
      <c r="FK46" s="23">
        <v>17.888327408061429</v>
      </c>
      <c r="FL46" s="23">
        <v>82.320273377968874</v>
      </c>
      <c r="FM46" s="23">
        <v>17.326832970380231</v>
      </c>
      <c r="FN46" s="23">
        <v>343.77144730160779</v>
      </c>
      <c r="FO46" s="23">
        <v>48.435586140940046</v>
      </c>
      <c r="FP46" s="23">
        <v>9.4737607399285171</v>
      </c>
      <c r="FQ46" s="23">
        <v>8.9715334387507983</v>
      </c>
      <c r="FR46" s="23">
        <v>52.847381035181137</v>
      </c>
      <c r="FS46" s="23">
        <v>22.417121971133213</v>
      </c>
      <c r="FT46" s="23">
        <v>42.445913792641392</v>
      </c>
      <c r="FU46" s="23">
        <v>26.565650558482936</v>
      </c>
      <c r="FV46" s="23">
        <v>35.21040948355121</v>
      </c>
      <c r="FW46" s="23">
        <v>22.720376769564858</v>
      </c>
      <c r="FX46" s="23">
        <v>8.8019905537054086</v>
      </c>
      <c r="FY46" s="23">
        <v>8.7163756342117846</v>
      </c>
      <c r="FZ46" s="23">
        <v>18.693374722304632</v>
      </c>
      <c r="GA46" s="23">
        <v>305.29947484039604</v>
      </c>
      <c r="GB46" s="23">
        <v>23.662568908245539</v>
      </c>
      <c r="GC46" s="23">
        <v>14.219779300689702</v>
      </c>
      <c r="GD46" s="23">
        <v>40.859702797755368</v>
      </c>
      <c r="GE46" s="23">
        <v>9.2851752836455255</v>
      </c>
      <c r="GF46" s="23">
        <v>33.377507628846395</v>
      </c>
      <c r="GG46" s="23">
        <v>30.9434293196013</v>
      </c>
      <c r="GH46" s="23">
        <v>35.95375272638276</v>
      </c>
      <c r="GI46" s="23">
        <v>21.846823402391589</v>
      </c>
      <c r="GJ46" s="23">
        <v>18.318583634910201</v>
      </c>
      <c r="GK46" s="23">
        <v>59.065868864256856</v>
      </c>
      <c r="GL46" s="23">
        <v>13.540550006972879</v>
      </c>
      <c r="GM46" s="23">
        <v>27.486656873089863</v>
      </c>
      <c r="GN46" s="23">
        <v>328.56039874678794</v>
      </c>
      <c r="GO46" s="23">
        <v>13.822192341194455</v>
      </c>
      <c r="GP46" s="23">
        <v>27.157157398353746</v>
      </c>
      <c r="GQ46" s="23">
        <v>22.253396894136834</v>
      </c>
      <c r="GR46" s="23">
        <v>11.426290571347501</v>
      </c>
      <c r="GS46" s="23">
        <v>17.63203</v>
      </c>
      <c r="GT46" s="23">
        <v>13.012647661714377</v>
      </c>
      <c r="GU46" s="23">
        <v>37.324366893743658</v>
      </c>
      <c r="GV46" s="23">
        <v>25.259202367008029</v>
      </c>
      <c r="GW46" s="23">
        <v>313.42669785419514</v>
      </c>
      <c r="GX46" s="23">
        <v>65.923413309092666</v>
      </c>
      <c r="GY46" s="23">
        <v>193.75493270339973</v>
      </c>
      <c r="GZ46" s="23">
        <v>365.86466941304963</v>
      </c>
      <c r="HA46" s="23">
        <v>1106.8569974072359</v>
      </c>
      <c r="HB46" s="23">
        <v>30.495163948176756</v>
      </c>
      <c r="HC46" s="23">
        <v>28.369627518844368</v>
      </c>
      <c r="HD46" s="23">
        <v>102.7710787742368</v>
      </c>
      <c r="HE46" s="23">
        <v>35.052758083086779</v>
      </c>
      <c r="HF46" s="23">
        <v>24.373467622001634</v>
      </c>
      <c r="HG46" s="23">
        <v>88.895803745020544</v>
      </c>
      <c r="HH46" s="23">
        <v>12.36304</v>
      </c>
      <c r="HI46" s="23">
        <v>81.692830627826055</v>
      </c>
      <c r="HJ46" s="23">
        <v>75.57791065684593</v>
      </c>
      <c r="HK46" s="23">
        <v>125.85582387873941</v>
      </c>
      <c r="HL46" s="23">
        <v>88.557996596292824</v>
      </c>
      <c r="HM46" s="23">
        <v>87.16613783548388</v>
      </c>
      <c r="HN46" s="23">
        <v>781.17163928655486</v>
      </c>
      <c r="HO46" s="23">
        <v>43.176029999999997</v>
      </c>
      <c r="HP46" s="23">
        <v>13.613055785828088</v>
      </c>
      <c r="HQ46" s="23">
        <v>63.087794147327742</v>
      </c>
      <c r="HR46" s="23">
        <v>68.363054596597237</v>
      </c>
      <c r="HS46" s="23">
        <v>60.675006856208491</v>
      </c>
      <c r="HT46" s="23">
        <v>25.727005794058314</v>
      </c>
      <c r="HU46" s="23">
        <v>85.530486663724972</v>
      </c>
      <c r="HV46" s="23">
        <v>33.476478572176951</v>
      </c>
      <c r="HW46" s="23">
        <v>40.564873475020427</v>
      </c>
      <c r="HX46" s="23">
        <v>22.978149273672571</v>
      </c>
      <c r="HY46" s="23">
        <v>66.583130000000011</v>
      </c>
      <c r="HZ46" s="23">
        <v>54.083777290513261</v>
      </c>
      <c r="IA46" s="23">
        <v>577.85884245512796</v>
      </c>
      <c r="IB46" s="23">
        <v>18.269077388244337</v>
      </c>
      <c r="IC46" s="23">
        <v>1.24685</v>
      </c>
      <c r="ID46" s="23">
        <v>14.44882</v>
      </c>
      <c r="IE46" s="23">
        <v>27.109180000000006</v>
      </c>
      <c r="IF46" s="23">
        <v>70.076089999999979</v>
      </c>
      <c r="IG46" s="23">
        <v>82.473320000000001</v>
      </c>
      <c r="IH46" s="23">
        <v>44.766928537114779</v>
      </c>
      <c r="II46" s="23">
        <v>47.956730573881053</v>
      </c>
      <c r="IJ46" s="23">
        <v>16.679092804488924</v>
      </c>
      <c r="IK46" s="23">
        <v>25.183019999999999</v>
      </c>
      <c r="IL46" s="23">
        <v>13.655423916799672</v>
      </c>
      <c r="IM46" s="23">
        <v>10.020100000000001</v>
      </c>
      <c r="IN46" s="23">
        <v>371.88463322052871</v>
      </c>
      <c r="IO46" s="23">
        <v>10.463069999999998</v>
      </c>
      <c r="IP46" s="140">
        <v>51.904620000000008</v>
      </c>
    </row>
    <row r="47" spans="1:250" ht="9" customHeight="1" x14ac:dyDescent="0.2">
      <c r="A47" s="4" t="s">
        <v>49</v>
      </c>
      <c r="B47" s="22">
        <v>4137.9205364290929</v>
      </c>
      <c r="C47" s="22">
        <v>3689.1806035914879</v>
      </c>
      <c r="D47" s="22">
        <v>3701.4494805357908</v>
      </c>
      <c r="E47" s="22">
        <v>4426.229037808851</v>
      </c>
      <c r="F47" s="22">
        <v>4571.5469320090169</v>
      </c>
      <c r="G47" s="22">
        <v>3172.9972066628457</v>
      </c>
      <c r="H47" s="22">
        <v>5592.6495733638512</v>
      </c>
      <c r="I47" s="22">
        <v>6261.327467289173</v>
      </c>
      <c r="J47" s="102">
        <v>5232.5339550757544</v>
      </c>
      <c r="K47" s="102">
        <v>4101.9700324223622</v>
      </c>
      <c r="L47" s="23">
        <v>4625.8861831573622</v>
      </c>
      <c r="M47" s="23">
        <v>4286.0375928613066</v>
      </c>
      <c r="N47" s="23">
        <v>53799.728601206902</v>
      </c>
      <c r="O47" s="23">
        <v>5340.0043802350147</v>
      </c>
      <c r="P47" s="23">
        <v>3163.1480492592596</v>
      </c>
      <c r="Q47" s="23">
        <v>5393.8698106494021</v>
      </c>
      <c r="R47" s="23">
        <v>4514.4135213489508</v>
      </c>
      <c r="S47" s="23">
        <v>6783.4460722120803</v>
      </c>
      <c r="T47" s="23">
        <v>7456.6448851862187</v>
      </c>
      <c r="U47" s="23">
        <v>5546.739866591015</v>
      </c>
      <c r="V47" s="23">
        <v>5622.5258016961625</v>
      </c>
      <c r="W47" s="23">
        <v>4754.0758559897085</v>
      </c>
      <c r="X47" s="23">
        <v>4865.8511541006283</v>
      </c>
      <c r="Y47" s="23">
        <v>6813.0498205105177</v>
      </c>
      <c r="Z47" s="23">
        <v>4495.6265567232085</v>
      </c>
      <c r="AA47" s="23">
        <v>64749.395774502176</v>
      </c>
      <c r="AB47" s="23">
        <v>5600.9647659171778</v>
      </c>
      <c r="AC47" s="23">
        <v>3569.0158995141987</v>
      </c>
      <c r="AD47" s="23">
        <v>4870.3489702807574</v>
      </c>
      <c r="AE47" s="23">
        <v>5907.9173822151897</v>
      </c>
      <c r="AF47" s="23">
        <v>8020.0528545774068</v>
      </c>
      <c r="AG47" s="23">
        <v>5726.3599521723772</v>
      </c>
      <c r="AH47" s="23">
        <v>7422.4815616048209</v>
      </c>
      <c r="AI47" s="23">
        <v>6253.945251670606</v>
      </c>
      <c r="AJ47" s="23">
        <v>6991.6280747101573</v>
      </c>
      <c r="AK47" s="23">
        <v>7417.2856962814094</v>
      </c>
      <c r="AL47" s="23">
        <v>7565.3084460588116</v>
      </c>
      <c r="AM47" s="23">
        <v>7630.2410982162737</v>
      </c>
      <c r="AN47" s="23">
        <v>76975.549953219204</v>
      </c>
      <c r="AO47" s="23">
        <v>8021.7352199999996</v>
      </c>
      <c r="AP47" s="23">
        <v>8609.1577800000014</v>
      </c>
      <c r="AQ47" s="23">
        <v>8785.9725099999996</v>
      </c>
      <c r="AR47" s="23">
        <v>8003.2416600000006</v>
      </c>
      <c r="AS47" s="23">
        <v>7437.1325000000006</v>
      </c>
      <c r="AT47" s="23">
        <v>8040.6730900000011</v>
      </c>
      <c r="AU47" s="23">
        <v>9366.7788199999995</v>
      </c>
      <c r="AV47" s="23">
        <v>8101.1154699999997</v>
      </c>
      <c r="AW47" s="23">
        <v>6170.0101099999993</v>
      </c>
      <c r="AX47" s="23">
        <v>10702.663790000002</v>
      </c>
      <c r="AY47" s="23">
        <v>7193.8186800000003</v>
      </c>
      <c r="AZ47" s="23">
        <v>8946.4007000000001</v>
      </c>
      <c r="BA47" s="23">
        <v>99378.700330000007</v>
      </c>
      <c r="BB47" s="23">
        <v>5120.1641400000008</v>
      </c>
      <c r="BC47" s="23">
        <v>5776.3140599999997</v>
      </c>
      <c r="BD47" s="23">
        <v>6868.8922899999998</v>
      </c>
      <c r="BE47" s="23">
        <v>7111.7731299999987</v>
      </c>
      <c r="BF47" s="23">
        <v>7437.4743499999995</v>
      </c>
      <c r="BG47" s="23">
        <v>10550.574140000001</v>
      </c>
      <c r="BH47" s="23">
        <v>10294.453740000003</v>
      </c>
      <c r="BI47" s="23">
        <v>9312.7306199999985</v>
      </c>
      <c r="BJ47" s="23">
        <v>11185.873200000002</v>
      </c>
      <c r="BK47" s="23">
        <v>10730.207539999999</v>
      </c>
      <c r="BL47" s="23">
        <v>10313.35204</v>
      </c>
      <c r="BM47" s="23">
        <v>8282.3717300000008</v>
      </c>
      <c r="BN47" s="23">
        <v>102984.18098</v>
      </c>
      <c r="BO47" s="23">
        <v>7352.0572300000013</v>
      </c>
      <c r="BP47" s="23">
        <v>7009.6106100000006</v>
      </c>
      <c r="BQ47" s="23">
        <v>7557.1596999999983</v>
      </c>
      <c r="BR47" s="23">
        <v>8639.1131000000023</v>
      </c>
      <c r="BS47" s="23">
        <v>10700.881810000001</v>
      </c>
      <c r="BT47" s="23">
        <v>8435.8299600000009</v>
      </c>
      <c r="BU47" s="23">
        <v>11802.788939999997</v>
      </c>
      <c r="BV47" s="23">
        <v>9180.0953899999986</v>
      </c>
      <c r="BW47" s="23">
        <v>9749.2249100000026</v>
      </c>
      <c r="BX47" s="23">
        <v>8822.2585000000036</v>
      </c>
      <c r="BY47" s="23">
        <v>13081.037439999998</v>
      </c>
      <c r="BZ47" s="23">
        <v>9496.8724099999999</v>
      </c>
      <c r="CA47" s="23">
        <v>111826.93</v>
      </c>
      <c r="CB47" s="23">
        <v>8512.4580600000027</v>
      </c>
      <c r="CC47" s="23">
        <v>8516.6130399999984</v>
      </c>
      <c r="CD47" s="23">
        <v>6292.4689200000003</v>
      </c>
      <c r="CE47" s="23">
        <v>8118.3031200000023</v>
      </c>
      <c r="CF47" s="23">
        <v>3170.5704900000001</v>
      </c>
      <c r="CG47" s="23">
        <v>5346.9831799999993</v>
      </c>
      <c r="CH47" s="23">
        <v>8344.10664</v>
      </c>
      <c r="CI47" s="23">
        <v>9122.3031499999997</v>
      </c>
      <c r="CJ47" s="23">
        <v>10892.12602</v>
      </c>
      <c r="CK47" s="23">
        <v>7430.8504199999998</v>
      </c>
      <c r="CL47" s="23">
        <v>7462.7782400000006</v>
      </c>
      <c r="CM47" s="23">
        <v>6571.9289799999997</v>
      </c>
      <c r="CN47" s="23">
        <v>89781.490260000006</v>
      </c>
      <c r="CO47" s="23">
        <v>7302.304000000001</v>
      </c>
      <c r="CP47" s="23">
        <v>7044.338130000001</v>
      </c>
      <c r="CQ47" s="23">
        <v>8329.4983800000009</v>
      </c>
      <c r="CR47" s="23">
        <v>7769.658269999999</v>
      </c>
      <c r="CS47" s="23">
        <v>10154.263060000001</v>
      </c>
      <c r="CT47" s="23">
        <v>8331.8765899999999</v>
      </c>
      <c r="CU47" s="23">
        <v>11285.437179999999</v>
      </c>
      <c r="CV47" s="23">
        <v>11377.303519999998</v>
      </c>
      <c r="CW47" s="23">
        <v>13449.267130000002</v>
      </c>
      <c r="CX47" s="23">
        <v>16073.333659999998</v>
      </c>
      <c r="CY47" s="23">
        <v>14387.004890000002</v>
      </c>
      <c r="CZ47" s="23">
        <v>12010.250009999996</v>
      </c>
      <c r="DA47" s="23">
        <v>127514.53482</v>
      </c>
      <c r="DB47" s="23">
        <v>12258.45686</v>
      </c>
      <c r="DC47" s="23">
        <v>8510.8274099999981</v>
      </c>
      <c r="DD47" s="23">
        <v>11656.838650000002</v>
      </c>
      <c r="DE47" s="23">
        <v>13125.051750000002</v>
      </c>
      <c r="DF47" s="23">
        <v>12141.895440000004</v>
      </c>
      <c r="DG47" s="23">
        <v>10060.303509999994</v>
      </c>
      <c r="DH47" s="23">
        <v>11725.727800000002</v>
      </c>
      <c r="DI47" s="23">
        <v>13228.232779999997</v>
      </c>
      <c r="DJ47" s="23">
        <v>12756.377850000004</v>
      </c>
      <c r="DK47" s="23">
        <v>14255.874899999997</v>
      </c>
      <c r="DL47" s="23">
        <v>13072.684369999999</v>
      </c>
      <c r="DM47" s="23">
        <v>11521.825989999996</v>
      </c>
      <c r="DN47" s="23">
        <v>144314.09731000001</v>
      </c>
      <c r="DO47" s="23">
        <v>12969.605319999997</v>
      </c>
      <c r="DP47" s="23">
        <v>17657.229149999992</v>
      </c>
      <c r="DQ47" s="23">
        <v>12187.496650000005</v>
      </c>
      <c r="DR47" s="23">
        <v>12693.989360000001</v>
      </c>
      <c r="DS47" s="23">
        <v>16519.671609999998</v>
      </c>
      <c r="DT47" s="23">
        <v>15615.792949999999</v>
      </c>
      <c r="DU47" s="23">
        <v>16763.82605</v>
      </c>
      <c r="DV47" s="23">
        <v>13649.91973</v>
      </c>
      <c r="DW47" s="23">
        <v>14702.557320000005</v>
      </c>
      <c r="DX47" s="23">
        <v>12314.08682</v>
      </c>
      <c r="DY47" s="23">
        <v>13010.216849999999</v>
      </c>
      <c r="DZ47" s="23">
        <v>10476.531629999999</v>
      </c>
      <c r="EA47" s="23">
        <v>168560.92343999998</v>
      </c>
      <c r="EB47" s="23">
        <v>8077.7802799999999</v>
      </c>
      <c r="EC47" s="23">
        <v>10062.284899353066</v>
      </c>
      <c r="ED47" s="23">
        <v>8120.9169129511401</v>
      </c>
      <c r="EE47" s="23">
        <v>10186.256057864523</v>
      </c>
      <c r="EF47" s="23">
        <v>12124.656615678086</v>
      </c>
      <c r="EG47" s="23">
        <v>12038.828480456152</v>
      </c>
      <c r="EH47" s="23">
        <v>12775.314880647928</v>
      </c>
      <c r="EI47" s="23">
        <v>13148.867691910933</v>
      </c>
      <c r="EJ47" s="23">
        <v>17385.287698170861</v>
      </c>
      <c r="EK47" s="23">
        <v>13713.269165676031</v>
      </c>
      <c r="EL47" s="23">
        <v>12972.60613974887</v>
      </c>
      <c r="EM47" s="23">
        <v>15341.40097816808</v>
      </c>
      <c r="EN47" s="40">
        <v>145947.46980062567</v>
      </c>
      <c r="EO47" s="23">
        <v>12263.590004125566</v>
      </c>
      <c r="EP47" s="23">
        <v>11177.579802141881</v>
      </c>
      <c r="EQ47" s="23">
        <v>13351.616070986835</v>
      </c>
      <c r="ER47" s="23">
        <v>15403.289880655673</v>
      </c>
      <c r="ES47" s="23">
        <v>14995.570132726541</v>
      </c>
      <c r="ET47" s="23">
        <v>15342.098617894288</v>
      </c>
      <c r="EU47" s="23">
        <v>15799.058065612109</v>
      </c>
      <c r="EV47" s="23">
        <v>17928.351847605281</v>
      </c>
      <c r="EW47" s="23">
        <v>17714.900431006805</v>
      </c>
      <c r="EX47" s="23">
        <v>13100.258206832013</v>
      </c>
      <c r="EY47" s="23">
        <v>13153.15230529063</v>
      </c>
      <c r="EZ47" s="23">
        <v>11020.310225485591</v>
      </c>
      <c r="FA47" s="23">
        <v>171249.77553036323</v>
      </c>
      <c r="FB47" s="23">
        <v>12635.052986446843</v>
      </c>
      <c r="FC47" s="23">
        <v>11269.595017636848</v>
      </c>
      <c r="FD47" s="23">
        <v>10733.986094261547</v>
      </c>
      <c r="FE47" s="23">
        <v>12888.348416749584</v>
      </c>
      <c r="FF47" s="23">
        <v>13493.916415177602</v>
      </c>
      <c r="FG47" s="23">
        <v>12157.243512567136</v>
      </c>
      <c r="FH47" s="23">
        <v>11226.947092571225</v>
      </c>
      <c r="FI47" s="23">
        <v>12709.291042842975</v>
      </c>
      <c r="FJ47" s="23">
        <v>10600.373143941251</v>
      </c>
      <c r="FK47" s="23">
        <v>11719.801466792982</v>
      </c>
      <c r="FL47" s="23">
        <v>12614.50859387232</v>
      </c>
      <c r="FM47" s="23">
        <v>13933.161281360486</v>
      </c>
      <c r="FN47" s="23">
        <v>145982.22506422081</v>
      </c>
      <c r="FO47" s="23">
        <v>11457.826327529348</v>
      </c>
      <c r="FP47" s="23">
        <v>10759.950145658095</v>
      </c>
      <c r="FQ47" s="23">
        <v>12285.320200953352</v>
      </c>
      <c r="FR47" s="23">
        <v>17518.707208919186</v>
      </c>
      <c r="FS47" s="23">
        <v>18008.642395551356</v>
      </c>
      <c r="FT47" s="23">
        <v>15067.940782723057</v>
      </c>
      <c r="FU47" s="23">
        <v>14164.215583746849</v>
      </c>
      <c r="FV47" s="23">
        <v>14883.879976643189</v>
      </c>
      <c r="FW47" s="23">
        <v>15093.643638506246</v>
      </c>
      <c r="FX47" s="23">
        <v>14730.50892088058</v>
      </c>
      <c r="FY47" s="23">
        <v>13434.445647272514</v>
      </c>
      <c r="FZ47" s="23">
        <v>14857.048925521518</v>
      </c>
      <c r="GA47" s="23">
        <v>172262.12975390526</v>
      </c>
      <c r="GB47" s="23">
        <v>14291.990199255437</v>
      </c>
      <c r="GC47" s="23">
        <v>12864.422313617055</v>
      </c>
      <c r="GD47" s="23">
        <v>12890.573229130725</v>
      </c>
      <c r="GE47" s="23">
        <v>14406.968192930957</v>
      </c>
      <c r="GF47" s="23">
        <v>16634.741211791628</v>
      </c>
      <c r="GG47" s="23">
        <v>12666.486052532742</v>
      </c>
      <c r="GH47" s="23">
        <v>13546.755478356607</v>
      </c>
      <c r="GI47" s="23">
        <v>14216.386244234121</v>
      </c>
      <c r="GJ47" s="23">
        <v>14411.948809986821</v>
      </c>
      <c r="GK47" s="23">
        <v>15409.59784260469</v>
      </c>
      <c r="GL47" s="23">
        <v>4198.5328657432383</v>
      </c>
      <c r="GM47" s="23">
        <v>12283.06655414854</v>
      </c>
      <c r="GN47" s="23">
        <v>157821.46899433256</v>
      </c>
      <c r="GO47" s="23">
        <v>14710.247521311609</v>
      </c>
      <c r="GP47" s="23">
        <v>13891.989043036767</v>
      </c>
      <c r="GQ47" s="23">
        <v>13678.691572295538</v>
      </c>
      <c r="GR47" s="23">
        <v>10644.236635895373</v>
      </c>
      <c r="GS47" s="23">
        <v>13577.617228312771</v>
      </c>
      <c r="GT47" s="23">
        <v>14963.816313481459</v>
      </c>
      <c r="GU47" s="23">
        <v>20598.001658837726</v>
      </c>
      <c r="GV47" s="23">
        <v>13815.992507632989</v>
      </c>
      <c r="GW47" s="23">
        <v>19477.661212145806</v>
      </c>
      <c r="GX47" s="23">
        <v>21694.301775690168</v>
      </c>
      <c r="GY47" s="23">
        <v>23469.482107296604</v>
      </c>
      <c r="GZ47" s="23">
        <v>21247.537030586951</v>
      </c>
      <c r="HA47" s="23">
        <v>201769.57460652376</v>
      </c>
      <c r="HB47" s="23">
        <v>23131.639868291157</v>
      </c>
      <c r="HC47" s="23">
        <v>23885.308542356612</v>
      </c>
      <c r="HD47" s="23">
        <v>27869.142651225768</v>
      </c>
      <c r="HE47" s="23">
        <v>28692.730961916921</v>
      </c>
      <c r="HF47" s="23">
        <v>24504.417792377997</v>
      </c>
      <c r="HG47" s="23">
        <v>34441.095076254969</v>
      </c>
      <c r="HH47" s="23">
        <v>32051.115518809271</v>
      </c>
      <c r="HI47" s="23">
        <v>32917.257469372169</v>
      </c>
      <c r="HJ47" s="23">
        <v>35816.862829343139</v>
      </c>
      <c r="HK47" s="23">
        <v>33224.67453612126</v>
      </c>
      <c r="HL47" s="23">
        <v>35400.498919701866</v>
      </c>
      <c r="HM47" s="23">
        <v>37894.550202627208</v>
      </c>
      <c r="HN47" s="23">
        <v>369829.29436839832</v>
      </c>
      <c r="HO47" s="23">
        <v>34285.956035111078</v>
      </c>
      <c r="HP47" s="23">
        <v>30221.697797379344</v>
      </c>
      <c r="HQ47" s="23">
        <v>33355.327496546117</v>
      </c>
      <c r="HR47" s="23">
        <v>39635.614600656154</v>
      </c>
      <c r="HS47" s="23">
        <v>49158.785462566972</v>
      </c>
      <c r="HT47" s="23">
        <v>36434.428775121916</v>
      </c>
      <c r="HU47" s="23">
        <v>41725.679503051375</v>
      </c>
      <c r="HV47" s="23">
        <v>47758.90202594141</v>
      </c>
      <c r="HW47" s="23">
        <v>46024.652167869746</v>
      </c>
      <c r="HX47" s="23">
        <v>41992.768840093566</v>
      </c>
      <c r="HY47" s="23">
        <v>26396.954869999998</v>
      </c>
      <c r="HZ47" s="23">
        <v>29006.937586164076</v>
      </c>
      <c r="IA47" s="23">
        <v>455997.7051605017</v>
      </c>
      <c r="IB47" s="23">
        <v>9429.1382037381645</v>
      </c>
      <c r="IC47" s="23">
        <v>589.07816000000014</v>
      </c>
      <c r="ID47" s="23">
        <v>9321.7828799999988</v>
      </c>
      <c r="IE47" s="23">
        <v>25476.046620000008</v>
      </c>
      <c r="IF47" s="23">
        <v>24849.79537</v>
      </c>
      <c r="IG47" s="23">
        <v>27786.593810000006</v>
      </c>
      <c r="IH47" s="23">
        <v>27684.338711462889</v>
      </c>
      <c r="II47" s="23">
        <v>33534.739809426123</v>
      </c>
      <c r="IJ47" s="23">
        <v>39014.879007195508</v>
      </c>
      <c r="IK47" s="23">
        <v>39652.313349999997</v>
      </c>
      <c r="IL47" s="23">
        <v>33879.235466083199</v>
      </c>
      <c r="IM47" s="23">
        <v>31529.682339999999</v>
      </c>
      <c r="IN47" s="23">
        <v>302747.6237279058</v>
      </c>
      <c r="IO47" s="23">
        <v>28047.785819999994</v>
      </c>
      <c r="IP47" s="140">
        <v>14740.460120000002</v>
      </c>
    </row>
    <row r="48" spans="1:250" ht="9" customHeight="1" x14ac:dyDescent="0.2">
      <c r="A48" s="4" t="s">
        <v>50</v>
      </c>
      <c r="B48" s="22">
        <v>265.74462382593447</v>
      </c>
      <c r="C48" s="22">
        <v>301.93948804791933</v>
      </c>
      <c r="D48" s="22">
        <v>764.71016323842571</v>
      </c>
      <c r="E48" s="22">
        <v>682.70890537525122</v>
      </c>
      <c r="F48" s="22">
        <v>280.58315496395483</v>
      </c>
      <c r="G48" s="22">
        <v>306.17991397285414</v>
      </c>
      <c r="H48" s="22">
        <v>382.00847094047259</v>
      </c>
      <c r="I48" s="22">
        <v>921.71087557838757</v>
      </c>
      <c r="J48" s="102">
        <v>362.42329042124754</v>
      </c>
      <c r="K48" s="102">
        <v>793.64890694643191</v>
      </c>
      <c r="L48" s="23">
        <v>37.793535896192147</v>
      </c>
      <c r="M48" s="23">
        <v>433.55955213876985</v>
      </c>
      <c r="N48" s="23">
        <v>5533.0108813458419</v>
      </c>
      <c r="O48" s="23">
        <v>235.60940293935198</v>
      </c>
      <c r="P48" s="23">
        <v>310.46205037037038</v>
      </c>
      <c r="Q48" s="23">
        <v>35.523157089648386</v>
      </c>
      <c r="R48" s="23">
        <v>8.459871941195825</v>
      </c>
      <c r="S48" s="23">
        <v>94.296933714756534</v>
      </c>
      <c r="T48" s="23">
        <v>246.14124284756045</v>
      </c>
      <c r="U48" s="23">
        <v>101.47243222351068</v>
      </c>
      <c r="V48" s="23">
        <v>156.72291739289113</v>
      </c>
      <c r="W48" s="23">
        <v>349.19408025600694</v>
      </c>
      <c r="X48" s="23">
        <v>101.02063815701055</v>
      </c>
      <c r="Y48" s="23">
        <v>122.68859891741636</v>
      </c>
      <c r="Z48" s="23">
        <v>87.846541817082397</v>
      </c>
      <c r="AA48" s="23">
        <v>1849.4378676668014</v>
      </c>
      <c r="AB48" s="23">
        <v>127.53321472761647</v>
      </c>
      <c r="AC48" s="23">
        <v>64.291185852848216</v>
      </c>
      <c r="AD48" s="23">
        <v>104.03075545997268</v>
      </c>
      <c r="AE48" s="23">
        <v>72.963782455969977</v>
      </c>
      <c r="AF48" s="23">
        <v>108.11613965123935</v>
      </c>
      <c r="AG48" s="23">
        <v>64.294891100075247</v>
      </c>
      <c r="AH48" s="23">
        <v>94.573342552751839</v>
      </c>
      <c r="AI48" s="23">
        <v>116.90118020084741</v>
      </c>
      <c r="AJ48" s="23">
        <v>134.1179097118891</v>
      </c>
      <c r="AK48" s="22">
        <v>90.202693005121986</v>
      </c>
      <c r="AL48" s="22">
        <v>65.0135719874676</v>
      </c>
      <c r="AM48" s="22">
        <v>120.48218080630602</v>
      </c>
      <c r="AN48" s="22">
        <v>1162.520847512106</v>
      </c>
      <c r="AO48" s="22">
        <v>106.8824</v>
      </c>
      <c r="AP48" s="23">
        <v>91.482549999999989</v>
      </c>
      <c r="AQ48" s="23">
        <v>75.524529999999999</v>
      </c>
      <c r="AR48" s="23">
        <v>117.89826000000001</v>
      </c>
      <c r="AS48" s="23">
        <v>76.449330000000003</v>
      </c>
      <c r="AT48" s="23">
        <v>129.63004999999998</v>
      </c>
      <c r="AU48" s="23">
        <v>107.57371999999999</v>
      </c>
      <c r="AV48" s="23">
        <v>111.13835</v>
      </c>
      <c r="AW48" s="23">
        <v>60.169580000000003</v>
      </c>
      <c r="AX48" s="23">
        <v>225.27232000000001</v>
      </c>
      <c r="AY48" s="23">
        <v>170.46198999999999</v>
      </c>
      <c r="AZ48" s="23">
        <v>89.211919999999978</v>
      </c>
      <c r="BA48" s="23">
        <v>1361.6949999999999</v>
      </c>
      <c r="BB48" s="23">
        <v>88.029740000000004</v>
      </c>
      <c r="BC48" s="23">
        <v>148.62194</v>
      </c>
      <c r="BD48" s="23">
        <v>112.46359</v>
      </c>
      <c r="BE48" s="23">
        <v>94.875</v>
      </c>
      <c r="BF48" s="23">
        <v>107.13166999999999</v>
      </c>
      <c r="BG48" s="23">
        <v>213.75869</v>
      </c>
      <c r="BH48" s="23">
        <v>178.34244000000001</v>
      </c>
      <c r="BI48" s="23">
        <v>220.31634999999997</v>
      </c>
      <c r="BJ48" s="23">
        <v>152.93345000000002</v>
      </c>
      <c r="BK48" s="23">
        <v>144.26256000000001</v>
      </c>
      <c r="BL48" s="23">
        <v>165.63957000000002</v>
      </c>
      <c r="BM48" s="23">
        <v>206.03118000000001</v>
      </c>
      <c r="BN48" s="23">
        <v>1832.4061799999999</v>
      </c>
      <c r="BO48" s="23">
        <v>94.717549999999974</v>
      </c>
      <c r="BP48" s="23">
        <v>132.77240000000003</v>
      </c>
      <c r="BQ48" s="23">
        <v>212.25403999999997</v>
      </c>
      <c r="BR48" s="23">
        <v>109.88475</v>
      </c>
      <c r="BS48" s="23">
        <v>76.838940000000022</v>
      </c>
      <c r="BT48" s="23">
        <v>216.08181999999996</v>
      </c>
      <c r="BU48" s="23">
        <v>251.55736999999999</v>
      </c>
      <c r="BV48" s="23">
        <v>139.60708999999997</v>
      </c>
      <c r="BW48" s="23">
        <v>167.41295000000002</v>
      </c>
      <c r="BX48" s="23">
        <v>96.650040000000004</v>
      </c>
      <c r="BY48" s="23">
        <v>170.44277</v>
      </c>
      <c r="BZ48" s="23">
        <v>174.40792999999999</v>
      </c>
      <c r="CA48" s="23">
        <v>1842.6276499999999</v>
      </c>
      <c r="CB48" s="23">
        <v>26.7089</v>
      </c>
      <c r="CC48" s="23">
        <v>10.550369999999999</v>
      </c>
      <c r="CD48" s="23">
        <v>45.964010000000002</v>
      </c>
      <c r="CE48" s="80">
        <v>31.741999999999997</v>
      </c>
      <c r="CF48" s="80">
        <v>0</v>
      </c>
      <c r="CG48" s="80">
        <v>93.666309999999996</v>
      </c>
      <c r="CH48" s="80">
        <v>179.54809</v>
      </c>
      <c r="CI48" s="80">
        <v>240.25863000000001</v>
      </c>
      <c r="CJ48" s="80">
        <v>179.81124999999997</v>
      </c>
      <c r="CK48" s="80">
        <v>180.89502000000002</v>
      </c>
      <c r="CL48" s="80">
        <v>227.72793999999999</v>
      </c>
      <c r="CM48" s="80">
        <v>248.50015000000005</v>
      </c>
      <c r="CN48" s="80">
        <v>1465.3726700000002</v>
      </c>
      <c r="CO48" s="80">
        <v>179.85672</v>
      </c>
      <c r="CP48" s="80">
        <v>281.709</v>
      </c>
      <c r="CQ48" s="80">
        <v>210.44710999999998</v>
      </c>
      <c r="CR48" s="80">
        <v>157.01938999999999</v>
      </c>
      <c r="CS48" s="80">
        <v>125.34504000000001</v>
      </c>
      <c r="CT48" s="80">
        <v>44.136040000000001</v>
      </c>
      <c r="CU48" s="80">
        <v>297.15451000000002</v>
      </c>
      <c r="CV48" s="80">
        <v>199.33418</v>
      </c>
      <c r="CW48" s="80">
        <v>309.10408999999999</v>
      </c>
      <c r="CX48" s="80">
        <v>279.32933999999995</v>
      </c>
      <c r="CY48" s="80">
        <v>226.97225</v>
      </c>
      <c r="CZ48" s="80">
        <v>227.43656999999996</v>
      </c>
      <c r="DA48" s="80">
        <v>2537.8442399999999</v>
      </c>
      <c r="DB48" s="80">
        <v>150.61592999999996</v>
      </c>
      <c r="DC48" s="80">
        <v>188.52312000000001</v>
      </c>
      <c r="DD48" s="80">
        <v>185.3297</v>
      </c>
      <c r="DE48" s="80">
        <v>191.00667999999999</v>
      </c>
      <c r="DF48" s="80">
        <v>204.59756999999999</v>
      </c>
      <c r="DG48" s="80">
        <v>165.56177</v>
      </c>
      <c r="DH48" s="80">
        <v>192.06013000000002</v>
      </c>
      <c r="DI48" s="80">
        <v>270.36450999999994</v>
      </c>
      <c r="DJ48" s="80">
        <v>192.2105</v>
      </c>
      <c r="DK48" s="80">
        <v>267.32412000000011</v>
      </c>
      <c r="DL48" s="80">
        <v>212.77006</v>
      </c>
      <c r="DM48" s="80">
        <v>213.27084000000002</v>
      </c>
      <c r="DN48" s="80">
        <v>2433.6349299999997</v>
      </c>
      <c r="DO48" s="80">
        <v>177.19228000000001</v>
      </c>
      <c r="DP48" s="80">
        <v>291.67479999999989</v>
      </c>
      <c r="DQ48" s="80">
        <v>214.63805999999997</v>
      </c>
      <c r="DR48" s="80">
        <v>698.33289999999988</v>
      </c>
      <c r="DS48" s="80">
        <v>177.58175999999997</v>
      </c>
      <c r="DT48" s="80">
        <v>47.722010000000004</v>
      </c>
      <c r="DU48" s="80">
        <v>91.817080000000004</v>
      </c>
      <c r="DV48" s="80">
        <v>217.04374999999996</v>
      </c>
      <c r="DW48" s="80">
        <v>330.44218000000001</v>
      </c>
      <c r="DX48" s="80">
        <v>431.92739999999998</v>
      </c>
      <c r="DY48" s="80">
        <v>225.59052</v>
      </c>
      <c r="DZ48" s="80">
        <v>296.24808999999999</v>
      </c>
      <c r="EA48" s="80">
        <v>3200.21083</v>
      </c>
      <c r="EB48" s="80">
        <v>254.00489999999999</v>
      </c>
      <c r="EC48" s="80">
        <v>285.08807000000002</v>
      </c>
      <c r="ED48" s="80">
        <v>297.08508</v>
      </c>
      <c r="EE48" s="80">
        <v>342.47623749620806</v>
      </c>
      <c r="EF48" s="80">
        <v>175.00601999999992</v>
      </c>
      <c r="EG48" s="80">
        <v>90.48603</v>
      </c>
      <c r="EH48" s="80">
        <v>240.14555808493921</v>
      </c>
      <c r="EI48" s="80">
        <v>398.89601999999991</v>
      </c>
      <c r="EJ48" s="80">
        <v>385.91003000000001</v>
      </c>
      <c r="EK48" s="80">
        <v>344.28861926178382</v>
      </c>
      <c r="EL48" s="80">
        <v>256.15906000000001</v>
      </c>
      <c r="EM48" s="80">
        <v>321.10944388719832</v>
      </c>
      <c r="EN48" s="40">
        <v>3390.6550687301296</v>
      </c>
      <c r="EO48" s="80">
        <v>278.99826905099349</v>
      </c>
      <c r="EP48" s="80">
        <v>223.73801</v>
      </c>
      <c r="EQ48" s="80">
        <v>383.1182990406254</v>
      </c>
      <c r="ER48" s="80">
        <v>297.89797999999996</v>
      </c>
      <c r="ES48" s="80">
        <v>188.94905</v>
      </c>
      <c r="ET48" s="80">
        <v>96.962010000000021</v>
      </c>
      <c r="EU48" s="80">
        <v>262.55207000000001</v>
      </c>
      <c r="EV48" s="80">
        <v>221.13203000000001</v>
      </c>
      <c r="EW48" s="80">
        <v>348.67007000000001</v>
      </c>
      <c r="EX48" s="80">
        <v>252.83497</v>
      </c>
      <c r="EY48" s="80">
        <v>232.28472013583618</v>
      </c>
      <c r="EZ48" s="80">
        <v>219.89803000000001</v>
      </c>
      <c r="FA48" s="80">
        <v>3007.0355582274551</v>
      </c>
      <c r="FB48" s="80">
        <v>259.23608000000002</v>
      </c>
      <c r="FC48" s="80">
        <v>262.24194225969086</v>
      </c>
      <c r="FD48" s="80">
        <v>267.68508000000003</v>
      </c>
      <c r="FE48" s="80">
        <v>484.76402999999999</v>
      </c>
      <c r="FF48" s="80">
        <v>244.80902999999998</v>
      </c>
      <c r="FG48" s="80">
        <v>0</v>
      </c>
      <c r="FH48" s="80">
        <v>113.69501000000001</v>
      </c>
      <c r="FI48" s="80">
        <v>453.53415999999999</v>
      </c>
      <c r="FJ48" s="80">
        <v>403.47905000000003</v>
      </c>
      <c r="FK48" s="80">
        <v>343.44706000000002</v>
      </c>
      <c r="FL48" s="80">
        <v>251.92406660452414</v>
      </c>
      <c r="FM48" s="80">
        <v>298.01004000000006</v>
      </c>
      <c r="FN48" s="80">
        <v>3382.8255488642158</v>
      </c>
      <c r="FO48" s="80">
        <v>357.57247860279153</v>
      </c>
      <c r="FP48" s="80">
        <v>344.39104054280966</v>
      </c>
      <c r="FQ48" s="80">
        <v>407.53685187819065</v>
      </c>
      <c r="FR48" s="80">
        <v>468.74400235095214</v>
      </c>
      <c r="FS48" s="80">
        <v>525.2275602097709</v>
      </c>
      <c r="FT48" s="80">
        <v>471.33927541112013</v>
      </c>
      <c r="FU48" s="80">
        <v>507.72448994968852</v>
      </c>
      <c r="FV48" s="80">
        <v>508.04959771687123</v>
      </c>
      <c r="FW48" s="80">
        <v>450.2717795504513</v>
      </c>
      <c r="FX48" s="80">
        <v>391.89627387965919</v>
      </c>
      <c r="FY48" s="80">
        <v>325.72207000000003</v>
      </c>
      <c r="FZ48" s="25">
        <v>274.50408000000004</v>
      </c>
      <c r="GA48" s="25">
        <v>5032.979500092305</v>
      </c>
      <c r="GB48" s="25">
        <v>195.98036013988326</v>
      </c>
      <c r="GC48" s="25">
        <v>274.2974810213903</v>
      </c>
      <c r="GD48" s="25">
        <v>272.1326971255142</v>
      </c>
      <c r="GE48" s="25">
        <v>382.75822314280737</v>
      </c>
      <c r="GF48" s="25">
        <v>292.58082300968601</v>
      </c>
      <c r="GG48" s="25">
        <v>269.62585724040571</v>
      </c>
      <c r="GH48" s="25">
        <v>319.72710065071169</v>
      </c>
      <c r="GI48" s="25">
        <v>394.79382046681019</v>
      </c>
      <c r="GJ48" s="25">
        <v>336.85513000000003</v>
      </c>
      <c r="GK48" s="25">
        <v>392.82231545636512</v>
      </c>
      <c r="GL48" s="25">
        <v>55.016029999999994</v>
      </c>
      <c r="GM48" s="25">
        <v>519.36707000000001</v>
      </c>
      <c r="GN48" s="25">
        <v>3705.9569082535736</v>
      </c>
      <c r="GO48" s="25">
        <v>410.12802999999985</v>
      </c>
      <c r="GP48" s="25">
        <v>264.83482913451712</v>
      </c>
      <c r="GQ48" s="25">
        <v>558.47118173297793</v>
      </c>
      <c r="GR48" s="25">
        <v>289.52003000000002</v>
      </c>
      <c r="GS48" s="25">
        <v>682.70311000000015</v>
      </c>
      <c r="GT48" s="25">
        <v>1205.0141399999998</v>
      </c>
      <c r="GU48" s="25">
        <v>2195.2831699999997</v>
      </c>
      <c r="GV48" s="25">
        <v>1794.75416</v>
      </c>
      <c r="GW48" s="25">
        <v>1826.0931900000003</v>
      </c>
      <c r="GX48" s="25">
        <v>1216.9752200000003</v>
      </c>
      <c r="GY48" s="25">
        <v>637.19897000000026</v>
      </c>
      <c r="GZ48" s="25">
        <v>755.06101999999998</v>
      </c>
      <c r="HA48" s="25">
        <v>11836.037050867497</v>
      </c>
      <c r="HB48" s="25">
        <v>843.26208000000008</v>
      </c>
      <c r="HC48" s="25">
        <v>1843.0620599999997</v>
      </c>
      <c r="HD48" s="25">
        <v>1173.0950500000004</v>
      </c>
      <c r="HE48" s="25">
        <v>801.21606999999995</v>
      </c>
      <c r="HF48" s="25">
        <v>1655.9170500000002</v>
      </c>
      <c r="HG48" s="25">
        <v>2572.5350499999995</v>
      </c>
      <c r="HH48" s="25">
        <v>2780.3220000000001</v>
      </c>
      <c r="HI48" s="25">
        <v>1620.6540599999998</v>
      </c>
      <c r="HJ48" s="25">
        <v>2048.08007</v>
      </c>
      <c r="HK48" s="25">
        <v>1184.8060999999998</v>
      </c>
      <c r="HL48" s="25">
        <v>1065.4770700000004</v>
      </c>
      <c r="HM48" s="25">
        <v>1293.32909</v>
      </c>
      <c r="HN48" s="25">
        <v>18881.75575</v>
      </c>
      <c r="HO48" s="25">
        <v>1221.2300299999997</v>
      </c>
      <c r="HP48" s="25">
        <v>1540.8270100000004</v>
      </c>
      <c r="HQ48" s="25">
        <v>1436.7831200000001</v>
      </c>
      <c r="HR48" s="25">
        <v>1598.62815</v>
      </c>
      <c r="HS48" s="25">
        <v>1206.7240300000003</v>
      </c>
      <c r="HT48" s="25">
        <v>1264.7070999999999</v>
      </c>
      <c r="HU48" s="25">
        <v>1840.4020700000001</v>
      </c>
      <c r="HV48" s="25">
        <v>1493.5912061685542</v>
      </c>
      <c r="HW48" s="25">
        <v>1846.1621</v>
      </c>
      <c r="HX48" s="25">
        <v>1770.8781600000004</v>
      </c>
      <c r="HY48" s="25">
        <v>1336.2240799999997</v>
      </c>
      <c r="HZ48" s="25">
        <v>1212.7190499999999</v>
      </c>
      <c r="IA48" s="25">
        <v>17768.876106168555</v>
      </c>
      <c r="IB48" s="25">
        <v>211.15305000000001</v>
      </c>
      <c r="IC48" s="25">
        <v>123.36600000000001</v>
      </c>
      <c r="ID48" s="25">
        <v>1362.5430699999999</v>
      </c>
      <c r="IE48" s="25">
        <v>1381.3721</v>
      </c>
      <c r="IF48" s="25">
        <v>1253.2661099999998</v>
      </c>
      <c r="IG48" s="25">
        <v>1183.9011000000003</v>
      </c>
      <c r="IH48" s="25">
        <v>872.85604999999987</v>
      </c>
      <c r="II48" s="25">
        <v>1119.9980099999998</v>
      </c>
      <c r="IJ48" s="25">
        <v>831.14104999999995</v>
      </c>
      <c r="IK48" s="25">
        <v>713.22810000000004</v>
      </c>
      <c r="IL48" s="25">
        <v>715.92701999999997</v>
      </c>
      <c r="IM48" s="25">
        <v>720.19608000000017</v>
      </c>
      <c r="IN48" s="25">
        <v>10488.94774</v>
      </c>
      <c r="IO48" s="25">
        <v>465.56499999999994</v>
      </c>
      <c r="IP48" s="137">
        <v>695.41004999999984</v>
      </c>
    </row>
    <row r="49" spans="1:250" ht="9" customHeight="1" x14ac:dyDescent="0.2">
      <c r="A49" s="29" t="s">
        <v>69</v>
      </c>
      <c r="B49" s="66">
        <v>6.8702078482164142</v>
      </c>
      <c r="C49" s="66">
        <v>3.7374460072798508</v>
      </c>
      <c r="D49" s="66">
        <v>8.8417360406091383</v>
      </c>
      <c r="E49" s="66">
        <v>84.139116751269043</v>
      </c>
      <c r="F49" s="66">
        <v>9.9182030456852797</v>
      </c>
      <c r="G49" s="66">
        <v>10.408274111675128</v>
      </c>
      <c r="H49" s="66">
        <v>11.213106598984771</v>
      </c>
      <c r="I49" s="66">
        <v>12.466192893401015</v>
      </c>
      <c r="J49" s="104">
        <v>70.750243654822327</v>
      </c>
      <c r="K49" s="104">
        <v>7.307116751269036</v>
      </c>
      <c r="L49" s="66">
        <v>7.587177664974619</v>
      </c>
      <c r="M49" s="66">
        <v>4.5070964467005075</v>
      </c>
      <c r="N49" s="66">
        <v>237.74591781488715</v>
      </c>
      <c r="O49" s="66">
        <v>7.609</v>
      </c>
      <c r="P49" s="66">
        <v>19.178065685279186</v>
      </c>
      <c r="Q49" s="66">
        <v>7.1748360143990704</v>
      </c>
      <c r="R49" s="65">
        <v>2.9800988909436374</v>
      </c>
      <c r="S49" s="65">
        <v>4.9128774958983659</v>
      </c>
      <c r="T49" s="65">
        <v>13.064348090180077</v>
      </c>
      <c r="U49" s="65">
        <v>13.299667395803498</v>
      </c>
      <c r="V49" s="65">
        <v>12.235733478412515</v>
      </c>
      <c r="W49" s="65">
        <v>63.346496377828252</v>
      </c>
      <c r="X49" s="65">
        <v>16.607462523465585</v>
      </c>
      <c r="Y49" s="65">
        <v>8.8682915317248323</v>
      </c>
      <c r="Z49" s="65">
        <v>11.678046957986071</v>
      </c>
      <c r="AA49" s="65">
        <v>180.95492444192112</v>
      </c>
      <c r="AB49" s="65">
        <v>56.46761248946175</v>
      </c>
      <c r="AC49" s="65">
        <v>29.235072879466898</v>
      </c>
      <c r="AD49" s="65">
        <v>31.261062358877233</v>
      </c>
      <c r="AE49" s="65">
        <v>17.842859080585644</v>
      </c>
      <c r="AF49" s="65">
        <v>30.753537723485195</v>
      </c>
      <c r="AG49" s="65">
        <v>22.841135118517062</v>
      </c>
      <c r="AH49" s="65">
        <v>18.415193002524088</v>
      </c>
      <c r="AI49" s="65">
        <v>39.127058989549134</v>
      </c>
      <c r="AJ49" s="65">
        <v>23.401042096737523</v>
      </c>
      <c r="AK49" s="65">
        <v>23.177470359356949</v>
      </c>
      <c r="AL49" s="65">
        <v>28.945812439519866</v>
      </c>
      <c r="AM49" s="65">
        <v>26.760134629124998</v>
      </c>
      <c r="AN49" s="65">
        <v>348.22799116720637</v>
      </c>
      <c r="AO49" s="65">
        <v>61.965299999999999</v>
      </c>
      <c r="AP49" s="65">
        <v>39.286110000000008</v>
      </c>
      <c r="AQ49" s="65">
        <v>26.685410000000001</v>
      </c>
      <c r="AR49" s="65">
        <v>36.947510000000001</v>
      </c>
      <c r="AS49" s="65">
        <v>26.056649999999998</v>
      </c>
      <c r="AT49" s="65">
        <v>26.94577</v>
      </c>
      <c r="AU49" s="65">
        <v>42.478719999999996</v>
      </c>
      <c r="AV49" s="65">
        <v>12.040620000000002</v>
      </c>
      <c r="AW49" s="65">
        <v>16.310280000000002</v>
      </c>
      <c r="AX49" s="65">
        <v>68.128429999999994</v>
      </c>
      <c r="AY49" s="65">
        <v>15.11819</v>
      </c>
      <c r="AZ49" s="65">
        <v>29.214480000000002</v>
      </c>
      <c r="BA49" s="65">
        <v>401.17747000000003</v>
      </c>
      <c r="BB49" s="65">
        <v>18.51426</v>
      </c>
      <c r="BC49" s="65">
        <v>39.707089999999994</v>
      </c>
      <c r="BD49" s="65">
        <v>28.724659999999997</v>
      </c>
      <c r="BE49" s="65">
        <v>19.344639999999998</v>
      </c>
      <c r="BF49" s="65">
        <v>26.866090000000003</v>
      </c>
      <c r="BG49" s="65">
        <v>12.647020000000001</v>
      </c>
      <c r="BH49" s="65">
        <v>41.440709999999996</v>
      </c>
      <c r="BI49" s="65">
        <v>12.08423</v>
      </c>
      <c r="BJ49" s="65">
        <v>59.663259999999994</v>
      </c>
      <c r="BK49" s="65">
        <v>25.002339999999997</v>
      </c>
      <c r="BL49" s="65">
        <v>56.355690000000003</v>
      </c>
      <c r="BM49" s="65">
        <v>32.236079999999994</v>
      </c>
      <c r="BN49" s="65">
        <v>372.58606999999995</v>
      </c>
      <c r="BO49" s="65">
        <v>27.107279999999999</v>
      </c>
      <c r="BP49" s="65">
        <v>10.929750000000002</v>
      </c>
      <c r="BQ49" s="65">
        <v>22.163350000000005</v>
      </c>
      <c r="BR49" s="65">
        <v>30.310560000000006</v>
      </c>
      <c r="BS49" s="65">
        <v>15.476640000000002</v>
      </c>
      <c r="BT49" s="65">
        <v>44.813300000000005</v>
      </c>
      <c r="BU49" s="65">
        <v>49.22050999999999</v>
      </c>
      <c r="BV49" s="65">
        <v>28.875430000000001</v>
      </c>
      <c r="BW49" s="65">
        <v>30.731219999999997</v>
      </c>
      <c r="BX49" s="65">
        <v>541.13781000000017</v>
      </c>
      <c r="BY49" s="65">
        <v>606.2335700000001</v>
      </c>
      <c r="BZ49" s="65">
        <v>273.81850000000009</v>
      </c>
      <c r="CA49" s="65">
        <v>1680.8179200000002</v>
      </c>
      <c r="CB49" s="65">
        <v>61.374470000000002</v>
      </c>
      <c r="CC49" s="65">
        <v>271.27335999999991</v>
      </c>
      <c r="CD49" s="65">
        <v>146.04124000000002</v>
      </c>
      <c r="CE49" s="66">
        <v>69.055509999999998</v>
      </c>
      <c r="CF49" s="66">
        <v>23.347359999999995</v>
      </c>
      <c r="CG49" s="66">
        <v>7.9076700000000013</v>
      </c>
      <c r="CH49" s="66">
        <v>13.683319999999998</v>
      </c>
      <c r="CI49" s="66">
        <v>11.710129999999999</v>
      </c>
      <c r="CJ49" s="66">
        <v>14.412610000000001</v>
      </c>
      <c r="CK49" s="66">
        <v>40.62744</v>
      </c>
      <c r="CL49" s="66">
        <v>10.378819999999999</v>
      </c>
      <c r="CM49" s="66">
        <v>17.534439999999996</v>
      </c>
      <c r="CN49" s="66">
        <v>687.34636999999975</v>
      </c>
      <c r="CO49" s="66">
        <v>173.90243000000001</v>
      </c>
      <c r="CP49" s="66">
        <v>32.937009999999994</v>
      </c>
      <c r="CQ49" s="66">
        <v>29.262440000000009</v>
      </c>
      <c r="CR49" s="66">
        <v>10.760339999999999</v>
      </c>
      <c r="CS49" s="66">
        <v>180.75169</v>
      </c>
      <c r="CT49" s="66">
        <v>21.461189999999995</v>
      </c>
      <c r="CU49" s="66">
        <v>37.290629999999993</v>
      </c>
      <c r="CV49" s="66">
        <v>30.014220000000002</v>
      </c>
      <c r="CW49" s="66">
        <v>42.736200000000004</v>
      </c>
      <c r="CX49" s="66">
        <v>48.806219999999996</v>
      </c>
      <c r="CY49" s="66">
        <v>147.19878000000006</v>
      </c>
      <c r="CZ49" s="66">
        <v>84.004430000000013</v>
      </c>
      <c r="DA49" s="66">
        <v>839.12558000000013</v>
      </c>
      <c r="DB49" s="66">
        <v>38.888160000000006</v>
      </c>
      <c r="DC49" s="66">
        <v>45.841050000000003</v>
      </c>
      <c r="DD49" s="66">
        <v>40.507189999999994</v>
      </c>
      <c r="DE49" s="66">
        <v>68.292449999999988</v>
      </c>
      <c r="DF49" s="66">
        <v>33.380299999999998</v>
      </c>
      <c r="DG49" s="66">
        <v>20.729859999999999</v>
      </c>
      <c r="DH49" s="66">
        <v>18.27768</v>
      </c>
      <c r="DI49" s="66">
        <v>15.255120000000002</v>
      </c>
      <c r="DJ49" s="66">
        <v>23.80782</v>
      </c>
      <c r="DK49" s="66">
        <v>38.075250000000011</v>
      </c>
      <c r="DL49" s="66">
        <v>20.539599999999997</v>
      </c>
      <c r="DM49" s="66">
        <v>18.816189999999999</v>
      </c>
      <c r="DN49" s="66">
        <v>382.41066999999993</v>
      </c>
      <c r="DO49" s="66">
        <v>27.778669999999995</v>
      </c>
      <c r="DP49" s="66">
        <v>21.529779999999992</v>
      </c>
      <c r="DQ49" s="66">
        <v>35.202460000000002</v>
      </c>
      <c r="DR49" s="66">
        <v>54.887989999999988</v>
      </c>
      <c r="DS49" s="66">
        <v>235.67150000000004</v>
      </c>
      <c r="DT49" s="66">
        <v>121.97759999999998</v>
      </c>
      <c r="DU49" s="66">
        <v>199.60222999999999</v>
      </c>
      <c r="DV49" s="66">
        <v>89.10290999999998</v>
      </c>
      <c r="DW49" s="66">
        <v>309.95364000000001</v>
      </c>
      <c r="DX49" s="66">
        <v>61.173820000000006</v>
      </c>
      <c r="DY49" s="66">
        <v>33.196019999999997</v>
      </c>
      <c r="DZ49" s="66">
        <v>54.93690999999999</v>
      </c>
      <c r="EA49" s="66">
        <v>1245.0135299999999</v>
      </c>
      <c r="EB49" s="66">
        <v>57.849770000000014</v>
      </c>
      <c r="EC49" s="66">
        <v>44.053797532429471</v>
      </c>
      <c r="ED49" s="66">
        <v>62.338336712589829</v>
      </c>
      <c r="EE49" s="66">
        <v>82.722670203721776</v>
      </c>
      <c r="EF49" s="66">
        <v>36.720665435205007</v>
      </c>
      <c r="EG49" s="66">
        <v>131.69496360677502</v>
      </c>
      <c r="EH49" s="66">
        <v>31.763503201160244</v>
      </c>
      <c r="EI49" s="66">
        <v>68.787429237398484</v>
      </c>
      <c r="EJ49" s="66">
        <v>47.716220889014998</v>
      </c>
      <c r="EK49" s="66">
        <v>81.639774291142572</v>
      </c>
      <c r="EL49" s="66">
        <v>52.471645583936215</v>
      </c>
      <c r="EM49" s="66">
        <v>76.741078219712534</v>
      </c>
      <c r="EN49" s="67">
        <v>774.4998549130861</v>
      </c>
      <c r="EO49" s="66">
        <v>37.1804158796322</v>
      </c>
      <c r="EP49" s="66">
        <v>48.292071123192002</v>
      </c>
      <c r="EQ49" s="66">
        <v>65.705597746672481</v>
      </c>
      <c r="ER49" s="66">
        <v>44.150618246694037</v>
      </c>
      <c r="ES49" s="66">
        <v>84.852849411490809</v>
      </c>
      <c r="ET49" s="66">
        <v>79.635662180832057</v>
      </c>
      <c r="EU49" s="66">
        <v>52.527665885349734</v>
      </c>
      <c r="EV49" s="66">
        <v>52.131729375542307</v>
      </c>
      <c r="EW49" s="66">
        <v>68.715816158246781</v>
      </c>
      <c r="EX49" s="66">
        <v>70.686975582878247</v>
      </c>
      <c r="EY49" s="66">
        <v>62.294517731582843</v>
      </c>
      <c r="EZ49" s="66">
        <v>111.65049376824727</v>
      </c>
      <c r="FA49" s="66">
        <v>777.82430309036079</v>
      </c>
      <c r="FB49" s="66">
        <v>27.409762733661729</v>
      </c>
      <c r="FC49" s="66">
        <v>22.438651967804585</v>
      </c>
      <c r="FD49" s="66">
        <v>25.351562405704307</v>
      </c>
      <c r="FE49" s="66">
        <v>20.726305872919102</v>
      </c>
      <c r="FF49" s="66">
        <v>45.735766942410642</v>
      </c>
      <c r="FG49" s="66">
        <v>38.742030225822432</v>
      </c>
      <c r="FH49" s="66">
        <v>21.809005590901776</v>
      </c>
      <c r="FI49" s="66">
        <v>23.860957887728219</v>
      </c>
      <c r="FJ49" s="66">
        <v>37.673258373147874</v>
      </c>
      <c r="FK49" s="66">
        <v>37.461135798957422</v>
      </c>
      <c r="FL49" s="66">
        <v>88.6217661451889</v>
      </c>
      <c r="FM49" s="66">
        <v>27.802365669130843</v>
      </c>
      <c r="FN49" s="66">
        <v>417.63256961337777</v>
      </c>
      <c r="FO49" s="66">
        <v>27.29383772692368</v>
      </c>
      <c r="FP49" s="66">
        <v>60.783453059163733</v>
      </c>
      <c r="FQ49" s="66">
        <v>25.50122372970273</v>
      </c>
      <c r="FR49" s="66">
        <v>88.851147694681316</v>
      </c>
      <c r="FS49" s="66">
        <v>86.000522267742539</v>
      </c>
      <c r="FT49" s="66">
        <v>46.863688073176682</v>
      </c>
      <c r="FU49" s="66">
        <v>120.20208574498376</v>
      </c>
      <c r="FV49" s="66">
        <v>21.543596156393633</v>
      </c>
      <c r="FW49" s="66">
        <v>46.492025173740814</v>
      </c>
      <c r="FX49" s="66">
        <v>75.296554686054463</v>
      </c>
      <c r="FY49" s="66">
        <v>58.476557093270223</v>
      </c>
      <c r="FZ49" s="66">
        <v>48.765679756184582</v>
      </c>
      <c r="GA49" s="66">
        <v>706.0703711620182</v>
      </c>
      <c r="GB49" s="66">
        <v>43.311771696430853</v>
      </c>
      <c r="GC49" s="66">
        <v>55.02381606086373</v>
      </c>
      <c r="GD49" s="66">
        <v>47.173920946005175</v>
      </c>
      <c r="GE49" s="66">
        <v>63.991228642594372</v>
      </c>
      <c r="GF49" s="66">
        <v>75.913247569841559</v>
      </c>
      <c r="GG49" s="66">
        <v>40.30662090724956</v>
      </c>
      <c r="GH49" s="66">
        <v>25.189308266304419</v>
      </c>
      <c r="GI49" s="66">
        <v>41.449601896675404</v>
      </c>
      <c r="GJ49" s="66">
        <v>67.597716378268913</v>
      </c>
      <c r="GK49" s="66">
        <v>56.778563074688741</v>
      </c>
      <c r="GL49" s="66">
        <v>33.341254249788044</v>
      </c>
      <c r="GM49" s="66">
        <v>46.019018978367903</v>
      </c>
      <c r="GN49" s="66">
        <v>596.09606866707873</v>
      </c>
      <c r="GO49" s="66">
        <v>43.758706347196309</v>
      </c>
      <c r="GP49" s="66">
        <v>53.664730430364919</v>
      </c>
      <c r="GQ49" s="66">
        <v>50.152489077346999</v>
      </c>
      <c r="GR49" s="66">
        <v>4.5551035332751546</v>
      </c>
      <c r="GS49" s="66">
        <v>17.008971687228783</v>
      </c>
      <c r="GT49" s="66">
        <v>10.543338856826665</v>
      </c>
      <c r="GU49" s="66">
        <v>14.37084426851826</v>
      </c>
      <c r="GV49" s="66">
        <v>40.191049999999997</v>
      </c>
      <c r="GW49" s="66">
        <v>21.49407999999999</v>
      </c>
      <c r="GX49" s="66">
        <v>20.671111000740577</v>
      </c>
      <c r="GY49" s="66">
        <v>59.06617</v>
      </c>
      <c r="GZ49" s="66">
        <v>22.925080000000001</v>
      </c>
      <c r="HA49" s="66">
        <v>358.40167520149765</v>
      </c>
      <c r="HB49" s="66">
        <v>30.965957760663471</v>
      </c>
      <c r="HC49" s="66">
        <v>25.454800124544374</v>
      </c>
      <c r="HD49" s="66">
        <v>22.391069999999999</v>
      </c>
      <c r="HE49" s="66">
        <v>40.325040000000008</v>
      </c>
      <c r="HF49" s="66">
        <v>47.886020000000016</v>
      </c>
      <c r="HG49" s="66">
        <v>148.01193000000001</v>
      </c>
      <c r="HH49" s="66">
        <v>30.81725119073462</v>
      </c>
      <c r="HI49" s="66">
        <v>24.170090000000002</v>
      </c>
      <c r="HJ49" s="66">
        <v>48.321129999999989</v>
      </c>
      <c r="HK49" s="66">
        <v>26.066050000000001</v>
      </c>
      <c r="HL49" s="66">
        <v>15.167473701836482</v>
      </c>
      <c r="HM49" s="66">
        <v>35.862229537302888</v>
      </c>
      <c r="HN49" s="66">
        <v>495.43904231508179</v>
      </c>
      <c r="HO49" s="66">
        <v>10.726884888927774</v>
      </c>
      <c r="HP49" s="66">
        <v>24.473076834828575</v>
      </c>
      <c r="HQ49" s="66">
        <v>34.480409306563296</v>
      </c>
      <c r="HR49" s="66">
        <v>25.468294747237913</v>
      </c>
      <c r="HS49" s="66">
        <v>54.24281057682132</v>
      </c>
      <c r="HT49" s="66">
        <v>6.8698590840110842</v>
      </c>
      <c r="HU49" s="66">
        <v>14.830660284915556</v>
      </c>
      <c r="HV49" s="66">
        <v>13.558289317861975</v>
      </c>
      <c r="HW49" s="66">
        <v>72.898798655234472</v>
      </c>
      <c r="HX49" s="66">
        <v>59.096020632774604</v>
      </c>
      <c r="HY49" s="66">
        <v>11.722070000000002</v>
      </c>
      <c r="HZ49" s="66">
        <v>23.424556545414671</v>
      </c>
      <c r="IA49" s="66">
        <v>351.79173087459128</v>
      </c>
      <c r="IB49" s="66">
        <v>13.670438873592982</v>
      </c>
      <c r="IC49" s="66">
        <v>12.227990000000002</v>
      </c>
      <c r="ID49" s="66">
        <v>23.588870000000004</v>
      </c>
      <c r="IE49" s="66">
        <v>18.698969999999999</v>
      </c>
      <c r="IF49" s="66">
        <v>3.4030299999999998</v>
      </c>
      <c r="IG49" s="66">
        <v>45.246000000000002</v>
      </c>
      <c r="IH49" s="66">
        <v>27.332999999999998</v>
      </c>
      <c r="II49" s="66">
        <v>10.038130000000001</v>
      </c>
      <c r="IJ49" s="66">
        <v>32.78105</v>
      </c>
      <c r="IK49" s="66">
        <v>21.159990000000001</v>
      </c>
      <c r="IL49" s="66">
        <v>16.90802</v>
      </c>
      <c r="IM49" s="66">
        <v>70.237830000000002</v>
      </c>
      <c r="IN49" s="66">
        <v>295.29331887359297</v>
      </c>
      <c r="IO49" s="66">
        <v>18.034089999999999</v>
      </c>
      <c r="IP49" s="66">
        <v>17.012070000000005</v>
      </c>
    </row>
    <row r="50" spans="1:250" ht="12" customHeight="1" x14ac:dyDescent="0.2">
      <c r="J50" s="97"/>
      <c r="K50" s="97"/>
      <c r="L50" s="97"/>
      <c r="S50" s="83"/>
      <c r="T50" s="83"/>
      <c r="U50" s="83"/>
      <c r="V50" s="83"/>
      <c r="W50" s="83"/>
      <c r="X50" s="83"/>
      <c r="Y50" s="83"/>
      <c r="Z50" s="83"/>
      <c r="AA50" s="83"/>
      <c r="AB50" s="83"/>
      <c r="AC50" s="83"/>
      <c r="AD50" s="83"/>
      <c r="AE50" s="83"/>
      <c r="AF50" s="83"/>
      <c r="AG50" s="83"/>
      <c r="AH50" s="83"/>
      <c r="AI50" s="83"/>
      <c r="AJ50" s="83"/>
      <c r="AK50" s="83"/>
      <c r="AL50" s="83"/>
      <c r="AM50" s="83"/>
      <c r="AN50" s="83"/>
      <c r="AO50" s="68"/>
      <c r="AT50" s="83"/>
      <c r="AU50" s="83"/>
      <c r="AV50" s="83"/>
      <c r="AW50" s="83"/>
      <c r="AX50" s="83"/>
      <c r="AY50" s="83"/>
      <c r="AZ50" s="83"/>
      <c r="BA50" s="83"/>
      <c r="BB50" s="83"/>
      <c r="BC50" s="83"/>
      <c r="BD50" s="83"/>
      <c r="BE50" s="83"/>
      <c r="BF50" s="83"/>
      <c r="BG50" s="83"/>
      <c r="BH50" s="83"/>
      <c r="BI50" s="83"/>
      <c r="BJ50" s="83"/>
      <c r="BK50" s="83"/>
      <c r="BL50" s="83"/>
      <c r="BM50" s="83"/>
      <c r="BN50" s="83"/>
      <c r="BO50" s="83"/>
      <c r="BP50" s="83"/>
      <c r="BQ50" s="83"/>
      <c r="BR50" s="83"/>
      <c r="BS50" s="83"/>
      <c r="BT50" s="83"/>
      <c r="BU50" s="83"/>
      <c r="BV50" s="83"/>
      <c r="BW50" s="83"/>
      <c r="BX50" s="83"/>
      <c r="BY50" s="83"/>
      <c r="BZ50" s="83"/>
      <c r="CA50" s="83"/>
      <c r="CB50" s="83"/>
      <c r="CC50" s="83"/>
      <c r="CD50" s="83"/>
      <c r="CE50" s="83"/>
      <c r="CF50" s="83"/>
      <c r="CG50" s="83"/>
      <c r="CH50" s="83"/>
      <c r="CI50" s="83"/>
      <c r="CJ50" s="83"/>
      <c r="CK50" s="83"/>
      <c r="CL50" s="83"/>
      <c r="CM50" s="83"/>
      <c r="CN50" s="83"/>
      <c r="CO50" s="83"/>
      <c r="CP50" s="83"/>
      <c r="CQ50" s="83"/>
      <c r="CR50" s="83"/>
      <c r="CS50" s="83"/>
      <c r="CT50" s="83"/>
      <c r="CU50" s="83"/>
      <c r="CV50" s="83"/>
      <c r="CW50" s="83"/>
      <c r="CX50" s="83"/>
      <c r="CY50" s="83"/>
      <c r="CZ50" s="83"/>
      <c r="DA50" s="83"/>
      <c r="DB50" s="83"/>
      <c r="DC50" s="83"/>
      <c r="DD50" s="83"/>
      <c r="DE50" s="83"/>
      <c r="DF50" s="83"/>
      <c r="DG50" s="83"/>
      <c r="DH50" s="83"/>
      <c r="DI50" s="83"/>
      <c r="DJ50" s="83"/>
      <c r="DK50" s="83"/>
      <c r="DL50" s="83"/>
      <c r="DM50" s="83"/>
      <c r="DN50" s="83"/>
      <c r="DO50" s="83"/>
      <c r="DP50" s="83"/>
      <c r="DQ50" s="83"/>
      <c r="DR50" s="83"/>
      <c r="DS50" s="83"/>
      <c r="DT50" s="83"/>
      <c r="DU50" s="83"/>
      <c r="DV50" s="83"/>
      <c r="DW50" s="83"/>
      <c r="DX50" s="83"/>
      <c r="DY50" s="83"/>
      <c r="DZ50" s="83"/>
      <c r="EA50" s="83"/>
      <c r="EB50" s="83"/>
      <c r="EC50" s="83"/>
      <c r="ED50" s="83"/>
      <c r="EE50" s="83"/>
      <c r="EF50" s="83"/>
      <c r="EG50" s="83"/>
      <c r="EH50" s="83"/>
      <c r="EI50" s="83"/>
      <c r="EJ50" s="83"/>
      <c r="EK50" s="83"/>
      <c r="EL50" s="83"/>
      <c r="EM50" s="83"/>
      <c r="EN50" s="83"/>
      <c r="EO50" s="83"/>
      <c r="EP50" s="83"/>
      <c r="EQ50" s="83"/>
      <c r="ER50" s="83"/>
      <c r="ES50" s="83"/>
      <c r="ET50" s="83"/>
      <c r="EU50" s="83"/>
      <c r="EV50" s="83"/>
      <c r="EW50" s="83"/>
      <c r="EX50" s="83"/>
      <c r="EY50" s="83"/>
      <c r="EZ50" s="83"/>
      <c r="FA50" s="83"/>
      <c r="FB50" s="83"/>
      <c r="FC50" s="83"/>
      <c r="FD50" s="83"/>
      <c r="FE50" s="83"/>
      <c r="FF50" s="83"/>
      <c r="FG50" s="83"/>
      <c r="FH50" s="83"/>
      <c r="FI50" s="83"/>
      <c r="FJ50" s="83"/>
      <c r="FK50" s="83"/>
      <c r="FL50" s="83"/>
      <c r="FM50" s="83"/>
      <c r="FN50" s="83"/>
      <c r="FO50" s="83"/>
      <c r="FP50" s="83"/>
      <c r="FQ50" s="83"/>
      <c r="FR50" s="83"/>
      <c r="FS50" s="83"/>
      <c r="FT50" s="83"/>
      <c r="FU50" s="83"/>
      <c r="FV50" s="83"/>
      <c r="FW50" s="83"/>
      <c r="FX50" s="83"/>
      <c r="FY50" s="83"/>
    </row>
    <row r="51" spans="1:250" ht="11.1" customHeight="1" x14ac:dyDescent="0.2">
      <c r="A51" s="31" t="s">
        <v>83</v>
      </c>
      <c r="J51" s="97"/>
      <c r="K51" s="97"/>
      <c r="L51" s="97"/>
      <c r="S51" s="83"/>
      <c r="T51" s="83"/>
      <c r="U51" s="83"/>
      <c r="V51" s="83"/>
      <c r="W51" s="83"/>
      <c r="X51" s="83"/>
      <c r="Y51" s="83"/>
      <c r="Z51" s="83"/>
      <c r="AA51" s="83"/>
      <c r="AB51" s="83"/>
      <c r="AC51" s="83"/>
      <c r="AD51" s="83"/>
      <c r="AE51" s="83"/>
      <c r="AF51" s="83"/>
      <c r="AG51" s="83"/>
      <c r="AH51" s="83"/>
      <c r="AI51" s="83"/>
      <c r="AJ51" s="83"/>
      <c r="AK51" s="83"/>
      <c r="AL51" s="83"/>
      <c r="AM51" s="83"/>
      <c r="AN51" s="83"/>
      <c r="AO51" s="68"/>
      <c r="AT51" s="83"/>
      <c r="AU51" s="83"/>
      <c r="AV51" s="83"/>
      <c r="AW51" s="83"/>
      <c r="AX51" s="83"/>
      <c r="AY51" s="83"/>
      <c r="AZ51" s="83"/>
      <c r="BA51" s="83"/>
      <c r="BB51" s="83"/>
      <c r="BC51" s="83"/>
      <c r="BD51" s="83"/>
      <c r="BE51" s="83"/>
      <c r="BF51" s="83"/>
      <c r="BG51" s="83"/>
      <c r="BH51" s="83"/>
      <c r="BI51" s="83"/>
      <c r="BJ51" s="83"/>
      <c r="BK51" s="83"/>
      <c r="BL51" s="83"/>
      <c r="BM51" s="83"/>
      <c r="BN51" s="83"/>
      <c r="BO51" s="83"/>
      <c r="BP51" s="83"/>
      <c r="BQ51" s="83"/>
      <c r="BR51" s="83"/>
      <c r="BS51" s="83"/>
      <c r="BT51" s="83"/>
      <c r="BU51" s="83"/>
      <c r="BV51" s="83"/>
      <c r="BW51" s="83"/>
      <c r="BX51" s="83"/>
      <c r="BY51" s="83"/>
      <c r="BZ51" s="83"/>
      <c r="CA51" s="83"/>
      <c r="CB51" s="83"/>
      <c r="CC51" s="106"/>
      <c r="CD51" s="106"/>
      <c r="CE51" s="106"/>
      <c r="CF51" s="106"/>
    </row>
    <row r="52" spans="1:250" ht="9" customHeight="1" x14ac:dyDescent="0.2">
      <c r="A52" s="31" t="s">
        <v>51</v>
      </c>
      <c r="J52" s="86"/>
      <c r="K52" s="86"/>
      <c r="L52" s="86"/>
      <c r="M52" s="86"/>
      <c r="N52" s="86"/>
      <c r="O52" s="86"/>
      <c r="P52" s="86"/>
      <c r="Q52" s="86"/>
      <c r="R52" s="86"/>
      <c r="S52" s="86"/>
      <c r="T52" s="86"/>
      <c r="AO52" s="68"/>
      <c r="CE52" s="93"/>
      <c r="CF52" s="93"/>
    </row>
    <row r="53" spans="1:250" ht="9" customHeight="1" x14ac:dyDescent="0.2">
      <c r="A53" s="31" t="s">
        <v>76</v>
      </c>
      <c r="CE53" s="94"/>
      <c r="CF53" s="94"/>
    </row>
    <row r="54" spans="1:250" ht="9" customHeight="1" x14ac:dyDescent="0.2">
      <c r="A54" s="31" t="s">
        <v>52</v>
      </c>
    </row>
    <row r="55" spans="1:250" ht="9" customHeight="1" x14ac:dyDescent="0.2">
      <c r="A55" s="31" t="s">
        <v>53</v>
      </c>
      <c r="CE55" s="92"/>
    </row>
    <row r="56" spans="1:250" ht="9" customHeight="1" x14ac:dyDescent="0.2">
      <c r="A56" s="31" t="s">
        <v>77</v>
      </c>
      <c r="AO56" s="68"/>
      <c r="AP56" s="86"/>
      <c r="AQ56" s="86"/>
      <c r="AR56" s="86"/>
      <c r="AS56" s="86"/>
      <c r="AT56" s="86"/>
      <c r="AU56" s="86"/>
      <c r="AV56" s="86"/>
      <c r="AW56" s="86"/>
      <c r="AX56" s="86"/>
    </row>
    <row r="57" spans="1:250" ht="9" customHeight="1" x14ac:dyDescent="0.2">
      <c r="A57" s="31" t="s">
        <v>70</v>
      </c>
    </row>
    <row r="58" spans="1:250" ht="9" customHeight="1" x14ac:dyDescent="0.2">
      <c r="A58" s="31" t="s">
        <v>54</v>
      </c>
    </row>
    <row r="59" spans="1:250" ht="9" customHeight="1" x14ac:dyDescent="0.2">
      <c r="A59" s="31" t="s">
        <v>55</v>
      </c>
    </row>
    <row r="60" spans="1:250" ht="9" customHeight="1" x14ac:dyDescent="0.2">
      <c r="A60" s="33" t="s">
        <v>71</v>
      </c>
    </row>
    <row r="61" spans="1:250" ht="9" customHeight="1" x14ac:dyDescent="0.2">
      <c r="A61" s="36" t="s">
        <v>88</v>
      </c>
    </row>
    <row r="62" spans="1:250" ht="9" customHeight="1" x14ac:dyDescent="0.2">
      <c r="A62" s="37" t="s">
        <v>89</v>
      </c>
    </row>
    <row r="63" spans="1:250" ht="9" customHeight="1" x14ac:dyDescent="0.2">
      <c r="A63" s="37" t="s">
        <v>90</v>
      </c>
    </row>
    <row r="64" spans="1:250" ht="9" customHeight="1" x14ac:dyDescent="0.2">
      <c r="A64" s="33" t="s">
        <v>72</v>
      </c>
    </row>
    <row r="65" spans="1:1" ht="9" customHeight="1" x14ac:dyDescent="0.2">
      <c r="A65" s="33" t="s">
        <v>84</v>
      </c>
    </row>
    <row r="66" spans="1:1" ht="9" customHeight="1" x14ac:dyDescent="0.2">
      <c r="A66" s="34" t="s">
        <v>73</v>
      </c>
    </row>
    <row r="67" spans="1:1" ht="9" customHeight="1" x14ac:dyDescent="0.2">
      <c r="A67" s="38" t="s">
        <v>78</v>
      </c>
    </row>
  </sheetData>
  <phoneticPr fontId="16" type="noConversion"/>
  <printOptions horizontalCentered="1" verticalCentered="1"/>
  <pageMargins left="0.19685039370078741" right="0.19685039370078741" top="0.19685039370078741" bottom="0.19685039370078741" header="0" footer="0"/>
  <pageSetup paperSize="9" scale="82" orientation="landscape"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pageSetUpPr fitToPage="1"/>
  </sheetPr>
  <dimension ref="A1:IP70"/>
  <sheetViews>
    <sheetView showGridLines="0" showZeros="0" workbookViewId="0">
      <pane xSplit="1" ySplit="7" topLeftCell="HR8" activePane="bottomRight" state="frozen"/>
      <selection activeCell="IP8" sqref="IP8"/>
      <selection pane="topRight" activeCell="IP8" sqref="IP8"/>
      <selection pane="bottomLeft" activeCell="IP8" sqref="IP8"/>
      <selection pane="bottomRight"/>
    </sheetView>
  </sheetViews>
  <sheetFormatPr baseColWidth="10" defaultColWidth="11.42578125" defaultRowHeight="12.75" x14ac:dyDescent="0.2"/>
  <cols>
    <col min="1" max="1" width="53.42578125" style="68" customWidth="1"/>
    <col min="2" max="4" width="7" style="68" bestFit="1" customWidth="1"/>
    <col min="5" max="8" width="6.7109375" style="68" bestFit="1" customWidth="1"/>
    <col min="9" max="13" width="7" style="68" bestFit="1" customWidth="1"/>
    <col min="14" max="14" width="7.5703125" style="68" bestFit="1" customWidth="1"/>
    <col min="15" max="15" width="6.7109375" style="68" bestFit="1" customWidth="1"/>
    <col min="16" max="16" width="6.42578125" style="68" bestFit="1" customWidth="1"/>
    <col min="17" max="19" width="7" style="68" bestFit="1" customWidth="1"/>
    <col min="20" max="20" width="6.7109375" style="68" bestFit="1" customWidth="1"/>
    <col min="21" max="21" width="7" style="68" bestFit="1" customWidth="1"/>
    <col min="22" max="22" width="6.42578125" style="68" bestFit="1" customWidth="1"/>
    <col min="23" max="23" width="7" style="68" bestFit="1" customWidth="1"/>
    <col min="24" max="24" width="6.7109375" style="68" bestFit="1" customWidth="1"/>
    <col min="25" max="25" width="7" style="68" bestFit="1" customWidth="1"/>
    <col min="26" max="26" width="6.7109375" style="68" bestFit="1" customWidth="1"/>
    <col min="27" max="27" width="7.28515625" style="68" customWidth="1"/>
    <col min="28" max="28" width="6.7109375" style="68" bestFit="1" customWidth="1"/>
    <col min="29" max="31" width="7" style="68" bestFit="1" customWidth="1"/>
    <col min="32" max="32" width="6.7109375" style="68" bestFit="1" customWidth="1"/>
    <col min="33" max="33" width="7" style="68" bestFit="1" customWidth="1"/>
    <col min="34" max="34" width="6.42578125" style="68" bestFit="1" customWidth="1"/>
    <col min="35" max="36" width="7" style="68" bestFit="1" customWidth="1"/>
    <col min="37" max="38" width="6.7109375" style="68" bestFit="1" customWidth="1"/>
    <col min="39" max="39" width="7" style="68" bestFit="1" customWidth="1"/>
    <col min="40" max="40" width="7.85546875" style="68" bestFit="1" customWidth="1"/>
    <col min="41" max="41" width="7" style="86" bestFit="1" customWidth="1"/>
    <col min="42" max="42" width="7" style="68" bestFit="1" customWidth="1"/>
    <col min="43" max="43" width="6.7109375" style="68" bestFit="1" customWidth="1"/>
    <col min="44" max="44" width="7.28515625" style="68" customWidth="1"/>
    <col min="45" max="45" width="7" style="68" bestFit="1" customWidth="1"/>
    <col min="46" max="46" width="6.7109375" style="68" bestFit="1" customWidth="1"/>
    <col min="47" max="49" width="7" style="68" bestFit="1" customWidth="1"/>
    <col min="50" max="50" width="6.7109375" style="68" bestFit="1" customWidth="1"/>
    <col min="51" max="52" width="7" style="68" bestFit="1" customWidth="1"/>
    <col min="53" max="53" width="7.5703125" style="68" bestFit="1" customWidth="1"/>
    <col min="54" max="55" width="7" style="68" bestFit="1" customWidth="1"/>
    <col min="56" max="56" width="6.42578125" style="68" bestFit="1" customWidth="1"/>
    <col min="57" max="57" width="7.5703125" style="68" bestFit="1" customWidth="1"/>
    <col min="58" max="58" width="6.7109375" style="68" bestFit="1" customWidth="1"/>
    <col min="59" max="59" width="6.42578125" style="68" bestFit="1" customWidth="1"/>
    <col min="60" max="64" width="7" style="68" bestFit="1" customWidth="1"/>
    <col min="65" max="65" width="6.7109375" style="68" bestFit="1" customWidth="1"/>
    <col min="66" max="66" width="7.28515625" style="68" customWidth="1"/>
    <col min="67" max="67" width="7" style="68" bestFit="1" customWidth="1"/>
    <col min="68" max="68" width="6.7109375" style="68" bestFit="1" customWidth="1"/>
    <col min="69" max="70" width="7" style="68" bestFit="1" customWidth="1"/>
    <col min="71" max="71" width="6.7109375" style="68" bestFit="1" customWidth="1"/>
    <col min="72" max="78" width="7" style="68" bestFit="1" customWidth="1"/>
    <col min="79" max="79" width="7.85546875" style="68" bestFit="1" customWidth="1"/>
    <col min="80" max="83" width="6.7109375" style="68" bestFit="1" customWidth="1"/>
    <col min="84" max="87" width="6.42578125" style="68" bestFit="1" customWidth="1"/>
    <col min="88" max="89" width="7" style="68" bestFit="1" customWidth="1"/>
    <col min="90" max="91" width="6.7109375" style="68" bestFit="1" customWidth="1"/>
    <col min="92" max="92" width="7.28515625" style="68" customWidth="1"/>
    <col min="93" max="93" width="6.7109375" style="68" bestFit="1" customWidth="1"/>
    <col min="94" max="94" width="7" style="68" bestFit="1" customWidth="1"/>
    <col min="95" max="96" width="6.7109375" style="68" bestFit="1" customWidth="1"/>
    <col min="97" max="99" width="6.42578125" style="68" bestFit="1" customWidth="1"/>
    <col min="100" max="101" width="6.7109375" style="68" bestFit="1" customWidth="1"/>
    <col min="102" max="102" width="6.42578125" style="68" bestFit="1" customWidth="1"/>
    <col min="103" max="103" width="7" style="68" bestFit="1" customWidth="1"/>
    <col min="104" max="104" width="6.7109375" style="68" bestFit="1" customWidth="1"/>
    <col min="105" max="105" width="7.85546875" style="68" bestFit="1" customWidth="1"/>
    <col min="106" max="106" width="6.7109375" style="68" bestFit="1" customWidth="1"/>
    <col min="107" max="109" width="7" style="68" bestFit="1" customWidth="1"/>
    <col min="110" max="110" width="6.42578125" style="68" bestFit="1" customWidth="1"/>
    <col min="111" max="111" width="6.7109375" style="68" bestFit="1" customWidth="1"/>
    <col min="112" max="112" width="7" style="68" bestFit="1" customWidth="1"/>
    <col min="113" max="113" width="6.42578125" style="68" bestFit="1" customWidth="1"/>
    <col min="114" max="114" width="6.7109375" style="68" bestFit="1" customWidth="1"/>
    <col min="115" max="115" width="7" style="68" bestFit="1" customWidth="1"/>
    <col min="116" max="116" width="6.7109375" style="68" bestFit="1" customWidth="1"/>
    <col min="117" max="117" width="7" style="68" bestFit="1" customWidth="1"/>
    <col min="118" max="118" width="7.85546875" style="68" bestFit="1" customWidth="1"/>
    <col min="119" max="119" width="6.7109375" style="68" bestFit="1" customWidth="1"/>
    <col min="120" max="121" width="7" style="68" bestFit="1" customWidth="1"/>
    <col min="122" max="122" width="6.7109375" style="68" bestFit="1" customWidth="1"/>
    <col min="123" max="126" width="7" style="68" bestFit="1" customWidth="1"/>
    <col min="127" max="127" width="6.7109375" style="68" bestFit="1" customWidth="1"/>
    <col min="128" max="130" width="7" style="68" bestFit="1" customWidth="1"/>
    <col min="131" max="131" width="7.5703125" style="68" bestFit="1" customWidth="1"/>
    <col min="132" max="137" width="7" style="68" bestFit="1" customWidth="1"/>
    <col min="138" max="139" width="6.7109375" style="68" bestFit="1" customWidth="1"/>
    <col min="140" max="142" width="7" style="68" bestFit="1" customWidth="1"/>
    <col min="143" max="143" width="7.28515625" style="68" bestFit="1" customWidth="1"/>
    <col min="144" max="144" width="7.85546875" style="68" bestFit="1" customWidth="1"/>
    <col min="145" max="148" width="7" style="68" bestFit="1" customWidth="1"/>
    <col min="149" max="149" width="6.42578125" style="68" bestFit="1" customWidth="1"/>
    <col min="150" max="150" width="7" style="68" bestFit="1" customWidth="1"/>
    <col min="151" max="151" width="6.7109375" style="68" bestFit="1" customWidth="1"/>
    <col min="152" max="153" width="7" style="68" bestFit="1" customWidth="1"/>
    <col min="154" max="154" width="6.7109375" style="68" bestFit="1" customWidth="1"/>
    <col min="155" max="156" width="7" style="68" bestFit="1" customWidth="1"/>
    <col min="157" max="157" width="7.85546875" style="68" bestFit="1" customWidth="1"/>
    <col min="158" max="160" width="7" style="68" bestFit="1" customWidth="1"/>
    <col min="161" max="161" width="6.7109375" style="68" bestFit="1" customWidth="1"/>
    <col min="162" max="166" width="7" style="68" bestFit="1" customWidth="1"/>
    <col min="167" max="167" width="6.7109375" style="68" bestFit="1" customWidth="1"/>
    <col min="168" max="168" width="7" style="68" bestFit="1" customWidth="1"/>
    <col min="169" max="169" width="6.7109375" style="68" bestFit="1" customWidth="1"/>
    <col min="170" max="170" width="7.5703125" style="68" bestFit="1" customWidth="1"/>
    <col min="171" max="171" width="7.28515625" style="68" bestFit="1" customWidth="1"/>
    <col min="172" max="176" width="7" style="68" bestFit="1" customWidth="1"/>
    <col min="177" max="177" width="6.7109375" style="68" bestFit="1" customWidth="1"/>
    <col min="178" max="179" width="7" style="68" bestFit="1" customWidth="1"/>
    <col min="180" max="181" width="7.28515625" style="68" bestFit="1" customWidth="1"/>
    <col min="182" max="182" width="7" style="68" bestFit="1" customWidth="1"/>
    <col min="183" max="183" width="7.85546875" style="68" bestFit="1" customWidth="1"/>
    <col min="184" max="184" width="7" style="68" bestFit="1" customWidth="1"/>
    <col min="185" max="195" width="7" style="68" customWidth="1"/>
    <col min="196" max="196" width="8.140625" style="68" bestFit="1" customWidth="1"/>
    <col min="197" max="198" width="7.28515625" style="68" bestFit="1" customWidth="1"/>
    <col min="199" max="202" width="7" style="68" bestFit="1" customWidth="1"/>
    <col min="203" max="205" width="7" style="68" customWidth="1"/>
    <col min="206" max="207" width="7.28515625" style="68" bestFit="1" customWidth="1"/>
    <col min="208" max="208" width="7" style="68" customWidth="1"/>
    <col min="209" max="209" width="7.85546875" style="68" bestFit="1" customWidth="1"/>
    <col min="210" max="210" width="7.28515625" style="68" bestFit="1" customWidth="1"/>
    <col min="211" max="215" width="7.28515625" style="68" customWidth="1"/>
    <col min="216" max="217" width="7" style="68" bestFit="1" customWidth="1"/>
    <col min="218" max="218" width="7.28515625" style="68" customWidth="1"/>
    <col min="219" max="220" width="7" style="68" bestFit="1" customWidth="1"/>
    <col min="221" max="221" width="7.28515625" style="68" customWidth="1"/>
    <col min="222" max="222" width="7.85546875" style="68" bestFit="1" customWidth="1"/>
    <col min="223" max="224" width="7.28515625" style="68" bestFit="1" customWidth="1"/>
    <col min="225" max="234" width="7.28515625" style="68" customWidth="1"/>
    <col min="235" max="235" width="8.140625" style="68" bestFit="1" customWidth="1"/>
    <col min="236" max="236" width="7" style="68" bestFit="1" customWidth="1"/>
    <col min="237" max="239" width="7" style="68" customWidth="1"/>
    <col min="240" max="240" width="7.5703125" style="68" bestFit="1" customWidth="1"/>
    <col min="241" max="247" width="7.5703125" style="68" customWidth="1"/>
    <col min="248" max="248" width="8.140625" style="68" bestFit="1" customWidth="1"/>
    <col min="249" max="249" width="7.28515625" style="68" bestFit="1" customWidth="1"/>
    <col min="250" max="250" width="7.28515625" style="68" customWidth="1"/>
    <col min="251" max="16384" width="11.42578125" style="68"/>
  </cols>
  <sheetData>
    <row r="1" spans="1:250" ht="9" customHeight="1" x14ac:dyDescent="0.2">
      <c r="A1" s="28" t="s">
        <v>82</v>
      </c>
      <c r="CE1" s="73"/>
      <c r="CF1" s="73"/>
    </row>
    <row r="2" spans="1:250" ht="9" customHeight="1" x14ac:dyDescent="0.2">
      <c r="A2" s="2" t="s">
        <v>91</v>
      </c>
    </row>
    <row r="3" spans="1:250" ht="9" customHeight="1" x14ac:dyDescent="0.2">
      <c r="A3" s="4" t="s">
        <v>74</v>
      </c>
      <c r="AO3" s="68"/>
      <c r="CE3" s="74"/>
      <c r="CF3" s="74"/>
    </row>
    <row r="4" spans="1:250" ht="9" customHeight="1" x14ac:dyDescent="0.2">
      <c r="A4" s="5"/>
      <c r="B4" s="6">
        <v>2005</v>
      </c>
      <c r="C4" s="6"/>
      <c r="D4" s="6"/>
      <c r="E4" s="6"/>
      <c r="F4" s="6"/>
      <c r="G4" s="6"/>
      <c r="H4" s="6"/>
      <c r="I4" s="6"/>
      <c r="J4" s="6"/>
      <c r="K4" s="6"/>
      <c r="L4" s="6"/>
      <c r="M4" s="6"/>
      <c r="N4" s="6"/>
      <c r="O4" s="6">
        <v>2006</v>
      </c>
      <c r="P4" s="6"/>
      <c r="Q4" s="6"/>
      <c r="R4" s="6"/>
      <c r="S4" s="6"/>
      <c r="T4" s="6"/>
      <c r="U4" s="6"/>
      <c r="V4" s="6"/>
      <c r="W4" s="6"/>
      <c r="X4" s="6"/>
      <c r="Y4" s="6"/>
      <c r="Z4" s="6"/>
      <c r="AA4" s="6"/>
      <c r="AB4" s="7">
        <v>2007</v>
      </c>
      <c r="AC4" s="7"/>
      <c r="AD4" s="7"/>
      <c r="AE4" s="7"/>
      <c r="AF4" s="7"/>
      <c r="AG4" s="7"/>
      <c r="AH4" s="7"/>
      <c r="AI4" s="7"/>
      <c r="AJ4" s="7"/>
      <c r="AK4" s="7"/>
      <c r="AL4" s="7"/>
      <c r="AM4" s="7"/>
      <c r="AN4" s="8"/>
      <c r="AO4" s="7">
        <v>2008</v>
      </c>
      <c r="AP4" s="7"/>
      <c r="AQ4" s="7"/>
      <c r="AR4" s="7"/>
      <c r="AS4" s="7"/>
      <c r="AT4" s="7"/>
      <c r="AU4" s="7"/>
      <c r="AV4" s="7"/>
      <c r="AW4" s="7"/>
      <c r="AX4" s="7"/>
      <c r="AY4" s="7"/>
      <c r="AZ4" s="7"/>
      <c r="BA4" s="8"/>
      <c r="BB4" s="7">
        <v>2009</v>
      </c>
      <c r="BC4" s="7"/>
      <c r="BD4" s="7"/>
      <c r="BE4" s="7"/>
      <c r="BF4" s="7"/>
      <c r="BG4" s="7"/>
      <c r="BH4" s="7"/>
      <c r="BI4" s="7"/>
      <c r="BJ4" s="7"/>
      <c r="BK4" s="7"/>
      <c r="BL4" s="7"/>
      <c r="BM4" s="7"/>
      <c r="BN4" s="8"/>
      <c r="BO4" s="7">
        <v>2010</v>
      </c>
      <c r="BP4" s="7"/>
      <c r="BQ4" s="7"/>
      <c r="BR4" s="7"/>
      <c r="BS4" s="7"/>
      <c r="BT4" s="7"/>
      <c r="BU4" s="7"/>
      <c r="BV4" s="7"/>
      <c r="BW4" s="7"/>
      <c r="BX4" s="7"/>
      <c r="BY4" s="7"/>
      <c r="BZ4" s="7"/>
      <c r="CA4" s="7"/>
      <c r="CB4" s="7">
        <v>2011</v>
      </c>
      <c r="CC4" s="7"/>
      <c r="CD4" s="7"/>
      <c r="CE4" s="7"/>
      <c r="CF4" s="7"/>
      <c r="CG4" s="7"/>
      <c r="CH4" s="7"/>
      <c r="CI4" s="7"/>
      <c r="CJ4" s="7"/>
      <c r="CK4" s="7"/>
      <c r="CL4" s="7"/>
      <c r="CM4" s="7"/>
      <c r="CN4" s="7"/>
      <c r="CO4" s="7">
        <v>2012</v>
      </c>
      <c r="CP4" s="7"/>
      <c r="CQ4" s="7"/>
      <c r="CR4" s="7"/>
      <c r="CS4" s="7"/>
      <c r="CT4" s="7"/>
      <c r="CU4" s="7"/>
      <c r="CV4" s="7"/>
      <c r="CW4" s="7"/>
      <c r="CX4" s="7"/>
      <c r="CY4" s="7"/>
      <c r="CZ4" s="7"/>
      <c r="DA4" s="7"/>
      <c r="DB4" s="7">
        <v>2013</v>
      </c>
      <c r="DC4" s="7"/>
      <c r="DD4" s="7"/>
      <c r="DE4" s="7"/>
      <c r="DF4" s="7"/>
      <c r="DG4" s="7"/>
      <c r="DH4" s="7"/>
      <c r="DI4" s="7"/>
      <c r="DJ4" s="7"/>
      <c r="DK4" s="7"/>
      <c r="DL4" s="7"/>
      <c r="DM4" s="7"/>
      <c r="DN4" s="7"/>
      <c r="DO4" s="7">
        <v>2014</v>
      </c>
      <c r="DP4" s="7"/>
      <c r="DQ4" s="7"/>
      <c r="DR4" s="7"/>
      <c r="DS4" s="7"/>
      <c r="DT4" s="7"/>
      <c r="DU4" s="7"/>
      <c r="DV4" s="7"/>
      <c r="DW4" s="7"/>
      <c r="DX4" s="7"/>
      <c r="DY4" s="7"/>
      <c r="DZ4" s="7"/>
      <c r="EA4" s="7"/>
      <c r="EB4" s="7">
        <v>2015</v>
      </c>
      <c r="EC4" s="7"/>
      <c r="ED4" s="7"/>
      <c r="EE4" s="7"/>
      <c r="EF4" s="7"/>
      <c r="EG4" s="7"/>
      <c r="EH4" s="7"/>
      <c r="EI4" s="7"/>
      <c r="EJ4" s="7"/>
      <c r="EK4" s="7"/>
      <c r="EL4" s="7"/>
      <c r="EM4" s="7"/>
      <c r="EN4" s="7"/>
      <c r="EO4" s="7">
        <v>2016</v>
      </c>
      <c r="EP4" s="7"/>
      <c r="EQ4" s="7"/>
      <c r="ER4" s="7"/>
      <c r="ES4" s="7"/>
      <c r="ET4" s="7"/>
      <c r="EU4" s="7"/>
      <c r="EV4" s="7"/>
      <c r="EW4" s="7"/>
      <c r="EX4" s="7"/>
      <c r="EY4" s="7"/>
      <c r="EZ4" s="7"/>
      <c r="FA4" s="7"/>
      <c r="FB4" s="7">
        <v>2017</v>
      </c>
      <c r="FC4" s="7"/>
      <c r="FD4" s="7"/>
      <c r="FE4" s="7"/>
      <c r="FF4" s="7"/>
      <c r="FG4" s="7"/>
      <c r="FH4" s="7"/>
      <c r="FI4" s="7"/>
      <c r="FJ4" s="7"/>
      <c r="FK4" s="7"/>
      <c r="FL4" s="7"/>
      <c r="FM4" s="7"/>
      <c r="FN4" s="7"/>
      <c r="FO4" s="7">
        <v>2018</v>
      </c>
      <c r="FP4" s="7"/>
      <c r="FQ4" s="7"/>
      <c r="FR4" s="7"/>
      <c r="FS4" s="7"/>
      <c r="FT4" s="7"/>
      <c r="FU4" s="7"/>
      <c r="FV4" s="7"/>
      <c r="FW4" s="7"/>
      <c r="FX4" s="7"/>
      <c r="FY4" s="7"/>
      <c r="FZ4" s="7"/>
      <c r="GA4" s="7"/>
      <c r="GB4" s="7">
        <v>2019</v>
      </c>
      <c r="GC4" s="7"/>
      <c r="GD4" s="7"/>
      <c r="GE4" s="7"/>
      <c r="GF4" s="7"/>
      <c r="GG4" s="7"/>
      <c r="GH4" s="7"/>
      <c r="GI4" s="7"/>
      <c r="GJ4" s="7"/>
      <c r="GK4" s="7"/>
      <c r="GL4" s="7"/>
      <c r="GM4" s="7"/>
      <c r="GN4" s="7"/>
      <c r="GO4" s="7">
        <v>2020</v>
      </c>
      <c r="GP4" s="7"/>
      <c r="GQ4" s="7"/>
      <c r="GR4" s="7"/>
      <c r="GS4" s="7"/>
      <c r="GT4" s="7"/>
      <c r="GU4" s="7"/>
      <c r="GV4" s="7"/>
      <c r="GW4" s="7"/>
      <c r="GX4" s="7"/>
      <c r="GY4" s="7"/>
      <c r="GZ4" s="7"/>
      <c r="HA4" s="7"/>
      <c r="HB4" s="7">
        <v>2021</v>
      </c>
      <c r="HC4" s="7"/>
      <c r="HD4" s="7"/>
      <c r="HE4" s="7"/>
      <c r="HF4" s="7"/>
      <c r="HG4" s="7"/>
      <c r="HH4" s="7"/>
      <c r="HI4" s="7"/>
      <c r="HJ4" s="7"/>
      <c r="HK4" s="7"/>
      <c r="HL4" s="7"/>
      <c r="HM4" s="7"/>
      <c r="HN4" s="7"/>
      <c r="HO4" s="7">
        <v>2022</v>
      </c>
      <c r="HP4" s="7"/>
      <c r="HQ4" s="7"/>
      <c r="HR4" s="7"/>
      <c r="HS4" s="7"/>
      <c r="HT4" s="7"/>
      <c r="HU4" s="7"/>
      <c r="HV4" s="7"/>
      <c r="HW4" s="7"/>
      <c r="HX4" s="7"/>
      <c r="HY4" s="7"/>
      <c r="HZ4" s="7"/>
      <c r="IA4" s="7"/>
      <c r="IB4" s="7">
        <v>2023</v>
      </c>
      <c r="IC4" s="7"/>
      <c r="ID4" s="7"/>
      <c r="IE4" s="7"/>
      <c r="IF4" s="7"/>
      <c r="IG4" s="7"/>
      <c r="IH4" s="7"/>
      <c r="II4" s="7"/>
      <c r="IJ4" s="7"/>
      <c r="IK4" s="7"/>
      <c r="IL4" s="7"/>
      <c r="IM4" s="7"/>
      <c r="IN4" s="7"/>
      <c r="IO4" s="7">
        <v>2024</v>
      </c>
      <c r="IP4" s="7"/>
    </row>
    <row r="5" spans="1:250" ht="9" customHeight="1" x14ac:dyDescent="0.2">
      <c r="A5" s="5"/>
      <c r="B5" s="76" t="s">
        <v>0</v>
      </c>
      <c r="C5" s="76" t="s">
        <v>1</v>
      </c>
      <c r="D5" s="76" t="s">
        <v>2</v>
      </c>
      <c r="E5" s="76" t="s">
        <v>3</v>
      </c>
      <c r="F5" s="76" t="s">
        <v>4</v>
      </c>
      <c r="G5" s="76" t="s">
        <v>5</v>
      </c>
      <c r="H5" s="76" t="s">
        <v>6</v>
      </c>
      <c r="I5" s="76" t="s">
        <v>7</v>
      </c>
      <c r="J5" s="76" t="s">
        <v>8</v>
      </c>
      <c r="K5" s="76" t="s">
        <v>9</v>
      </c>
      <c r="L5" s="76" t="s">
        <v>10</v>
      </c>
      <c r="M5" s="76" t="s">
        <v>11</v>
      </c>
      <c r="N5" s="76" t="s">
        <v>12</v>
      </c>
      <c r="O5" s="76" t="s">
        <v>0</v>
      </c>
      <c r="P5" s="76" t="s">
        <v>1</v>
      </c>
      <c r="Q5" s="76" t="s">
        <v>2</v>
      </c>
      <c r="R5" s="76" t="s">
        <v>3</v>
      </c>
      <c r="S5" s="76" t="s">
        <v>4</v>
      </c>
      <c r="T5" s="76" t="s">
        <v>5</v>
      </c>
      <c r="U5" s="76" t="s">
        <v>6</v>
      </c>
      <c r="V5" s="76" t="s">
        <v>7</v>
      </c>
      <c r="W5" s="76" t="s">
        <v>8</v>
      </c>
      <c r="X5" s="76" t="s">
        <v>9</v>
      </c>
      <c r="Y5" s="76" t="s">
        <v>10</v>
      </c>
      <c r="Z5" s="76" t="s">
        <v>11</v>
      </c>
      <c r="AA5" s="76" t="s">
        <v>12</v>
      </c>
      <c r="AB5" s="76" t="s">
        <v>0</v>
      </c>
      <c r="AC5" s="76" t="s">
        <v>1</v>
      </c>
      <c r="AD5" s="76" t="s">
        <v>2</v>
      </c>
      <c r="AE5" s="76" t="s">
        <v>3</v>
      </c>
      <c r="AF5" s="76" t="s">
        <v>4</v>
      </c>
      <c r="AG5" s="76" t="s">
        <v>5</v>
      </c>
      <c r="AH5" s="76" t="s">
        <v>6</v>
      </c>
      <c r="AI5" s="76" t="s">
        <v>7</v>
      </c>
      <c r="AJ5" s="76" t="s">
        <v>8</v>
      </c>
      <c r="AK5" s="76" t="s">
        <v>9</v>
      </c>
      <c r="AL5" s="76" t="s">
        <v>10</v>
      </c>
      <c r="AM5" s="76" t="s">
        <v>11</v>
      </c>
      <c r="AN5" s="76" t="s">
        <v>12</v>
      </c>
      <c r="AO5" s="76" t="s">
        <v>0</v>
      </c>
      <c r="AP5" s="76" t="s">
        <v>1</v>
      </c>
      <c r="AQ5" s="76" t="s">
        <v>2</v>
      </c>
      <c r="AR5" s="76" t="s">
        <v>3</v>
      </c>
      <c r="AS5" s="76" t="s">
        <v>4</v>
      </c>
      <c r="AT5" s="76" t="s">
        <v>5</v>
      </c>
      <c r="AU5" s="77" t="s">
        <v>6</v>
      </c>
      <c r="AV5" s="76" t="s">
        <v>7</v>
      </c>
      <c r="AW5" s="77" t="s">
        <v>8</v>
      </c>
      <c r="AX5" s="76" t="s">
        <v>9</v>
      </c>
      <c r="AY5" s="77" t="s">
        <v>10</v>
      </c>
      <c r="AZ5" s="76" t="s">
        <v>11</v>
      </c>
      <c r="BA5" s="76" t="s">
        <v>12</v>
      </c>
      <c r="BB5" s="76" t="s">
        <v>0</v>
      </c>
      <c r="BC5" s="76" t="s">
        <v>1</v>
      </c>
      <c r="BD5" s="76" t="s">
        <v>2</v>
      </c>
      <c r="BE5" s="76" t="s">
        <v>3</v>
      </c>
      <c r="BF5" s="76" t="s">
        <v>4</v>
      </c>
      <c r="BG5" s="76" t="s">
        <v>5</v>
      </c>
      <c r="BH5" s="76" t="s">
        <v>6</v>
      </c>
      <c r="BI5" s="76" t="s">
        <v>7</v>
      </c>
      <c r="BJ5" s="76" t="s">
        <v>8</v>
      </c>
      <c r="BK5" s="76" t="s">
        <v>9</v>
      </c>
      <c r="BL5" s="76" t="s">
        <v>10</v>
      </c>
      <c r="BM5" s="76" t="s">
        <v>11</v>
      </c>
      <c r="BN5" s="76" t="s">
        <v>12</v>
      </c>
      <c r="BO5" s="76" t="s">
        <v>0</v>
      </c>
      <c r="BP5" s="76" t="s">
        <v>1</v>
      </c>
      <c r="BQ5" s="76" t="s">
        <v>2</v>
      </c>
      <c r="BR5" s="76" t="s">
        <v>3</v>
      </c>
      <c r="BS5" s="76" t="s">
        <v>4</v>
      </c>
      <c r="BT5" s="76" t="s">
        <v>5</v>
      </c>
      <c r="BU5" s="76" t="s">
        <v>6</v>
      </c>
      <c r="BV5" s="76" t="s">
        <v>7</v>
      </c>
      <c r="BW5" s="76" t="s">
        <v>8</v>
      </c>
      <c r="BX5" s="76" t="s">
        <v>9</v>
      </c>
      <c r="BY5" s="76" t="s">
        <v>10</v>
      </c>
      <c r="BZ5" s="76" t="s">
        <v>11</v>
      </c>
      <c r="CA5" s="76" t="s">
        <v>12</v>
      </c>
      <c r="CB5" s="76" t="s">
        <v>0</v>
      </c>
      <c r="CC5" s="76" t="s">
        <v>1</v>
      </c>
      <c r="CD5" s="76" t="s">
        <v>2</v>
      </c>
      <c r="CE5" s="76" t="s">
        <v>3</v>
      </c>
      <c r="CF5" s="76" t="s">
        <v>4</v>
      </c>
      <c r="CG5" s="76" t="s">
        <v>5</v>
      </c>
      <c r="CH5" s="76" t="s">
        <v>6</v>
      </c>
      <c r="CI5" s="76" t="s">
        <v>7</v>
      </c>
      <c r="CJ5" s="76" t="s">
        <v>8</v>
      </c>
      <c r="CK5" s="76" t="s">
        <v>9</v>
      </c>
      <c r="CL5" s="76" t="s">
        <v>10</v>
      </c>
      <c r="CM5" s="76" t="s">
        <v>11</v>
      </c>
      <c r="CN5" s="76" t="s">
        <v>12</v>
      </c>
      <c r="CO5" s="76" t="s">
        <v>0</v>
      </c>
      <c r="CP5" s="76" t="s">
        <v>1</v>
      </c>
      <c r="CQ5" s="76" t="s">
        <v>2</v>
      </c>
      <c r="CR5" s="76" t="s">
        <v>3</v>
      </c>
      <c r="CS5" s="76" t="s">
        <v>4</v>
      </c>
      <c r="CT5" s="76" t="s">
        <v>5</v>
      </c>
      <c r="CU5" s="76" t="s">
        <v>6</v>
      </c>
      <c r="CV5" s="76" t="s">
        <v>7</v>
      </c>
      <c r="CW5" s="76" t="s">
        <v>8</v>
      </c>
      <c r="CX5" s="76" t="s">
        <v>9</v>
      </c>
      <c r="CY5" s="76" t="s">
        <v>10</v>
      </c>
      <c r="CZ5" s="76" t="s">
        <v>11</v>
      </c>
      <c r="DA5" s="76" t="s">
        <v>12</v>
      </c>
      <c r="DB5" s="76" t="s">
        <v>0</v>
      </c>
      <c r="DC5" s="76" t="s">
        <v>1</v>
      </c>
      <c r="DD5" s="76" t="s">
        <v>2</v>
      </c>
      <c r="DE5" s="76" t="s">
        <v>3</v>
      </c>
      <c r="DF5" s="76" t="s">
        <v>4</v>
      </c>
      <c r="DG5" s="76" t="s">
        <v>5</v>
      </c>
      <c r="DH5" s="76" t="s">
        <v>6</v>
      </c>
      <c r="DI5" s="76" t="s">
        <v>7</v>
      </c>
      <c r="DJ5" s="76" t="s">
        <v>8</v>
      </c>
      <c r="DK5" s="76" t="s">
        <v>9</v>
      </c>
      <c r="DL5" s="76" t="s">
        <v>10</v>
      </c>
      <c r="DM5" s="76" t="s">
        <v>11</v>
      </c>
      <c r="DN5" s="76" t="s">
        <v>12</v>
      </c>
      <c r="DO5" s="76" t="s">
        <v>0</v>
      </c>
      <c r="DP5" s="76" t="s">
        <v>1</v>
      </c>
      <c r="DQ5" s="76" t="s">
        <v>2</v>
      </c>
      <c r="DR5" s="76" t="s">
        <v>3</v>
      </c>
      <c r="DS5" s="76" t="s">
        <v>4</v>
      </c>
      <c r="DT5" s="76" t="s">
        <v>5</v>
      </c>
      <c r="DU5" s="76" t="s">
        <v>6</v>
      </c>
      <c r="DV5" s="76" t="s">
        <v>7</v>
      </c>
      <c r="DW5" s="76" t="s">
        <v>8</v>
      </c>
      <c r="DX5" s="76" t="s">
        <v>9</v>
      </c>
      <c r="DY5" s="76" t="s">
        <v>10</v>
      </c>
      <c r="DZ5" s="76" t="s">
        <v>11</v>
      </c>
      <c r="EA5" s="76" t="s">
        <v>12</v>
      </c>
      <c r="EB5" s="76" t="s">
        <v>0</v>
      </c>
      <c r="EC5" s="76" t="s">
        <v>1</v>
      </c>
      <c r="ED5" s="76" t="s">
        <v>2</v>
      </c>
      <c r="EE5" s="76" t="s">
        <v>3</v>
      </c>
      <c r="EF5" s="76" t="s">
        <v>4</v>
      </c>
      <c r="EG5" s="76" t="s">
        <v>5</v>
      </c>
      <c r="EH5" s="76" t="s">
        <v>6</v>
      </c>
      <c r="EI5" s="76" t="s">
        <v>7</v>
      </c>
      <c r="EJ5" s="76" t="s">
        <v>8</v>
      </c>
      <c r="EK5" s="76" t="s">
        <v>9</v>
      </c>
      <c r="EL5" s="76" t="s">
        <v>10</v>
      </c>
      <c r="EM5" s="76" t="s">
        <v>11</v>
      </c>
      <c r="EN5" s="76" t="s">
        <v>12</v>
      </c>
      <c r="EO5" s="76" t="s">
        <v>0</v>
      </c>
      <c r="EP5" s="76" t="s">
        <v>1</v>
      </c>
      <c r="EQ5" s="76" t="s">
        <v>2</v>
      </c>
      <c r="ER5" s="76" t="s">
        <v>3</v>
      </c>
      <c r="ES5" s="76" t="s">
        <v>4</v>
      </c>
      <c r="ET5" s="76" t="s">
        <v>5</v>
      </c>
      <c r="EU5" s="76" t="s">
        <v>6</v>
      </c>
      <c r="EV5" s="76" t="s">
        <v>7</v>
      </c>
      <c r="EW5" s="76" t="s">
        <v>8</v>
      </c>
      <c r="EX5" s="76" t="s">
        <v>9</v>
      </c>
      <c r="EY5" s="76" t="s">
        <v>10</v>
      </c>
      <c r="EZ5" s="76" t="s">
        <v>11</v>
      </c>
      <c r="FA5" s="76" t="s">
        <v>12</v>
      </c>
      <c r="FB5" s="76" t="s">
        <v>0</v>
      </c>
      <c r="FC5" s="76" t="s">
        <v>1</v>
      </c>
      <c r="FD5" s="76" t="s">
        <v>2</v>
      </c>
      <c r="FE5" s="76" t="s">
        <v>3</v>
      </c>
      <c r="FF5" s="76" t="s">
        <v>4</v>
      </c>
      <c r="FG5" s="76" t="s">
        <v>5</v>
      </c>
      <c r="FH5" s="76" t="s">
        <v>6</v>
      </c>
      <c r="FI5" s="76" t="s">
        <v>7</v>
      </c>
      <c r="FJ5" s="76" t="s">
        <v>8</v>
      </c>
      <c r="FK5" s="76" t="s">
        <v>9</v>
      </c>
      <c r="FL5" s="76" t="s">
        <v>10</v>
      </c>
      <c r="FM5" s="76" t="s">
        <v>11</v>
      </c>
      <c r="FN5" s="76" t="s">
        <v>12</v>
      </c>
      <c r="FO5" s="76" t="s">
        <v>0</v>
      </c>
      <c r="FP5" s="76" t="s">
        <v>1</v>
      </c>
      <c r="FQ5" s="76" t="s">
        <v>2</v>
      </c>
      <c r="FR5" s="76" t="s">
        <v>3</v>
      </c>
      <c r="FS5" s="76" t="s">
        <v>4</v>
      </c>
      <c r="FT5" s="76" t="s">
        <v>5</v>
      </c>
      <c r="FU5" s="76" t="s">
        <v>6</v>
      </c>
      <c r="FV5" s="76" t="s">
        <v>7</v>
      </c>
      <c r="FW5" s="76" t="s">
        <v>8</v>
      </c>
      <c r="FX5" s="76" t="s">
        <v>9</v>
      </c>
      <c r="FY5" s="76" t="s">
        <v>10</v>
      </c>
      <c r="FZ5" s="76" t="s">
        <v>11</v>
      </c>
      <c r="GA5" s="76" t="s">
        <v>12</v>
      </c>
      <c r="GB5" s="76" t="s">
        <v>0</v>
      </c>
      <c r="GC5" s="76" t="s">
        <v>1</v>
      </c>
      <c r="GD5" s="76" t="s">
        <v>2</v>
      </c>
      <c r="GE5" s="76" t="s">
        <v>3</v>
      </c>
      <c r="GF5" s="76" t="s">
        <v>86</v>
      </c>
      <c r="GG5" s="76" t="s">
        <v>5</v>
      </c>
      <c r="GH5" s="76" t="s">
        <v>6</v>
      </c>
      <c r="GI5" s="76" t="s">
        <v>7</v>
      </c>
      <c r="GJ5" s="76" t="s">
        <v>8</v>
      </c>
      <c r="GK5" s="76" t="s">
        <v>9</v>
      </c>
      <c r="GL5" s="76" t="s">
        <v>10</v>
      </c>
      <c r="GM5" s="76" t="s">
        <v>11</v>
      </c>
      <c r="GN5" s="76" t="s">
        <v>12</v>
      </c>
      <c r="GO5" s="76" t="s">
        <v>0</v>
      </c>
      <c r="GP5" s="76" t="s">
        <v>1</v>
      </c>
      <c r="GQ5" s="76" t="s">
        <v>2</v>
      </c>
      <c r="GR5" s="76" t="s">
        <v>3</v>
      </c>
      <c r="GS5" s="76" t="s">
        <v>4</v>
      </c>
      <c r="GT5" s="76" t="s">
        <v>5</v>
      </c>
      <c r="GU5" s="76" t="s">
        <v>6</v>
      </c>
      <c r="GV5" s="76" t="s">
        <v>7</v>
      </c>
      <c r="GW5" s="76" t="s">
        <v>8</v>
      </c>
      <c r="GX5" s="76" t="s">
        <v>9</v>
      </c>
      <c r="GY5" s="76" t="s">
        <v>10</v>
      </c>
      <c r="GZ5" s="76" t="s">
        <v>11</v>
      </c>
      <c r="HA5" s="76" t="s">
        <v>12</v>
      </c>
      <c r="HB5" s="76" t="s">
        <v>0</v>
      </c>
      <c r="HC5" s="76" t="s">
        <v>1</v>
      </c>
      <c r="HD5" s="76" t="s">
        <v>2</v>
      </c>
      <c r="HE5" s="76" t="s">
        <v>3</v>
      </c>
      <c r="HF5" s="76" t="s">
        <v>4</v>
      </c>
      <c r="HG5" s="76" t="s">
        <v>5</v>
      </c>
      <c r="HH5" s="76" t="s">
        <v>6</v>
      </c>
      <c r="HI5" s="76" t="s">
        <v>7</v>
      </c>
      <c r="HJ5" s="76" t="s">
        <v>8</v>
      </c>
      <c r="HK5" s="76" t="s">
        <v>9</v>
      </c>
      <c r="HL5" s="76" t="s">
        <v>10</v>
      </c>
      <c r="HM5" s="76" t="s">
        <v>11</v>
      </c>
      <c r="HN5" s="76" t="s">
        <v>12</v>
      </c>
      <c r="HO5" s="76" t="s">
        <v>0</v>
      </c>
      <c r="HP5" s="76" t="s">
        <v>1</v>
      </c>
      <c r="HQ5" s="76" t="s">
        <v>2</v>
      </c>
      <c r="HR5" s="76" t="s">
        <v>3</v>
      </c>
      <c r="HS5" s="76" t="s">
        <v>4</v>
      </c>
      <c r="HT5" s="76" t="s">
        <v>5</v>
      </c>
      <c r="HU5" s="76" t="s">
        <v>6</v>
      </c>
      <c r="HV5" s="76" t="s">
        <v>7</v>
      </c>
      <c r="HW5" s="76" t="s">
        <v>8</v>
      </c>
      <c r="HX5" s="76" t="s">
        <v>9</v>
      </c>
      <c r="HY5" s="76" t="s">
        <v>10</v>
      </c>
      <c r="HZ5" s="76" t="s">
        <v>11</v>
      </c>
      <c r="IA5" s="76" t="s">
        <v>12</v>
      </c>
      <c r="IB5" s="76" t="s">
        <v>0</v>
      </c>
      <c r="IC5" s="76" t="s">
        <v>1</v>
      </c>
      <c r="ID5" s="76" t="s">
        <v>2</v>
      </c>
      <c r="IE5" s="76" t="s">
        <v>3</v>
      </c>
      <c r="IF5" s="76" t="s">
        <v>4</v>
      </c>
      <c r="IG5" s="76" t="s">
        <v>5</v>
      </c>
      <c r="IH5" s="76" t="s">
        <v>6</v>
      </c>
      <c r="II5" s="76" t="s">
        <v>7</v>
      </c>
      <c r="IJ5" s="76" t="s">
        <v>8</v>
      </c>
      <c r="IK5" s="76" t="s">
        <v>9</v>
      </c>
      <c r="IL5" s="76" t="s">
        <v>10</v>
      </c>
      <c r="IM5" s="76" t="s">
        <v>11</v>
      </c>
      <c r="IN5" s="76" t="s">
        <v>12</v>
      </c>
      <c r="IO5" s="76" t="s">
        <v>0</v>
      </c>
      <c r="IP5" s="76" t="s">
        <v>1</v>
      </c>
    </row>
    <row r="6" spans="1:250" ht="9" customHeight="1" x14ac:dyDescent="0.2">
      <c r="A6" s="5"/>
      <c r="B6" s="99"/>
      <c r="C6" s="99"/>
      <c r="D6" s="99"/>
      <c r="E6" s="99"/>
      <c r="F6" s="99"/>
      <c r="G6" s="99"/>
      <c r="H6" s="99"/>
      <c r="I6" s="99"/>
      <c r="J6" s="99"/>
      <c r="K6" s="99"/>
      <c r="L6" s="99"/>
      <c r="M6" s="99"/>
      <c r="N6" s="99"/>
      <c r="O6" s="99"/>
      <c r="P6" s="99"/>
      <c r="Q6" s="99"/>
      <c r="R6" s="99"/>
      <c r="S6" s="99"/>
      <c r="T6" s="99"/>
      <c r="U6" s="99"/>
      <c r="V6" s="99"/>
      <c r="W6" s="99"/>
      <c r="X6" s="99"/>
      <c r="Y6" s="99"/>
      <c r="Z6" s="99"/>
      <c r="AA6" s="99"/>
      <c r="AB6" s="99"/>
      <c r="AC6" s="99"/>
      <c r="AD6" s="99"/>
      <c r="AE6" s="99"/>
      <c r="AF6" s="99"/>
      <c r="AG6" s="99"/>
      <c r="AH6" s="99"/>
      <c r="AI6" s="99"/>
      <c r="AJ6" s="99"/>
      <c r="AK6" s="99"/>
      <c r="AL6" s="99"/>
      <c r="AM6" s="99"/>
      <c r="AN6" s="78"/>
      <c r="AO6" s="78"/>
      <c r="AP6" s="78"/>
      <c r="AQ6" s="78"/>
      <c r="AR6" s="78"/>
      <c r="AS6" s="78"/>
      <c r="AT6" s="78"/>
      <c r="AU6" s="78"/>
      <c r="AV6" s="78"/>
      <c r="AW6" s="78"/>
      <c r="AX6" s="78"/>
      <c r="AY6" s="78"/>
      <c r="AZ6" s="78"/>
      <c r="BA6" s="78"/>
      <c r="BB6" s="78"/>
      <c r="BC6" s="78"/>
      <c r="BD6" s="78"/>
      <c r="BE6" s="78"/>
      <c r="BF6" s="78"/>
      <c r="BG6" s="78"/>
      <c r="BH6" s="78"/>
      <c r="BI6" s="78"/>
      <c r="BJ6" s="78"/>
      <c r="BK6" s="78"/>
      <c r="BL6" s="78"/>
      <c r="BM6" s="78"/>
      <c r="BN6" s="78"/>
      <c r="BO6" s="78"/>
      <c r="BP6" s="78"/>
      <c r="BQ6" s="78"/>
      <c r="BR6" s="78"/>
      <c r="BS6" s="78"/>
      <c r="BT6" s="78"/>
      <c r="BU6" s="78"/>
      <c r="BV6" s="78"/>
      <c r="BW6" s="78"/>
      <c r="BX6" s="78"/>
      <c r="BY6" s="78"/>
      <c r="BZ6" s="78"/>
      <c r="CA6" s="78"/>
      <c r="CB6" s="78"/>
      <c r="CC6" s="78"/>
      <c r="CD6" s="78"/>
      <c r="CE6" s="78"/>
      <c r="CF6" s="78"/>
      <c r="CG6" s="78"/>
      <c r="CH6" s="78"/>
      <c r="CI6" s="78"/>
      <c r="CJ6" s="78"/>
      <c r="CK6" s="78"/>
      <c r="CL6" s="78"/>
      <c r="CM6" s="78"/>
      <c r="CN6" s="78"/>
      <c r="CO6" s="78"/>
      <c r="CP6" s="78"/>
      <c r="CQ6" s="78"/>
      <c r="CR6" s="78"/>
      <c r="CS6" s="78"/>
      <c r="CT6" s="78"/>
      <c r="CU6" s="78"/>
      <c r="CV6" s="78"/>
      <c r="CW6" s="78"/>
      <c r="CX6" s="78"/>
      <c r="CY6" s="78"/>
      <c r="CZ6" s="78"/>
      <c r="DA6" s="78"/>
      <c r="DB6" s="78"/>
      <c r="DC6" s="78"/>
      <c r="DD6" s="78"/>
      <c r="DE6" s="78"/>
      <c r="DF6" s="78"/>
      <c r="DG6" s="78"/>
      <c r="DH6" s="78"/>
      <c r="DI6" s="78"/>
      <c r="DJ6" s="78"/>
      <c r="DK6" s="78"/>
      <c r="DL6" s="78"/>
      <c r="DM6" s="78"/>
      <c r="DN6" s="78"/>
      <c r="DO6" s="78"/>
      <c r="DP6" s="78"/>
      <c r="DQ6" s="78"/>
      <c r="DR6" s="78"/>
      <c r="DS6" s="78"/>
      <c r="DT6" s="78"/>
      <c r="DU6" s="78"/>
      <c r="DV6" s="78"/>
      <c r="DW6" s="78"/>
      <c r="DX6" s="78"/>
      <c r="DY6" s="78"/>
      <c r="DZ6" s="78"/>
      <c r="EA6" s="78"/>
      <c r="EB6" s="78"/>
      <c r="EC6" s="78"/>
      <c r="ED6" s="78"/>
      <c r="EE6" s="78"/>
      <c r="EF6" s="78"/>
      <c r="EG6" s="78"/>
      <c r="EH6" s="78"/>
      <c r="EI6" s="78"/>
      <c r="EJ6" s="78"/>
      <c r="EK6" s="78"/>
      <c r="EL6" s="78"/>
      <c r="EM6" s="78"/>
      <c r="EN6" s="78"/>
      <c r="EO6" s="78"/>
      <c r="EP6" s="78"/>
      <c r="EQ6" s="78"/>
      <c r="ER6" s="78"/>
      <c r="ES6" s="78"/>
      <c r="ET6" s="78"/>
      <c r="EU6" s="78"/>
      <c r="EV6" s="78"/>
      <c r="EW6" s="78"/>
      <c r="EX6" s="78"/>
      <c r="EY6" s="78"/>
      <c r="EZ6" s="78"/>
      <c r="FA6" s="78"/>
      <c r="FB6" s="78"/>
      <c r="FC6" s="78"/>
      <c r="FD6" s="78"/>
      <c r="FE6" s="78"/>
      <c r="FF6" s="78"/>
      <c r="FG6" s="78"/>
      <c r="FH6" s="78"/>
      <c r="FI6" s="78"/>
      <c r="FJ6" s="78"/>
      <c r="FK6" s="78"/>
      <c r="FL6" s="78"/>
      <c r="FM6" s="78"/>
      <c r="FN6" s="78"/>
      <c r="FO6" s="78"/>
      <c r="FP6" s="78"/>
      <c r="FQ6" s="78"/>
      <c r="FR6" s="78"/>
      <c r="FS6" s="78"/>
      <c r="FT6" s="78"/>
      <c r="FU6" s="78"/>
      <c r="FV6" s="78"/>
      <c r="FW6" s="78"/>
      <c r="FX6" s="78"/>
      <c r="FY6" s="78"/>
      <c r="FZ6" s="10"/>
      <c r="GA6" s="10"/>
      <c r="GB6" s="10"/>
      <c r="GC6" s="10"/>
      <c r="GD6" s="10"/>
      <c r="GE6" s="10"/>
      <c r="GF6" s="10"/>
      <c r="GG6" s="10"/>
      <c r="GH6" s="10"/>
      <c r="GI6" s="10"/>
      <c r="GJ6" s="10"/>
      <c r="GK6" s="10"/>
      <c r="GL6" s="10"/>
      <c r="GM6" s="10"/>
      <c r="GN6" s="10"/>
      <c r="GO6" s="10"/>
      <c r="GP6" s="10"/>
      <c r="GQ6" s="10"/>
      <c r="GR6" s="10"/>
      <c r="GS6" s="10"/>
      <c r="GT6" s="10"/>
      <c r="GU6" s="10"/>
      <c r="GV6" s="10"/>
      <c r="GW6" s="10"/>
      <c r="GX6" s="10"/>
      <c r="GY6" s="10"/>
      <c r="GZ6" s="10"/>
      <c r="HA6" s="10"/>
      <c r="HB6" s="10"/>
      <c r="HC6" s="10"/>
      <c r="HD6" s="10"/>
      <c r="HE6" s="10"/>
      <c r="HF6" s="10"/>
      <c r="HG6" s="10"/>
      <c r="HH6" s="10"/>
      <c r="HI6" s="10"/>
      <c r="HJ6" s="10"/>
      <c r="HK6" s="10"/>
      <c r="HL6" s="10"/>
      <c r="HM6" s="10"/>
      <c r="HN6" s="10"/>
      <c r="HO6" s="10"/>
      <c r="HP6" s="10"/>
      <c r="HQ6" s="10"/>
      <c r="HR6" s="10"/>
      <c r="HS6" s="10"/>
      <c r="HT6" s="10"/>
      <c r="HU6" s="10"/>
      <c r="HV6" s="10"/>
      <c r="HW6" s="10"/>
      <c r="HX6" s="10"/>
      <c r="HY6" s="10"/>
      <c r="HZ6" s="10"/>
      <c r="IA6" s="10"/>
      <c r="IB6" s="10"/>
      <c r="IC6" s="10"/>
      <c r="ID6" s="10"/>
      <c r="IE6" s="10"/>
      <c r="IF6" s="10"/>
      <c r="IG6" s="10"/>
      <c r="IH6" s="10"/>
      <c r="II6" s="10"/>
      <c r="IJ6" s="10"/>
      <c r="IK6" s="10"/>
      <c r="IL6" s="10"/>
      <c r="IM6" s="10"/>
      <c r="IN6" s="10"/>
      <c r="IO6" s="10"/>
      <c r="IP6" s="10"/>
    </row>
    <row r="7" spans="1:250" ht="9" customHeight="1" x14ac:dyDescent="0.2">
      <c r="A7" s="86"/>
      <c r="B7" s="124"/>
      <c r="C7" s="124"/>
      <c r="D7" s="124"/>
      <c r="E7" s="124"/>
      <c r="F7" s="124"/>
      <c r="G7" s="124"/>
      <c r="H7" s="124"/>
      <c r="I7" s="124"/>
      <c r="J7" s="124"/>
      <c r="K7" s="124"/>
      <c r="L7" s="124"/>
      <c r="M7" s="124"/>
      <c r="N7" s="124"/>
      <c r="O7" s="124"/>
      <c r="P7" s="124"/>
      <c r="Q7" s="124"/>
      <c r="R7" s="124"/>
      <c r="S7" s="124"/>
      <c r="T7" s="124"/>
      <c r="U7" s="124"/>
      <c r="V7" s="124"/>
      <c r="AO7" s="68"/>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row>
    <row r="8" spans="1:250" ht="9" customHeight="1" x14ac:dyDescent="0.2">
      <c r="A8" s="2" t="s">
        <v>14</v>
      </c>
      <c r="B8" s="125">
        <v>4643.8738499999999</v>
      </c>
      <c r="C8" s="125">
        <v>3760.3336099999997</v>
      </c>
      <c r="D8" s="125">
        <v>4462.2353000000012</v>
      </c>
      <c r="E8" s="125">
        <v>5168.5196400000004</v>
      </c>
      <c r="F8" s="125">
        <v>3724.1495299999997</v>
      </c>
      <c r="G8" s="125">
        <v>6581.0146099999993</v>
      </c>
      <c r="H8" s="125">
        <v>3710.8292099999999</v>
      </c>
      <c r="I8" s="125">
        <v>3830.4091400000002</v>
      </c>
      <c r="J8" s="125">
        <v>4400.5036700000001</v>
      </c>
      <c r="K8" s="125">
        <v>3280.5764900000008</v>
      </c>
      <c r="L8" s="125">
        <v>3534.9725900000008</v>
      </c>
      <c r="M8" s="125">
        <v>3975.9129199999998</v>
      </c>
      <c r="N8" s="125">
        <v>51073.330559999988</v>
      </c>
      <c r="O8" s="125">
        <v>4216.4779200000003</v>
      </c>
      <c r="P8" s="125">
        <v>3901.05962</v>
      </c>
      <c r="Q8" s="125">
        <v>4340.2567100000015</v>
      </c>
      <c r="R8" s="125">
        <v>4362.6568100000004</v>
      </c>
      <c r="S8" s="125">
        <v>3695.7540599999998</v>
      </c>
      <c r="T8" s="125">
        <v>4130.3507300000001</v>
      </c>
      <c r="U8" s="125">
        <v>3849.1992800000003</v>
      </c>
      <c r="V8" s="125">
        <v>4161.5678900000003</v>
      </c>
      <c r="W8" s="125">
        <v>4249.8409800000009</v>
      </c>
      <c r="X8" s="125">
        <v>4147.4859999999999</v>
      </c>
      <c r="Y8" s="125">
        <v>3968.6910800000001</v>
      </c>
      <c r="Z8" s="125">
        <v>5173.7479499999999</v>
      </c>
      <c r="AA8" s="125">
        <v>50197.089030000017</v>
      </c>
      <c r="AB8" s="125">
        <v>3918.2479800000006</v>
      </c>
      <c r="AC8" s="125">
        <v>3705.4820199999999</v>
      </c>
      <c r="AD8" s="125">
        <v>3865.821960000002</v>
      </c>
      <c r="AE8" s="125">
        <v>4346.0092599999998</v>
      </c>
      <c r="AF8" s="125">
        <v>3616.3865400000004</v>
      </c>
      <c r="AG8" s="125">
        <v>3779.5130100000006</v>
      </c>
      <c r="AH8" s="125">
        <v>3115.506440000001</v>
      </c>
      <c r="AI8" s="125">
        <v>3833.1609700000004</v>
      </c>
      <c r="AJ8" s="125">
        <v>4068.9345900000003</v>
      </c>
      <c r="AK8" s="125">
        <v>4123.8604100000002</v>
      </c>
      <c r="AL8" s="125">
        <v>5316.2621700000018</v>
      </c>
      <c r="AM8" s="125">
        <v>4340.3699900000001</v>
      </c>
      <c r="AN8" s="125">
        <v>48029.555340000028</v>
      </c>
      <c r="AO8" s="125">
        <v>6583.843609999999</v>
      </c>
      <c r="AP8" s="125">
        <v>4736.9012199999997</v>
      </c>
      <c r="AQ8" s="125">
        <v>5471.9126499999993</v>
      </c>
      <c r="AR8" s="125">
        <v>12010.63192</v>
      </c>
      <c r="AS8" s="125">
        <v>5648.3964900000001</v>
      </c>
      <c r="AT8" s="125">
        <v>6397.0878400000011</v>
      </c>
      <c r="AU8" s="125">
        <v>6770.9320699999989</v>
      </c>
      <c r="AV8" s="125">
        <v>6834.3419199999998</v>
      </c>
      <c r="AW8" s="125">
        <v>6885.4164499999988</v>
      </c>
      <c r="AX8" s="125">
        <v>6812.6322999999993</v>
      </c>
      <c r="AY8" s="125">
        <v>6888.2351799999997</v>
      </c>
      <c r="AZ8" s="125">
        <v>6833.1616000000004</v>
      </c>
      <c r="BA8" s="125">
        <v>81873.49325</v>
      </c>
      <c r="BB8" s="125">
        <v>6870.7096699999993</v>
      </c>
      <c r="BC8" s="125">
        <v>6508.6298900000002</v>
      </c>
      <c r="BD8" s="125">
        <v>8281.0552399999997</v>
      </c>
      <c r="BE8" s="125">
        <v>10556.661749999999</v>
      </c>
      <c r="BF8" s="125">
        <v>5957.0570800000005</v>
      </c>
      <c r="BG8" s="125">
        <v>6141.2163600000003</v>
      </c>
      <c r="BH8" s="125">
        <v>6478.0391599999984</v>
      </c>
      <c r="BI8" s="125">
        <v>7565.0057999999972</v>
      </c>
      <c r="BJ8" s="125">
        <v>6604.9666099999995</v>
      </c>
      <c r="BK8" s="125">
        <v>6833.4675499999976</v>
      </c>
      <c r="BL8" s="125">
        <v>8429.2511599999962</v>
      </c>
      <c r="BM8" s="125">
        <v>8185.4939599999989</v>
      </c>
      <c r="BN8" s="125">
        <v>88411.55422999998</v>
      </c>
      <c r="BO8" s="125">
        <v>7584.4317600000004</v>
      </c>
      <c r="BP8" s="125">
        <v>7016.9417999999996</v>
      </c>
      <c r="BQ8" s="125">
        <v>8042.9742399999986</v>
      </c>
      <c r="BR8" s="125">
        <v>9929.5124299999989</v>
      </c>
      <c r="BS8" s="125">
        <v>6698.1235700000007</v>
      </c>
      <c r="BT8" s="125">
        <v>7740.5181600000014</v>
      </c>
      <c r="BU8" s="125">
        <v>7503.9426999999987</v>
      </c>
      <c r="BV8" s="125">
        <v>8468.2661099999968</v>
      </c>
      <c r="BW8" s="125">
        <v>8788.0164599999971</v>
      </c>
      <c r="BX8" s="125">
        <v>7237.8604599999981</v>
      </c>
      <c r="BY8" s="125">
        <v>7292.1804399999992</v>
      </c>
      <c r="BZ8" s="125">
        <v>7344.2272300000004</v>
      </c>
      <c r="CA8" s="125">
        <v>93646.995359999957</v>
      </c>
      <c r="CB8" s="125">
        <v>9124.4275499999949</v>
      </c>
      <c r="CC8" s="125">
        <v>7430.0597799999978</v>
      </c>
      <c r="CD8" s="125">
        <v>9167.3455199999953</v>
      </c>
      <c r="CE8" s="13">
        <v>11273.002969999998</v>
      </c>
      <c r="CF8" s="13">
        <v>8374.4431300000015</v>
      </c>
      <c r="CG8" s="13">
        <v>8424.6685299999972</v>
      </c>
      <c r="CH8" s="13">
        <v>8863.4952199999971</v>
      </c>
      <c r="CI8" s="13">
        <v>8823.6589799999965</v>
      </c>
      <c r="CJ8" s="13">
        <v>10355.267559999998</v>
      </c>
      <c r="CK8" s="13">
        <v>10738.020659999993</v>
      </c>
      <c r="CL8" s="13">
        <v>10049.072489999999</v>
      </c>
      <c r="CM8" s="13">
        <v>11238.331619999997</v>
      </c>
      <c r="CN8" s="13">
        <v>113861.79400999997</v>
      </c>
      <c r="CO8" s="13">
        <v>11973.720449999997</v>
      </c>
      <c r="CP8" s="13">
        <v>10575.814369999998</v>
      </c>
      <c r="CQ8" s="13">
        <v>11694.002079999998</v>
      </c>
      <c r="CR8" s="13">
        <v>14431.48617</v>
      </c>
      <c r="CS8" s="13">
        <v>11021.573179999998</v>
      </c>
      <c r="CT8" s="13">
        <v>9913.6117199999953</v>
      </c>
      <c r="CU8" s="13">
        <v>11213.727189999994</v>
      </c>
      <c r="CV8" s="13">
        <v>11446.019499999999</v>
      </c>
      <c r="CW8" s="13">
        <v>12519.706989999997</v>
      </c>
      <c r="CX8" s="13">
        <v>11983.056959999996</v>
      </c>
      <c r="CY8" s="13">
        <v>19982.84131</v>
      </c>
      <c r="CZ8" s="13">
        <v>14230.994070000001</v>
      </c>
      <c r="DA8" s="13">
        <v>150986.55398999999</v>
      </c>
      <c r="DB8" s="13">
        <v>15212.201209999996</v>
      </c>
      <c r="DC8" s="13">
        <v>12650.628959999996</v>
      </c>
      <c r="DD8" s="13">
        <v>16307.698249999996</v>
      </c>
      <c r="DE8" s="13">
        <v>15396.469119999998</v>
      </c>
      <c r="DF8" s="13">
        <v>11721.892359999998</v>
      </c>
      <c r="DG8" s="13">
        <v>12531.156309999995</v>
      </c>
      <c r="DH8" s="13">
        <v>12006.928549999997</v>
      </c>
      <c r="DI8" s="13">
        <v>11771.913199999995</v>
      </c>
      <c r="DJ8" s="13">
        <v>12591.166869999997</v>
      </c>
      <c r="DK8" s="13">
        <v>13005.323229999998</v>
      </c>
      <c r="DL8" s="13">
        <v>17412.418189999997</v>
      </c>
      <c r="DM8" s="13">
        <v>16678.78139</v>
      </c>
      <c r="DN8" s="13">
        <v>167286.57763999994</v>
      </c>
      <c r="DO8" s="13">
        <v>15431.875669999996</v>
      </c>
      <c r="DP8" s="13">
        <v>13220.346019999995</v>
      </c>
      <c r="DQ8" s="13">
        <v>15678.469889999989</v>
      </c>
      <c r="DR8" s="13">
        <v>21623.093469999993</v>
      </c>
      <c r="DS8" s="13">
        <v>14048.869939999999</v>
      </c>
      <c r="DT8" s="13">
        <v>14545.498109999997</v>
      </c>
      <c r="DU8" s="13">
        <v>14431.969819999993</v>
      </c>
      <c r="DV8" s="13">
        <v>16037.390259999996</v>
      </c>
      <c r="DW8" s="13">
        <v>13195.937029999997</v>
      </c>
      <c r="DX8" s="13">
        <v>16869.947640000002</v>
      </c>
      <c r="DY8" s="13">
        <v>14648.56853</v>
      </c>
      <c r="DZ8" s="13">
        <v>14898.151889999997</v>
      </c>
      <c r="EA8" s="13">
        <v>184630.11826999998</v>
      </c>
      <c r="EB8" s="13">
        <v>16105.411099999999</v>
      </c>
      <c r="EC8" s="13">
        <v>15727.232409999997</v>
      </c>
      <c r="ED8" s="13">
        <v>15879.001059999995</v>
      </c>
      <c r="EE8" s="13">
        <v>18987.749230000001</v>
      </c>
      <c r="EF8" s="13">
        <v>12289.171</v>
      </c>
      <c r="EG8" s="13">
        <v>12736.600849999997</v>
      </c>
      <c r="EH8" s="13">
        <v>14041.798839999999</v>
      </c>
      <c r="EI8" s="13">
        <v>14189.220549999998</v>
      </c>
      <c r="EJ8" s="13">
        <v>14226.697069999995</v>
      </c>
      <c r="EK8" s="13">
        <v>16504.198829999998</v>
      </c>
      <c r="EL8" s="13">
        <v>14453.382219999996</v>
      </c>
      <c r="EM8" s="13">
        <v>20856.723140000002</v>
      </c>
      <c r="EN8" s="13">
        <v>185997.1863</v>
      </c>
      <c r="EO8" s="13">
        <v>16638.395249999998</v>
      </c>
      <c r="EP8" s="13">
        <v>14586.00382</v>
      </c>
      <c r="EQ8" s="13">
        <v>21525.59029</v>
      </c>
      <c r="ER8" s="13">
        <v>21722.575759999992</v>
      </c>
      <c r="ES8" s="13">
        <v>15145.093050000003</v>
      </c>
      <c r="ET8" s="13">
        <v>13588.904480000001</v>
      </c>
      <c r="EU8" s="13">
        <v>14158.522659999999</v>
      </c>
      <c r="EV8" s="13">
        <v>15788.530209999999</v>
      </c>
      <c r="EW8" s="13">
        <v>15760.540909999996</v>
      </c>
      <c r="EX8" s="13">
        <v>16163.048209999997</v>
      </c>
      <c r="EY8" s="13">
        <v>18306.818649999994</v>
      </c>
      <c r="EZ8" s="13">
        <v>16554.351359999997</v>
      </c>
      <c r="FA8" s="13">
        <v>199938.37464999995</v>
      </c>
      <c r="FB8" s="13">
        <v>20136.156199999994</v>
      </c>
      <c r="FC8" s="13">
        <v>14787.097079999998</v>
      </c>
      <c r="FD8" s="13">
        <v>18870.257460000001</v>
      </c>
      <c r="FE8" s="13">
        <v>20211.661659999998</v>
      </c>
      <c r="FF8" s="13">
        <v>15884.21672</v>
      </c>
      <c r="FG8" s="13">
        <v>14848.314579999997</v>
      </c>
      <c r="FH8" s="13">
        <v>15582.624809999999</v>
      </c>
      <c r="FI8" s="13">
        <v>17812.197649999998</v>
      </c>
      <c r="FJ8" s="13">
        <v>20189.719770000003</v>
      </c>
      <c r="FK8" s="13">
        <v>19054.100029999998</v>
      </c>
      <c r="FL8" s="13">
        <v>18575.96948</v>
      </c>
      <c r="FM8" s="13">
        <v>19369.140709999996</v>
      </c>
      <c r="FN8" s="13">
        <v>215321.45614999998</v>
      </c>
      <c r="FO8" s="13">
        <v>20677.792469999993</v>
      </c>
      <c r="FP8" s="13">
        <v>17444.302199999995</v>
      </c>
      <c r="FQ8" s="13">
        <v>18015.384169999998</v>
      </c>
      <c r="FR8" s="13">
        <v>23105.437619999997</v>
      </c>
      <c r="FS8" s="13">
        <v>17866.986859999997</v>
      </c>
      <c r="FT8" s="13">
        <v>15824.492489999997</v>
      </c>
      <c r="FU8" s="13">
        <v>17179.281929999997</v>
      </c>
      <c r="FV8" s="13">
        <v>18225.96934</v>
      </c>
      <c r="FW8" s="13">
        <v>19209.688259999999</v>
      </c>
      <c r="FX8" s="13">
        <v>20928.675330000002</v>
      </c>
      <c r="FY8" s="13">
        <v>20438.070879999996</v>
      </c>
      <c r="FZ8" s="13">
        <v>21397.23511999999</v>
      </c>
      <c r="GA8" s="13">
        <v>230313.31666999997</v>
      </c>
      <c r="GB8" s="13">
        <v>21442.037789999991</v>
      </c>
      <c r="GC8" s="13">
        <v>19394.911</v>
      </c>
      <c r="GD8" s="13">
        <v>20284.979069999998</v>
      </c>
      <c r="GE8" s="13">
        <v>23333.643559999997</v>
      </c>
      <c r="GF8" s="13">
        <v>15849.390369999999</v>
      </c>
      <c r="GG8" s="13">
        <v>15781.506979999996</v>
      </c>
      <c r="GH8" s="13">
        <v>17720.208629999997</v>
      </c>
      <c r="GI8" s="13">
        <v>17865.991699999999</v>
      </c>
      <c r="GJ8" s="13">
        <v>21679.287980000001</v>
      </c>
      <c r="GK8" s="13">
        <v>21960.65741</v>
      </c>
      <c r="GL8" s="13">
        <v>21698.587509999994</v>
      </c>
      <c r="GM8" s="13">
        <v>21783.073349999999</v>
      </c>
      <c r="GN8" s="13">
        <v>238794.27534999992</v>
      </c>
      <c r="GO8" s="13">
        <v>24042.032939999997</v>
      </c>
      <c r="GP8" s="13">
        <v>23446.474429999998</v>
      </c>
      <c r="GQ8" s="13">
        <v>16444.82027</v>
      </c>
      <c r="GR8" s="13">
        <v>12446.383799999998</v>
      </c>
      <c r="GS8" s="13">
        <v>13744.249509999998</v>
      </c>
      <c r="GT8" s="13">
        <v>12086.32979</v>
      </c>
      <c r="GU8" s="13">
        <v>18405.311900000001</v>
      </c>
      <c r="GV8" s="13">
        <v>18333.141559999996</v>
      </c>
      <c r="GW8" s="13">
        <v>21773.578229999999</v>
      </c>
      <c r="GX8" s="13">
        <v>23708.491079999993</v>
      </c>
      <c r="GY8" s="13">
        <v>23929.466529999991</v>
      </c>
      <c r="GZ8" s="13">
        <v>24812.584139999992</v>
      </c>
      <c r="HA8" s="13">
        <v>233172.86417999998</v>
      </c>
      <c r="HB8" s="13">
        <v>27468.187519999996</v>
      </c>
      <c r="HC8" s="13">
        <v>27677.47344999999</v>
      </c>
      <c r="HD8" s="13">
        <v>29137.316529999989</v>
      </c>
      <c r="HE8" s="13">
        <v>32546.755209999996</v>
      </c>
      <c r="HF8" s="13">
        <v>24886.541329999996</v>
      </c>
      <c r="HG8" s="13">
        <v>26640.65494</v>
      </c>
      <c r="HH8" s="13">
        <v>27304.131439999997</v>
      </c>
      <c r="HI8" s="13">
        <v>27341.412359999991</v>
      </c>
      <c r="HJ8" s="13">
        <v>29283.641979999993</v>
      </c>
      <c r="HK8" s="13">
        <v>29973.140529999993</v>
      </c>
      <c r="HL8" s="13">
        <v>31561.511029999998</v>
      </c>
      <c r="HM8" s="13">
        <v>33224.31063</v>
      </c>
      <c r="HN8" s="13">
        <v>347045.07695000002</v>
      </c>
      <c r="HO8" s="13">
        <v>30359.94571</v>
      </c>
      <c r="HP8" s="13">
        <v>28998.049899999998</v>
      </c>
      <c r="HQ8" s="13">
        <v>36131.927580000003</v>
      </c>
      <c r="HR8" s="13">
        <v>40453.860069999995</v>
      </c>
      <c r="HS8" s="13">
        <v>29299.929899999999</v>
      </c>
      <c r="HT8" s="13">
        <v>28678.728119999996</v>
      </c>
      <c r="HU8" s="13">
        <v>31602.819649999998</v>
      </c>
      <c r="HV8" s="13">
        <v>31028.14746</v>
      </c>
      <c r="HW8" s="13">
        <v>35062.816909999994</v>
      </c>
      <c r="HX8" s="13">
        <v>33711.282319999984</v>
      </c>
      <c r="HY8" s="13">
        <v>38505.557969999994</v>
      </c>
      <c r="HZ8" s="13">
        <v>35401.204309999986</v>
      </c>
      <c r="IA8" s="13">
        <v>399234.26990000001</v>
      </c>
      <c r="IB8" s="13">
        <v>32618.705169999994</v>
      </c>
      <c r="IC8" s="13">
        <v>28671.828529999995</v>
      </c>
      <c r="ID8" s="13">
        <v>33905.428339999991</v>
      </c>
      <c r="IE8" s="13">
        <v>38466.116219999989</v>
      </c>
      <c r="IF8" s="13">
        <v>29396.524440000001</v>
      </c>
      <c r="IG8" s="13">
        <v>26325.992389999999</v>
      </c>
      <c r="IH8" s="13">
        <v>27325.774519999992</v>
      </c>
      <c r="II8" s="13">
        <v>30536.491009999998</v>
      </c>
      <c r="IJ8" s="13">
        <v>32523.532489999998</v>
      </c>
      <c r="IK8" s="13">
        <v>33752.804369999998</v>
      </c>
      <c r="IL8" s="13">
        <v>32213.517659999994</v>
      </c>
      <c r="IM8" s="13">
        <v>33289.145019999996</v>
      </c>
      <c r="IN8" s="13">
        <v>379025.86015999987</v>
      </c>
      <c r="IO8" s="13">
        <v>36690.73397999999</v>
      </c>
      <c r="IP8" s="13">
        <v>32567.147830000005</v>
      </c>
    </row>
    <row r="9" spans="1:250" ht="9" customHeight="1" x14ac:dyDescent="0.2">
      <c r="A9" s="14"/>
      <c r="B9" s="79" t="s">
        <v>15</v>
      </c>
      <c r="C9" s="79" t="s">
        <v>15</v>
      </c>
      <c r="D9" s="79" t="s">
        <v>15</v>
      </c>
      <c r="E9" s="79" t="s">
        <v>15</v>
      </c>
      <c r="F9" s="79" t="s">
        <v>15</v>
      </c>
      <c r="G9" s="79" t="s">
        <v>15</v>
      </c>
      <c r="H9" s="79" t="s">
        <v>15</v>
      </c>
      <c r="I9" s="79" t="s">
        <v>15</v>
      </c>
      <c r="J9" s="79" t="s">
        <v>15</v>
      </c>
      <c r="K9" s="79" t="s">
        <v>15</v>
      </c>
      <c r="L9" s="79" t="s">
        <v>15</v>
      </c>
      <c r="M9" s="79" t="s">
        <v>15</v>
      </c>
      <c r="N9" s="79" t="s">
        <v>15</v>
      </c>
      <c r="O9" s="79" t="s">
        <v>15</v>
      </c>
      <c r="P9" s="79" t="s">
        <v>15</v>
      </c>
      <c r="Q9" s="79" t="s">
        <v>15</v>
      </c>
      <c r="R9" s="79" t="s">
        <v>15</v>
      </c>
      <c r="S9" s="79" t="s">
        <v>15</v>
      </c>
      <c r="T9" s="79" t="s">
        <v>15</v>
      </c>
      <c r="U9" s="79" t="s">
        <v>15</v>
      </c>
      <c r="V9" s="79" t="s">
        <v>15</v>
      </c>
      <c r="W9" s="79" t="s">
        <v>15</v>
      </c>
      <c r="X9" s="79" t="s">
        <v>15</v>
      </c>
      <c r="Y9" s="79" t="s">
        <v>15</v>
      </c>
      <c r="Z9" s="68" t="s">
        <v>15</v>
      </c>
      <c r="AA9" s="79" t="s">
        <v>15</v>
      </c>
      <c r="AB9" s="79" t="s">
        <v>15</v>
      </c>
      <c r="AC9" s="79" t="s">
        <v>15</v>
      </c>
      <c r="AD9" s="79" t="s">
        <v>15</v>
      </c>
      <c r="AE9" s="79" t="s">
        <v>15</v>
      </c>
      <c r="AF9" s="79" t="s">
        <v>15</v>
      </c>
      <c r="AG9" s="79" t="s">
        <v>15</v>
      </c>
      <c r="AH9" s="79" t="s">
        <v>15</v>
      </c>
      <c r="AI9" s="79" t="s">
        <v>15</v>
      </c>
      <c r="AJ9" s="79" t="s">
        <v>15</v>
      </c>
      <c r="AK9" s="79" t="s">
        <v>15</v>
      </c>
      <c r="AL9" s="79" t="s">
        <v>15</v>
      </c>
      <c r="AM9" s="79" t="s">
        <v>15</v>
      </c>
      <c r="AN9" s="17" t="s">
        <v>15</v>
      </c>
      <c r="AO9" s="17" t="s">
        <v>15</v>
      </c>
      <c r="AP9" s="17" t="s">
        <v>15</v>
      </c>
      <c r="AQ9" s="17" t="s">
        <v>15</v>
      </c>
      <c r="AR9" s="17" t="s">
        <v>15</v>
      </c>
      <c r="AS9" s="17" t="s">
        <v>15</v>
      </c>
      <c r="AT9" s="17" t="s">
        <v>15</v>
      </c>
      <c r="AU9" s="68" t="s">
        <v>15</v>
      </c>
      <c r="AV9" s="68" t="s">
        <v>15</v>
      </c>
      <c r="AW9" s="68" t="s">
        <v>15</v>
      </c>
      <c r="AX9" s="68" t="s">
        <v>15</v>
      </c>
      <c r="AY9" s="68" t="s">
        <v>15</v>
      </c>
      <c r="AZ9" s="68" t="s">
        <v>15</v>
      </c>
      <c r="BA9" s="68" t="s">
        <v>15</v>
      </c>
      <c r="BB9" s="68" t="s">
        <v>15</v>
      </c>
      <c r="BC9" s="68" t="s">
        <v>15</v>
      </c>
      <c r="BD9" s="126" t="s">
        <v>15</v>
      </c>
      <c r="BE9" s="126" t="s">
        <v>15</v>
      </c>
      <c r="BF9" s="126" t="s">
        <v>15</v>
      </c>
      <c r="BG9" s="126" t="s">
        <v>15</v>
      </c>
      <c r="BH9" s="126" t="s">
        <v>15</v>
      </c>
      <c r="BI9" s="126" t="s">
        <v>15</v>
      </c>
      <c r="BJ9" s="126" t="s">
        <v>15</v>
      </c>
      <c r="BK9" s="126" t="s">
        <v>15</v>
      </c>
      <c r="BL9" s="126" t="s">
        <v>15</v>
      </c>
      <c r="BM9" s="126" t="s">
        <v>15</v>
      </c>
      <c r="BN9" s="126" t="s">
        <v>15</v>
      </c>
      <c r="BO9" s="126" t="s">
        <v>15</v>
      </c>
      <c r="BP9" s="126" t="s">
        <v>15</v>
      </c>
      <c r="BQ9" s="126" t="s">
        <v>15</v>
      </c>
      <c r="BR9" s="126" t="s">
        <v>15</v>
      </c>
      <c r="BS9" s="126" t="s">
        <v>15</v>
      </c>
      <c r="BT9" s="126" t="s">
        <v>15</v>
      </c>
      <c r="BU9" s="126" t="s">
        <v>15</v>
      </c>
      <c r="BV9" s="126" t="s">
        <v>15</v>
      </c>
      <c r="BW9" s="126" t="s">
        <v>15</v>
      </c>
      <c r="BX9" s="126" t="s">
        <v>15</v>
      </c>
      <c r="BY9" s="126" t="s">
        <v>15</v>
      </c>
      <c r="BZ9" s="126" t="s">
        <v>15</v>
      </c>
      <c r="CA9" s="126"/>
      <c r="CB9" s="126"/>
      <c r="CC9" s="126"/>
      <c r="CD9" s="126"/>
      <c r="CE9" s="15"/>
      <c r="CF9" s="15"/>
      <c r="CG9" s="15"/>
      <c r="CH9" s="15"/>
      <c r="CI9" s="15"/>
      <c r="CJ9" s="15"/>
      <c r="CK9" s="15"/>
      <c r="CL9" s="15"/>
      <c r="CM9" s="15"/>
      <c r="CN9" s="15"/>
      <c r="CO9" s="15"/>
      <c r="CP9" s="15"/>
      <c r="CQ9" s="15"/>
      <c r="CR9" s="15"/>
      <c r="CS9" s="15"/>
      <c r="CT9" s="15"/>
      <c r="CU9" s="15"/>
      <c r="CV9" s="15"/>
      <c r="CW9" s="15"/>
      <c r="CX9" s="15"/>
      <c r="CY9" s="15"/>
      <c r="CZ9" s="15"/>
      <c r="DA9" s="15"/>
      <c r="DB9" s="15"/>
      <c r="DC9" s="15"/>
      <c r="DD9" s="15"/>
      <c r="DE9" s="15"/>
      <c r="DF9" s="15"/>
      <c r="DG9" s="15"/>
      <c r="DH9" s="15"/>
      <c r="DI9" s="15"/>
      <c r="DJ9" s="15"/>
      <c r="DK9" s="15"/>
      <c r="DL9" s="15"/>
      <c r="DM9" s="15"/>
      <c r="DN9" s="15">
        <v>0</v>
      </c>
      <c r="DO9" s="15"/>
      <c r="DP9" s="15"/>
      <c r="DQ9" s="15"/>
      <c r="DR9" s="15"/>
      <c r="DS9" s="15"/>
      <c r="DT9" s="15"/>
      <c r="DU9" s="15"/>
      <c r="DV9" s="15"/>
      <c r="DW9" s="15"/>
      <c r="DX9" s="15"/>
      <c r="DY9" s="15"/>
      <c r="DZ9" s="15"/>
      <c r="EA9" s="15"/>
      <c r="EB9" s="15"/>
      <c r="EC9" s="15"/>
      <c r="ED9" s="15"/>
      <c r="EE9" s="15"/>
      <c r="EF9" s="15"/>
      <c r="EG9" s="15"/>
      <c r="EH9" s="15"/>
      <c r="EI9" s="15"/>
      <c r="EJ9" s="15"/>
      <c r="EK9" s="15"/>
      <c r="EL9" s="15"/>
      <c r="EM9" s="15"/>
      <c r="EN9" s="15"/>
      <c r="EO9" s="15"/>
      <c r="EP9" s="15"/>
      <c r="EQ9" s="15"/>
      <c r="ER9" s="15"/>
      <c r="ES9" s="15"/>
      <c r="ET9" s="15"/>
      <c r="EU9" s="15"/>
      <c r="EV9" s="15"/>
      <c r="EW9" s="15"/>
      <c r="EX9" s="15"/>
      <c r="EY9" s="15"/>
      <c r="EZ9" s="15"/>
      <c r="FA9" s="15"/>
      <c r="FB9" s="15"/>
      <c r="FC9" s="15"/>
      <c r="FD9" s="15"/>
      <c r="FE9" s="15"/>
      <c r="FF9" s="15"/>
      <c r="FG9" s="15"/>
      <c r="FH9" s="15"/>
      <c r="FI9" s="15"/>
      <c r="FJ9" s="15"/>
      <c r="FK9" s="15"/>
      <c r="FL9" s="15"/>
      <c r="FM9" s="15"/>
      <c r="FN9" s="15"/>
      <c r="FO9" s="15"/>
      <c r="FP9" s="15"/>
      <c r="FQ9" s="15"/>
      <c r="FR9" s="15"/>
      <c r="FS9" s="15"/>
      <c r="FT9" s="15"/>
      <c r="FU9" s="15"/>
      <c r="FV9" s="15"/>
      <c r="FW9" s="15"/>
      <c r="FX9" s="15"/>
      <c r="FY9" s="15"/>
      <c r="FZ9" s="15"/>
      <c r="GA9" s="15"/>
      <c r="GB9" s="15"/>
      <c r="GC9" s="15"/>
      <c r="GD9" s="15"/>
      <c r="GE9" s="15"/>
      <c r="GF9" s="15"/>
      <c r="GG9" s="15"/>
      <c r="GH9" s="15"/>
      <c r="GI9" s="15"/>
      <c r="GJ9" s="15"/>
      <c r="GK9" s="15"/>
      <c r="GL9" s="15"/>
      <c r="GM9" s="15"/>
      <c r="GN9" s="15"/>
      <c r="GO9" s="15"/>
      <c r="GP9" s="15"/>
      <c r="GQ9" s="15"/>
      <c r="GR9" s="15"/>
      <c r="GS9" s="15"/>
      <c r="GT9" s="15"/>
      <c r="GU9" s="15"/>
      <c r="GV9" s="15"/>
      <c r="GW9" s="15"/>
      <c r="GX9" s="15"/>
      <c r="GY9" s="15"/>
      <c r="GZ9" s="15"/>
      <c r="HA9" s="15"/>
      <c r="HB9" s="15"/>
      <c r="HC9" s="15"/>
      <c r="HD9" s="15"/>
      <c r="HE9" s="15"/>
      <c r="HF9" s="15"/>
      <c r="HG9" s="15"/>
      <c r="HH9" s="15"/>
      <c r="HI9" s="15"/>
      <c r="HJ9" s="15"/>
      <c r="HK9" s="15"/>
      <c r="HL9" s="15"/>
      <c r="HM9" s="15"/>
      <c r="HN9" s="15"/>
      <c r="HO9" s="15"/>
      <c r="HP9" s="15"/>
      <c r="HQ9" s="15"/>
      <c r="HR9" s="15"/>
      <c r="HS9" s="15"/>
      <c r="HT9" s="15"/>
      <c r="HU9" s="15"/>
      <c r="HV9" s="15"/>
      <c r="HW9" s="15"/>
      <c r="HX9" s="15"/>
      <c r="HY9" s="15"/>
      <c r="HZ9" s="15"/>
      <c r="IA9" s="15"/>
      <c r="IB9" s="15"/>
      <c r="IC9" s="15"/>
      <c r="ID9" s="15"/>
      <c r="IE9" s="15"/>
      <c r="IF9" s="15"/>
      <c r="IG9" s="15"/>
      <c r="IH9" s="15"/>
      <c r="II9" s="15"/>
      <c r="IJ9" s="15"/>
      <c r="IK9" s="15"/>
      <c r="IL9" s="15"/>
      <c r="IM9" s="15"/>
      <c r="IN9" s="15"/>
      <c r="IO9" s="15"/>
      <c r="IP9" s="15"/>
    </row>
    <row r="10" spans="1:250" ht="9" customHeight="1" x14ac:dyDescent="0.2">
      <c r="A10" s="101" t="s">
        <v>16</v>
      </c>
      <c r="B10" s="13">
        <v>2686.8538900000003</v>
      </c>
      <c r="C10" s="13">
        <v>2458.32177</v>
      </c>
      <c r="D10" s="13">
        <v>3339.9170700000004</v>
      </c>
      <c r="E10" s="13">
        <v>3560.10779</v>
      </c>
      <c r="F10" s="13">
        <v>2227.9038999999998</v>
      </c>
      <c r="G10" s="13">
        <v>2137.9460600000002</v>
      </c>
      <c r="H10" s="13">
        <v>2453.4766600000003</v>
      </c>
      <c r="I10" s="13">
        <v>2457.9708300000002</v>
      </c>
      <c r="J10" s="13">
        <v>2238.20138</v>
      </c>
      <c r="K10" s="13">
        <v>2194.2728399999996</v>
      </c>
      <c r="L10" s="13">
        <v>2077.4217699999999</v>
      </c>
      <c r="M10" s="13">
        <v>2151.68806</v>
      </c>
      <c r="N10" s="13">
        <v>29984.082019999998</v>
      </c>
      <c r="O10" s="13">
        <v>3066.3901900000005</v>
      </c>
      <c r="P10" s="13">
        <v>2622.8873800000006</v>
      </c>
      <c r="Q10" s="13">
        <v>2904.3171200000002</v>
      </c>
      <c r="R10" s="13">
        <v>2442.5089699999999</v>
      </c>
      <c r="S10" s="13">
        <v>2038.5566700000002</v>
      </c>
      <c r="T10" s="13">
        <v>2107.5113600000004</v>
      </c>
      <c r="U10" s="13">
        <v>2100.7124400000002</v>
      </c>
      <c r="V10" s="13">
        <v>2229.8616299999999</v>
      </c>
      <c r="W10" s="13">
        <v>2273.2541799999999</v>
      </c>
      <c r="X10" s="13">
        <v>2250.8244</v>
      </c>
      <c r="Y10" s="13">
        <v>2414.5609200000004</v>
      </c>
      <c r="Z10" s="13">
        <v>2138.5648300000003</v>
      </c>
      <c r="AA10" s="13">
        <v>28589.950090000006</v>
      </c>
      <c r="AB10" s="13">
        <v>2556.2656299999999</v>
      </c>
      <c r="AC10" s="13">
        <v>2184.38051</v>
      </c>
      <c r="AD10" s="13">
        <v>2576.2020299999999</v>
      </c>
      <c r="AE10" s="13">
        <v>2824.0214799999999</v>
      </c>
      <c r="AF10" s="13">
        <v>1937.0913800000003</v>
      </c>
      <c r="AG10" s="13">
        <v>2035.4632499999998</v>
      </c>
      <c r="AH10" s="13">
        <v>2157.2278900000001</v>
      </c>
      <c r="AI10" s="13">
        <v>2339.6854000000003</v>
      </c>
      <c r="AJ10" s="13">
        <v>2373.6193800000001</v>
      </c>
      <c r="AK10" s="13">
        <v>2507.65544</v>
      </c>
      <c r="AL10" s="13">
        <v>2550.87237</v>
      </c>
      <c r="AM10" s="13">
        <v>2661.0731699999997</v>
      </c>
      <c r="AN10" s="13">
        <v>28703.557930000003</v>
      </c>
      <c r="AO10" s="13">
        <v>3324.8120400000003</v>
      </c>
      <c r="AP10" s="13">
        <v>2866.4710800000003</v>
      </c>
      <c r="AQ10" s="13">
        <v>3648.4848300000003</v>
      </c>
      <c r="AR10" s="13">
        <v>8548.5985000000001</v>
      </c>
      <c r="AS10" s="13">
        <v>3289.0233400000006</v>
      </c>
      <c r="AT10" s="13">
        <v>3456.5817600000005</v>
      </c>
      <c r="AU10" s="13">
        <v>3695.5320299999994</v>
      </c>
      <c r="AV10" s="13">
        <v>3867.4604899999999</v>
      </c>
      <c r="AW10" s="13">
        <v>3917.3729299999995</v>
      </c>
      <c r="AX10" s="13">
        <v>3894.7148200000001</v>
      </c>
      <c r="AY10" s="13">
        <v>3833.4325300000005</v>
      </c>
      <c r="AZ10" s="13">
        <v>3771.9464799999996</v>
      </c>
      <c r="BA10" s="13">
        <v>48114.430830000005</v>
      </c>
      <c r="BB10" s="13">
        <v>4430.5838599999997</v>
      </c>
      <c r="BC10" s="13">
        <v>3465.4710600000003</v>
      </c>
      <c r="BD10" s="13">
        <v>5959.6785500000005</v>
      </c>
      <c r="BE10" s="13">
        <v>6888.3660400000008</v>
      </c>
      <c r="BF10" s="13">
        <v>3390.9391100000003</v>
      </c>
      <c r="BG10" s="13">
        <v>3395.6726000000003</v>
      </c>
      <c r="BH10" s="13">
        <v>3810.3926200000005</v>
      </c>
      <c r="BI10" s="13">
        <v>4096.4631700000009</v>
      </c>
      <c r="BJ10" s="13">
        <v>4075.4771000000001</v>
      </c>
      <c r="BK10" s="13">
        <v>4187.1989899999999</v>
      </c>
      <c r="BL10" s="13">
        <v>4661.7659200000007</v>
      </c>
      <c r="BM10" s="13">
        <v>5142.3889499999996</v>
      </c>
      <c r="BN10" s="13">
        <v>53504.397969999998</v>
      </c>
      <c r="BO10" s="13">
        <v>5214.8166000000001</v>
      </c>
      <c r="BP10" s="13">
        <v>4357.3842600000007</v>
      </c>
      <c r="BQ10" s="13">
        <v>4968.2855700000009</v>
      </c>
      <c r="BR10" s="13">
        <v>6333.5169500000011</v>
      </c>
      <c r="BS10" s="13">
        <v>4093.23128</v>
      </c>
      <c r="BT10" s="13">
        <v>4389.4647100000002</v>
      </c>
      <c r="BU10" s="13">
        <v>4433.1147299999993</v>
      </c>
      <c r="BV10" s="13">
        <v>4972.7092900000007</v>
      </c>
      <c r="BW10" s="13">
        <v>5351.2630000000008</v>
      </c>
      <c r="BX10" s="13">
        <v>4666.9717799999999</v>
      </c>
      <c r="BY10" s="13">
        <v>4817.6144700000004</v>
      </c>
      <c r="BZ10" s="13">
        <v>4955.4157799999984</v>
      </c>
      <c r="CA10" s="13">
        <v>58553.788419999997</v>
      </c>
      <c r="CB10" s="13">
        <v>6462.7758799999974</v>
      </c>
      <c r="CC10" s="13">
        <v>4005.7311400000003</v>
      </c>
      <c r="CD10" s="13">
        <v>5648.2656999999981</v>
      </c>
      <c r="CE10" s="13">
        <v>7659.2572299999974</v>
      </c>
      <c r="CF10" s="13">
        <v>4931.0256499999987</v>
      </c>
      <c r="CG10" s="13">
        <v>5067.6276599999983</v>
      </c>
      <c r="CH10" s="13">
        <v>5296.5514099999982</v>
      </c>
      <c r="CI10" s="13">
        <v>5208.0962299999974</v>
      </c>
      <c r="CJ10" s="13">
        <v>6341.3724399999983</v>
      </c>
      <c r="CK10" s="13">
        <v>6062.5914099999964</v>
      </c>
      <c r="CL10" s="13">
        <v>6255.7754799999984</v>
      </c>
      <c r="CM10" s="13">
        <v>6770.6622099999968</v>
      </c>
      <c r="CN10" s="13">
        <f t="shared" ref="CN10:CN43" si="0">SUM(CB10:CM10)</f>
        <v>69709.732439999978</v>
      </c>
      <c r="CO10" s="13">
        <v>8146.0670899999977</v>
      </c>
      <c r="CP10" s="13">
        <v>6644.3425299999999</v>
      </c>
      <c r="CQ10" s="13">
        <v>7621.7937999999976</v>
      </c>
      <c r="CR10" s="13">
        <v>8364.1908299999996</v>
      </c>
      <c r="CS10" s="13">
        <v>5488.4825599999986</v>
      </c>
      <c r="CT10" s="13">
        <v>5523.2868999999982</v>
      </c>
      <c r="CU10" s="13">
        <v>5700.8413299999966</v>
      </c>
      <c r="CV10" s="13">
        <v>5677.2335100000009</v>
      </c>
      <c r="CW10" s="13">
        <v>6404.5704899999973</v>
      </c>
      <c r="CX10" s="13">
        <v>7263.1920899999977</v>
      </c>
      <c r="CY10" s="13">
        <v>7787.1826100000008</v>
      </c>
      <c r="CZ10" s="13">
        <v>7764.4486100000013</v>
      </c>
      <c r="DA10" s="13">
        <v>82385.632350000014</v>
      </c>
      <c r="DB10" s="13">
        <v>9695.1590299999971</v>
      </c>
      <c r="DC10" s="13">
        <v>7321.0039199999983</v>
      </c>
      <c r="DD10" s="13">
        <v>8705.7889799999975</v>
      </c>
      <c r="DE10" s="13">
        <v>8396.6035899999988</v>
      </c>
      <c r="DF10" s="13">
        <v>6063.77646</v>
      </c>
      <c r="DG10" s="13">
        <v>5644.4591799999962</v>
      </c>
      <c r="DH10" s="13">
        <v>6306.3036099999981</v>
      </c>
      <c r="DI10" s="13">
        <v>6371.4449599999962</v>
      </c>
      <c r="DJ10" s="13">
        <v>6317.503639999999</v>
      </c>
      <c r="DK10" s="13">
        <v>6631.1054699999995</v>
      </c>
      <c r="DL10" s="13">
        <v>11181.981139999998</v>
      </c>
      <c r="DM10" s="13">
        <v>8535.94506</v>
      </c>
      <c r="DN10" s="13">
        <v>91171.075039999982</v>
      </c>
      <c r="DO10" s="13">
        <v>9260.8407099999968</v>
      </c>
      <c r="DP10" s="13">
        <v>7687.4546499999969</v>
      </c>
      <c r="DQ10" s="13">
        <v>11110.047519999993</v>
      </c>
      <c r="DR10" s="13">
        <v>14157.390039999995</v>
      </c>
      <c r="DS10" s="13">
        <v>8135.2951400000002</v>
      </c>
      <c r="DT10" s="13">
        <v>7808.680739999998</v>
      </c>
      <c r="DU10" s="13">
        <v>7978.8967099999954</v>
      </c>
      <c r="DV10" s="13">
        <v>10390.137999999997</v>
      </c>
      <c r="DW10" s="13">
        <v>8572.3342599999978</v>
      </c>
      <c r="DX10" s="13">
        <v>9987.0617200000033</v>
      </c>
      <c r="DY10" s="13">
        <v>9781.9441299999999</v>
      </c>
      <c r="DZ10" s="13">
        <v>9587.7086099999997</v>
      </c>
      <c r="EA10" s="13">
        <v>114457.79222999998</v>
      </c>
      <c r="EB10" s="13">
        <v>12986.34613</v>
      </c>
      <c r="EC10" s="13">
        <v>9531.570609999997</v>
      </c>
      <c r="ED10" s="13">
        <v>10739.972649999998</v>
      </c>
      <c r="EE10" s="13">
        <v>10855.508229999999</v>
      </c>
      <c r="EF10" s="13">
        <v>7750.5670700000001</v>
      </c>
      <c r="EG10" s="13">
        <v>7647.6989299999968</v>
      </c>
      <c r="EH10" s="13">
        <v>7938.2504200000003</v>
      </c>
      <c r="EI10" s="13">
        <v>8859.7420299999994</v>
      </c>
      <c r="EJ10" s="13">
        <v>8902.9915799999962</v>
      </c>
      <c r="EK10" s="13">
        <v>9313.4989399999977</v>
      </c>
      <c r="EL10" s="13">
        <v>9732.8545699999977</v>
      </c>
      <c r="EM10" s="13">
        <v>11323.869670000002</v>
      </c>
      <c r="EN10" s="13">
        <v>115582.87082999999</v>
      </c>
      <c r="EO10" s="13">
        <v>12410.603609999998</v>
      </c>
      <c r="EP10" s="13">
        <v>10353.182220000001</v>
      </c>
      <c r="EQ10" s="13">
        <v>15862.010600000001</v>
      </c>
      <c r="ER10" s="13">
        <v>14646.152879999998</v>
      </c>
      <c r="ES10" s="13">
        <v>9152.0153900000023</v>
      </c>
      <c r="ET10" s="13">
        <v>8672.4634499999993</v>
      </c>
      <c r="EU10" s="13">
        <v>9084.59231</v>
      </c>
      <c r="EV10" s="13">
        <v>10540.048789999999</v>
      </c>
      <c r="EW10" s="13">
        <v>10792.339329999995</v>
      </c>
      <c r="EX10" s="13">
        <v>9835.8324200000006</v>
      </c>
      <c r="EY10" s="13">
        <v>10538.870679999996</v>
      </c>
      <c r="EZ10" s="13">
        <v>10745.468959999998</v>
      </c>
      <c r="FA10" s="13">
        <v>132633.58063999997</v>
      </c>
      <c r="FB10" s="13">
        <v>13810.244509999997</v>
      </c>
      <c r="FC10" s="13">
        <v>10005.714899999999</v>
      </c>
      <c r="FD10" s="13">
        <v>14574.103500000001</v>
      </c>
      <c r="FE10" s="13">
        <v>12815.333809999998</v>
      </c>
      <c r="FF10" s="13">
        <v>8958.9740099999999</v>
      </c>
      <c r="FG10" s="13">
        <v>9154.1574599999985</v>
      </c>
      <c r="FH10" s="13">
        <v>9112.6939700000003</v>
      </c>
      <c r="FI10" s="13">
        <v>10532.609850000001</v>
      </c>
      <c r="FJ10" s="13">
        <v>9990.808790000001</v>
      </c>
      <c r="FK10" s="13">
        <v>11027.805059999999</v>
      </c>
      <c r="FL10" s="13">
        <v>10506.429529999999</v>
      </c>
      <c r="FM10" s="13">
        <v>11117.29024</v>
      </c>
      <c r="FN10" s="13">
        <v>131606.16562999997</v>
      </c>
      <c r="FO10" s="13">
        <v>14232.722129999996</v>
      </c>
      <c r="FP10" s="13">
        <v>11043.467049999997</v>
      </c>
      <c r="FQ10" s="13">
        <v>12706.011199999999</v>
      </c>
      <c r="FR10" s="13">
        <v>14358.230489999998</v>
      </c>
      <c r="FS10" s="13">
        <v>10369.006819999999</v>
      </c>
      <c r="FT10" s="13">
        <v>8717.5030399999996</v>
      </c>
      <c r="FU10" s="13">
        <v>9759.5893000000015</v>
      </c>
      <c r="FV10" s="13">
        <v>10580.762929999999</v>
      </c>
      <c r="FW10" s="13">
        <v>11003.711150000001</v>
      </c>
      <c r="FX10" s="13">
        <v>11568.598790000002</v>
      </c>
      <c r="FY10" s="13">
        <v>11640.027989999999</v>
      </c>
      <c r="FZ10" s="13">
        <v>11943.801099999997</v>
      </c>
      <c r="GA10" s="13">
        <v>137923.43199000001</v>
      </c>
      <c r="GB10" s="13">
        <v>13145.193739999997</v>
      </c>
      <c r="GC10" s="13">
        <v>11467.354719999999</v>
      </c>
      <c r="GD10" s="13">
        <v>14302.908810000001</v>
      </c>
      <c r="GE10" s="13">
        <v>14362.482460000003</v>
      </c>
      <c r="GF10" s="13">
        <v>8544.3358700000008</v>
      </c>
      <c r="GG10" s="13">
        <v>8902.0635399999992</v>
      </c>
      <c r="GH10" s="13">
        <v>10202.172119999999</v>
      </c>
      <c r="GI10" s="13">
        <v>10086.674750000002</v>
      </c>
      <c r="GJ10" s="13">
        <v>12584.037040000001</v>
      </c>
      <c r="GK10" s="13">
        <v>12081.486500000001</v>
      </c>
      <c r="GL10" s="13">
        <v>12335.880239999997</v>
      </c>
      <c r="GM10" s="13">
        <v>13509.299270000001</v>
      </c>
      <c r="GN10" s="13">
        <v>141523.88905999996</v>
      </c>
      <c r="GO10" s="13">
        <v>14929.380699999996</v>
      </c>
      <c r="GP10" s="13">
        <v>14484.46003</v>
      </c>
      <c r="GQ10" s="13">
        <v>10109.369710000001</v>
      </c>
      <c r="GR10" s="13">
        <v>6338.08385</v>
      </c>
      <c r="GS10" s="13">
        <v>5628.9161600000007</v>
      </c>
      <c r="GT10" s="13">
        <v>6000.5470800000003</v>
      </c>
      <c r="GU10" s="13">
        <v>10299.265860000003</v>
      </c>
      <c r="GV10" s="13">
        <v>10089.872729999999</v>
      </c>
      <c r="GW10" s="13">
        <v>12118.153700000001</v>
      </c>
      <c r="GX10" s="13">
        <v>13538.132079999996</v>
      </c>
      <c r="GY10" s="13">
        <v>14797.568769999996</v>
      </c>
      <c r="GZ10" s="13">
        <v>15783.017849999993</v>
      </c>
      <c r="HA10" s="13">
        <v>134116.76851999998</v>
      </c>
      <c r="HB10" s="13">
        <v>19086.726799999997</v>
      </c>
      <c r="HC10" s="13">
        <v>16951.292869999994</v>
      </c>
      <c r="HD10" s="13">
        <v>20375.027049999993</v>
      </c>
      <c r="HE10" s="13">
        <v>20063.996139999999</v>
      </c>
      <c r="HF10" s="13">
        <v>14986.707300000002</v>
      </c>
      <c r="HG10" s="13">
        <v>14957.46665</v>
      </c>
      <c r="HH10" s="13">
        <v>15422.966290000002</v>
      </c>
      <c r="HI10" s="13">
        <v>16003.736509999995</v>
      </c>
      <c r="HJ10" s="13">
        <v>17098.590979999997</v>
      </c>
      <c r="HK10" s="13">
        <v>17709.879479999996</v>
      </c>
      <c r="HL10" s="13">
        <v>18370.685429999998</v>
      </c>
      <c r="HM10" s="13">
        <v>20632.935519999999</v>
      </c>
      <c r="HN10" s="13">
        <v>211660.01102000003</v>
      </c>
      <c r="HO10" s="13">
        <v>20177.772150000001</v>
      </c>
      <c r="HP10" s="13">
        <v>19367.09503</v>
      </c>
      <c r="HQ10" s="13">
        <v>24643.829549999999</v>
      </c>
      <c r="HR10" s="13">
        <v>24609.064879999994</v>
      </c>
      <c r="HS10" s="13">
        <v>16420.423129999999</v>
      </c>
      <c r="HT10" s="13">
        <v>15066.4476</v>
      </c>
      <c r="HU10" s="13">
        <v>17575.813310000001</v>
      </c>
      <c r="HV10" s="13">
        <v>19448.193220000001</v>
      </c>
      <c r="HW10" s="13">
        <v>19838.270289999993</v>
      </c>
      <c r="HX10" s="13">
        <v>19730.466739999996</v>
      </c>
      <c r="HY10" s="13">
        <v>20977.428939999998</v>
      </c>
      <c r="HZ10" s="13">
        <v>20688.45401999999</v>
      </c>
      <c r="IA10" s="13">
        <v>238543.25886</v>
      </c>
      <c r="IB10" s="13">
        <v>21395.081149999995</v>
      </c>
      <c r="IC10" s="13">
        <v>17758.005439999997</v>
      </c>
      <c r="ID10" s="13">
        <v>22662.693639999998</v>
      </c>
      <c r="IE10" s="13">
        <v>24205.368099999992</v>
      </c>
      <c r="IF10" s="13">
        <v>15548.74116</v>
      </c>
      <c r="IG10" s="13">
        <v>14545.84951</v>
      </c>
      <c r="IH10" s="13">
        <v>16582.376899999996</v>
      </c>
      <c r="II10" s="13">
        <v>18454.004720000001</v>
      </c>
      <c r="IJ10" s="13">
        <v>19012.812299999998</v>
      </c>
      <c r="IK10" s="13">
        <v>20000.374809999998</v>
      </c>
      <c r="IL10" s="13">
        <v>19168.845719999998</v>
      </c>
      <c r="IM10" s="13">
        <v>20355.727589999999</v>
      </c>
      <c r="IN10" s="13">
        <v>229689.88103999992</v>
      </c>
      <c r="IO10" s="13">
        <v>25090.464649999994</v>
      </c>
      <c r="IP10" s="13">
        <v>20646.192770000005</v>
      </c>
    </row>
    <row r="11" spans="1:250" s="80" customFormat="1" ht="9" customHeight="1" x14ac:dyDescent="0.2">
      <c r="A11" s="4" t="s">
        <v>17</v>
      </c>
      <c r="B11" s="80">
        <v>86.162229999999994</v>
      </c>
      <c r="C11" s="80">
        <v>86.682199999999995</v>
      </c>
      <c r="D11" s="80">
        <v>96.328299999999999</v>
      </c>
      <c r="E11" s="80">
        <v>99.193290000000005</v>
      </c>
      <c r="F11" s="80">
        <v>93.867279999999994</v>
      </c>
      <c r="G11" s="80">
        <v>97.848299999999995</v>
      </c>
      <c r="H11" s="80">
        <v>97.211340000000007</v>
      </c>
      <c r="I11" s="80">
        <v>94.751300000000001</v>
      </c>
      <c r="J11" s="80">
        <v>97.625479999999996</v>
      </c>
      <c r="K11" s="80">
        <v>97.934340000000006</v>
      </c>
      <c r="L11" s="80">
        <v>104.01031999999999</v>
      </c>
      <c r="M11" s="80">
        <v>113.8993</v>
      </c>
      <c r="N11" s="80">
        <v>1165.51368</v>
      </c>
      <c r="O11" s="80">
        <v>109.63014</v>
      </c>
      <c r="P11" s="80">
        <v>105.21135</v>
      </c>
      <c r="Q11" s="80">
        <v>111.02631</v>
      </c>
      <c r="R11" s="80">
        <v>103.39373000000001</v>
      </c>
      <c r="S11" s="80">
        <v>111.55047</v>
      </c>
      <c r="T11" s="80">
        <v>99.509330000000006</v>
      </c>
      <c r="U11" s="80">
        <v>117.55732</v>
      </c>
      <c r="V11" s="80">
        <v>103.58429</v>
      </c>
      <c r="W11" s="80">
        <v>99.938289999999995</v>
      </c>
      <c r="X11" s="80">
        <v>125.44835</v>
      </c>
      <c r="Y11" s="80">
        <v>120.60128</v>
      </c>
      <c r="Z11" s="80">
        <v>119.69631</v>
      </c>
      <c r="AA11" s="80">
        <v>1327.14717</v>
      </c>
      <c r="AB11" s="80">
        <v>125.71576</v>
      </c>
      <c r="AC11" s="80">
        <v>109.33368</v>
      </c>
      <c r="AD11" s="80">
        <v>118.12784000000001</v>
      </c>
      <c r="AE11" s="80">
        <v>116.84578999999999</v>
      </c>
      <c r="AF11" s="80">
        <v>116.00371</v>
      </c>
      <c r="AG11" s="80">
        <v>117.91862999999999</v>
      </c>
      <c r="AH11" s="80">
        <v>124.67773</v>
      </c>
      <c r="AI11" s="80">
        <v>121.78282</v>
      </c>
      <c r="AJ11" s="80">
        <v>120.73111</v>
      </c>
      <c r="AK11" s="80">
        <v>138.94591</v>
      </c>
      <c r="AL11" s="80">
        <v>122.19074000000001</v>
      </c>
      <c r="AM11" s="80">
        <v>159.62082000000001</v>
      </c>
      <c r="AN11" s="80">
        <v>1491.89454</v>
      </c>
      <c r="AO11" s="80">
        <v>138.53838999999999</v>
      </c>
      <c r="AP11" s="80">
        <v>132.11053000000001</v>
      </c>
      <c r="AQ11" s="80">
        <v>138.32736</v>
      </c>
      <c r="AR11" s="80">
        <v>144.81339</v>
      </c>
      <c r="AS11" s="80">
        <v>145.60130000000001</v>
      </c>
      <c r="AT11" s="80">
        <v>135.72905</v>
      </c>
      <c r="AU11" s="80">
        <v>147.17534000000001</v>
      </c>
      <c r="AV11" s="80">
        <v>145.27227999999999</v>
      </c>
      <c r="AW11" s="80">
        <v>149.02731</v>
      </c>
      <c r="AX11" s="80">
        <v>165.41732999999999</v>
      </c>
      <c r="AY11" s="80">
        <v>144.45410000000001</v>
      </c>
      <c r="AZ11" s="80">
        <v>184.23832999999999</v>
      </c>
      <c r="BA11" s="80">
        <v>1770.70471</v>
      </c>
      <c r="BB11" s="80">
        <v>127.00532</v>
      </c>
      <c r="BC11" s="22">
        <v>94.588260000000005</v>
      </c>
      <c r="BD11" s="127">
        <v>85.880290000000002</v>
      </c>
      <c r="BE11" s="127">
        <v>84.691190000000006</v>
      </c>
      <c r="BF11" s="127">
        <v>80.121390000000005</v>
      </c>
      <c r="BG11" s="127">
        <v>68.809489999999997</v>
      </c>
      <c r="BH11" s="127">
        <v>84.01925</v>
      </c>
      <c r="BI11" s="127">
        <v>87.188370000000006</v>
      </c>
      <c r="BJ11" s="127">
        <v>90.93638</v>
      </c>
      <c r="BK11" s="127">
        <v>82.797300000000007</v>
      </c>
      <c r="BL11" s="127">
        <v>85.597489999999993</v>
      </c>
      <c r="BM11" s="127">
        <v>103.83037</v>
      </c>
      <c r="BN11" s="127">
        <v>1075.4650999999999</v>
      </c>
      <c r="BO11" s="127">
        <v>96.557329999999993</v>
      </c>
      <c r="BP11" s="127">
        <v>84.009469999999993</v>
      </c>
      <c r="BQ11" s="127">
        <v>107.42545</v>
      </c>
      <c r="BR11" s="127">
        <v>97.378309999999999</v>
      </c>
      <c r="BS11" s="127">
        <v>100.60136</v>
      </c>
      <c r="BT11" s="127">
        <v>95.55941</v>
      </c>
      <c r="BU11" s="127">
        <v>97.789410000000004</v>
      </c>
      <c r="BV11" s="127">
        <v>105.68837000000001</v>
      </c>
      <c r="BW11" s="127">
        <v>113.47533</v>
      </c>
      <c r="BX11" s="127">
        <v>108.13723</v>
      </c>
      <c r="BY11" s="127">
        <v>115.73114</v>
      </c>
      <c r="BZ11" s="127">
        <v>117.91835999999995</v>
      </c>
      <c r="CA11" s="127">
        <v>1240.27117</v>
      </c>
      <c r="CB11" s="127">
        <v>120.8633</v>
      </c>
      <c r="CC11" s="127">
        <v>115.04349999999999</v>
      </c>
      <c r="CD11" s="127">
        <v>134.77338</v>
      </c>
      <c r="CE11" s="81">
        <v>116.03735999999999</v>
      </c>
      <c r="CF11" s="81">
        <v>118.21034999999999</v>
      </c>
      <c r="CG11" s="81">
        <v>131.44975999999994</v>
      </c>
      <c r="CH11" s="81">
        <v>129.51992999999996</v>
      </c>
      <c r="CI11" s="81">
        <v>136.70326</v>
      </c>
      <c r="CJ11" s="81">
        <v>140.02831000000006</v>
      </c>
      <c r="CK11" s="81">
        <v>136.44939999999997</v>
      </c>
      <c r="CL11" s="81">
        <v>141.72738999999996</v>
      </c>
      <c r="CM11" s="81">
        <v>153.53953999999999</v>
      </c>
      <c r="CN11" s="81">
        <f t="shared" si="0"/>
        <v>1574.34548</v>
      </c>
      <c r="CO11" s="81">
        <v>154.84953000000004</v>
      </c>
      <c r="CP11" s="81">
        <v>148.88321000000002</v>
      </c>
      <c r="CQ11" s="81">
        <v>176.79934999999998</v>
      </c>
      <c r="CR11" s="81">
        <v>138.98042000000001</v>
      </c>
      <c r="CS11" s="81">
        <v>153.84102999999999</v>
      </c>
      <c r="CT11" s="81">
        <v>153.54417000000001</v>
      </c>
      <c r="CU11" s="81">
        <v>176.10794999999996</v>
      </c>
      <c r="CV11" s="81">
        <v>164.81353000000001</v>
      </c>
      <c r="CW11" s="81">
        <v>162.80132000000003</v>
      </c>
      <c r="CX11" s="81">
        <v>169.97433000000001</v>
      </c>
      <c r="CY11" s="81">
        <v>152.57739999999995</v>
      </c>
      <c r="CZ11" s="81">
        <v>205.62531000000001</v>
      </c>
      <c r="DA11" s="81">
        <v>1958.7975500000002</v>
      </c>
      <c r="DB11" s="81">
        <v>195.69644000000005</v>
      </c>
      <c r="DC11" s="81">
        <v>210.39145000000005</v>
      </c>
      <c r="DD11" s="81">
        <v>190.35433000000006</v>
      </c>
      <c r="DE11" s="81">
        <v>191.51036999999997</v>
      </c>
      <c r="DF11" s="81">
        <v>181.79430000000002</v>
      </c>
      <c r="DG11" s="81">
        <v>167.65241000000003</v>
      </c>
      <c r="DH11" s="81">
        <v>198.39030000000002</v>
      </c>
      <c r="DI11" s="81">
        <v>206.84941999999995</v>
      </c>
      <c r="DJ11" s="81">
        <v>193.10544000000004</v>
      </c>
      <c r="DK11" s="81">
        <v>213.09847000000008</v>
      </c>
      <c r="DL11" s="81">
        <v>199.69150999999999</v>
      </c>
      <c r="DM11" s="81">
        <v>241.38623000000001</v>
      </c>
      <c r="DN11" s="81">
        <v>2389.9206700000004</v>
      </c>
      <c r="DO11" s="81">
        <v>236.08640000000003</v>
      </c>
      <c r="DP11" s="81">
        <v>210.54130999999998</v>
      </c>
      <c r="DQ11" s="81">
        <v>236.52433999999997</v>
      </c>
      <c r="DR11" s="81">
        <v>219.64728000000002</v>
      </c>
      <c r="DS11" s="81">
        <v>238.85738000000003</v>
      </c>
      <c r="DT11" s="81">
        <v>220.70337000000001</v>
      </c>
      <c r="DU11" s="81">
        <v>253.27246000000002</v>
      </c>
      <c r="DV11" s="81">
        <v>269.62829000000005</v>
      </c>
      <c r="DW11" s="81">
        <v>259.31139999999999</v>
      </c>
      <c r="DX11" s="81">
        <v>256.02247</v>
      </c>
      <c r="DY11" s="81">
        <v>226.26545000000002</v>
      </c>
      <c r="DZ11" s="81">
        <v>315.39543000000009</v>
      </c>
      <c r="EA11" s="81">
        <v>2942.25558</v>
      </c>
      <c r="EB11" s="81">
        <v>314.46530999999999</v>
      </c>
      <c r="EC11" s="81">
        <v>283.43549000000007</v>
      </c>
      <c r="ED11" s="81">
        <v>309.45562000000018</v>
      </c>
      <c r="EE11" s="81">
        <v>274.61644999999993</v>
      </c>
      <c r="EF11" s="81">
        <v>277.38746000000003</v>
      </c>
      <c r="EG11" s="81">
        <v>267.37930999999998</v>
      </c>
      <c r="EH11" s="81">
        <v>303.72942999999998</v>
      </c>
      <c r="EI11" s="81">
        <v>323.40735000000001</v>
      </c>
      <c r="EJ11" s="81">
        <v>314.30661000000003</v>
      </c>
      <c r="EK11" s="81">
        <v>289.93137000000002</v>
      </c>
      <c r="EL11" s="81">
        <v>295.46553000000006</v>
      </c>
      <c r="EM11" s="81">
        <v>382.89762999999999</v>
      </c>
      <c r="EN11" s="40">
        <v>3636.4775600000003</v>
      </c>
      <c r="EO11" s="81">
        <v>307.45961999999997</v>
      </c>
      <c r="EP11" s="81">
        <v>335.78338000000002</v>
      </c>
      <c r="EQ11" s="81">
        <v>362.81458000000003</v>
      </c>
      <c r="ER11" s="81">
        <v>323.32555000000025</v>
      </c>
      <c r="ES11" s="81">
        <v>308.43528000000003</v>
      </c>
      <c r="ET11" s="81">
        <v>336.96740999999997</v>
      </c>
      <c r="EU11" s="81">
        <v>331.41556000000003</v>
      </c>
      <c r="EV11" s="81">
        <v>348.78950000000003</v>
      </c>
      <c r="EW11" s="81">
        <v>348.87963999999999</v>
      </c>
      <c r="EX11" s="81">
        <v>348.56245000000007</v>
      </c>
      <c r="EY11" s="81">
        <v>330.67828000000003</v>
      </c>
      <c r="EZ11" s="81">
        <v>383.9494400000001</v>
      </c>
      <c r="FA11" s="81">
        <v>4067.0606900000007</v>
      </c>
      <c r="FB11" s="81">
        <v>402.41148000000004</v>
      </c>
      <c r="FC11" s="81">
        <v>333.02254000000005</v>
      </c>
      <c r="FD11" s="81">
        <v>419.78541999999993</v>
      </c>
      <c r="FE11" s="81">
        <v>322.52460000000008</v>
      </c>
      <c r="FF11" s="81">
        <v>371.09654000000018</v>
      </c>
      <c r="FG11" s="81">
        <v>358.60134000000005</v>
      </c>
      <c r="FH11" s="81">
        <v>351.78155000000015</v>
      </c>
      <c r="FI11" s="81">
        <v>386.39242000000002</v>
      </c>
      <c r="FJ11" s="81">
        <v>358.97664000000003</v>
      </c>
      <c r="FK11" s="81">
        <v>380.3956100000002</v>
      </c>
      <c r="FL11" s="81">
        <v>351.30460000000011</v>
      </c>
      <c r="FM11" s="81">
        <v>380.93452000000008</v>
      </c>
      <c r="FN11" s="81">
        <v>4417.2272600000006</v>
      </c>
      <c r="FO11" s="81">
        <v>469.1615000000001</v>
      </c>
      <c r="FP11" s="81">
        <v>369.00455000000017</v>
      </c>
      <c r="FQ11" s="81">
        <v>427.48960000000005</v>
      </c>
      <c r="FR11" s="81">
        <v>446.38736000000017</v>
      </c>
      <c r="FS11" s="81">
        <v>412.44768000000022</v>
      </c>
      <c r="FT11" s="81">
        <v>389.09754000000009</v>
      </c>
      <c r="FU11" s="81">
        <v>395.90173000000021</v>
      </c>
      <c r="FV11" s="81">
        <v>396.81660000000022</v>
      </c>
      <c r="FW11" s="81">
        <v>415.75557000000015</v>
      </c>
      <c r="FX11" s="81">
        <v>415.45569000000017</v>
      </c>
      <c r="FY11" s="81">
        <v>420.85351000000026</v>
      </c>
      <c r="FZ11" s="81">
        <v>492.1324200000002</v>
      </c>
      <c r="GA11" s="81">
        <v>5050.5037500000017</v>
      </c>
      <c r="GB11" s="81">
        <v>452.44658000000021</v>
      </c>
      <c r="GC11" s="81">
        <v>390.19540999999998</v>
      </c>
      <c r="GD11" s="81">
        <v>485.65327000000013</v>
      </c>
      <c r="GE11" s="81">
        <v>420.34240000000011</v>
      </c>
      <c r="GF11" s="81">
        <v>426.52265000000028</v>
      </c>
      <c r="GG11" s="81">
        <v>372.27649000000008</v>
      </c>
      <c r="GH11" s="81">
        <v>436.36266000000018</v>
      </c>
      <c r="GI11" s="81">
        <v>401.25347000000011</v>
      </c>
      <c r="GJ11" s="81">
        <v>418.51640000000009</v>
      </c>
      <c r="GK11" s="81">
        <v>424.50634000000008</v>
      </c>
      <c r="GL11" s="81">
        <v>417.64746000000008</v>
      </c>
      <c r="GM11" s="81">
        <v>509.75445000000013</v>
      </c>
      <c r="GN11" s="81">
        <v>5155.4775800000007</v>
      </c>
      <c r="GO11" s="81">
        <v>436.38044000000008</v>
      </c>
      <c r="GP11" s="81">
        <v>439.0524900000002</v>
      </c>
      <c r="GQ11" s="81">
        <v>362.56221000000011</v>
      </c>
      <c r="GR11" s="81">
        <v>155.88530999999998</v>
      </c>
      <c r="GS11" s="81">
        <v>234.57027000000002</v>
      </c>
      <c r="GT11" s="81">
        <v>259.10030000000006</v>
      </c>
      <c r="GU11" s="81">
        <v>338.61355000000003</v>
      </c>
      <c r="GV11" s="81">
        <v>345.61665000000005</v>
      </c>
      <c r="GW11" s="81">
        <v>380.6285400000001</v>
      </c>
      <c r="GX11" s="81">
        <v>402.83764000000002</v>
      </c>
      <c r="GY11" s="81">
        <v>375.76443999999992</v>
      </c>
      <c r="GZ11" s="81">
        <v>518.26038000000017</v>
      </c>
      <c r="HA11" s="81">
        <v>4249.2722200000007</v>
      </c>
      <c r="HB11" s="81">
        <v>458.65268000000003</v>
      </c>
      <c r="HC11" s="81">
        <v>384.50746000000004</v>
      </c>
      <c r="HD11" s="81">
        <v>519.74456000000009</v>
      </c>
      <c r="HE11" s="81">
        <v>398.69924000000003</v>
      </c>
      <c r="HF11" s="81">
        <v>428.03745000000004</v>
      </c>
      <c r="HG11" s="81">
        <v>404.41534999999999</v>
      </c>
      <c r="HH11" s="81">
        <v>420.29753000000017</v>
      </c>
      <c r="HI11" s="81">
        <v>471.47740000000016</v>
      </c>
      <c r="HJ11" s="81">
        <v>446.90250000000003</v>
      </c>
      <c r="HK11" s="81">
        <v>428.29046000000005</v>
      </c>
      <c r="HL11" s="81">
        <v>571.81556</v>
      </c>
      <c r="HM11" s="81">
        <v>617.15327000000002</v>
      </c>
      <c r="HN11" s="81">
        <v>5549.9934600000006</v>
      </c>
      <c r="HO11" s="81">
        <v>460.71722000000011</v>
      </c>
      <c r="HP11" s="81">
        <v>464.15887000000004</v>
      </c>
      <c r="HQ11" s="81">
        <v>579.15655000000015</v>
      </c>
      <c r="HR11" s="81">
        <v>462.83747000000017</v>
      </c>
      <c r="HS11" s="81">
        <v>506.10742000000005</v>
      </c>
      <c r="HT11" s="81">
        <v>509.82848000000018</v>
      </c>
      <c r="HU11" s="81">
        <v>519.17795000000012</v>
      </c>
      <c r="HV11" s="81">
        <v>538.15788000000009</v>
      </c>
      <c r="HW11" s="81">
        <v>533.17990000000009</v>
      </c>
      <c r="HX11" s="81">
        <v>476.25861000000003</v>
      </c>
      <c r="HY11" s="81">
        <v>577.02865000000008</v>
      </c>
      <c r="HZ11" s="81">
        <v>595.77754000000016</v>
      </c>
      <c r="IA11" s="81">
        <v>6222.3865400000022</v>
      </c>
      <c r="IB11" s="81">
        <v>615.0876300000001</v>
      </c>
      <c r="IC11" s="81">
        <v>512.12673000000007</v>
      </c>
      <c r="ID11" s="81">
        <v>623.71857999999997</v>
      </c>
      <c r="IE11" s="81">
        <v>515.08169000000009</v>
      </c>
      <c r="IF11" s="81">
        <v>556.58505000000002</v>
      </c>
      <c r="IG11" s="81">
        <v>532.78591000000017</v>
      </c>
      <c r="IH11" s="81">
        <v>485.02683000000002</v>
      </c>
      <c r="II11" s="81">
        <v>572.50321000000008</v>
      </c>
      <c r="IJ11" s="81">
        <v>536.65464000000009</v>
      </c>
      <c r="IK11" s="81">
        <v>553.31959000000018</v>
      </c>
      <c r="IL11" s="81">
        <v>572.48364000000015</v>
      </c>
      <c r="IM11" s="81">
        <v>687.54965000000027</v>
      </c>
      <c r="IN11" s="81">
        <v>6762.9231500000005</v>
      </c>
      <c r="IO11" s="81">
        <v>782.03025000000014</v>
      </c>
      <c r="IP11" s="81">
        <v>612.40460000000019</v>
      </c>
    </row>
    <row r="12" spans="1:250" s="80" customFormat="1" ht="9" customHeight="1" x14ac:dyDescent="0.2">
      <c r="A12" s="4" t="s">
        <v>18</v>
      </c>
      <c r="B12" s="80">
        <v>19.903030000000001</v>
      </c>
      <c r="C12" s="80">
        <v>2.1760000000000002</v>
      </c>
      <c r="D12" s="80">
        <v>6.3960100000000004</v>
      </c>
      <c r="E12" s="80">
        <v>10.505000000000001</v>
      </c>
      <c r="F12" s="80">
        <v>3.7420100000000001</v>
      </c>
      <c r="G12" s="80">
        <v>3.3530099999999998</v>
      </c>
      <c r="H12" s="80">
        <v>1.2580100000000001</v>
      </c>
      <c r="I12" s="80">
        <v>2.8390200000000001</v>
      </c>
      <c r="J12" s="80">
        <v>2.8330099999999998</v>
      </c>
      <c r="K12" s="80">
        <v>2.86</v>
      </c>
      <c r="L12" s="80">
        <v>3.7200099999999998</v>
      </c>
      <c r="M12" s="80">
        <v>17.39199</v>
      </c>
      <c r="N12" s="80">
        <v>76.977099999999993</v>
      </c>
      <c r="O12" s="80">
        <v>356.48201999999998</v>
      </c>
      <c r="P12" s="80">
        <v>6.4930199999999996</v>
      </c>
      <c r="Q12" s="80">
        <v>5.1289899999999999</v>
      </c>
      <c r="R12" s="80">
        <v>4.6110300000000004</v>
      </c>
      <c r="S12" s="80">
        <v>6.2854999999999999</v>
      </c>
      <c r="T12" s="80">
        <v>20.232009999999999</v>
      </c>
      <c r="U12" s="80">
        <v>11.722989999999999</v>
      </c>
      <c r="V12" s="80">
        <v>2.5890200000000001</v>
      </c>
      <c r="W12" s="80">
        <v>53.887009999999997</v>
      </c>
      <c r="X12" s="80">
        <v>12.23701</v>
      </c>
      <c r="Y12" s="80">
        <v>5.0460000000000003</v>
      </c>
      <c r="Z12" s="80">
        <v>2.5470000000000002</v>
      </c>
      <c r="AA12" s="80">
        <v>487.26159999999999</v>
      </c>
      <c r="AB12" s="80">
        <v>181.96503999999999</v>
      </c>
      <c r="AC12" s="80">
        <v>3.4610400000000001</v>
      </c>
      <c r="AD12" s="80">
        <v>13.28304</v>
      </c>
      <c r="AE12" s="80">
        <v>8.9789899999999996</v>
      </c>
      <c r="AF12" s="80">
        <v>4.3070300000000001</v>
      </c>
      <c r="AG12" s="80">
        <v>11.522019999999999</v>
      </c>
      <c r="AH12" s="80">
        <v>5.4130799999999999</v>
      </c>
      <c r="AI12" s="80">
        <v>8.3140499999999999</v>
      </c>
      <c r="AJ12" s="80">
        <v>8.5710700000000006</v>
      </c>
      <c r="AK12" s="80">
        <v>16.85407</v>
      </c>
      <c r="AL12" s="80">
        <v>11.827170000000001</v>
      </c>
      <c r="AM12" s="80">
        <v>13.00609</v>
      </c>
      <c r="AN12" s="80">
        <v>287.50268999999997</v>
      </c>
      <c r="AO12" s="80">
        <v>19.09704</v>
      </c>
      <c r="AP12" s="80">
        <v>17.325050000000001</v>
      </c>
      <c r="AQ12" s="80">
        <v>22.793990000000001</v>
      </c>
      <c r="AR12" s="80">
        <v>15.18304</v>
      </c>
      <c r="AS12" s="80">
        <v>10.7622</v>
      </c>
      <c r="AT12" s="80">
        <v>25.243030000000001</v>
      </c>
      <c r="AU12" s="80">
        <v>17.696120000000001</v>
      </c>
      <c r="AV12" s="80">
        <v>18.552050000000001</v>
      </c>
      <c r="AW12" s="80">
        <v>21.691099999999999</v>
      </c>
      <c r="AX12" s="80">
        <v>41.510089999999998</v>
      </c>
      <c r="AY12" s="80">
        <v>31.858989999999999</v>
      </c>
      <c r="AZ12" s="80">
        <v>22.56908</v>
      </c>
      <c r="BA12" s="80">
        <v>264.28178000000003</v>
      </c>
      <c r="BB12" s="80">
        <v>80.789100000000005</v>
      </c>
      <c r="BC12" s="22">
        <v>21.906099999999999</v>
      </c>
      <c r="BD12" s="127">
        <v>40.381039999999999</v>
      </c>
      <c r="BE12" s="127">
        <v>78.341089999999994</v>
      </c>
      <c r="BF12" s="127">
        <v>54.16104</v>
      </c>
      <c r="BG12" s="127">
        <v>52.056049999999999</v>
      </c>
      <c r="BH12" s="127">
        <v>68.741039999999998</v>
      </c>
      <c r="BI12" s="127">
        <v>40.974049999999998</v>
      </c>
      <c r="BJ12" s="127">
        <v>40.692059999999998</v>
      </c>
      <c r="BK12" s="127">
        <v>152.34102999999999</v>
      </c>
      <c r="BL12" s="127">
        <v>72.474040000000002</v>
      </c>
      <c r="BM12" s="127">
        <v>408.79295999999999</v>
      </c>
      <c r="BN12" s="127">
        <v>1111.6496</v>
      </c>
      <c r="BO12" s="127">
        <v>99.552080000000004</v>
      </c>
      <c r="BP12" s="127">
        <v>112.13200999999999</v>
      </c>
      <c r="BQ12" s="127">
        <v>68.301090000000002</v>
      </c>
      <c r="BR12" s="127">
        <v>82.649019999999993</v>
      </c>
      <c r="BS12" s="127">
        <v>58.867060000000002</v>
      </c>
      <c r="BT12" s="127">
        <v>125.25906000000001</v>
      </c>
      <c r="BU12" s="127">
        <v>93.661050000000003</v>
      </c>
      <c r="BV12" s="127">
        <v>119.84993</v>
      </c>
      <c r="BW12" s="127">
        <v>51.126089999999998</v>
      </c>
      <c r="BX12" s="127">
        <v>75.911069999999995</v>
      </c>
      <c r="BY12" s="127">
        <v>153.91903000000002</v>
      </c>
      <c r="BZ12" s="127">
        <v>174.15901000000002</v>
      </c>
      <c r="CA12" s="127">
        <v>1215.3865000000001</v>
      </c>
      <c r="CB12" s="127">
        <v>189.44403</v>
      </c>
      <c r="CC12" s="127">
        <v>175.05898000000002</v>
      </c>
      <c r="CD12" s="127">
        <v>132.33710000000002</v>
      </c>
      <c r="CE12" s="81">
        <v>106.79703000000001</v>
      </c>
      <c r="CF12" s="81">
        <v>188.69309000000004</v>
      </c>
      <c r="CG12" s="81">
        <v>255.79995000000002</v>
      </c>
      <c r="CH12" s="81">
        <v>195.17711000000003</v>
      </c>
      <c r="CI12" s="81">
        <v>205.19913</v>
      </c>
      <c r="CJ12" s="81">
        <v>268.89817000000005</v>
      </c>
      <c r="CK12" s="81">
        <v>149.58815000000001</v>
      </c>
      <c r="CL12" s="81">
        <v>194.91414000000003</v>
      </c>
      <c r="CM12" s="81">
        <v>234.44710999999998</v>
      </c>
      <c r="CN12" s="81">
        <v>2310.8959900000004</v>
      </c>
      <c r="CO12" s="81">
        <v>438.33610000000004</v>
      </c>
      <c r="CP12" s="81">
        <v>159.44705000000002</v>
      </c>
      <c r="CQ12" s="81">
        <v>208.94215000000005</v>
      </c>
      <c r="CR12" s="81">
        <v>165.54304000000005</v>
      </c>
      <c r="CS12" s="81">
        <v>302.64409000000001</v>
      </c>
      <c r="CT12" s="81">
        <v>314.08601000000004</v>
      </c>
      <c r="CU12" s="81">
        <v>328.47712000000001</v>
      </c>
      <c r="CV12" s="81">
        <v>177.01112000000003</v>
      </c>
      <c r="CW12" s="81">
        <v>199.56194000000005</v>
      </c>
      <c r="CX12" s="81">
        <v>273.27320000000003</v>
      </c>
      <c r="CY12" s="81">
        <v>281.84697</v>
      </c>
      <c r="CZ12" s="81">
        <v>276.74614000000008</v>
      </c>
      <c r="DA12" s="81">
        <v>3125.9149300000004</v>
      </c>
      <c r="DB12" s="81">
        <v>310.87907000000001</v>
      </c>
      <c r="DC12" s="81">
        <v>167.33111999999997</v>
      </c>
      <c r="DD12" s="81">
        <v>205.89412999999996</v>
      </c>
      <c r="DE12" s="81">
        <v>388.80515000000008</v>
      </c>
      <c r="DF12" s="81">
        <v>303.98009000000002</v>
      </c>
      <c r="DG12" s="81">
        <v>292.42610000000002</v>
      </c>
      <c r="DH12" s="81">
        <v>253.92909</v>
      </c>
      <c r="DI12" s="81">
        <v>212.9091</v>
      </c>
      <c r="DJ12" s="81">
        <v>260.55915000000005</v>
      </c>
      <c r="DK12" s="81">
        <v>332.97014000000001</v>
      </c>
      <c r="DL12" s="81">
        <v>469.05106000000012</v>
      </c>
      <c r="DM12" s="81">
        <v>276.08920000000006</v>
      </c>
      <c r="DN12" s="81">
        <v>3474.8234000000002</v>
      </c>
      <c r="DO12" s="81">
        <v>263.87103000000002</v>
      </c>
      <c r="DP12" s="81">
        <v>228.99615000000003</v>
      </c>
      <c r="DQ12" s="81">
        <v>356.04511000000002</v>
      </c>
      <c r="DR12" s="81">
        <v>504.46418000000011</v>
      </c>
      <c r="DS12" s="81">
        <v>297.64215000000002</v>
      </c>
      <c r="DT12" s="81">
        <v>246.52709000000002</v>
      </c>
      <c r="DU12" s="81">
        <v>303.74623000000014</v>
      </c>
      <c r="DV12" s="81">
        <v>311.18016000000011</v>
      </c>
      <c r="DW12" s="81">
        <v>318.15418</v>
      </c>
      <c r="DX12" s="81">
        <v>560.81706000000008</v>
      </c>
      <c r="DY12" s="81">
        <v>447.48915000000017</v>
      </c>
      <c r="DZ12" s="81">
        <v>441.00516000000016</v>
      </c>
      <c r="EA12" s="81">
        <v>4279.9376500000017</v>
      </c>
      <c r="EB12" s="81">
        <v>637.53116</v>
      </c>
      <c r="EC12" s="81">
        <v>401.82023000000004</v>
      </c>
      <c r="ED12" s="81">
        <v>483.25916000000007</v>
      </c>
      <c r="EE12" s="81">
        <v>416.99009000000007</v>
      </c>
      <c r="EF12" s="81">
        <v>453.98521000000005</v>
      </c>
      <c r="EG12" s="81">
        <v>351.28012999999999</v>
      </c>
      <c r="EH12" s="81">
        <v>528.40930000000014</v>
      </c>
      <c r="EI12" s="81">
        <v>361.84012000000013</v>
      </c>
      <c r="EJ12" s="81">
        <v>440.1111600000001</v>
      </c>
      <c r="EK12" s="81">
        <v>421.32619000000005</v>
      </c>
      <c r="EL12" s="81">
        <v>410.53320000000014</v>
      </c>
      <c r="EM12" s="81">
        <v>374.10320000000002</v>
      </c>
      <c r="EN12" s="40">
        <v>5281.1891500000002</v>
      </c>
      <c r="EO12" s="81">
        <v>801.18011999999999</v>
      </c>
      <c r="EP12" s="81">
        <v>398.44612000000001</v>
      </c>
      <c r="EQ12" s="81">
        <v>316.12726000000004</v>
      </c>
      <c r="ER12" s="81">
        <v>785.51609000000019</v>
      </c>
      <c r="ES12" s="81">
        <v>313.89720999999997</v>
      </c>
      <c r="ET12" s="81">
        <v>241.36721000000003</v>
      </c>
      <c r="EU12" s="81">
        <v>547.20914000000016</v>
      </c>
      <c r="EV12" s="81">
        <v>508.9552900000001</v>
      </c>
      <c r="EW12" s="81">
        <v>372.32014000000004</v>
      </c>
      <c r="EX12" s="81">
        <v>603.49516000000006</v>
      </c>
      <c r="EY12" s="81">
        <v>472.78598999999997</v>
      </c>
      <c r="EZ12" s="81">
        <v>396.83111000000014</v>
      </c>
      <c r="FA12" s="81">
        <v>5758.1308400000007</v>
      </c>
      <c r="FB12" s="81">
        <v>696.36617000000012</v>
      </c>
      <c r="FC12" s="81">
        <v>455.8212200000001</v>
      </c>
      <c r="FD12" s="81">
        <v>682.86828000000003</v>
      </c>
      <c r="FE12" s="81">
        <v>786.43306000000007</v>
      </c>
      <c r="FF12" s="81">
        <v>401.23612000000008</v>
      </c>
      <c r="FG12" s="81">
        <v>467.61703000000011</v>
      </c>
      <c r="FH12" s="81">
        <v>481.18523000000005</v>
      </c>
      <c r="FI12" s="81">
        <v>502.34122000000008</v>
      </c>
      <c r="FJ12" s="81">
        <v>440.76024999999998</v>
      </c>
      <c r="FK12" s="81">
        <v>569.2423100000002</v>
      </c>
      <c r="FL12" s="81">
        <v>420.74722000000008</v>
      </c>
      <c r="FM12" s="81">
        <v>1167.84312</v>
      </c>
      <c r="FN12" s="81">
        <v>7072.4612300000017</v>
      </c>
      <c r="FO12" s="81">
        <v>692.15924000000018</v>
      </c>
      <c r="FP12" s="81">
        <v>492.01626000000005</v>
      </c>
      <c r="FQ12" s="81">
        <v>399.19915000000009</v>
      </c>
      <c r="FR12" s="81">
        <v>937.19634000000008</v>
      </c>
      <c r="FS12" s="81">
        <v>618.31712000000016</v>
      </c>
      <c r="FT12" s="81">
        <v>396.01920000000013</v>
      </c>
      <c r="FU12" s="81">
        <v>530.11115000000018</v>
      </c>
      <c r="FV12" s="81">
        <v>563.90596000000016</v>
      </c>
      <c r="FW12" s="81">
        <v>676.9840700000002</v>
      </c>
      <c r="FX12" s="81">
        <v>652.10504000000003</v>
      </c>
      <c r="FY12" s="81">
        <v>473.26502000000016</v>
      </c>
      <c r="FZ12" s="81">
        <v>524.10621000000003</v>
      </c>
      <c r="GA12" s="81">
        <v>6955.3847600000017</v>
      </c>
      <c r="GB12" s="81">
        <v>577.30923000000007</v>
      </c>
      <c r="GC12" s="81">
        <v>387.66014000000001</v>
      </c>
      <c r="GD12" s="81">
        <v>652.97020000000009</v>
      </c>
      <c r="GE12" s="81">
        <v>1148.2772000000002</v>
      </c>
      <c r="GF12" s="81">
        <v>504.4661000000001</v>
      </c>
      <c r="GG12" s="81">
        <v>634.48427000000015</v>
      </c>
      <c r="GH12" s="81">
        <v>406.30820000000006</v>
      </c>
      <c r="GI12" s="81">
        <v>441.71423000000016</v>
      </c>
      <c r="GJ12" s="81">
        <v>851.55807000000004</v>
      </c>
      <c r="GK12" s="81">
        <v>777.19321000000014</v>
      </c>
      <c r="GL12" s="81">
        <v>438.68201000000005</v>
      </c>
      <c r="GM12" s="81">
        <v>599.81325000000015</v>
      </c>
      <c r="GN12" s="81">
        <v>7420.4361100000015</v>
      </c>
      <c r="GO12" s="81">
        <v>467.53121000000004</v>
      </c>
      <c r="GP12" s="81">
        <v>1400.25206</v>
      </c>
      <c r="GQ12" s="81">
        <v>280.49117000000007</v>
      </c>
      <c r="GR12" s="81">
        <v>115.258</v>
      </c>
      <c r="GS12" s="81">
        <v>100.28295000000001</v>
      </c>
      <c r="GT12" s="81">
        <v>105.89005999999999</v>
      </c>
      <c r="GU12" s="81">
        <v>181.76915</v>
      </c>
      <c r="GV12" s="81">
        <v>509.10001999999997</v>
      </c>
      <c r="GW12" s="81">
        <v>770.44110000000012</v>
      </c>
      <c r="GX12" s="81">
        <v>690.88124000000016</v>
      </c>
      <c r="GY12" s="81">
        <v>862.01326000000017</v>
      </c>
      <c r="GZ12" s="81">
        <v>842.52596999999992</v>
      </c>
      <c r="HA12" s="81">
        <v>6326.4361899999994</v>
      </c>
      <c r="HB12" s="81">
        <v>1404.3570100000002</v>
      </c>
      <c r="HC12" s="81">
        <v>557.94297000000006</v>
      </c>
      <c r="HD12" s="81">
        <v>864.68723000000011</v>
      </c>
      <c r="HE12" s="81">
        <v>915.85215000000017</v>
      </c>
      <c r="HF12" s="81">
        <v>558.19306000000006</v>
      </c>
      <c r="HG12" s="81">
        <v>778.65319000000011</v>
      </c>
      <c r="HH12" s="81">
        <v>1091.7868800000001</v>
      </c>
      <c r="HI12" s="81">
        <v>1059.0871400000001</v>
      </c>
      <c r="HJ12" s="81">
        <v>1191.5962800000002</v>
      </c>
      <c r="HK12" s="81">
        <v>1511.2098600000002</v>
      </c>
      <c r="HL12" s="81">
        <v>928.66826000000026</v>
      </c>
      <c r="HM12" s="81">
        <v>1105.19226</v>
      </c>
      <c r="HN12" s="81">
        <v>11967.226289999999</v>
      </c>
      <c r="HO12" s="81">
        <v>993.2979600000001</v>
      </c>
      <c r="HP12" s="81">
        <v>1136.9059300000001</v>
      </c>
      <c r="HQ12" s="81">
        <v>1018.5914700000002</v>
      </c>
      <c r="HR12" s="81">
        <v>853.33786000000009</v>
      </c>
      <c r="HS12" s="81">
        <v>979.85625999999991</v>
      </c>
      <c r="HT12" s="81">
        <v>884.88510000000008</v>
      </c>
      <c r="HU12" s="81">
        <v>677.87228000000005</v>
      </c>
      <c r="HV12" s="81">
        <v>1015.3998500000001</v>
      </c>
      <c r="HW12" s="81">
        <v>882.07114999999999</v>
      </c>
      <c r="HX12" s="81">
        <v>857.34957999999995</v>
      </c>
      <c r="HY12" s="81">
        <v>930.31509000000017</v>
      </c>
      <c r="HZ12" s="81">
        <v>712.98712999999998</v>
      </c>
      <c r="IA12" s="81">
        <v>10942.869660000002</v>
      </c>
      <c r="IB12" s="81">
        <v>800.36229000000003</v>
      </c>
      <c r="IC12" s="81">
        <v>562.5394399999999</v>
      </c>
      <c r="ID12" s="81">
        <v>953.13214000000016</v>
      </c>
      <c r="IE12" s="81">
        <v>819.47611000000006</v>
      </c>
      <c r="IF12" s="81">
        <v>807.81446000000005</v>
      </c>
      <c r="IG12" s="81">
        <v>1064.4444900000003</v>
      </c>
      <c r="IH12" s="81">
        <v>561.06889000000001</v>
      </c>
      <c r="II12" s="81">
        <v>935.80431000000021</v>
      </c>
      <c r="IJ12" s="81">
        <v>802.95227000000011</v>
      </c>
      <c r="IK12" s="81">
        <v>544.10639000000003</v>
      </c>
      <c r="IL12" s="81">
        <v>1515.9814200000001</v>
      </c>
      <c r="IM12" s="81">
        <v>1797.3126800000002</v>
      </c>
      <c r="IN12" s="81">
        <v>11164.99489</v>
      </c>
      <c r="IO12" s="81">
        <v>1995.60589</v>
      </c>
      <c r="IP12" s="81">
        <v>871.96291000000019</v>
      </c>
    </row>
    <row r="13" spans="1:250" s="80" customFormat="1" ht="9" customHeight="1" x14ac:dyDescent="0.2">
      <c r="A13" s="4" t="s">
        <v>19</v>
      </c>
      <c r="B13" s="80">
        <v>1625.53584</v>
      </c>
      <c r="C13" s="80">
        <v>1624.72136</v>
      </c>
      <c r="D13" s="80">
        <v>1467.8353500000001</v>
      </c>
      <c r="E13" s="80">
        <v>1334.81907</v>
      </c>
      <c r="F13" s="80">
        <v>1235.07727</v>
      </c>
      <c r="G13" s="80">
        <v>1160.3241800000001</v>
      </c>
      <c r="H13" s="80">
        <v>1413.6748299999999</v>
      </c>
      <c r="I13" s="80">
        <v>1442.72381</v>
      </c>
      <c r="J13" s="80">
        <v>1276.3386599999999</v>
      </c>
      <c r="K13" s="80">
        <v>1245.7283399999999</v>
      </c>
      <c r="L13" s="80">
        <v>1223.4544100000001</v>
      </c>
      <c r="M13" s="80">
        <v>1191.20577</v>
      </c>
      <c r="N13" s="80">
        <v>16241.438889999999</v>
      </c>
      <c r="O13" s="80">
        <v>1491.91824</v>
      </c>
      <c r="P13" s="80">
        <v>1592.94031</v>
      </c>
      <c r="Q13" s="80">
        <v>1416.7085400000001</v>
      </c>
      <c r="R13" s="80">
        <v>978.59564999999998</v>
      </c>
      <c r="S13" s="80">
        <v>953.00368000000003</v>
      </c>
      <c r="T13" s="80">
        <v>1047.9385500000001</v>
      </c>
      <c r="U13" s="80">
        <v>1065.2574999999999</v>
      </c>
      <c r="V13" s="80">
        <v>1226.61743</v>
      </c>
      <c r="W13" s="80">
        <v>1190.23892</v>
      </c>
      <c r="X13" s="80">
        <v>1229.88329</v>
      </c>
      <c r="Y13" s="80">
        <v>1213.25161</v>
      </c>
      <c r="Z13" s="80">
        <v>1180.8408099999999</v>
      </c>
      <c r="AA13" s="80">
        <v>14587.194530000001</v>
      </c>
      <c r="AB13" s="80">
        <v>1336.39852</v>
      </c>
      <c r="AC13" s="80">
        <v>1210.7770700000001</v>
      </c>
      <c r="AD13" s="80">
        <v>1317.55234</v>
      </c>
      <c r="AE13" s="80">
        <v>951.51409999999998</v>
      </c>
      <c r="AF13" s="80">
        <v>839.27913000000001</v>
      </c>
      <c r="AG13" s="80">
        <v>955.61398999999994</v>
      </c>
      <c r="AH13" s="80">
        <v>1059.70571</v>
      </c>
      <c r="AI13" s="80">
        <v>1232.1385299999999</v>
      </c>
      <c r="AJ13" s="80">
        <v>1224.64238</v>
      </c>
      <c r="AK13" s="80">
        <v>1373.2450100000001</v>
      </c>
      <c r="AL13" s="80">
        <v>1399.8984599999999</v>
      </c>
      <c r="AM13" s="80">
        <v>1397.42191</v>
      </c>
      <c r="AN13" s="80">
        <v>14298.18715</v>
      </c>
      <c r="AO13" s="80">
        <v>1880.6787099999999</v>
      </c>
      <c r="AP13" s="80">
        <v>1578.1467500000001</v>
      </c>
      <c r="AQ13" s="80">
        <v>1730.9157499999999</v>
      </c>
      <c r="AR13" s="80">
        <v>1625.15453</v>
      </c>
      <c r="AS13" s="80">
        <v>1671.9076700000001</v>
      </c>
      <c r="AT13" s="80">
        <v>1793.2454600000001</v>
      </c>
      <c r="AU13" s="80">
        <v>2049.3771299999999</v>
      </c>
      <c r="AV13" s="80">
        <v>2320.3896300000001</v>
      </c>
      <c r="AW13" s="80">
        <v>2276.87574</v>
      </c>
      <c r="AX13" s="80">
        <v>2255.37275</v>
      </c>
      <c r="AY13" s="80">
        <v>2320.2047299999999</v>
      </c>
      <c r="AZ13" s="80">
        <v>2250.3417599999998</v>
      </c>
      <c r="BA13" s="80">
        <v>23752.61061</v>
      </c>
      <c r="BB13" s="80">
        <v>2510.6316499999998</v>
      </c>
      <c r="BC13" s="22">
        <v>2052.32177</v>
      </c>
      <c r="BD13" s="127">
        <v>2071.5639500000002</v>
      </c>
      <c r="BE13" s="127">
        <v>1822.4059199999999</v>
      </c>
      <c r="BF13" s="127">
        <v>1751.30276</v>
      </c>
      <c r="BG13" s="127">
        <v>1824.9666199999999</v>
      </c>
      <c r="BH13" s="127">
        <v>2162.7163</v>
      </c>
      <c r="BI13" s="127">
        <v>2212.4510100000002</v>
      </c>
      <c r="BJ13" s="127">
        <v>2378.6729799999998</v>
      </c>
      <c r="BK13" s="127">
        <v>2391.20982</v>
      </c>
      <c r="BL13" s="127">
        <v>2724.4913200000001</v>
      </c>
      <c r="BM13" s="127">
        <v>2800.3469300000002</v>
      </c>
      <c r="BN13" s="127">
        <v>26703.081030000001</v>
      </c>
      <c r="BO13" s="127">
        <v>3133.6527900000001</v>
      </c>
      <c r="BP13" s="127">
        <v>2627.7497100000001</v>
      </c>
      <c r="BQ13" s="127">
        <v>2558.4921100000001</v>
      </c>
      <c r="BR13" s="127">
        <v>2200.06774</v>
      </c>
      <c r="BS13" s="127">
        <v>2252.7977099999998</v>
      </c>
      <c r="BT13" s="127">
        <v>2468.5387999999998</v>
      </c>
      <c r="BU13" s="127">
        <v>2640.8069999999998</v>
      </c>
      <c r="BV13" s="127">
        <v>2908.5453299999999</v>
      </c>
      <c r="BW13" s="127">
        <v>3170.1478299999999</v>
      </c>
      <c r="BX13" s="127">
        <v>2872.8604599999999</v>
      </c>
      <c r="BY13" s="127">
        <v>2911.0700299999994</v>
      </c>
      <c r="BZ13" s="127">
        <v>2854.2318099999984</v>
      </c>
      <c r="CA13" s="127">
        <v>32598.961319999995</v>
      </c>
      <c r="CB13" s="127">
        <v>3265.2611699999966</v>
      </c>
      <c r="CC13" s="127">
        <v>1975.6058900000003</v>
      </c>
      <c r="CD13" s="127">
        <v>2819.6571399999971</v>
      </c>
      <c r="CE13" s="81">
        <v>2119.7890599999996</v>
      </c>
      <c r="CF13" s="81">
        <v>2298.8340799999987</v>
      </c>
      <c r="CG13" s="81">
        <v>2491.1548099999991</v>
      </c>
      <c r="CH13" s="81">
        <v>2684.8787399999983</v>
      </c>
      <c r="CI13" s="81">
        <v>2770.6529599999976</v>
      </c>
      <c r="CJ13" s="81">
        <v>3409.8608899999972</v>
      </c>
      <c r="CK13" s="81">
        <v>3423.5992499999966</v>
      </c>
      <c r="CL13" s="81">
        <v>3506.4159799999975</v>
      </c>
      <c r="CM13" s="81">
        <v>3735.9549199999979</v>
      </c>
      <c r="CN13" s="81">
        <f t="shared" si="0"/>
        <v>34501.664889999978</v>
      </c>
      <c r="CO13" s="81">
        <v>3803.6699099999969</v>
      </c>
      <c r="CP13" s="81">
        <v>3642.9489599999988</v>
      </c>
      <c r="CQ13" s="81">
        <v>3660.2750299999975</v>
      </c>
      <c r="CR13" s="81">
        <v>2359.5238699999995</v>
      </c>
      <c r="CS13" s="81">
        <v>2788.6967599999984</v>
      </c>
      <c r="CT13" s="81">
        <v>3082.1338699999988</v>
      </c>
      <c r="CU13" s="81">
        <v>3277.1361399999978</v>
      </c>
      <c r="CV13" s="81">
        <v>3331.5650099999993</v>
      </c>
      <c r="CW13" s="81">
        <v>3813.5190399999969</v>
      </c>
      <c r="CX13" s="81">
        <v>4184.0029699999996</v>
      </c>
      <c r="CY13" s="81">
        <v>4712.9062699999995</v>
      </c>
      <c r="CZ13" s="81">
        <v>4578.985700000002</v>
      </c>
      <c r="DA13" s="81">
        <v>43235.363529999988</v>
      </c>
      <c r="DB13" s="81">
        <v>5405.5666299999957</v>
      </c>
      <c r="DC13" s="81">
        <v>4636.2598599999974</v>
      </c>
      <c r="DD13" s="81">
        <v>4812.7538199999963</v>
      </c>
      <c r="DE13" s="81">
        <v>2491.3090099999981</v>
      </c>
      <c r="DF13" s="81">
        <v>2797.8650399999992</v>
      </c>
      <c r="DG13" s="81">
        <v>2988.1880799999958</v>
      </c>
      <c r="DH13" s="81">
        <v>3318.3351199999975</v>
      </c>
      <c r="DI13" s="81">
        <v>3651.1576099999975</v>
      </c>
      <c r="DJ13" s="81">
        <v>3473.8750899999982</v>
      </c>
      <c r="DK13" s="81">
        <v>3615.4793899999991</v>
      </c>
      <c r="DL13" s="81">
        <v>4329.9460499999977</v>
      </c>
      <c r="DM13" s="81">
        <v>4622.4359400000012</v>
      </c>
      <c r="DN13" s="81">
        <v>46143.171639999979</v>
      </c>
      <c r="DO13" s="81">
        <v>5340.2761199999959</v>
      </c>
      <c r="DP13" s="81">
        <v>4529.8425599999973</v>
      </c>
      <c r="DQ13" s="81">
        <v>4528.6868799999966</v>
      </c>
      <c r="DR13" s="81">
        <v>2921.3528599999977</v>
      </c>
      <c r="DS13" s="81">
        <v>3655.1960399999989</v>
      </c>
      <c r="DT13" s="81">
        <v>4064.9190899999985</v>
      </c>
      <c r="DU13" s="81">
        <v>4255.7801199999967</v>
      </c>
      <c r="DV13" s="81">
        <v>4662.3583999999973</v>
      </c>
      <c r="DW13" s="81">
        <v>4652.37824</v>
      </c>
      <c r="DX13" s="81">
        <v>5735.1772300000021</v>
      </c>
      <c r="DY13" s="81">
        <v>5581.3864099999982</v>
      </c>
      <c r="DZ13" s="81">
        <v>5534.3543499999987</v>
      </c>
      <c r="EA13" s="81">
        <v>55461.708299999977</v>
      </c>
      <c r="EB13" s="81">
        <v>7045.4237699999994</v>
      </c>
      <c r="EC13" s="81">
        <v>5645.880019999996</v>
      </c>
      <c r="ED13" s="81">
        <v>5393.9226199999976</v>
      </c>
      <c r="EE13" s="81">
        <v>3169.7716699999996</v>
      </c>
      <c r="EF13" s="81">
        <v>3964.0329300000003</v>
      </c>
      <c r="EG13" s="81">
        <v>4098.7811899999979</v>
      </c>
      <c r="EH13" s="81">
        <v>4374.0999299999985</v>
      </c>
      <c r="EI13" s="81">
        <v>5084.4970199999998</v>
      </c>
      <c r="EJ13" s="81">
        <v>5320.0901699999959</v>
      </c>
      <c r="EK13" s="81">
        <v>5681.8610399999989</v>
      </c>
      <c r="EL13" s="81">
        <v>6282.2177899999961</v>
      </c>
      <c r="EM13" s="81">
        <v>7001.2513999999992</v>
      </c>
      <c r="EN13" s="40">
        <v>63061.82954999998</v>
      </c>
      <c r="EO13" s="81">
        <v>6926.5707799999991</v>
      </c>
      <c r="EP13" s="81">
        <v>6114.5361400000002</v>
      </c>
      <c r="EQ13" s="81">
        <v>6638.2171600000001</v>
      </c>
      <c r="ER13" s="81">
        <v>4290.5580999999984</v>
      </c>
      <c r="ES13" s="81">
        <v>5073.2401100000006</v>
      </c>
      <c r="ET13" s="81">
        <v>5089.0920800000004</v>
      </c>
      <c r="EU13" s="81">
        <v>5370.8562699999993</v>
      </c>
      <c r="EV13" s="81">
        <v>6137.6603499999983</v>
      </c>
      <c r="EW13" s="81">
        <v>6062.9891899999966</v>
      </c>
      <c r="EX13" s="81">
        <v>5864.9595899999986</v>
      </c>
      <c r="EY13" s="81">
        <v>6101.125259999998</v>
      </c>
      <c r="EZ13" s="81">
        <v>6341.3330299999961</v>
      </c>
      <c r="FA13" s="81">
        <v>70011.138059999983</v>
      </c>
      <c r="FB13" s="81">
        <v>8258.367879999998</v>
      </c>
      <c r="FC13" s="81">
        <v>4769.6048599999995</v>
      </c>
      <c r="FD13" s="81">
        <v>5377.1113799999985</v>
      </c>
      <c r="FE13" s="81">
        <v>3462.1936399999981</v>
      </c>
      <c r="FF13" s="81">
        <v>3237.4832799999995</v>
      </c>
      <c r="FG13" s="81">
        <v>3532.5513499999997</v>
      </c>
      <c r="FH13" s="81">
        <v>3534.5064600000001</v>
      </c>
      <c r="FI13" s="81">
        <v>3746.2212499999996</v>
      </c>
      <c r="FJ13" s="81">
        <v>3934.5044400000006</v>
      </c>
      <c r="FK13" s="81">
        <v>4478.0413599999974</v>
      </c>
      <c r="FL13" s="81">
        <v>4442.3762299999989</v>
      </c>
      <c r="FM13" s="81">
        <v>4363.2964900000006</v>
      </c>
      <c r="FN13" s="81">
        <v>53136.258619999993</v>
      </c>
      <c r="FO13" s="81">
        <v>5535.2164299999977</v>
      </c>
      <c r="FP13" s="81">
        <v>4585.293459999998</v>
      </c>
      <c r="FQ13" s="81">
        <v>4141.1040399999993</v>
      </c>
      <c r="FR13" s="81">
        <v>1880.96432</v>
      </c>
      <c r="FS13" s="81">
        <v>2764.2144499999999</v>
      </c>
      <c r="FT13" s="81">
        <v>2952.3033899999987</v>
      </c>
      <c r="FU13" s="81">
        <v>3110.6493899999996</v>
      </c>
      <c r="FV13" s="81">
        <v>3612.4303</v>
      </c>
      <c r="FW13" s="81">
        <v>4198.8894599999994</v>
      </c>
      <c r="FX13" s="81">
        <v>4416.459179999998</v>
      </c>
      <c r="FY13" s="81">
        <v>4556.7433699999983</v>
      </c>
      <c r="FZ13" s="81">
        <v>4601.4965799999973</v>
      </c>
      <c r="GA13" s="81">
        <v>46355.76436999999</v>
      </c>
      <c r="GB13" s="81">
        <v>5010.1892499999967</v>
      </c>
      <c r="GC13" s="81">
        <v>4520.4063199999991</v>
      </c>
      <c r="GD13" s="81">
        <v>4610.7533599999979</v>
      </c>
      <c r="GE13" s="81">
        <v>1940.8842900000002</v>
      </c>
      <c r="GF13" s="81">
        <v>1501.9721300000001</v>
      </c>
      <c r="GG13" s="81">
        <v>2756.2541399999991</v>
      </c>
      <c r="GH13" s="81">
        <v>3239.1232999999988</v>
      </c>
      <c r="GI13" s="81">
        <v>3285.9313799999991</v>
      </c>
      <c r="GJ13" s="81">
        <v>4783.0211999999992</v>
      </c>
      <c r="GK13" s="81">
        <v>4200.9802099999997</v>
      </c>
      <c r="GL13" s="81">
        <v>4864.8392199999989</v>
      </c>
      <c r="GM13" s="81">
        <v>5102.6752100000012</v>
      </c>
      <c r="GN13" s="81">
        <v>45817.030009999988</v>
      </c>
      <c r="GO13" s="81">
        <v>5548.1424399999969</v>
      </c>
      <c r="GP13" s="81">
        <v>5573.0611099999996</v>
      </c>
      <c r="GQ13" s="81">
        <v>3759.7231499999994</v>
      </c>
      <c r="GR13" s="81">
        <v>843.81601000000001</v>
      </c>
      <c r="GS13" s="81">
        <v>959.58106000000009</v>
      </c>
      <c r="GT13" s="81">
        <v>1263.4500600000001</v>
      </c>
      <c r="GU13" s="81">
        <v>2361.9642099999996</v>
      </c>
      <c r="GV13" s="81">
        <v>3095.1429299999995</v>
      </c>
      <c r="GW13" s="81">
        <v>3519.1711999999989</v>
      </c>
      <c r="GX13" s="81">
        <v>4059.3409599999995</v>
      </c>
      <c r="GY13" s="81">
        <v>5032.7043799999983</v>
      </c>
      <c r="GZ13" s="81">
        <v>5227.704249999997</v>
      </c>
      <c r="HA13" s="81">
        <v>41243.801759999988</v>
      </c>
      <c r="HB13" s="81">
        <v>6030.9967900000001</v>
      </c>
      <c r="HC13" s="81">
        <v>6071.946289999998</v>
      </c>
      <c r="HD13" s="81">
        <v>5628.6512299999986</v>
      </c>
      <c r="HE13" s="81">
        <v>3005.1059600000008</v>
      </c>
      <c r="HF13" s="81">
        <v>4491.1180799999993</v>
      </c>
      <c r="HG13" s="81">
        <v>5382.5128500000001</v>
      </c>
      <c r="HH13" s="81">
        <v>5669.1423599999998</v>
      </c>
      <c r="HI13" s="81">
        <v>5935.1953499999981</v>
      </c>
      <c r="HJ13" s="81">
        <v>6090.2669199999973</v>
      </c>
      <c r="HK13" s="81">
        <v>6955.2511499999991</v>
      </c>
      <c r="HL13" s="81">
        <v>6815.3750099999988</v>
      </c>
      <c r="HM13" s="81">
        <v>7379.438369999998</v>
      </c>
      <c r="HN13" s="81">
        <v>69455.000359999991</v>
      </c>
      <c r="HO13" s="81">
        <v>7587.0150799999983</v>
      </c>
      <c r="HP13" s="81">
        <v>7147.1940000000004</v>
      </c>
      <c r="HQ13" s="81">
        <v>6859.0040499999996</v>
      </c>
      <c r="HR13" s="81">
        <v>5325.3438799999994</v>
      </c>
      <c r="HS13" s="81">
        <v>4947.8325299999988</v>
      </c>
      <c r="HT13" s="81">
        <v>4459.2112599999991</v>
      </c>
      <c r="HU13" s="81">
        <v>7352.9248900000002</v>
      </c>
      <c r="HV13" s="81">
        <v>7544.6677899999986</v>
      </c>
      <c r="HW13" s="81">
        <v>7867.5957199999984</v>
      </c>
      <c r="HX13" s="81">
        <v>7993.9837099999986</v>
      </c>
      <c r="HY13" s="81">
        <v>9031.1389400000007</v>
      </c>
      <c r="HZ13" s="81">
        <v>7784.5747899999988</v>
      </c>
      <c r="IA13" s="81">
        <v>83900.486639999988</v>
      </c>
      <c r="IB13" s="81">
        <v>7708.6693199999963</v>
      </c>
      <c r="IC13" s="81">
        <v>7305.8472400000001</v>
      </c>
      <c r="ID13" s="81">
        <v>7388.7203099999997</v>
      </c>
      <c r="IE13" s="81">
        <v>3263.1470499999982</v>
      </c>
      <c r="IF13" s="81">
        <v>3873.9675299999994</v>
      </c>
      <c r="IG13" s="81">
        <v>3780.3207599999987</v>
      </c>
      <c r="IH13" s="81">
        <v>4665.5914599999969</v>
      </c>
      <c r="II13" s="81">
        <v>5820.1609299999982</v>
      </c>
      <c r="IJ13" s="81">
        <v>6661.2438099999999</v>
      </c>
      <c r="IK13" s="81">
        <v>6904.5170299999991</v>
      </c>
      <c r="IL13" s="81">
        <v>6142.2359699999979</v>
      </c>
      <c r="IM13" s="81">
        <v>6273.0073999999995</v>
      </c>
      <c r="IN13" s="81">
        <v>69787.428809999983</v>
      </c>
      <c r="IO13" s="81">
        <v>7240.1260899999961</v>
      </c>
      <c r="IP13" s="81">
        <v>7204.6698700000006</v>
      </c>
    </row>
    <row r="14" spans="1:250" s="80" customFormat="1" ht="9" customHeight="1" x14ac:dyDescent="0.2">
      <c r="A14" s="4" t="s">
        <v>20</v>
      </c>
      <c r="B14" s="18">
        <v>111.14936</v>
      </c>
      <c r="C14" s="18">
        <v>96.162409999999994</v>
      </c>
      <c r="D14" s="18">
        <v>125.54835</v>
      </c>
      <c r="E14" s="18">
        <v>219.68474000000001</v>
      </c>
      <c r="F14" s="18">
        <v>137.35746</v>
      </c>
      <c r="G14" s="18">
        <v>125.34335999999999</v>
      </c>
      <c r="H14" s="18">
        <v>126.19743</v>
      </c>
      <c r="I14" s="18">
        <v>92.18038</v>
      </c>
      <c r="J14" s="18">
        <v>86.070409999999995</v>
      </c>
      <c r="K14" s="18">
        <v>78.797409999999999</v>
      </c>
      <c r="L14" s="18">
        <v>79.274510000000006</v>
      </c>
      <c r="M14" s="18">
        <v>91.776529999999894</v>
      </c>
      <c r="N14" s="18">
        <v>1369.5423499999999</v>
      </c>
      <c r="O14" s="18">
        <v>142.62634</v>
      </c>
      <c r="P14" s="18">
        <v>125.58718</v>
      </c>
      <c r="Q14" s="18">
        <v>148.40834999999998</v>
      </c>
      <c r="R14" s="18">
        <v>157.19644</v>
      </c>
      <c r="S14" s="18">
        <v>206.78073000000001</v>
      </c>
      <c r="T14" s="18">
        <v>144.69872000000001</v>
      </c>
      <c r="U14" s="18">
        <v>177.92028000000002</v>
      </c>
      <c r="V14" s="18">
        <v>128.62844000000001</v>
      </c>
      <c r="W14" s="18">
        <v>116.26845</v>
      </c>
      <c r="X14" s="18">
        <v>107.94745999999989</v>
      </c>
      <c r="Y14" s="18">
        <v>82.962429999999998</v>
      </c>
      <c r="Z14" s="18">
        <v>100.41245000000001</v>
      </c>
      <c r="AA14" s="18">
        <v>1639.4372700000001</v>
      </c>
      <c r="AB14" s="18">
        <v>116.36137000000001</v>
      </c>
      <c r="AC14" s="18">
        <v>74.86029999999991</v>
      </c>
      <c r="AD14" s="18">
        <v>83.688299999999998</v>
      </c>
      <c r="AE14" s="18">
        <v>101.5514</v>
      </c>
      <c r="AF14" s="18">
        <v>99.635420000000011</v>
      </c>
      <c r="AG14" s="18">
        <v>73.810300000000012</v>
      </c>
      <c r="AH14" s="18">
        <v>73.636269999999996</v>
      </c>
      <c r="AI14" s="18">
        <v>87.951250000000002</v>
      </c>
      <c r="AJ14" s="18">
        <v>96.148429999999991</v>
      </c>
      <c r="AK14" s="18">
        <v>97.878410000000002</v>
      </c>
      <c r="AL14" s="18">
        <v>85.226380000000006</v>
      </c>
      <c r="AM14" s="18">
        <v>80.750290000000007</v>
      </c>
      <c r="AN14" s="18">
        <v>1071.49812</v>
      </c>
      <c r="AO14" s="18">
        <v>152.13797</v>
      </c>
      <c r="AP14" s="18">
        <v>68.620159999999998</v>
      </c>
      <c r="AQ14" s="18">
        <v>99.698170000000005</v>
      </c>
      <c r="AR14" s="18">
        <v>197.28400999999999</v>
      </c>
      <c r="AS14" s="18">
        <v>96.664060000000006</v>
      </c>
      <c r="AT14" s="18">
        <v>104.01609000000001</v>
      </c>
      <c r="AU14" s="18">
        <v>112.523</v>
      </c>
      <c r="AV14" s="18">
        <v>89.501059999999995</v>
      </c>
      <c r="AW14" s="18">
        <v>85.491079999999997</v>
      </c>
      <c r="AX14" s="18">
        <v>101.78004</v>
      </c>
      <c r="AY14" s="18">
        <v>94.586039999999997</v>
      </c>
      <c r="AZ14" s="18">
        <v>99.019959999999998</v>
      </c>
      <c r="BA14" s="18">
        <v>1301.3216400000001</v>
      </c>
      <c r="BB14" s="18">
        <v>123.00103</v>
      </c>
      <c r="BC14" s="18">
        <v>76.149079999999998</v>
      </c>
      <c r="BD14" s="18">
        <v>126.51314000000001</v>
      </c>
      <c r="BE14" s="18">
        <v>275.07114999999999</v>
      </c>
      <c r="BF14" s="18">
        <v>156.18723</v>
      </c>
      <c r="BG14" s="18">
        <v>135.53729000000001</v>
      </c>
      <c r="BH14" s="18">
        <v>105.26416</v>
      </c>
      <c r="BI14" s="18">
        <v>128.28721999999999</v>
      </c>
      <c r="BJ14" s="18">
        <v>93.579239999999999</v>
      </c>
      <c r="BK14" s="18">
        <v>131.88828999999998</v>
      </c>
      <c r="BL14" s="18">
        <v>92.769159999999999</v>
      </c>
      <c r="BM14" s="18">
        <v>129.65823</v>
      </c>
      <c r="BN14" s="18">
        <v>1573.9052199999999</v>
      </c>
      <c r="BO14" s="18">
        <v>202.06922999999998</v>
      </c>
      <c r="BP14" s="18">
        <v>90.535129999999995</v>
      </c>
      <c r="BQ14" s="18">
        <v>119.80816</v>
      </c>
      <c r="BR14" s="18">
        <v>246.17233999999999</v>
      </c>
      <c r="BS14" s="18">
        <v>92.599260000000001</v>
      </c>
      <c r="BT14" s="18">
        <v>141.00821999999999</v>
      </c>
      <c r="BU14" s="18">
        <v>131.38419999999999</v>
      </c>
      <c r="BV14" s="18">
        <v>141.44113000000002</v>
      </c>
      <c r="BW14" s="18">
        <v>142.34895</v>
      </c>
      <c r="BX14" s="18">
        <v>130.17714999999998</v>
      </c>
      <c r="BY14" s="18">
        <v>128.53013000000001</v>
      </c>
      <c r="BZ14" s="18">
        <v>142.30311999999998</v>
      </c>
      <c r="CA14" s="18">
        <v>1708.3770199999999</v>
      </c>
      <c r="CB14" s="18">
        <v>427.67702999999995</v>
      </c>
      <c r="CC14" s="18">
        <v>100.53814000000003</v>
      </c>
      <c r="CD14" s="18">
        <v>183.77803</v>
      </c>
      <c r="CE14" s="18">
        <v>229.75629000000001</v>
      </c>
      <c r="CF14" s="18">
        <v>116.45510000000002</v>
      </c>
      <c r="CG14" s="18">
        <v>141.19307000000001</v>
      </c>
      <c r="CH14" s="18">
        <v>174.93307999999999</v>
      </c>
      <c r="CI14" s="18">
        <v>107.50995000000003</v>
      </c>
      <c r="CJ14" s="18">
        <v>144.64897000000002</v>
      </c>
      <c r="CK14" s="18">
        <v>126.95507000000003</v>
      </c>
      <c r="CL14" s="18">
        <v>125.48310000000001</v>
      </c>
      <c r="CM14" s="18">
        <v>166.65084999999999</v>
      </c>
      <c r="CN14" s="18">
        <f t="shared" si="0"/>
        <v>2045.5786799999998</v>
      </c>
      <c r="CO14" s="18">
        <v>220.14620000000005</v>
      </c>
      <c r="CP14" s="18">
        <v>123.37113000000002</v>
      </c>
      <c r="CQ14" s="18">
        <v>145.66224999999997</v>
      </c>
      <c r="CR14" s="18">
        <v>176.48302000000004</v>
      </c>
      <c r="CS14" s="18">
        <v>137.45013000000003</v>
      </c>
      <c r="CT14" s="18">
        <v>147.72207</v>
      </c>
      <c r="CU14" s="18">
        <v>194.15188999999998</v>
      </c>
      <c r="CV14" s="18">
        <v>169.33006000000003</v>
      </c>
      <c r="CW14" s="18">
        <v>140.74620000000002</v>
      </c>
      <c r="CX14" s="18">
        <v>140.97328000000005</v>
      </c>
      <c r="CY14" s="18">
        <v>163.56014000000005</v>
      </c>
      <c r="CZ14" s="18">
        <v>222.44206</v>
      </c>
      <c r="DA14" s="18">
        <v>1982.0384300000003</v>
      </c>
      <c r="DB14" s="18">
        <v>320.47913000000005</v>
      </c>
      <c r="DC14" s="18">
        <v>151.69112000000001</v>
      </c>
      <c r="DD14" s="18">
        <v>152.90421000000001</v>
      </c>
      <c r="DE14" s="18">
        <v>159.83816000000002</v>
      </c>
      <c r="DF14" s="18">
        <v>178.23822999999999</v>
      </c>
      <c r="DG14" s="18">
        <v>154.71015</v>
      </c>
      <c r="DH14" s="18">
        <v>185.61617999999999</v>
      </c>
      <c r="DI14" s="18">
        <v>185.20724999999996</v>
      </c>
      <c r="DJ14" s="18">
        <v>190.58023000000003</v>
      </c>
      <c r="DK14" s="18">
        <v>185.82503</v>
      </c>
      <c r="DL14" s="18">
        <v>230.11817999999997</v>
      </c>
      <c r="DM14" s="18">
        <v>207.06529999999998</v>
      </c>
      <c r="DN14" s="18">
        <v>2302.2731699999995</v>
      </c>
      <c r="DO14" s="18">
        <v>351.29612000000009</v>
      </c>
      <c r="DP14" s="18">
        <v>194.61913000000007</v>
      </c>
      <c r="DQ14" s="18">
        <v>188.72212999999996</v>
      </c>
      <c r="DR14" s="18">
        <v>221.05527000000001</v>
      </c>
      <c r="DS14" s="18">
        <v>199.79028000000002</v>
      </c>
      <c r="DT14" s="18">
        <v>167.63099000000003</v>
      </c>
      <c r="DU14" s="18">
        <v>203.08630000000005</v>
      </c>
      <c r="DV14" s="18">
        <v>187.54014999999998</v>
      </c>
      <c r="DW14" s="18">
        <v>184.23524</v>
      </c>
      <c r="DX14" s="18">
        <v>182.32922999999997</v>
      </c>
      <c r="DY14" s="18">
        <v>222.92927</v>
      </c>
      <c r="DZ14" s="18">
        <v>230.47316000000006</v>
      </c>
      <c r="EA14" s="18">
        <v>2533.7072700000003</v>
      </c>
      <c r="EB14" s="18">
        <v>381.51817999999997</v>
      </c>
      <c r="EC14" s="18">
        <v>163.86134999999999</v>
      </c>
      <c r="ED14" s="18">
        <v>147.34713999999997</v>
      </c>
      <c r="EE14" s="18">
        <v>183.50533999999999</v>
      </c>
      <c r="EF14" s="18">
        <v>181.29436999999996</v>
      </c>
      <c r="EG14" s="18">
        <v>183.68738000000005</v>
      </c>
      <c r="EH14" s="18">
        <v>196.67037999999999</v>
      </c>
      <c r="EI14" s="18">
        <v>214.14044999999999</v>
      </c>
      <c r="EJ14" s="18">
        <v>225.64027000000002</v>
      </c>
      <c r="EK14" s="18">
        <v>215.18530999999999</v>
      </c>
      <c r="EL14" s="18">
        <v>221.88835999999998</v>
      </c>
      <c r="EM14" s="18">
        <v>267.89030000000002</v>
      </c>
      <c r="EN14" s="40">
        <v>2582.6288300000001</v>
      </c>
      <c r="EO14" s="18">
        <v>374.10424999999998</v>
      </c>
      <c r="EP14" s="18">
        <v>215.77613000000002</v>
      </c>
      <c r="EQ14" s="18">
        <v>270.9871</v>
      </c>
      <c r="ER14" s="18">
        <v>236.97610999999998</v>
      </c>
      <c r="ES14" s="18">
        <v>300.34496999999999</v>
      </c>
      <c r="ET14" s="18">
        <v>317.70816000000002</v>
      </c>
      <c r="EU14" s="18">
        <v>213.10226</v>
      </c>
      <c r="EV14" s="18">
        <v>233.25622999999999</v>
      </c>
      <c r="EW14" s="18">
        <v>236.05124000000004</v>
      </c>
      <c r="EX14" s="18">
        <v>193.45426999999995</v>
      </c>
      <c r="EY14" s="18">
        <v>299.61021000000005</v>
      </c>
      <c r="EZ14" s="18">
        <v>302.38514000000004</v>
      </c>
      <c r="FA14" s="18">
        <v>3193.7560699999999</v>
      </c>
      <c r="FB14" s="18">
        <v>370.06238000000013</v>
      </c>
      <c r="FC14" s="18">
        <v>202.84914000000001</v>
      </c>
      <c r="FD14" s="18">
        <v>197.25921999999997</v>
      </c>
      <c r="FE14" s="18">
        <v>244.59817000000001</v>
      </c>
      <c r="FF14" s="18">
        <v>226.80519999999999</v>
      </c>
      <c r="FG14" s="18">
        <v>202.33717999999999</v>
      </c>
      <c r="FH14" s="18">
        <v>197.40018999999998</v>
      </c>
      <c r="FI14" s="18">
        <v>228.14303999999998</v>
      </c>
      <c r="FJ14" s="18">
        <v>264.01417999999995</v>
      </c>
      <c r="FK14" s="18">
        <v>288.47120999999999</v>
      </c>
      <c r="FL14" s="18">
        <v>293.06657000000001</v>
      </c>
      <c r="FM14" s="18">
        <v>306.99615</v>
      </c>
      <c r="FN14" s="18">
        <v>3022.0026299999995</v>
      </c>
      <c r="FO14" s="18">
        <v>340.69617999999997</v>
      </c>
      <c r="FP14" s="18">
        <v>219.84086000000005</v>
      </c>
      <c r="FQ14" s="18">
        <v>218.74303000000003</v>
      </c>
      <c r="FR14" s="18">
        <v>243.05202999999997</v>
      </c>
      <c r="FS14" s="18">
        <v>263.8322</v>
      </c>
      <c r="FT14" s="18">
        <v>217.65957000000003</v>
      </c>
      <c r="FU14" s="18">
        <v>247.00757000000002</v>
      </c>
      <c r="FV14" s="18">
        <v>296.74393999999995</v>
      </c>
      <c r="FW14" s="18">
        <v>256.74369999999999</v>
      </c>
      <c r="FX14" s="18">
        <v>314.71655999999996</v>
      </c>
      <c r="FY14" s="18">
        <v>351.90405999999996</v>
      </c>
      <c r="FZ14" s="18">
        <v>486.54046000000005</v>
      </c>
      <c r="GA14" s="18">
        <v>3457.4801600000001</v>
      </c>
      <c r="GB14" s="18">
        <v>442.09688999999997</v>
      </c>
      <c r="GC14" s="18">
        <v>228.44695999999999</v>
      </c>
      <c r="GD14" s="18">
        <v>243.88687000000004</v>
      </c>
      <c r="GE14" s="18">
        <v>237.01306000000005</v>
      </c>
      <c r="GF14" s="18">
        <v>266.47558000000004</v>
      </c>
      <c r="GG14" s="18">
        <v>232.59761</v>
      </c>
      <c r="GH14" s="18">
        <v>231.82886000000005</v>
      </c>
      <c r="GI14" s="18">
        <v>333.53228999999999</v>
      </c>
      <c r="GJ14" s="18">
        <v>275.66668999999996</v>
      </c>
      <c r="GK14" s="18">
        <v>275.54812000000004</v>
      </c>
      <c r="GL14" s="18">
        <v>480.58718000000005</v>
      </c>
      <c r="GM14" s="18">
        <v>425.16276999999997</v>
      </c>
      <c r="GN14" s="18">
        <v>3672.8428799999997</v>
      </c>
      <c r="GO14" s="18">
        <v>451.59034000000003</v>
      </c>
      <c r="GP14" s="18">
        <v>366.48666000000009</v>
      </c>
      <c r="GQ14" s="18">
        <v>193.83254000000005</v>
      </c>
      <c r="GR14" s="18">
        <v>181.35741999999999</v>
      </c>
      <c r="GS14" s="18">
        <v>198.69636</v>
      </c>
      <c r="GT14" s="18">
        <v>190.64323000000002</v>
      </c>
      <c r="GU14" s="18">
        <v>281.60285000000005</v>
      </c>
      <c r="GV14" s="18">
        <v>262.91991999999999</v>
      </c>
      <c r="GW14" s="18">
        <v>366.29122000000001</v>
      </c>
      <c r="GX14" s="18">
        <v>395.47126000000003</v>
      </c>
      <c r="GY14" s="18">
        <v>411.73696000000001</v>
      </c>
      <c r="GZ14" s="18">
        <v>553.90890000000002</v>
      </c>
      <c r="HA14" s="18">
        <v>3854.53766</v>
      </c>
      <c r="HB14" s="18">
        <v>597.11515000000009</v>
      </c>
      <c r="HC14" s="18">
        <v>459.68916000000002</v>
      </c>
      <c r="HD14" s="18">
        <v>443.83995000000004</v>
      </c>
      <c r="HE14" s="18">
        <v>358.68537000000003</v>
      </c>
      <c r="HF14" s="18">
        <v>542.00414000000001</v>
      </c>
      <c r="HG14" s="18">
        <v>450.57762000000008</v>
      </c>
      <c r="HH14" s="18">
        <v>478.47395000000012</v>
      </c>
      <c r="HI14" s="18">
        <v>598.67235000000005</v>
      </c>
      <c r="HJ14" s="18">
        <v>513.02047000000016</v>
      </c>
      <c r="HK14" s="18">
        <v>616.22034000000008</v>
      </c>
      <c r="HL14" s="18">
        <v>796.18146000000013</v>
      </c>
      <c r="HM14" s="18">
        <v>1373.16155</v>
      </c>
      <c r="HN14" s="18">
        <v>7227.6415100000013</v>
      </c>
      <c r="HO14" s="18">
        <v>723.75423000000001</v>
      </c>
      <c r="HP14" s="18">
        <v>683.25517000000002</v>
      </c>
      <c r="HQ14" s="18">
        <v>410.99211999999994</v>
      </c>
      <c r="HR14" s="18">
        <v>521.96650000000011</v>
      </c>
      <c r="HS14" s="18">
        <v>763.23058000000003</v>
      </c>
      <c r="HT14" s="18">
        <v>639.89285000000007</v>
      </c>
      <c r="HU14" s="18">
        <v>529.18666000000019</v>
      </c>
      <c r="HV14" s="18">
        <v>700.39691000000005</v>
      </c>
      <c r="HW14" s="18">
        <v>735.09938000000011</v>
      </c>
      <c r="HX14" s="18">
        <v>676.92463000000009</v>
      </c>
      <c r="HY14" s="18">
        <v>705.06231000000014</v>
      </c>
      <c r="HZ14" s="18">
        <v>1055.1538900000003</v>
      </c>
      <c r="IA14" s="18">
        <v>8144.9152299999996</v>
      </c>
      <c r="IB14" s="18">
        <v>656.96068000000002</v>
      </c>
      <c r="IC14" s="18">
        <v>377.97275000000002</v>
      </c>
      <c r="ID14" s="18">
        <v>432.88974000000002</v>
      </c>
      <c r="IE14" s="18">
        <v>469.12099000000001</v>
      </c>
      <c r="IF14" s="18">
        <v>447.07716999999997</v>
      </c>
      <c r="IG14" s="18">
        <v>454.74954000000002</v>
      </c>
      <c r="IH14" s="18">
        <v>440.47748999999999</v>
      </c>
      <c r="II14" s="18">
        <v>480.62711000000002</v>
      </c>
      <c r="IJ14" s="18">
        <v>515.9195000000002</v>
      </c>
      <c r="IK14" s="18">
        <v>552.77494999999988</v>
      </c>
      <c r="IL14" s="18">
        <v>569.66251000000011</v>
      </c>
      <c r="IM14" s="18">
        <v>728.97194999999999</v>
      </c>
      <c r="IN14" s="18">
        <v>6127.204380000001</v>
      </c>
      <c r="IO14" s="18">
        <v>925.41651999999999</v>
      </c>
      <c r="IP14" s="18">
        <v>465.65055000000001</v>
      </c>
    </row>
    <row r="15" spans="1:250" s="80" customFormat="1" ht="9" customHeight="1" x14ac:dyDescent="0.2">
      <c r="A15" s="4" t="s">
        <v>21</v>
      </c>
      <c r="B15" s="80">
        <v>6.8460700000000001</v>
      </c>
      <c r="C15" s="80">
        <v>6.8380599999999996</v>
      </c>
      <c r="D15" s="80">
        <v>9.8640500000000007</v>
      </c>
      <c r="E15" s="80">
        <v>8.7750699999999995</v>
      </c>
      <c r="F15" s="80">
        <v>6.56609</v>
      </c>
      <c r="G15" s="80">
        <v>4.2210099999999997</v>
      </c>
      <c r="H15" s="80">
        <v>6.9150499999999999</v>
      </c>
      <c r="I15" s="80">
        <v>4.7380300000000002</v>
      </c>
      <c r="J15" s="80">
        <v>5.7900299999999998</v>
      </c>
      <c r="K15" s="80">
        <v>6.3650500000000001</v>
      </c>
      <c r="L15" s="80">
        <v>7.2020600000000004</v>
      </c>
      <c r="M15" s="80">
        <v>11.04705</v>
      </c>
      <c r="N15" s="80">
        <v>85.167619999999999</v>
      </c>
      <c r="O15" s="80">
        <v>6.1210300000000002</v>
      </c>
      <c r="P15" s="80">
        <v>10.263</v>
      </c>
      <c r="Q15" s="80">
        <v>8.3350299999999997</v>
      </c>
      <c r="R15" s="80">
        <v>11.67004</v>
      </c>
      <c r="S15" s="80">
        <v>8.0420700000000007</v>
      </c>
      <c r="T15" s="80">
        <v>7.9980200000000004</v>
      </c>
      <c r="U15" s="80">
        <v>9.1890499999999999</v>
      </c>
      <c r="V15" s="80">
        <v>5.4020299999999999</v>
      </c>
      <c r="W15" s="80">
        <v>4.99003</v>
      </c>
      <c r="X15" s="80">
        <v>9.4320199999999996</v>
      </c>
      <c r="Y15" s="80">
        <v>5.1910699999999999</v>
      </c>
      <c r="Z15" s="80">
        <v>5.0720099999999997</v>
      </c>
      <c r="AA15" s="80">
        <v>91.705399999999997</v>
      </c>
      <c r="AB15" s="80">
        <v>4.0410199999999996</v>
      </c>
      <c r="AC15" s="80">
        <v>4.4429299999999996</v>
      </c>
      <c r="AD15" s="80">
        <v>6.5910500000000001</v>
      </c>
      <c r="AE15" s="80">
        <v>7.3109999999999999</v>
      </c>
      <c r="AF15" s="80">
        <v>7.7160799999999998</v>
      </c>
      <c r="AG15" s="80">
        <v>4.2629999999999999</v>
      </c>
      <c r="AH15" s="80">
        <v>16.55705</v>
      </c>
      <c r="AI15" s="80">
        <v>9.1139700000000001</v>
      </c>
      <c r="AJ15" s="80">
        <v>10.878069999999999</v>
      </c>
      <c r="AK15" s="80">
        <v>8.6700400000000002</v>
      </c>
      <c r="AL15" s="80">
        <v>11.990959999999999</v>
      </c>
      <c r="AM15" s="80">
        <v>7.5760399999999999</v>
      </c>
      <c r="AN15" s="80">
        <v>99.151210000000006</v>
      </c>
      <c r="AO15" s="80">
        <v>6.7699800000000003</v>
      </c>
      <c r="AP15" s="80">
        <v>9.9610199999999995</v>
      </c>
      <c r="AQ15" s="80">
        <v>10.406000000000001</v>
      </c>
      <c r="AR15" s="80">
        <v>10.88607</v>
      </c>
      <c r="AS15" s="80">
        <v>10.860989999999999</v>
      </c>
      <c r="AT15" s="80">
        <v>9.1149900000000006</v>
      </c>
      <c r="AU15" s="80">
        <v>14.77402</v>
      </c>
      <c r="AV15" s="80">
        <v>5.7280600000000002</v>
      </c>
      <c r="AW15" s="80">
        <v>10.74001</v>
      </c>
      <c r="AX15" s="80">
        <v>10.728059999999999</v>
      </c>
      <c r="AY15" s="80">
        <v>8.8820300000000003</v>
      </c>
      <c r="AZ15" s="80">
        <v>9.5340299999999996</v>
      </c>
      <c r="BA15" s="80">
        <v>118.38526</v>
      </c>
      <c r="BB15" s="80">
        <v>7.2660400000000003</v>
      </c>
      <c r="BC15" s="22">
        <v>6.0349899999999996</v>
      </c>
      <c r="BD15" s="127">
        <v>10.472020000000001</v>
      </c>
      <c r="BE15" s="127">
        <v>7.7020499999999998</v>
      </c>
      <c r="BF15" s="127">
        <v>9.9460099999999994</v>
      </c>
      <c r="BG15" s="127">
        <v>8.2020400000000002</v>
      </c>
      <c r="BH15" s="127">
        <v>8.0260599999999993</v>
      </c>
      <c r="BI15" s="127">
        <v>9.7170299999999994</v>
      </c>
      <c r="BJ15" s="127">
        <v>7.1930500000000004</v>
      </c>
      <c r="BK15" s="127">
        <v>6.4760499999999999</v>
      </c>
      <c r="BL15" s="127">
        <v>7.2750300000000001</v>
      </c>
      <c r="BM15" s="127">
        <v>12.230090000000001</v>
      </c>
      <c r="BN15" s="127">
        <v>100.54046</v>
      </c>
      <c r="BO15" s="127">
        <v>13.59201</v>
      </c>
      <c r="BP15" s="127">
        <v>11.711</v>
      </c>
      <c r="BQ15" s="127">
        <v>9.7360299999999995</v>
      </c>
      <c r="BR15" s="127">
        <v>9.3550400000000007</v>
      </c>
      <c r="BS15" s="127">
        <v>8.1340599999999998</v>
      </c>
      <c r="BT15" s="127">
        <v>10.18403</v>
      </c>
      <c r="BU15" s="127">
        <v>11.152060000000001</v>
      </c>
      <c r="BV15" s="127">
        <v>10.91605</v>
      </c>
      <c r="BW15" s="127">
        <v>46.816929999999999</v>
      </c>
      <c r="BX15" s="127">
        <v>13.58005</v>
      </c>
      <c r="BY15" s="127">
        <v>12.096020000000001</v>
      </c>
      <c r="BZ15" s="127">
        <v>15.088010000000001</v>
      </c>
      <c r="CA15" s="127">
        <v>172.36129000000003</v>
      </c>
      <c r="CB15" s="127">
        <v>16.721</v>
      </c>
      <c r="CC15" s="127">
        <v>16.32602</v>
      </c>
      <c r="CD15" s="127">
        <v>10.335989999999999</v>
      </c>
      <c r="CE15" s="81">
        <v>8.9830499999999986</v>
      </c>
      <c r="CF15" s="81">
        <v>7.9110200000000006</v>
      </c>
      <c r="CG15" s="81">
        <v>10.816049999999999</v>
      </c>
      <c r="CH15" s="81">
        <v>7.0350500000000009</v>
      </c>
      <c r="CI15" s="81">
        <v>10.66201</v>
      </c>
      <c r="CJ15" s="81">
        <v>7.3440199999999995</v>
      </c>
      <c r="CK15" s="81">
        <v>10.567</v>
      </c>
      <c r="CL15" s="81">
        <v>8.8390300000000011</v>
      </c>
      <c r="CM15" s="81">
        <v>11.095030000000001</v>
      </c>
      <c r="CN15" s="81">
        <f t="shared" si="0"/>
        <v>126.63527000000002</v>
      </c>
      <c r="CO15" s="81">
        <v>12.810070000000001</v>
      </c>
      <c r="CP15" s="81">
        <v>14.102030000000001</v>
      </c>
      <c r="CQ15" s="81">
        <v>8.8330600000000015</v>
      </c>
      <c r="CR15" s="81">
        <v>9.0540700000000012</v>
      </c>
      <c r="CS15" s="81">
        <v>13.911020000000001</v>
      </c>
      <c r="CT15" s="81">
        <v>9.63903</v>
      </c>
      <c r="CU15" s="81">
        <v>9.1760200000000012</v>
      </c>
      <c r="CV15" s="81">
        <v>19.440029999999997</v>
      </c>
      <c r="CW15" s="81">
        <v>11.69904</v>
      </c>
      <c r="CX15" s="81">
        <v>8.5570199999999996</v>
      </c>
      <c r="CY15" s="81">
        <v>12.350020000000001</v>
      </c>
      <c r="CZ15" s="81">
        <v>10.10801</v>
      </c>
      <c r="DA15" s="81">
        <v>139.67942000000002</v>
      </c>
      <c r="DB15" s="81">
        <v>22.814989999999995</v>
      </c>
      <c r="DC15" s="81">
        <v>10.956040000000002</v>
      </c>
      <c r="DD15" s="81">
        <v>10.898010000000001</v>
      </c>
      <c r="DE15" s="81">
        <v>16.619</v>
      </c>
      <c r="DF15" s="81">
        <v>14.212009999999999</v>
      </c>
      <c r="DG15" s="81">
        <v>19.950980000000001</v>
      </c>
      <c r="DH15" s="81">
        <v>16.541050000000002</v>
      </c>
      <c r="DI15" s="81">
        <v>11.806040000000001</v>
      </c>
      <c r="DJ15" s="81">
        <v>11.542999999999999</v>
      </c>
      <c r="DK15" s="81">
        <v>16.920999999999999</v>
      </c>
      <c r="DL15" s="81">
        <v>20.054029999999994</v>
      </c>
      <c r="DM15" s="81">
        <v>21.632060000000003</v>
      </c>
      <c r="DN15" s="81">
        <v>193.94820999999996</v>
      </c>
      <c r="DO15" s="81">
        <v>18.18403</v>
      </c>
      <c r="DP15" s="81">
        <v>13.93098</v>
      </c>
      <c r="DQ15" s="81">
        <v>12.148040000000002</v>
      </c>
      <c r="DR15" s="81">
        <v>9.5450200000000009</v>
      </c>
      <c r="DS15" s="81">
        <v>11.04705</v>
      </c>
      <c r="DT15" s="81">
        <v>10.09995</v>
      </c>
      <c r="DU15" s="81">
        <v>12.375999999999999</v>
      </c>
      <c r="DV15" s="81">
        <v>12.722020000000001</v>
      </c>
      <c r="DW15" s="81">
        <v>28.628060000000001</v>
      </c>
      <c r="DX15" s="81">
        <v>6.6100399999999997</v>
      </c>
      <c r="DY15" s="81">
        <v>6.1910700000000007</v>
      </c>
      <c r="DZ15" s="81">
        <v>13.85202</v>
      </c>
      <c r="EA15" s="81">
        <v>155.33428000000001</v>
      </c>
      <c r="EB15" s="81">
        <v>45.023980000000002</v>
      </c>
      <c r="EC15" s="81">
        <v>8.9370799999999999</v>
      </c>
      <c r="ED15" s="81">
        <v>9.9989799999999995</v>
      </c>
      <c r="EE15" s="81">
        <v>22.820010000000003</v>
      </c>
      <c r="EF15" s="81">
        <v>27.214050000000004</v>
      </c>
      <c r="EG15" s="81">
        <v>7.7620399999999998</v>
      </c>
      <c r="EH15" s="81">
        <v>13.17001</v>
      </c>
      <c r="EI15" s="81">
        <v>22.944069999999996</v>
      </c>
      <c r="EJ15" s="81">
        <v>12.550940000000001</v>
      </c>
      <c r="EK15" s="81">
        <v>13.728060000000001</v>
      </c>
      <c r="EL15" s="81">
        <v>10.468059999999999</v>
      </c>
      <c r="EM15" s="81">
        <v>22.136050000000004</v>
      </c>
      <c r="EN15" s="40">
        <v>216.75333000000003</v>
      </c>
      <c r="EO15" s="81">
        <v>30.888000000000002</v>
      </c>
      <c r="EP15" s="81">
        <v>13.427949999999999</v>
      </c>
      <c r="EQ15" s="81">
        <v>10.324999999999999</v>
      </c>
      <c r="ER15" s="81">
        <v>11.85901</v>
      </c>
      <c r="ES15" s="81">
        <v>36.985930000000003</v>
      </c>
      <c r="ET15" s="81">
        <v>10.09102</v>
      </c>
      <c r="EU15" s="81">
        <v>16.997</v>
      </c>
      <c r="EV15" s="81">
        <v>7.501030000000001</v>
      </c>
      <c r="EW15" s="81">
        <v>8.03003</v>
      </c>
      <c r="EX15" s="81">
        <v>10.640039999999999</v>
      </c>
      <c r="EY15" s="81">
        <v>11.02102</v>
      </c>
      <c r="EZ15" s="81">
        <v>17.419990000000002</v>
      </c>
      <c r="FA15" s="81">
        <v>185.18601999999998</v>
      </c>
      <c r="FB15" s="81">
        <v>12.589</v>
      </c>
      <c r="FC15" s="81">
        <v>7.6150099999999998</v>
      </c>
      <c r="FD15" s="81">
        <v>7.7850400000000004</v>
      </c>
      <c r="FE15" s="81">
        <v>7.1619999999999999</v>
      </c>
      <c r="FF15" s="81">
        <v>7.3970000000000002</v>
      </c>
      <c r="FG15" s="81">
        <v>7.6750100000000003</v>
      </c>
      <c r="FH15" s="81">
        <v>11.284990000000001</v>
      </c>
      <c r="FI15" s="81">
        <v>7.99899</v>
      </c>
      <c r="FJ15" s="81">
        <v>12.893030000000001</v>
      </c>
      <c r="FK15" s="81">
        <v>6.3550599999999999</v>
      </c>
      <c r="FL15" s="81">
        <v>8.7250400000000017</v>
      </c>
      <c r="FM15" s="81">
        <v>10.518030000000001</v>
      </c>
      <c r="FN15" s="81">
        <v>107.99820000000001</v>
      </c>
      <c r="FO15" s="81">
        <v>13.68805</v>
      </c>
      <c r="FP15" s="81">
        <v>6.7040100000000002</v>
      </c>
      <c r="FQ15" s="81">
        <v>7.0140399999999996</v>
      </c>
      <c r="FR15" s="81">
        <v>10.419040000000001</v>
      </c>
      <c r="FS15" s="81">
        <v>8.9570600000000002</v>
      </c>
      <c r="FT15" s="81">
        <v>7.6140400000000001</v>
      </c>
      <c r="FU15" s="81">
        <v>8.6339899999999989</v>
      </c>
      <c r="FV15" s="81">
        <v>13.401009999999999</v>
      </c>
      <c r="FW15" s="81">
        <v>9.0130300000000005</v>
      </c>
      <c r="FX15" s="81">
        <v>10.725060000000001</v>
      </c>
      <c r="FY15" s="81">
        <v>16.457039999999999</v>
      </c>
      <c r="FZ15" s="81">
        <v>24.302010000000003</v>
      </c>
      <c r="GA15" s="81">
        <v>136.92838</v>
      </c>
      <c r="GB15" s="81">
        <v>101.23105</v>
      </c>
      <c r="GC15" s="81">
        <v>12.02102</v>
      </c>
      <c r="GD15" s="81">
        <v>9.5660299999999996</v>
      </c>
      <c r="GE15" s="81">
        <v>8.7049799999999991</v>
      </c>
      <c r="GF15" s="81">
        <v>7.2870299999999997</v>
      </c>
      <c r="GG15" s="81">
        <v>12.382040000000002</v>
      </c>
      <c r="GH15" s="81">
        <v>11.369</v>
      </c>
      <c r="GI15" s="81">
        <v>9.8250499999999992</v>
      </c>
      <c r="GJ15" s="81">
        <v>13.174020000000001</v>
      </c>
      <c r="GK15" s="81">
        <v>8.5929900000000004</v>
      </c>
      <c r="GL15" s="81">
        <v>150.15501</v>
      </c>
      <c r="GM15" s="81">
        <v>12.15701</v>
      </c>
      <c r="GN15" s="81">
        <v>356.46522999999996</v>
      </c>
      <c r="GO15" s="81">
        <v>20.54402</v>
      </c>
      <c r="GP15" s="81">
        <v>15.321050000000001</v>
      </c>
      <c r="GQ15" s="81">
        <v>7.6210600000000017</v>
      </c>
      <c r="GR15" s="81">
        <v>1.13002</v>
      </c>
      <c r="GS15" s="81">
        <v>3.2950100000000004</v>
      </c>
      <c r="GT15" s="81">
        <v>1.6630100000000001</v>
      </c>
      <c r="GU15" s="81">
        <v>15.07502</v>
      </c>
      <c r="GV15" s="81">
        <v>7.1020300000000001</v>
      </c>
      <c r="GW15" s="81">
        <v>10.80803</v>
      </c>
      <c r="GX15" s="81">
        <v>16.820970000000003</v>
      </c>
      <c r="GY15" s="81">
        <v>12.792079999999999</v>
      </c>
      <c r="GZ15" s="81">
        <v>17.422150000000002</v>
      </c>
      <c r="HA15" s="81">
        <v>129.59445000000002</v>
      </c>
      <c r="HB15" s="81">
        <v>20.794919999999998</v>
      </c>
      <c r="HC15" s="81">
        <v>96.471000000000004</v>
      </c>
      <c r="HD15" s="81">
        <v>12.598019999999998</v>
      </c>
      <c r="HE15" s="81">
        <v>52.299939999999992</v>
      </c>
      <c r="HF15" s="81">
        <v>42.167000000000002</v>
      </c>
      <c r="HG15" s="81">
        <v>7.648950000000001</v>
      </c>
      <c r="HH15" s="81">
        <v>7.6700600000000003</v>
      </c>
      <c r="HI15" s="81">
        <v>6.1490600000000004</v>
      </c>
      <c r="HJ15" s="81">
        <v>11.087009999999999</v>
      </c>
      <c r="HK15" s="81">
        <v>10.861979999999999</v>
      </c>
      <c r="HL15" s="81">
        <v>10.78199</v>
      </c>
      <c r="HM15" s="81">
        <v>8.2330100000000002</v>
      </c>
      <c r="HN15" s="81">
        <v>286.76294000000001</v>
      </c>
      <c r="HO15" s="81">
        <v>24.741979999999998</v>
      </c>
      <c r="HP15" s="81">
        <v>35.415039999999998</v>
      </c>
      <c r="HQ15" s="81">
        <v>9.6019899999999989</v>
      </c>
      <c r="HR15" s="81">
        <v>10.22902</v>
      </c>
      <c r="HS15" s="81">
        <v>42.048990000000003</v>
      </c>
      <c r="HT15" s="81">
        <v>97.608059999999995</v>
      </c>
      <c r="HU15" s="81">
        <v>10.231839999999998</v>
      </c>
      <c r="HV15" s="81">
        <v>15.742850000000001</v>
      </c>
      <c r="HW15" s="81">
        <v>9.7690800000000024</v>
      </c>
      <c r="HX15" s="81">
        <v>14.697040000000001</v>
      </c>
      <c r="HY15" s="81">
        <v>8.5320600000000013</v>
      </c>
      <c r="HZ15" s="81">
        <v>12.27604</v>
      </c>
      <c r="IA15" s="81">
        <v>290.89398999999997</v>
      </c>
      <c r="IB15" s="81">
        <v>24.59301</v>
      </c>
      <c r="IC15" s="81">
        <v>49.285959999999996</v>
      </c>
      <c r="ID15" s="81">
        <v>8.1290399999999998</v>
      </c>
      <c r="IE15" s="81">
        <v>13.175060000000002</v>
      </c>
      <c r="IF15" s="81">
        <v>11.932030000000001</v>
      </c>
      <c r="IG15" s="81">
        <v>13.501050000000001</v>
      </c>
      <c r="IH15" s="81">
        <v>10.53903</v>
      </c>
      <c r="II15" s="81">
        <v>14.8781</v>
      </c>
      <c r="IJ15" s="81">
        <v>18.691050000000004</v>
      </c>
      <c r="IK15" s="81">
        <v>10.6318</v>
      </c>
      <c r="IL15" s="81">
        <v>16.815619999999999</v>
      </c>
      <c r="IM15" s="81">
        <v>19.552990000000001</v>
      </c>
      <c r="IN15" s="81">
        <v>211.72474</v>
      </c>
      <c r="IO15" s="81">
        <v>24.879059999999999</v>
      </c>
      <c r="IP15" s="81">
        <v>13.508030000000002</v>
      </c>
    </row>
    <row r="16" spans="1:250" s="80" customFormat="1" ht="9" customHeight="1" x14ac:dyDescent="0.2">
      <c r="A16" s="4" t="s">
        <v>22</v>
      </c>
      <c r="B16" s="80">
        <v>104.30329</v>
      </c>
      <c r="C16" s="80">
        <v>89.324349999999995</v>
      </c>
      <c r="D16" s="80">
        <v>115.68429999999999</v>
      </c>
      <c r="E16" s="80">
        <v>210.90967000000001</v>
      </c>
      <c r="F16" s="80">
        <v>130.79137</v>
      </c>
      <c r="G16" s="80">
        <v>121.12235</v>
      </c>
      <c r="H16" s="80">
        <v>119.28238</v>
      </c>
      <c r="I16" s="80">
        <v>87.442350000000005</v>
      </c>
      <c r="J16" s="80">
        <v>80.280379999999994</v>
      </c>
      <c r="K16" s="80">
        <v>72.432360000000003</v>
      </c>
      <c r="L16" s="80">
        <v>72.072450000000003</v>
      </c>
      <c r="M16" s="80">
        <v>80.729479999999896</v>
      </c>
      <c r="N16" s="80">
        <v>1284.37473</v>
      </c>
      <c r="O16" s="80">
        <v>136.50531000000001</v>
      </c>
      <c r="P16" s="80">
        <v>115.32418</v>
      </c>
      <c r="Q16" s="80">
        <v>140.07332</v>
      </c>
      <c r="R16" s="80">
        <v>145.5264</v>
      </c>
      <c r="S16" s="80">
        <v>198.73866000000001</v>
      </c>
      <c r="T16" s="80">
        <v>136.70070000000001</v>
      </c>
      <c r="U16" s="80">
        <v>168.73123000000001</v>
      </c>
      <c r="V16" s="80">
        <v>123.22641</v>
      </c>
      <c r="W16" s="80">
        <v>111.27842</v>
      </c>
      <c r="X16" s="80">
        <v>98.515439999999899</v>
      </c>
      <c r="Y16" s="80">
        <v>77.771360000000001</v>
      </c>
      <c r="Z16" s="80">
        <v>95.340440000000001</v>
      </c>
      <c r="AA16" s="80">
        <v>1547.7318700000001</v>
      </c>
      <c r="AB16" s="80">
        <v>112.32035</v>
      </c>
      <c r="AC16" s="80">
        <v>70.417369999999906</v>
      </c>
      <c r="AD16" s="80">
        <v>77.097250000000003</v>
      </c>
      <c r="AE16" s="80">
        <v>94.240399999999994</v>
      </c>
      <c r="AF16" s="80">
        <v>91.919340000000005</v>
      </c>
      <c r="AG16" s="80">
        <v>69.547300000000007</v>
      </c>
      <c r="AH16" s="80">
        <v>57.079219999999999</v>
      </c>
      <c r="AI16" s="80">
        <v>78.837280000000007</v>
      </c>
      <c r="AJ16" s="80">
        <v>85.270359999999997</v>
      </c>
      <c r="AK16" s="80">
        <v>89.208370000000002</v>
      </c>
      <c r="AL16" s="80">
        <v>73.235420000000005</v>
      </c>
      <c r="AM16" s="80">
        <v>73.174250000000001</v>
      </c>
      <c r="AN16" s="80">
        <v>972.34690999999998</v>
      </c>
      <c r="AO16" s="80">
        <v>145.36798999999999</v>
      </c>
      <c r="AP16" s="80">
        <v>58.659140000000001</v>
      </c>
      <c r="AQ16" s="80">
        <v>89.292169999999999</v>
      </c>
      <c r="AR16" s="80">
        <v>186.39794000000001</v>
      </c>
      <c r="AS16" s="80">
        <v>85.803070000000005</v>
      </c>
      <c r="AT16" s="80">
        <v>94.9011</v>
      </c>
      <c r="AU16" s="80">
        <v>97.748980000000003</v>
      </c>
      <c r="AV16" s="80">
        <v>83.772999999999996</v>
      </c>
      <c r="AW16" s="80">
        <v>74.751069999999999</v>
      </c>
      <c r="AX16" s="80">
        <v>91.05198</v>
      </c>
      <c r="AY16" s="80">
        <v>85.704009999999997</v>
      </c>
      <c r="AZ16" s="80">
        <v>89.485929999999996</v>
      </c>
      <c r="BA16" s="80">
        <v>1182.9363800000001</v>
      </c>
      <c r="BB16" s="80">
        <v>115.73499</v>
      </c>
      <c r="BC16" s="22">
        <v>70.114090000000004</v>
      </c>
      <c r="BD16" s="127">
        <v>116.04112000000001</v>
      </c>
      <c r="BE16" s="127">
        <v>267.3691</v>
      </c>
      <c r="BF16" s="127">
        <v>146.24122</v>
      </c>
      <c r="BG16" s="127">
        <v>127.33525</v>
      </c>
      <c r="BH16" s="127">
        <v>97.238100000000003</v>
      </c>
      <c r="BI16" s="127">
        <v>118.57019</v>
      </c>
      <c r="BJ16" s="127">
        <v>86.386189999999999</v>
      </c>
      <c r="BK16" s="127">
        <v>125.41224</v>
      </c>
      <c r="BL16" s="127">
        <v>85.494129999999998</v>
      </c>
      <c r="BM16" s="127">
        <v>117.42814</v>
      </c>
      <c r="BN16" s="127">
        <v>1473.3647599999999</v>
      </c>
      <c r="BO16" s="127">
        <v>188.47721999999999</v>
      </c>
      <c r="BP16" s="127">
        <v>78.824129999999997</v>
      </c>
      <c r="BQ16" s="127">
        <v>110.07213</v>
      </c>
      <c r="BR16" s="127">
        <v>236.81729999999999</v>
      </c>
      <c r="BS16" s="127">
        <v>84.465199999999996</v>
      </c>
      <c r="BT16" s="127">
        <v>130.82418999999999</v>
      </c>
      <c r="BU16" s="127">
        <v>120.23214</v>
      </c>
      <c r="BV16" s="127">
        <v>130.52508</v>
      </c>
      <c r="BW16" s="127">
        <v>95.532020000000003</v>
      </c>
      <c r="BX16" s="127">
        <v>116.5971</v>
      </c>
      <c r="BY16" s="127">
        <v>116.43411</v>
      </c>
      <c r="BZ16" s="127">
        <v>127.21510999999998</v>
      </c>
      <c r="CA16" s="127">
        <v>1536.0157299999996</v>
      </c>
      <c r="CB16" s="127">
        <v>410.95602999999994</v>
      </c>
      <c r="CC16" s="127">
        <v>84.212120000000027</v>
      </c>
      <c r="CD16" s="127">
        <v>173.44203999999999</v>
      </c>
      <c r="CE16" s="81">
        <v>220.77324000000002</v>
      </c>
      <c r="CF16" s="81">
        <v>108.54408000000001</v>
      </c>
      <c r="CG16" s="81">
        <v>130.37702000000002</v>
      </c>
      <c r="CH16" s="81">
        <v>167.89802999999998</v>
      </c>
      <c r="CI16" s="81">
        <v>96.847940000000037</v>
      </c>
      <c r="CJ16" s="81">
        <v>137.30495000000002</v>
      </c>
      <c r="CK16" s="81">
        <v>116.38807000000003</v>
      </c>
      <c r="CL16" s="81">
        <v>116.64407</v>
      </c>
      <c r="CM16" s="81">
        <v>155.55581999999998</v>
      </c>
      <c r="CN16" s="81">
        <f t="shared" si="0"/>
        <v>1918.9434100000001</v>
      </c>
      <c r="CO16" s="81">
        <v>207.33613000000005</v>
      </c>
      <c r="CP16" s="81">
        <v>109.26910000000002</v>
      </c>
      <c r="CQ16" s="81">
        <v>136.82918999999998</v>
      </c>
      <c r="CR16" s="81">
        <v>167.42895000000004</v>
      </c>
      <c r="CS16" s="81">
        <v>123.53911000000002</v>
      </c>
      <c r="CT16" s="81">
        <v>138.08304000000001</v>
      </c>
      <c r="CU16" s="81">
        <v>184.97586999999999</v>
      </c>
      <c r="CV16" s="81">
        <v>149.89003000000002</v>
      </c>
      <c r="CW16" s="81">
        <v>129.04716000000002</v>
      </c>
      <c r="CX16" s="81">
        <v>132.41626000000005</v>
      </c>
      <c r="CY16" s="81">
        <v>151.21012000000005</v>
      </c>
      <c r="CZ16" s="81">
        <v>212.33404999999999</v>
      </c>
      <c r="DA16" s="81">
        <v>1842.3590100000004</v>
      </c>
      <c r="DB16" s="81">
        <v>297.66414000000003</v>
      </c>
      <c r="DC16" s="81">
        <v>140.73508000000001</v>
      </c>
      <c r="DD16" s="81">
        <v>142.00620000000001</v>
      </c>
      <c r="DE16" s="81">
        <v>143.21916000000002</v>
      </c>
      <c r="DF16" s="81">
        <v>164.02622</v>
      </c>
      <c r="DG16" s="81">
        <v>134.75916999999998</v>
      </c>
      <c r="DH16" s="81">
        <v>169.07512999999997</v>
      </c>
      <c r="DI16" s="81">
        <v>173.40120999999996</v>
      </c>
      <c r="DJ16" s="81">
        <v>179.03723000000002</v>
      </c>
      <c r="DK16" s="81">
        <v>168.90403000000001</v>
      </c>
      <c r="DL16" s="81">
        <v>210.06414999999998</v>
      </c>
      <c r="DM16" s="81">
        <v>185.43323999999998</v>
      </c>
      <c r="DN16" s="81">
        <v>2108.3249599999995</v>
      </c>
      <c r="DO16" s="81">
        <v>333.11209000000008</v>
      </c>
      <c r="DP16" s="81">
        <v>180.68815000000006</v>
      </c>
      <c r="DQ16" s="81">
        <v>176.57408999999996</v>
      </c>
      <c r="DR16" s="81">
        <v>211.51025000000001</v>
      </c>
      <c r="DS16" s="81">
        <v>188.74323000000001</v>
      </c>
      <c r="DT16" s="81">
        <v>157.53104000000002</v>
      </c>
      <c r="DU16" s="81">
        <v>190.71030000000005</v>
      </c>
      <c r="DV16" s="81">
        <v>174.81813</v>
      </c>
      <c r="DW16" s="81">
        <v>155.60718</v>
      </c>
      <c r="DX16" s="81">
        <v>175.71918999999997</v>
      </c>
      <c r="DY16" s="81">
        <v>216.73820000000001</v>
      </c>
      <c r="DZ16" s="81">
        <v>216.62114000000005</v>
      </c>
      <c r="EA16" s="81">
        <v>2378.3729900000003</v>
      </c>
      <c r="EB16" s="81">
        <v>336.49419999999998</v>
      </c>
      <c r="EC16" s="81">
        <v>154.92426999999998</v>
      </c>
      <c r="ED16" s="81">
        <v>137.34815999999998</v>
      </c>
      <c r="EE16" s="81">
        <v>160.68532999999999</v>
      </c>
      <c r="EF16" s="81">
        <v>154.08031999999994</v>
      </c>
      <c r="EG16" s="81">
        <v>175.92534000000003</v>
      </c>
      <c r="EH16" s="81">
        <v>183.50037</v>
      </c>
      <c r="EI16" s="81">
        <v>191.19637999999998</v>
      </c>
      <c r="EJ16" s="81">
        <v>213.08933000000002</v>
      </c>
      <c r="EK16" s="81">
        <v>201.45724999999999</v>
      </c>
      <c r="EL16" s="81">
        <v>211.42029999999997</v>
      </c>
      <c r="EM16" s="81">
        <v>245.75425000000001</v>
      </c>
      <c r="EN16" s="40">
        <v>2365.8754999999996</v>
      </c>
      <c r="EO16" s="81">
        <v>343.21625</v>
      </c>
      <c r="EP16" s="81">
        <v>202.34818000000001</v>
      </c>
      <c r="EQ16" s="81">
        <v>260.66210000000001</v>
      </c>
      <c r="ER16" s="81">
        <v>225.11709999999997</v>
      </c>
      <c r="ES16" s="81">
        <v>263.35903999999999</v>
      </c>
      <c r="ET16" s="81">
        <v>307.61714000000001</v>
      </c>
      <c r="EU16" s="81">
        <v>196.10525999999999</v>
      </c>
      <c r="EV16" s="81">
        <v>225.75519999999997</v>
      </c>
      <c r="EW16" s="81">
        <v>228.02121000000002</v>
      </c>
      <c r="EX16" s="81">
        <v>182.81422999999995</v>
      </c>
      <c r="EY16" s="81">
        <v>288.58919000000003</v>
      </c>
      <c r="EZ16" s="81">
        <v>284.96515000000005</v>
      </c>
      <c r="FA16" s="81">
        <v>3008.5700499999998</v>
      </c>
      <c r="FB16" s="81">
        <v>357.47338000000013</v>
      </c>
      <c r="FC16" s="81">
        <v>195.23412999999999</v>
      </c>
      <c r="FD16" s="81">
        <v>189.47417999999996</v>
      </c>
      <c r="FE16" s="81">
        <v>237.43617</v>
      </c>
      <c r="FF16" s="81">
        <v>219.40819999999999</v>
      </c>
      <c r="FG16" s="81">
        <v>194.66216999999997</v>
      </c>
      <c r="FH16" s="81">
        <v>186.11519999999999</v>
      </c>
      <c r="FI16" s="81">
        <v>220.14404999999999</v>
      </c>
      <c r="FJ16" s="81">
        <v>251.12114999999997</v>
      </c>
      <c r="FK16" s="81">
        <v>282.11615</v>
      </c>
      <c r="FL16" s="81">
        <v>284.34153000000003</v>
      </c>
      <c r="FM16" s="81">
        <v>296.47811999999999</v>
      </c>
      <c r="FN16" s="81">
        <v>2914.0044299999995</v>
      </c>
      <c r="FO16" s="81">
        <v>327.00812999999999</v>
      </c>
      <c r="FP16" s="81">
        <v>213.13685000000004</v>
      </c>
      <c r="FQ16" s="81">
        <v>211.72899000000004</v>
      </c>
      <c r="FR16" s="81">
        <v>232.63298999999998</v>
      </c>
      <c r="FS16" s="81">
        <v>254.87513999999999</v>
      </c>
      <c r="FT16" s="81">
        <v>210.04553000000004</v>
      </c>
      <c r="FU16" s="81">
        <v>238.37358</v>
      </c>
      <c r="FV16" s="81">
        <v>283.34292999999997</v>
      </c>
      <c r="FW16" s="81">
        <v>247.73067</v>
      </c>
      <c r="FX16" s="81">
        <v>303.99149999999997</v>
      </c>
      <c r="FY16" s="81">
        <v>335.44701999999995</v>
      </c>
      <c r="FZ16" s="81">
        <v>462.23845000000006</v>
      </c>
      <c r="GA16" s="81">
        <v>3320.5517800000002</v>
      </c>
      <c r="GB16" s="81">
        <v>340.86583999999999</v>
      </c>
      <c r="GC16" s="81">
        <v>216.42594</v>
      </c>
      <c r="GD16" s="81">
        <v>234.32084000000003</v>
      </c>
      <c r="GE16" s="81">
        <v>228.30808000000005</v>
      </c>
      <c r="GF16" s="81">
        <v>259.18855000000002</v>
      </c>
      <c r="GG16" s="81">
        <v>220.21557000000001</v>
      </c>
      <c r="GH16" s="81">
        <v>220.45986000000005</v>
      </c>
      <c r="GI16" s="81">
        <v>323.70724000000001</v>
      </c>
      <c r="GJ16" s="81">
        <v>262.49266999999998</v>
      </c>
      <c r="GK16" s="81">
        <v>266.95513000000005</v>
      </c>
      <c r="GL16" s="81">
        <v>330.43217000000004</v>
      </c>
      <c r="GM16" s="81">
        <v>413.00575999999995</v>
      </c>
      <c r="GN16" s="81">
        <v>3316.3776499999999</v>
      </c>
      <c r="GO16" s="81">
        <v>431.04632000000004</v>
      </c>
      <c r="GP16" s="81">
        <v>351.16561000000007</v>
      </c>
      <c r="GQ16" s="81">
        <v>186.21148000000005</v>
      </c>
      <c r="GR16" s="81">
        <v>180.22739999999999</v>
      </c>
      <c r="GS16" s="81">
        <v>195.40135000000001</v>
      </c>
      <c r="GT16" s="81">
        <v>188.98022</v>
      </c>
      <c r="GU16" s="81">
        <v>266.52783000000005</v>
      </c>
      <c r="GV16" s="81">
        <v>255.81789000000001</v>
      </c>
      <c r="GW16" s="81">
        <v>355.48319000000004</v>
      </c>
      <c r="GX16" s="81">
        <v>378.65029000000004</v>
      </c>
      <c r="GY16" s="81">
        <v>398.94488000000001</v>
      </c>
      <c r="GZ16" s="81">
        <v>536.48675000000003</v>
      </c>
      <c r="HA16" s="81">
        <v>3724.9432099999999</v>
      </c>
      <c r="HB16" s="81">
        <v>576.32023000000004</v>
      </c>
      <c r="HC16" s="81">
        <v>363.21816000000001</v>
      </c>
      <c r="HD16" s="81">
        <v>431.24193000000002</v>
      </c>
      <c r="HE16" s="81">
        <v>306.38543000000004</v>
      </c>
      <c r="HF16" s="81">
        <v>499.83714000000003</v>
      </c>
      <c r="HG16" s="81">
        <v>442.92867000000007</v>
      </c>
      <c r="HH16" s="81">
        <v>470.80389000000014</v>
      </c>
      <c r="HI16" s="81">
        <v>592.52329000000009</v>
      </c>
      <c r="HJ16" s="81">
        <v>501.9334600000002</v>
      </c>
      <c r="HK16" s="81">
        <v>605.35836000000006</v>
      </c>
      <c r="HL16" s="81">
        <v>785.39947000000018</v>
      </c>
      <c r="HM16" s="81">
        <v>1364.9285400000001</v>
      </c>
      <c r="HN16" s="81">
        <v>6940.8785700000017</v>
      </c>
      <c r="HO16" s="81">
        <v>699.01224999999999</v>
      </c>
      <c r="HP16" s="81">
        <v>647.84013000000004</v>
      </c>
      <c r="HQ16" s="81">
        <v>401.39012999999994</v>
      </c>
      <c r="HR16" s="81">
        <v>511.73748000000006</v>
      </c>
      <c r="HS16" s="81">
        <v>721.18159000000003</v>
      </c>
      <c r="HT16" s="81">
        <v>542.28479000000004</v>
      </c>
      <c r="HU16" s="81">
        <v>518.95482000000015</v>
      </c>
      <c r="HV16" s="81">
        <v>684.65406000000007</v>
      </c>
      <c r="HW16" s="81">
        <v>725.33030000000008</v>
      </c>
      <c r="HX16" s="81">
        <v>662.22759000000008</v>
      </c>
      <c r="HY16" s="81">
        <v>696.53025000000014</v>
      </c>
      <c r="HZ16" s="81">
        <v>1042.8778500000003</v>
      </c>
      <c r="IA16" s="81">
        <v>7854.02124</v>
      </c>
      <c r="IB16" s="81">
        <v>632.36766999999998</v>
      </c>
      <c r="IC16" s="81">
        <v>328.68679000000003</v>
      </c>
      <c r="ID16" s="81">
        <v>424.76070000000004</v>
      </c>
      <c r="IE16" s="81">
        <v>455.94593000000003</v>
      </c>
      <c r="IF16" s="81">
        <v>435.14513999999997</v>
      </c>
      <c r="IG16" s="81">
        <v>441.24849</v>
      </c>
      <c r="IH16" s="81">
        <v>429.93845999999996</v>
      </c>
      <c r="II16" s="81">
        <v>465.74901</v>
      </c>
      <c r="IJ16" s="81">
        <v>497.22845000000018</v>
      </c>
      <c r="IK16" s="81">
        <v>542.14314999999988</v>
      </c>
      <c r="IL16" s="81">
        <v>552.84689000000014</v>
      </c>
      <c r="IM16" s="81">
        <v>709.41895999999997</v>
      </c>
      <c r="IN16" s="81">
        <v>5915.4796400000014</v>
      </c>
      <c r="IO16" s="81">
        <v>900.53746000000001</v>
      </c>
      <c r="IP16" s="81">
        <v>452.14251999999999</v>
      </c>
    </row>
    <row r="17" spans="1:250" s="80" customFormat="1" ht="9" customHeight="1" x14ac:dyDescent="0.2">
      <c r="A17" s="4" t="s">
        <v>23</v>
      </c>
      <c r="B17" s="80">
        <v>369.75198</v>
      </c>
      <c r="C17" s="80">
        <v>208.11000999999999</v>
      </c>
      <c r="D17" s="80">
        <v>321.80909000000003</v>
      </c>
      <c r="E17" s="80">
        <v>239.91306</v>
      </c>
      <c r="F17" s="80">
        <v>316.19287000000003</v>
      </c>
      <c r="G17" s="80">
        <v>266.48604</v>
      </c>
      <c r="H17" s="80">
        <v>269.53705000000002</v>
      </c>
      <c r="I17" s="80">
        <v>332.08506</v>
      </c>
      <c r="J17" s="80">
        <v>295.32504</v>
      </c>
      <c r="K17" s="80">
        <v>273.31506000000002</v>
      </c>
      <c r="L17" s="80">
        <v>281.37603999999999</v>
      </c>
      <c r="M17" s="80">
        <v>293.85404999999997</v>
      </c>
      <c r="N17" s="80">
        <v>3467.7553499999999</v>
      </c>
      <c r="O17" s="80">
        <v>412.07506000000001</v>
      </c>
      <c r="P17" s="80">
        <v>248.38104000000001</v>
      </c>
      <c r="Q17" s="80">
        <v>273.35201999999998</v>
      </c>
      <c r="R17" s="80">
        <v>295.92500000000001</v>
      </c>
      <c r="S17" s="80">
        <v>321.92401000000001</v>
      </c>
      <c r="T17" s="80">
        <v>311.03701000000001</v>
      </c>
      <c r="U17" s="80">
        <v>321.01006999999998</v>
      </c>
      <c r="V17" s="80">
        <v>305.33308</v>
      </c>
      <c r="W17" s="80">
        <v>293.99599999999998</v>
      </c>
      <c r="X17" s="80">
        <v>303.16201999999998</v>
      </c>
      <c r="Y17" s="80">
        <v>322.48709000000002</v>
      </c>
      <c r="Z17" s="80">
        <v>319.00006000000002</v>
      </c>
      <c r="AA17" s="80">
        <v>3727.68246</v>
      </c>
      <c r="AB17" s="80">
        <v>328.73502999999999</v>
      </c>
      <c r="AC17" s="80">
        <v>346.68506000000002</v>
      </c>
      <c r="AD17" s="80">
        <v>310.60214999999999</v>
      </c>
      <c r="AE17" s="80">
        <v>338.52715000000001</v>
      </c>
      <c r="AF17" s="80">
        <v>360.33911000000001</v>
      </c>
      <c r="AG17" s="80">
        <v>389.12018</v>
      </c>
      <c r="AH17" s="80">
        <v>354.55718000000002</v>
      </c>
      <c r="AI17" s="80">
        <v>354.47115000000002</v>
      </c>
      <c r="AJ17" s="80">
        <v>364.26727</v>
      </c>
      <c r="AK17" s="80">
        <v>362.72314999999998</v>
      </c>
      <c r="AL17" s="80">
        <v>351.79401000000001</v>
      </c>
      <c r="AM17" s="80">
        <v>355.05813999999998</v>
      </c>
      <c r="AN17" s="80">
        <v>4216.8795799999998</v>
      </c>
      <c r="AO17" s="80">
        <v>438.71805999999998</v>
      </c>
      <c r="AP17" s="80">
        <v>393.07296000000002</v>
      </c>
      <c r="AQ17" s="80">
        <v>382.24110000000002</v>
      </c>
      <c r="AR17" s="80">
        <v>564.32807000000003</v>
      </c>
      <c r="AS17" s="80">
        <v>496.14717000000002</v>
      </c>
      <c r="AT17" s="80">
        <v>462.01299</v>
      </c>
      <c r="AU17" s="80">
        <v>481.88017000000002</v>
      </c>
      <c r="AV17" s="80">
        <v>477.34005999999999</v>
      </c>
      <c r="AW17" s="80">
        <v>440.34005000000002</v>
      </c>
      <c r="AX17" s="80">
        <v>457.85311000000002</v>
      </c>
      <c r="AY17" s="80">
        <v>432.85007999999999</v>
      </c>
      <c r="AZ17" s="80">
        <v>434.16109999999998</v>
      </c>
      <c r="BA17" s="80">
        <v>5460.9449199999999</v>
      </c>
      <c r="BB17" s="80">
        <v>555.21612000000005</v>
      </c>
      <c r="BC17" s="22">
        <v>390.74594999999999</v>
      </c>
      <c r="BD17" s="127">
        <v>422.99112000000002</v>
      </c>
      <c r="BE17" s="127">
        <v>901.72513000000004</v>
      </c>
      <c r="BF17" s="127">
        <v>487.38306999999998</v>
      </c>
      <c r="BG17" s="127">
        <v>392.55921000000001</v>
      </c>
      <c r="BH17" s="127">
        <v>499.16903000000002</v>
      </c>
      <c r="BI17" s="127">
        <v>524.55721000000005</v>
      </c>
      <c r="BJ17" s="127">
        <v>494.09309999999999</v>
      </c>
      <c r="BK17" s="127">
        <v>506.82618000000002</v>
      </c>
      <c r="BL17" s="127">
        <v>561.31213000000002</v>
      </c>
      <c r="BM17" s="127">
        <v>542.30223000000001</v>
      </c>
      <c r="BN17" s="127">
        <v>6278.8804799999998</v>
      </c>
      <c r="BO17" s="127">
        <v>595.03611000000001</v>
      </c>
      <c r="BP17" s="127">
        <v>413.12306999999998</v>
      </c>
      <c r="BQ17" s="127">
        <v>461.09509000000003</v>
      </c>
      <c r="BR17" s="127">
        <v>814.36401000000001</v>
      </c>
      <c r="BS17" s="127">
        <v>589.98320999999999</v>
      </c>
      <c r="BT17" s="127">
        <v>534.56413999999995</v>
      </c>
      <c r="BU17" s="127">
        <v>511.15517999999997</v>
      </c>
      <c r="BV17" s="127">
        <v>796.78405999999995</v>
      </c>
      <c r="BW17" s="127">
        <v>611.88112999999998</v>
      </c>
      <c r="BX17" s="127">
        <v>496.59113000000002</v>
      </c>
      <c r="BY17" s="127">
        <v>524.79314000000011</v>
      </c>
      <c r="BZ17" s="127">
        <v>507.71619000000004</v>
      </c>
      <c r="CA17" s="127">
        <v>6857.0864599999986</v>
      </c>
      <c r="CB17" s="127">
        <v>643.54610000000014</v>
      </c>
      <c r="CC17" s="127">
        <v>510.97104000000002</v>
      </c>
      <c r="CD17" s="127">
        <v>591.87715000000014</v>
      </c>
      <c r="CE17" s="81">
        <v>1288.2150800000002</v>
      </c>
      <c r="CF17" s="81">
        <v>629.26817000000005</v>
      </c>
      <c r="CG17" s="81">
        <v>544.63334000000009</v>
      </c>
      <c r="CH17" s="81">
        <v>581.89424000000008</v>
      </c>
      <c r="CI17" s="81">
        <v>618.51705000000004</v>
      </c>
      <c r="CJ17" s="81">
        <v>648.13608000000011</v>
      </c>
      <c r="CK17" s="81">
        <v>636.93905000000007</v>
      </c>
      <c r="CL17" s="81">
        <v>729.74404000000004</v>
      </c>
      <c r="CM17" s="81">
        <v>837.00113999999996</v>
      </c>
      <c r="CN17" s="81">
        <f t="shared" si="0"/>
        <v>8260.7424800000026</v>
      </c>
      <c r="CO17" s="81">
        <v>1513.0669800000003</v>
      </c>
      <c r="CP17" s="81">
        <v>611.03811000000007</v>
      </c>
      <c r="CQ17" s="81">
        <v>929.95310000000006</v>
      </c>
      <c r="CR17" s="81">
        <v>1677.3379399999999</v>
      </c>
      <c r="CS17" s="81">
        <v>722.10203999999999</v>
      </c>
      <c r="CT17" s="81">
        <v>716.75414999999998</v>
      </c>
      <c r="CU17" s="81">
        <v>702.1341000000001</v>
      </c>
      <c r="CV17" s="81">
        <v>729.12806</v>
      </c>
      <c r="CW17" s="81">
        <v>727.39308000000005</v>
      </c>
      <c r="CX17" s="81">
        <v>809.4860900000001</v>
      </c>
      <c r="CY17" s="81">
        <v>922.60609000000011</v>
      </c>
      <c r="CZ17" s="81">
        <v>983.67584999999997</v>
      </c>
      <c r="DA17" s="81">
        <v>11044.675590000003</v>
      </c>
      <c r="DB17" s="81">
        <v>1363.1359000000002</v>
      </c>
      <c r="DC17" s="81">
        <v>829.16003000000001</v>
      </c>
      <c r="DD17" s="81">
        <v>1139.0181200000002</v>
      </c>
      <c r="DE17" s="81">
        <v>2106.9270999999999</v>
      </c>
      <c r="DF17" s="81">
        <v>1003.18808</v>
      </c>
      <c r="DG17" s="81">
        <v>872.9698800000001</v>
      </c>
      <c r="DH17" s="81">
        <v>1021.7041800000002</v>
      </c>
      <c r="DI17" s="81">
        <v>984.83504000000005</v>
      </c>
      <c r="DJ17" s="81">
        <v>1008.1741100000002</v>
      </c>
      <c r="DK17" s="81">
        <v>1038.48404</v>
      </c>
      <c r="DL17" s="81">
        <v>1085.7901200000001</v>
      </c>
      <c r="DM17" s="81">
        <v>1642.07915</v>
      </c>
      <c r="DN17" s="81">
        <v>14095.465749999999</v>
      </c>
      <c r="DO17" s="81">
        <v>1333.8201000000001</v>
      </c>
      <c r="DP17" s="81">
        <v>1080.0601000000001</v>
      </c>
      <c r="DQ17" s="81">
        <v>1109.7100500000001</v>
      </c>
      <c r="DR17" s="81">
        <v>2702.9892499999987</v>
      </c>
      <c r="DS17" s="81">
        <v>1264.8140100000001</v>
      </c>
      <c r="DT17" s="81">
        <v>1079.8430600000002</v>
      </c>
      <c r="DU17" s="81">
        <v>1209.9320899999998</v>
      </c>
      <c r="DV17" s="81">
        <v>3018.0108499999992</v>
      </c>
      <c r="DW17" s="81">
        <v>1318.3761099999999</v>
      </c>
      <c r="DX17" s="81">
        <v>1301.3833800000002</v>
      </c>
      <c r="DY17" s="81">
        <v>1498.5280000000002</v>
      </c>
      <c r="DZ17" s="81">
        <v>1321.3152700000001</v>
      </c>
      <c r="EA17" s="81">
        <v>18238.782269999996</v>
      </c>
      <c r="EB17" s="81">
        <v>2408.2399500000001</v>
      </c>
      <c r="EC17" s="81">
        <v>962.96630000000005</v>
      </c>
      <c r="ED17" s="81">
        <v>1098.8314</v>
      </c>
      <c r="EE17" s="81">
        <v>2472.6243299999992</v>
      </c>
      <c r="EF17" s="81">
        <v>1113.5023000000003</v>
      </c>
      <c r="EG17" s="81">
        <v>1140.8442300000002</v>
      </c>
      <c r="EH17" s="81">
        <v>1005.8363300000001</v>
      </c>
      <c r="EI17" s="81">
        <v>1322.4443600000002</v>
      </c>
      <c r="EJ17" s="81">
        <v>1090.86213</v>
      </c>
      <c r="EK17" s="81">
        <v>1146.0792200000001</v>
      </c>
      <c r="EL17" s="81">
        <v>1099.6844300000002</v>
      </c>
      <c r="EM17" s="81">
        <v>1315.7742900000001</v>
      </c>
      <c r="EN17" s="40">
        <v>16177.689269999997</v>
      </c>
      <c r="EO17" s="81">
        <v>1585.97831</v>
      </c>
      <c r="EP17" s="81">
        <v>1163.1372699999999</v>
      </c>
      <c r="EQ17" s="81">
        <v>1423.9992099999999</v>
      </c>
      <c r="ER17" s="81">
        <v>3087.3842899999986</v>
      </c>
      <c r="ES17" s="81">
        <v>1217.4803100000001</v>
      </c>
      <c r="ET17" s="81">
        <v>1167.0573899999999</v>
      </c>
      <c r="EU17" s="81">
        <v>1066.6583500000002</v>
      </c>
      <c r="EV17" s="81">
        <v>1353.4902099999999</v>
      </c>
      <c r="EW17" s="81">
        <v>1315.65427</v>
      </c>
      <c r="EX17" s="81">
        <v>1129.7453600000001</v>
      </c>
      <c r="EY17" s="81">
        <v>1572.4702500000001</v>
      </c>
      <c r="EZ17" s="81">
        <v>1490.4524000000001</v>
      </c>
      <c r="FA17" s="81">
        <v>17573.507619999997</v>
      </c>
      <c r="FB17" s="81">
        <v>1673.0460500000002</v>
      </c>
      <c r="FC17" s="81">
        <v>1351.8653200000001</v>
      </c>
      <c r="FD17" s="81">
        <v>1733.88138</v>
      </c>
      <c r="FE17" s="81">
        <v>3171.8603499999986</v>
      </c>
      <c r="FF17" s="81">
        <v>1463.7964800000002</v>
      </c>
      <c r="FG17" s="81">
        <v>1558.25027</v>
      </c>
      <c r="FH17" s="81">
        <v>1295.63436</v>
      </c>
      <c r="FI17" s="81">
        <v>1774.5342900000003</v>
      </c>
      <c r="FJ17" s="81">
        <v>1436.3813400000001</v>
      </c>
      <c r="FK17" s="81">
        <v>1606.5201800000002</v>
      </c>
      <c r="FL17" s="81">
        <v>1484.6822700000002</v>
      </c>
      <c r="FM17" s="81">
        <v>1514.5925399999999</v>
      </c>
      <c r="FN17" s="81">
        <v>20065.044829999999</v>
      </c>
      <c r="FO17" s="81">
        <v>2269.9079700000002</v>
      </c>
      <c r="FP17" s="81">
        <v>1468.60526</v>
      </c>
      <c r="FQ17" s="81">
        <v>1763.15525</v>
      </c>
      <c r="FR17" s="81">
        <v>3379.8498799999998</v>
      </c>
      <c r="FS17" s="81">
        <v>2243.8780899999997</v>
      </c>
      <c r="FT17" s="81">
        <v>1342.0250700000004</v>
      </c>
      <c r="FU17" s="81">
        <v>1945.34193</v>
      </c>
      <c r="FV17" s="81">
        <v>2040.0329199999999</v>
      </c>
      <c r="FW17" s="81">
        <v>1575.9038799999998</v>
      </c>
      <c r="FX17" s="81">
        <v>1812.3328900000001</v>
      </c>
      <c r="FY17" s="81">
        <v>1774.79889</v>
      </c>
      <c r="FZ17" s="81">
        <v>1875.8580200000004</v>
      </c>
      <c r="GA17" s="81">
        <v>23491.690050000001</v>
      </c>
      <c r="GB17" s="81">
        <v>2123.8032600000001</v>
      </c>
      <c r="GC17" s="81">
        <v>1890.6778300000001</v>
      </c>
      <c r="GD17" s="81">
        <v>1867.6592900000003</v>
      </c>
      <c r="GE17" s="81">
        <v>3614.6721600000001</v>
      </c>
      <c r="GF17" s="81">
        <v>2480.26055</v>
      </c>
      <c r="GG17" s="81">
        <v>1437.52828</v>
      </c>
      <c r="GH17" s="81">
        <v>2148.5844999999999</v>
      </c>
      <c r="GI17" s="81">
        <v>2043.2309700000001</v>
      </c>
      <c r="GJ17" s="81">
        <v>2006.5091999999997</v>
      </c>
      <c r="GK17" s="81">
        <v>2285.9198600000004</v>
      </c>
      <c r="GL17" s="81">
        <v>2054.1752999999999</v>
      </c>
      <c r="GM17" s="81">
        <v>2579.7711999999992</v>
      </c>
      <c r="GN17" s="81">
        <v>26532.792399999998</v>
      </c>
      <c r="GO17" s="81">
        <v>2372.6209800000001</v>
      </c>
      <c r="GP17" s="81">
        <v>2155.9078599999998</v>
      </c>
      <c r="GQ17" s="81">
        <v>1945.6743999999997</v>
      </c>
      <c r="GR17" s="81">
        <v>3435.0315599999994</v>
      </c>
      <c r="GS17" s="81">
        <v>2826.8283199999996</v>
      </c>
      <c r="GT17" s="81">
        <v>1710.7177199999996</v>
      </c>
      <c r="GU17" s="81">
        <v>2350.6091800000004</v>
      </c>
      <c r="GV17" s="81">
        <v>1915.8315099999998</v>
      </c>
      <c r="GW17" s="81">
        <v>2295.2846500000005</v>
      </c>
      <c r="GX17" s="81">
        <v>2235.7318700000001</v>
      </c>
      <c r="GY17" s="81">
        <v>2260.2414299999996</v>
      </c>
      <c r="GZ17" s="81">
        <v>2781.0753799999993</v>
      </c>
      <c r="HA17" s="81">
        <v>28285.55486</v>
      </c>
      <c r="HB17" s="81">
        <v>2801.1738799999998</v>
      </c>
      <c r="HC17" s="81">
        <v>2275.9898600000001</v>
      </c>
      <c r="HD17" s="81">
        <v>3022.5812099999998</v>
      </c>
      <c r="HE17" s="81">
        <v>3967.5813799999992</v>
      </c>
      <c r="HF17" s="81">
        <v>2644.1474500000008</v>
      </c>
      <c r="HG17" s="81">
        <v>2517.2634600000001</v>
      </c>
      <c r="HH17" s="81">
        <v>2672.04187</v>
      </c>
      <c r="HI17" s="81">
        <v>2406.1711900000005</v>
      </c>
      <c r="HJ17" s="81">
        <v>2726.5856100000005</v>
      </c>
      <c r="HK17" s="81">
        <v>2377.7393000000002</v>
      </c>
      <c r="HL17" s="81">
        <v>2827.8729199999998</v>
      </c>
      <c r="HM17" s="81">
        <v>3237.7181999999998</v>
      </c>
      <c r="HN17" s="81">
        <v>33476.866330000004</v>
      </c>
      <c r="HO17" s="81">
        <v>2757.46533</v>
      </c>
      <c r="HP17" s="81">
        <v>2710.1175800000001</v>
      </c>
      <c r="HQ17" s="81">
        <v>2485.0725499999999</v>
      </c>
      <c r="HR17" s="81">
        <v>5079.3187699999971</v>
      </c>
      <c r="HS17" s="81">
        <v>2746.573809999999</v>
      </c>
      <c r="HT17" s="81">
        <v>2678.933759999999</v>
      </c>
      <c r="HU17" s="81">
        <v>2510.6103000000003</v>
      </c>
      <c r="HV17" s="81">
        <v>2662.2847100000004</v>
      </c>
      <c r="HW17" s="81">
        <v>2827.5035799999982</v>
      </c>
      <c r="HX17" s="81">
        <v>2853.8848099999987</v>
      </c>
      <c r="HY17" s="81">
        <v>2658.770849999999</v>
      </c>
      <c r="HZ17" s="81">
        <v>3430.1376999999984</v>
      </c>
      <c r="IA17" s="81">
        <v>35400.673749999987</v>
      </c>
      <c r="IB17" s="81">
        <v>3168.5693499999993</v>
      </c>
      <c r="IC17" s="81">
        <v>2444.5456799999997</v>
      </c>
      <c r="ID17" s="81">
        <v>3024.0252599999999</v>
      </c>
      <c r="IE17" s="81">
        <v>6538.5987799999975</v>
      </c>
      <c r="IF17" s="81">
        <v>2817.1903299999999</v>
      </c>
      <c r="IG17" s="81">
        <v>2778.241579999999</v>
      </c>
      <c r="IH17" s="81">
        <v>2621.2425899999998</v>
      </c>
      <c r="II17" s="81">
        <v>3169.24134</v>
      </c>
      <c r="IJ17" s="81">
        <v>2937.51352</v>
      </c>
      <c r="IK17" s="81">
        <v>3238.8700400000007</v>
      </c>
      <c r="IL17" s="81">
        <v>2985.2608499999997</v>
      </c>
      <c r="IM17" s="81">
        <v>2843.39914</v>
      </c>
      <c r="IN17" s="81">
        <v>38566.698459999992</v>
      </c>
      <c r="IO17" s="81">
        <v>4006.9704200000015</v>
      </c>
      <c r="IP17" s="81">
        <v>3541.0066900000002</v>
      </c>
    </row>
    <row r="18" spans="1:250" s="80" customFormat="1" ht="9" customHeight="1" x14ac:dyDescent="0.2">
      <c r="A18" s="4" t="s">
        <v>24</v>
      </c>
      <c r="B18" s="80">
        <v>3.8740100000000002</v>
      </c>
      <c r="C18" s="80">
        <v>4.2350000000000003</v>
      </c>
      <c r="D18" s="80">
        <v>4.1159999999999997</v>
      </c>
      <c r="E18" s="80">
        <v>4.4859999999999998</v>
      </c>
      <c r="F18" s="80">
        <v>4.0679999999999996</v>
      </c>
      <c r="G18" s="80">
        <v>4.6609999999999996</v>
      </c>
      <c r="H18" s="80">
        <v>9.4200099999999996</v>
      </c>
      <c r="I18" s="80">
        <v>5.0069999999999997</v>
      </c>
      <c r="J18" s="80">
        <v>4.5309999999999997</v>
      </c>
      <c r="K18" s="80">
        <v>4.7709999999999999</v>
      </c>
      <c r="L18" s="80">
        <v>4.8230000000000004</v>
      </c>
      <c r="M18" s="80">
        <v>4.93</v>
      </c>
      <c r="N18" s="80">
        <v>58.922020000000003</v>
      </c>
      <c r="O18" s="80">
        <v>4.9050000000000002</v>
      </c>
      <c r="P18" s="80">
        <v>5.032</v>
      </c>
      <c r="Q18" s="80">
        <v>4.9109999999999996</v>
      </c>
      <c r="R18" s="80">
        <v>4.6890200000000002</v>
      </c>
      <c r="S18" s="80">
        <v>4.95</v>
      </c>
      <c r="T18" s="80">
        <v>4.7530000000000001</v>
      </c>
      <c r="U18" s="80">
        <v>4.5470100000000002</v>
      </c>
      <c r="V18" s="80">
        <v>4.7460000000000004</v>
      </c>
      <c r="W18" s="80">
        <v>4.78</v>
      </c>
      <c r="X18" s="80">
        <v>5.0819999999999999</v>
      </c>
      <c r="Y18" s="80">
        <v>5.0890000000000004</v>
      </c>
      <c r="Z18" s="80">
        <v>5.3630000000000004</v>
      </c>
      <c r="AA18" s="80">
        <v>58.847029999999997</v>
      </c>
      <c r="AB18" s="80">
        <v>15.71102</v>
      </c>
      <c r="AC18" s="80">
        <v>25.87997</v>
      </c>
      <c r="AD18" s="80">
        <v>6.7210200000000002</v>
      </c>
      <c r="AE18" s="80">
        <v>7.6189999999999998</v>
      </c>
      <c r="AF18" s="80">
        <v>24.411010000000001</v>
      </c>
      <c r="AG18" s="80">
        <v>7.0570000000000004</v>
      </c>
      <c r="AH18" s="80">
        <v>7.3350099999999996</v>
      </c>
      <c r="AI18" s="80">
        <v>7.0649899999999999</v>
      </c>
      <c r="AJ18" s="80">
        <v>31.237020000000001</v>
      </c>
      <c r="AK18" s="80">
        <v>8.2830100000000009</v>
      </c>
      <c r="AL18" s="80">
        <v>7.3010000000000002</v>
      </c>
      <c r="AM18" s="80">
        <v>17.178999999999998</v>
      </c>
      <c r="AN18" s="80">
        <v>165.79904999999999</v>
      </c>
      <c r="AO18" s="80">
        <v>17.84601</v>
      </c>
      <c r="AP18" s="80">
        <v>10.79401</v>
      </c>
      <c r="AQ18" s="80">
        <v>14.42001</v>
      </c>
      <c r="AR18" s="80">
        <v>7.0919999999999996</v>
      </c>
      <c r="AS18" s="80">
        <v>6.4950099999999997</v>
      </c>
      <c r="AT18" s="80">
        <v>9.8080200000000008</v>
      </c>
      <c r="AU18" s="80">
        <v>28.681999999999999</v>
      </c>
      <c r="AV18" s="80">
        <v>8.6829999999999998</v>
      </c>
      <c r="AW18" s="80">
        <v>12.623989999999999</v>
      </c>
      <c r="AX18" s="80">
        <v>12.968999999999999</v>
      </c>
      <c r="AY18" s="80">
        <v>24.821010000000001</v>
      </c>
      <c r="AZ18" s="80">
        <v>2.78301</v>
      </c>
      <c r="BA18" s="80">
        <v>157.01706999999999</v>
      </c>
      <c r="BB18" s="80">
        <v>231.42999</v>
      </c>
      <c r="BC18" s="22">
        <v>3.2600099999999999</v>
      </c>
      <c r="BD18" s="127">
        <v>14.377000000000001</v>
      </c>
      <c r="BE18" s="127">
        <v>13.414020000000001</v>
      </c>
      <c r="BF18" s="127">
        <v>22.123010000000001</v>
      </c>
      <c r="BG18" s="127">
        <v>30.495989999999999</v>
      </c>
      <c r="BH18" s="127">
        <v>7.13401</v>
      </c>
      <c r="BI18" s="127">
        <v>35.85201</v>
      </c>
      <c r="BJ18" s="127">
        <v>8.0299800000000001</v>
      </c>
      <c r="BK18" s="127">
        <v>10.593999999999999</v>
      </c>
      <c r="BL18" s="127">
        <v>28.532</v>
      </c>
      <c r="BM18" s="127">
        <v>33.671019999999999</v>
      </c>
      <c r="BN18" s="127">
        <v>438.91304000000002</v>
      </c>
      <c r="BO18" s="127">
        <v>59.804020000000001</v>
      </c>
      <c r="BP18" s="127">
        <v>12.81499</v>
      </c>
      <c r="BQ18" s="127">
        <v>17.203019999999999</v>
      </c>
      <c r="BR18" s="127">
        <v>50.84</v>
      </c>
      <c r="BS18" s="127">
        <v>19.221</v>
      </c>
      <c r="BT18" s="127">
        <v>119.99199</v>
      </c>
      <c r="BU18" s="127">
        <v>20.133990000000001</v>
      </c>
      <c r="BV18" s="127">
        <v>12.870979999999999</v>
      </c>
      <c r="BW18" s="127">
        <v>53.235979999999998</v>
      </c>
      <c r="BX18" s="127">
        <v>14.780989999999999</v>
      </c>
      <c r="BY18" s="127">
        <v>18.970980000000001</v>
      </c>
      <c r="BZ18" s="127">
        <v>98.852000000000004</v>
      </c>
      <c r="CA18" s="127">
        <v>498.71993999999995</v>
      </c>
      <c r="CB18" s="127">
        <v>43.707000000000001</v>
      </c>
      <c r="CC18" s="127">
        <v>24.359989999999996</v>
      </c>
      <c r="CD18" s="127">
        <v>29.326969999999992</v>
      </c>
      <c r="CE18" s="81">
        <v>29.561040000000002</v>
      </c>
      <c r="CF18" s="81">
        <v>22.530999999999999</v>
      </c>
      <c r="CG18" s="81">
        <v>21.386990000000001</v>
      </c>
      <c r="CH18" s="81">
        <v>31.356000000000002</v>
      </c>
      <c r="CI18" s="81">
        <v>19.063040000000001</v>
      </c>
      <c r="CJ18" s="81">
        <v>163.983</v>
      </c>
      <c r="CK18" s="81">
        <v>52.707030000000003</v>
      </c>
      <c r="CL18" s="81">
        <v>62.667000000000002</v>
      </c>
      <c r="CM18" s="81">
        <v>30.331019999999995</v>
      </c>
      <c r="CN18" s="81">
        <f t="shared" si="0"/>
        <v>530.98008000000004</v>
      </c>
      <c r="CO18" s="81">
        <v>34.191009999999999</v>
      </c>
      <c r="CP18" s="81">
        <v>29.418020000000002</v>
      </c>
      <c r="CQ18" s="81">
        <v>33.171999999999997</v>
      </c>
      <c r="CR18" s="81">
        <v>32.204989999999995</v>
      </c>
      <c r="CS18" s="81">
        <v>42.9</v>
      </c>
      <c r="CT18" s="81">
        <v>45.433990000000001</v>
      </c>
      <c r="CU18" s="81">
        <v>24.70102</v>
      </c>
      <c r="CV18" s="81">
        <v>38.480990000000006</v>
      </c>
      <c r="CW18" s="81">
        <v>20.684979999999999</v>
      </c>
      <c r="CX18" s="81">
        <v>19.158980000000003</v>
      </c>
      <c r="CY18" s="81">
        <v>29.566029999999998</v>
      </c>
      <c r="CZ18" s="81">
        <v>51.702009999999994</v>
      </c>
      <c r="DA18" s="81">
        <v>401.61401999999993</v>
      </c>
      <c r="DB18" s="81">
        <v>82.650010000000009</v>
      </c>
      <c r="DC18" s="81">
        <v>21.431009999999997</v>
      </c>
      <c r="DD18" s="81">
        <v>29.996049999999997</v>
      </c>
      <c r="DE18" s="81">
        <v>51.123990000000006</v>
      </c>
      <c r="DF18" s="81">
        <v>32.741030000000002</v>
      </c>
      <c r="DG18" s="81">
        <v>67.173009999999991</v>
      </c>
      <c r="DH18" s="81">
        <v>37.830979999999997</v>
      </c>
      <c r="DI18" s="81">
        <v>18.006019999999999</v>
      </c>
      <c r="DJ18" s="81">
        <v>149.089</v>
      </c>
      <c r="DK18" s="81">
        <v>23.157</v>
      </c>
      <c r="DL18" s="81">
        <v>59.552990000000001</v>
      </c>
      <c r="DM18" s="81">
        <v>44.779040000000002</v>
      </c>
      <c r="DN18" s="81">
        <v>617.53012999999999</v>
      </c>
      <c r="DO18" s="81">
        <v>67.088039999999992</v>
      </c>
      <c r="DP18" s="81">
        <v>61.066009999999991</v>
      </c>
      <c r="DQ18" s="81">
        <v>49.308</v>
      </c>
      <c r="DR18" s="81">
        <v>47.875019999999999</v>
      </c>
      <c r="DS18" s="81">
        <v>44.82103</v>
      </c>
      <c r="DT18" s="81">
        <v>44.081030000000005</v>
      </c>
      <c r="DU18" s="81">
        <v>51.11101</v>
      </c>
      <c r="DV18" s="81">
        <v>54.462989999999998</v>
      </c>
      <c r="DW18" s="81">
        <v>68.909000000000006</v>
      </c>
      <c r="DX18" s="81">
        <v>41.535020000000003</v>
      </c>
      <c r="DY18" s="81">
        <v>73.759980000000013</v>
      </c>
      <c r="DZ18" s="81">
        <v>67.225979999999993</v>
      </c>
      <c r="EA18" s="81">
        <v>671.24311000000012</v>
      </c>
      <c r="EB18" s="81">
        <v>115.83703</v>
      </c>
      <c r="EC18" s="81">
        <v>46.518009999999997</v>
      </c>
      <c r="ED18" s="81">
        <v>60.571020000000004</v>
      </c>
      <c r="EE18" s="81">
        <v>73.593999999999994</v>
      </c>
      <c r="EF18" s="81">
        <v>49.033019999999993</v>
      </c>
      <c r="EG18" s="81">
        <v>43.110979999999998</v>
      </c>
      <c r="EH18" s="81">
        <v>91.125020000000006</v>
      </c>
      <c r="EI18" s="81">
        <v>47.804000000000002</v>
      </c>
      <c r="EJ18" s="81">
        <v>101.94502</v>
      </c>
      <c r="EK18" s="81">
        <v>92.342989999999986</v>
      </c>
      <c r="EL18" s="81">
        <v>52.448979999999999</v>
      </c>
      <c r="EM18" s="81">
        <v>64.151009999999999</v>
      </c>
      <c r="EN18" s="40">
        <v>838.48108000000002</v>
      </c>
      <c r="EO18" s="81">
        <v>115.70402</v>
      </c>
      <c r="EP18" s="81">
        <v>54.231999999999999</v>
      </c>
      <c r="EQ18" s="81">
        <v>58.396010000000004</v>
      </c>
      <c r="ER18" s="81">
        <v>137.59599000000003</v>
      </c>
      <c r="ES18" s="81">
        <v>56.213000000000001</v>
      </c>
      <c r="ET18" s="81">
        <v>58.991020000000006</v>
      </c>
      <c r="EU18" s="81">
        <v>47.903970000000001</v>
      </c>
      <c r="EV18" s="81">
        <v>174.02504000000002</v>
      </c>
      <c r="EW18" s="81">
        <v>108.33901</v>
      </c>
      <c r="EX18" s="81">
        <v>77.011970000000005</v>
      </c>
      <c r="EY18" s="81">
        <v>34.731000000000002</v>
      </c>
      <c r="EZ18" s="81">
        <v>50.07902</v>
      </c>
      <c r="FA18" s="81">
        <v>973.22205000000008</v>
      </c>
      <c r="FB18" s="81">
        <v>94.066990000000004</v>
      </c>
      <c r="FC18" s="81">
        <v>117.41298999999999</v>
      </c>
      <c r="FD18" s="81">
        <v>50.310979999999994</v>
      </c>
      <c r="FE18" s="81">
        <v>103.57902</v>
      </c>
      <c r="FF18" s="81">
        <v>77.308999999999997</v>
      </c>
      <c r="FG18" s="81">
        <v>44.960039999999999</v>
      </c>
      <c r="FH18" s="81">
        <v>100.53698999999999</v>
      </c>
      <c r="FI18" s="81">
        <v>53.891010000000001</v>
      </c>
      <c r="FJ18" s="81">
        <v>41.286020000000001</v>
      </c>
      <c r="FK18" s="81">
        <v>63.838979999999999</v>
      </c>
      <c r="FL18" s="81">
        <v>43.878999999999998</v>
      </c>
      <c r="FM18" s="81">
        <v>46.454979999999999</v>
      </c>
      <c r="FN18" s="81">
        <v>837.52599999999995</v>
      </c>
      <c r="FO18" s="81">
        <v>91.185009999999991</v>
      </c>
      <c r="FP18" s="81">
        <v>29.841999999999995</v>
      </c>
      <c r="FQ18" s="81">
        <v>13.668989999999999</v>
      </c>
      <c r="FR18" s="81">
        <v>113.30101999999998</v>
      </c>
      <c r="FS18" s="81">
        <v>22.453010000000003</v>
      </c>
      <c r="FT18" s="81">
        <v>36.222009999999997</v>
      </c>
      <c r="FU18" s="81">
        <v>89.854980000000012</v>
      </c>
      <c r="FV18" s="81">
        <v>49.964970000000001</v>
      </c>
      <c r="FW18" s="81">
        <v>67.121040000000008</v>
      </c>
      <c r="FX18" s="81">
        <v>71.007040000000003</v>
      </c>
      <c r="FY18" s="81">
        <v>108.66902999999999</v>
      </c>
      <c r="FZ18" s="81">
        <v>111.07499</v>
      </c>
      <c r="GA18" s="81">
        <v>804.36409000000003</v>
      </c>
      <c r="GB18" s="81">
        <v>164.74</v>
      </c>
      <c r="GC18" s="81">
        <v>111.58501000000001</v>
      </c>
      <c r="GD18" s="81">
        <v>36.855019999999996</v>
      </c>
      <c r="GE18" s="81">
        <v>32.075029999999998</v>
      </c>
      <c r="GF18" s="81">
        <v>90.084029999999998</v>
      </c>
      <c r="GG18" s="81">
        <v>93.187029999999993</v>
      </c>
      <c r="GH18" s="81">
        <v>48.135040000000004</v>
      </c>
      <c r="GI18" s="81">
        <v>49.22308000000001</v>
      </c>
      <c r="GJ18" s="81">
        <v>35.026029999999999</v>
      </c>
      <c r="GK18" s="81">
        <v>77.216959999999986</v>
      </c>
      <c r="GL18" s="81">
        <v>54.838030000000003</v>
      </c>
      <c r="GM18" s="81">
        <v>50.237009999999998</v>
      </c>
      <c r="GN18" s="81">
        <v>843.20227000000011</v>
      </c>
      <c r="GO18" s="81">
        <v>186.81101000000001</v>
      </c>
      <c r="GP18" s="81">
        <v>109.83205000000001</v>
      </c>
      <c r="GQ18" s="81">
        <v>83.084010000000006</v>
      </c>
      <c r="GR18" s="81">
        <v>143.61002999999999</v>
      </c>
      <c r="GS18" s="81">
        <v>31.625960000000003</v>
      </c>
      <c r="GT18" s="81">
        <v>120.529</v>
      </c>
      <c r="GU18" s="81">
        <v>49.812989999999992</v>
      </c>
      <c r="GV18" s="81">
        <v>170.85901999999999</v>
      </c>
      <c r="GW18" s="81">
        <v>38.781020000000005</v>
      </c>
      <c r="GX18" s="81">
        <v>66.803029999999993</v>
      </c>
      <c r="GY18" s="81">
        <v>105.00204999999997</v>
      </c>
      <c r="GZ18" s="81">
        <v>30.792000000000002</v>
      </c>
      <c r="HA18" s="81">
        <v>1137.5421699999999</v>
      </c>
      <c r="HB18" s="81">
        <v>41.123010000000001</v>
      </c>
      <c r="HC18" s="81">
        <v>200.72602000000001</v>
      </c>
      <c r="HD18" s="81">
        <v>118.91103999999999</v>
      </c>
      <c r="HE18" s="81">
        <v>33.806050000000006</v>
      </c>
      <c r="HF18" s="81">
        <v>20.887029999999999</v>
      </c>
      <c r="HG18" s="81">
        <v>59.12906000000001</v>
      </c>
      <c r="HH18" s="81">
        <v>145.09004000000002</v>
      </c>
      <c r="HI18" s="81">
        <v>291.17002000000002</v>
      </c>
      <c r="HJ18" s="81">
        <v>245.30305999999999</v>
      </c>
      <c r="HK18" s="81">
        <v>174.07304000000005</v>
      </c>
      <c r="HL18" s="81">
        <v>208.90503000000004</v>
      </c>
      <c r="HM18" s="81">
        <v>251.37602000000001</v>
      </c>
      <c r="HN18" s="81">
        <v>1790.4994200000001</v>
      </c>
      <c r="HO18" s="81">
        <v>202.97805000000002</v>
      </c>
      <c r="HP18" s="81">
        <v>147.02603999999997</v>
      </c>
      <c r="HQ18" s="81">
        <v>54.593029999999992</v>
      </c>
      <c r="HR18" s="81">
        <v>119.91406999999998</v>
      </c>
      <c r="HS18" s="81">
        <v>166.83105</v>
      </c>
      <c r="HT18" s="81">
        <v>129.28505000000001</v>
      </c>
      <c r="HU18" s="81">
        <v>102.71807999999997</v>
      </c>
      <c r="HV18" s="81">
        <v>155.06603000000004</v>
      </c>
      <c r="HW18" s="81">
        <v>236.49303000000003</v>
      </c>
      <c r="HX18" s="81">
        <v>317.44906000000003</v>
      </c>
      <c r="HY18" s="81">
        <v>68.917200000000008</v>
      </c>
      <c r="HZ18" s="81">
        <v>189.24700000000001</v>
      </c>
      <c r="IA18" s="81">
        <v>1890.5176899999999</v>
      </c>
      <c r="IB18" s="81">
        <v>108.84705999999998</v>
      </c>
      <c r="IC18" s="81">
        <v>191.19002000000003</v>
      </c>
      <c r="ID18" s="81">
        <v>56.473050000000008</v>
      </c>
      <c r="IE18" s="81">
        <v>163.92604000000003</v>
      </c>
      <c r="IF18" s="81">
        <v>421.15496999999999</v>
      </c>
      <c r="IG18" s="81">
        <v>279.93200000000002</v>
      </c>
      <c r="IH18" s="81">
        <v>171.988</v>
      </c>
      <c r="II18" s="81">
        <v>72.834000000000003</v>
      </c>
      <c r="IJ18" s="81">
        <v>218.53303</v>
      </c>
      <c r="IK18" s="81">
        <v>564.00606000000005</v>
      </c>
      <c r="IL18" s="81">
        <v>228.75702000000001</v>
      </c>
      <c r="IM18" s="81">
        <v>135.10901999999999</v>
      </c>
      <c r="IN18" s="81">
        <v>2612.7502700000005</v>
      </c>
      <c r="IO18" s="81">
        <v>126.76300000000002</v>
      </c>
      <c r="IP18" s="81">
        <v>64.353020000000001</v>
      </c>
    </row>
    <row r="19" spans="1:250" s="80" customFormat="1" ht="9" customHeight="1" x14ac:dyDescent="0.2">
      <c r="A19" s="4" t="s">
        <v>25</v>
      </c>
      <c r="B19" s="22">
        <v>65.825980000000001</v>
      </c>
      <c r="C19" s="22">
        <v>102.435</v>
      </c>
      <c r="D19" s="22">
        <v>1007.52622</v>
      </c>
      <c r="E19" s="22">
        <v>1285.9908800000001</v>
      </c>
      <c r="F19" s="22">
        <v>123.81993</v>
      </c>
      <c r="G19" s="22">
        <v>178.87093999999999</v>
      </c>
      <c r="H19" s="22">
        <v>229.92382000000001</v>
      </c>
      <c r="I19" s="22">
        <v>114.94003000000001</v>
      </c>
      <c r="J19" s="22">
        <v>128.67994999999999</v>
      </c>
      <c r="K19" s="22">
        <v>154.60999000000001</v>
      </c>
      <c r="L19" s="22">
        <v>40.885019999999997</v>
      </c>
      <c r="M19" s="22">
        <v>90.905000000000001</v>
      </c>
      <c r="N19" s="22">
        <v>3524.4127600000002</v>
      </c>
      <c r="O19" s="22">
        <v>121.53702</v>
      </c>
      <c r="P19" s="22">
        <v>153.726</v>
      </c>
      <c r="Q19" s="22">
        <v>554.86023999999998</v>
      </c>
      <c r="R19" s="22">
        <v>591.47937999999999</v>
      </c>
      <c r="S19" s="22">
        <v>127.2779</v>
      </c>
      <c r="T19" s="22">
        <v>133.79805999999999</v>
      </c>
      <c r="U19" s="22">
        <v>53.357030000000002</v>
      </c>
      <c r="V19" s="22">
        <v>75.741020000000006</v>
      </c>
      <c r="W19" s="22">
        <v>80.362020000000001</v>
      </c>
      <c r="X19" s="22">
        <v>81.597999999999999</v>
      </c>
      <c r="Y19" s="22">
        <v>294.44100999999995</v>
      </c>
      <c r="Z19" s="22">
        <v>55.986990000000006</v>
      </c>
      <c r="AA19" s="22">
        <v>2324.1646700000001</v>
      </c>
      <c r="AB19" s="22">
        <v>19.467040000000001</v>
      </c>
      <c r="AC19" s="22">
        <v>26.430990000000001</v>
      </c>
      <c r="AD19" s="22">
        <v>339.27427</v>
      </c>
      <c r="AE19" s="22">
        <v>970.70948999999996</v>
      </c>
      <c r="AF19" s="22">
        <v>155.81308000000001</v>
      </c>
      <c r="AG19" s="22">
        <v>77.524860000000004</v>
      </c>
      <c r="AH19" s="22">
        <v>105.36426</v>
      </c>
      <c r="AI19" s="22">
        <v>92.962829999999997</v>
      </c>
      <c r="AJ19" s="22">
        <v>46.387010000000004</v>
      </c>
      <c r="AK19" s="22">
        <v>49.723910000000004</v>
      </c>
      <c r="AL19" s="22">
        <v>49.674030000000002</v>
      </c>
      <c r="AM19" s="22">
        <v>114.94604</v>
      </c>
      <c r="AN19" s="22">
        <v>2048.27781</v>
      </c>
      <c r="AO19" s="22">
        <v>39.777999999999999</v>
      </c>
      <c r="AP19" s="22">
        <v>65.177040000000005</v>
      </c>
      <c r="AQ19" s="22">
        <v>662.91303000000005</v>
      </c>
      <c r="AR19" s="22">
        <v>5312.8483899999992</v>
      </c>
      <c r="AS19" s="22">
        <v>115.47112000000001</v>
      </c>
      <c r="AT19" s="22">
        <v>78.494060000000005</v>
      </c>
      <c r="AU19" s="22">
        <v>68.799149999999997</v>
      </c>
      <c r="AV19" s="22">
        <v>63.269030000000001</v>
      </c>
      <c r="AW19" s="22">
        <v>49.384039999999999</v>
      </c>
      <c r="AX19" s="22">
        <v>72.084060000000008</v>
      </c>
      <c r="AY19" s="22">
        <v>36.4041</v>
      </c>
      <c r="AZ19" s="22">
        <v>49.997009999999996</v>
      </c>
      <c r="BA19" s="22">
        <v>6614.6190299999998</v>
      </c>
      <c r="BB19" s="22">
        <v>27.872019999999999</v>
      </c>
      <c r="BC19" s="22">
        <v>60.983989999999999</v>
      </c>
      <c r="BD19" s="22">
        <v>2481.9640800000002</v>
      </c>
      <c r="BE19" s="22">
        <v>2984.6144100000001</v>
      </c>
      <c r="BF19" s="22">
        <v>175.32405</v>
      </c>
      <c r="BG19" s="22">
        <v>104.80013000000001</v>
      </c>
      <c r="BH19" s="22">
        <v>93.642070000000004</v>
      </c>
      <c r="BI19" s="22">
        <v>239.83807000000002</v>
      </c>
      <c r="BJ19" s="22">
        <v>120.82609000000001</v>
      </c>
      <c r="BK19" s="22">
        <v>153.61293999999998</v>
      </c>
      <c r="BL19" s="22">
        <v>115.60905</v>
      </c>
      <c r="BM19" s="22">
        <v>262.24002000000002</v>
      </c>
      <c r="BN19" s="22">
        <v>6821.3269199999995</v>
      </c>
      <c r="BO19" s="22">
        <v>41.675989999999999</v>
      </c>
      <c r="BP19" s="22">
        <v>53.833030000000001</v>
      </c>
      <c r="BQ19" s="22">
        <v>716.69419000000005</v>
      </c>
      <c r="BR19" s="22">
        <v>2053.42344</v>
      </c>
      <c r="BS19" s="22">
        <v>195.01614000000001</v>
      </c>
      <c r="BT19" s="22">
        <v>163.25013999999999</v>
      </c>
      <c r="BU19" s="22">
        <v>62.237110000000001</v>
      </c>
      <c r="BV19" s="22">
        <v>52.256100000000004</v>
      </c>
      <c r="BW19" s="22">
        <v>256.25799000000001</v>
      </c>
      <c r="BX19" s="22">
        <v>87.900970000000001</v>
      </c>
      <c r="BY19" s="22">
        <v>59.447049999999997</v>
      </c>
      <c r="BZ19" s="22">
        <v>116.18887999999998</v>
      </c>
      <c r="CA19" s="22">
        <v>3858.1810300000011</v>
      </c>
      <c r="CB19" s="22">
        <v>674.09402999999998</v>
      </c>
      <c r="CC19" s="22">
        <v>33.57403</v>
      </c>
      <c r="CD19" s="22">
        <v>625.71262000000002</v>
      </c>
      <c r="CE19" s="22">
        <v>2646.0103599999979</v>
      </c>
      <c r="CF19" s="22">
        <v>251.71006000000006</v>
      </c>
      <c r="CG19" s="22">
        <v>60.788060000000002</v>
      </c>
      <c r="CH19" s="22">
        <v>60.178039999999996</v>
      </c>
      <c r="CI19" s="22">
        <v>72.117989999999992</v>
      </c>
      <c r="CJ19" s="22">
        <v>49.393029999999996</v>
      </c>
      <c r="CK19" s="22">
        <v>88.095050000000001</v>
      </c>
      <c r="CL19" s="22">
        <v>87.73499000000001</v>
      </c>
      <c r="CM19" s="22">
        <v>101.00500999999998</v>
      </c>
      <c r="CN19" s="22">
        <f t="shared" si="0"/>
        <v>4750.4132699999973</v>
      </c>
      <c r="CO19" s="22">
        <v>496.35709000000003</v>
      </c>
      <c r="CP19" s="22">
        <v>631.51692000000003</v>
      </c>
      <c r="CQ19" s="22">
        <v>1107.2883700000002</v>
      </c>
      <c r="CR19" s="22">
        <v>2573.6512400000006</v>
      </c>
      <c r="CS19" s="22">
        <v>395.10815000000014</v>
      </c>
      <c r="CT19" s="22">
        <v>303.34110000000004</v>
      </c>
      <c r="CU19" s="22">
        <v>210.11108000000002</v>
      </c>
      <c r="CV19" s="22">
        <v>136.03707999999997</v>
      </c>
      <c r="CW19" s="22">
        <v>131.50793000000002</v>
      </c>
      <c r="CX19" s="22">
        <v>491.49896000000001</v>
      </c>
      <c r="CY19" s="22">
        <v>129.65702999999999</v>
      </c>
      <c r="CZ19" s="22">
        <v>184.19805000000002</v>
      </c>
      <c r="DA19" s="22">
        <v>6790.2730000000001</v>
      </c>
      <c r="DB19" s="22">
        <v>456.67803000000004</v>
      </c>
      <c r="DC19" s="22">
        <v>55.033010000000004</v>
      </c>
      <c r="DD19" s="22">
        <v>876.24659000000031</v>
      </c>
      <c r="DE19" s="22">
        <v>2320.1976399999994</v>
      </c>
      <c r="DF19" s="22">
        <v>798.09504000000004</v>
      </c>
      <c r="DG19" s="22">
        <v>369.38116000000008</v>
      </c>
      <c r="DH19" s="22">
        <v>388.42813000000001</v>
      </c>
      <c r="DI19" s="22">
        <v>216.09802999999997</v>
      </c>
      <c r="DJ19" s="22">
        <v>137.70501999999996</v>
      </c>
      <c r="DK19" s="22">
        <v>244.54504999999997</v>
      </c>
      <c r="DL19" s="22">
        <v>3615.3850200000002</v>
      </c>
      <c r="DM19" s="22">
        <v>420.56000000000006</v>
      </c>
      <c r="DN19" s="22">
        <v>9898.352719999999</v>
      </c>
      <c r="DO19" s="22">
        <v>191.24905000000001</v>
      </c>
      <c r="DP19" s="22">
        <v>110.93613999999998</v>
      </c>
      <c r="DQ19" s="22">
        <v>3361.8272899999984</v>
      </c>
      <c r="DR19" s="22">
        <v>6287.4297799999986</v>
      </c>
      <c r="DS19" s="22">
        <v>1156.20326</v>
      </c>
      <c r="DT19" s="22">
        <v>646.59109000000001</v>
      </c>
      <c r="DU19" s="22">
        <v>316.59411</v>
      </c>
      <c r="DV19" s="22">
        <v>419.54308000000003</v>
      </c>
      <c r="DW19" s="22">
        <v>229.64016999999998</v>
      </c>
      <c r="DX19" s="22">
        <v>358.28897000000001</v>
      </c>
      <c r="DY19" s="22">
        <v>406.53103999999996</v>
      </c>
      <c r="DZ19" s="22">
        <v>164.47693999999998</v>
      </c>
      <c r="EA19" s="22">
        <v>13649.310919999996</v>
      </c>
      <c r="EB19" s="22">
        <v>235.27200999999999</v>
      </c>
      <c r="EC19" s="22">
        <v>207.38192999999998</v>
      </c>
      <c r="ED19" s="22">
        <v>1571.9827200000004</v>
      </c>
      <c r="EE19" s="22">
        <v>2864.9986799999988</v>
      </c>
      <c r="EF19" s="22">
        <v>736.45934999999997</v>
      </c>
      <c r="EG19" s="22">
        <v>540.83910000000003</v>
      </c>
      <c r="EH19" s="22">
        <v>292.22611000000006</v>
      </c>
      <c r="EI19" s="22">
        <v>332.38905</v>
      </c>
      <c r="EJ19" s="22">
        <v>157.92403000000002</v>
      </c>
      <c r="EK19" s="22">
        <v>230.52009999999999</v>
      </c>
      <c r="EL19" s="22">
        <v>141.56201999999996</v>
      </c>
      <c r="EM19" s="22">
        <v>673.11703999999997</v>
      </c>
      <c r="EN19" s="40">
        <v>7984.6721399999988</v>
      </c>
      <c r="EO19" s="22">
        <v>328.05207999999993</v>
      </c>
      <c r="EP19" s="22">
        <v>371.10809999999998</v>
      </c>
      <c r="EQ19" s="22">
        <v>5244.4804599999989</v>
      </c>
      <c r="ER19" s="22">
        <v>4150.7009799999987</v>
      </c>
      <c r="ES19" s="22">
        <v>611.10026000000005</v>
      </c>
      <c r="ET19" s="22">
        <v>174.74618000000001</v>
      </c>
      <c r="EU19" s="22">
        <v>134.11599000000001</v>
      </c>
      <c r="EV19" s="22">
        <v>129.85512999999997</v>
      </c>
      <c r="EW19" s="22">
        <v>55.118029999999997</v>
      </c>
      <c r="EX19" s="22">
        <v>23.259050000000002</v>
      </c>
      <c r="EY19" s="22">
        <v>27.296019999999999</v>
      </c>
      <c r="EZ19" s="22">
        <v>56.083970000000008</v>
      </c>
      <c r="FA19" s="22">
        <v>11305.916249999998</v>
      </c>
      <c r="FB19" s="22">
        <v>84.57705</v>
      </c>
      <c r="FC19" s="22">
        <v>137.50004999999999</v>
      </c>
      <c r="FD19" s="22">
        <v>3315.7517100000005</v>
      </c>
      <c r="FE19" s="22">
        <v>2192.5337000000004</v>
      </c>
      <c r="FF19" s="22">
        <v>453.32842000000005</v>
      </c>
      <c r="FG19" s="22">
        <v>363.7441300000001</v>
      </c>
      <c r="FH19" s="22">
        <v>197.78612000000001</v>
      </c>
      <c r="FI19" s="22">
        <v>458.72213000000005</v>
      </c>
      <c r="FJ19" s="22">
        <v>122.63803999999999</v>
      </c>
      <c r="FK19" s="22">
        <v>174.45592999999997</v>
      </c>
      <c r="FL19" s="22">
        <v>50.170999999999999</v>
      </c>
      <c r="FM19" s="22">
        <v>74.979990000000015</v>
      </c>
      <c r="FN19" s="22">
        <v>7626.1882700000006</v>
      </c>
      <c r="FO19" s="22">
        <v>327.05903999999998</v>
      </c>
      <c r="FP19" s="22">
        <v>83.131079999999997</v>
      </c>
      <c r="FQ19" s="22">
        <v>2499.4766199999999</v>
      </c>
      <c r="FR19" s="22">
        <v>4487.8164399999987</v>
      </c>
      <c r="FS19" s="22">
        <v>1080.0972000000002</v>
      </c>
      <c r="FT19" s="22">
        <v>528.03093999999999</v>
      </c>
      <c r="FU19" s="22">
        <v>193.81810000000002</v>
      </c>
      <c r="FV19" s="22">
        <v>359.52107000000001</v>
      </c>
      <c r="FW19" s="22">
        <v>292.55002999999999</v>
      </c>
      <c r="FX19" s="22">
        <v>325.25394000000006</v>
      </c>
      <c r="FY19" s="22">
        <v>114.99908000000001</v>
      </c>
      <c r="FZ19" s="22">
        <v>248.92703</v>
      </c>
      <c r="GA19" s="22">
        <v>10540.680569999999</v>
      </c>
      <c r="GB19" s="22">
        <v>72.915040000000005</v>
      </c>
      <c r="GC19" s="22">
        <v>83.807100000000005</v>
      </c>
      <c r="GD19" s="22">
        <v>3010.1219200000005</v>
      </c>
      <c r="GE19" s="22">
        <v>4232.3676300000006</v>
      </c>
      <c r="GF19" s="22">
        <v>676.40132000000017</v>
      </c>
      <c r="GG19" s="22">
        <v>691.28623000000016</v>
      </c>
      <c r="GH19" s="22">
        <v>591.08215000000007</v>
      </c>
      <c r="GI19" s="22">
        <v>380.05320999999998</v>
      </c>
      <c r="GJ19" s="22">
        <v>716.57601</v>
      </c>
      <c r="GK19" s="22">
        <v>472.20486000000005</v>
      </c>
      <c r="GL19" s="22">
        <v>357.62196</v>
      </c>
      <c r="GM19" s="22">
        <v>289.53201999999999</v>
      </c>
      <c r="GN19" s="22">
        <v>11573.969450000002</v>
      </c>
      <c r="GO19" s="22">
        <v>156.27699999999999</v>
      </c>
      <c r="GP19" s="22">
        <v>156.99712</v>
      </c>
      <c r="GQ19" s="22">
        <v>823.17534000000001</v>
      </c>
      <c r="GR19" s="22">
        <v>601.14504999999997</v>
      </c>
      <c r="GS19" s="22">
        <v>558.14911000000006</v>
      </c>
      <c r="GT19" s="22">
        <v>1330.5940900000001</v>
      </c>
      <c r="GU19" s="22">
        <v>2366.5024100000001</v>
      </c>
      <c r="GV19" s="22">
        <v>1065.88778</v>
      </c>
      <c r="GW19" s="22">
        <v>741.22838000000013</v>
      </c>
      <c r="GX19" s="22">
        <v>354.00327000000004</v>
      </c>
      <c r="GY19" s="22">
        <v>407.11219</v>
      </c>
      <c r="GZ19" s="22">
        <v>409.71797000000004</v>
      </c>
      <c r="HA19" s="22">
        <v>8970.7897100000009</v>
      </c>
      <c r="HB19" s="22">
        <v>253.11102999999997</v>
      </c>
      <c r="HC19" s="22">
        <v>904.36616000000004</v>
      </c>
      <c r="HD19" s="22">
        <v>3895.9038199999986</v>
      </c>
      <c r="HE19" s="22">
        <v>6657.8690099999985</v>
      </c>
      <c r="HF19" s="22">
        <v>2268.6234400000003</v>
      </c>
      <c r="HG19" s="22">
        <v>1016.2200900000003</v>
      </c>
      <c r="HH19" s="22">
        <v>328.61717000000004</v>
      </c>
      <c r="HI19" s="22">
        <v>233.36113999999998</v>
      </c>
      <c r="HJ19" s="22">
        <v>265.10216000000003</v>
      </c>
      <c r="HK19" s="22">
        <v>391.18995000000007</v>
      </c>
      <c r="HL19" s="22">
        <v>469.86912000000001</v>
      </c>
      <c r="HM19" s="22">
        <v>647.46512000000007</v>
      </c>
      <c r="HN19" s="22">
        <v>17331.698209999999</v>
      </c>
      <c r="HO19" s="22">
        <v>185.63812999999999</v>
      </c>
      <c r="HP19" s="22">
        <v>848.14788999999996</v>
      </c>
      <c r="HQ19" s="22">
        <v>7625.8363499999987</v>
      </c>
      <c r="HR19" s="22">
        <v>7630.7298899999978</v>
      </c>
      <c r="HS19" s="22">
        <v>1798.8687999999997</v>
      </c>
      <c r="HT19" s="22">
        <v>669.2867</v>
      </c>
      <c r="HU19" s="22">
        <v>412.83758000000006</v>
      </c>
      <c r="HV19" s="22">
        <v>517.44705999999996</v>
      </c>
      <c r="HW19" s="22">
        <v>181.55312999999995</v>
      </c>
      <c r="HX19" s="22">
        <v>122.40899999999999</v>
      </c>
      <c r="HY19" s="22">
        <v>243.46288000000001</v>
      </c>
      <c r="HZ19" s="22">
        <v>269.05394999999999</v>
      </c>
      <c r="IA19" s="22">
        <v>20505.271359999999</v>
      </c>
      <c r="IB19" s="22">
        <v>299.20504</v>
      </c>
      <c r="IC19" s="22">
        <v>279.28904</v>
      </c>
      <c r="ID19" s="22">
        <v>3918.4269099999988</v>
      </c>
      <c r="IE19" s="22">
        <v>7794.4714899999963</v>
      </c>
      <c r="IF19" s="22">
        <v>1643.5105500000004</v>
      </c>
      <c r="IG19" s="22">
        <v>471.82581000000005</v>
      </c>
      <c r="IH19" s="22">
        <v>2231.5603600000004</v>
      </c>
      <c r="II19" s="22">
        <v>1033.67488</v>
      </c>
      <c r="IJ19" s="22">
        <v>496.10818000000006</v>
      </c>
      <c r="IK19" s="22">
        <v>668.98797999999999</v>
      </c>
      <c r="IL19" s="22">
        <v>589.29574000000002</v>
      </c>
      <c r="IM19" s="22">
        <v>1363.56215</v>
      </c>
      <c r="IN19" s="22">
        <v>20789.918129999998</v>
      </c>
      <c r="IO19" s="22">
        <v>822.00627000000009</v>
      </c>
      <c r="IP19" s="22">
        <v>799.13074000000006</v>
      </c>
    </row>
    <row r="20" spans="1:250" s="80" customFormat="1" ht="9" customHeight="1" x14ac:dyDescent="0.2">
      <c r="A20" s="4" t="s">
        <v>26</v>
      </c>
      <c r="B20" s="80">
        <v>1.9940100000000001</v>
      </c>
      <c r="C20" s="80">
        <v>7.8010099999999998</v>
      </c>
      <c r="D20" s="80">
        <v>47.756100000000004</v>
      </c>
      <c r="E20" s="80">
        <v>78.852990000000005</v>
      </c>
      <c r="F20" s="80">
        <v>21.623999999999999</v>
      </c>
      <c r="G20" s="80">
        <v>9.048</v>
      </c>
      <c r="H20" s="80">
        <v>27.33203</v>
      </c>
      <c r="I20" s="80">
        <v>7.4280099999999996</v>
      </c>
      <c r="J20" s="80">
        <v>19.243030000000001</v>
      </c>
      <c r="K20" s="80">
        <v>0.68001</v>
      </c>
      <c r="L20" s="80">
        <v>23.42501</v>
      </c>
      <c r="M20" s="80">
        <v>20.007020000000001</v>
      </c>
      <c r="N20" s="80">
        <v>265.19121999999999</v>
      </c>
      <c r="O20" s="80">
        <v>12.099019999999999</v>
      </c>
      <c r="P20" s="80">
        <v>9.9830100000000002</v>
      </c>
      <c r="Q20" s="80">
        <v>62.426049999999996</v>
      </c>
      <c r="R20" s="80">
        <v>70.634050000000002</v>
      </c>
      <c r="S20" s="80">
        <v>21.470980000000001</v>
      </c>
      <c r="T20" s="80">
        <v>5.44001</v>
      </c>
      <c r="U20" s="80">
        <v>8.5389999999999997</v>
      </c>
      <c r="V20" s="80">
        <v>9.8630099999999992</v>
      </c>
      <c r="W20" s="80">
        <v>2.7290100000000002</v>
      </c>
      <c r="X20" s="80">
        <v>0.93200000000000005</v>
      </c>
      <c r="Y20" s="80">
        <v>2.1259999999999999</v>
      </c>
      <c r="Z20" s="80">
        <v>4.91</v>
      </c>
      <c r="AA20" s="80">
        <v>211.15214</v>
      </c>
      <c r="AB20" s="80">
        <v>6.4290000000000003</v>
      </c>
      <c r="AC20" s="80">
        <v>8.6079899999999991</v>
      </c>
      <c r="AD20" s="80">
        <v>49.20702</v>
      </c>
      <c r="AE20" s="80">
        <v>126.66091</v>
      </c>
      <c r="AF20" s="80">
        <v>9.9700299999999995</v>
      </c>
      <c r="AG20" s="80">
        <v>8.1240299999999994</v>
      </c>
      <c r="AH20" s="80">
        <v>33.129049999999999</v>
      </c>
      <c r="AI20" s="80">
        <v>12.965960000000001</v>
      </c>
      <c r="AJ20" s="80">
        <v>3.1740300000000001</v>
      </c>
      <c r="AK20" s="80">
        <v>4.0850200000000001</v>
      </c>
      <c r="AL20" s="80">
        <v>21.311019999999999</v>
      </c>
      <c r="AM20" s="80">
        <v>9.0820100000000004</v>
      </c>
      <c r="AN20" s="80">
        <v>292.74606999999997</v>
      </c>
      <c r="AO20" s="80">
        <v>6.2189899999999998</v>
      </c>
      <c r="AP20" s="80">
        <v>21.372990000000001</v>
      </c>
      <c r="AQ20" s="80">
        <v>110.43101</v>
      </c>
      <c r="AR20" s="80">
        <v>89.694069999999996</v>
      </c>
      <c r="AS20" s="80">
        <v>32.336069999999999</v>
      </c>
      <c r="AT20" s="80">
        <v>6.875</v>
      </c>
      <c r="AU20" s="80">
        <v>17.43404</v>
      </c>
      <c r="AV20" s="80">
        <v>20.223030000000001</v>
      </c>
      <c r="AW20" s="80">
        <v>6.1249900000000004</v>
      </c>
      <c r="AX20" s="80">
        <v>10.700010000000001</v>
      </c>
      <c r="AY20" s="80">
        <v>12.23002</v>
      </c>
      <c r="AZ20" s="80">
        <v>9.2370099999999997</v>
      </c>
      <c r="BA20" s="80">
        <v>342.87723</v>
      </c>
      <c r="BB20" s="80">
        <v>20.223009999999999</v>
      </c>
      <c r="BC20" s="22">
        <v>2.4619800000000001</v>
      </c>
      <c r="BD20" s="127">
        <v>297.36203999999998</v>
      </c>
      <c r="BE20" s="127">
        <v>83.175060000000002</v>
      </c>
      <c r="BF20" s="127">
        <v>28.775010000000002</v>
      </c>
      <c r="BG20" s="127">
        <v>24.658049999999999</v>
      </c>
      <c r="BH20" s="127">
        <v>24.124009999999998</v>
      </c>
      <c r="BI20" s="127">
        <v>88.436030000000002</v>
      </c>
      <c r="BJ20" s="127">
        <v>20.918030000000002</v>
      </c>
      <c r="BK20" s="127">
        <v>49.671019999999999</v>
      </c>
      <c r="BL20" s="127">
        <v>34.371969999999997</v>
      </c>
      <c r="BM20" s="127">
        <v>21.017019999999999</v>
      </c>
      <c r="BN20" s="127">
        <v>695.19322999999997</v>
      </c>
      <c r="BO20" s="127">
        <v>14.806010000000001</v>
      </c>
      <c r="BP20" s="127">
        <v>4.6630099999999999</v>
      </c>
      <c r="BQ20" s="127">
        <v>110.84905000000001</v>
      </c>
      <c r="BR20" s="127">
        <v>109.29508</v>
      </c>
      <c r="BS20" s="127">
        <v>30.521000000000001</v>
      </c>
      <c r="BT20" s="127">
        <v>23.19304</v>
      </c>
      <c r="BU20" s="127">
        <v>17.14404</v>
      </c>
      <c r="BV20" s="127">
        <v>25.82</v>
      </c>
      <c r="BW20" s="127">
        <v>18.702999999999999</v>
      </c>
      <c r="BX20" s="127">
        <v>37.860010000000003</v>
      </c>
      <c r="BY20" s="127">
        <v>29.600009999999997</v>
      </c>
      <c r="BZ20" s="127">
        <v>38.688909999999993</v>
      </c>
      <c r="CA20" s="127">
        <v>461.14315999999997</v>
      </c>
      <c r="CB20" s="127">
        <v>616.09100999999998</v>
      </c>
      <c r="CC20" s="127">
        <v>7.9179899999999996</v>
      </c>
      <c r="CD20" s="127">
        <v>93.016249999999999</v>
      </c>
      <c r="CE20" s="81">
        <v>103.13509999999999</v>
      </c>
      <c r="CF20" s="81">
        <v>51.170029999999997</v>
      </c>
      <c r="CG20" s="81">
        <v>20.087050000000001</v>
      </c>
      <c r="CH20" s="81">
        <v>17.00601</v>
      </c>
      <c r="CI20" s="81">
        <v>22.089029999999998</v>
      </c>
      <c r="CJ20" s="81">
        <v>18.94303</v>
      </c>
      <c r="CK20" s="81">
        <v>22.475039999999996</v>
      </c>
      <c r="CL20" s="81">
        <v>25.235989999999997</v>
      </c>
      <c r="CM20" s="81">
        <v>10.48502</v>
      </c>
      <c r="CN20" s="81">
        <f t="shared" si="0"/>
        <v>1007.6515499999999</v>
      </c>
      <c r="CO20" s="81">
        <v>19.282</v>
      </c>
      <c r="CP20" s="81">
        <v>14.64598</v>
      </c>
      <c r="CQ20" s="81">
        <v>128.50013999999999</v>
      </c>
      <c r="CR20" s="81">
        <v>140.78710000000004</v>
      </c>
      <c r="CS20" s="81">
        <v>49.917030000000004</v>
      </c>
      <c r="CT20" s="81">
        <v>25.068019999999994</v>
      </c>
      <c r="CU20" s="81">
        <v>43.426020000000001</v>
      </c>
      <c r="CV20" s="81">
        <v>17.602010000000003</v>
      </c>
      <c r="CW20" s="81">
        <v>35.667970000000004</v>
      </c>
      <c r="CX20" s="81">
        <v>30.688040000000001</v>
      </c>
      <c r="CY20" s="81">
        <v>10.407030000000001</v>
      </c>
      <c r="CZ20" s="81">
        <v>27.960039999999999</v>
      </c>
      <c r="DA20" s="81">
        <v>543.95138000000009</v>
      </c>
      <c r="DB20" s="81">
        <v>12.358000000000002</v>
      </c>
      <c r="DC20" s="81">
        <v>25.658989999999999</v>
      </c>
      <c r="DD20" s="81">
        <v>169.06932000000006</v>
      </c>
      <c r="DE20" s="81">
        <v>208.00300999999999</v>
      </c>
      <c r="DF20" s="81">
        <v>123.89496999999999</v>
      </c>
      <c r="DG20" s="81">
        <v>76.753039999999984</v>
      </c>
      <c r="DH20" s="81">
        <v>37.612989999999996</v>
      </c>
      <c r="DI20" s="81">
        <v>28.170020000000001</v>
      </c>
      <c r="DJ20" s="81">
        <v>7.1539899999999994</v>
      </c>
      <c r="DK20" s="81">
        <v>21.060070000000003</v>
      </c>
      <c r="DL20" s="81">
        <v>10.788</v>
      </c>
      <c r="DM20" s="81">
        <v>25.539020000000001</v>
      </c>
      <c r="DN20" s="81">
        <v>746.06142</v>
      </c>
      <c r="DO20" s="81">
        <v>12.681010000000001</v>
      </c>
      <c r="DP20" s="81">
        <v>24.20205</v>
      </c>
      <c r="DQ20" s="81">
        <v>177.77405999999996</v>
      </c>
      <c r="DR20" s="81">
        <v>480.32333000000011</v>
      </c>
      <c r="DS20" s="81">
        <v>171.53016</v>
      </c>
      <c r="DT20" s="81">
        <v>98.796109999999985</v>
      </c>
      <c r="DU20" s="81">
        <v>50.390070000000009</v>
      </c>
      <c r="DV20" s="81">
        <v>21.20505</v>
      </c>
      <c r="DW20" s="81">
        <v>30.430060000000005</v>
      </c>
      <c r="DX20" s="81">
        <v>18.591000000000001</v>
      </c>
      <c r="DY20" s="81">
        <v>16.866019999999999</v>
      </c>
      <c r="DZ20" s="81">
        <v>12.697959999999998</v>
      </c>
      <c r="EA20" s="81">
        <v>1115.4868799999997</v>
      </c>
      <c r="EB20" s="81">
        <v>8.8430099999999996</v>
      </c>
      <c r="EC20" s="81">
        <v>17.52298</v>
      </c>
      <c r="ED20" s="81">
        <v>317.36135000000013</v>
      </c>
      <c r="EE20" s="81">
        <v>423.14533</v>
      </c>
      <c r="EF20" s="81">
        <v>143.07507999999999</v>
      </c>
      <c r="EG20" s="81">
        <v>136.87607</v>
      </c>
      <c r="EH20" s="81">
        <v>47.376080000000002</v>
      </c>
      <c r="EI20" s="81">
        <v>28.858060000000002</v>
      </c>
      <c r="EJ20" s="81">
        <v>30.61402</v>
      </c>
      <c r="EK20" s="81">
        <v>190.89510999999999</v>
      </c>
      <c r="EL20" s="81">
        <v>89.492049999999978</v>
      </c>
      <c r="EM20" s="81">
        <v>54.884050000000002</v>
      </c>
      <c r="EN20" s="40">
        <v>1488.94319</v>
      </c>
      <c r="EO20" s="81">
        <v>36.465000000000003</v>
      </c>
      <c r="EP20" s="81">
        <v>44.343000000000004</v>
      </c>
      <c r="EQ20" s="81">
        <v>333.42318999999992</v>
      </c>
      <c r="ER20" s="81">
        <v>221.61029000000008</v>
      </c>
      <c r="ES20" s="81">
        <v>64.104100000000003</v>
      </c>
      <c r="ET20" s="81">
        <v>27.798080000000002</v>
      </c>
      <c r="EU20" s="81">
        <v>38.791010000000007</v>
      </c>
      <c r="EV20" s="81">
        <v>27.35904</v>
      </c>
      <c r="EW20" s="81">
        <v>14.293050000000001</v>
      </c>
      <c r="EX20" s="81">
        <v>9.37303</v>
      </c>
      <c r="EY20" s="81">
        <v>8.3450300000000013</v>
      </c>
      <c r="EZ20" s="81">
        <v>20.187969999999996</v>
      </c>
      <c r="FA20" s="81">
        <v>846.09279000000004</v>
      </c>
      <c r="FB20" s="81">
        <v>20.21902</v>
      </c>
      <c r="FC20" s="81">
        <v>38.299039999999998</v>
      </c>
      <c r="FD20" s="81">
        <v>366.81135000000017</v>
      </c>
      <c r="FE20" s="81">
        <v>234.62419000000006</v>
      </c>
      <c r="FF20" s="81">
        <v>42.482120000000002</v>
      </c>
      <c r="FG20" s="81">
        <v>55.864040000000003</v>
      </c>
      <c r="FH20" s="81">
        <v>12.483090000000001</v>
      </c>
      <c r="FI20" s="81">
        <v>392.98906000000005</v>
      </c>
      <c r="FJ20" s="81">
        <v>9.052010000000001</v>
      </c>
      <c r="FK20" s="81">
        <v>4.7950100000000004</v>
      </c>
      <c r="FL20" s="81">
        <v>5.3160100000000003</v>
      </c>
      <c r="FM20" s="81">
        <v>2.2840199999999999</v>
      </c>
      <c r="FN20" s="81">
        <v>1185.2189600000002</v>
      </c>
      <c r="FO20" s="81">
        <v>7.3370500000000014</v>
      </c>
      <c r="FP20" s="81">
        <v>44.78105</v>
      </c>
      <c r="FQ20" s="81">
        <v>351.79733999999996</v>
      </c>
      <c r="FR20" s="81">
        <v>385.67376000000013</v>
      </c>
      <c r="FS20" s="81">
        <v>76.095160000000007</v>
      </c>
      <c r="FT20" s="81">
        <v>20.62904</v>
      </c>
      <c r="FU20" s="81">
        <v>30.274100000000001</v>
      </c>
      <c r="FV20" s="81">
        <v>14.598060000000002</v>
      </c>
      <c r="FW20" s="81">
        <v>26.65202</v>
      </c>
      <c r="FX20" s="81">
        <v>30.074020000000001</v>
      </c>
      <c r="FY20" s="81">
        <v>29.903009999999995</v>
      </c>
      <c r="FZ20" s="81">
        <v>27.21002</v>
      </c>
      <c r="GA20" s="81">
        <v>1045.0246300000003</v>
      </c>
      <c r="GB20" s="81">
        <v>12.74202</v>
      </c>
      <c r="GC20" s="81">
        <v>32.005000000000003</v>
      </c>
      <c r="GD20" s="81">
        <v>390.91472000000005</v>
      </c>
      <c r="GE20" s="81">
        <v>428.63513000000006</v>
      </c>
      <c r="GF20" s="81">
        <v>67.502030000000005</v>
      </c>
      <c r="GG20" s="81">
        <v>188.93110000000001</v>
      </c>
      <c r="GH20" s="81">
        <v>109.25313</v>
      </c>
      <c r="GI20" s="81">
        <v>27.360119999999998</v>
      </c>
      <c r="GJ20" s="81">
        <v>27.734010000000001</v>
      </c>
      <c r="GK20" s="81">
        <v>10.247</v>
      </c>
      <c r="GL20" s="81">
        <v>11.905989999999999</v>
      </c>
      <c r="GM20" s="81">
        <v>51.550060000000002</v>
      </c>
      <c r="GN20" s="81">
        <v>1358.7803100000006</v>
      </c>
      <c r="GO20" s="81">
        <v>30.67597</v>
      </c>
      <c r="GP20" s="81">
        <v>40.353989999999996</v>
      </c>
      <c r="GQ20" s="81">
        <v>201.60719999999998</v>
      </c>
      <c r="GR20" s="81">
        <v>15.149040000000001</v>
      </c>
      <c r="GS20" s="81">
        <v>25.47804</v>
      </c>
      <c r="GT20" s="81">
        <v>66.343040000000002</v>
      </c>
      <c r="GU20" s="81">
        <v>410.72502000000003</v>
      </c>
      <c r="GV20" s="81">
        <v>163.70315999999997</v>
      </c>
      <c r="GW20" s="81">
        <v>96.291119999999978</v>
      </c>
      <c r="GX20" s="81">
        <v>63.553030000000007</v>
      </c>
      <c r="GY20" s="81">
        <v>141.56011999999998</v>
      </c>
      <c r="GZ20" s="81">
        <v>62.055020000000006</v>
      </c>
      <c r="HA20" s="81">
        <v>1317.4947500000001</v>
      </c>
      <c r="HB20" s="81">
        <v>65.293040000000005</v>
      </c>
      <c r="HC20" s="81">
        <v>93.272129999999976</v>
      </c>
      <c r="HD20" s="81">
        <v>543.79039999999998</v>
      </c>
      <c r="HE20" s="81">
        <v>724.01525000000015</v>
      </c>
      <c r="HF20" s="81">
        <v>133.55116999999998</v>
      </c>
      <c r="HG20" s="81">
        <v>180.10616000000005</v>
      </c>
      <c r="HH20" s="81">
        <v>97.192090000000007</v>
      </c>
      <c r="HI20" s="81">
        <v>90.24909000000001</v>
      </c>
      <c r="HJ20" s="81">
        <v>64.00415000000001</v>
      </c>
      <c r="HK20" s="81">
        <v>67.518000000000001</v>
      </c>
      <c r="HL20" s="81">
        <v>75.662059999999997</v>
      </c>
      <c r="HM20" s="81">
        <v>74.315060000000017</v>
      </c>
      <c r="HN20" s="81">
        <v>2208.9686000000006</v>
      </c>
      <c r="HO20" s="81">
        <v>44.888059999999996</v>
      </c>
      <c r="HP20" s="81">
        <v>125.68603999999999</v>
      </c>
      <c r="HQ20" s="81">
        <v>703.6965600000002</v>
      </c>
      <c r="HR20" s="81">
        <v>851.2064499999999</v>
      </c>
      <c r="HS20" s="81">
        <v>132.75066999999999</v>
      </c>
      <c r="HT20" s="81">
        <v>134.59018999999998</v>
      </c>
      <c r="HU20" s="81">
        <v>80.807029999999997</v>
      </c>
      <c r="HV20" s="81">
        <v>50.15205000000001</v>
      </c>
      <c r="HW20" s="81">
        <v>30.673079999999995</v>
      </c>
      <c r="HX20" s="81">
        <v>9.3500200000000007</v>
      </c>
      <c r="HY20" s="81">
        <v>119.91593999999999</v>
      </c>
      <c r="HZ20" s="81">
        <v>74.105869999999996</v>
      </c>
      <c r="IA20" s="81">
        <v>2357.8219599999998</v>
      </c>
      <c r="IB20" s="81">
        <v>69.114059999999995</v>
      </c>
      <c r="IC20" s="81">
        <v>20.23104</v>
      </c>
      <c r="ID20" s="81">
        <v>978.60818999999992</v>
      </c>
      <c r="IE20" s="81">
        <v>411.36216000000002</v>
      </c>
      <c r="IF20" s="81">
        <v>231.67523000000008</v>
      </c>
      <c r="IG20" s="81">
        <v>97.841820000000013</v>
      </c>
      <c r="IH20" s="81">
        <v>38.460179999999994</v>
      </c>
      <c r="II20" s="81">
        <v>62.620999999999988</v>
      </c>
      <c r="IJ20" s="81">
        <v>146.24604000000005</v>
      </c>
      <c r="IK20" s="81">
        <v>76.138069999999999</v>
      </c>
      <c r="IL20" s="81">
        <v>100.81806999999999</v>
      </c>
      <c r="IM20" s="81">
        <v>91.488140000000001</v>
      </c>
      <c r="IN20" s="81">
        <v>2324.6039999999998</v>
      </c>
      <c r="IO20" s="81">
        <v>86.052030000000016</v>
      </c>
      <c r="IP20" s="81">
        <v>63.14508</v>
      </c>
    </row>
    <row r="21" spans="1:250" s="80" customFormat="1" ht="9" customHeight="1" x14ac:dyDescent="0.2">
      <c r="A21" s="4" t="s">
        <v>27</v>
      </c>
      <c r="B21" s="80">
        <v>63.831969999999998</v>
      </c>
      <c r="C21" s="80">
        <v>94.633989999999997</v>
      </c>
      <c r="D21" s="80">
        <v>959.77012000000002</v>
      </c>
      <c r="E21" s="80">
        <v>1207.13789</v>
      </c>
      <c r="F21" s="80">
        <v>102.19593</v>
      </c>
      <c r="G21" s="80">
        <v>169.82293999999999</v>
      </c>
      <c r="H21" s="80">
        <v>202.59179</v>
      </c>
      <c r="I21" s="80">
        <v>107.51202000000001</v>
      </c>
      <c r="J21" s="80">
        <v>109.43692</v>
      </c>
      <c r="K21" s="80">
        <v>153.92998</v>
      </c>
      <c r="L21" s="80">
        <v>17.46001</v>
      </c>
      <c r="M21" s="80">
        <v>70.897980000000004</v>
      </c>
      <c r="N21" s="80">
        <v>3259.22154</v>
      </c>
      <c r="O21" s="80">
        <v>109.438</v>
      </c>
      <c r="P21" s="80">
        <v>143.74298999999999</v>
      </c>
      <c r="Q21" s="80">
        <v>492.43419</v>
      </c>
      <c r="R21" s="80">
        <v>520.84532999999999</v>
      </c>
      <c r="S21" s="80">
        <v>105.80692000000001</v>
      </c>
      <c r="T21" s="80">
        <v>128.35804999999999</v>
      </c>
      <c r="U21" s="80">
        <v>44.81803</v>
      </c>
      <c r="V21" s="80">
        <v>65.878010000000003</v>
      </c>
      <c r="W21" s="80">
        <v>77.633009999999999</v>
      </c>
      <c r="X21" s="80">
        <v>80.665999999999997</v>
      </c>
      <c r="Y21" s="80">
        <v>292.31500999999997</v>
      </c>
      <c r="Z21" s="80">
        <v>51.076990000000002</v>
      </c>
      <c r="AA21" s="80">
        <v>2113.01253</v>
      </c>
      <c r="AB21" s="80">
        <v>13.038040000000001</v>
      </c>
      <c r="AC21" s="80">
        <v>17.823</v>
      </c>
      <c r="AD21" s="80">
        <v>290.06725</v>
      </c>
      <c r="AE21" s="80">
        <v>844.04858000000002</v>
      </c>
      <c r="AF21" s="80">
        <v>145.84305000000001</v>
      </c>
      <c r="AG21" s="80">
        <v>69.400829999999999</v>
      </c>
      <c r="AH21" s="80">
        <v>72.235209999999995</v>
      </c>
      <c r="AI21" s="80">
        <v>79.996870000000001</v>
      </c>
      <c r="AJ21" s="80">
        <v>43.212980000000002</v>
      </c>
      <c r="AK21" s="80">
        <v>45.638890000000004</v>
      </c>
      <c r="AL21" s="80">
        <v>28.363009999999999</v>
      </c>
      <c r="AM21" s="80">
        <v>105.86403</v>
      </c>
      <c r="AN21" s="80">
        <v>1755.5317399999999</v>
      </c>
      <c r="AO21" s="80">
        <v>33.559010000000001</v>
      </c>
      <c r="AP21" s="80">
        <v>43.804049999999997</v>
      </c>
      <c r="AQ21" s="80">
        <v>552.48202000000003</v>
      </c>
      <c r="AR21" s="80">
        <v>5223.1543199999996</v>
      </c>
      <c r="AS21" s="80">
        <v>83.135050000000007</v>
      </c>
      <c r="AT21" s="80">
        <v>71.619060000000005</v>
      </c>
      <c r="AU21" s="80">
        <v>51.365110000000001</v>
      </c>
      <c r="AV21" s="80">
        <v>43.045999999999999</v>
      </c>
      <c r="AW21" s="80">
        <v>43.259050000000002</v>
      </c>
      <c r="AX21" s="80">
        <v>61.384050000000002</v>
      </c>
      <c r="AY21" s="80">
        <v>24.17408</v>
      </c>
      <c r="AZ21" s="80">
        <v>40.76</v>
      </c>
      <c r="BA21" s="80">
        <v>6271.7417999999998</v>
      </c>
      <c r="BB21" s="80">
        <v>7.6490099999999996</v>
      </c>
      <c r="BC21" s="22">
        <v>58.522010000000002</v>
      </c>
      <c r="BD21" s="127">
        <v>2184.6020400000002</v>
      </c>
      <c r="BE21" s="127">
        <v>2901.4393500000001</v>
      </c>
      <c r="BF21" s="127">
        <v>146.54903999999999</v>
      </c>
      <c r="BG21" s="127">
        <v>80.142080000000007</v>
      </c>
      <c r="BH21" s="127">
        <v>69.518060000000006</v>
      </c>
      <c r="BI21" s="127">
        <v>151.40204</v>
      </c>
      <c r="BJ21" s="127">
        <v>99.908060000000006</v>
      </c>
      <c r="BK21" s="127">
        <v>103.94192</v>
      </c>
      <c r="BL21" s="127">
        <v>81.237080000000006</v>
      </c>
      <c r="BM21" s="127">
        <v>241.22300000000001</v>
      </c>
      <c r="BN21" s="127">
        <v>6126.1336899999997</v>
      </c>
      <c r="BO21" s="127">
        <v>26.869980000000002</v>
      </c>
      <c r="BP21" s="127">
        <v>49.170020000000001</v>
      </c>
      <c r="BQ21" s="127">
        <v>605.84514000000001</v>
      </c>
      <c r="BR21" s="127">
        <v>1944.1283599999999</v>
      </c>
      <c r="BS21" s="127">
        <v>164.49513999999999</v>
      </c>
      <c r="BT21" s="127">
        <v>140.05709999999999</v>
      </c>
      <c r="BU21" s="127">
        <v>45.093069999999997</v>
      </c>
      <c r="BV21" s="127">
        <v>26.4361</v>
      </c>
      <c r="BW21" s="127">
        <v>237.55499</v>
      </c>
      <c r="BX21" s="127">
        <v>50.040959999999998</v>
      </c>
      <c r="BY21" s="127">
        <v>29.84704</v>
      </c>
      <c r="BZ21" s="127">
        <v>77.49996999999999</v>
      </c>
      <c r="CA21" s="127">
        <v>3397.0378699999997</v>
      </c>
      <c r="CB21" s="127">
        <v>58.003019999999999</v>
      </c>
      <c r="CC21" s="127">
        <v>25.656040000000001</v>
      </c>
      <c r="CD21" s="127">
        <v>532.69637</v>
      </c>
      <c r="CE21" s="81">
        <v>2542.875259999998</v>
      </c>
      <c r="CF21" s="81">
        <v>200.54003000000006</v>
      </c>
      <c r="CG21" s="81">
        <v>40.701010000000004</v>
      </c>
      <c r="CH21" s="81">
        <v>43.172029999999992</v>
      </c>
      <c r="CI21" s="81">
        <v>50.028959999999991</v>
      </c>
      <c r="CJ21" s="81">
        <v>30.449999999999996</v>
      </c>
      <c r="CK21" s="81">
        <v>65.620010000000008</v>
      </c>
      <c r="CL21" s="81">
        <v>62.499000000000009</v>
      </c>
      <c r="CM21" s="81">
        <v>90.519989999999979</v>
      </c>
      <c r="CN21" s="81">
        <f t="shared" si="0"/>
        <v>3742.7617199999981</v>
      </c>
      <c r="CO21" s="81">
        <v>477.07509000000005</v>
      </c>
      <c r="CP21" s="81">
        <v>616.87094000000002</v>
      </c>
      <c r="CQ21" s="81">
        <v>978.78823000000011</v>
      </c>
      <c r="CR21" s="81">
        <v>2432.8641400000006</v>
      </c>
      <c r="CS21" s="81">
        <v>345.19112000000013</v>
      </c>
      <c r="CT21" s="81">
        <v>278.27308000000005</v>
      </c>
      <c r="CU21" s="81">
        <v>166.68506000000002</v>
      </c>
      <c r="CV21" s="81">
        <v>118.43506999999998</v>
      </c>
      <c r="CW21" s="81">
        <v>95.839960000000005</v>
      </c>
      <c r="CX21" s="81">
        <v>460.81092000000001</v>
      </c>
      <c r="CY21" s="81">
        <v>119.24999999999999</v>
      </c>
      <c r="CZ21" s="81">
        <v>156.23801000000003</v>
      </c>
      <c r="DA21" s="81">
        <v>6246.3216199999997</v>
      </c>
      <c r="DB21" s="81">
        <v>444.32003000000003</v>
      </c>
      <c r="DC21" s="81">
        <v>29.374020000000009</v>
      </c>
      <c r="DD21" s="81">
        <v>707.17727000000025</v>
      </c>
      <c r="DE21" s="81">
        <v>2112.1946299999995</v>
      </c>
      <c r="DF21" s="81">
        <v>674.2000700000001</v>
      </c>
      <c r="DG21" s="81">
        <v>292.62812000000008</v>
      </c>
      <c r="DH21" s="81">
        <v>350.81514000000004</v>
      </c>
      <c r="DI21" s="81">
        <v>187.92800999999997</v>
      </c>
      <c r="DJ21" s="81">
        <v>130.55102999999997</v>
      </c>
      <c r="DK21" s="81">
        <v>223.48497999999998</v>
      </c>
      <c r="DL21" s="81">
        <v>3604.5970200000002</v>
      </c>
      <c r="DM21" s="81">
        <v>395.02098000000007</v>
      </c>
      <c r="DN21" s="81">
        <v>9152.291299999999</v>
      </c>
      <c r="DO21" s="81">
        <v>178.56804</v>
      </c>
      <c r="DP21" s="81">
        <v>86.734089999999981</v>
      </c>
      <c r="DQ21" s="81">
        <v>3184.0532299999982</v>
      </c>
      <c r="DR21" s="81">
        <v>5807.1064499999984</v>
      </c>
      <c r="DS21" s="81">
        <v>984.67309999999998</v>
      </c>
      <c r="DT21" s="81">
        <v>547.79498000000001</v>
      </c>
      <c r="DU21" s="81">
        <v>266.20403999999996</v>
      </c>
      <c r="DV21" s="81">
        <v>398.33803</v>
      </c>
      <c r="DW21" s="81">
        <v>199.21010999999999</v>
      </c>
      <c r="DX21" s="81">
        <v>339.69797</v>
      </c>
      <c r="DY21" s="81">
        <v>389.66501999999997</v>
      </c>
      <c r="DZ21" s="81">
        <v>151.77897999999999</v>
      </c>
      <c r="EA21" s="81">
        <v>12533.824039999998</v>
      </c>
      <c r="EB21" s="81">
        <v>226.429</v>
      </c>
      <c r="EC21" s="81">
        <v>189.85894999999999</v>
      </c>
      <c r="ED21" s="81">
        <v>1254.6213700000003</v>
      </c>
      <c r="EE21" s="81">
        <v>2441.853349999999</v>
      </c>
      <c r="EF21" s="81">
        <v>593.38427000000001</v>
      </c>
      <c r="EG21" s="81">
        <v>403.96303</v>
      </c>
      <c r="EH21" s="81">
        <v>244.85003000000003</v>
      </c>
      <c r="EI21" s="81">
        <v>303.53098999999997</v>
      </c>
      <c r="EJ21" s="81">
        <v>127.31001000000001</v>
      </c>
      <c r="EK21" s="81">
        <v>39.624989999999997</v>
      </c>
      <c r="EL21" s="81">
        <v>52.069969999999998</v>
      </c>
      <c r="EM21" s="81">
        <v>618.23298999999997</v>
      </c>
      <c r="EN21" s="40">
        <v>6495.7289499999988</v>
      </c>
      <c r="EO21" s="81">
        <v>291.58707999999996</v>
      </c>
      <c r="EP21" s="81">
        <v>326.76509999999996</v>
      </c>
      <c r="EQ21" s="81">
        <v>4911.0572699999993</v>
      </c>
      <c r="ER21" s="81">
        <v>3929.0906899999986</v>
      </c>
      <c r="ES21" s="81">
        <v>546.99616000000003</v>
      </c>
      <c r="ET21" s="81">
        <v>146.94810000000001</v>
      </c>
      <c r="EU21" s="81">
        <v>95.324980000000011</v>
      </c>
      <c r="EV21" s="81">
        <v>102.49608999999998</v>
      </c>
      <c r="EW21" s="81">
        <v>40.824979999999996</v>
      </c>
      <c r="EX21" s="81">
        <v>13.88602</v>
      </c>
      <c r="EY21" s="81">
        <v>18.950989999999997</v>
      </c>
      <c r="EZ21" s="81">
        <v>35.896000000000008</v>
      </c>
      <c r="FA21" s="81">
        <v>10459.823459999998</v>
      </c>
      <c r="FB21" s="81">
        <v>64.358029999999999</v>
      </c>
      <c r="FC21" s="81">
        <v>99.201009999999997</v>
      </c>
      <c r="FD21" s="81">
        <v>2948.9403600000005</v>
      </c>
      <c r="FE21" s="81">
        <v>1957.9095100000002</v>
      </c>
      <c r="FF21" s="81">
        <v>410.84630000000004</v>
      </c>
      <c r="FG21" s="81">
        <v>307.88009000000011</v>
      </c>
      <c r="FH21" s="81">
        <v>185.30303000000001</v>
      </c>
      <c r="FI21" s="81">
        <v>65.733070000000012</v>
      </c>
      <c r="FJ21" s="81">
        <v>113.58602999999999</v>
      </c>
      <c r="FK21" s="81">
        <v>169.66091999999998</v>
      </c>
      <c r="FL21" s="81">
        <v>44.854990000000001</v>
      </c>
      <c r="FM21" s="81">
        <v>72.695970000000017</v>
      </c>
      <c r="FN21" s="81">
        <v>6440.9693100000004</v>
      </c>
      <c r="FO21" s="81">
        <v>319.72199000000001</v>
      </c>
      <c r="FP21" s="81">
        <v>38.350029999999997</v>
      </c>
      <c r="FQ21" s="81">
        <v>2147.6792799999998</v>
      </c>
      <c r="FR21" s="81">
        <v>4102.1426799999981</v>
      </c>
      <c r="FS21" s="81">
        <v>1004.0020400000001</v>
      </c>
      <c r="FT21" s="81">
        <v>507.40190000000001</v>
      </c>
      <c r="FU21" s="81">
        <v>163.54400000000001</v>
      </c>
      <c r="FV21" s="81">
        <v>344.92301000000003</v>
      </c>
      <c r="FW21" s="81">
        <v>265.89801</v>
      </c>
      <c r="FX21" s="81">
        <v>295.17992000000004</v>
      </c>
      <c r="FY21" s="81">
        <v>85.096070000000012</v>
      </c>
      <c r="FZ21" s="81">
        <v>221.71701000000002</v>
      </c>
      <c r="GA21" s="81">
        <v>9495.6559399999987</v>
      </c>
      <c r="GB21" s="81">
        <v>60.173020000000001</v>
      </c>
      <c r="GC21" s="81">
        <v>51.802100000000003</v>
      </c>
      <c r="GD21" s="81">
        <v>2619.2072000000003</v>
      </c>
      <c r="GE21" s="81">
        <v>3803.7325000000005</v>
      </c>
      <c r="GF21" s="81">
        <v>608.89929000000018</v>
      </c>
      <c r="GG21" s="81">
        <v>502.35513000000009</v>
      </c>
      <c r="GH21" s="81">
        <v>481.82902000000007</v>
      </c>
      <c r="GI21" s="81">
        <v>352.69308999999998</v>
      </c>
      <c r="GJ21" s="81">
        <v>688.84199999999998</v>
      </c>
      <c r="GK21" s="81">
        <v>461.95786000000004</v>
      </c>
      <c r="GL21" s="81">
        <v>345.71597000000003</v>
      </c>
      <c r="GM21" s="81">
        <v>237.98196000000002</v>
      </c>
      <c r="GN21" s="81">
        <v>10215.189140000002</v>
      </c>
      <c r="GO21" s="81">
        <v>125.60102999999998</v>
      </c>
      <c r="GP21" s="81">
        <v>116.64313000000001</v>
      </c>
      <c r="GQ21" s="81">
        <v>621.56813999999997</v>
      </c>
      <c r="GR21" s="81">
        <v>585.99600999999996</v>
      </c>
      <c r="GS21" s="81">
        <v>532.6710700000001</v>
      </c>
      <c r="GT21" s="81">
        <v>1264.2510500000001</v>
      </c>
      <c r="GU21" s="81">
        <v>1955.7773900000002</v>
      </c>
      <c r="GV21" s="81">
        <v>902.18462000000011</v>
      </c>
      <c r="GW21" s="81">
        <v>644.93726000000015</v>
      </c>
      <c r="GX21" s="81">
        <v>290.45024000000001</v>
      </c>
      <c r="GY21" s="81">
        <v>265.55207000000001</v>
      </c>
      <c r="GZ21" s="81">
        <v>347.66295000000002</v>
      </c>
      <c r="HA21" s="81">
        <v>7653.2949600000011</v>
      </c>
      <c r="HB21" s="81">
        <v>187.81798999999998</v>
      </c>
      <c r="HC21" s="81">
        <v>811.09403000000009</v>
      </c>
      <c r="HD21" s="81">
        <v>3352.1134199999988</v>
      </c>
      <c r="HE21" s="81">
        <v>5933.8537599999981</v>
      </c>
      <c r="HF21" s="81">
        <v>2135.0722700000001</v>
      </c>
      <c r="HG21" s="81">
        <v>836.11393000000021</v>
      </c>
      <c r="HH21" s="81">
        <v>231.42508000000004</v>
      </c>
      <c r="HI21" s="81">
        <v>143.11204999999995</v>
      </c>
      <c r="HJ21" s="81">
        <v>201.09800999999999</v>
      </c>
      <c r="HK21" s="81">
        <v>323.67195000000009</v>
      </c>
      <c r="HL21" s="81">
        <v>394.20706000000001</v>
      </c>
      <c r="HM21" s="81">
        <v>573.15006000000005</v>
      </c>
      <c r="HN21" s="81">
        <v>15122.729609999997</v>
      </c>
      <c r="HO21" s="81">
        <v>140.75006999999999</v>
      </c>
      <c r="HP21" s="81">
        <v>722.46185000000003</v>
      </c>
      <c r="HQ21" s="81">
        <v>6922.1397899999984</v>
      </c>
      <c r="HR21" s="81">
        <v>6779.5234399999981</v>
      </c>
      <c r="HS21" s="81">
        <v>1666.1181299999998</v>
      </c>
      <c r="HT21" s="81">
        <v>534.69650999999999</v>
      </c>
      <c r="HU21" s="81">
        <v>332.03055000000006</v>
      </c>
      <c r="HV21" s="81">
        <v>467.29500999999999</v>
      </c>
      <c r="HW21" s="81">
        <v>150.88004999999995</v>
      </c>
      <c r="HX21" s="81">
        <v>113.05897999999999</v>
      </c>
      <c r="HY21" s="81">
        <v>123.54694000000002</v>
      </c>
      <c r="HZ21" s="81">
        <v>194.94808</v>
      </c>
      <c r="IA21" s="81">
        <v>18147.449399999998</v>
      </c>
      <c r="IB21" s="81">
        <v>230.09098</v>
      </c>
      <c r="IC21" s="81">
        <v>259.05799999999999</v>
      </c>
      <c r="ID21" s="81">
        <v>2939.8187199999988</v>
      </c>
      <c r="IE21" s="81">
        <v>7383.1093299999966</v>
      </c>
      <c r="IF21" s="81">
        <v>1411.8353200000004</v>
      </c>
      <c r="IG21" s="81">
        <v>373.98399000000001</v>
      </c>
      <c r="IH21" s="81">
        <v>2193.1001800000004</v>
      </c>
      <c r="II21" s="81">
        <v>971.05387999999994</v>
      </c>
      <c r="IJ21" s="81">
        <v>349.86214000000001</v>
      </c>
      <c r="IK21" s="81">
        <v>592.84991000000002</v>
      </c>
      <c r="IL21" s="81">
        <v>488.47767000000005</v>
      </c>
      <c r="IM21" s="81">
        <v>1272.07401</v>
      </c>
      <c r="IN21" s="81">
        <v>18465.314129999999</v>
      </c>
      <c r="IO21" s="81">
        <v>735.95424000000003</v>
      </c>
      <c r="IP21" s="81">
        <v>735.98566000000005</v>
      </c>
    </row>
    <row r="22" spans="1:250" s="80" customFormat="1" ht="9" customHeight="1" x14ac:dyDescent="0.2">
      <c r="A22" s="4" t="s">
        <v>28</v>
      </c>
      <c r="B22" s="80">
        <v>142.51845</v>
      </c>
      <c r="C22" s="80">
        <v>106.33486000000001</v>
      </c>
      <c r="D22" s="80">
        <v>110.41571</v>
      </c>
      <c r="E22" s="80">
        <v>115.79277999999999</v>
      </c>
      <c r="F22" s="80">
        <v>110.72299</v>
      </c>
      <c r="G22" s="80">
        <v>117.89319</v>
      </c>
      <c r="H22" s="80">
        <v>115.70517</v>
      </c>
      <c r="I22" s="80">
        <v>129.72723999999999</v>
      </c>
      <c r="J22" s="80">
        <v>124.69884999999999</v>
      </c>
      <c r="K22" s="80">
        <v>118.72769</v>
      </c>
      <c r="L22" s="80">
        <v>127.99446</v>
      </c>
      <c r="M22" s="80">
        <v>116.56135</v>
      </c>
      <c r="N22" s="80">
        <v>1437.09274</v>
      </c>
      <c r="O22" s="80">
        <v>141.17927</v>
      </c>
      <c r="P22" s="80">
        <v>119.9144</v>
      </c>
      <c r="Q22" s="80">
        <v>117.49575</v>
      </c>
      <c r="R22" s="80">
        <v>145.26176000000001</v>
      </c>
      <c r="S22" s="80">
        <v>131.93628000000001</v>
      </c>
      <c r="T22" s="80">
        <v>147.09968000000001</v>
      </c>
      <c r="U22" s="80">
        <v>143.14216999999999</v>
      </c>
      <c r="V22" s="80">
        <v>147.75426999999999</v>
      </c>
      <c r="W22" s="80">
        <v>154.69058999999999</v>
      </c>
      <c r="X22" s="80">
        <v>147.58313999999999</v>
      </c>
      <c r="Y22" s="80">
        <v>153.89737</v>
      </c>
      <c r="Z22" s="80">
        <v>152.7551</v>
      </c>
      <c r="AA22" s="80">
        <v>1702.7097799999999</v>
      </c>
      <c r="AB22" s="80">
        <v>171.54468</v>
      </c>
      <c r="AC22" s="80">
        <v>111.95023999999999</v>
      </c>
      <c r="AD22" s="80">
        <v>119.50091</v>
      </c>
      <c r="AE22" s="80">
        <v>129.25534999999999</v>
      </c>
      <c r="AF22" s="80">
        <v>130.37492</v>
      </c>
      <c r="AG22" s="80">
        <v>133.35933</v>
      </c>
      <c r="AH22" s="80">
        <v>146.84751</v>
      </c>
      <c r="AI22" s="80">
        <v>155.1217</v>
      </c>
      <c r="AJ22" s="80">
        <v>176.77993000000001</v>
      </c>
      <c r="AK22" s="80">
        <v>191.90997999999999</v>
      </c>
      <c r="AL22" s="80">
        <v>178.80043000000001</v>
      </c>
      <c r="AM22" s="80">
        <v>167.73806999999999</v>
      </c>
      <c r="AN22" s="80">
        <v>1813.1830500000001</v>
      </c>
      <c r="AO22" s="80">
        <v>215.31479999999999</v>
      </c>
      <c r="AP22" s="80">
        <v>174.56048999999999</v>
      </c>
      <c r="AQ22" s="80">
        <v>185.82238000000001</v>
      </c>
      <c r="AR22" s="80">
        <v>217.62409</v>
      </c>
      <c r="AS22" s="80">
        <v>198.72678999999999</v>
      </c>
      <c r="AT22" s="80">
        <v>234.58405999999999</v>
      </c>
      <c r="AU22" s="80">
        <v>229.81612999999999</v>
      </c>
      <c r="AV22" s="80">
        <v>236.69131999999999</v>
      </c>
      <c r="AW22" s="80">
        <v>233.69662</v>
      </c>
      <c r="AX22" s="80">
        <v>232.24445</v>
      </c>
      <c r="AY22" s="80">
        <v>217.51152999999999</v>
      </c>
      <c r="AZ22" s="80">
        <v>212.47329999999999</v>
      </c>
      <c r="BA22" s="80">
        <v>2589.0659599999999</v>
      </c>
      <c r="BB22" s="80">
        <v>260.41833000000003</v>
      </c>
      <c r="BC22" s="22">
        <v>210.20581000000001</v>
      </c>
      <c r="BD22" s="127">
        <v>209.8647</v>
      </c>
      <c r="BE22" s="127">
        <v>226.78815</v>
      </c>
      <c r="BF22" s="127">
        <v>211.27942999999999</v>
      </c>
      <c r="BG22" s="127">
        <v>216.63988000000001</v>
      </c>
      <c r="BH22" s="127">
        <v>231.97869</v>
      </c>
      <c r="BI22" s="127">
        <v>244.28013000000001</v>
      </c>
      <c r="BJ22" s="127">
        <v>242.80731</v>
      </c>
      <c r="BK22" s="127">
        <v>244.7612</v>
      </c>
      <c r="BL22" s="127">
        <v>247.66871</v>
      </c>
      <c r="BM22" s="127">
        <v>264.31002999999998</v>
      </c>
      <c r="BN22" s="127">
        <v>2811.0023700000002</v>
      </c>
      <c r="BO22" s="127">
        <v>323.88914</v>
      </c>
      <c r="BP22" s="127">
        <v>232.53468000000001</v>
      </c>
      <c r="BQ22" s="127">
        <v>253.08344</v>
      </c>
      <c r="BR22" s="127">
        <v>286.20893999999998</v>
      </c>
      <c r="BS22" s="127">
        <v>287.14357000000001</v>
      </c>
      <c r="BT22" s="127">
        <v>292.67090999999999</v>
      </c>
      <c r="BU22" s="127">
        <v>291.75459999999998</v>
      </c>
      <c r="BV22" s="127">
        <v>316.43826000000001</v>
      </c>
      <c r="BW22" s="127">
        <v>334.70366999999999</v>
      </c>
      <c r="BX22" s="127">
        <v>316.54669999999999</v>
      </c>
      <c r="BY22" s="127">
        <v>317.48761999999999</v>
      </c>
      <c r="BZ22" s="127">
        <v>337.71739000000019</v>
      </c>
      <c r="CA22" s="127">
        <v>3590.1789199999998</v>
      </c>
      <c r="CB22" s="127">
        <v>410.81502</v>
      </c>
      <c r="CC22" s="127">
        <v>248.73346000000001</v>
      </c>
      <c r="CD22" s="127">
        <v>290.86112000000008</v>
      </c>
      <c r="CE22" s="81">
        <v>327.30705000000006</v>
      </c>
      <c r="CF22" s="81">
        <v>355.39584000000008</v>
      </c>
      <c r="CG22" s="81">
        <v>343.49259999999998</v>
      </c>
      <c r="CH22" s="81">
        <v>378.68924000000015</v>
      </c>
      <c r="CI22" s="81">
        <v>377.12076000000013</v>
      </c>
      <c r="CJ22" s="81">
        <v>396.10699000000017</v>
      </c>
      <c r="CK22" s="81">
        <v>377.77933000000002</v>
      </c>
      <c r="CL22" s="81">
        <v>395.99982000000017</v>
      </c>
      <c r="CM22" s="81">
        <v>392.38858000000027</v>
      </c>
      <c r="CN22" s="81">
        <f t="shared" si="0"/>
        <v>4294.6898100000017</v>
      </c>
      <c r="CO22" s="81">
        <v>523.24541000000011</v>
      </c>
      <c r="CP22" s="81">
        <v>379.32415000000009</v>
      </c>
      <c r="CQ22" s="81">
        <v>371.10456000000011</v>
      </c>
      <c r="CR22" s="81">
        <v>405.59825000000023</v>
      </c>
      <c r="CS22" s="81">
        <v>405.78623000000005</v>
      </c>
      <c r="CT22" s="81">
        <v>429.3336700000001</v>
      </c>
      <c r="CU22" s="81">
        <v>442.04187000000013</v>
      </c>
      <c r="CV22" s="81">
        <v>458.39343000000025</v>
      </c>
      <c r="CW22" s="81">
        <v>436.48391000000009</v>
      </c>
      <c r="CX22" s="81">
        <v>476.60343000000017</v>
      </c>
      <c r="CY22" s="81">
        <v>485.99748000000022</v>
      </c>
      <c r="CZ22" s="81">
        <v>462.57032000000004</v>
      </c>
      <c r="DA22" s="81">
        <v>5276.482710000002</v>
      </c>
      <c r="DB22" s="81">
        <v>687.04161000000022</v>
      </c>
      <c r="DC22" s="81">
        <v>429.30834000000027</v>
      </c>
      <c r="DD22" s="81">
        <v>452.24871000000019</v>
      </c>
      <c r="DE22" s="81">
        <v>510.99194000000011</v>
      </c>
      <c r="DF22" s="81">
        <v>526.82831000000022</v>
      </c>
      <c r="DG22" s="81">
        <v>492.03251000000006</v>
      </c>
      <c r="DH22" s="81">
        <v>537.81244000000015</v>
      </c>
      <c r="DI22" s="81">
        <v>538.70567000000017</v>
      </c>
      <c r="DJ22" s="81">
        <v>542.19762000000003</v>
      </c>
      <c r="DK22" s="81">
        <v>541.65020000000004</v>
      </c>
      <c r="DL22" s="81">
        <v>551.58903000000009</v>
      </c>
      <c r="DM22" s="81">
        <v>541.53420000000006</v>
      </c>
      <c r="DN22" s="81">
        <v>6351.9405800000013</v>
      </c>
      <c r="DO22" s="81">
        <v>714.09376000000032</v>
      </c>
      <c r="DP22" s="81">
        <v>518.66508000000022</v>
      </c>
      <c r="DQ22" s="81">
        <v>535.22463000000027</v>
      </c>
      <c r="DR22" s="81">
        <v>575.03723000000025</v>
      </c>
      <c r="DS22" s="81">
        <v>599.77097000000037</v>
      </c>
      <c r="DT22" s="81">
        <v>617.00187000000028</v>
      </c>
      <c r="DU22" s="81">
        <v>666.10171000000003</v>
      </c>
      <c r="DV22" s="81">
        <v>651.82619000000045</v>
      </c>
      <c r="DW22" s="81">
        <v>641.52791000000002</v>
      </c>
      <c r="DX22" s="81">
        <v>647.50724000000037</v>
      </c>
      <c r="DY22" s="81">
        <v>648.53967000000034</v>
      </c>
      <c r="DZ22" s="81">
        <v>670.04120000000034</v>
      </c>
      <c r="EA22" s="81">
        <v>7485.3374600000034</v>
      </c>
      <c r="EB22" s="81">
        <v>851.66667999999993</v>
      </c>
      <c r="EC22" s="81">
        <v>632.90617000000009</v>
      </c>
      <c r="ED22" s="81">
        <v>690.70713000000035</v>
      </c>
      <c r="EE22" s="81">
        <v>697.30743000000041</v>
      </c>
      <c r="EF22" s="81">
        <v>667.7772600000003</v>
      </c>
      <c r="EG22" s="81">
        <v>696.21252000000027</v>
      </c>
      <c r="EH22" s="81">
        <v>717.59878000000015</v>
      </c>
      <c r="EI22" s="81">
        <v>746.78773999999999</v>
      </c>
      <c r="EJ22" s="81">
        <v>748.88119000000029</v>
      </c>
      <c r="EK22" s="81">
        <v>762.2686799999999</v>
      </c>
      <c r="EL22" s="81">
        <v>758.24923000000047</v>
      </c>
      <c r="EM22" s="81">
        <v>794.16790000000003</v>
      </c>
      <c r="EN22" s="40">
        <v>8764.5307100000009</v>
      </c>
      <c r="EO22" s="81">
        <v>1052.0505600000001</v>
      </c>
      <c r="EP22" s="81">
        <v>750.28415999999993</v>
      </c>
      <c r="EQ22" s="81">
        <v>696.36797999999999</v>
      </c>
      <c r="ER22" s="81">
        <v>704.88669000000027</v>
      </c>
      <c r="ES22" s="81">
        <v>717.54115999999999</v>
      </c>
      <c r="ET22" s="81">
        <v>766.62897999999996</v>
      </c>
      <c r="EU22" s="81">
        <v>720.23477000000014</v>
      </c>
      <c r="EV22" s="81">
        <v>812.01980000000026</v>
      </c>
      <c r="EW22" s="81">
        <v>809.43481000000043</v>
      </c>
      <c r="EX22" s="81">
        <v>778.00654000000031</v>
      </c>
      <c r="EY22" s="81">
        <v>794.07781000000034</v>
      </c>
      <c r="EZ22" s="81">
        <v>858.79188000000033</v>
      </c>
      <c r="FA22" s="81">
        <v>9460.3251400000026</v>
      </c>
      <c r="FB22" s="81">
        <v>1094.59448</v>
      </c>
      <c r="FC22" s="81">
        <v>688.47794000000033</v>
      </c>
      <c r="FD22" s="81">
        <v>692.71658000000014</v>
      </c>
      <c r="FE22" s="81">
        <v>713.54166000000009</v>
      </c>
      <c r="FF22" s="81">
        <v>834.99150000000043</v>
      </c>
      <c r="FG22" s="81">
        <v>786.89062000000013</v>
      </c>
      <c r="FH22" s="81">
        <v>772.31892999999991</v>
      </c>
      <c r="FI22" s="81">
        <v>871.37314000000038</v>
      </c>
      <c r="FJ22" s="81">
        <v>839.63016000000005</v>
      </c>
      <c r="FK22" s="81">
        <v>827.4113000000001</v>
      </c>
      <c r="FL22" s="81">
        <v>866.61139000000026</v>
      </c>
      <c r="FM22" s="81">
        <v>841.79139000000009</v>
      </c>
      <c r="FN22" s="81">
        <v>9830.3490900000015</v>
      </c>
      <c r="FO22" s="81">
        <v>1121.6053400000001</v>
      </c>
      <c r="FP22" s="81">
        <v>887.35842999999988</v>
      </c>
      <c r="FQ22" s="81">
        <v>753.73187000000007</v>
      </c>
      <c r="FR22" s="81">
        <v>832.94402999999988</v>
      </c>
      <c r="FS22" s="81">
        <v>877.91209000000026</v>
      </c>
      <c r="FT22" s="81">
        <v>807.62444000000016</v>
      </c>
      <c r="FU22" s="81">
        <v>884.66248000000007</v>
      </c>
      <c r="FV22" s="81">
        <v>850.67899000000045</v>
      </c>
      <c r="FW22" s="81">
        <v>861.87359000000026</v>
      </c>
      <c r="FX22" s="81">
        <v>856.70271000000048</v>
      </c>
      <c r="FY22" s="81">
        <v>887.68697000000031</v>
      </c>
      <c r="FZ22" s="81">
        <v>835.88779000000022</v>
      </c>
      <c r="GA22" s="81">
        <v>10458.668730000005</v>
      </c>
      <c r="GB22" s="81">
        <v>1033.50098</v>
      </c>
      <c r="GC22" s="81">
        <v>867.31458000000009</v>
      </c>
      <c r="GD22" s="81">
        <v>720.64389000000017</v>
      </c>
      <c r="GE22" s="81">
        <v>803.67299000000014</v>
      </c>
      <c r="GF22" s="81">
        <v>794.0246400000002</v>
      </c>
      <c r="GG22" s="81">
        <v>719.47394000000008</v>
      </c>
      <c r="GH22" s="81">
        <v>830.67232000000013</v>
      </c>
      <c r="GI22" s="81">
        <v>826.64812000000029</v>
      </c>
      <c r="GJ22" s="81">
        <v>865.38301000000024</v>
      </c>
      <c r="GK22" s="81">
        <v>895.51981000000023</v>
      </c>
      <c r="GL22" s="81">
        <v>885.94281000000024</v>
      </c>
      <c r="GM22" s="81">
        <v>971.5551200000001</v>
      </c>
      <c r="GN22" s="81">
        <v>10214.352210000005</v>
      </c>
      <c r="GO22" s="81">
        <v>1289.3102200000005</v>
      </c>
      <c r="GP22" s="81">
        <v>916.93581000000006</v>
      </c>
      <c r="GQ22" s="81">
        <v>462.97920000000005</v>
      </c>
      <c r="GR22" s="81">
        <v>112.00122000000003</v>
      </c>
      <c r="GS22" s="81">
        <v>173.64807999999999</v>
      </c>
      <c r="GT22" s="81">
        <v>227.43114999999997</v>
      </c>
      <c r="GU22" s="81">
        <v>569.74808000000019</v>
      </c>
      <c r="GV22" s="81">
        <v>649.57358000000011</v>
      </c>
      <c r="GW22" s="81">
        <v>910.42277000000047</v>
      </c>
      <c r="GX22" s="81">
        <v>1192.6674100000002</v>
      </c>
      <c r="GY22" s="81">
        <v>1065.37059</v>
      </c>
      <c r="GZ22" s="81">
        <v>1193.8453500000001</v>
      </c>
      <c r="HA22" s="81">
        <v>8763.9334600000002</v>
      </c>
      <c r="HB22" s="81">
        <v>1556.6944300000002</v>
      </c>
      <c r="HC22" s="81">
        <v>1160.7690100000002</v>
      </c>
      <c r="HD22" s="81">
        <v>1061.2322900000004</v>
      </c>
      <c r="HE22" s="81">
        <v>1008.1346300000001</v>
      </c>
      <c r="HF22" s="81">
        <v>1011.3736100000001</v>
      </c>
      <c r="HG22" s="81">
        <v>1018.0271600000001</v>
      </c>
      <c r="HH22" s="81">
        <v>1066.2118400000004</v>
      </c>
      <c r="HI22" s="81">
        <v>1159.9563500000004</v>
      </c>
      <c r="HJ22" s="81">
        <v>1169.4843200000003</v>
      </c>
      <c r="HK22" s="81">
        <v>1119.3438599999999</v>
      </c>
      <c r="HL22" s="81">
        <v>1234.6034400000003</v>
      </c>
      <c r="HM22" s="81">
        <v>1185.3915600000003</v>
      </c>
      <c r="HN22" s="81">
        <v>13751.222500000002</v>
      </c>
      <c r="HO22" s="81">
        <v>1570.3101400000005</v>
      </c>
      <c r="HP22" s="81">
        <v>1144.70208</v>
      </c>
      <c r="HQ22" s="81">
        <v>1060.9411500000006</v>
      </c>
      <c r="HR22" s="81">
        <v>1048.1943100000001</v>
      </c>
      <c r="HS22" s="81">
        <v>1179.1085800000001</v>
      </c>
      <c r="HT22" s="81">
        <v>1164.7714500000002</v>
      </c>
      <c r="HU22" s="81">
        <v>1141.95624</v>
      </c>
      <c r="HV22" s="81">
        <v>1309.9041000000007</v>
      </c>
      <c r="HW22" s="81">
        <v>1223.9730800000004</v>
      </c>
      <c r="HX22" s="81">
        <v>1201.1282800000004</v>
      </c>
      <c r="HY22" s="81">
        <v>1246.3687900000002</v>
      </c>
      <c r="HZ22" s="81">
        <v>1264.9777700000004</v>
      </c>
      <c r="IA22" s="81">
        <v>14556.335970000006</v>
      </c>
      <c r="IB22" s="81">
        <v>1641.1653400000005</v>
      </c>
      <c r="IC22" s="81">
        <v>1114.6588500000003</v>
      </c>
      <c r="ID22" s="81">
        <v>1158.2760599999999</v>
      </c>
      <c r="IE22" s="81">
        <v>1034.1440900000002</v>
      </c>
      <c r="IF22" s="81">
        <v>1167.6010700000004</v>
      </c>
      <c r="IG22" s="81">
        <v>1165.11258</v>
      </c>
      <c r="IH22" s="81">
        <v>1129.9506700000006</v>
      </c>
      <c r="II22" s="81">
        <v>1312.1970300000003</v>
      </c>
      <c r="IJ22" s="81">
        <v>1343.0668100000003</v>
      </c>
      <c r="IK22" s="81">
        <v>1300.1068000000007</v>
      </c>
      <c r="IL22" s="81">
        <v>1219.17821</v>
      </c>
      <c r="IM22" s="81">
        <v>1223.1210100000003</v>
      </c>
      <c r="IN22" s="81">
        <v>14808.578520000001</v>
      </c>
      <c r="IO22" s="81">
        <v>1813.4030600000006</v>
      </c>
      <c r="IP22" s="81">
        <v>1216.1276599999999</v>
      </c>
    </row>
    <row r="23" spans="1:250" s="80" customFormat="1" ht="9" customHeight="1" x14ac:dyDescent="0.2">
      <c r="A23" s="4" t="s">
        <v>75</v>
      </c>
      <c r="B23" s="80">
        <v>0</v>
      </c>
      <c r="C23" s="80">
        <v>0</v>
      </c>
      <c r="D23" s="80">
        <v>0</v>
      </c>
      <c r="E23" s="80">
        <v>0</v>
      </c>
      <c r="F23" s="80">
        <v>0</v>
      </c>
      <c r="G23" s="80">
        <v>0</v>
      </c>
      <c r="H23" s="80">
        <v>0</v>
      </c>
      <c r="I23" s="80">
        <v>0</v>
      </c>
      <c r="J23" s="80">
        <v>0</v>
      </c>
      <c r="K23" s="80">
        <v>0</v>
      </c>
      <c r="L23" s="80">
        <v>0</v>
      </c>
      <c r="M23" s="80">
        <v>0</v>
      </c>
      <c r="N23" s="80">
        <v>0</v>
      </c>
      <c r="O23" s="80">
        <v>0</v>
      </c>
      <c r="P23" s="80">
        <v>0</v>
      </c>
      <c r="Q23" s="80">
        <v>0</v>
      </c>
      <c r="R23" s="80">
        <v>0</v>
      </c>
      <c r="S23" s="80">
        <v>0</v>
      </c>
      <c r="T23" s="80">
        <v>0</v>
      </c>
      <c r="U23" s="80">
        <v>0</v>
      </c>
      <c r="V23" s="80">
        <v>0</v>
      </c>
      <c r="W23" s="80">
        <v>0</v>
      </c>
      <c r="X23" s="80">
        <v>0</v>
      </c>
      <c r="Y23" s="80">
        <v>0</v>
      </c>
      <c r="Z23" s="80">
        <v>0</v>
      </c>
      <c r="AA23" s="80">
        <v>0</v>
      </c>
      <c r="AB23" s="80">
        <v>0</v>
      </c>
      <c r="AC23" s="80">
        <v>0</v>
      </c>
      <c r="AD23" s="80">
        <v>0</v>
      </c>
      <c r="AE23" s="80">
        <v>0</v>
      </c>
      <c r="AF23" s="80">
        <v>0</v>
      </c>
      <c r="AG23" s="80">
        <v>0</v>
      </c>
      <c r="AH23" s="80">
        <v>0</v>
      </c>
      <c r="AI23" s="80">
        <v>0</v>
      </c>
      <c r="AJ23" s="80">
        <v>0</v>
      </c>
      <c r="AK23" s="80">
        <v>0</v>
      </c>
      <c r="AL23" s="80">
        <v>0</v>
      </c>
      <c r="AM23" s="80">
        <v>0</v>
      </c>
      <c r="AN23" s="80">
        <v>0</v>
      </c>
      <c r="AO23" s="80">
        <v>0</v>
      </c>
      <c r="AP23" s="80">
        <v>0</v>
      </c>
      <c r="AQ23" s="80">
        <v>0</v>
      </c>
      <c r="AR23" s="80">
        <v>0</v>
      </c>
      <c r="AS23" s="80">
        <v>0</v>
      </c>
      <c r="AT23" s="80">
        <v>0</v>
      </c>
      <c r="AU23" s="80">
        <v>0</v>
      </c>
      <c r="AV23" s="80">
        <v>0</v>
      </c>
      <c r="AW23" s="80">
        <v>0</v>
      </c>
      <c r="AX23" s="80">
        <v>0</v>
      </c>
      <c r="AY23" s="80">
        <v>0</v>
      </c>
      <c r="AZ23" s="80">
        <v>0</v>
      </c>
      <c r="BA23" s="80">
        <v>0</v>
      </c>
      <c r="BB23" s="80">
        <v>0</v>
      </c>
      <c r="BC23" s="80">
        <v>0</v>
      </c>
      <c r="BD23" s="80">
        <v>0</v>
      </c>
      <c r="BE23" s="80">
        <v>0</v>
      </c>
      <c r="BF23" s="80">
        <v>0</v>
      </c>
      <c r="BG23" s="80">
        <v>0</v>
      </c>
      <c r="BH23" s="80">
        <v>0</v>
      </c>
      <c r="BI23" s="80">
        <v>0</v>
      </c>
      <c r="BJ23" s="80">
        <v>0</v>
      </c>
      <c r="BK23" s="80">
        <v>0</v>
      </c>
      <c r="BL23" s="80">
        <v>0</v>
      </c>
      <c r="BM23" s="80">
        <v>0</v>
      </c>
      <c r="BN23" s="80">
        <v>0</v>
      </c>
      <c r="BO23" s="80">
        <v>0</v>
      </c>
      <c r="BP23" s="80">
        <v>0</v>
      </c>
      <c r="BQ23" s="80">
        <v>0</v>
      </c>
      <c r="BR23" s="80">
        <v>0</v>
      </c>
      <c r="BS23" s="80">
        <v>0</v>
      </c>
      <c r="BT23" s="80">
        <v>0</v>
      </c>
      <c r="BU23" s="80">
        <v>0</v>
      </c>
      <c r="BV23" s="80">
        <v>0</v>
      </c>
      <c r="BW23" s="80">
        <v>0</v>
      </c>
      <c r="BX23" s="80">
        <v>0</v>
      </c>
      <c r="BY23" s="80">
        <v>0</v>
      </c>
      <c r="BZ23" s="80">
        <v>0</v>
      </c>
      <c r="CA23" s="80">
        <v>0</v>
      </c>
      <c r="CB23" s="80">
        <v>0</v>
      </c>
      <c r="CC23" s="80">
        <v>0</v>
      </c>
      <c r="CD23" s="80">
        <v>0</v>
      </c>
      <c r="CE23" s="80">
        <v>0</v>
      </c>
      <c r="CF23" s="80">
        <v>0</v>
      </c>
      <c r="CG23" s="80">
        <v>0</v>
      </c>
      <c r="CH23" s="80">
        <v>0</v>
      </c>
      <c r="CI23" s="80">
        <v>0</v>
      </c>
      <c r="CJ23" s="80">
        <v>0</v>
      </c>
      <c r="CK23" s="80">
        <v>0</v>
      </c>
      <c r="CL23" s="80">
        <v>0</v>
      </c>
      <c r="CM23" s="80">
        <v>0</v>
      </c>
      <c r="CN23" s="80">
        <v>0</v>
      </c>
      <c r="CO23" s="80">
        <v>0</v>
      </c>
      <c r="CP23" s="80">
        <v>0</v>
      </c>
      <c r="CQ23" s="80">
        <v>0</v>
      </c>
      <c r="CR23" s="80">
        <v>0</v>
      </c>
      <c r="CS23" s="80">
        <v>0</v>
      </c>
      <c r="CT23" s="80">
        <v>0</v>
      </c>
      <c r="CU23" s="80">
        <v>0</v>
      </c>
      <c r="CV23" s="80">
        <v>0</v>
      </c>
      <c r="CW23" s="80">
        <v>0</v>
      </c>
      <c r="CX23" s="80">
        <v>0</v>
      </c>
      <c r="CY23" s="80">
        <v>0</v>
      </c>
      <c r="CZ23" s="80">
        <v>0</v>
      </c>
      <c r="DA23" s="80">
        <v>0</v>
      </c>
      <c r="DB23" s="80">
        <v>0</v>
      </c>
      <c r="DC23" s="80">
        <v>0</v>
      </c>
      <c r="DD23" s="80">
        <v>0</v>
      </c>
      <c r="DE23" s="80">
        <v>0</v>
      </c>
      <c r="DF23" s="80">
        <v>0</v>
      </c>
      <c r="DG23" s="80">
        <v>0</v>
      </c>
      <c r="DH23" s="80">
        <v>0</v>
      </c>
      <c r="DI23" s="80">
        <v>0</v>
      </c>
      <c r="DJ23" s="80">
        <v>0</v>
      </c>
      <c r="DK23" s="80">
        <v>0</v>
      </c>
      <c r="DL23" s="80">
        <v>0</v>
      </c>
      <c r="DM23" s="80">
        <v>0</v>
      </c>
      <c r="DN23" s="80">
        <v>0</v>
      </c>
      <c r="DO23" s="80">
        <v>0</v>
      </c>
      <c r="DP23" s="80">
        <v>0</v>
      </c>
      <c r="DQ23" s="80">
        <v>0</v>
      </c>
      <c r="DR23" s="80">
        <v>0</v>
      </c>
      <c r="DS23" s="80">
        <v>0</v>
      </c>
      <c r="DT23" s="80">
        <v>0</v>
      </c>
      <c r="DU23" s="80">
        <v>0</v>
      </c>
      <c r="DV23" s="80">
        <v>0</v>
      </c>
      <c r="DW23" s="80">
        <v>0</v>
      </c>
      <c r="DX23" s="80">
        <v>0</v>
      </c>
      <c r="DY23" s="80">
        <v>0</v>
      </c>
      <c r="DZ23" s="80">
        <v>0</v>
      </c>
      <c r="EA23" s="80">
        <v>0</v>
      </c>
      <c r="EB23" s="80">
        <v>0</v>
      </c>
      <c r="EC23" s="80">
        <v>0</v>
      </c>
      <c r="ED23" s="80">
        <v>0</v>
      </c>
      <c r="EE23" s="80">
        <v>0</v>
      </c>
      <c r="EF23" s="80">
        <v>0</v>
      </c>
      <c r="EG23" s="80">
        <v>0</v>
      </c>
      <c r="EH23" s="80">
        <v>0</v>
      </c>
      <c r="EI23" s="80">
        <v>0</v>
      </c>
      <c r="EJ23" s="80">
        <v>0</v>
      </c>
      <c r="EK23" s="80">
        <v>0</v>
      </c>
      <c r="EL23" s="80">
        <v>0</v>
      </c>
      <c r="EM23" s="80">
        <v>0</v>
      </c>
      <c r="EN23" s="80">
        <v>0</v>
      </c>
      <c r="EO23" s="80">
        <v>0</v>
      </c>
      <c r="EP23" s="80">
        <v>0</v>
      </c>
      <c r="EQ23" s="80">
        <v>0</v>
      </c>
      <c r="ER23" s="80">
        <v>0</v>
      </c>
      <c r="ES23" s="80">
        <v>0</v>
      </c>
      <c r="ET23" s="80">
        <v>0</v>
      </c>
      <c r="EU23" s="80">
        <v>0</v>
      </c>
      <c r="EV23" s="80">
        <v>0</v>
      </c>
      <c r="EW23" s="80">
        <v>0</v>
      </c>
      <c r="EX23" s="80">
        <v>0</v>
      </c>
      <c r="EY23" s="80">
        <v>0</v>
      </c>
      <c r="EZ23" s="80">
        <v>0</v>
      </c>
      <c r="FA23" s="80">
        <v>0</v>
      </c>
      <c r="FB23" s="80">
        <v>0</v>
      </c>
      <c r="FC23" s="81">
        <v>881.4637700000003</v>
      </c>
      <c r="FD23" s="81">
        <v>1075.96153</v>
      </c>
      <c r="FE23" s="81">
        <v>1027.5427</v>
      </c>
      <c r="FF23" s="81">
        <v>1157.3794700000003</v>
      </c>
      <c r="FG23" s="81">
        <v>1080.1615300000001</v>
      </c>
      <c r="FH23" s="81">
        <v>1290.0031300000001</v>
      </c>
      <c r="FI23" s="81">
        <v>1490.2445200000002</v>
      </c>
      <c r="FJ23" s="81">
        <v>1555.35895</v>
      </c>
      <c r="FK23" s="81">
        <v>1657.5892700000002</v>
      </c>
      <c r="FL23" s="81">
        <v>1631.6709700000001</v>
      </c>
      <c r="FM23" s="81">
        <v>1552.9938100000004</v>
      </c>
      <c r="FN23" s="81">
        <v>14400.369650000002</v>
      </c>
      <c r="FO23" s="81">
        <v>2073.9363200000003</v>
      </c>
      <c r="FP23" s="81">
        <v>1822.2650500000002</v>
      </c>
      <c r="FQ23" s="81">
        <v>1472.9148100000004</v>
      </c>
      <c r="FR23" s="81">
        <v>1350.3560300000004</v>
      </c>
      <c r="FS23" s="81">
        <v>1311.0220400000001</v>
      </c>
      <c r="FT23" s="81">
        <v>1293.64786</v>
      </c>
      <c r="FU23" s="81">
        <v>1556.0319900000006</v>
      </c>
      <c r="FV23" s="81">
        <v>1570.6090499999998</v>
      </c>
      <c r="FW23" s="81">
        <v>1671.2917400000001</v>
      </c>
      <c r="FX23" s="81">
        <v>1874.3948300000004</v>
      </c>
      <c r="FY23" s="81">
        <v>1964.8142</v>
      </c>
      <c r="FZ23" s="81">
        <v>1942.8246600000004</v>
      </c>
      <c r="GA23" s="81">
        <v>19904.108580000004</v>
      </c>
      <c r="GB23" s="81">
        <v>2134.1925700000002</v>
      </c>
      <c r="GC23" s="81">
        <v>1680.0703699999999</v>
      </c>
      <c r="GD23" s="81">
        <v>1465.3350000000005</v>
      </c>
      <c r="GE23" s="81">
        <v>1219.8998400000003</v>
      </c>
      <c r="GF23" s="81">
        <v>1186.6008100000004</v>
      </c>
      <c r="GG23" s="81">
        <v>1319.71154</v>
      </c>
      <c r="GH23" s="81">
        <v>1558.8350300000004</v>
      </c>
      <c r="GI23" s="81">
        <v>1555.4319900000005</v>
      </c>
      <c r="GJ23" s="81">
        <v>1895.4583400000004</v>
      </c>
      <c r="GK23" s="81">
        <v>1928.6190100000003</v>
      </c>
      <c r="GL23" s="81">
        <v>2034.0592000000004</v>
      </c>
      <c r="GM23" s="81">
        <v>2188.1681500000004</v>
      </c>
      <c r="GN23" s="81">
        <v>20166.381850000002</v>
      </c>
      <c r="GO23" s="81">
        <v>2748.0339799999992</v>
      </c>
      <c r="GP23" s="81">
        <v>1985.8006900000005</v>
      </c>
      <c r="GQ23" s="81">
        <v>1029.9386600000003</v>
      </c>
      <c r="GR23" s="81">
        <v>307.14418999999998</v>
      </c>
      <c r="GS23" s="81">
        <v>380.08708999999999</v>
      </c>
      <c r="GT23" s="81">
        <v>584.78251999999998</v>
      </c>
      <c r="GU23" s="81">
        <v>1276.7305900000003</v>
      </c>
      <c r="GV23" s="81">
        <v>1405.5233799999999</v>
      </c>
      <c r="GW23" s="81">
        <v>2185.2098000000001</v>
      </c>
      <c r="GX23" s="81">
        <v>3083.8313699999985</v>
      </c>
      <c r="GY23" s="81">
        <v>3282.2943999999993</v>
      </c>
      <c r="GZ23" s="81">
        <v>3308.3333999999991</v>
      </c>
      <c r="HA23" s="81">
        <v>21577.710070000001</v>
      </c>
      <c r="HB23" s="81">
        <v>4415.50774</v>
      </c>
      <c r="HC23" s="81">
        <v>3231.1089999999981</v>
      </c>
      <c r="HD23" s="81">
        <v>3057.6726499999977</v>
      </c>
      <c r="HE23" s="81">
        <v>2418.9843800000003</v>
      </c>
      <c r="HF23" s="81">
        <v>2414.4518700000008</v>
      </c>
      <c r="HG23" s="81">
        <v>2412.6259900000009</v>
      </c>
      <c r="HH23" s="81">
        <v>2843.4707199999993</v>
      </c>
      <c r="HI23" s="81">
        <v>3197.9175999999998</v>
      </c>
      <c r="HJ23" s="81">
        <v>3539.9576499999985</v>
      </c>
      <c r="HK23" s="81">
        <v>3311.6043999999974</v>
      </c>
      <c r="HL23" s="81">
        <v>3568.2996699999999</v>
      </c>
      <c r="HM23" s="81">
        <v>3522.8773199999982</v>
      </c>
      <c r="HN23" s="81">
        <v>37934.478989999996</v>
      </c>
      <c r="HO23" s="81">
        <v>4074.4507799999978</v>
      </c>
      <c r="HP23" s="81">
        <v>2906.7675499999987</v>
      </c>
      <c r="HQ23" s="81">
        <v>2720.0380499999997</v>
      </c>
      <c r="HR23" s="81">
        <v>2331.6410400000004</v>
      </c>
      <c r="HS23" s="81">
        <v>2526.6490900000003</v>
      </c>
      <c r="HT23" s="81">
        <v>2738.8958799999991</v>
      </c>
      <c r="HU23" s="81">
        <v>3175.7269699999993</v>
      </c>
      <c r="HV23" s="81">
        <v>3600.9557299999979</v>
      </c>
      <c r="HW23" s="81">
        <v>4082.7712599999973</v>
      </c>
      <c r="HX23" s="81">
        <v>3950.6138299999984</v>
      </c>
      <c r="HY23" s="81">
        <v>4125.4011499999979</v>
      </c>
      <c r="HZ23" s="81">
        <v>4214.662129999997</v>
      </c>
      <c r="IA23" s="81">
        <v>40448.573459999978</v>
      </c>
      <c r="IB23" s="81">
        <v>4483.8434099999986</v>
      </c>
      <c r="IC23" s="81">
        <v>3127.9326599999972</v>
      </c>
      <c r="ID23" s="81">
        <v>3235.1277199999986</v>
      </c>
      <c r="IE23" s="81">
        <v>2251.5728799999997</v>
      </c>
      <c r="IF23" s="81">
        <v>2484.2940500000004</v>
      </c>
      <c r="IG23" s="81">
        <v>2638.3790200000003</v>
      </c>
      <c r="IH23" s="81">
        <v>2890.5898399999983</v>
      </c>
      <c r="II23" s="81">
        <v>3510.7368899999983</v>
      </c>
      <c r="IJ23" s="81">
        <v>4046.0985399999968</v>
      </c>
      <c r="IK23" s="81">
        <v>3997.7548899999988</v>
      </c>
      <c r="IL23" s="81">
        <v>3846.5373399999999</v>
      </c>
      <c r="IM23" s="81">
        <v>3938.2667099999994</v>
      </c>
      <c r="IN23" s="81">
        <v>40451.133949999981</v>
      </c>
      <c r="IO23" s="81">
        <v>5295.4023799999968</v>
      </c>
      <c r="IP23" s="81">
        <v>3477.5086099999994</v>
      </c>
    </row>
    <row r="24" spans="1:250" s="80" customFormat="1" ht="9" customHeight="1" x14ac:dyDescent="0.2">
      <c r="A24" s="4" t="s">
        <v>29</v>
      </c>
      <c r="B24" s="80">
        <v>262.13301000000001</v>
      </c>
      <c r="C24" s="80">
        <v>227.46493000000001</v>
      </c>
      <c r="D24" s="80">
        <v>199.94203999999999</v>
      </c>
      <c r="E24" s="80">
        <v>249.72297</v>
      </c>
      <c r="F24" s="80">
        <v>203.05609000000001</v>
      </c>
      <c r="G24" s="80">
        <v>183.16604000000001</v>
      </c>
      <c r="H24" s="80">
        <v>190.54900000000001</v>
      </c>
      <c r="I24" s="80">
        <v>243.71699000000001</v>
      </c>
      <c r="J24" s="80">
        <v>222.09898000000001</v>
      </c>
      <c r="K24" s="80">
        <v>217.52901</v>
      </c>
      <c r="L24" s="80">
        <v>211.88399999999999</v>
      </c>
      <c r="M24" s="80">
        <v>231.16407000000001</v>
      </c>
      <c r="N24" s="80">
        <v>2642.42713</v>
      </c>
      <c r="O24" s="80">
        <v>286.03710000000001</v>
      </c>
      <c r="P24" s="80">
        <v>265.60208</v>
      </c>
      <c r="Q24" s="80">
        <v>272.42592000000002</v>
      </c>
      <c r="R24" s="80">
        <v>161.35695999999999</v>
      </c>
      <c r="S24" s="80">
        <v>174.84809999999999</v>
      </c>
      <c r="T24" s="80">
        <v>198.44499999999999</v>
      </c>
      <c r="U24" s="80">
        <v>206.19807</v>
      </c>
      <c r="V24" s="80">
        <v>234.86807999999999</v>
      </c>
      <c r="W24" s="80">
        <v>279.09289999999999</v>
      </c>
      <c r="X24" s="80">
        <v>237.88312999999999</v>
      </c>
      <c r="Y24" s="80">
        <v>216.78513000000001</v>
      </c>
      <c r="Z24" s="80">
        <v>201.96311</v>
      </c>
      <c r="AA24" s="80">
        <v>2735.50558</v>
      </c>
      <c r="AB24" s="80">
        <v>260.36716999999999</v>
      </c>
      <c r="AC24" s="80">
        <v>275.00216</v>
      </c>
      <c r="AD24" s="80">
        <v>267.45215999999999</v>
      </c>
      <c r="AE24" s="80">
        <v>199.02020999999999</v>
      </c>
      <c r="AF24" s="80">
        <v>206.92796999999999</v>
      </c>
      <c r="AG24" s="80">
        <v>269.53694000000002</v>
      </c>
      <c r="AH24" s="80">
        <v>279.69114000000002</v>
      </c>
      <c r="AI24" s="80">
        <v>279.87808000000001</v>
      </c>
      <c r="AJ24" s="80">
        <v>304.85516000000001</v>
      </c>
      <c r="AK24" s="80">
        <v>268.09199000000001</v>
      </c>
      <c r="AL24" s="80">
        <v>344.16014999999999</v>
      </c>
      <c r="AM24" s="80">
        <v>355.35280999999998</v>
      </c>
      <c r="AN24" s="80">
        <v>3310.3359399999999</v>
      </c>
      <c r="AO24" s="80">
        <v>422.70305999999999</v>
      </c>
      <c r="AP24" s="80">
        <v>426.66408999999999</v>
      </c>
      <c r="AQ24" s="80">
        <v>411.35304000000002</v>
      </c>
      <c r="AR24" s="80">
        <v>464.27098000000001</v>
      </c>
      <c r="AS24" s="80">
        <v>547.24802</v>
      </c>
      <c r="AT24" s="80">
        <v>613.44899999999996</v>
      </c>
      <c r="AU24" s="80">
        <v>559.58299</v>
      </c>
      <c r="AV24" s="80">
        <v>507.76206000000002</v>
      </c>
      <c r="AW24" s="80">
        <v>648.24300000000005</v>
      </c>
      <c r="AX24" s="80">
        <v>555.48398999999995</v>
      </c>
      <c r="AY24" s="80">
        <v>530.74194999999997</v>
      </c>
      <c r="AZ24" s="80">
        <v>516.36293000000001</v>
      </c>
      <c r="BA24" s="80">
        <v>6203.8651099999997</v>
      </c>
      <c r="BB24" s="80">
        <v>514.22029999999995</v>
      </c>
      <c r="BC24" s="22">
        <v>555.31008999999995</v>
      </c>
      <c r="BD24" s="127">
        <v>506.14323000000002</v>
      </c>
      <c r="BE24" s="127">
        <v>501.31497999999999</v>
      </c>
      <c r="BF24" s="127">
        <v>453.05712999999997</v>
      </c>
      <c r="BG24" s="127">
        <v>569.80794000000003</v>
      </c>
      <c r="BH24" s="127">
        <v>557.72807</v>
      </c>
      <c r="BI24" s="127">
        <v>583.03510000000006</v>
      </c>
      <c r="BJ24" s="127">
        <v>605.83996000000002</v>
      </c>
      <c r="BK24" s="127">
        <v>513.16822999999999</v>
      </c>
      <c r="BL24" s="127">
        <v>733.31201999999996</v>
      </c>
      <c r="BM24" s="127">
        <v>597.23716000000002</v>
      </c>
      <c r="BN24" s="127">
        <v>6690.1742100000001</v>
      </c>
      <c r="BO24" s="127">
        <v>662.57991000000004</v>
      </c>
      <c r="BP24" s="127">
        <v>730.65216999999996</v>
      </c>
      <c r="BQ24" s="127">
        <v>666.18302000000006</v>
      </c>
      <c r="BR24" s="127">
        <v>502.41314999999997</v>
      </c>
      <c r="BS24" s="127">
        <v>497.00196999999997</v>
      </c>
      <c r="BT24" s="127">
        <v>448.62204000000003</v>
      </c>
      <c r="BU24" s="127">
        <v>584.19218999999998</v>
      </c>
      <c r="BV24" s="127">
        <v>518.83513000000005</v>
      </c>
      <c r="BW24" s="127">
        <v>618.08603000000005</v>
      </c>
      <c r="BX24" s="127">
        <v>564.06608000000006</v>
      </c>
      <c r="BY24" s="127">
        <v>587.6653500000001</v>
      </c>
      <c r="BZ24" s="127">
        <v>606.32902000000013</v>
      </c>
      <c r="CA24" s="127">
        <v>6986.6260600000005</v>
      </c>
      <c r="CB24" s="127">
        <v>687.36820000000012</v>
      </c>
      <c r="CC24" s="127">
        <v>821.84611000000007</v>
      </c>
      <c r="CD24" s="127">
        <v>839.94219000000021</v>
      </c>
      <c r="CE24" s="81">
        <v>795.78395999999998</v>
      </c>
      <c r="CF24" s="81">
        <v>949.92796000000021</v>
      </c>
      <c r="CG24" s="81">
        <v>1077.7290800000001</v>
      </c>
      <c r="CH24" s="81">
        <v>1059.9250300000001</v>
      </c>
      <c r="CI24" s="81">
        <v>901.2120900000001</v>
      </c>
      <c r="CJ24" s="81">
        <v>1120.317</v>
      </c>
      <c r="CK24" s="81">
        <v>1070.4790800000001</v>
      </c>
      <c r="CL24" s="81">
        <v>1011.0890200000001</v>
      </c>
      <c r="CM24" s="81">
        <v>1119.3440399999999</v>
      </c>
      <c r="CN24" s="81">
        <v>11440.421759999997</v>
      </c>
      <c r="CO24" s="81">
        <v>962.20485999999994</v>
      </c>
      <c r="CP24" s="81">
        <v>918.39498000000015</v>
      </c>
      <c r="CQ24" s="81">
        <v>988.59699000000012</v>
      </c>
      <c r="CR24" s="81">
        <v>834.86806000000001</v>
      </c>
      <c r="CS24" s="81">
        <v>539.95413000000008</v>
      </c>
      <c r="CT24" s="81">
        <v>330.93786999999998</v>
      </c>
      <c r="CU24" s="81">
        <v>345.98015999999996</v>
      </c>
      <c r="CV24" s="81">
        <v>472.47423000000009</v>
      </c>
      <c r="CW24" s="81">
        <v>771.87209000000007</v>
      </c>
      <c r="CX24" s="81">
        <v>698.22084999999993</v>
      </c>
      <c r="CY24" s="81">
        <v>908.46520000000021</v>
      </c>
      <c r="CZ24" s="81">
        <v>798.5031700000003</v>
      </c>
      <c r="DA24" s="81">
        <v>8570.4725900000012</v>
      </c>
      <c r="DB24" s="81">
        <v>873.03220999999996</v>
      </c>
      <c r="DC24" s="81">
        <v>820.39797999999996</v>
      </c>
      <c r="DD24" s="81">
        <v>846.37302000000011</v>
      </c>
      <c r="DE24" s="81">
        <v>175.90023000000014</v>
      </c>
      <c r="DF24" s="81">
        <v>241.04634000000004</v>
      </c>
      <c r="DG24" s="81">
        <v>239.92587999999998</v>
      </c>
      <c r="DH24" s="81">
        <v>364.25719000000004</v>
      </c>
      <c r="DI24" s="81">
        <v>357.67682000000019</v>
      </c>
      <c r="DJ24" s="81">
        <v>362.21798000000001</v>
      </c>
      <c r="DK24" s="81">
        <v>435.89615000000003</v>
      </c>
      <c r="DL24" s="81">
        <v>640.85718000000008</v>
      </c>
      <c r="DM24" s="81">
        <v>540.01599999999985</v>
      </c>
      <c r="DN24" s="81">
        <v>5897.5969799999993</v>
      </c>
      <c r="DO24" s="81">
        <v>763.06009000000006</v>
      </c>
      <c r="DP24" s="81">
        <v>752.72817000000009</v>
      </c>
      <c r="DQ24" s="81">
        <v>743.99909000000002</v>
      </c>
      <c r="DR24" s="81">
        <v>677.53917000000001</v>
      </c>
      <c r="DS24" s="81">
        <v>678.20002000000011</v>
      </c>
      <c r="DT24" s="81">
        <v>721.38315</v>
      </c>
      <c r="DU24" s="81">
        <v>719.27267999999992</v>
      </c>
      <c r="DV24" s="81">
        <v>815.58789000000002</v>
      </c>
      <c r="DW24" s="81">
        <v>899.80201</v>
      </c>
      <c r="DX24" s="81">
        <v>904.00112000000001</v>
      </c>
      <c r="DY24" s="81">
        <v>676.51516000000015</v>
      </c>
      <c r="DZ24" s="81">
        <v>843.42112000000009</v>
      </c>
      <c r="EA24" s="81">
        <v>9195.5096700000013</v>
      </c>
      <c r="EB24" s="81">
        <v>996.39204000000007</v>
      </c>
      <c r="EC24" s="81">
        <v>1186.8011100000001</v>
      </c>
      <c r="ED24" s="81">
        <v>983.89583999999991</v>
      </c>
      <c r="EE24" s="81">
        <v>702.10024000000021</v>
      </c>
      <c r="EF24" s="81">
        <v>307.09517000000005</v>
      </c>
      <c r="EG24" s="81">
        <v>325.56409000000002</v>
      </c>
      <c r="EH24" s="81">
        <v>428.55513999999999</v>
      </c>
      <c r="EI24" s="81">
        <v>426.43194000000005</v>
      </c>
      <c r="EJ24" s="81">
        <v>503.23100000000005</v>
      </c>
      <c r="EK24" s="81">
        <v>473.98403999999999</v>
      </c>
      <c r="EL24" s="81">
        <v>470.8050300000001</v>
      </c>
      <c r="EM24" s="81">
        <v>450.51690000000002</v>
      </c>
      <c r="EN24" s="40">
        <v>7255.3725400000012</v>
      </c>
      <c r="EO24" s="81">
        <v>919.50387000000001</v>
      </c>
      <c r="EP24" s="81">
        <v>949.87891999999988</v>
      </c>
      <c r="EQ24" s="81">
        <v>850.62084000000004</v>
      </c>
      <c r="ER24" s="81">
        <v>929.20908000000009</v>
      </c>
      <c r="ES24" s="81">
        <v>553.76308999999992</v>
      </c>
      <c r="ET24" s="81">
        <v>519.90502000000004</v>
      </c>
      <c r="EU24" s="81">
        <v>653.096</v>
      </c>
      <c r="EV24" s="81">
        <v>841.99724000000026</v>
      </c>
      <c r="EW24" s="81">
        <v>1483.5530000000003</v>
      </c>
      <c r="EX24" s="81">
        <v>817.33803</v>
      </c>
      <c r="EY24" s="81">
        <v>906.09586000000002</v>
      </c>
      <c r="EZ24" s="81">
        <v>865.56297000000006</v>
      </c>
      <c r="FA24" s="81">
        <v>10290.52392</v>
      </c>
      <c r="FB24" s="81">
        <v>1136.7520300000003</v>
      </c>
      <c r="FC24" s="81">
        <v>1067.6970700000002</v>
      </c>
      <c r="FD24" s="81">
        <v>1028.4570200000001</v>
      </c>
      <c r="FE24" s="81">
        <v>790.52691000000004</v>
      </c>
      <c r="FF24" s="81">
        <v>735.548</v>
      </c>
      <c r="FG24" s="81">
        <v>759.04396999999994</v>
      </c>
      <c r="FH24" s="81">
        <v>891.54100999999991</v>
      </c>
      <c r="FI24" s="81">
        <v>1020.7468299999999</v>
      </c>
      <c r="FJ24" s="81">
        <v>997.25877000000003</v>
      </c>
      <c r="FK24" s="81">
        <v>981.83891000000017</v>
      </c>
      <c r="FL24" s="81">
        <v>921.92028000000016</v>
      </c>
      <c r="FM24" s="81">
        <v>867.40724999999998</v>
      </c>
      <c r="FN24" s="81">
        <v>11198.73805</v>
      </c>
      <c r="FO24" s="81">
        <v>1311.7950999999998</v>
      </c>
      <c r="FP24" s="81">
        <v>1086.1101000000001</v>
      </c>
      <c r="FQ24" s="81">
        <v>1016.52784</v>
      </c>
      <c r="FR24" s="81">
        <v>686.36303999999996</v>
      </c>
      <c r="FS24" s="81">
        <v>774.83294000000001</v>
      </c>
      <c r="FT24" s="81">
        <v>754.87302</v>
      </c>
      <c r="FU24" s="81">
        <v>806.20997999999997</v>
      </c>
      <c r="FV24" s="81">
        <v>840.0591300000001</v>
      </c>
      <c r="FW24" s="81">
        <v>986.59807000000012</v>
      </c>
      <c r="FX24" s="81">
        <v>830.17091000000005</v>
      </c>
      <c r="FY24" s="81">
        <v>986.29385999999988</v>
      </c>
      <c r="FZ24" s="81">
        <v>824.9529399999999</v>
      </c>
      <c r="GA24" s="81">
        <v>10904.78693</v>
      </c>
      <c r="GB24" s="81">
        <v>1133.9999400000002</v>
      </c>
      <c r="GC24" s="81">
        <v>1307.191</v>
      </c>
      <c r="GD24" s="81">
        <v>1209.02999</v>
      </c>
      <c r="GE24" s="81">
        <v>713.27786000000015</v>
      </c>
      <c r="GF24" s="81">
        <v>617.5280600000001</v>
      </c>
      <c r="GG24" s="81">
        <v>645.26400999999998</v>
      </c>
      <c r="GH24" s="81">
        <v>711.2400600000002</v>
      </c>
      <c r="GI24" s="81">
        <v>769.65600999999992</v>
      </c>
      <c r="GJ24" s="81">
        <v>736.32209000000023</v>
      </c>
      <c r="GK24" s="81">
        <v>743.77811999999994</v>
      </c>
      <c r="GL24" s="81">
        <v>747.48707000000002</v>
      </c>
      <c r="GM24" s="81">
        <v>792.63009000000022</v>
      </c>
      <c r="GN24" s="81">
        <v>10127.4043</v>
      </c>
      <c r="GO24" s="81">
        <v>1272.68308</v>
      </c>
      <c r="GP24" s="81">
        <v>1380.13418</v>
      </c>
      <c r="GQ24" s="81">
        <v>1167.90903</v>
      </c>
      <c r="GR24" s="81">
        <v>442.83506</v>
      </c>
      <c r="GS24" s="81">
        <v>165.44696000000002</v>
      </c>
      <c r="GT24" s="81">
        <v>207.40894999999998</v>
      </c>
      <c r="GU24" s="81">
        <v>521.91284999999993</v>
      </c>
      <c r="GV24" s="81">
        <v>669.41793999999993</v>
      </c>
      <c r="GW24" s="81">
        <v>910.69502</v>
      </c>
      <c r="GX24" s="81">
        <v>1056.56403</v>
      </c>
      <c r="GY24" s="81">
        <v>995.32907000000012</v>
      </c>
      <c r="GZ24" s="81">
        <v>916.85425000000009</v>
      </c>
      <c r="HA24" s="81">
        <v>9707.1904199999972</v>
      </c>
      <c r="HB24" s="81">
        <v>1527.9950800000001</v>
      </c>
      <c r="HC24" s="81">
        <v>1704.2469400000002</v>
      </c>
      <c r="HD24" s="81">
        <v>1761.8030700000002</v>
      </c>
      <c r="HE24" s="81">
        <v>1299.2779699999999</v>
      </c>
      <c r="HF24" s="81">
        <v>607.87117000000001</v>
      </c>
      <c r="HG24" s="81">
        <v>918.04187999999999</v>
      </c>
      <c r="HH24" s="81">
        <v>707.83393000000001</v>
      </c>
      <c r="HI24" s="81">
        <v>650.72797000000003</v>
      </c>
      <c r="HJ24" s="81">
        <v>910.37201000000016</v>
      </c>
      <c r="HK24" s="81">
        <v>824.95712000000015</v>
      </c>
      <c r="HL24" s="81">
        <v>949.09496000000001</v>
      </c>
      <c r="HM24" s="81">
        <v>1313.16185</v>
      </c>
      <c r="HN24" s="81">
        <v>13175.383950000001</v>
      </c>
      <c r="HO24" s="81">
        <v>1622.1452300000003</v>
      </c>
      <c r="HP24" s="81">
        <v>2178.8199200000004</v>
      </c>
      <c r="HQ24" s="81">
        <v>1829.6042299999999</v>
      </c>
      <c r="HR24" s="81">
        <v>1235.7810900000002</v>
      </c>
      <c r="HS24" s="81">
        <v>805.36500999999998</v>
      </c>
      <c r="HT24" s="81">
        <v>1191.4570700000002</v>
      </c>
      <c r="HU24" s="81">
        <v>1152.8023600000001</v>
      </c>
      <c r="HV24" s="81">
        <v>1403.9131600000001</v>
      </c>
      <c r="HW24" s="81">
        <v>1268.03006</v>
      </c>
      <c r="HX24" s="81">
        <v>1280.4652300000002</v>
      </c>
      <c r="HY24" s="81">
        <v>1390.96308</v>
      </c>
      <c r="HZ24" s="81">
        <v>1171.88212</v>
      </c>
      <c r="IA24" s="81">
        <v>16531.22856</v>
      </c>
      <c r="IB24" s="81">
        <v>1912.37103</v>
      </c>
      <c r="IC24" s="81">
        <v>1841.9030299999999</v>
      </c>
      <c r="ID24" s="81">
        <v>1871.9038699999999</v>
      </c>
      <c r="IE24" s="81">
        <v>1355.82898</v>
      </c>
      <c r="IF24" s="81">
        <v>1329.5459799999999</v>
      </c>
      <c r="IG24" s="81">
        <v>1380.05782</v>
      </c>
      <c r="IH24" s="81">
        <v>1384.88077</v>
      </c>
      <c r="II24" s="81">
        <v>1546.2250200000001</v>
      </c>
      <c r="IJ24" s="81">
        <v>1454.722</v>
      </c>
      <c r="IK24" s="81">
        <v>1675.9310800000001</v>
      </c>
      <c r="IL24" s="81">
        <v>1499.4530199999999</v>
      </c>
      <c r="IM24" s="81">
        <v>1365.42788</v>
      </c>
      <c r="IN24" s="81">
        <v>18618.250479999999</v>
      </c>
      <c r="IO24" s="81">
        <v>2082.7407699999999</v>
      </c>
      <c r="IP24" s="81">
        <v>2393.3781199999999</v>
      </c>
    </row>
    <row r="25" spans="1:250" ht="9" customHeight="1" x14ac:dyDescent="0.2">
      <c r="A25" s="2" t="s">
        <v>30</v>
      </c>
      <c r="B25" s="26">
        <v>1479.1872699999999</v>
      </c>
      <c r="C25" s="26">
        <v>985.42966000000001</v>
      </c>
      <c r="D25" s="26">
        <v>821.92744000000005</v>
      </c>
      <c r="E25" s="26">
        <v>1130.53532</v>
      </c>
      <c r="F25" s="26">
        <v>959.10414999999989</v>
      </c>
      <c r="G25" s="26">
        <v>905.96866999999997</v>
      </c>
      <c r="H25" s="26">
        <v>778.71848</v>
      </c>
      <c r="I25" s="26">
        <v>841.9686999999999</v>
      </c>
      <c r="J25" s="26">
        <v>879.30269999999996</v>
      </c>
      <c r="K25" s="26">
        <v>575.17993000000001</v>
      </c>
      <c r="L25" s="26">
        <v>903.74666000000002</v>
      </c>
      <c r="M25" s="26">
        <v>936.01134000000002</v>
      </c>
      <c r="N25" s="26">
        <v>11197.080319999999</v>
      </c>
      <c r="O25" s="26">
        <v>737.74436000000003</v>
      </c>
      <c r="P25" s="26">
        <v>914.17473999999993</v>
      </c>
      <c r="Q25" s="26">
        <v>959.72520000000009</v>
      </c>
      <c r="R25" s="26">
        <v>1248.7530100000001</v>
      </c>
      <c r="S25" s="26">
        <v>936.52367000000004</v>
      </c>
      <c r="T25" s="26">
        <v>1488.8683099999998</v>
      </c>
      <c r="U25" s="26">
        <v>1180.5552400000001</v>
      </c>
      <c r="V25" s="26">
        <v>1373.9658899999999</v>
      </c>
      <c r="W25" s="26">
        <v>1458.5223399999998</v>
      </c>
      <c r="X25" s="26">
        <v>1359.7828499999998</v>
      </c>
      <c r="Y25" s="26">
        <v>994.16929000000005</v>
      </c>
      <c r="Z25" s="26">
        <v>698.70125999999993</v>
      </c>
      <c r="AA25" s="26">
        <v>13351.48616</v>
      </c>
      <c r="AB25" s="26">
        <v>991.95616000000007</v>
      </c>
      <c r="AC25" s="26">
        <v>1056.30249</v>
      </c>
      <c r="AD25" s="26">
        <v>953.05528000000004</v>
      </c>
      <c r="AE25" s="26">
        <v>826.11496</v>
      </c>
      <c r="AF25" s="26">
        <v>866.51217999999994</v>
      </c>
      <c r="AG25" s="26">
        <v>1218.9884199999999</v>
      </c>
      <c r="AH25" s="26">
        <v>398.44627000000003</v>
      </c>
      <c r="AI25" s="26">
        <v>574.79678000000001</v>
      </c>
      <c r="AJ25" s="26">
        <v>1080.8939</v>
      </c>
      <c r="AK25" s="26">
        <v>908.07835</v>
      </c>
      <c r="AL25" s="26">
        <v>1622.8475599999999</v>
      </c>
      <c r="AM25" s="26">
        <v>967.66434000000004</v>
      </c>
      <c r="AN25" s="26">
        <v>11465.65669</v>
      </c>
      <c r="AO25" s="26">
        <v>1909.0149699999999</v>
      </c>
      <c r="AP25" s="26">
        <v>1360.9131500000001</v>
      </c>
      <c r="AQ25" s="26">
        <v>1350.26223</v>
      </c>
      <c r="AR25" s="26">
        <v>1901.31158</v>
      </c>
      <c r="AS25" s="26">
        <v>1613.6550199999999</v>
      </c>
      <c r="AT25" s="26">
        <v>2292.40362</v>
      </c>
      <c r="AU25" s="26">
        <v>2232.2040400000001</v>
      </c>
      <c r="AV25" s="26">
        <v>2272.92994</v>
      </c>
      <c r="AW25" s="26">
        <v>2181.2051799999999</v>
      </c>
      <c r="AX25" s="26">
        <v>2172.7140300000001</v>
      </c>
      <c r="AY25" s="26">
        <v>2257.2794399999998</v>
      </c>
      <c r="AZ25" s="26">
        <v>2107.7113800000002</v>
      </c>
      <c r="BA25" s="26">
        <v>23651.604580000003</v>
      </c>
      <c r="BB25" s="26">
        <v>1717.8850299999999</v>
      </c>
      <c r="BC25" s="26">
        <v>2256.2158800000002</v>
      </c>
      <c r="BD25" s="26">
        <v>1580.2441699999999</v>
      </c>
      <c r="BE25" s="26">
        <v>1592.4903100000001</v>
      </c>
      <c r="BF25" s="26">
        <v>1763.53116</v>
      </c>
      <c r="BG25" s="26">
        <v>2014.9031600000001</v>
      </c>
      <c r="BH25" s="26">
        <v>1809.4302499999999</v>
      </c>
      <c r="BI25" s="26">
        <v>1938.12032</v>
      </c>
      <c r="BJ25" s="26">
        <v>1645.2683999999999</v>
      </c>
      <c r="BK25" s="26">
        <v>1624.7482</v>
      </c>
      <c r="BL25" s="26">
        <v>2897.0974000000001</v>
      </c>
      <c r="BM25" s="26">
        <v>1879.7784799999999</v>
      </c>
      <c r="BN25" s="26">
        <v>22719.712759999999</v>
      </c>
      <c r="BO25" s="26">
        <v>1771.13123</v>
      </c>
      <c r="BP25" s="26">
        <v>2027.23513</v>
      </c>
      <c r="BQ25" s="26">
        <v>1904.3676699999999</v>
      </c>
      <c r="BR25" s="26">
        <v>2074.6061599999998</v>
      </c>
      <c r="BS25" s="26">
        <v>1756.2841800000001</v>
      </c>
      <c r="BT25" s="26">
        <v>1996.1193499999999</v>
      </c>
      <c r="BU25" s="26">
        <v>2097.9082400000002</v>
      </c>
      <c r="BV25" s="26">
        <v>2620.4792299999999</v>
      </c>
      <c r="BW25" s="26">
        <v>2327.6254600000002</v>
      </c>
      <c r="BX25" s="26">
        <v>1719.77108</v>
      </c>
      <c r="BY25" s="26">
        <v>1586.4482300000002</v>
      </c>
      <c r="BZ25" s="26">
        <v>1262.7242100000001</v>
      </c>
      <c r="CA25" s="26">
        <v>23144.70017</v>
      </c>
      <c r="CB25" s="26">
        <v>2025.50379</v>
      </c>
      <c r="CC25" s="26">
        <v>2729.8060999999971</v>
      </c>
      <c r="CD25" s="26">
        <v>2750.0685099999996</v>
      </c>
      <c r="CE25" s="26">
        <v>1841.6576200000004</v>
      </c>
      <c r="CF25" s="26">
        <v>2056.0113700000006</v>
      </c>
      <c r="CG25" s="26">
        <v>2382.1653799999985</v>
      </c>
      <c r="CH25" s="26">
        <v>2644.8385099999987</v>
      </c>
      <c r="CI25" s="26">
        <v>2305.2562900000003</v>
      </c>
      <c r="CJ25" s="26">
        <v>2933.8062499999987</v>
      </c>
      <c r="CK25" s="26">
        <v>2702.1804099999972</v>
      </c>
      <c r="CL25" s="26">
        <v>2746.6163999999981</v>
      </c>
      <c r="CM25" s="26">
        <v>3000.6172499999993</v>
      </c>
      <c r="CN25" s="26">
        <f t="shared" si="0"/>
        <v>30118.527879999987</v>
      </c>
      <c r="CO25" s="26">
        <v>2536.6443899999999</v>
      </c>
      <c r="CP25" s="26">
        <v>2997.4422799999975</v>
      </c>
      <c r="CQ25" s="26">
        <v>2951.5763899999993</v>
      </c>
      <c r="CR25" s="26">
        <v>3557.5292200000008</v>
      </c>
      <c r="CS25" s="26">
        <v>3197.5094899999981</v>
      </c>
      <c r="CT25" s="26">
        <v>3176.306459999998</v>
      </c>
      <c r="CU25" s="26">
        <v>4043.130279999998</v>
      </c>
      <c r="CV25" s="26">
        <v>3793.5425599999976</v>
      </c>
      <c r="CW25" s="26">
        <v>4070.2955199999992</v>
      </c>
      <c r="CX25" s="26">
        <v>3153.059279999999</v>
      </c>
      <c r="CY25" s="26">
        <v>6105.174759999999</v>
      </c>
      <c r="CZ25" s="26">
        <v>5181.7026099999994</v>
      </c>
      <c r="DA25" s="26">
        <v>44763.913239999987</v>
      </c>
      <c r="DB25" s="26">
        <v>3740.4863499999997</v>
      </c>
      <c r="DC25" s="26">
        <v>4306.8673699999972</v>
      </c>
      <c r="DD25" s="26">
        <v>4025.942349999998</v>
      </c>
      <c r="DE25" s="26">
        <v>3559.5423399999981</v>
      </c>
      <c r="DF25" s="26">
        <v>3473.4544399999991</v>
      </c>
      <c r="DG25" s="26">
        <v>4234.5074299999978</v>
      </c>
      <c r="DH25" s="26">
        <v>3238.6403199999986</v>
      </c>
      <c r="DI25" s="26">
        <v>3313.6443299999987</v>
      </c>
      <c r="DJ25" s="26">
        <v>4484.65931</v>
      </c>
      <c r="DK25" s="26">
        <v>3966.0842999999982</v>
      </c>
      <c r="DL25" s="26">
        <v>4167.9486499999966</v>
      </c>
      <c r="DM25" s="26">
        <v>4711.5504099999998</v>
      </c>
      <c r="DN25" s="26">
        <v>47223.327599999975</v>
      </c>
      <c r="DO25" s="26">
        <v>4548.8933599999982</v>
      </c>
      <c r="DP25" s="26">
        <v>4410.2894499999984</v>
      </c>
      <c r="DQ25" s="26">
        <v>3432.6723999999981</v>
      </c>
      <c r="DR25" s="26">
        <v>3980.4514199999981</v>
      </c>
      <c r="DS25" s="26">
        <v>3932.8115399999988</v>
      </c>
      <c r="DT25" s="26">
        <v>4031.7503599999986</v>
      </c>
      <c r="DU25" s="26">
        <v>4251.087349999998</v>
      </c>
      <c r="DV25" s="26">
        <v>3931.7295499999973</v>
      </c>
      <c r="DW25" s="26">
        <v>2751.1655700000001</v>
      </c>
      <c r="DX25" s="26">
        <v>4711.2585199999994</v>
      </c>
      <c r="DY25" s="26">
        <v>2783.9818499999992</v>
      </c>
      <c r="DZ25" s="26">
        <v>3013.5973899999981</v>
      </c>
      <c r="EA25" s="26">
        <v>45779.688759999975</v>
      </c>
      <c r="EB25" s="26">
        <v>2031.4103499999999</v>
      </c>
      <c r="EC25" s="26">
        <v>4314.3009499999989</v>
      </c>
      <c r="ED25" s="26">
        <v>3861.606469999997</v>
      </c>
      <c r="EE25" s="26">
        <v>4941.8649199999991</v>
      </c>
      <c r="EF25" s="26">
        <v>2913.4744099999989</v>
      </c>
      <c r="EG25" s="26">
        <v>2705.9305999999997</v>
      </c>
      <c r="EH25" s="26">
        <v>4092.5045599999989</v>
      </c>
      <c r="EI25" s="26">
        <v>3349.1185999999984</v>
      </c>
      <c r="EJ25" s="26">
        <v>3406.5145999999982</v>
      </c>
      <c r="EK25" s="26">
        <v>3726.3435799999988</v>
      </c>
      <c r="EL25" s="26">
        <v>2973.5200099999984</v>
      </c>
      <c r="EM25" s="26">
        <v>5457.91147</v>
      </c>
      <c r="EN25" s="13">
        <v>43774.500519999987</v>
      </c>
      <c r="EO25" s="26">
        <v>3056.9340500000003</v>
      </c>
      <c r="EP25" s="26">
        <v>3050.5065600000003</v>
      </c>
      <c r="EQ25" s="26">
        <v>3856.4745200000002</v>
      </c>
      <c r="ER25" s="26">
        <v>3290.8245699999979</v>
      </c>
      <c r="ES25" s="26">
        <v>3813.1924300000001</v>
      </c>
      <c r="ET25" s="26">
        <v>2995.2695300000005</v>
      </c>
      <c r="EU25" s="26">
        <v>2918.7978099999987</v>
      </c>
      <c r="EV25" s="26">
        <v>3107.4227499999988</v>
      </c>
      <c r="EW25" s="26">
        <v>2374.4914900000008</v>
      </c>
      <c r="EX25" s="26">
        <v>4434.9036899999974</v>
      </c>
      <c r="EY25" s="26">
        <v>5572.4458499999982</v>
      </c>
      <c r="EZ25" s="26">
        <v>3640.1865399999983</v>
      </c>
      <c r="FA25" s="26">
        <v>42111.449789999984</v>
      </c>
      <c r="FB25" s="26">
        <v>4960.8865799999994</v>
      </c>
      <c r="FC25" s="26">
        <v>3798.0927399999982</v>
      </c>
      <c r="FD25" s="26">
        <v>3260.9136699999999</v>
      </c>
      <c r="FE25" s="26">
        <v>4722.897619999997</v>
      </c>
      <c r="FF25" s="26">
        <v>4256.1437299999998</v>
      </c>
      <c r="FG25" s="26">
        <v>3642.891549999998</v>
      </c>
      <c r="FH25" s="26">
        <v>3913.2256999999986</v>
      </c>
      <c r="FI25" s="26">
        <v>4629.5476599999984</v>
      </c>
      <c r="FJ25" s="26">
        <v>5881.5327400000006</v>
      </c>
      <c r="FK25" s="26">
        <v>4852.4714499999991</v>
      </c>
      <c r="FL25" s="26">
        <v>5871.8374699999986</v>
      </c>
      <c r="FM25" s="26">
        <v>5187.3429499999975</v>
      </c>
      <c r="FN25" s="26">
        <v>54977.783859999989</v>
      </c>
      <c r="FO25" s="26">
        <v>5180.0818399999971</v>
      </c>
      <c r="FP25" s="26">
        <v>5191.4256699999987</v>
      </c>
      <c r="FQ25" s="26">
        <v>3349.0286499999984</v>
      </c>
      <c r="FR25" s="26">
        <v>4787.7687099999994</v>
      </c>
      <c r="FS25" s="26">
        <v>4465.2437399999963</v>
      </c>
      <c r="FT25" s="26">
        <v>4514.0525099999986</v>
      </c>
      <c r="FU25" s="26">
        <v>4080.9668099999981</v>
      </c>
      <c r="FV25" s="26">
        <v>5021.5156600000009</v>
      </c>
      <c r="FW25" s="26">
        <v>5580.3407899999956</v>
      </c>
      <c r="FX25" s="26">
        <v>6397.4636999999975</v>
      </c>
      <c r="FY25" s="26">
        <v>5903.8038099999976</v>
      </c>
      <c r="FZ25" s="26">
        <v>6712.4812799999945</v>
      </c>
      <c r="GA25" s="26">
        <v>61184.173169999973</v>
      </c>
      <c r="GB25" s="26">
        <v>6722.4776999999958</v>
      </c>
      <c r="GC25" s="26">
        <v>6630.17677</v>
      </c>
      <c r="GD25" s="26">
        <v>4686.6846999999989</v>
      </c>
      <c r="GE25" s="26">
        <v>5305.9505899999986</v>
      </c>
      <c r="GF25" s="26">
        <v>4680.8666599999979</v>
      </c>
      <c r="GG25" s="26">
        <v>4468.4446799999978</v>
      </c>
      <c r="GH25" s="26">
        <v>4149.5914799999982</v>
      </c>
      <c r="GI25" s="26">
        <v>4861.1992199999986</v>
      </c>
      <c r="GJ25" s="26">
        <v>6215.6778399999985</v>
      </c>
      <c r="GK25" s="26">
        <v>6260.339869999998</v>
      </c>
      <c r="GL25" s="26">
        <v>5478.3907399999989</v>
      </c>
      <c r="GM25" s="26">
        <v>5284.0423599999986</v>
      </c>
      <c r="GN25" s="26">
        <v>64743.842609999971</v>
      </c>
      <c r="GO25" s="26">
        <v>7092.1380099999997</v>
      </c>
      <c r="GP25" s="26">
        <v>7543.8545899999981</v>
      </c>
      <c r="GQ25" s="26">
        <v>5286.5282399999996</v>
      </c>
      <c r="GR25" s="26">
        <v>4392.0209399999985</v>
      </c>
      <c r="GS25" s="26">
        <v>6808.8502199999975</v>
      </c>
      <c r="GT25" s="26">
        <v>4668.6193800000001</v>
      </c>
      <c r="GU25" s="26">
        <v>5952.9475299999986</v>
      </c>
      <c r="GV25" s="26">
        <v>5154.1103099999973</v>
      </c>
      <c r="GW25" s="26">
        <v>6850.8988299999974</v>
      </c>
      <c r="GX25" s="26">
        <v>6797.6921399999965</v>
      </c>
      <c r="GY25" s="26">
        <v>6645.2680099999952</v>
      </c>
      <c r="GZ25" s="26">
        <v>6043.1753399999989</v>
      </c>
      <c r="HA25" s="26">
        <v>73236.103539999982</v>
      </c>
      <c r="HB25" s="26">
        <v>6862.5279499999988</v>
      </c>
      <c r="HC25" s="26">
        <v>7412.2607899999985</v>
      </c>
      <c r="HD25" s="26">
        <v>6721.2861499999981</v>
      </c>
      <c r="HE25" s="26">
        <v>7157.8265199999987</v>
      </c>
      <c r="HF25" s="26">
        <v>6612.4557299999942</v>
      </c>
      <c r="HG25" s="26">
        <v>8309.3496999999988</v>
      </c>
      <c r="HH25" s="26">
        <v>8711.2497399999957</v>
      </c>
      <c r="HI25" s="26">
        <v>7523.8683399999982</v>
      </c>
      <c r="HJ25" s="26">
        <v>7704.8970699999963</v>
      </c>
      <c r="HK25" s="26">
        <v>8841.7364399999969</v>
      </c>
      <c r="HL25" s="26">
        <v>8927.4300799999983</v>
      </c>
      <c r="HM25" s="26">
        <v>8818.250829999999</v>
      </c>
      <c r="HN25" s="26">
        <v>93603.13933999998</v>
      </c>
      <c r="HO25" s="26">
        <v>8353.9108199999973</v>
      </c>
      <c r="HP25" s="26">
        <v>7424.6989699999976</v>
      </c>
      <c r="HQ25" s="26">
        <v>9321.146999999999</v>
      </c>
      <c r="HR25" s="26">
        <v>9906.7283999999963</v>
      </c>
      <c r="HS25" s="26">
        <v>8112.9339699999982</v>
      </c>
      <c r="HT25" s="26">
        <v>9423.529639999997</v>
      </c>
      <c r="HU25" s="26">
        <v>9886.6172399999959</v>
      </c>
      <c r="HV25" s="26">
        <v>7713.9524799999981</v>
      </c>
      <c r="HW25" s="26">
        <v>10910.656539999996</v>
      </c>
      <c r="HX25" s="26">
        <v>10065.317739999993</v>
      </c>
      <c r="HY25" s="26">
        <v>11753.995489999996</v>
      </c>
      <c r="HZ25" s="26">
        <v>10872.867529999996</v>
      </c>
      <c r="IA25" s="26">
        <v>113746.35581999998</v>
      </c>
      <c r="IB25" s="26">
        <v>8344.1714499999962</v>
      </c>
      <c r="IC25" s="26">
        <v>8878.2767399999957</v>
      </c>
      <c r="ID25" s="26">
        <v>8873.7442299999966</v>
      </c>
      <c r="IE25" s="26">
        <v>8448.3498999999974</v>
      </c>
      <c r="IF25" s="26">
        <v>8996.1735600000011</v>
      </c>
      <c r="IG25" s="26">
        <v>8096.1459799999966</v>
      </c>
      <c r="IH25" s="26">
        <v>6677.529279999997</v>
      </c>
      <c r="II25" s="26">
        <v>7504.5416099999975</v>
      </c>
      <c r="IJ25" s="26">
        <v>8402.4604299999974</v>
      </c>
      <c r="IK25" s="26">
        <v>9485.9937999999966</v>
      </c>
      <c r="IL25" s="26">
        <v>8585.0895899999978</v>
      </c>
      <c r="IM25" s="26">
        <v>9109.333609999996</v>
      </c>
      <c r="IN25" s="26">
        <v>101401.81017999996</v>
      </c>
      <c r="IO25" s="26">
        <v>8632.7231499999998</v>
      </c>
      <c r="IP25" s="26">
        <v>8824.1026799999981</v>
      </c>
    </row>
    <row r="26" spans="1:250" ht="9" customHeight="1" x14ac:dyDescent="0.2">
      <c r="A26" s="4" t="s">
        <v>31</v>
      </c>
      <c r="B26" s="80">
        <v>1479.04827</v>
      </c>
      <c r="C26" s="80">
        <v>983.98873000000003</v>
      </c>
      <c r="D26" s="80">
        <v>821.14044000000001</v>
      </c>
      <c r="E26" s="80">
        <v>1130.40832</v>
      </c>
      <c r="F26" s="80">
        <v>958.85793999999999</v>
      </c>
      <c r="G26" s="80">
        <v>904.48416999999995</v>
      </c>
      <c r="H26" s="80">
        <v>777.93808000000001</v>
      </c>
      <c r="I26" s="80">
        <v>841.17427999999995</v>
      </c>
      <c r="J26" s="80">
        <v>877.85925999999995</v>
      </c>
      <c r="K26" s="80">
        <v>574.89792999999997</v>
      </c>
      <c r="L26" s="80">
        <v>902.93732999999997</v>
      </c>
      <c r="M26" s="80">
        <v>935.61622</v>
      </c>
      <c r="N26" s="80">
        <v>11188.35097</v>
      </c>
      <c r="O26" s="80">
        <v>736.59833000000003</v>
      </c>
      <c r="P26" s="80">
        <v>912.57020999999997</v>
      </c>
      <c r="Q26" s="80">
        <v>958.67028000000005</v>
      </c>
      <c r="R26" s="80">
        <v>1248.05996</v>
      </c>
      <c r="S26" s="80">
        <v>935.83726000000001</v>
      </c>
      <c r="T26" s="80">
        <v>1488.2205799999999</v>
      </c>
      <c r="U26" s="80">
        <v>1179.7718400000001</v>
      </c>
      <c r="V26" s="80">
        <v>1373.16869</v>
      </c>
      <c r="W26" s="80">
        <v>1456.9442799999999</v>
      </c>
      <c r="X26" s="80">
        <v>1359.3192799999999</v>
      </c>
      <c r="Y26" s="80">
        <v>994.00129000000004</v>
      </c>
      <c r="Z26" s="80">
        <v>698.53225999999995</v>
      </c>
      <c r="AA26" s="80">
        <v>13341.69426</v>
      </c>
      <c r="AB26" s="80">
        <v>991.93916000000002</v>
      </c>
      <c r="AC26" s="80">
        <v>1056.30249</v>
      </c>
      <c r="AD26" s="80">
        <v>953.05528000000004</v>
      </c>
      <c r="AE26" s="80">
        <v>826.11496</v>
      </c>
      <c r="AF26" s="80">
        <v>866.51217999999994</v>
      </c>
      <c r="AG26" s="80">
        <v>1218.9884199999999</v>
      </c>
      <c r="AH26" s="80">
        <v>398.44627000000003</v>
      </c>
      <c r="AI26" s="80">
        <v>574.79678000000001</v>
      </c>
      <c r="AJ26" s="80">
        <v>1080.8939</v>
      </c>
      <c r="AK26" s="80">
        <v>908.07835</v>
      </c>
      <c r="AL26" s="80">
        <v>1622.8475599999999</v>
      </c>
      <c r="AM26" s="80">
        <v>967.66434000000004</v>
      </c>
      <c r="AN26" s="80">
        <v>11465.63969</v>
      </c>
      <c r="AO26" s="80">
        <v>1909.0149699999999</v>
      </c>
      <c r="AP26" s="80">
        <v>1360.9131500000001</v>
      </c>
      <c r="AQ26" s="80">
        <v>1349.05223</v>
      </c>
      <c r="AR26" s="80">
        <v>1901.31158</v>
      </c>
      <c r="AS26" s="80">
        <v>1613.6550199999999</v>
      </c>
      <c r="AT26" s="80">
        <v>2292.40362</v>
      </c>
      <c r="AU26" s="80">
        <v>2231.08304</v>
      </c>
      <c r="AV26" s="80">
        <v>2272.6789399999998</v>
      </c>
      <c r="AW26" s="80">
        <v>2180.51118</v>
      </c>
      <c r="AX26" s="80">
        <v>2172.57503</v>
      </c>
      <c r="AY26" s="80">
        <v>2257.2064399999999</v>
      </c>
      <c r="AZ26" s="80">
        <v>2107.7113800000002</v>
      </c>
      <c r="BA26" s="80">
        <v>23648.116580000002</v>
      </c>
      <c r="BB26" s="80">
        <v>1717.80403</v>
      </c>
      <c r="BC26" s="80">
        <v>2256.2158800000002</v>
      </c>
      <c r="BD26" s="80">
        <v>1580.06717</v>
      </c>
      <c r="BE26" s="80">
        <v>1592.4553100000001</v>
      </c>
      <c r="BF26" s="80">
        <v>1763.44616</v>
      </c>
      <c r="BG26" s="80">
        <v>2014.70416</v>
      </c>
      <c r="BH26" s="80">
        <v>1809.38725</v>
      </c>
      <c r="BI26" s="80">
        <v>1938.05432</v>
      </c>
      <c r="BJ26" s="80">
        <v>1645.2683999999999</v>
      </c>
      <c r="BK26" s="80">
        <v>1624.7482</v>
      </c>
      <c r="BL26" s="80">
        <v>2896.9983999999999</v>
      </c>
      <c r="BM26" s="80">
        <v>1879.7784799999999</v>
      </c>
      <c r="BN26" s="80">
        <v>22718.927759999999</v>
      </c>
      <c r="BO26" s="80">
        <v>1770.7492299999999</v>
      </c>
      <c r="BP26" s="80">
        <v>2027.23513</v>
      </c>
      <c r="BQ26" s="80">
        <v>1904.3076699999999</v>
      </c>
      <c r="BR26" s="80">
        <v>2074.6061599999998</v>
      </c>
      <c r="BS26" s="80">
        <v>1756.2841800000001</v>
      </c>
      <c r="BT26" s="80">
        <v>1996.1193499999999</v>
      </c>
      <c r="BU26" s="80">
        <v>2097.9082400000002</v>
      </c>
      <c r="BV26" s="80">
        <v>2620.4792299999999</v>
      </c>
      <c r="BW26" s="80">
        <v>2327.6254600000002</v>
      </c>
      <c r="BX26" s="80">
        <v>1719.77108</v>
      </c>
      <c r="BY26" s="80">
        <v>1586.4482300000002</v>
      </c>
      <c r="BZ26" s="80">
        <v>1262.7242100000001</v>
      </c>
      <c r="CA26" s="80">
        <v>23144.258170000001</v>
      </c>
      <c r="CB26" s="80">
        <v>2025.4908</v>
      </c>
      <c r="CC26" s="80">
        <v>2729.8060999999971</v>
      </c>
      <c r="CD26" s="80">
        <v>2749.9265099999998</v>
      </c>
      <c r="CE26" s="18">
        <v>1841.6576200000004</v>
      </c>
      <c r="CF26" s="18">
        <v>2055.9803800000004</v>
      </c>
      <c r="CG26" s="18">
        <v>2381.9443799999985</v>
      </c>
      <c r="CH26" s="18">
        <v>2644.8385099999987</v>
      </c>
      <c r="CI26" s="18">
        <v>2305.2562900000003</v>
      </c>
      <c r="CJ26" s="18">
        <v>2933.8062499999987</v>
      </c>
      <c r="CK26" s="18">
        <v>2702.1804099999972</v>
      </c>
      <c r="CL26" s="18">
        <v>2746.5733999999979</v>
      </c>
      <c r="CM26" s="18">
        <v>3000.6172499999993</v>
      </c>
      <c r="CN26" s="18">
        <f t="shared" si="0"/>
        <v>30118.077899999989</v>
      </c>
      <c r="CO26" s="18">
        <v>2536.6443899999999</v>
      </c>
      <c r="CP26" s="18">
        <v>2997.4422799999975</v>
      </c>
      <c r="CQ26" s="18">
        <v>2951.5763899999993</v>
      </c>
      <c r="CR26" s="18">
        <v>3557.5292200000008</v>
      </c>
      <c r="CS26" s="18">
        <v>3197.502489999998</v>
      </c>
      <c r="CT26" s="18">
        <v>3176.306459999998</v>
      </c>
      <c r="CU26" s="18">
        <v>4041.8552799999979</v>
      </c>
      <c r="CV26" s="18">
        <v>3793.5425599999976</v>
      </c>
      <c r="CW26" s="18">
        <v>4070.2955199999992</v>
      </c>
      <c r="CX26" s="18">
        <v>3153.059279999999</v>
      </c>
      <c r="CY26" s="18">
        <v>6105.174759999999</v>
      </c>
      <c r="CZ26" s="18">
        <v>5181.7026099999994</v>
      </c>
      <c r="DA26" s="18">
        <v>44762.631239999988</v>
      </c>
      <c r="DB26" s="18">
        <v>3740.4863499999997</v>
      </c>
      <c r="DC26" s="18">
        <v>4306.7813799999976</v>
      </c>
      <c r="DD26" s="18">
        <v>4019.268349999998</v>
      </c>
      <c r="DE26" s="18">
        <v>3559.5353399999981</v>
      </c>
      <c r="DF26" s="18">
        <v>3473.1534399999991</v>
      </c>
      <c r="DG26" s="18">
        <v>4234.106429999998</v>
      </c>
      <c r="DH26" s="18">
        <v>3238.6383199999987</v>
      </c>
      <c r="DI26" s="18">
        <v>3313.6443299999987</v>
      </c>
      <c r="DJ26" s="18">
        <v>4484.3763099999996</v>
      </c>
      <c r="DK26" s="18">
        <v>3965.9502999999982</v>
      </c>
      <c r="DL26" s="18">
        <v>4167.5706499999969</v>
      </c>
      <c r="DM26" s="18">
        <v>4711.0754099999995</v>
      </c>
      <c r="DN26" s="18">
        <v>47214.586609999977</v>
      </c>
      <c r="DO26" s="18">
        <v>4548.2393799999982</v>
      </c>
      <c r="DP26" s="18">
        <v>4403.1664299999984</v>
      </c>
      <c r="DQ26" s="18">
        <v>3418.1463899999981</v>
      </c>
      <c r="DR26" s="18">
        <v>3968.4914099999983</v>
      </c>
      <c r="DS26" s="18">
        <v>3924.426559999999</v>
      </c>
      <c r="DT26" s="18">
        <v>4023.8763799999988</v>
      </c>
      <c r="DU26" s="18">
        <v>4240.6093499999979</v>
      </c>
      <c r="DV26" s="18">
        <v>3926.7285399999973</v>
      </c>
      <c r="DW26" s="18">
        <v>2742.71758</v>
      </c>
      <c r="DX26" s="18">
        <v>4701.8765299999995</v>
      </c>
      <c r="DY26" s="18">
        <v>2770.0348499999991</v>
      </c>
      <c r="DZ26" s="18">
        <v>3004.4693999999981</v>
      </c>
      <c r="EA26" s="18">
        <v>45672.782799999986</v>
      </c>
      <c r="EB26" s="18">
        <v>2024.3983599999999</v>
      </c>
      <c r="EC26" s="18">
        <v>4307.1599399999986</v>
      </c>
      <c r="ED26" s="18">
        <v>3857.1845099999969</v>
      </c>
      <c r="EE26" s="18">
        <v>4936.5539199999994</v>
      </c>
      <c r="EF26" s="18">
        <v>2908.2984299999989</v>
      </c>
      <c r="EG26" s="18">
        <v>2701.8956199999998</v>
      </c>
      <c r="EH26" s="18">
        <v>4088.406559999999</v>
      </c>
      <c r="EI26" s="18">
        <v>3342.8446399999984</v>
      </c>
      <c r="EJ26" s="18">
        <v>3399.9705899999981</v>
      </c>
      <c r="EK26" s="18">
        <v>3722.940579999999</v>
      </c>
      <c r="EL26" s="18">
        <v>2969.0329999999985</v>
      </c>
      <c r="EM26" s="18">
        <v>5454.0184799999997</v>
      </c>
      <c r="EN26" s="40">
        <v>43712.704629999986</v>
      </c>
      <c r="EO26" s="18">
        <v>3050.8880700000004</v>
      </c>
      <c r="EP26" s="18">
        <v>3046.6645700000004</v>
      </c>
      <c r="EQ26" s="18">
        <v>3851.6195300000004</v>
      </c>
      <c r="ER26" s="18">
        <v>3285.0355899999981</v>
      </c>
      <c r="ES26" s="18">
        <v>3810.1984600000001</v>
      </c>
      <c r="ET26" s="18">
        <v>2992.1915200000003</v>
      </c>
      <c r="EU26" s="18">
        <v>2913.0677899999987</v>
      </c>
      <c r="EV26" s="18">
        <v>3100.7747599999989</v>
      </c>
      <c r="EW26" s="18">
        <v>2368.2314700000006</v>
      </c>
      <c r="EX26" s="18">
        <v>4430.9846899999975</v>
      </c>
      <c r="EY26" s="18">
        <v>5567.4848199999979</v>
      </c>
      <c r="EZ26" s="18">
        <v>3636.5855399999982</v>
      </c>
      <c r="FA26" s="18">
        <v>42053.726809999986</v>
      </c>
      <c r="FB26" s="18">
        <v>4956.0275899999997</v>
      </c>
      <c r="FC26" s="18">
        <v>3795.089759999998</v>
      </c>
      <c r="FD26" s="18">
        <v>3257.1106799999998</v>
      </c>
      <c r="FE26" s="18">
        <v>4720.7985999999974</v>
      </c>
      <c r="FF26" s="18">
        <v>4253.2257399999999</v>
      </c>
      <c r="FG26" s="18">
        <v>3638.1114999999982</v>
      </c>
      <c r="FH26" s="18">
        <v>3909.4996999999985</v>
      </c>
      <c r="FI26" s="18">
        <v>4624.1116799999982</v>
      </c>
      <c r="FJ26" s="18">
        <v>5877.4787500000002</v>
      </c>
      <c r="FK26" s="18">
        <v>4848.4524199999987</v>
      </c>
      <c r="FL26" s="18">
        <v>5867.2554699999982</v>
      </c>
      <c r="FM26" s="18">
        <v>5184.3179299999974</v>
      </c>
      <c r="FN26" s="18">
        <v>54931.479819999986</v>
      </c>
      <c r="FO26" s="18">
        <v>5175.205869999997</v>
      </c>
      <c r="FP26" s="18">
        <v>5188.5716599999987</v>
      </c>
      <c r="FQ26" s="18">
        <v>3345.8976899999984</v>
      </c>
      <c r="FR26" s="18">
        <v>4783.921699999999</v>
      </c>
      <c r="FS26" s="18">
        <v>4461.8977399999967</v>
      </c>
      <c r="FT26" s="18">
        <v>4499.9354999999987</v>
      </c>
      <c r="FU26" s="18">
        <v>4077.074819999998</v>
      </c>
      <c r="FV26" s="18">
        <v>5017.2216300000009</v>
      </c>
      <c r="FW26" s="18">
        <v>5526.6297999999961</v>
      </c>
      <c r="FX26" s="18">
        <v>6392.5946999999978</v>
      </c>
      <c r="FY26" s="18">
        <v>5899.8908299999975</v>
      </c>
      <c r="FZ26" s="18">
        <v>6693.2492399999946</v>
      </c>
      <c r="GA26" s="18">
        <v>61062.091179999974</v>
      </c>
      <c r="GB26" s="18">
        <v>6707.7117099999959</v>
      </c>
      <c r="GC26" s="18">
        <v>6568.8537500000002</v>
      </c>
      <c r="GD26" s="18">
        <v>4665.6086999999989</v>
      </c>
      <c r="GE26" s="18">
        <v>5282.8685799999985</v>
      </c>
      <c r="GF26" s="18">
        <v>4638.6926499999981</v>
      </c>
      <c r="GG26" s="18">
        <v>4448.1506699999982</v>
      </c>
      <c r="GH26" s="18">
        <v>4130.1814799999984</v>
      </c>
      <c r="GI26" s="18">
        <v>4840.076219999999</v>
      </c>
      <c r="GJ26" s="18">
        <v>6185.7418299999981</v>
      </c>
      <c r="GK26" s="18">
        <v>6166.1648999999979</v>
      </c>
      <c r="GL26" s="18">
        <v>5405.6846099999993</v>
      </c>
      <c r="GM26" s="18">
        <v>5234.8823399999983</v>
      </c>
      <c r="GN26" s="18">
        <v>64274.617439999973</v>
      </c>
      <c r="GO26" s="18">
        <v>7054.5039899999992</v>
      </c>
      <c r="GP26" s="18">
        <v>7498.7165999999979</v>
      </c>
      <c r="GQ26" s="18">
        <v>5253.1132699999998</v>
      </c>
      <c r="GR26" s="18">
        <v>4375.5629999999983</v>
      </c>
      <c r="GS26" s="18">
        <v>6794.9622499999978</v>
      </c>
      <c r="GT26" s="18">
        <v>4603.67238</v>
      </c>
      <c r="GU26" s="18">
        <v>5921.6955299999981</v>
      </c>
      <c r="GV26" s="18">
        <v>5086.9193699999969</v>
      </c>
      <c r="GW26" s="18">
        <v>6829.3327899999977</v>
      </c>
      <c r="GX26" s="18">
        <v>6703.958139999997</v>
      </c>
      <c r="GY26" s="18">
        <v>6605.6310499999954</v>
      </c>
      <c r="GZ26" s="18">
        <v>6012.7663099999991</v>
      </c>
      <c r="HA26" s="18">
        <v>72740.834679999971</v>
      </c>
      <c r="HB26" s="18">
        <v>6819.6729499999992</v>
      </c>
      <c r="HC26" s="18">
        <v>7345.9507699999986</v>
      </c>
      <c r="HD26" s="18">
        <v>6682.9210999999987</v>
      </c>
      <c r="HE26" s="18">
        <v>7111.6074599999984</v>
      </c>
      <c r="HF26" s="18">
        <v>6574.4617399999943</v>
      </c>
      <c r="HG26" s="18">
        <v>8267.8266499999991</v>
      </c>
      <c r="HH26" s="18">
        <v>8666.0187499999956</v>
      </c>
      <c r="HI26" s="18">
        <v>7480.6913799999984</v>
      </c>
      <c r="HJ26" s="18">
        <v>7579.527049999997</v>
      </c>
      <c r="HK26" s="18">
        <v>8801.6563799999967</v>
      </c>
      <c r="HL26" s="18">
        <v>8877.254109999998</v>
      </c>
      <c r="HM26" s="18">
        <v>8777.7138799999993</v>
      </c>
      <c r="HN26" s="18">
        <v>92985.302219999983</v>
      </c>
      <c r="HO26" s="18">
        <v>8309.6837199999973</v>
      </c>
      <c r="HP26" s="18">
        <v>7373.7039399999976</v>
      </c>
      <c r="HQ26" s="18">
        <v>9277.9829899999986</v>
      </c>
      <c r="HR26" s="18">
        <v>9737.9394499999962</v>
      </c>
      <c r="HS26" s="18">
        <v>8063.2059999999983</v>
      </c>
      <c r="HT26" s="18">
        <v>9371.2175599999973</v>
      </c>
      <c r="HU26" s="18">
        <v>9845.3042799999967</v>
      </c>
      <c r="HV26" s="18">
        <v>7657.1993899999989</v>
      </c>
      <c r="HW26" s="18">
        <v>10849.873559999996</v>
      </c>
      <c r="HX26" s="18">
        <v>10011.257729999994</v>
      </c>
      <c r="HY26" s="18">
        <v>11693.235509999997</v>
      </c>
      <c r="HZ26" s="18">
        <v>10765.805579999995</v>
      </c>
      <c r="IA26" s="18">
        <v>112956.40970999998</v>
      </c>
      <c r="IB26" s="18">
        <v>8255.910479999995</v>
      </c>
      <c r="IC26" s="18">
        <v>8814.4227399999963</v>
      </c>
      <c r="ID26" s="18">
        <v>8816.8022399999973</v>
      </c>
      <c r="IE26" s="18">
        <v>8330.8697699999975</v>
      </c>
      <c r="IF26" s="18">
        <v>8884.5066400000014</v>
      </c>
      <c r="IG26" s="18">
        <v>8028.9529799999964</v>
      </c>
      <c r="IH26" s="18">
        <v>6606.2122699999973</v>
      </c>
      <c r="II26" s="18">
        <v>7376.4707199999975</v>
      </c>
      <c r="IJ26" s="18">
        <v>8317.7394999999979</v>
      </c>
      <c r="IK26" s="18">
        <v>9416.6988599999968</v>
      </c>
      <c r="IL26" s="18">
        <v>8518.4206899999972</v>
      </c>
      <c r="IM26" s="18">
        <v>9042.6296599999969</v>
      </c>
      <c r="IN26" s="18">
        <v>100409.63654999995</v>
      </c>
      <c r="IO26" s="18">
        <v>8557.1931299999997</v>
      </c>
      <c r="IP26" s="18">
        <v>8755.6186999999991</v>
      </c>
    </row>
    <row r="27" spans="1:250" s="80" customFormat="1" ht="9" customHeight="1" x14ac:dyDescent="0.2">
      <c r="A27" s="4" t="s">
        <v>32</v>
      </c>
      <c r="B27" s="80">
        <v>0.13900000000000001</v>
      </c>
      <c r="C27" s="80">
        <v>0.13700999999999999</v>
      </c>
      <c r="D27" s="80">
        <v>0.13500000000000001</v>
      </c>
      <c r="E27" s="80">
        <v>0.127</v>
      </c>
      <c r="F27" s="80">
        <v>0.11601</v>
      </c>
      <c r="G27" s="80">
        <v>0.183</v>
      </c>
      <c r="H27" s="80">
        <v>0.13</v>
      </c>
      <c r="I27" s="80">
        <v>0.14302000000000001</v>
      </c>
      <c r="J27" s="80">
        <v>0.124</v>
      </c>
      <c r="K27" s="80">
        <v>0.14799999999999999</v>
      </c>
      <c r="L27" s="80">
        <v>0.13600999999999999</v>
      </c>
      <c r="M27" s="80">
        <v>0.121</v>
      </c>
      <c r="N27" s="80">
        <v>1.6390499999999999</v>
      </c>
      <c r="O27" s="80">
        <v>0.19600999999999999</v>
      </c>
      <c r="P27" s="80">
        <v>0.15801000000000001</v>
      </c>
      <c r="Q27" s="80">
        <v>0.25301000000000001</v>
      </c>
      <c r="R27" s="80">
        <v>0.15901000000000001</v>
      </c>
      <c r="S27" s="80">
        <v>0.16100999999999999</v>
      </c>
      <c r="T27" s="80">
        <v>0.124</v>
      </c>
      <c r="U27" s="80">
        <v>0.13500000000000001</v>
      </c>
      <c r="V27" s="80">
        <v>0.151</v>
      </c>
      <c r="W27" s="80">
        <v>0.14899999999999999</v>
      </c>
      <c r="X27" s="80">
        <v>0.20399999999999999</v>
      </c>
      <c r="Y27" s="80">
        <v>0.16800000000000001</v>
      </c>
      <c r="Z27" s="80">
        <v>0.16900000000000001</v>
      </c>
      <c r="AA27" s="80">
        <v>2.02705</v>
      </c>
      <c r="AB27" s="80">
        <v>1.7000000000000001E-2</v>
      </c>
      <c r="AC27" s="80">
        <v>0</v>
      </c>
      <c r="AD27" s="80">
        <v>0</v>
      </c>
      <c r="AE27" s="80">
        <v>0</v>
      </c>
      <c r="AF27" s="80">
        <v>0</v>
      </c>
      <c r="AG27" s="80">
        <v>0</v>
      </c>
      <c r="AH27" s="80">
        <v>0</v>
      </c>
      <c r="AI27" s="80">
        <v>0</v>
      </c>
      <c r="AJ27" s="80">
        <v>0</v>
      </c>
      <c r="AK27" s="80">
        <v>0</v>
      </c>
      <c r="AL27" s="80">
        <v>0</v>
      </c>
      <c r="AM27" s="80">
        <v>0</v>
      </c>
      <c r="AN27" s="80">
        <v>1.7000000000000001E-2</v>
      </c>
      <c r="AO27" s="80">
        <v>0</v>
      </c>
      <c r="AP27" s="80">
        <v>0</v>
      </c>
      <c r="AQ27" s="80">
        <v>1.21</v>
      </c>
      <c r="AR27" s="80">
        <v>0</v>
      </c>
      <c r="AS27" s="80">
        <v>0</v>
      </c>
      <c r="AT27" s="80">
        <v>0</v>
      </c>
      <c r="AU27" s="80">
        <v>1.121</v>
      </c>
      <c r="AV27" s="80">
        <v>0.251</v>
      </c>
      <c r="AW27" s="80">
        <v>0.69399999999999995</v>
      </c>
      <c r="AX27" s="80">
        <v>0.13900000000000001</v>
      </c>
      <c r="AY27" s="80">
        <v>7.2999999999999995E-2</v>
      </c>
      <c r="AZ27" s="80">
        <v>0</v>
      </c>
      <c r="BA27" s="80">
        <v>3.488</v>
      </c>
      <c r="BB27" s="80">
        <v>8.1000000000000003E-2</v>
      </c>
      <c r="BC27" s="80">
        <v>0</v>
      </c>
      <c r="BD27" s="80">
        <v>0.17699999999999999</v>
      </c>
      <c r="BE27" s="80">
        <v>3.5000000000000003E-2</v>
      </c>
      <c r="BF27" s="80">
        <v>8.5000000000000006E-2</v>
      </c>
      <c r="BG27" s="80">
        <v>0.19900000000000001</v>
      </c>
      <c r="BH27" s="80">
        <v>4.2999999999999997E-2</v>
      </c>
      <c r="BI27" s="80">
        <v>6.6000000000000003E-2</v>
      </c>
      <c r="BJ27" s="80">
        <v>0</v>
      </c>
      <c r="BK27" s="80">
        <v>0</v>
      </c>
      <c r="BL27" s="80">
        <v>9.9000000000000005E-2</v>
      </c>
      <c r="BM27" s="80">
        <v>0</v>
      </c>
      <c r="BN27" s="80">
        <v>0.78500000000000003</v>
      </c>
      <c r="BO27" s="80">
        <v>0.38200000000000001</v>
      </c>
      <c r="BP27" s="80">
        <v>0</v>
      </c>
      <c r="BQ27" s="80">
        <v>0.06</v>
      </c>
      <c r="BR27" s="80">
        <v>0</v>
      </c>
      <c r="BS27" s="80">
        <v>0</v>
      </c>
      <c r="BT27" s="80">
        <v>0</v>
      </c>
      <c r="BU27" s="80">
        <v>0</v>
      </c>
      <c r="BV27" s="80">
        <v>0</v>
      </c>
      <c r="BW27" s="80">
        <v>0</v>
      </c>
      <c r="BX27" s="80">
        <v>0</v>
      </c>
      <c r="BY27" s="80">
        <v>0</v>
      </c>
      <c r="BZ27" s="80">
        <v>0</v>
      </c>
      <c r="CA27" s="80">
        <v>0.442</v>
      </c>
      <c r="CB27" s="80">
        <v>1.299E-2</v>
      </c>
      <c r="CC27" s="80">
        <v>0</v>
      </c>
      <c r="CD27" s="80">
        <v>0.14199999999999999</v>
      </c>
      <c r="CE27" s="80">
        <v>0</v>
      </c>
      <c r="CF27" s="80">
        <v>3.0989999999999997E-2</v>
      </c>
      <c r="CG27" s="80">
        <v>0.221</v>
      </c>
      <c r="CH27" s="80">
        <v>0</v>
      </c>
      <c r="CI27" s="80">
        <v>0</v>
      </c>
      <c r="CJ27" s="80">
        <v>0</v>
      </c>
      <c r="CK27" s="80">
        <v>0</v>
      </c>
      <c r="CL27" s="80">
        <v>4.2999999999999997E-2</v>
      </c>
      <c r="CM27" s="80">
        <v>0</v>
      </c>
      <c r="CN27" s="80">
        <f t="shared" si="0"/>
        <v>0.44997999999999999</v>
      </c>
      <c r="CO27" s="80">
        <v>0</v>
      </c>
      <c r="CP27" s="80">
        <v>0</v>
      </c>
      <c r="CQ27" s="80">
        <v>0</v>
      </c>
      <c r="CR27" s="80">
        <v>0</v>
      </c>
      <c r="CS27" s="80">
        <v>7.0000000000000001E-3</v>
      </c>
      <c r="CT27" s="80">
        <v>0</v>
      </c>
      <c r="CU27" s="80">
        <v>1.2749999999999999</v>
      </c>
      <c r="CV27" s="80">
        <v>0</v>
      </c>
      <c r="CW27" s="80">
        <v>0</v>
      </c>
      <c r="CX27" s="80">
        <v>0</v>
      </c>
      <c r="CY27" s="80">
        <v>0</v>
      </c>
      <c r="CZ27" s="80">
        <v>0</v>
      </c>
      <c r="DA27" s="80">
        <v>1.282</v>
      </c>
      <c r="DB27" s="80">
        <v>0</v>
      </c>
      <c r="DC27" s="80">
        <v>0</v>
      </c>
      <c r="DD27" s="80">
        <v>6.6740000000000004</v>
      </c>
      <c r="DE27" s="80">
        <v>7.0000000000000001E-3</v>
      </c>
      <c r="DF27" s="80">
        <v>0</v>
      </c>
      <c r="DG27" s="80">
        <v>0.40100000000000002</v>
      </c>
      <c r="DH27" s="80">
        <v>2E-3</v>
      </c>
      <c r="DI27" s="80">
        <v>0</v>
      </c>
      <c r="DJ27" s="80">
        <v>0.28299999999999997</v>
      </c>
      <c r="DK27" s="80">
        <v>0.13400000000000001</v>
      </c>
      <c r="DL27" s="80">
        <v>0.378</v>
      </c>
      <c r="DM27" s="80">
        <v>0.47499999999999998</v>
      </c>
      <c r="DN27" s="80">
        <v>8.354000000000001</v>
      </c>
      <c r="DO27" s="80">
        <v>0.65398000000000001</v>
      </c>
      <c r="DP27" s="80">
        <v>7.1230200000000004</v>
      </c>
      <c r="DQ27" s="80">
        <v>14.526009999999999</v>
      </c>
      <c r="DR27" s="80">
        <v>11.96001</v>
      </c>
      <c r="DS27" s="80">
        <v>8.3849799999999988</v>
      </c>
      <c r="DT27" s="80">
        <v>7.8739799999999995</v>
      </c>
      <c r="DU27" s="80">
        <v>10.478</v>
      </c>
      <c r="DV27" s="80">
        <v>5.00101</v>
      </c>
      <c r="DW27" s="80">
        <v>8.447989999999999</v>
      </c>
      <c r="DX27" s="80">
        <v>9.3819900000000001</v>
      </c>
      <c r="DY27" s="80">
        <v>13.946999999999999</v>
      </c>
      <c r="DZ27" s="80">
        <v>9.1279900000000005</v>
      </c>
      <c r="EA27" s="80">
        <v>106.90596000000001</v>
      </c>
      <c r="EB27" s="80">
        <v>7.0119899999999999</v>
      </c>
      <c r="EC27" s="80">
        <v>7.1410100000000005</v>
      </c>
      <c r="ED27" s="80">
        <v>4.4219600000000003</v>
      </c>
      <c r="EE27" s="80">
        <v>5.3109999999999999</v>
      </c>
      <c r="EF27" s="80">
        <v>5.1759799999999991</v>
      </c>
      <c r="EG27" s="80">
        <v>4.0349799999999991</v>
      </c>
      <c r="EH27" s="80">
        <v>4.0979999999999999</v>
      </c>
      <c r="EI27" s="80">
        <v>6.2739599999999998</v>
      </c>
      <c r="EJ27" s="80">
        <v>6.5440100000000001</v>
      </c>
      <c r="EK27" s="80">
        <v>3.403</v>
      </c>
      <c r="EL27" s="80">
        <v>4.4870100000000006</v>
      </c>
      <c r="EM27" s="80">
        <v>3.8929899999999997</v>
      </c>
      <c r="EN27" s="40">
        <v>61.795889999999993</v>
      </c>
      <c r="EO27" s="80">
        <v>6.0459799999999992</v>
      </c>
      <c r="EP27" s="80">
        <v>3.8419899999999996</v>
      </c>
      <c r="EQ27" s="80">
        <v>4.8549899999999999</v>
      </c>
      <c r="ER27" s="80">
        <v>5.7889799999999996</v>
      </c>
      <c r="ES27" s="80">
        <v>2.9939700000000005</v>
      </c>
      <c r="ET27" s="80">
        <v>3.0780100000000004</v>
      </c>
      <c r="EU27" s="80">
        <v>5.7300199999999997</v>
      </c>
      <c r="EV27" s="80">
        <v>6.6479900000000001</v>
      </c>
      <c r="EW27" s="80">
        <v>6.2600199999999999</v>
      </c>
      <c r="EX27" s="80">
        <v>3.919</v>
      </c>
      <c r="EY27" s="80">
        <v>4.9610300000000009</v>
      </c>
      <c r="EZ27" s="80">
        <v>3.601</v>
      </c>
      <c r="FA27" s="80">
        <v>57.722979999999993</v>
      </c>
      <c r="FB27" s="80">
        <v>4.8589899999999995</v>
      </c>
      <c r="FC27" s="80">
        <v>3.00298</v>
      </c>
      <c r="FD27" s="80">
        <v>3.8029900000000008</v>
      </c>
      <c r="FE27" s="80">
        <v>2.0990199999999999</v>
      </c>
      <c r="FF27" s="80">
        <v>2.9179899999999996</v>
      </c>
      <c r="FG27" s="80">
        <v>4.780050000000001</v>
      </c>
      <c r="FH27" s="80">
        <v>3.726</v>
      </c>
      <c r="FI27" s="80">
        <v>5.4359799999999998</v>
      </c>
      <c r="FJ27" s="80">
        <v>4.0539900000000006</v>
      </c>
      <c r="FK27" s="80">
        <v>4.0190300000000008</v>
      </c>
      <c r="FL27" s="80">
        <v>4.5819999999999999</v>
      </c>
      <c r="FM27" s="80">
        <v>3.0250200000000005</v>
      </c>
      <c r="FN27" s="80">
        <v>46.304040000000008</v>
      </c>
      <c r="FO27" s="80">
        <v>4.8759700000000006</v>
      </c>
      <c r="FP27" s="80">
        <v>2.8540100000000002</v>
      </c>
      <c r="FQ27" s="80">
        <v>3.13096</v>
      </c>
      <c r="FR27" s="80">
        <v>3.84701</v>
      </c>
      <c r="FS27" s="80">
        <v>3.3460000000000001</v>
      </c>
      <c r="FT27" s="80">
        <v>14.117010000000001</v>
      </c>
      <c r="FU27" s="80">
        <v>3.8919899999999998</v>
      </c>
      <c r="FV27" s="80">
        <v>4.2940300000000002</v>
      </c>
      <c r="FW27" s="80">
        <v>53.710989999999995</v>
      </c>
      <c r="FX27" s="80">
        <v>4.8689999999999998</v>
      </c>
      <c r="FY27" s="80">
        <v>3.9129799999999997</v>
      </c>
      <c r="FZ27" s="25">
        <v>19.232039999999998</v>
      </c>
      <c r="GA27" s="25">
        <v>122.08198999999999</v>
      </c>
      <c r="GB27" s="25">
        <v>14.76599</v>
      </c>
      <c r="GC27" s="25">
        <v>61.323020000000007</v>
      </c>
      <c r="GD27" s="25">
        <v>21.076000000000001</v>
      </c>
      <c r="GE27" s="25">
        <v>23.082009999999997</v>
      </c>
      <c r="GF27" s="25">
        <v>42.17401000000001</v>
      </c>
      <c r="GG27" s="25">
        <v>20.294010000000004</v>
      </c>
      <c r="GH27" s="25">
        <v>19.41</v>
      </c>
      <c r="GI27" s="25">
        <v>21.123000000000005</v>
      </c>
      <c r="GJ27" s="25">
        <v>18.391980000000007</v>
      </c>
      <c r="GK27" s="25">
        <v>80.827020000000005</v>
      </c>
      <c r="GL27" s="25">
        <v>59.481999999999992</v>
      </c>
      <c r="GM27" s="25">
        <v>36.233039999999995</v>
      </c>
      <c r="GN27" s="25">
        <v>418.18208000000004</v>
      </c>
      <c r="GO27" s="25">
        <v>23.186019999999996</v>
      </c>
      <c r="GP27" s="25">
        <v>20.730989999999998</v>
      </c>
      <c r="GQ27" s="25">
        <v>15.24302</v>
      </c>
      <c r="GR27" s="25">
        <v>0.29199999999999998</v>
      </c>
      <c r="GS27" s="25">
        <v>0.11</v>
      </c>
      <c r="GT27" s="25">
        <v>46.644010000000002</v>
      </c>
      <c r="GU27" s="25">
        <v>9.9930000000000003</v>
      </c>
      <c r="GV27" s="25">
        <v>42.491990000000001</v>
      </c>
      <c r="GW27" s="25">
        <v>9.9060100000000002</v>
      </c>
      <c r="GX27" s="25">
        <v>59.61101</v>
      </c>
      <c r="GY27" s="25">
        <v>19.308979999999998</v>
      </c>
      <c r="GZ27" s="25">
        <v>9.9629999999999992</v>
      </c>
      <c r="HA27" s="25">
        <v>257.48003000000006</v>
      </c>
      <c r="HB27" s="25">
        <v>18.521999999999998</v>
      </c>
      <c r="HC27" s="25">
        <v>33.994990000000001</v>
      </c>
      <c r="HD27" s="25">
        <v>11.20702</v>
      </c>
      <c r="HE27" s="25">
        <v>12.742000000000001</v>
      </c>
      <c r="HF27" s="25">
        <v>11.32502</v>
      </c>
      <c r="HG27" s="25">
        <v>13.277010000000001</v>
      </c>
      <c r="HH27" s="25">
        <v>19.058010000000003</v>
      </c>
      <c r="HI27" s="25">
        <v>13.296989999999999</v>
      </c>
      <c r="HJ27" s="25">
        <v>95.45</v>
      </c>
      <c r="HK27" s="25">
        <v>12.723990000000001</v>
      </c>
      <c r="HL27" s="25">
        <v>18.998999999999999</v>
      </c>
      <c r="HM27" s="25">
        <v>14.02299</v>
      </c>
      <c r="HN27" s="25">
        <v>274.61901999999998</v>
      </c>
      <c r="HO27" s="25">
        <v>16.623999999999999</v>
      </c>
      <c r="HP27" s="25">
        <v>17.820979999999999</v>
      </c>
      <c r="HQ27" s="25">
        <v>12.02801</v>
      </c>
      <c r="HR27" s="25">
        <v>133.37798999999998</v>
      </c>
      <c r="HS27" s="25">
        <v>17.124030000000001</v>
      </c>
      <c r="HT27" s="25">
        <v>19.731010000000001</v>
      </c>
      <c r="HU27" s="25">
        <v>14.25698</v>
      </c>
      <c r="HV27" s="25">
        <v>25.345999999999997</v>
      </c>
      <c r="HW27" s="25">
        <v>31.280999999999999</v>
      </c>
      <c r="HX27" s="25">
        <v>21.558990000000001</v>
      </c>
      <c r="HY27" s="25">
        <v>26.988000000000003</v>
      </c>
      <c r="HZ27" s="25">
        <v>72.44</v>
      </c>
      <c r="IA27" s="25">
        <v>408.57698999999997</v>
      </c>
      <c r="IB27" s="25">
        <v>52.925950000000007</v>
      </c>
      <c r="IC27" s="25">
        <v>17.718990000000005</v>
      </c>
      <c r="ID27" s="25">
        <v>15.621969999999999</v>
      </c>
      <c r="IE27" s="25">
        <v>70.837990000000005</v>
      </c>
      <c r="IF27" s="25">
        <v>67.124960000000002</v>
      </c>
      <c r="IG27" s="25">
        <v>20.471980000000002</v>
      </c>
      <c r="IH27" s="25">
        <v>27.67896</v>
      </c>
      <c r="II27" s="25">
        <v>81.590999999999994</v>
      </c>
      <c r="IJ27" s="25">
        <v>37.283979999999993</v>
      </c>
      <c r="IK27" s="25">
        <v>25.416989999999998</v>
      </c>
      <c r="IL27" s="25">
        <v>20.684989999999999</v>
      </c>
      <c r="IM27" s="25">
        <v>21.659000000000002</v>
      </c>
      <c r="IN27" s="25">
        <v>459.01676000000003</v>
      </c>
      <c r="IO27" s="25">
        <v>26.08501</v>
      </c>
      <c r="IP27" s="25">
        <v>24.463009999999997</v>
      </c>
    </row>
    <row r="28" spans="1:250" s="80" customFormat="1" ht="9" customHeight="1" x14ac:dyDescent="0.2">
      <c r="A28" s="4" t="s">
        <v>33</v>
      </c>
      <c r="B28" s="80">
        <v>0</v>
      </c>
      <c r="C28" s="80">
        <v>1.30392</v>
      </c>
      <c r="D28" s="80">
        <v>0.65200000000000002</v>
      </c>
      <c r="E28" s="80">
        <v>0</v>
      </c>
      <c r="F28" s="80">
        <v>0.13020000000000001</v>
      </c>
      <c r="G28" s="80">
        <v>1.3015000000000001</v>
      </c>
      <c r="H28" s="80">
        <v>0.65039999999999998</v>
      </c>
      <c r="I28" s="80">
        <v>0.65139999999999998</v>
      </c>
      <c r="J28" s="80">
        <v>1.3194399999999999</v>
      </c>
      <c r="K28" s="80">
        <v>0.13400000000000001</v>
      </c>
      <c r="L28" s="80">
        <v>0.67332000000000003</v>
      </c>
      <c r="M28" s="80">
        <v>0.27411999999999997</v>
      </c>
      <c r="N28" s="80">
        <v>7.0903</v>
      </c>
      <c r="O28" s="80">
        <v>0.95001999999999998</v>
      </c>
      <c r="P28" s="80">
        <v>1.44652</v>
      </c>
      <c r="Q28" s="80">
        <v>0.80191000000000001</v>
      </c>
      <c r="R28" s="80">
        <v>0.53403999999999996</v>
      </c>
      <c r="S28" s="80">
        <v>0.52539999999999998</v>
      </c>
      <c r="T28" s="80">
        <v>0.52373000000000003</v>
      </c>
      <c r="U28" s="80">
        <v>0.64839999999999998</v>
      </c>
      <c r="V28" s="80">
        <v>0.6462</v>
      </c>
      <c r="W28" s="80">
        <v>1.42906</v>
      </c>
      <c r="X28" s="80">
        <v>0.25957000000000002</v>
      </c>
      <c r="Y28" s="80">
        <v>0</v>
      </c>
      <c r="Z28" s="80">
        <v>0</v>
      </c>
      <c r="AA28" s="80">
        <v>7.76485</v>
      </c>
      <c r="AB28" s="80">
        <v>0</v>
      </c>
      <c r="AC28" s="80">
        <v>0</v>
      </c>
      <c r="AD28" s="80">
        <v>0</v>
      </c>
      <c r="AE28" s="80">
        <v>0</v>
      </c>
      <c r="AF28" s="80">
        <v>0</v>
      </c>
      <c r="AG28" s="80">
        <v>0</v>
      </c>
      <c r="AH28" s="80">
        <v>0</v>
      </c>
      <c r="AI28" s="80">
        <v>0</v>
      </c>
      <c r="AJ28" s="80">
        <v>0</v>
      </c>
      <c r="AK28" s="80">
        <v>0</v>
      </c>
      <c r="AL28" s="80">
        <v>0</v>
      </c>
      <c r="AM28" s="80">
        <v>0</v>
      </c>
      <c r="AN28" s="80">
        <v>0</v>
      </c>
      <c r="AO28" s="80">
        <v>0</v>
      </c>
      <c r="AP28" s="80">
        <v>0</v>
      </c>
      <c r="AQ28" s="80">
        <v>0</v>
      </c>
      <c r="AR28" s="80">
        <v>0</v>
      </c>
      <c r="AS28" s="80">
        <v>0</v>
      </c>
      <c r="AT28" s="80">
        <v>0</v>
      </c>
      <c r="AU28" s="80">
        <v>0</v>
      </c>
      <c r="AV28" s="80">
        <v>0</v>
      </c>
      <c r="AW28" s="80">
        <v>0</v>
      </c>
      <c r="AX28" s="80">
        <v>0</v>
      </c>
      <c r="AY28" s="80">
        <v>0</v>
      </c>
      <c r="AZ28" s="80">
        <v>0</v>
      </c>
      <c r="BA28" s="80">
        <v>0</v>
      </c>
      <c r="BB28" s="80">
        <v>0</v>
      </c>
      <c r="BC28" s="80">
        <v>0</v>
      </c>
      <c r="BD28" s="80">
        <v>0</v>
      </c>
      <c r="BE28" s="80">
        <v>0</v>
      </c>
      <c r="BF28" s="80">
        <v>0</v>
      </c>
      <c r="BG28" s="80">
        <v>0</v>
      </c>
      <c r="BH28" s="80">
        <v>0</v>
      </c>
      <c r="BI28" s="80">
        <v>0</v>
      </c>
      <c r="BJ28" s="80">
        <v>0</v>
      </c>
      <c r="BK28" s="80">
        <v>0</v>
      </c>
      <c r="BL28" s="80">
        <v>0</v>
      </c>
      <c r="BM28" s="80">
        <v>0</v>
      </c>
      <c r="BN28" s="80">
        <v>0</v>
      </c>
      <c r="BO28" s="80">
        <v>0</v>
      </c>
      <c r="BP28" s="80">
        <v>0</v>
      </c>
      <c r="BQ28" s="80">
        <v>0</v>
      </c>
      <c r="BR28" s="80">
        <v>0</v>
      </c>
      <c r="BS28" s="80">
        <v>0</v>
      </c>
      <c r="BT28" s="80">
        <v>0</v>
      </c>
      <c r="BU28" s="80">
        <v>0</v>
      </c>
      <c r="BV28" s="80">
        <v>0</v>
      </c>
      <c r="BW28" s="80">
        <v>0</v>
      </c>
      <c r="BX28" s="80">
        <v>0</v>
      </c>
      <c r="BY28" s="80">
        <v>0</v>
      </c>
      <c r="BZ28" s="80">
        <v>0</v>
      </c>
      <c r="CA28" s="80">
        <v>0</v>
      </c>
      <c r="CB28" s="80">
        <v>0</v>
      </c>
      <c r="CC28" s="80">
        <v>0</v>
      </c>
      <c r="CD28" s="80">
        <v>0</v>
      </c>
      <c r="CE28" s="80">
        <v>0</v>
      </c>
      <c r="CF28" s="80">
        <v>0</v>
      </c>
      <c r="CG28" s="80">
        <v>0</v>
      </c>
      <c r="CH28" s="80">
        <v>0</v>
      </c>
      <c r="CI28" s="80">
        <v>0</v>
      </c>
      <c r="CJ28" s="80">
        <v>0</v>
      </c>
      <c r="CK28" s="80">
        <v>0</v>
      </c>
      <c r="CL28" s="80">
        <v>0</v>
      </c>
      <c r="CM28" s="80">
        <v>0</v>
      </c>
      <c r="CN28" s="80">
        <v>0</v>
      </c>
      <c r="CO28" s="80">
        <v>0</v>
      </c>
      <c r="CP28" s="80">
        <v>0</v>
      </c>
      <c r="CQ28" s="80">
        <v>0</v>
      </c>
      <c r="CR28" s="80">
        <v>0</v>
      </c>
      <c r="CS28" s="80">
        <v>0</v>
      </c>
      <c r="CT28" s="80">
        <v>0</v>
      </c>
      <c r="CU28" s="80">
        <v>0</v>
      </c>
      <c r="CV28" s="80">
        <v>0</v>
      </c>
      <c r="CW28" s="80">
        <v>0</v>
      </c>
      <c r="CX28" s="80">
        <v>0</v>
      </c>
      <c r="CY28" s="80">
        <v>0</v>
      </c>
      <c r="CZ28" s="80">
        <v>0</v>
      </c>
      <c r="DA28" s="80">
        <v>0</v>
      </c>
      <c r="DB28" s="80">
        <v>0</v>
      </c>
      <c r="DC28" s="80">
        <v>0</v>
      </c>
      <c r="DD28" s="80">
        <v>0</v>
      </c>
      <c r="DE28" s="80">
        <v>0</v>
      </c>
      <c r="DF28" s="80">
        <v>0.30099999999999999</v>
      </c>
      <c r="DG28" s="80">
        <v>0</v>
      </c>
      <c r="DH28" s="80">
        <v>0</v>
      </c>
      <c r="DI28" s="80">
        <v>0</v>
      </c>
      <c r="DJ28" s="80">
        <v>0</v>
      </c>
      <c r="DK28" s="80">
        <v>0</v>
      </c>
      <c r="DL28" s="80">
        <v>0</v>
      </c>
      <c r="DM28" s="80">
        <v>0</v>
      </c>
      <c r="DN28" s="80">
        <v>0.30099999999999999</v>
      </c>
      <c r="DO28" s="80">
        <v>0</v>
      </c>
      <c r="DP28" s="80">
        <v>0</v>
      </c>
      <c r="DQ28" s="80">
        <v>0</v>
      </c>
      <c r="DR28" s="80">
        <v>0</v>
      </c>
      <c r="DS28" s="80">
        <v>0</v>
      </c>
      <c r="DT28" s="80">
        <v>0</v>
      </c>
      <c r="DU28" s="80">
        <v>0</v>
      </c>
      <c r="DV28" s="80">
        <v>0</v>
      </c>
      <c r="DW28" s="80">
        <v>0</v>
      </c>
      <c r="DX28" s="80">
        <v>0</v>
      </c>
      <c r="DY28" s="80">
        <v>0</v>
      </c>
      <c r="DZ28" s="80">
        <v>0</v>
      </c>
      <c r="EA28" s="80">
        <v>0</v>
      </c>
      <c r="EB28" s="80">
        <v>0</v>
      </c>
      <c r="EC28" s="80">
        <v>0</v>
      </c>
      <c r="ED28" s="80">
        <v>0</v>
      </c>
      <c r="EE28" s="80">
        <v>0</v>
      </c>
      <c r="EF28" s="80">
        <v>0</v>
      </c>
      <c r="EG28" s="80">
        <v>0</v>
      </c>
      <c r="EH28" s="80">
        <v>0</v>
      </c>
      <c r="EI28" s="80">
        <v>0</v>
      </c>
      <c r="EJ28" s="80">
        <v>0</v>
      </c>
      <c r="EK28" s="80">
        <v>0</v>
      </c>
      <c r="EL28" s="80">
        <v>0</v>
      </c>
      <c r="EM28" s="80">
        <v>0</v>
      </c>
      <c r="EN28" s="80">
        <v>0</v>
      </c>
      <c r="EO28" s="80">
        <v>0</v>
      </c>
      <c r="EP28" s="80">
        <v>0</v>
      </c>
      <c r="EQ28" s="80">
        <v>0</v>
      </c>
      <c r="ER28" s="80">
        <v>0</v>
      </c>
      <c r="ES28" s="80">
        <v>0</v>
      </c>
      <c r="ET28" s="80">
        <v>0</v>
      </c>
      <c r="EU28" s="80">
        <v>0</v>
      </c>
      <c r="EV28" s="80">
        <v>0</v>
      </c>
      <c r="EW28" s="80">
        <v>0</v>
      </c>
      <c r="EX28" s="80">
        <v>0</v>
      </c>
      <c r="EY28" s="80">
        <v>0</v>
      </c>
      <c r="EZ28" s="80">
        <v>0</v>
      </c>
      <c r="FA28" s="80">
        <v>0</v>
      </c>
      <c r="FB28" s="80">
        <v>0</v>
      </c>
      <c r="FC28" s="80">
        <v>0</v>
      </c>
      <c r="FD28" s="80">
        <v>0</v>
      </c>
      <c r="FE28" s="80">
        <v>0</v>
      </c>
      <c r="FF28" s="80">
        <v>0</v>
      </c>
      <c r="FG28" s="80">
        <v>0</v>
      </c>
      <c r="FH28" s="80">
        <v>0</v>
      </c>
      <c r="FI28" s="80">
        <v>0</v>
      </c>
      <c r="FJ28" s="80">
        <v>0</v>
      </c>
      <c r="FK28" s="80">
        <v>0</v>
      </c>
      <c r="FL28" s="80">
        <v>0</v>
      </c>
      <c r="FM28" s="80">
        <v>0</v>
      </c>
      <c r="FN28" s="80">
        <v>0</v>
      </c>
      <c r="FO28" s="80">
        <v>0</v>
      </c>
      <c r="FP28" s="80">
        <v>0</v>
      </c>
      <c r="FQ28" s="80">
        <v>0</v>
      </c>
      <c r="FR28" s="80">
        <v>0</v>
      </c>
      <c r="FS28" s="80">
        <v>0</v>
      </c>
      <c r="FT28" s="80">
        <v>0</v>
      </c>
      <c r="FU28" s="80">
        <v>0</v>
      </c>
      <c r="FV28" s="80">
        <v>0</v>
      </c>
      <c r="FW28" s="80">
        <v>0</v>
      </c>
      <c r="FX28" s="80">
        <v>0</v>
      </c>
      <c r="FY28" s="80">
        <v>0</v>
      </c>
      <c r="FZ28" s="25">
        <v>0</v>
      </c>
      <c r="GA28" s="25">
        <v>0</v>
      </c>
      <c r="GB28" s="25">
        <v>0</v>
      </c>
      <c r="GC28" s="25">
        <v>0</v>
      </c>
      <c r="GD28" s="25">
        <v>0</v>
      </c>
      <c r="GE28" s="25">
        <v>0</v>
      </c>
      <c r="GF28" s="25">
        <v>0</v>
      </c>
      <c r="GG28" s="25">
        <v>0</v>
      </c>
      <c r="GH28" s="25">
        <v>0</v>
      </c>
      <c r="GI28" s="25">
        <v>0</v>
      </c>
      <c r="GJ28" s="25">
        <v>0</v>
      </c>
      <c r="GK28" s="25">
        <v>0</v>
      </c>
      <c r="GL28" s="25">
        <v>0</v>
      </c>
      <c r="GM28" s="25">
        <v>0</v>
      </c>
      <c r="GN28" s="25">
        <v>0</v>
      </c>
      <c r="GO28" s="25">
        <v>0</v>
      </c>
      <c r="GP28" s="25">
        <v>0</v>
      </c>
      <c r="GQ28" s="25">
        <v>0</v>
      </c>
      <c r="GR28" s="25">
        <v>0</v>
      </c>
      <c r="GS28" s="25">
        <v>0</v>
      </c>
      <c r="GT28" s="25">
        <v>0</v>
      </c>
      <c r="GU28" s="25">
        <v>0</v>
      </c>
      <c r="GV28" s="25">
        <v>0</v>
      </c>
      <c r="GW28" s="25">
        <v>0</v>
      </c>
      <c r="GX28" s="25">
        <v>0</v>
      </c>
      <c r="GY28" s="25">
        <v>0</v>
      </c>
      <c r="GZ28" s="25">
        <v>0</v>
      </c>
      <c r="HA28" s="25">
        <v>0</v>
      </c>
      <c r="HB28" s="25">
        <v>0</v>
      </c>
      <c r="HC28" s="25">
        <v>0</v>
      </c>
      <c r="HD28" s="25">
        <v>0</v>
      </c>
      <c r="HE28" s="25">
        <v>0</v>
      </c>
      <c r="HF28" s="25">
        <v>0</v>
      </c>
      <c r="HG28" s="25">
        <v>0</v>
      </c>
      <c r="HH28" s="25">
        <v>0</v>
      </c>
      <c r="HI28" s="25">
        <v>0</v>
      </c>
      <c r="HJ28" s="25">
        <v>0</v>
      </c>
      <c r="HK28" s="25">
        <v>0</v>
      </c>
      <c r="HL28" s="25">
        <v>0</v>
      </c>
      <c r="HM28" s="25">
        <v>0</v>
      </c>
      <c r="HN28" s="25">
        <v>0</v>
      </c>
      <c r="HO28" s="25">
        <v>0</v>
      </c>
      <c r="HP28" s="25">
        <v>0</v>
      </c>
      <c r="HQ28" s="25">
        <v>0</v>
      </c>
      <c r="HR28" s="25">
        <v>0</v>
      </c>
      <c r="HS28" s="25">
        <v>0</v>
      </c>
      <c r="HT28" s="25">
        <v>0</v>
      </c>
      <c r="HU28" s="25">
        <v>0</v>
      </c>
      <c r="HV28" s="25">
        <v>0</v>
      </c>
      <c r="HW28" s="25">
        <v>0</v>
      </c>
      <c r="HX28" s="25">
        <v>0</v>
      </c>
      <c r="HY28" s="25">
        <v>0</v>
      </c>
      <c r="HZ28" s="25">
        <v>0</v>
      </c>
      <c r="IA28" s="25">
        <v>0</v>
      </c>
      <c r="IB28" s="25">
        <v>0</v>
      </c>
      <c r="IC28" s="25">
        <v>0</v>
      </c>
      <c r="ID28" s="25">
        <v>0</v>
      </c>
      <c r="IE28" s="25">
        <v>0</v>
      </c>
      <c r="IF28" s="25">
        <v>0</v>
      </c>
      <c r="IG28" s="25">
        <v>0</v>
      </c>
      <c r="IH28" s="25">
        <v>0</v>
      </c>
      <c r="II28" s="25">
        <v>0</v>
      </c>
      <c r="IJ28" s="25">
        <v>0</v>
      </c>
      <c r="IK28" s="25">
        <v>0</v>
      </c>
      <c r="IL28" s="25">
        <v>0</v>
      </c>
      <c r="IM28" s="25">
        <v>0</v>
      </c>
      <c r="IN28" s="25">
        <v>0</v>
      </c>
      <c r="IO28" s="25">
        <v>0</v>
      </c>
      <c r="IP28" s="25">
        <v>0</v>
      </c>
    </row>
    <row r="29" spans="1:250" s="80" customFormat="1" ht="9" customHeight="1" x14ac:dyDescent="0.2">
      <c r="A29" s="4" t="s">
        <v>34</v>
      </c>
      <c r="B29" s="80">
        <v>0</v>
      </c>
      <c r="C29" s="80">
        <v>0</v>
      </c>
      <c r="D29" s="80">
        <v>0</v>
      </c>
      <c r="E29" s="80">
        <v>0</v>
      </c>
      <c r="F29" s="80">
        <v>0</v>
      </c>
      <c r="G29" s="80">
        <v>0</v>
      </c>
      <c r="H29" s="80">
        <v>0</v>
      </c>
      <c r="I29" s="80">
        <v>0</v>
      </c>
      <c r="J29" s="80">
        <v>0</v>
      </c>
      <c r="K29" s="80">
        <v>0</v>
      </c>
      <c r="L29" s="80">
        <v>0</v>
      </c>
      <c r="M29" s="80">
        <v>0</v>
      </c>
      <c r="N29" s="80">
        <v>0</v>
      </c>
      <c r="O29" s="80">
        <v>0</v>
      </c>
      <c r="P29" s="80">
        <v>0</v>
      </c>
      <c r="Q29" s="80">
        <v>0</v>
      </c>
      <c r="R29" s="80">
        <v>0</v>
      </c>
      <c r="S29" s="80">
        <v>0</v>
      </c>
      <c r="T29" s="80">
        <v>0</v>
      </c>
      <c r="U29" s="80">
        <v>0</v>
      </c>
      <c r="V29" s="80">
        <v>0</v>
      </c>
      <c r="W29" s="80">
        <v>0</v>
      </c>
      <c r="X29" s="80">
        <v>0</v>
      </c>
      <c r="Y29" s="80">
        <v>0</v>
      </c>
      <c r="Z29" s="80">
        <v>0</v>
      </c>
      <c r="AA29" s="80">
        <v>0</v>
      </c>
      <c r="AB29" s="80">
        <v>0</v>
      </c>
      <c r="AC29" s="80">
        <v>0</v>
      </c>
      <c r="AD29" s="80">
        <v>0</v>
      </c>
      <c r="AE29" s="80">
        <v>0</v>
      </c>
      <c r="AF29" s="80">
        <v>0</v>
      </c>
      <c r="AG29" s="80">
        <v>0</v>
      </c>
      <c r="AH29" s="80">
        <v>0</v>
      </c>
      <c r="AI29" s="80">
        <v>0</v>
      </c>
      <c r="AJ29" s="80">
        <v>0</v>
      </c>
      <c r="AK29" s="80">
        <v>0</v>
      </c>
      <c r="AL29" s="80">
        <v>0</v>
      </c>
      <c r="AM29" s="80">
        <v>0</v>
      </c>
      <c r="AN29" s="80">
        <v>0</v>
      </c>
      <c r="AO29" s="80">
        <v>0</v>
      </c>
      <c r="AP29" s="80">
        <v>0</v>
      </c>
      <c r="AQ29" s="80">
        <v>0</v>
      </c>
      <c r="AR29" s="80">
        <v>0</v>
      </c>
      <c r="AS29" s="80">
        <v>0</v>
      </c>
      <c r="AT29" s="80">
        <v>0</v>
      </c>
      <c r="AU29" s="80">
        <v>0</v>
      </c>
      <c r="AV29" s="80">
        <v>0</v>
      </c>
      <c r="AW29" s="80">
        <v>0</v>
      </c>
      <c r="AX29" s="80">
        <v>0</v>
      </c>
      <c r="AY29" s="80">
        <v>0</v>
      </c>
      <c r="AZ29" s="80">
        <v>0</v>
      </c>
      <c r="BA29" s="80">
        <v>0</v>
      </c>
      <c r="BB29" s="80">
        <v>0</v>
      </c>
      <c r="BC29" s="80">
        <v>0</v>
      </c>
      <c r="BD29" s="80">
        <v>0</v>
      </c>
      <c r="BE29" s="80">
        <v>0</v>
      </c>
      <c r="BF29" s="80">
        <v>0</v>
      </c>
      <c r="BG29" s="80">
        <v>0</v>
      </c>
      <c r="BH29" s="80">
        <v>0</v>
      </c>
      <c r="BI29" s="80">
        <v>0</v>
      </c>
      <c r="BJ29" s="80">
        <v>0</v>
      </c>
      <c r="BK29" s="80">
        <v>0</v>
      </c>
      <c r="BL29" s="80">
        <v>0</v>
      </c>
      <c r="BM29" s="80">
        <v>0</v>
      </c>
      <c r="BN29" s="80">
        <v>0</v>
      </c>
      <c r="BO29" s="80">
        <v>0</v>
      </c>
      <c r="BP29" s="80">
        <v>0</v>
      </c>
      <c r="BQ29" s="80">
        <v>0</v>
      </c>
      <c r="BR29" s="80">
        <v>0</v>
      </c>
      <c r="BS29" s="80">
        <v>0</v>
      </c>
      <c r="BT29" s="80">
        <v>0</v>
      </c>
      <c r="BU29" s="80">
        <v>0</v>
      </c>
      <c r="BV29" s="80">
        <v>0</v>
      </c>
      <c r="BW29" s="80">
        <v>0</v>
      </c>
      <c r="BX29" s="80">
        <v>0</v>
      </c>
      <c r="BY29" s="80">
        <v>0</v>
      </c>
      <c r="BZ29" s="80">
        <v>0</v>
      </c>
      <c r="CA29" s="80">
        <v>0</v>
      </c>
      <c r="CB29" s="80">
        <v>0</v>
      </c>
      <c r="CC29" s="80">
        <v>0</v>
      </c>
      <c r="CD29" s="80">
        <v>0</v>
      </c>
      <c r="CE29" s="80">
        <v>0</v>
      </c>
      <c r="CF29" s="80">
        <v>0</v>
      </c>
      <c r="CG29" s="80">
        <v>0</v>
      </c>
      <c r="CH29" s="80">
        <v>0</v>
      </c>
      <c r="CI29" s="80">
        <v>0</v>
      </c>
      <c r="CJ29" s="80">
        <v>0</v>
      </c>
      <c r="CK29" s="80">
        <v>0</v>
      </c>
      <c r="CL29" s="80">
        <v>0</v>
      </c>
      <c r="CM29" s="80">
        <v>0</v>
      </c>
      <c r="CN29" s="80">
        <v>0</v>
      </c>
      <c r="CO29" s="80">
        <v>0</v>
      </c>
      <c r="CP29" s="80">
        <v>0</v>
      </c>
      <c r="CQ29" s="80">
        <v>0</v>
      </c>
      <c r="CR29" s="80">
        <v>0</v>
      </c>
      <c r="CS29" s="80">
        <v>0</v>
      </c>
      <c r="CT29" s="80">
        <v>0</v>
      </c>
      <c r="CU29" s="80">
        <v>0</v>
      </c>
      <c r="CV29" s="80">
        <v>0</v>
      </c>
      <c r="CW29" s="80">
        <v>0</v>
      </c>
      <c r="CX29" s="80">
        <v>0</v>
      </c>
      <c r="CY29" s="80">
        <v>0</v>
      </c>
      <c r="CZ29" s="80">
        <v>0</v>
      </c>
      <c r="DA29" s="80">
        <v>0</v>
      </c>
      <c r="DC29" s="80">
        <v>8.5989999999999997E-2</v>
      </c>
      <c r="DD29" s="80">
        <v>0</v>
      </c>
      <c r="DE29" s="80">
        <v>0</v>
      </c>
      <c r="DF29" s="80">
        <v>0</v>
      </c>
      <c r="DG29" s="80">
        <v>0</v>
      </c>
      <c r="DH29" s="80">
        <v>0</v>
      </c>
      <c r="DI29" s="80">
        <v>0</v>
      </c>
      <c r="DJ29" s="80">
        <v>0</v>
      </c>
      <c r="DK29" s="80">
        <v>0</v>
      </c>
      <c r="DL29" s="80">
        <v>0</v>
      </c>
      <c r="DM29" s="80">
        <v>0</v>
      </c>
      <c r="DN29" s="80">
        <v>8.5989999999999997E-2</v>
      </c>
      <c r="DO29" s="80">
        <v>0</v>
      </c>
      <c r="DP29" s="80">
        <v>0</v>
      </c>
      <c r="DQ29" s="80">
        <v>0</v>
      </c>
      <c r="DR29" s="80">
        <v>0</v>
      </c>
      <c r="DS29" s="80">
        <v>0</v>
      </c>
      <c r="DT29" s="80">
        <v>0</v>
      </c>
      <c r="DU29" s="80">
        <v>0</v>
      </c>
      <c r="DV29" s="80">
        <v>0</v>
      </c>
      <c r="DW29" s="80">
        <v>0</v>
      </c>
      <c r="DX29" s="80">
        <v>0</v>
      </c>
      <c r="DY29" s="80">
        <v>0</v>
      </c>
      <c r="DZ29" s="80">
        <v>0</v>
      </c>
      <c r="EA29" s="80">
        <v>0</v>
      </c>
      <c r="EB29" s="80">
        <v>0</v>
      </c>
      <c r="EC29" s="80">
        <v>0</v>
      </c>
      <c r="ED29" s="80">
        <v>0</v>
      </c>
      <c r="EE29" s="80">
        <v>0</v>
      </c>
      <c r="EF29" s="80">
        <v>0</v>
      </c>
      <c r="EG29" s="80">
        <v>0</v>
      </c>
      <c r="EH29" s="80">
        <v>0</v>
      </c>
      <c r="EI29" s="80">
        <v>0</v>
      </c>
      <c r="EJ29" s="80">
        <v>0</v>
      </c>
      <c r="EK29" s="80">
        <v>0</v>
      </c>
      <c r="EL29" s="80">
        <v>0</v>
      </c>
      <c r="EM29" s="80">
        <v>0</v>
      </c>
      <c r="EN29" s="80">
        <v>0</v>
      </c>
      <c r="EO29" s="80">
        <v>0</v>
      </c>
      <c r="EP29" s="80">
        <v>0</v>
      </c>
      <c r="EQ29" s="80">
        <v>0</v>
      </c>
      <c r="ER29" s="80">
        <v>0</v>
      </c>
      <c r="ES29" s="80">
        <v>0</v>
      </c>
      <c r="ET29" s="80">
        <v>0</v>
      </c>
      <c r="EU29" s="80">
        <v>0</v>
      </c>
      <c r="EV29" s="80">
        <v>0</v>
      </c>
      <c r="EW29" s="80">
        <v>0</v>
      </c>
      <c r="EX29" s="80">
        <v>0</v>
      </c>
      <c r="EY29" s="80">
        <v>0</v>
      </c>
      <c r="EZ29" s="80">
        <v>0</v>
      </c>
      <c r="FA29" s="80">
        <v>0</v>
      </c>
      <c r="FB29" s="80">
        <v>0</v>
      </c>
      <c r="FC29" s="80">
        <v>0</v>
      </c>
      <c r="FD29" s="80">
        <v>0</v>
      </c>
      <c r="FE29" s="80">
        <v>0</v>
      </c>
      <c r="FF29" s="80">
        <v>0</v>
      </c>
      <c r="FG29" s="80">
        <v>0</v>
      </c>
      <c r="FH29" s="80">
        <v>0</v>
      </c>
      <c r="FI29" s="80">
        <v>0</v>
      </c>
      <c r="FJ29" s="80">
        <v>0</v>
      </c>
      <c r="FK29" s="80">
        <v>0</v>
      </c>
      <c r="FL29" s="80">
        <v>0</v>
      </c>
      <c r="FM29" s="80">
        <v>0</v>
      </c>
      <c r="FN29" s="80">
        <v>0</v>
      </c>
      <c r="FO29" s="80">
        <v>0</v>
      </c>
      <c r="FP29" s="80">
        <v>0</v>
      </c>
      <c r="FQ29" s="80">
        <v>0</v>
      </c>
      <c r="FR29" s="80">
        <v>0</v>
      </c>
      <c r="FS29" s="80">
        <v>0</v>
      </c>
      <c r="FT29" s="80">
        <v>0</v>
      </c>
      <c r="FU29" s="80">
        <v>0</v>
      </c>
      <c r="FV29" s="80">
        <v>0</v>
      </c>
      <c r="FW29" s="80">
        <v>0</v>
      </c>
      <c r="FX29" s="80">
        <v>0</v>
      </c>
      <c r="FY29" s="80">
        <v>0</v>
      </c>
      <c r="FZ29" s="80">
        <v>0</v>
      </c>
      <c r="GA29" s="80">
        <v>0</v>
      </c>
      <c r="GB29" s="80">
        <v>0</v>
      </c>
      <c r="GC29" s="80">
        <v>0</v>
      </c>
      <c r="GD29" s="80">
        <v>0</v>
      </c>
      <c r="GE29" s="80">
        <v>0</v>
      </c>
      <c r="GF29" s="80">
        <v>0</v>
      </c>
      <c r="GG29" s="80">
        <v>0</v>
      </c>
      <c r="GH29" s="80">
        <v>0</v>
      </c>
      <c r="GI29" s="80">
        <v>0</v>
      </c>
      <c r="GJ29" s="80">
        <v>0</v>
      </c>
      <c r="GK29" s="80">
        <v>0</v>
      </c>
      <c r="GL29" s="80">
        <v>0</v>
      </c>
      <c r="GM29" s="80">
        <v>0</v>
      </c>
      <c r="GN29" s="80">
        <v>0</v>
      </c>
      <c r="GO29" s="80">
        <v>0</v>
      </c>
      <c r="GP29" s="80">
        <v>0</v>
      </c>
      <c r="GQ29" s="80">
        <v>0</v>
      </c>
      <c r="GR29" s="80">
        <v>0.183</v>
      </c>
      <c r="GS29" s="80">
        <v>0</v>
      </c>
      <c r="GT29" s="80">
        <v>0</v>
      </c>
      <c r="GU29" s="80">
        <v>0</v>
      </c>
      <c r="GV29" s="80">
        <v>0</v>
      </c>
      <c r="GW29" s="80">
        <v>0</v>
      </c>
      <c r="GX29" s="80">
        <v>0</v>
      </c>
      <c r="GY29" s="80">
        <v>0</v>
      </c>
      <c r="GZ29" s="80">
        <v>0</v>
      </c>
      <c r="HA29" s="80">
        <v>0.183</v>
      </c>
      <c r="HB29" s="80">
        <v>0</v>
      </c>
      <c r="HC29" s="80">
        <v>0.105</v>
      </c>
      <c r="HD29" s="80">
        <v>0</v>
      </c>
      <c r="HE29" s="80">
        <v>0</v>
      </c>
      <c r="HF29" s="80">
        <v>0</v>
      </c>
      <c r="HG29" s="80">
        <v>0</v>
      </c>
      <c r="HH29" s="80">
        <v>0</v>
      </c>
      <c r="HI29" s="80">
        <v>0</v>
      </c>
      <c r="HJ29" s="80">
        <v>0</v>
      </c>
      <c r="HK29" s="80">
        <v>0</v>
      </c>
      <c r="HL29" s="80">
        <v>0</v>
      </c>
      <c r="HM29" s="80">
        <v>0</v>
      </c>
      <c r="HN29" s="80">
        <v>0.105</v>
      </c>
      <c r="HO29" s="80">
        <v>0</v>
      </c>
      <c r="HP29" s="80">
        <v>0</v>
      </c>
      <c r="HQ29" s="80">
        <v>0</v>
      </c>
      <c r="HR29" s="80">
        <v>0</v>
      </c>
      <c r="HS29" s="80">
        <v>0</v>
      </c>
      <c r="HT29" s="80">
        <v>0</v>
      </c>
      <c r="HU29" s="80">
        <v>0</v>
      </c>
      <c r="HV29" s="80">
        <v>0</v>
      </c>
      <c r="HW29" s="80">
        <v>0</v>
      </c>
      <c r="HX29" s="80">
        <v>0</v>
      </c>
      <c r="HY29" s="80">
        <v>0</v>
      </c>
      <c r="HZ29" s="80">
        <v>0</v>
      </c>
      <c r="IA29" s="80">
        <v>0</v>
      </c>
      <c r="IB29" s="80">
        <v>0</v>
      </c>
      <c r="IC29" s="80">
        <v>0</v>
      </c>
      <c r="ID29" s="80">
        <v>0</v>
      </c>
      <c r="IE29" s="80">
        <v>0</v>
      </c>
      <c r="IF29" s="80">
        <v>0</v>
      </c>
      <c r="IG29" s="80">
        <v>0</v>
      </c>
      <c r="IH29" s="80">
        <v>0</v>
      </c>
      <c r="II29" s="80">
        <v>0</v>
      </c>
      <c r="IJ29" s="80">
        <v>0</v>
      </c>
      <c r="IK29" s="80">
        <v>0</v>
      </c>
      <c r="IL29" s="80">
        <v>0</v>
      </c>
      <c r="IM29" s="80">
        <v>0</v>
      </c>
      <c r="IN29" s="80">
        <v>0</v>
      </c>
      <c r="IO29" s="80">
        <v>0</v>
      </c>
      <c r="IP29" s="80">
        <v>0</v>
      </c>
    </row>
    <row r="30" spans="1:250" s="80" customFormat="1" ht="9" customHeight="1" x14ac:dyDescent="0.2">
      <c r="A30" s="4" t="s">
        <v>87</v>
      </c>
      <c r="B30" s="80">
        <v>0</v>
      </c>
      <c r="C30" s="80">
        <v>0</v>
      </c>
      <c r="D30" s="80">
        <v>0</v>
      </c>
      <c r="E30" s="80">
        <v>0</v>
      </c>
      <c r="F30" s="80">
        <v>0</v>
      </c>
      <c r="G30" s="80">
        <v>0</v>
      </c>
      <c r="H30" s="80">
        <v>0</v>
      </c>
      <c r="I30" s="80">
        <v>0</v>
      </c>
      <c r="J30" s="80">
        <v>0</v>
      </c>
      <c r="K30" s="80">
        <v>0</v>
      </c>
      <c r="L30" s="80">
        <v>0</v>
      </c>
      <c r="M30" s="80">
        <v>0</v>
      </c>
      <c r="N30" s="80">
        <v>0</v>
      </c>
      <c r="O30" s="80">
        <v>0</v>
      </c>
      <c r="P30" s="80">
        <v>0</v>
      </c>
      <c r="Q30" s="80">
        <v>0</v>
      </c>
      <c r="R30" s="80">
        <v>0</v>
      </c>
      <c r="S30" s="80">
        <v>0</v>
      </c>
      <c r="T30" s="80">
        <v>0</v>
      </c>
      <c r="U30" s="80">
        <v>0</v>
      </c>
      <c r="V30" s="80">
        <v>0</v>
      </c>
      <c r="W30" s="80">
        <v>0</v>
      </c>
      <c r="X30" s="80">
        <v>0</v>
      </c>
      <c r="Y30" s="80">
        <v>0</v>
      </c>
      <c r="Z30" s="80">
        <v>0</v>
      </c>
      <c r="AA30" s="80">
        <v>0</v>
      </c>
      <c r="AB30" s="80">
        <v>0</v>
      </c>
      <c r="AC30" s="80">
        <v>0</v>
      </c>
      <c r="AD30" s="80">
        <v>0</v>
      </c>
      <c r="AE30" s="80">
        <v>0</v>
      </c>
      <c r="AF30" s="80">
        <v>0</v>
      </c>
      <c r="AG30" s="80">
        <v>0</v>
      </c>
      <c r="AH30" s="80">
        <v>0</v>
      </c>
      <c r="AI30" s="80">
        <v>0</v>
      </c>
      <c r="AJ30" s="80">
        <v>0</v>
      </c>
      <c r="AK30" s="80">
        <v>0</v>
      </c>
      <c r="AL30" s="80">
        <v>0</v>
      </c>
      <c r="AM30" s="80">
        <v>0</v>
      </c>
      <c r="AN30" s="80">
        <v>0</v>
      </c>
      <c r="AO30" s="80">
        <v>0</v>
      </c>
      <c r="AP30" s="80">
        <v>0</v>
      </c>
      <c r="AQ30" s="80">
        <v>0</v>
      </c>
      <c r="AR30" s="80">
        <v>0</v>
      </c>
      <c r="AS30" s="80">
        <v>0</v>
      </c>
      <c r="AT30" s="80">
        <v>0</v>
      </c>
      <c r="AU30" s="80">
        <v>0</v>
      </c>
      <c r="AV30" s="80">
        <v>0</v>
      </c>
      <c r="AW30" s="80">
        <v>0</v>
      </c>
      <c r="AX30" s="80">
        <v>0</v>
      </c>
      <c r="AY30" s="80">
        <v>0</v>
      </c>
      <c r="AZ30" s="80">
        <v>0</v>
      </c>
      <c r="BA30" s="80">
        <v>0</v>
      </c>
      <c r="BB30" s="80">
        <v>0</v>
      </c>
      <c r="BC30" s="80">
        <v>0</v>
      </c>
      <c r="BD30" s="80">
        <v>0</v>
      </c>
      <c r="BE30" s="80">
        <v>0</v>
      </c>
      <c r="BF30" s="80">
        <v>0</v>
      </c>
      <c r="BG30" s="80">
        <v>0</v>
      </c>
      <c r="BH30" s="80">
        <v>0</v>
      </c>
      <c r="BI30" s="80">
        <v>0</v>
      </c>
      <c r="BJ30" s="80">
        <v>0</v>
      </c>
      <c r="BK30" s="80">
        <v>0</v>
      </c>
      <c r="BL30" s="80">
        <v>0</v>
      </c>
      <c r="BM30" s="80">
        <v>0</v>
      </c>
      <c r="BN30" s="80">
        <v>0</v>
      </c>
      <c r="BO30" s="80">
        <v>0</v>
      </c>
      <c r="BP30" s="80">
        <v>0</v>
      </c>
      <c r="BQ30" s="80">
        <v>0</v>
      </c>
      <c r="BR30" s="80">
        <v>0</v>
      </c>
      <c r="BS30" s="80">
        <v>0</v>
      </c>
      <c r="BT30" s="80">
        <v>0</v>
      </c>
      <c r="BU30" s="80">
        <v>0</v>
      </c>
      <c r="BV30" s="80">
        <v>0</v>
      </c>
      <c r="BW30" s="80">
        <v>0</v>
      </c>
      <c r="BX30" s="80">
        <v>0</v>
      </c>
      <c r="BY30" s="80">
        <v>0</v>
      </c>
      <c r="BZ30" s="80">
        <v>0</v>
      </c>
      <c r="CA30" s="80">
        <v>0</v>
      </c>
      <c r="CB30" s="80">
        <v>0</v>
      </c>
      <c r="CC30" s="80">
        <v>0</v>
      </c>
      <c r="CD30" s="80">
        <v>0</v>
      </c>
      <c r="CE30" s="80">
        <v>0</v>
      </c>
      <c r="CF30" s="80">
        <v>0</v>
      </c>
      <c r="CG30" s="80">
        <v>0</v>
      </c>
      <c r="CH30" s="80">
        <v>0</v>
      </c>
      <c r="CI30" s="80">
        <v>0</v>
      </c>
      <c r="CJ30" s="80">
        <v>0</v>
      </c>
      <c r="CK30" s="80">
        <v>0</v>
      </c>
      <c r="CL30" s="80">
        <v>0</v>
      </c>
      <c r="CM30" s="80">
        <v>0</v>
      </c>
      <c r="CN30" s="80">
        <v>0</v>
      </c>
      <c r="CO30" s="80">
        <v>0</v>
      </c>
      <c r="CP30" s="80">
        <v>0</v>
      </c>
      <c r="CQ30" s="80">
        <v>0</v>
      </c>
      <c r="CR30" s="80">
        <v>0</v>
      </c>
      <c r="CS30" s="80">
        <v>0</v>
      </c>
      <c r="CT30" s="80">
        <v>0</v>
      </c>
      <c r="CU30" s="80">
        <v>0</v>
      </c>
      <c r="CV30" s="80">
        <v>0</v>
      </c>
      <c r="CW30" s="80">
        <v>0</v>
      </c>
      <c r="CX30" s="80">
        <v>0</v>
      </c>
      <c r="CY30" s="80">
        <v>0</v>
      </c>
      <c r="CZ30" s="80">
        <v>0</v>
      </c>
      <c r="DA30" s="80">
        <v>0</v>
      </c>
      <c r="DB30" s="80">
        <v>0</v>
      </c>
      <c r="DC30" s="80">
        <v>0</v>
      </c>
      <c r="DD30" s="80">
        <v>0</v>
      </c>
      <c r="DE30" s="80">
        <v>0</v>
      </c>
      <c r="DF30" s="80">
        <v>0</v>
      </c>
      <c r="DG30" s="80">
        <v>0</v>
      </c>
      <c r="DH30" s="80">
        <v>0</v>
      </c>
      <c r="DI30" s="80">
        <v>0</v>
      </c>
      <c r="DJ30" s="80">
        <v>0</v>
      </c>
      <c r="DK30" s="80">
        <v>0</v>
      </c>
      <c r="DL30" s="80">
        <v>0</v>
      </c>
      <c r="DM30" s="80">
        <v>0</v>
      </c>
      <c r="DN30" s="80">
        <v>0</v>
      </c>
      <c r="DO30" s="80">
        <v>0</v>
      </c>
      <c r="DP30" s="80">
        <v>0</v>
      </c>
      <c r="DQ30" s="80">
        <v>0</v>
      </c>
      <c r="DR30" s="80">
        <v>0</v>
      </c>
      <c r="DS30" s="80">
        <v>0</v>
      </c>
      <c r="DT30" s="80">
        <v>0</v>
      </c>
      <c r="DU30" s="80">
        <v>0</v>
      </c>
      <c r="DV30" s="80">
        <v>0</v>
      </c>
      <c r="DW30" s="80">
        <v>0</v>
      </c>
      <c r="DX30" s="80">
        <v>0</v>
      </c>
      <c r="DY30" s="80">
        <v>0</v>
      </c>
      <c r="DZ30" s="80">
        <v>0</v>
      </c>
      <c r="EA30" s="80">
        <v>0</v>
      </c>
      <c r="EB30" s="80">
        <v>0</v>
      </c>
      <c r="EC30" s="80">
        <v>0</v>
      </c>
      <c r="ED30" s="80">
        <v>0</v>
      </c>
      <c r="EE30" s="80">
        <v>0</v>
      </c>
      <c r="EF30" s="80">
        <v>0</v>
      </c>
      <c r="EG30" s="80">
        <v>0</v>
      </c>
      <c r="EH30" s="80">
        <v>0</v>
      </c>
      <c r="EI30" s="80">
        <v>0</v>
      </c>
      <c r="EJ30" s="80">
        <v>0</v>
      </c>
      <c r="EK30" s="80">
        <v>0</v>
      </c>
      <c r="EL30" s="80">
        <v>0</v>
      </c>
      <c r="EM30" s="80">
        <v>0</v>
      </c>
      <c r="EN30" s="80">
        <v>0</v>
      </c>
      <c r="EO30" s="80">
        <v>0</v>
      </c>
      <c r="EP30" s="80">
        <v>0</v>
      </c>
      <c r="EQ30" s="80">
        <v>0</v>
      </c>
      <c r="ER30" s="80">
        <v>0</v>
      </c>
      <c r="ES30" s="80">
        <v>0</v>
      </c>
      <c r="ET30" s="80">
        <v>0</v>
      </c>
      <c r="EU30" s="80">
        <v>0</v>
      </c>
      <c r="EV30" s="80">
        <v>0</v>
      </c>
      <c r="EW30" s="80">
        <v>0</v>
      </c>
      <c r="EX30" s="80">
        <v>0</v>
      </c>
      <c r="EY30" s="80">
        <v>0</v>
      </c>
      <c r="EZ30" s="80">
        <v>0</v>
      </c>
      <c r="FA30" s="80">
        <v>0</v>
      </c>
      <c r="FB30" s="80">
        <v>0</v>
      </c>
      <c r="FC30" s="80">
        <v>0</v>
      </c>
      <c r="FD30" s="80">
        <v>0</v>
      </c>
      <c r="FE30" s="80">
        <v>0</v>
      </c>
      <c r="FF30" s="80">
        <v>0</v>
      </c>
      <c r="FG30" s="80">
        <v>0</v>
      </c>
      <c r="FH30" s="80">
        <v>0</v>
      </c>
      <c r="FI30" s="80">
        <v>0</v>
      </c>
      <c r="FJ30" s="80">
        <v>0</v>
      </c>
      <c r="FK30" s="80">
        <v>0</v>
      </c>
      <c r="FL30" s="80">
        <v>0</v>
      </c>
      <c r="FM30" s="80">
        <v>0</v>
      </c>
      <c r="FN30" s="80">
        <v>0</v>
      </c>
      <c r="FO30" s="80">
        <v>0</v>
      </c>
      <c r="FP30" s="80">
        <v>0</v>
      </c>
      <c r="FQ30" s="80">
        <v>0</v>
      </c>
      <c r="FR30" s="80">
        <v>0</v>
      </c>
      <c r="FS30" s="80">
        <v>0</v>
      </c>
      <c r="FT30" s="80">
        <v>0</v>
      </c>
      <c r="FU30" s="80">
        <v>0</v>
      </c>
      <c r="FV30" s="80">
        <v>0</v>
      </c>
      <c r="FW30" s="80">
        <v>0</v>
      </c>
      <c r="FX30" s="80">
        <v>0</v>
      </c>
      <c r="FY30" s="80">
        <v>0</v>
      </c>
      <c r="FZ30" s="80">
        <v>0</v>
      </c>
      <c r="GA30" s="80">
        <v>0</v>
      </c>
      <c r="GB30" s="80">
        <v>0</v>
      </c>
      <c r="GC30" s="80">
        <v>0</v>
      </c>
      <c r="GD30" s="80">
        <v>0</v>
      </c>
      <c r="GE30" s="80">
        <v>0</v>
      </c>
      <c r="GF30" s="80">
        <v>0</v>
      </c>
      <c r="GG30" s="80">
        <v>0</v>
      </c>
      <c r="GH30" s="80">
        <v>0</v>
      </c>
      <c r="GI30" s="80">
        <v>0</v>
      </c>
      <c r="GJ30" s="80">
        <v>11.544030000000001</v>
      </c>
      <c r="GK30" s="80">
        <v>13.347949999999999</v>
      </c>
      <c r="GL30" s="80">
        <v>13.224130000000001</v>
      </c>
      <c r="GM30" s="80">
        <v>12.92698</v>
      </c>
      <c r="GN30" s="80">
        <v>51.043089999999999</v>
      </c>
      <c r="GO30" s="80">
        <v>14.448</v>
      </c>
      <c r="GP30" s="80">
        <v>24.407000000000004</v>
      </c>
      <c r="GQ30" s="80">
        <v>18.171950000000002</v>
      </c>
      <c r="GR30" s="80">
        <v>15.982940000000001</v>
      </c>
      <c r="GS30" s="80">
        <v>13.77797</v>
      </c>
      <c r="GT30" s="80">
        <v>18.302990000000001</v>
      </c>
      <c r="GU30" s="80">
        <v>21.259</v>
      </c>
      <c r="GV30" s="80">
        <v>24.69895</v>
      </c>
      <c r="GW30" s="80">
        <v>11.660030000000001</v>
      </c>
      <c r="GX30" s="80">
        <v>34.122990000000009</v>
      </c>
      <c r="GY30" s="80">
        <v>20.327980000000007</v>
      </c>
      <c r="GZ30" s="80">
        <v>20.44603</v>
      </c>
      <c r="HA30" s="80">
        <v>237.60583000000003</v>
      </c>
      <c r="HB30" s="80">
        <v>24.332999999999998</v>
      </c>
      <c r="HC30" s="80">
        <v>32.210029999999996</v>
      </c>
      <c r="HD30" s="80">
        <v>27.158030000000004</v>
      </c>
      <c r="HE30" s="80">
        <v>33.477060000000002</v>
      </c>
      <c r="HF30" s="80">
        <v>26.668970000000002</v>
      </c>
      <c r="HG30" s="80">
        <v>28.246039999999997</v>
      </c>
      <c r="HH30" s="80">
        <v>26.172979999999999</v>
      </c>
      <c r="HI30" s="80">
        <v>29.879970000000004</v>
      </c>
      <c r="HJ30" s="80">
        <v>29.920020000000005</v>
      </c>
      <c r="HK30" s="80">
        <v>27.356069999999995</v>
      </c>
      <c r="HL30" s="80">
        <v>31.176970000000001</v>
      </c>
      <c r="HM30" s="80">
        <v>26.513960000000004</v>
      </c>
      <c r="HN30" s="80">
        <v>343.11310000000003</v>
      </c>
      <c r="HO30" s="80">
        <v>27.603099999999998</v>
      </c>
      <c r="HP30" s="80">
        <v>33.174050000000001</v>
      </c>
      <c r="HQ30" s="80">
        <v>31.135999999999996</v>
      </c>
      <c r="HR30" s="80">
        <v>35.410959999999996</v>
      </c>
      <c r="HS30" s="80">
        <v>32.603940000000001</v>
      </c>
      <c r="HT30" s="80">
        <v>32.581069999999997</v>
      </c>
      <c r="HU30" s="80">
        <v>27.055979999999998</v>
      </c>
      <c r="HV30" s="80">
        <v>31.407089999999997</v>
      </c>
      <c r="HW30" s="80">
        <v>29.50198</v>
      </c>
      <c r="HX30" s="80">
        <v>32.501019999999997</v>
      </c>
      <c r="HY30" s="80">
        <v>33.771979999999999</v>
      </c>
      <c r="HZ30" s="80">
        <v>34.621949999999998</v>
      </c>
      <c r="IA30" s="80">
        <v>381.36912000000001</v>
      </c>
      <c r="IB30" s="80">
        <v>35.33502</v>
      </c>
      <c r="IC30" s="80">
        <v>46.135010000000001</v>
      </c>
      <c r="ID30" s="80">
        <v>41.32002</v>
      </c>
      <c r="IE30" s="80">
        <v>46.642139999999998</v>
      </c>
      <c r="IF30" s="80">
        <v>44.541959999999996</v>
      </c>
      <c r="IG30" s="80">
        <v>46.721020000000003</v>
      </c>
      <c r="IH30" s="80">
        <v>43.63805</v>
      </c>
      <c r="II30" s="80">
        <v>46.47988999999999</v>
      </c>
      <c r="IJ30" s="80">
        <v>47.436949999999996</v>
      </c>
      <c r="IK30" s="80">
        <v>43.877949999999998</v>
      </c>
      <c r="IL30" s="80">
        <v>45.983910000000002</v>
      </c>
      <c r="IM30" s="80">
        <v>45.04495</v>
      </c>
      <c r="IN30" s="80">
        <v>533.15687000000003</v>
      </c>
      <c r="IO30" s="80">
        <v>49.445009999999996</v>
      </c>
      <c r="IP30" s="80">
        <v>44.020969999999998</v>
      </c>
    </row>
    <row r="31" spans="1:250" ht="9" customHeight="1" x14ac:dyDescent="0.2">
      <c r="A31" s="2" t="s">
        <v>35</v>
      </c>
      <c r="B31" s="26">
        <v>477.83269000000001</v>
      </c>
      <c r="C31" s="26">
        <v>316.58217999999999</v>
      </c>
      <c r="D31" s="26">
        <v>300.39078999999992</v>
      </c>
      <c r="E31" s="26">
        <v>477.87652999999995</v>
      </c>
      <c r="F31" s="26">
        <v>537.14148</v>
      </c>
      <c r="G31" s="26">
        <v>3537.0998799999988</v>
      </c>
      <c r="H31" s="26">
        <v>478.63407000000001</v>
      </c>
      <c r="I31" s="26">
        <v>530.46960999999999</v>
      </c>
      <c r="J31" s="26">
        <v>1282.9995899999999</v>
      </c>
      <c r="K31" s="26">
        <v>511.12371999999999</v>
      </c>
      <c r="L31" s="26">
        <v>553.80416000000002</v>
      </c>
      <c r="M31" s="26">
        <v>888.21352000000002</v>
      </c>
      <c r="N31" s="26">
        <v>9892.1682199999996</v>
      </c>
      <c r="O31" s="26">
        <v>412.34336999999999</v>
      </c>
      <c r="P31" s="26">
        <v>363.99749999999995</v>
      </c>
      <c r="Q31" s="26">
        <v>476.21439000000009</v>
      </c>
      <c r="R31" s="26">
        <v>671.39482999999996</v>
      </c>
      <c r="S31" s="26">
        <v>720.67372</v>
      </c>
      <c r="T31" s="26">
        <v>533.97106000000008</v>
      </c>
      <c r="U31" s="26">
        <v>567.9316</v>
      </c>
      <c r="V31" s="26">
        <v>557.74036999999998</v>
      </c>
      <c r="W31" s="26">
        <v>518.06446000000005</v>
      </c>
      <c r="X31" s="26">
        <v>536.87874999999997</v>
      </c>
      <c r="Y31" s="26">
        <v>559.96087</v>
      </c>
      <c r="Z31" s="26">
        <v>2336.4818599999999</v>
      </c>
      <c r="AA31" s="26">
        <v>8255.6527800000003</v>
      </c>
      <c r="AB31" s="26">
        <v>370.02619000000004</v>
      </c>
      <c r="AC31" s="26">
        <v>464.79901999999993</v>
      </c>
      <c r="AD31" s="26">
        <v>336.56464999999997</v>
      </c>
      <c r="AE31" s="26">
        <v>695.87282000000005</v>
      </c>
      <c r="AF31" s="26">
        <v>812.78297999999995</v>
      </c>
      <c r="AG31" s="26">
        <v>525.06133999999997</v>
      </c>
      <c r="AH31" s="26">
        <v>559.83227999999986</v>
      </c>
      <c r="AI31" s="26">
        <v>918.67879000000005</v>
      </c>
      <c r="AJ31" s="26">
        <v>614.42130999999995</v>
      </c>
      <c r="AK31" s="26">
        <v>708.12662</v>
      </c>
      <c r="AL31" s="26">
        <v>1142.54224</v>
      </c>
      <c r="AM31" s="26">
        <v>711.63247999999987</v>
      </c>
      <c r="AN31" s="26">
        <v>7860.3407200000001</v>
      </c>
      <c r="AO31" s="26">
        <v>1350.0166000000002</v>
      </c>
      <c r="AP31" s="26">
        <v>509.51698999999985</v>
      </c>
      <c r="AQ31" s="26">
        <v>473.16558999999995</v>
      </c>
      <c r="AR31" s="26">
        <v>1560.7218400000002</v>
      </c>
      <c r="AS31" s="26">
        <v>745.71813000000009</v>
      </c>
      <c r="AT31" s="26">
        <v>648.10245999999995</v>
      </c>
      <c r="AU31" s="26">
        <v>843.19600000000014</v>
      </c>
      <c r="AV31" s="26">
        <v>693.95148999999992</v>
      </c>
      <c r="AW31" s="26">
        <v>786.8383399999999</v>
      </c>
      <c r="AX31" s="26">
        <v>745.20344999999998</v>
      </c>
      <c r="AY31" s="26">
        <v>797.52320999999995</v>
      </c>
      <c r="AZ31" s="26">
        <v>953.50374000000033</v>
      </c>
      <c r="BA31" s="26">
        <v>10107.457839999999</v>
      </c>
      <c r="BB31" s="26">
        <v>722.24077999999997</v>
      </c>
      <c r="BC31" s="26">
        <v>786.94295</v>
      </c>
      <c r="BD31" s="26">
        <v>741.13252000000011</v>
      </c>
      <c r="BE31" s="26">
        <v>2075.8054000000002</v>
      </c>
      <c r="BF31" s="26">
        <v>802.58681000000001</v>
      </c>
      <c r="BG31" s="26">
        <v>730.64060000000006</v>
      </c>
      <c r="BH31" s="26">
        <v>858.21629000000007</v>
      </c>
      <c r="BI31" s="26">
        <v>1530.4223100000002</v>
      </c>
      <c r="BJ31" s="26">
        <v>884.22111000000007</v>
      </c>
      <c r="BK31" s="26">
        <v>1021.5203600000002</v>
      </c>
      <c r="BL31" s="26">
        <v>870.38784000000021</v>
      </c>
      <c r="BM31" s="26">
        <v>1163.3265300000003</v>
      </c>
      <c r="BN31" s="26">
        <v>12187.443500000001</v>
      </c>
      <c r="BO31" s="26">
        <v>598.48392999999999</v>
      </c>
      <c r="BP31" s="26">
        <v>632.3224100000001</v>
      </c>
      <c r="BQ31" s="26">
        <v>1170.3209999999999</v>
      </c>
      <c r="BR31" s="26">
        <v>1521.38932</v>
      </c>
      <c r="BS31" s="26">
        <v>848.60811000000001</v>
      </c>
      <c r="BT31" s="26">
        <v>1354.9341000000002</v>
      </c>
      <c r="BU31" s="26">
        <v>972.91972999999996</v>
      </c>
      <c r="BV31" s="26">
        <v>875.0775900000001</v>
      </c>
      <c r="BW31" s="26">
        <v>1109.1279999999999</v>
      </c>
      <c r="BX31" s="26">
        <v>851.11759999999992</v>
      </c>
      <c r="BY31" s="26">
        <v>888.11773999999991</v>
      </c>
      <c r="BZ31" s="26">
        <v>1126.0872400000001</v>
      </c>
      <c r="CA31" s="26">
        <v>11948.506770000004</v>
      </c>
      <c r="CB31" s="26">
        <v>636.1478800000001</v>
      </c>
      <c r="CC31" s="26">
        <v>694.52254000000005</v>
      </c>
      <c r="CD31" s="26">
        <v>769.01130999999998</v>
      </c>
      <c r="CE31" s="26">
        <v>1772.0881200000001</v>
      </c>
      <c r="CF31" s="26">
        <v>1387.4061100000004</v>
      </c>
      <c r="CG31" s="26">
        <v>974.87549000000001</v>
      </c>
      <c r="CH31" s="26">
        <v>922.10530000000017</v>
      </c>
      <c r="CI31" s="26">
        <v>1310.30646</v>
      </c>
      <c r="CJ31" s="26">
        <v>1080.08887</v>
      </c>
      <c r="CK31" s="26">
        <v>1973.2488400000004</v>
      </c>
      <c r="CL31" s="26">
        <v>1046.6806100000006</v>
      </c>
      <c r="CM31" s="26">
        <v>1467.0521600000002</v>
      </c>
      <c r="CN31" s="26">
        <v>14033.533690000004</v>
      </c>
      <c r="CO31" s="26">
        <v>1291.0089699999999</v>
      </c>
      <c r="CP31" s="26">
        <v>934.02956000000006</v>
      </c>
      <c r="CQ31" s="26">
        <v>1120.6318900000003</v>
      </c>
      <c r="CR31" s="26">
        <v>2509.7661199999998</v>
      </c>
      <c r="CS31" s="26">
        <v>2335.5811300000005</v>
      </c>
      <c r="CT31" s="26">
        <v>1214.01836</v>
      </c>
      <c r="CU31" s="26">
        <v>1469.75558</v>
      </c>
      <c r="CV31" s="26">
        <v>1975.2434300000004</v>
      </c>
      <c r="CW31" s="26">
        <v>2044.8409800000002</v>
      </c>
      <c r="CX31" s="26">
        <v>1566.8055900000002</v>
      </c>
      <c r="CY31" s="26">
        <v>6090.4839400000001</v>
      </c>
      <c r="CZ31" s="26">
        <v>1284.8428500000002</v>
      </c>
      <c r="DA31" s="26">
        <v>23837.008399999999</v>
      </c>
      <c r="DB31" s="26">
        <v>1776.5558299999998</v>
      </c>
      <c r="DC31" s="26">
        <v>1022.7576700000001</v>
      </c>
      <c r="DD31" s="26">
        <v>3575.9669200000003</v>
      </c>
      <c r="DE31" s="26">
        <v>3440.3231900000005</v>
      </c>
      <c r="DF31" s="26">
        <v>2184.6614600000003</v>
      </c>
      <c r="DG31" s="26">
        <v>2652.1896999999999</v>
      </c>
      <c r="DH31" s="26">
        <v>2461.9846200000002</v>
      </c>
      <c r="DI31" s="26">
        <v>2086.8239100000005</v>
      </c>
      <c r="DJ31" s="26">
        <v>1789.0039200000001</v>
      </c>
      <c r="DK31" s="26">
        <v>2408.1334600000005</v>
      </c>
      <c r="DL31" s="26">
        <v>2062.4884000000002</v>
      </c>
      <c r="DM31" s="26">
        <v>3431.2859200000003</v>
      </c>
      <c r="DN31" s="26">
        <v>28892.175000000003</v>
      </c>
      <c r="DO31" s="26">
        <v>1622.1416000000004</v>
      </c>
      <c r="DP31" s="26">
        <v>1122.6019199999998</v>
      </c>
      <c r="DQ31" s="26">
        <v>1135.7499699999998</v>
      </c>
      <c r="DR31" s="26">
        <v>3485.2520100000002</v>
      </c>
      <c r="DS31" s="26">
        <v>1980.7632600000004</v>
      </c>
      <c r="DT31" s="26">
        <v>2705.0670100000002</v>
      </c>
      <c r="DU31" s="26">
        <v>2201.98576</v>
      </c>
      <c r="DV31" s="26">
        <v>1715.5227100000002</v>
      </c>
      <c r="DW31" s="26">
        <v>1872.4372000000001</v>
      </c>
      <c r="DX31" s="26">
        <v>2171.6274000000003</v>
      </c>
      <c r="DY31" s="26">
        <v>2082.6425500000005</v>
      </c>
      <c r="DZ31" s="26">
        <v>2296.8458900000005</v>
      </c>
      <c r="EA31" s="26">
        <v>24392.637280000003</v>
      </c>
      <c r="EB31" s="26">
        <v>1087.65462</v>
      </c>
      <c r="EC31" s="26">
        <v>1881.3608500000005</v>
      </c>
      <c r="ED31" s="26">
        <v>1277.4219400000006</v>
      </c>
      <c r="EE31" s="26">
        <v>3190.3760800000005</v>
      </c>
      <c r="EF31" s="26">
        <v>1625.1295200000002</v>
      </c>
      <c r="EG31" s="26">
        <v>2382.9713200000001</v>
      </c>
      <c r="EH31" s="26">
        <v>2011.0438600000002</v>
      </c>
      <c r="EI31" s="26">
        <v>1980.3599200000003</v>
      </c>
      <c r="EJ31" s="26">
        <v>1917.1908900000003</v>
      </c>
      <c r="EK31" s="26">
        <v>3464.3563100000001</v>
      </c>
      <c r="EL31" s="26">
        <v>1747.0076400000003</v>
      </c>
      <c r="EM31" s="26">
        <v>4074.942</v>
      </c>
      <c r="EN31" s="13">
        <v>26639.81495</v>
      </c>
      <c r="EO31" s="26">
        <v>1170.8575900000001</v>
      </c>
      <c r="EP31" s="26">
        <v>1182.31504</v>
      </c>
      <c r="EQ31" s="26">
        <v>1807.1051699999998</v>
      </c>
      <c r="ER31" s="26">
        <v>3785.5983099999994</v>
      </c>
      <c r="ES31" s="26">
        <v>2179.8852299999999</v>
      </c>
      <c r="ET31" s="26">
        <v>1921.1714999999999</v>
      </c>
      <c r="EU31" s="26">
        <v>2155.1325400000001</v>
      </c>
      <c r="EV31" s="26">
        <v>2141.0586700000003</v>
      </c>
      <c r="EW31" s="26">
        <v>2593.7100900000009</v>
      </c>
      <c r="EX31" s="26">
        <v>1892.3121000000001</v>
      </c>
      <c r="EY31" s="26">
        <v>2195.5021200000001</v>
      </c>
      <c r="EZ31" s="26">
        <v>2168.6958600000003</v>
      </c>
      <c r="FA31" s="26">
        <v>25193.344219999999</v>
      </c>
      <c r="FB31" s="26">
        <v>1365.0251100000003</v>
      </c>
      <c r="FC31" s="26">
        <v>983.28944000000001</v>
      </c>
      <c r="FD31" s="26">
        <v>1035.2402900000002</v>
      </c>
      <c r="FE31" s="26">
        <v>2673.4302299999999</v>
      </c>
      <c r="FF31" s="26">
        <v>2669.0989800000002</v>
      </c>
      <c r="FG31" s="26">
        <v>2051.26557</v>
      </c>
      <c r="FH31" s="26">
        <v>2556.7051400000005</v>
      </c>
      <c r="FI31" s="26">
        <v>2650.0401400000005</v>
      </c>
      <c r="FJ31" s="26">
        <v>4317.37824</v>
      </c>
      <c r="FK31" s="26">
        <v>3173.8235199999999</v>
      </c>
      <c r="FL31" s="26">
        <v>2197.7024800000004</v>
      </c>
      <c r="FM31" s="26">
        <v>3064.5075200000006</v>
      </c>
      <c r="FN31" s="26">
        <v>28737.506659999999</v>
      </c>
      <c r="FO31" s="26">
        <v>1264.9884999999999</v>
      </c>
      <c r="FP31" s="26">
        <v>1209.4094799999998</v>
      </c>
      <c r="FQ31" s="26">
        <v>1960.3443200000004</v>
      </c>
      <c r="FR31" s="26">
        <v>3959.43842</v>
      </c>
      <c r="FS31" s="26">
        <v>3032.7363000000005</v>
      </c>
      <c r="FT31" s="26">
        <v>2592.9369400000005</v>
      </c>
      <c r="FU31" s="26">
        <v>3338.7258199999997</v>
      </c>
      <c r="FV31" s="26">
        <v>2623.6907500000002</v>
      </c>
      <c r="FW31" s="26">
        <v>2625.6363200000005</v>
      </c>
      <c r="FX31" s="26">
        <v>2962.6128400000002</v>
      </c>
      <c r="FY31" s="26">
        <v>2894.2390800000003</v>
      </c>
      <c r="FZ31" s="26">
        <v>2740.9527399999997</v>
      </c>
      <c r="GA31" s="26">
        <v>31205.711510000005</v>
      </c>
      <c r="GB31" s="26">
        <v>1574.3663500000002</v>
      </c>
      <c r="GC31" s="26">
        <v>1297.3795100000002</v>
      </c>
      <c r="GD31" s="26">
        <v>1295.3855600000002</v>
      </c>
      <c r="GE31" s="26">
        <v>3665.210509999999</v>
      </c>
      <c r="GF31" s="26">
        <v>2624.1878400000001</v>
      </c>
      <c r="GG31" s="26">
        <v>2410.9987600000004</v>
      </c>
      <c r="GH31" s="26">
        <v>3368.4450299999999</v>
      </c>
      <c r="GI31" s="26">
        <v>2918.1177299999999</v>
      </c>
      <c r="GJ31" s="26">
        <v>2879.5731000000005</v>
      </c>
      <c r="GK31" s="26">
        <v>3618.83104</v>
      </c>
      <c r="GL31" s="26">
        <v>3884.3165300000001</v>
      </c>
      <c r="GM31" s="26">
        <v>2989.7317200000002</v>
      </c>
      <c r="GN31" s="26">
        <v>32526.543679999999</v>
      </c>
      <c r="GO31" s="26">
        <v>2020.51423</v>
      </c>
      <c r="GP31" s="26">
        <v>1418.1598100000001</v>
      </c>
      <c r="GQ31" s="26">
        <v>1048.9223199999999</v>
      </c>
      <c r="GR31" s="26">
        <v>1716.2790100000002</v>
      </c>
      <c r="GS31" s="26">
        <v>1306.4831299999998</v>
      </c>
      <c r="GT31" s="26">
        <v>1417.1633300000001</v>
      </c>
      <c r="GU31" s="26">
        <v>2153.0985100000003</v>
      </c>
      <c r="GV31" s="26">
        <v>3089.15852</v>
      </c>
      <c r="GW31" s="26">
        <v>2804.5257000000001</v>
      </c>
      <c r="GX31" s="26">
        <v>3372.6668600000003</v>
      </c>
      <c r="GY31" s="26">
        <v>2486.6297500000001</v>
      </c>
      <c r="GZ31" s="26">
        <v>2986.3909499999995</v>
      </c>
      <c r="HA31" s="26">
        <v>25819.992120000003</v>
      </c>
      <c r="HB31" s="26">
        <v>1518.9327699999999</v>
      </c>
      <c r="HC31" s="26">
        <v>3313.9197899999999</v>
      </c>
      <c r="HD31" s="26">
        <v>2041.00333</v>
      </c>
      <c r="HE31" s="26">
        <v>5324.9325499999995</v>
      </c>
      <c r="HF31" s="26">
        <v>3287.3783000000003</v>
      </c>
      <c r="HG31" s="26">
        <v>3373.8385900000007</v>
      </c>
      <c r="HH31" s="26">
        <v>3169.9154100000005</v>
      </c>
      <c r="HI31" s="26">
        <v>3813.8075100000001</v>
      </c>
      <c r="HJ31" s="26">
        <v>4480.1539299999995</v>
      </c>
      <c r="HK31" s="26">
        <v>3421.5246100000008</v>
      </c>
      <c r="HL31" s="26">
        <v>4263.3955200000009</v>
      </c>
      <c r="HM31" s="26">
        <v>3773.1242800000005</v>
      </c>
      <c r="HN31" s="26">
        <v>41781.926590000003</v>
      </c>
      <c r="HO31" s="26">
        <v>1828.2627400000001</v>
      </c>
      <c r="HP31" s="26">
        <v>2206.2559000000001</v>
      </c>
      <c r="HQ31" s="26">
        <v>2166.9510300000002</v>
      </c>
      <c r="HR31" s="26">
        <v>5938.0667900000008</v>
      </c>
      <c r="HS31" s="26">
        <v>4766.5728000000008</v>
      </c>
      <c r="HT31" s="26">
        <v>4188.7508800000005</v>
      </c>
      <c r="HU31" s="26">
        <v>4140.3891000000003</v>
      </c>
      <c r="HV31" s="26">
        <v>3866.0017599999996</v>
      </c>
      <c r="HW31" s="26">
        <v>4313.890080000001</v>
      </c>
      <c r="HX31" s="26">
        <v>3915.49784</v>
      </c>
      <c r="HY31" s="26">
        <v>5774.1335399999989</v>
      </c>
      <c r="HZ31" s="26">
        <v>3839.8827600000004</v>
      </c>
      <c r="IA31" s="26">
        <v>46944.655219999993</v>
      </c>
      <c r="IB31" s="26">
        <v>2879.4525700000004</v>
      </c>
      <c r="IC31" s="26">
        <v>2035.5463500000008</v>
      </c>
      <c r="ID31" s="26">
        <v>2368.9904700000002</v>
      </c>
      <c r="IE31" s="26">
        <v>5812.39822</v>
      </c>
      <c r="IF31" s="26">
        <v>4851.6097200000004</v>
      </c>
      <c r="IG31" s="26">
        <v>3683.9969000000006</v>
      </c>
      <c r="IH31" s="26">
        <v>4065.8683400000009</v>
      </c>
      <c r="II31" s="26">
        <v>4577.9446800000005</v>
      </c>
      <c r="IJ31" s="26">
        <v>5108.2597599999999</v>
      </c>
      <c r="IK31" s="26">
        <v>4266.4357600000003</v>
      </c>
      <c r="IL31" s="26">
        <v>4459.5823500000006</v>
      </c>
      <c r="IM31" s="26">
        <v>3824.0838199999998</v>
      </c>
      <c r="IN31" s="26">
        <v>47934.168939999989</v>
      </c>
      <c r="IO31" s="26">
        <v>2967.5461799999998</v>
      </c>
      <c r="IP31" s="26">
        <v>3096.8523800000003</v>
      </c>
    </row>
    <row r="32" spans="1:250" s="80" customFormat="1" ht="9" customHeight="1" x14ac:dyDescent="0.2">
      <c r="A32" s="4" t="s">
        <v>36</v>
      </c>
      <c r="B32" s="80">
        <v>60.731000000000002</v>
      </c>
      <c r="C32" s="80">
        <v>39.526000000000003</v>
      </c>
      <c r="D32" s="80">
        <v>39.831000000000003</v>
      </c>
      <c r="E32" s="80">
        <v>47.459000000000003</v>
      </c>
      <c r="F32" s="80">
        <v>37.156999999999996</v>
      </c>
      <c r="G32" s="80">
        <v>34.561</v>
      </c>
      <c r="H32" s="80">
        <v>40.093000000000004</v>
      </c>
      <c r="I32" s="80">
        <v>36.734000000000002</v>
      </c>
      <c r="J32" s="80">
        <v>39.012</v>
      </c>
      <c r="K32" s="80">
        <v>33.601999999999997</v>
      </c>
      <c r="L32" s="80">
        <v>34.344000000000001</v>
      </c>
      <c r="M32" s="80">
        <v>40.573</v>
      </c>
      <c r="N32" s="80">
        <v>483.62299999999999</v>
      </c>
      <c r="O32" s="80">
        <v>38.875999999999998</v>
      </c>
      <c r="P32" s="80">
        <v>35.664000000000001</v>
      </c>
      <c r="Q32" s="80">
        <v>32.750999999999998</v>
      </c>
      <c r="R32" s="80">
        <v>33.536999999999999</v>
      </c>
      <c r="S32" s="80">
        <v>31.23</v>
      </c>
      <c r="T32" s="80">
        <v>27.858000000000001</v>
      </c>
      <c r="U32" s="80">
        <v>31.466999999999999</v>
      </c>
      <c r="V32" s="80">
        <v>31.853000000000002</v>
      </c>
      <c r="W32" s="80">
        <v>29.992000000000001</v>
      </c>
      <c r="X32" s="80">
        <v>23.201000000000001</v>
      </c>
      <c r="Y32" s="80">
        <v>24.643000000000001</v>
      </c>
      <c r="Z32" s="80">
        <v>22.548999999999999</v>
      </c>
      <c r="AA32" s="80">
        <v>363.62099999999998</v>
      </c>
      <c r="AB32" s="80">
        <v>26.163</v>
      </c>
      <c r="AC32" s="80">
        <v>24.954000000000001</v>
      </c>
      <c r="AD32" s="80">
        <v>20.209</v>
      </c>
      <c r="AE32" s="80">
        <v>22.35</v>
      </c>
      <c r="AF32" s="80">
        <v>23.001999999999999</v>
      </c>
      <c r="AG32" s="80">
        <v>27.140999999999998</v>
      </c>
      <c r="AH32" s="80">
        <v>24.260999999999999</v>
      </c>
      <c r="AI32" s="80">
        <v>24.626000000000001</v>
      </c>
      <c r="AJ32" s="80">
        <v>28.838999999999999</v>
      </c>
      <c r="AK32" s="80">
        <v>29.324000000000002</v>
      </c>
      <c r="AL32" s="80">
        <v>31.036999999999999</v>
      </c>
      <c r="AM32" s="80">
        <v>34.527999999999999</v>
      </c>
      <c r="AN32" s="80">
        <v>316.43400000000003</v>
      </c>
      <c r="AO32" s="80">
        <v>27.545000000000002</v>
      </c>
      <c r="AP32" s="80">
        <v>26.263999999999999</v>
      </c>
      <c r="AQ32" s="80">
        <v>9.8529999999999998</v>
      </c>
      <c r="AR32" s="80">
        <v>2.98</v>
      </c>
      <c r="AS32" s="80">
        <v>0.106</v>
      </c>
      <c r="AT32" s="80">
        <v>0.188</v>
      </c>
      <c r="AU32" s="80">
        <v>0.125</v>
      </c>
      <c r="AV32" s="80">
        <v>0.06</v>
      </c>
      <c r="AW32" s="80">
        <v>0.17199999999999999</v>
      </c>
      <c r="AX32" s="80">
        <v>0.21199999999999999</v>
      </c>
      <c r="AY32" s="80">
        <v>2.7E-2</v>
      </c>
      <c r="AZ32" s="80">
        <v>0</v>
      </c>
      <c r="BA32" s="80">
        <v>67.531999999999996</v>
      </c>
      <c r="BB32" s="80">
        <v>0</v>
      </c>
      <c r="BC32" s="80">
        <v>5.8999999999999997E-2</v>
      </c>
      <c r="BD32" s="128">
        <v>2.4529999999999998</v>
      </c>
      <c r="BE32" s="128">
        <v>27.885000000000002</v>
      </c>
      <c r="BF32" s="128">
        <v>8.0000000000000002E-3</v>
      </c>
      <c r="BG32" s="80">
        <v>0.56899999999999995</v>
      </c>
      <c r="BH32" s="128">
        <v>0.01</v>
      </c>
      <c r="BI32" s="128">
        <v>0.44900000000000001</v>
      </c>
      <c r="BJ32" s="80">
        <v>0</v>
      </c>
      <c r="BK32" s="128">
        <v>0.70299999999999996</v>
      </c>
      <c r="BL32" s="80">
        <v>0</v>
      </c>
      <c r="BM32" s="80">
        <v>0</v>
      </c>
      <c r="BN32" s="80">
        <v>32.136000000000003</v>
      </c>
      <c r="BO32" s="80">
        <v>0</v>
      </c>
      <c r="BP32" s="80">
        <v>2.3E-2</v>
      </c>
      <c r="BQ32" s="80">
        <v>1.81</v>
      </c>
      <c r="BR32" s="80">
        <v>2.7669999999999999</v>
      </c>
      <c r="BS32" s="80">
        <v>0.90100000000000002</v>
      </c>
      <c r="BT32" s="80">
        <v>0.03</v>
      </c>
      <c r="BU32" s="80">
        <v>7.0000000000000001E-3</v>
      </c>
      <c r="BV32" s="80">
        <v>0.34200000000000003</v>
      </c>
      <c r="BW32" s="80">
        <v>0</v>
      </c>
      <c r="BX32" s="80">
        <v>0</v>
      </c>
      <c r="BY32" s="80">
        <v>0.129</v>
      </c>
      <c r="BZ32" s="80">
        <v>0</v>
      </c>
      <c r="CA32" s="80">
        <v>6.0089999999999986</v>
      </c>
      <c r="CB32" s="80">
        <v>0</v>
      </c>
      <c r="CC32" s="80">
        <v>0.20100000000000001</v>
      </c>
      <c r="CD32" s="80">
        <v>1.677</v>
      </c>
      <c r="CE32" s="55">
        <v>3.8959999999999999</v>
      </c>
      <c r="CF32" s="55">
        <v>0</v>
      </c>
      <c r="CG32" s="55">
        <v>0.441</v>
      </c>
      <c r="CH32" s="55">
        <v>0.13200000000000001</v>
      </c>
      <c r="CI32" s="55">
        <v>0.84899999999999998</v>
      </c>
      <c r="CJ32" s="55">
        <v>0.97499999999999998</v>
      </c>
      <c r="CK32" s="55">
        <v>0.246</v>
      </c>
      <c r="CL32" s="18" t="s">
        <v>47</v>
      </c>
      <c r="CM32" s="55">
        <v>0.84</v>
      </c>
      <c r="CN32" s="55">
        <f t="shared" si="0"/>
        <v>9.2569999999999997</v>
      </c>
      <c r="CO32" s="55">
        <v>1.9E-2</v>
      </c>
      <c r="CP32" s="55">
        <v>1.946</v>
      </c>
      <c r="CQ32" s="55">
        <v>1.046</v>
      </c>
      <c r="CR32" s="55">
        <v>0.91300000000000003</v>
      </c>
      <c r="CS32" s="55">
        <v>0</v>
      </c>
      <c r="CT32" s="55">
        <v>1E-3</v>
      </c>
      <c r="CU32" s="55">
        <v>9.1999999999999998E-2</v>
      </c>
      <c r="CV32" s="55">
        <v>0</v>
      </c>
      <c r="CW32" s="55">
        <v>0</v>
      </c>
      <c r="CX32" s="55">
        <v>0.32100000000000001</v>
      </c>
      <c r="CY32" s="55">
        <v>2.9660000000000002</v>
      </c>
      <c r="CZ32" s="55">
        <v>0</v>
      </c>
      <c r="DA32" s="55">
        <v>7.3040000000000003</v>
      </c>
      <c r="DB32" s="55">
        <v>0.248</v>
      </c>
      <c r="DC32" s="55">
        <v>0</v>
      </c>
      <c r="DD32" s="55">
        <v>0.42799999999999999</v>
      </c>
      <c r="DE32" s="55">
        <v>0.67400000000000004</v>
      </c>
      <c r="DF32" s="55">
        <v>6.9000000000000006E-2</v>
      </c>
      <c r="DG32" s="55">
        <v>0.22600000000000001</v>
      </c>
      <c r="DH32" s="55">
        <v>3.6999999999999998E-2</v>
      </c>
      <c r="DI32" s="55">
        <v>4.0000000000000001E-3</v>
      </c>
      <c r="DJ32" s="80">
        <v>0</v>
      </c>
      <c r="DK32" s="80">
        <v>0</v>
      </c>
      <c r="DL32" s="80">
        <v>0</v>
      </c>
      <c r="DM32" s="55">
        <v>1.2999999999999999E-2</v>
      </c>
      <c r="DN32" s="55">
        <v>1.6989999999999998</v>
      </c>
      <c r="DO32" s="80">
        <v>0</v>
      </c>
      <c r="DP32" s="55">
        <v>0.47799999999999998</v>
      </c>
      <c r="DQ32" s="55">
        <v>0.27600000000000002</v>
      </c>
      <c r="DR32" s="55">
        <v>0.44500000000000001</v>
      </c>
      <c r="DS32" s="55">
        <v>1.4999999999999999E-2</v>
      </c>
      <c r="DT32" s="55">
        <v>0.03</v>
      </c>
      <c r="DU32" s="80">
        <v>0</v>
      </c>
      <c r="DV32" s="80">
        <v>0</v>
      </c>
      <c r="DW32" s="55">
        <v>1.2E-2</v>
      </c>
      <c r="DX32" s="80">
        <v>0</v>
      </c>
      <c r="DY32" s="55">
        <v>4.0000000000000001E-3</v>
      </c>
      <c r="DZ32" s="80">
        <v>0</v>
      </c>
      <c r="EA32" s="55">
        <v>1.26</v>
      </c>
      <c r="EB32" s="80">
        <v>0</v>
      </c>
      <c r="EC32" s="80">
        <v>2E-3</v>
      </c>
      <c r="ED32" s="80">
        <v>0.28499999999999998</v>
      </c>
      <c r="EE32" s="80">
        <v>0.34499999999999997</v>
      </c>
      <c r="EF32" s="80">
        <v>0.47699999999999998</v>
      </c>
      <c r="EG32" s="80">
        <v>0</v>
      </c>
      <c r="EH32" s="80">
        <v>0</v>
      </c>
      <c r="EI32" s="80">
        <v>0</v>
      </c>
      <c r="EJ32" s="80">
        <v>0</v>
      </c>
      <c r="EK32" s="80">
        <v>0</v>
      </c>
      <c r="EL32" s="80">
        <v>0</v>
      </c>
      <c r="EM32" s="80">
        <v>0</v>
      </c>
      <c r="EN32" s="40">
        <v>1.109</v>
      </c>
      <c r="EO32" s="80">
        <v>0</v>
      </c>
      <c r="EP32" s="80">
        <v>0</v>
      </c>
      <c r="EQ32" s="80">
        <v>0.63800000000000001</v>
      </c>
      <c r="ER32" s="80">
        <v>0.90200000000000002</v>
      </c>
      <c r="ES32" s="80">
        <v>1.4999999999999999E-2</v>
      </c>
      <c r="ET32" s="80">
        <v>0</v>
      </c>
      <c r="EU32" s="80">
        <v>3.5999999999999997E-2</v>
      </c>
      <c r="EV32" s="80">
        <v>0</v>
      </c>
      <c r="EW32" s="80">
        <v>0</v>
      </c>
      <c r="EX32" s="80">
        <v>2.4E-2</v>
      </c>
      <c r="EY32" s="80">
        <v>0</v>
      </c>
      <c r="EZ32" s="80">
        <v>0.01</v>
      </c>
      <c r="FA32" s="80">
        <v>1.625</v>
      </c>
      <c r="FB32" s="80">
        <v>0</v>
      </c>
      <c r="FC32" s="80">
        <v>0</v>
      </c>
      <c r="FD32" s="80">
        <v>0.75700000000000001</v>
      </c>
      <c r="FE32" s="80">
        <v>1.0329999999999999</v>
      </c>
      <c r="FF32" s="80">
        <v>1.9E-2</v>
      </c>
      <c r="FG32" s="80">
        <v>0</v>
      </c>
      <c r="FH32" s="80">
        <v>0</v>
      </c>
      <c r="FI32" s="80">
        <v>0</v>
      </c>
      <c r="FJ32" s="80">
        <v>0.14399999999999999</v>
      </c>
      <c r="FK32" s="80">
        <v>0</v>
      </c>
      <c r="FL32" s="80">
        <v>0</v>
      </c>
      <c r="FM32" s="80">
        <v>0</v>
      </c>
      <c r="FN32" s="80">
        <v>1.9530000000000001</v>
      </c>
      <c r="FO32" s="80">
        <v>0</v>
      </c>
      <c r="FP32" s="80">
        <v>0.184</v>
      </c>
      <c r="FQ32" s="80">
        <v>1.373</v>
      </c>
      <c r="FR32" s="80">
        <v>2.194</v>
      </c>
      <c r="FS32" s="80">
        <v>0.13700000000000001</v>
      </c>
      <c r="FT32" s="80">
        <v>2.5000000000000001E-2</v>
      </c>
      <c r="FU32" s="80">
        <v>0</v>
      </c>
      <c r="FV32" s="80">
        <v>0</v>
      </c>
      <c r="FW32" s="80">
        <v>7.4999999999999997E-2</v>
      </c>
      <c r="FX32" s="80">
        <v>0</v>
      </c>
      <c r="FY32" s="80">
        <v>0</v>
      </c>
      <c r="FZ32" s="80">
        <v>0</v>
      </c>
      <c r="GA32" s="80">
        <v>3.988</v>
      </c>
      <c r="GB32" s="80">
        <v>0</v>
      </c>
      <c r="GC32" s="80">
        <v>2.5000000000000001E-2</v>
      </c>
      <c r="GD32" s="80">
        <v>1.7969999999999999</v>
      </c>
      <c r="GE32" s="80">
        <v>1.966</v>
      </c>
      <c r="GF32" s="80">
        <v>1E-3</v>
      </c>
      <c r="GG32" s="80">
        <v>0</v>
      </c>
      <c r="GH32" s="80">
        <v>0</v>
      </c>
      <c r="GI32" s="80">
        <v>1E-3</v>
      </c>
      <c r="GJ32" s="80">
        <v>0</v>
      </c>
      <c r="GK32" s="80">
        <v>0</v>
      </c>
      <c r="GL32" s="80">
        <v>0</v>
      </c>
      <c r="GM32" s="80">
        <v>0</v>
      </c>
      <c r="GN32" s="80">
        <v>3.79</v>
      </c>
      <c r="GO32" s="80">
        <v>8.9999999999999993E-3</v>
      </c>
      <c r="GP32" s="80">
        <v>0</v>
      </c>
      <c r="GQ32" s="80">
        <v>0.45</v>
      </c>
      <c r="GR32" s="80">
        <v>0</v>
      </c>
      <c r="GS32" s="80">
        <v>0</v>
      </c>
      <c r="GT32" s="80">
        <v>2.5999999999999999E-2</v>
      </c>
      <c r="GU32" s="80">
        <v>0.45200000000000001</v>
      </c>
      <c r="GV32" s="80">
        <v>0.39400000000000002</v>
      </c>
      <c r="GW32" s="80">
        <v>0.16900000000000001</v>
      </c>
      <c r="GX32" s="80">
        <v>0.26800000000000002</v>
      </c>
      <c r="GY32" s="80">
        <v>0</v>
      </c>
      <c r="GZ32" s="80">
        <v>0</v>
      </c>
      <c r="HA32" s="80">
        <v>1.768</v>
      </c>
      <c r="HB32" s="80">
        <v>0</v>
      </c>
      <c r="HC32" s="80">
        <v>0</v>
      </c>
      <c r="HD32" s="80">
        <v>0.3</v>
      </c>
      <c r="HE32" s="80">
        <v>0.248</v>
      </c>
      <c r="HF32" s="80">
        <v>0</v>
      </c>
      <c r="HG32" s="80">
        <v>0</v>
      </c>
      <c r="HH32" s="80">
        <v>0</v>
      </c>
      <c r="HI32" s="80">
        <v>0</v>
      </c>
      <c r="HJ32" s="80">
        <v>4.4999999999999998E-2</v>
      </c>
      <c r="HK32" s="80">
        <v>0</v>
      </c>
      <c r="HL32" s="80">
        <v>0</v>
      </c>
      <c r="HM32" s="80">
        <v>0</v>
      </c>
      <c r="HN32" s="80">
        <v>0.59299999999999997</v>
      </c>
      <c r="HO32" s="80">
        <v>0</v>
      </c>
      <c r="HP32" s="80">
        <v>1.7999999999999999E-2</v>
      </c>
      <c r="HQ32" s="80">
        <v>7.0999999999999994E-2</v>
      </c>
      <c r="HR32" s="80">
        <v>9.8000000000000004E-2</v>
      </c>
      <c r="HS32" s="80">
        <v>0</v>
      </c>
      <c r="HT32" s="80">
        <v>0</v>
      </c>
      <c r="HU32" s="80">
        <v>0</v>
      </c>
      <c r="HV32" s="80">
        <v>0.34799999999999998</v>
      </c>
      <c r="HW32" s="80">
        <v>0</v>
      </c>
      <c r="HX32" s="80">
        <v>0</v>
      </c>
      <c r="HY32" s="80">
        <v>0</v>
      </c>
      <c r="HZ32" s="80">
        <v>0</v>
      </c>
      <c r="IA32" s="80">
        <v>0.53500000000000003</v>
      </c>
      <c r="IB32" s="80">
        <v>0</v>
      </c>
      <c r="IC32" s="80">
        <v>0</v>
      </c>
      <c r="ID32" s="80">
        <v>0.23899999999999999</v>
      </c>
      <c r="IE32" s="80">
        <v>1.2999999999999999E-2</v>
      </c>
      <c r="IF32" s="80">
        <v>0</v>
      </c>
      <c r="IG32" s="80">
        <v>0</v>
      </c>
      <c r="IH32" s="80">
        <v>0</v>
      </c>
      <c r="II32" s="80">
        <v>0</v>
      </c>
      <c r="IJ32" s="80">
        <v>1.0669999999999999</v>
      </c>
      <c r="IK32" s="80">
        <v>3.5000000000000003E-2</v>
      </c>
      <c r="IL32" s="80">
        <v>0.113</v>
      </c>
      <c r="IM32" s="80">
        <v>2.5999999999999999E-2</v>
      </c>
      <c r="IN32" s="80">
        <v>1.4930000000000001</v>
      </c>
      <c r="IO32" s="80">
        <v>0.11899999999999999</v>
      </c>
      <c r="IP32" s="80">
        <v>2.7E-2</v>
      </c>
    </row>
    <row r="33" spans="1:250" s="80" customFormat="1" ht="9" customHeight="1" x14ac:dyDescent="0.2">
      <c r="A33" s="4" t="s">
        <v>37</v>
      </c>
      <c r="B33" s="80">
        <v>0</v>
      </c>
      <c r="C33" s="80">
        <v>0</v>
      </c>
      <c r="D33" s="80">
        <v>0</v>
      </c>
      <c r="E33" s="80">
        <v>163.67399</v>
      </c>
      <c r="F33" s="80">
        <v>174.536</v>
      </c>
      <c r="G33" s="80">
        <v>166.23899</v>
      </c>
      <c r="H33" s="80">
        <v>166.239</v>
      </c>
      <c r="I33" s="80">
        <v>166.239</v>
      </c>
      <c r="J33" s="80">
        <v>166.239</v>
      </c>
      <c r="K33" s="80">
        <v>165.09399999999999</v>
      </c>
      <c r="L33" s="80">
        <v>165.09399999999999</v>
      </c>
      <c r="M33" s="80">
        <v>164.98099999999999</v>
      </c>
      <c r="N33" s="80">
        <v>1498.3349800000001</v>
      </c>
      <c r="O33" s="80">
        <v>0</v>
      </c>
      <c r="P33" s="80">
        <v>0</v>
      </c>
      <c r="Q33" s="80">
        <v>0</v>
      </c>
      <c r="R33" s="80">
        <v>170.249</v>
      </c>
      <c r="S33" s="80">
        <v>178.53899999999999</v>
      </c>
      <c r="T33" s="80">
        <v>173.23500000000001</v>
      </c>
      <c r="U33" s="80">
        <v>181.06200000000001</v>
      </c>
      <c r="V33" s="80">
        <v>173.23500000000001</v>
      </c>
      <c r="W33" s="80">
        <v>173.23500000000001</v>
      </c>
      <c r="X33" s="80">
        <v>173.23500000000001</v>
      </c>
      <c r="Y33" s="80">
        <v>173.23500000000001</v>
      </c>
      <c r="Z33" s="80">
        <v>173.23500000000001</v>
      </c>
      <c r="AA33" s="80">
        <v>1569.26</v>
      </c>
      <c r="AB33" s="80">
        <v>0</v>
      </c>
      <c r="AC33" s="80">
        <v>0</v>
      </c>
      <c r="AD33" s="80">
        <v>0</v>
      </c>
      <c r="AE33" s="80">
        <v>329.10007000000002</v>
      </c>
      <c r="AF33" s="80">
        <v>188.99601999999999</v>
      </c>
      <c r="AG33" s="80">
        <v>192.059</v>
      </c>
      <c r="AH33" s="80">
        <v>186.35601</v>
      </c>
      <c r="AI33" s="80">
        <v>186.84904</v>
      </c>
      <c r="AJ33" s="80">
        <v>192.52302</v>
      </c>
      <c r="AK33" s="80">
        <v>195.47201999999999</v>
      </c>
      <c r="AL33" s="80">
        <v>189.04402999999999</v>
      </c>
      <c r="AM33" s="80">
        <v>184.36601999999999</v>
      </c>
      <c r="AN33" s="80">
        <v>1844.76523</v>
      </c>
      <c r="AO33" s="80">
        <v>4.5350000000000001</v>
      </c>
      <c r="AP33" s="80">
        <v>2.448</v>
      </c>
      <c r="AQ33" s="80">
        <v>1.2410000000000001</v>
      </c>
      <c r="AR33" s="80">
        <v>671.04405999999994</v>
      </c>
      <c r="AS33" s="80">
        <v>155.67805999999999</v>
      </c>
      <c r="AT33" s="80">
        <v>156.16505000000001</v>
      </c>
      <c r="AU33" s="80">
        <v>165.88905</v>
      </c>
      <c r="AV33" s="80">
        <v>154.70605</v>
      </c>
      <c r="AW33" s="80">
        <v>166.78703999999999</v>
      </c>
      <c r="AX33" s="80">
        <v>157.26306</v>
      </c>
      <c r="AY33" s="80">
        <v>156.69203999999999</v>
      </c>
      <c r="AZ33" s="80">
        <v>167.85505000000001</v>
      </c>
      <c r="BA33" s="80">
        <v>1960.3034600000001</v>
      </c>
      <c r="BB33" s="80">
        <v>3.5440100000000001</v>
      </c>
      <c r="BC33" s="80">
        <v>3.25</v>
      </c>
      <c r="BD33" s="80">
        <v>0</v>
      </c>
      <c r="BE33" s="80">
        <v>726.70406000000003</v>
      </c>
      <c r="BF33" s="80">
        <v>208.30503999999999</v>
      </c>
      <c r="BG33" s="80">
        <v>138.07801000000001</v>
      </c>
      <c r="BH33" s="80">
        <v>187.01600999999999</v>
      </c>
      <c r="BI33" s="80">
        <v>196.71504999999999</v>
      </c>
      <c r="BJ33" s="80">
        <v>205.85804999999999</v>
      </c>
      <c r="BK33" s="80">
        <v>186.03607</v>
      </c>
      <c r="BL33" s="80">
        <v>219.26003</v>
      </c>
      <c r="BM33" s="80">
        <v>197.77705</v>
      </c>
      <c r="BN33" s="80">
        <v>2272.5433800000001</v>
      </c>
      <c r="BO33" s="80">
        <v>12.24399</v>
      </c>
      <c r="BP33" s="80">
        <v>47.380989999999997</v>
      </c>
      <c r="BQ33" s="80">
        <v>14.985010000000001</v>
      </c>
      <c r="BR33" s="80">
        <v>817.93299999999999</v>
      </c>
      <c r="BS33" s="80">
        <v>209.93898999999999</v>
      </c>
      <c r="BT33" s="80">
        <v>211.13802000000001</v>
      </c>
      <c r="BU33" s="80">
        <v>214.25799000000001</v>
      </c>
      <c r="BV33" s="80">
        <v>213.35101</v>
      </c>
      <c r="BW33" s="80">
        <v>234.18301</v>
      </c>
      <c r="BX33" s="80">
        <v>212.59996000000001</v>
      </c>
      <c r="BY33" s="80">
        <v>221.31200999999999</v>
      </c>
      <c r="BZ33" s="80">
        <v>233.20304000000002</v>
      </c>
      <c r="CA33" s="80">
        <v>2642.5270200000004</v>
      </c>
      <c r="CB33" s="80">
        <v>6.6710000000000003</v>
      </c>
      <c r="CC33" s="80">
        <v>11.139989999999999</v>
      </c>
      <c r="CD33" s="80">
        <v>43.849989999999998</v>
      </c>
      <c r="CE33" s="55">
        <v>909.16706000000011</v>
      </c>
      <c r="CF33" s="55">
        <v>228.58208000000002</v>
      </c>
      <c r="CG33" s="55">
        <v>216.20005</v>
      </c>
      <c r="CH33" s="55">
        <v>237.73007999999996</v>
      </c>
      <c r="CI33" s="55">
        <v>229.77597999999995</v>
      </c>
      <c r="CJ33" s="55">
        <v>224.78108</v>
      </c>
      <c r="CK33" s="55">
        <v>216.51106000000001</v>
      </c>
      <c r="CL33" s="55">
        <v>225.38806000000002</v>
      </c>
      <c r="CM33" s="55">
        <v>222.88105000000002</v>
      </c>
      <c r="CN33" s="55">
        <f t="shared" si="0"/>
        <v>2772.6774799999998</v>
      </c>
      <c r="CO33" s="55">
        <v>14.16901</v>
      </c>
      <c r="CP33" s="55">
        <v>14.78401</v>
      </c>
      <c r="CQ33" s="55">
        <v>10.254</v>
      </c>
      <c r="CR33" s="55">
        <v>1524.52009</v>
      </c>
      <c r="CS33" s="55">
        <v>319.66305000000006</v>
      </c>
      <c r="CT33" s="55">
        <v>359.73909000000003</v>
      </c>
      <c r="CU33" s="55">
        <v>357.46510000000012</v>
      </c>
      <c r="CV33" s="55">
        <v>347.87513000000007</v>
      </c>
      <c r="CW33" s="55">
        <v>337.17399999999998</v>
      </c>
      <c r="CX33" s="55">
        <v>336.27404000000001</v>
      </c>
      <c r="CY33" s="55">
        <v>378.97203000000002</v>
      </c>
      <c r="CZ33" s="55">
        <v>311.16908000000006</v>
      </c>
      <c r="DA33" s="55">
        <v>4312.0586299999995</v>
      </c>
      <c r="DB33" s="55">
        <v>29.698000000000004</v>
      </c>
      <c r="DC33" s="55">
        <v>0.39200999999999997</v>
      </c>
      <c r="DD33" s="55">
        <v>7.40001</v>
      </c>
      <c r="DE33" s="55">
        <v>2029.6630500000001</v>
      </c>
      <c r="DF33" s="55">
        <v>428.16206000000005</v>
      </c>
      <c r="DG33" s="55">
        <v>396.09702999999996</v>
      </c>
      <c r="DH33" s="55">
        <v>412.92107999999996</v>
      </c>
      <c r="DI33" s="55">
        <v>410.48111000000006</v>
      </c>
      <c r="DJ33" s="55">
        <v>423.63105000000002</v>
      </c>
      <c r="DK33" s="55">
        <v>437.99907000000007</v>
      </c>
      <c r="DL33" s="55">
        <v>431.51496999999989</v>
      </c>
      <c r="DM33" s="55">
        <v>385.72109999999998</v>
      </c>
      <c r="DN33" s="55">
        <v>5393.6805400000003</v>
      </c>
      <c r="DO33" s="55">
        <v>32.442059999999998</v>
      </c>
      <c r="DP33" s="55">
        <v>15.01802</v>
      </c>
      <c r="DQ33" s="55">
        <v>6.9159899999999999</v>
      </c>
      <c r="DR33" s="55">
        <v>1943.7862400000001</v>
      </c>
      <c r="DS33" s="55">
        <v>553.34311999999989</v>
      </c>
      <c r="DT33" s="55">
        <v>494.56109999999995</v>
      </c>
      <c r="DU33" s="55">
        <v>612.37923999999998</v>
      </c>
      <c r="DV33" s="55">
        <v>579.62009999999998</v>
      </c>
      <c r="DW33" s="55">
        <v>539.41929000000005</v>
      </c>
      <c r="DX33" s="55">
        <v>535.81418000000019</v>
      </c>
      <c r="DY33" s="55">
        <v>738.19420000000002</v>
      </c>
      <c r="DZ33" s="55">
        <v>519.00112999999999</v>
      </c>
      <c r="EA33" s="55">
        <v>6570.49467</v>
      </c>
      <c r="EB33" s="55">
        <v>58.818039999999996</v>
      </c>
      <c r="EC33" s="55">
        <v>39.71895</v>
      </c>
      <c r="ED33" s="55">
        <v>33.100010000000005</v>
      </c>
      <c r="EE33" s="55">
        <v>1910.3991500000002</v>
      </c>
      <c r="EF33" s="55">
        <v>614.25512000000003</v>
      </c>
      <c r="EG33" s="55">
        <v>670.51227000000006</v>
      </c>
      <c r="EH33" s="55">
        <v>656.28127000000006</v>
      </c>
      <c r="EI33" s="55">
        <v>603.18313999999998</v>
      </c>
      <c r="EJ33" s="55">
        <v>665.60224000000005</v>
      </c>
      <c r="EK33" s="55">
        <v>608.39819000000011</v>
      </c>
      <c r="EL33" s="55">
        <v>616.53016000000002</v>
      </c>
      <c r="EM33" s="55">
        <v>585.57118999999989</v>
      </c>
      <c r="EN33" s="40">
        <v>7062.3697300000003</v>
      </c>
      <c r="EO33" s="55">
        <v>67.908000000000001</v>
      </c>
      <c r="EP33" s="55">
        <v>10.233030000000001</v>
      </c>
      <c r="EQ33" s="55">
        <v>10.861030000000001</v>
      </c>
      <c r="ER33" s="55">
        <v>2288.4593099999993</v>
      </c>
      <c r="ES33" s="55">
        <v>792.05121999999994</v>
      </c>
      <c r="ET33" s="55">
        <v>795.7351799999999</v>
      </c>
      <c r="EU33" s="55">
        <v>740.48630000000014</v>
      </c>
      <c r="EV33" s="55">
        <v>774.16422000000011</v>
      </c>
      <c r="EW33" s="55">
        <v>758.27228000000025</v>
      </c>
      <c r="EX33" s="55">
        <v>776.75616000000014</v>
      </c>
      <c r="EY33" s="55">
        <v>758.18218000000002</v>
      </c>
      <c r="EZ33" s="55">
        <v>758.28516999999999</v>
      </c>
      <c r="FA33" s="55">
        <v>8531.3940799999982</v>
      </c>
      <c r="FB33" s="55">
        <v>90.900069999999971</v>
      </c>
      <c r="FC33" s="55">
        <v>32.652009999999997</v>
      </c>
      <c r="FD33" s="55">
        <v>68.240990000000011</v>
      </c>
      <c r="FE33" s="55">
        <v>1566.3821900000003</v>
      </c>
      <c r="FF33" s="55">
        <v>1169.6961000000001</v>
      </c>
      <c r="FG33" s="55">
        <v>929.7252000000002</v>
      </c>
      <c r="FH33" s="55">
        <v>1011.0362500000001</v>
      </c>
      <c r="FI33" s="55">
        <v>983.34615000000019</v>
      </c>
      <c r="FJ33" s="55">
        <v>1036.52433</v>
      </c>
      <c r="FK33" s="55">
        <v>1074.7472500000001</v>
      </c>
      <c r="FL33" s="55">
        <v>1009.0372500000001</v>
      </c>
      <c r="FM33" s="55">
        <v>990.19425000000024</v>
      </c>
      <c r="FN33" s="55">
        <v>9962.4820400000008</v>
      </c>
      <c r="FO33" s="55">
        <v>102.67803000000001</v>
      </c>
      <c r="FP33" s="55">
        <v>49.32197</v>
      </c>
      <c r="FQ33" s="55">
        <v>21.045970000000001</v>
      </c>
      <c r="FR33" s="55">
        <v>2738.1752099999999</v>
      </c>
      <c r="FS33" s="55">
        <v>1085.8611300000002</v>
      </c>
      <c r="FT33" s="55">
        <v>1067.69724</v>
      </c>
      <c r="FU33" s="55">
        <v>1034.50521</v>
      </c>
      <c r="FV33" s="55">
        <v>1009.4432099999999</v>
      </c>
      <c r="FW33" s="55">
        <v>1009.65499</v>
      </c>
      <c r="FX33" s="55">
        <v>1124.10429</v>
      </c>
      <c r="FY33" s="55">
        <v>1049.1632099999999</v>
      </c>
      <c r="FZ33" s="55">
        <v>1033.4822300000001</v>
      </c>
      <c r="GA33" s="55">
        <v>11325.132690000002</v>
      </c>
      <c r="GB33" s="55">
        <v>157.51302000000001</v>
      </c>
      <c r="GC33" s="55">
        <v>23.035019999999999</v>
      </c>
      <c r="GD33" s="55">
        <v>60.042029999999997</v>
      </c>
      <c r="GE33" s="55">
        <v>2390.333419999999</v>
      </c>
      <c r="GF33" s="55">
        <v>1162.6144000000002</v>
      </c>
      <c r="GG33" s="55">
        <v>1214.0132400000002</v>
      </c>
      <c r="GH33" s="55">
        <v>1406.5892699999999</v>
      </c>
      <c r="GI33" s="55">
        <v>1214.8093800000001</v>
      </c>
      <c r="GJ33" s="55">
        <v>1272.0684600000002</v>
      </c>
      <c r="GK33" s="55">
        <v>1337.6763100000001</v>
      </c>
      <c r="GL33" s="55">
        <v>1258.8014300000002</v>
      </c>
      <c r="GM33" s="55">
        <v>1282.8954600000002</v>
      </c>
      <c r="GN33" s="55">
        <v>12780.391439999999</v>
      </c>
      <c r="GO33" s="55">
        <v>208.10516999999999</v>
      </c>
      <c r="GP33" s="55">
        <v>59.425100000000008</v>
      </c>
      <c r="GQ33" s="55">
        <v>28.098020000000002</v>
      </c>
      <c r="GR33" s="55">
        <v>1280.57401</v>
      </c>
      <c r="GS33" s="55">
        <v>819.66802000000007</v>
      </c>
      <c r="GT33" s="55">
        <v>958.32710000000009</v>
      </c>
      <c r="GU33" s="55">
        <v>1311.1660900000002</v>
      </c>
      <c r="GV33" s="55">
        <v>1594.02322</v>
      </c>
      <c r="GW33" s="55">
        <v>1438.2564100000002</v>
      </c>
      <c r="GX33" s="55">
        <v>1421.48937</v>
      </c>
      <c r="GY33" s="55">
        <v>1275.2991800000002</v>
      </c>
      <c r="GZ33" s="55">
        <v>1353.9003699999998</v>
      </c>
      <c r="HA33" s="55">
        <v>11748.332060000001</v>
      </c>
      <c r="HB33" s="55">
        <v>233.99895999999998</v>
      </c>
      <c r="HC33" s="55">
        <v>183.20489999999998</v>
      </c>
      <c r="HD33" s="55">
        <v>139.71004000000002</v>
      </c>
      <c r="HE33" s="55">
        <v>3923.0383099999995</v>
      </c>
      <c r="HF33" s="55">
        <v>1449.1571900000001</v>
      </c>
      <c r="HG33" s="55">
        <v>1370.6222900000002</v>
      </c>
      <c r="HH33" s="55">
        <v>1405.6252400000003</v>
      </c>
      <c r="HI33" s="55">
        <v>1498.6262600000002</v>
      </c>
      <c r="HJ33" s="55">
        <v>1443.6253400000003</v>
      </c>
      <c r="HK33" s="55">
        <v>1543.4664500000001</v>
      </c>
      <c r="HL33" s="55">
        <v>1477.9513800000004</v>
      </c>
      <c r="HM33" s="55">
        <v>1386.0544300000004</v>
      </c>
      <c r="HN33" s="55">
        <v>16055.080790000002</v>
      </c>
      <c r="HO33" s="55">
        <v>205.02324000000004</v>
      </c>
      <c r="HP33" s="55">
        <v>73.976050000000001</v>
      </c>
      <c r="HQ33" s="55">
        <v>89.545090000000002</v>
      </c>
      <c r="HR33" s="55">
        <v>4182.0281499999992</v>
      </c>
      <c r="HS33" s="55">
        <v>1671.7276500000003</v>
      </c>
      <c r="HT33" s="55">
        <v>1591.1812800000002</v>
      </c>
      <c r="HU33" s="55">
        <v>1576.3012400000002</v>
      </c>
      <c r="HV33" s="55">
        <v>1594.1243200000001</v>
      </c>
      <c r="HW33" s="55">
        <v>1544.2244800000003</v>
      </c>
      <c r="HX33" s="55">
        <v>1596.0082300000001</v>
      </c>
      <c r="HY33" s="55">
        <v>1549.7503500000003</v>
      </c>
      <c r="HZ33" s="55">
        <v>1525.4232900000002</v>
      </c>
      <c r="IA33" s="55">
        <v>17199.31337</v>
      </c>
      <c r="IB33" s="55">
        <v>328.75104999999991</v>
      </c>
      <c r="IC33" s="55">
        <v>55.310979999999994</v>
      </c>
      <c r="ID33" s="55">
        <v>133.26507000000001</v>
      </c>
      <c r="IE33" s="55">
        <v>3736.5204799999988</v>
      </c>
      <c r="IF33" s="55">
        <v>1853.9444300000002</v>
      </c>
      <c r="IG33" s="55">
        <v>1613.3954500000002</v>
      </c>
      <c r="IH33" s="55">
        <v>1641.7763200000004</v>
      </c>
      <c r="II33" s="55">
        <v>1930.1534100000003</v>
      </c>
      <c r="IJ33" s="55">
        <v>1860.7604900000001</v>
      </c>
      <c r="IK33" s="55">
        <v>1889.1176200000004</v>
      </c>
      <c r="IL33" s="55">
        <v>1811.5349100000003</v>
      </c>
      <c r="IM33" s="55">
        <v>1567.5886500000001</v>
      </c>
      <c r="IN33" s="55">
        <v>18422.118859999999</v>
      </c>
      <c r="IO33" s="55">
        <v>400.34105000000005</v>
      </c>
      <c r="IP33" s="55">
        <v>237.63391000000001</v>
      </c>
    </row>
    <row r="34" spans="1:250" s="80" customFormat="1" ht="9" customHeight="1" x14ac:dyDescent="0.2">
      <c r="A34" s="4" t="s">
        <v>38</v>
      </c>
      <c r="B34" s="80">
        <v>0</v>
      </c>
      <c r="C34" s="80">
        <v>0</v>
      </c>
      <c r="D34" s="80">
        <v>0</v>
      </c>
      <c r="E34" s="80">
        <v>0</v>
      </c>
      <c r="F34" s="80">
        <v>0</v>
      </c>
      <c r="G34" s="80">
        <v>0</v>
      </c>
      <c r="H34" s="80">
        <v>0</v>
      </c>
      <c r="I34" s="80">
        <v>0</v>
      </c>
      <c r="J34" s="80">
        <v>0</v>
      </c>
      <c r="K34" s="80">
        <v>0</v>
      </c>
      <c r="L34" s="80">
        <v>0</v>
      </c>
      <c r="M34" s="80">
        <v>0</v>
      </c>
      <c r="N34" s="80">
        <v>0</v>
      </c>
      <c r="O34" s="80">
        <v>0</v>
      </c>
      <c r="P34" s="80">
        <v>0</v>
      </c>
      <c r="Q34" s="80">
        <v>0</v>
      </c>
      <c r="R34" s="80">
        <v>0</v>
      </c>
      <c r="S34" s="80">
        <v>0</v>
      </c>
      <c r="T34" s="80">
        <v>0</v>
      </c>
      <c r="U34" s="80">
        <v>0</v>
      </c>
      <c r="V34" s="80">
        <v>0</v>
      </c>
      <c r="W34" s="80">
        <v>0</v>
      </c>
      <c r="X34" s="80">
        <v>0</v>
      </c>
      <c r="Y34" s="80">
        <v>0</v>
      </c>
      <c r="Z34" s="80">
        <v>0</v>
      </c>
      <c r="AA34" s="80">
        <v>0</v>
      </c>
      <c r="AB34" s="80">
        <v>0</v>
      </c>
      <c r="AC34" s="80">
        <v>0</v>
      </c>
      <c r="AD34" s="80">
        <v>0</v>
      </c>
      <c r="AE34" s="80">
        <v>0</v>
      </c>
      <c r="AF34" s="80">
        <v>0</v>
      </c>
      <c r="AG34" s="80">
        <v>0</v>
      </c>
      <c r="AH34" s="80">
        <v>0</v>
      </c>
      <c r="AI34" s="80">
        <v>0</v>
      </c>
      <c r="AJ34" s="80">
        <v>0</v>
      </c>
      <c r="AK34" s="80">
        <v>0</v>
      </c>
      <c r="AL34" s="80">
        <v>0</v>
      </c>
      <c r="AM34" s="80">
        <v>0</v>
      </c>
      <c r="AN34" s="80">
        <v>0</v>
      </c>
      <c r="AO34" s="80">
        <v>0</v>
      </c>
      <c r="AP34" s="80">
        <v>0</v>
      </c>
      <c r="AQ34" s="80">
        <v>0</v>
      </c>
      <c r="AR34" s="80">
        <v>0</v>
      </c>
      <c r="AS34" s="80">
        <v>0</v>
      </c>
      <c r="AT34" s="80">
        <v>0</v>
      </c>
      <c r="AU34" s="80">
        <v>0</v>
      </c>
      <c r="AV34" s="80">
        <v>0</v>
      </c>
      <c r="AW34" s="80">
        <v>0</v>
      </c>
      <c r="AX34" s="80">
        <v>0</v>
      </c>
      <c r="AY34" s="80">
        <v>0</v>
      </c>
      <c r="AZ34" s="80">
        <v>0</v>
      </c>
      <c r="BA34" s="80">
        <v>0</v>
      </c>
      <c r="BB34" s="80">
        <v>0</v>
      </c>
      <c r="BC34" s="80">
        <v>0</v>
      </c>
      <c r="BD34" s="80">
        <v>0</v>
      </c>
      <c r="BE34" s="80">
        <v>0</v>
      </c>
      <c r="BF34" s="80">
        <v>0</v>
      </c>
      <c r="BG34" s="80">
        <v>0</v>
      </c>
      <c r="BH34" s="80">
        <v>0</v>
      </c>
      <c r="BI34" s="80">
        <v>0</v>
      </c>
      <c r="BJ34" s="80">
        <v>0</v>
      </c>
      <c r="BK34" s="80">
        <v>0</v>
      </c>
      <c r="BL34" s="80">
        <v>0</v>
      </c>
      <c r="BM34" s="80">
        <v>0</v>
      </c>
      <c r="BN34" s="80">
        <v>0</v>
      </c>
      <c r="BO34" s="80">
        <v>0</v>
      </c>
      <c r="BP34" s="80">
        <v>0</v>
      </c>
      <c r="BQ34" s="80">
        <v>0</v>
      </c>
      <c r="BR34" s="80">
        <v>0</v>
      </c>
      <c r="BS34" s="80">
        <v>0</v>
      </c>
      <c r="BT34" s="80">
        <v>0</v>
      </c>
      <c r="BU34" s="80">
        <v>0</v>
      </c>
      <c r="BV34" s="80">
        <v>0</v>
      </c>
      <c r="BW34" s="80">
        <v>0</v>
      </c>
      <c r="BX34" s="80">
        <v>0</v>
      </c>
      <c r="BY34" s="80">
        <v>0</v>
      </c>
      <c r="BZ34" s="80">
        <v>0</v>
      </c>
      <c r="CA34" s="80">
        <v>0</v>
      </c>
      <c r="CB34" s="80">
        <v>0</v>
      </c>
      <c r="CC34" s="80">
        <v>0</v>
      </c>
      <c r="CD34" s="80">
        <v>0</v>
      </c>
      <c r="CE34" s="80">
        <v>0</v>
      </c>
      <c r="CF34" s="80">
        <v>0</v>
      </c>
      <c r="CG34" s="80">
        <v>0</v>
      </c>
      <c r="CH34" s="80">
        <v>0</v>
      </c>
      <c r="CI34" s="80">
        <v>0</v>
      </c>
      <c r="CJ34" s="80">
        <v>0</v>
      </c>
      <c r="CK34" s="80">
        <v>0</v>
      </c>
      <c r="CL34" s="80">
        <v>0</v>
      </c>
      <c r="CM34" s="80">
        <v>0</v>
      </c>
      <c r="CN34" s="80">
        <v>0</v>
      </c>
      <c r="CO34" s="80">
        <v>0</v>
      </c>
      <c r="CP34" s="80">
        <v>0</v>
      </c>
      <c r="CQ34" s="80">
        <v>0</v>
      </c>
      <c r="CR34" s="80">
        <v>0</v>
      </c>
      <c r="CS34" s="80">
        <v>0</v>
      </c>
      <c r="CT34" s="80">
        <v>0</v>
      </c>
      <c r="CU34" s="80">
        <v>0</v>
      </c>
      <c r="CV34" s="80">
        <v>0</v>
      </c>
      <c r="CW34" s="80">
        <v>0</v>
      </c>
      <c r="CX34" s="80">
        <v>0</v>
      </c>
      <c r="CY34" s="80">
        <v>0</v>
      </c>
      <c r="CZ34" s="80">
        <v>0</v>
      </c>
      <c r="DA34" s="80">
        <v>0</v>
      </c>
      <c r="DB34" s="80">
        <v>0</v>
      </c>
      <c r="DC34" s="80">
        <v>0</v>
      </c>
      <c r="DD34" s="80">
        <v>0</v>
      </c>
      <c r="DE34" s="80">
        <v>0</v>
      </c>
      <c r="DF34" s="80">
        <v>0</v>
      </c>
      <c r="DG34" s="80">
        <v>0</v>
      </c>
      <c r="DH34" s="80">
        <v>0</v>
      </c>
      <c r="DI34" s="80">
        <v>0</v>
      </c>
      <c r="DJ34" s="80">
        <v>0</v>
      </c>
      <c r="DK34" s="80">
        <v>0</v>
      </c>
      <c r="DL34" s="80">
        <v>0</v>
      </c>
      <c r="DM34" s="80">
        <v>0</v>
      </c>
      <c r="DN34" s="80">
        <v>0</v>
      </c>
      <c r="DO34" s="80">
        <v>0</v>
      </c>
      <c r="DP34" s="80">
        <v>0</v>
      </c>
      <c r="DQ34" s="80">
        <v>0</v>
      </c>
      <c r="DR34" s="80">
        <v>0</v>
      </c>
      <c r="DS34" s="80">
        <v>0</v>
      </c>
      <c r="DT34" s="80">
        <v>0</v>
      </c>
      <c r="DU34" s="80">
        <v>0</v>
      </c>
      <c r="DV34" s="80">
        <v>0</v>
      </c>
      <c r="DW34" s="80">
        <v>0</v>
      </c>
      <c r="DX34" s="80">
        <v>0</v>
      </c>
      <c r="DY34" s="80">
        <v>0</v>
      </c>
      <c r="DZ34" s="80">
        <v>0</v>
      </c>
      <c r="EA34" s="80">
        <v>0</v>
      </c>
      <c r="EB34" s="80">
        <v>0</v>
      </c>
      <c r="EC34" s="80">
        <v>0</v>
      </c>
      <c r="ED34" s="80">
        <v>0</v>
      </c>
      <c r="EE34" s="80">
        <v>0</v>
      </c>
      <c r="EF34" s="80">
        <v>0</v>
      </c>
      <c r="EG34" s="80">
        <v>0</v>
      </c>
      <c r="EH34" s="80">
        <v>0</v>
      </c>
      <c r="EI34" s="80">
        <v>0</v>
      </c>
      <c r="EJ34" s="80">
        <v>0</v>
      </c>
      <c r="EK34" s="80">
        <v>0</v>
      </c>
      <c r="EL34" s="80">
        <v>0</v>
      </c>
      <c r="EM34" s="80">
        <v>0</v>
      </c>
      <c r="EN34" s="80">
        <v>0</v>
      </c>
      <c r="EO34" s="80">
        <v>0</v>
      </c>
      <c r="EP34" s="80">
        <v>0</v>
      </c>
      <c r="EQ34" s="80">
        <v>0</v>
      </c>
      <c r="ER34" s="80">
        <v>0</v>
      </c>
      <c r="ES34" s="80">
        <v>0</v>
      </c>
      <c r="ET34" s="80">
        <v>0</v>
      </c>
      <c r="EU34" s="80">
        <v>0</v>
      </c>
      <c r="EV34" s="80">
        <v>0</v>
      </c>
      <c r="EW34" s="80">
        <v>0</v>
      </c>
      <c r="EX34" s="80">
        <v>0</v>
      </c>
      <c r="EY34" s="80">
        <v>0</v>
      </c>
      <c r="EZ34" s="80">
        <v>0</v>
      </c>
      <c r="FA34" s="80">
        <v>0</v>
      </c>
      <c r="FB34" s="80">
        <v>0</v>
      </c>
      <c r="FC34" s="80">
        <v>0</v>
      </c>
      <c r="FD34" s="80">
        <v>0</v>
      </c>
      <c r="FE34" s="80">
        <v>0</v>
      </c>
      <c r="FF34" s="80">
        <v>0</v>
      </c>
      <c r="FG34" s="80">
        <v>0</v>
      </c>
      <c r="FH34" s="80">
        <v>0</v>
      </c>
      <c r="FI34" s="80">
        <v>0</v>
      </c>
      <c r="FJ34" s="80">
        <v>0</v>
      </c>
      <c r="FK34" s="80">
        <v>0</v>
      </c>
      <c r="FL34" s="80">
        <v>0</v>
      </c>
      <c r="FM34" s="80">
        <v>0</v>
      </c>
      <c r="FN34" s="80">
        <v>0</v>
      </c>
      <c r="FO34" s="80">
        <v>0</v>
      </c>
      <c r="FP34" s="80">
        <v>0</v>
      </c>
      <c r="FQ34" s="80">
        <v>0</v>
      </c>
      <c r="FR34" s="80">
        <v>0</v>
      </c>
      <c r="FS34" s="80">
        <v>0</v>
      </c>
      <c r="FT34" s="80">
        <v>0</v>
      </c>
      <c r="FU34" s="80">
        <v>0</v>
      </c>
      <c r="FV34" s="80">
        <v>0</v>
      </c>
      <c r="FW34" s="80">
        <v>0</v>
      </c>
      <c r="FX34" s="80">
        <v>0</v>
      </c>
      <c r="FY34" s="80">
        <v>0</v>
      </c>
      <c r="FZ34" s="25">
        <v>0</v>
      </c>
      <c r="GA34" s="25">
        <v>0</v>
      </c>
      <c r="GB34" s="25">
        <v>0</v>
      </c>
      <c r="GC34" s="25">
        <v>0</v>
      </c>
      <c r="GD34" s="25">
        <v>0</v>
      </c>
      <c r="GE34" s="25">
        <v>0</v>
      </c>
      <c r="GF34" s="25">
        <v>0</v>
      </c>
      <c r="GG34" s="25">
        <v>0</v>
      </c>
      <c r="GH34" s="25">
        <v>0</v>
      </c>
      <c r="GI34" s="25">
        <v>0</v>
      </c>
      <c r="GJ34" s="25">
        <v>0</v>
      </c>
      <c r="GK34" s="25">
        <v>0</v>
      </c>
      <c r="GL34" s="25">
        <v>0</v>
      </c>
      <c r="GM34" s="25">
        <v>0</v>
      </c>
      <c r="GN34" s="25">
        <v>0</v>
      </c>
      <c r="GO34" s="25">
        <v>0</v>
      </c>
      <c r="GP34" s="25">
        <v>0</v>
      </c>
      <c r="GQ34" s="25">
        <v>0</v>
      </c>
      <c r="GR34" s="25">
        <v>0</v>
      </c>
      <c r="GS34" s="25">
        <v>0</v>
      </c>
      <c r="GT34" s="25">
        <v>0</v>
      </c>
      <c r="GU34" s="25">
        <v>0</v>
      </c>
      <c r="GV34" s="25">
        <v>0</v>
      </c>
      <c r="GW34" s="25">
        <v>0</v>
      </c>
      <c r="GX34" s="25">
        <v>0</v>
      </c>
      <c r="GY34" s="25">
        <v>0</v>
      </c>
      <c r="GZ34" s="25">
        <v>0</v>
      </c>
      <c r="HA34" s="25">
        <v>0</v>
      </c>
      <c r="HB34" s="25">
        <v>0</v>
      </c>
      <c r="HC34" s="25">
        <v>0</v>
      </c>
      <c r="HD34" s="25">
        <v>0</v>
      </c>
      <c r="HE34" s="25">
        <v>0</v>
      </c>
      <c r="HF34" s="25">
        <v>0</v>
      </c>
      <c r="HG34" s="25">
        <v>0</v>
      </c>
      <c r="HH34" s="25">
        <v>0</v>
      </c>
      <c r="HI34" s="25">
        <v>0</v>
      </c>
      <c r="HJ34" s="25">
        <v>0</v>
      </c>
      <c r="HK34" s="25">
        <v>0</v>
      </c>
      <c r="HL34" s="25">
        <v>0</v>
      </c>
      <c r="HM34" s="25">
        <v>0</v>
      </c>
      <c r="HN34" s="25">
        <v>0</v>
      </c>
      <c r="HO34" s="25">
        <v>0</v>
      </c>
      <c r="HP34" s="25">
        <v>0</v>
      </c>
      <c r="HQ34" s="25">
        <v>0</v>
      </c>
      <c r="HR34" s="25">
        <v>0</v>
      </c>
      <c r="HS34" s="25">
        <v>0</v>
      </c>
      <c r="HT34" s="25">
        <v>0</v>
      </c>
      <c r="HU34" s="25">
        <v>0</v>
      </c>
      <c r="HV34" s="25">
        <v>0</v>
      </c>
      <c r="HW34" s="25">
        <v>0</v>
      </c>
      <c r="HX34" s="25">
        <v>0</v>
      </c>
      <c r="HY34" s="25">
        <v>0</v>
      </c>
      <c r="HZ34" s="25">
        <v>0</v>
      </c>
      <c r="IA34" s="25">
        <v>0</v>
      </c>
      <c r="IB34" s="25">
        <v>0</v>
      </c>
      <c r="IC34" s="25">
        <v>0</v>
      </c>
      <c r="ID34" s="25">
        <v>0</v>
      </c>
      <c r="IE34" s="25">
        <v>0</v>
      </c>
      <c r="IF34" s="25">
        <v>0</v>
      </c>
      <c r="IG34" s="25">
        <v>0</v>
      </c>
      <c r="IH34" s="25">
        <v>0</v>
      </c>
      <c r="II34" s="25">
        <v>0</v>
      </c>
      <c r="IJ34" s="25">
        <v>0</v>
      </c>
      <c r="IK34" s="25">
        <v>1.0999999999999999E-2</v>
      </c>
      <c r="IL34" s="25">
        <v>0</v>
      </c>
      <c r="IM34" s="25">
        <v>0</v>
      </c>
      <c r="IN34" s="25">
        <v>1.0999999999999999E-2</v>
      </c>
      <c r="IO34" s="25">
        <v>0</v>
      </c>
      <c r="IP34" s="25">
        <v>0</v>
      </c>
    </row>
    <row r="35" spans="1:250" s="80" customFormat="1" ht="11.1" customHeight="1" x14ac:dyDescent="0.2">
      <c r="A35" s="82" t="s">
        <v>60</v>
      </c>
      <c r="B35" s="80">
        <v>0</v>
      </c>
      <c r="C35" s="80">
        <v>0</v>
      </c>
      <c r="D35" s="80">
        <v>0</v>
      </c>
      <c r="E35" s="80">
        <v>0</v>
      </c>
      <c r="F35" s="80">
        <v>0</v>
      </c>
      <c r="G35" s="80">
        <v>0</v>
      </c>
      <c r="H35" s="80">
        <v>0</v>
      </c>
      <c r="I35" s="80">
        <v>0</v>
      </c>
      <c r="J35" s="80">
        <v>0</v>
      </c>
      <c r="K35" s="80">
        <v>0</v>
      </c>
      <c r="L35" s="80">
        <v>0</v>
      </c>
      <c r="M35" s="80">
        <v>0</v>
      </c>
      <c r="N35" s="80">
        <v>0</v>
      </c>
      <c r="O35" s="80">
        <v>0</v>
      </c>
      <c r="P35" s="80">
        <v>0</v>
      </c>
      <c r="Q35" s="80">
        <v>0</v>
      </c>
      <c r="R35" s="80">
        <v>0</v>
      </c>
      <c r="S35" s="80">
        <v>0</v>
      </c>
      <c r="T35" s="80">
        <v>0</v>
      </c>
      <c r="U35" s="80">
        <v>0</v>
      </c>
      <c r="V35" s="80">
        <v>0</v>
      </c>
      <c r="W35" s="80">
        <v>0</v>
      </c>
      <c r="X35" s="80">
        <v>0</v>
      </c>
      <c r="Y35" s="80">
        <v>0</v>
      </c>
      <c r="Z35" s="80">
        <v>0</v>
      </c>
      <c r="AA35" s="80">
        <v>0</v>
      </c>
      <c r="AB35" s="80">
        <v>0</v>
      </c>
      <c r="AC35" s="80">
        <v>0</v>
      </c>
      <c r="AD35" s="80">
        <v>0</v>
      </c>
      <c r="AE35" s="80">
        <v>0</v>
      </c>
      <c r="AF35" s="80">
        <v>0</v>
      </c>
      <c r="AG35" s="80">
        <v>0</v>
      </c>
      <c r="AH35" s="80">
        <v>0</v>
      </c>
      <c r="AI35" s="80">
        <v>0</v>
      </c>
      <c r="AJ35" s="80">
        <v>0</v>
      </c>
      <c r="AK35" s="80">
        <v>0</v>
      </c>
      <c r="AL35" s="80">
        <v>0</v>
      </c>
      <c r="AM35" s="80">
        <v>0</v>
      </c>
      <c r="AN35" s="80">
        <v>0</v>
      </c>
      <c r="AO35" s="80">
        <v>0</v>
      </c>
      <c r="AP35" s="80">
        <v>0</v>
      </c>
      <c r="AQ35" s="80">
        <v>0</v>
      </c>
      <c r="AR35" s="80">
        <v>0</v>
      </c>
      <c r="AS35" s="80">
        <v>0</v>
      </c>
      <c r="AT35" s="80">
        <v>0</v>
      </c>
      <c r="AU35" s="80">
        <v>0</v>
      </c>
      <c r="AV35" s="80">
        <v>0</v>
      </c>
      <c r="AW35" s="80">
        <v>0</v>
      </c>
      <c r="AX35" s="80">
        <v>0</v>
      </c>
      <c r="AY35" s="80">
        <v>0</v>
      </c>
      <c r="AZ35" s="80">
        <v>0</v>
      </c>
      <c r="BA35" s="80">
        <v>0</v>
      </c>
      <c r="BB35" s="80">
        <v>0</v>
      </c>
      <c r="BC35" s="80">
        <v>0</v>
      </c>
      <c r="BD35" s="80">
        <v>0</v>
      </c>
      <c r="BE35" s="80">
        <v>0</v>
      </c>
      <c r="BF35" s="80">
        <v>0</v>
      </c>
      <c r="BG35" s="80">
        <v>0</v>
      </c>
      <c r="BH35" s="80">
        <v>0</v>
      </c>
      <c r="BI35" s="80">
        <v>0</v>
      </c>
      <c r="BJ35" s="80">
        <v>0</v>
      </c>
      <c r="BK35" s="80">
        <v>0</v>
      </c>
      <c r="BL35" s="80">
        <v>0</v>
      </c>
      <c r="BM35" s="80">
        <v>0</v>
      </c>
      <c r="BN35" s="80">
        <v>0</v>
      </c>
      <c r="BO35" s="80">
        <v>0</v>
      </c>
      <c r="BP35" s="80">
        <v>0</v>
      </c>
      <c r="BQ35" s="80">
        <v>0</v>
      </c>
      <c r="BR35" s="80">
        <v>0</v>
      </c>
      <c r="BS35" s="80">
        <v>0</v>
      </c>
      <c r="BT35" s="80">
        <v>0</v>
      </c>
      <c r="BU35" s="80">
        <v>0</v>
      </c>
      <c r="BV35" s="80">
        <v>0</v>
      </c>
      <c r="BW35" s="80">
        <v>0</v>
      </c>
      <c r="BX35" s="80">
        <v>0</v>
      </c>
      <c r="BY35" s="80">
        <v>0</v>
      </c>
      <c r="BZ35" s="80">
        <v>0</v>
      </c>
      <c r="CA35" s="80">
        <v>0</v>
      </c>
      <c r="CB35" s="80">
        <v>0</v>
      </c>
      <c r="CC35" s="80">
        <v>0</v>
      </c>
      <c r="CD35" s="80">
        <v>0</v>
      </c>
      <c r="CE35" s="80">
        <v>0</v>
      </c>
      <c r="CF35" s="80">
        <v>0</v>
      </c>
      <c r="CG35" s="80">
        <v>0</v>
      </c>
      <c r="CH35" s="80">
        <v>0</v>
      </c>
      <c r="CI35" s="80">
        <v>0</v>
      </c>
      <c r="CJ35" s="80">
        <v>0</v>
      </c>
      <c r="CK35" s="80">
        <v>0</v>
      </c>
      <c r="CL35" s="80">
        <v>0</v>
      </c>
      <c r="CM35" s="80">
        <v>0</v>
      </c>
      <c r="CN35" s="80">
        <v>0</v>
      </c>
      <c r="CO35" s="80">
        <v>0</v>
      </c>
      <c r="CP35" s="80">
        <v>0</v>
      </c>
      <c r="CQ35" s="80">
        <v>0</v>
      </c>
      <c r="CR35" s="80">
        <v>0</v>
      </c>
      <c r="CS35" s="80">
        <v>0</v>
      </c>
      <c r="CT35" s="80">
        <v>0</v>
      </c>
      <c r="CU35" s="80">
        <v>0</v>
      </c>
      <c r="CV35" s="80">
        <v>0</v>
      </c>
      <c r="CW35" s="80">
        <v>0</v>
      </c>
      <c r="CX35" s="80">
        <v>0</v>
      </c>
      <c r="CY35" s="80">
        <v>0</v>
      </c>
      <c r="CZ35" s="80">
        <v>0</v>
      </c>
      <c r="DA35" s="80">
        <v>0</v>
      </c>
      <c r="DB35" s="80">
        <v>0</v>
      </c>
      <c r="DC35" s="80">
        <v>0</v>
      </c>
      <c r="DD35" s="80">
        <v>0</v>
      </c>
      <c r="DE35" s="80">
        <v>0</v>
      </c>
      <c r="DF35" s="80">
        <v>0</v>
      </c>
      <c r="DG35" s="80">
        <v>0</v>
      </c>
      <c r="DH35" s="80">
        <v>0</v>
      </c>
      <c r="DI35" s="80">
        <v>0</v>
      </c>
      <c r="DJ35" s="80">
        <v>0</v>
      </c>
      <c r="DK35" s="80">
        <v>0</v>
      </c>
      <c r="DL35" s="80">
        <v>0</v>
      </c>
      <c r="DM35" s="80">
        <v>0</v>
      </c>
      <c r="DN35" s="80">
        <v>0</v>
      </c>
      <c r="DO35" s="80">
        <v>0</v>
      </c>
      <c r="DP35" s="80">
        <v>0</v>
      </c>
      <c r="DQ35" s="80">
        <v>0</v>
      </c>
      <c r="DR35" s="80">
        <v>0</v>
      </c>
      <c r="DS35" s="80">
        <v>0</v>
      </c>
      <c r="DT35" s="80">
        <v>0</v>
      </c>
      <c r="DU35" s="80">
        <v>0</v>
      </c>
      <c r="DV35" s="80">
        <v>0</v>
      </c>
      <c r="DW35" s="80">
        <v>0</v>
      </c>
      <c r="DX35" s="80">
        <v>0</v>
      </c>
      <c r="DY35" s="80">
        <v>0</v>
      </c>
      <c r="DZ35" s="80">
        <v>0</v>
      </c>
      <c r="EA35" s="80">
        <v>0</v>
      </c>
      <c r="EB35" s="80">
        <v>0</v>
      </c>
      <c r="EC35" s="80">
        <v>0</v>
      </c>
      <c r="ED35" s="80">
        <v>0</v>
      </c>
      <c r="EE35" s="80">
        <v>0</v>
      </c>
      <c r="EF35" s="80">
        <v>0</v>
      </c>
      <c r="EG35" s="80">
        <v>0</v>
      </c>
      <c r="EH35" s="80">
        <v>0</v>
      </c>
      <c r="EI35" s="80">
        <v>0</v>
      </c>
      <c r="EJ35" s="80">
        <v>0</v>
      </c>
      <c r="EK35" s="80">
        <v>0</v>
      </c>
      <c r="EL35" s="80">
        <v>0</v>
      </c>
      <c r="EM35" s="80">
        <v>0</v>
      </c>
      <c r="EN35" s="80">
        <v>0</v>
      </c>
      <c r="EO35" s="80">
        <v>0</v>
      </c>
      <c r="EP35" s="80">
        <v>0</v>
      </c>
      <c r="EQ35" s="80">
        <v>0</v>
      </c>
      <c r="ER35" s="80">
        <v>0</v>
      </c>
      <c r="ES35" s="80">
        <v>0</v>
      </c>
      <c r="ET35" s="80">
        <v>0</v>
      </c>
      <c r="EU35" s="80">
        <v>0</v>
      </c>
      <c r="EV35" s="80">
        <v>0</v>
      </c>
      <c r="EW35" s="80">
        <v>0</v>
      </c>
      <c r="EX35" s="80">
        <v>0</v>
      </c>
      <c r="EY35" s="80">
        <v>0</v>
      </c>
      <c r="EZ35" s="80">
        <v>0</v>
      </c>
      <c r="FA35" s="80">
        <v>0</v>
      </c>
      <c r="FB35" s="80">
        <v>0</v>
      </c>
      <c r="FC35" s="80">
        <v>0</v>
      </c>
      <c r="FD35" s="80">
        <v>0</v>
      </c>
      <c r="FE35" s="80">
        <v>0</v>
      </c>
      <c r="FF35" s="80">
        <v>0</v>
      </c>
      <c r="FG35" s="80">
        <v>0</v>
      </c>
      <c r="FH35" s="80">
        <v>0</v>
      </c>
      <c r="FI35" s="80">
        <v>0</v>
      </c>
      <c r="FJ35" s="80">
        <v>0</v>
      </c>
      <c r="FK35" s="80">
        <v>0</v>
      </c>
      <c r="FL35" s="80">
        <v>0</v>
      </c>
      <c r="FM35" s="80">
        <v>0</v>
      </c>
      <c r="FN35" s="80">
        <v>0</v>
      </c>
      <c r="FO35" s="80">
        <v>0</v>
      </c>
      <c r="FP35" s="80">
        <v>0</v>
      </c>
      <c r="FQ35" s="80">
        <v>0</v>
      </c>
      <c r="FR35" s="80">
        <v>0</v>
      </c>
      <c r="FS35" s="80">
        <v>0</v>
      </c>
      <c r="FT35" s="80">
        <v>0</v>
      </c>
      <c r="FU35" s="80">
        <v>0</v>
      </c>
      <c r="FV35" s="80">
        <v>0</v>
      </c>
      <c r="FW35" s="80">
        <v>0</v>
      </c>
      <c r="FX35" s="80">
        <v>0</v>
      </c>
      <c r="FY35" s="80">
        <v>0</v>
      </c>
      <c r="FZ35" s="25">
        <v>0</v>
      </c>
      <c r="GA35" s="25">
        <v>0</v>
      </c>
      <c r="GB35" s="25">
        <v>0</v>
      </c>
      <c r="GC35" s="25">
        <v>0</v>
      </c>
      <c r="GD35" s="25">
        <v>0</v>
      </c>
      <c r="GE35" s="25">
        <v>0</v>
      </c>
      <c r="GF35" s="25">
        <v>0</v>
      </c>
      <c r="GG35" s="25">
        <v>0</v>
      </c>
      <c r="GH35" s="25">
        <v>0</v>
      </c>
      <c r="GI35" s="25">
        <v>0</v>
      </c>
      <c r="GJ35" s="25">
        <v>0</v>
      </c>
      <c r="GK35" s="25">
        <v>0</v>
      </c>
      <c r="GL35" s="25">
        <v>0</v>
      </c>
      <c r="GM35" s="25">
        <v>0</v>
      </c>
      <c r="GN35" s="25">
        <v>0</v>
      </c>
      <c r="GO35" s="25">
        <v>0</v>
      </c>
      <c r="GP35" s="25">
        <v>0</v>
      </c>
      <c r="GQ35" s="25">
        <v>0</v>
      </c>
      <c r="GR35" s="25">
        <v>0</v>
      </c>
      <c r="GS35" s="25">
        <v>0</v>
      </c>
      <c r="GT35" s="25">
        <v>0</v>
      </c>
      <c r="GU35" s="25">
        <v>0</v>
      </c>
      <c r="GV35" s="25">
        <v>0</v>
      </c>
      <c r="GW35" s="25">
        <v>0</v>
      </c>
      <c r="GX35" s="25">
        <v>0</v>
      </c>
      <c r="GY35" s="25">
        <v>0</v>
      </c>
      <c r="GZ35" s="25">
        <v>0</v>
      </c>
      <c r="HA35" s="25">
        <v>0</v>
      </c>
      <c r="HB35" s="25">
        <v>0</v>
      </c>
      <c r="HC35" s="25">
        <v>0</v>
      </c>
      <c r="HD35" s="25">
        <v>0</v>
      </c>
      <c r="HE35" s="25">
        <v>0</v>
      </c>
      <c r="HF35" s="25">
        <v>0</v>
      </c>
      <c r="HG35" s="25">
        <v>0</v>
      </c>
      <c r="HH35" s="25">
        <v>0</v>
      </c>
      <c r="HI35" s="25">
        <v>0</v>
      </c>
      <c r="HJ35" s="25">
        <v>0</v>
      </c>
      <c r="HK35" s="25">
        <v>0</v>
      </c>
      <c r="HL35" s="25">
        <v>0</v>
      </c>
      <c r="HM35" s="25">
        <v>0</v>
      </c>
      <c r="HN35" s="25">
        <v>0</v>
      </c>
      <c r="HO35" s="25">
        <v>0</v>
      </c>
      <c r="HP35" s="25">
        <v>0</v>
      </c>
      <c r="HQ35" s="25">
        <v>0</v>
      </c>
      <c r="HR35" s="25">
        <v>0</v>
      </c>
      <c r="HS35" s="25">
        <v>0</v>
      </c>
      <c r="HT35" s="25">
        <v>0</v>
      </c>
      <c r="HU35" s="25">
        <v>0</v>
      </c>
      <c r="HV35" s="25">
        <v>0</v>
      </c>
      <c r="HW35" s="25">
        <v>0</v>
      </c>
      <c r="HX35" s="25">
        <v>0</v>
      </c>
      <c r="HY35" s="25">
        <v>0</v>
      </c>
      <c r="HZ35" s="25">
        <v>0</v>
      </c>
      <c r="IA35" s="25">
        <v>0</v>
      </c>
      <c r="IB35" s="25">
        <v>0</v>
      </c>
      <c r="IC35" s="25">
        <v>0</v>
      </c>
      <c r="ID35" s="25">
        <v>0</v>
      </c>
      <c r="IE35" s="25">
        <v>0</v>
      </c>
      <c r="IF35" s="25">
        <v>0</v>
      </c>
      <c r="IG35" s="25">
        <v>0</v>
      </c>
      <c r="IH35" s="25">
        <v>0</v>
      </c>
      <c r="II35" s="25">
        <v>0</v>
      </c>
      <c r="IJ35" s="25">
        <v>0</v>
      </c>
      <c r="IK35" s="25">
        <v>0</v>
      </c>
      <c r="IL35" s="25">
        <v>0</v>
      </c>
      <c r="IM35" s="25">
        <v>0</v>
      </c>
      <c r="IN35" s="25">
        <v>0</v>
      </c>
      <c r="IO35" s="25">
        <v>0</v>
      </c>
      <c r="IP35" s="25">
        <v>0</v>
      </c>
    </row>
    <row r="36" spans="1:250" s="80" customFormat="1" ht="9" customHeight="1" x14ac:dyDescent="0.2">
      <c r="A36" s="4" t="s">
        <v>39</v>
      </c>
      <c r="B36" s="80">
        <v>79.600099999999998</v>
      </c>
      <c r="C36" s="80">
        <v>133.98105999999999</v>
      </c>
      <c r="D36" s="80">
        <v>129.95911999999998</v>
      </c>
      <c r="E36" s="80">
        <v>109.24602</v>
      </c>
      <c r="F36" s="80">
        <v>149.60218</v>
      </c>
      <c r="G36" s="80">
        <v>164.18800000000002</v>
      </c>
      <c r="H36" s="80">
        <v>103.98716999999999</v>
      </c>
      <c r="I36" s="80">
        <v>124.25212000000001</v>
      </c>
      <c r="J36" s="80">
        <v>139.53</v>
      </c>
      <c r="K36" s="80">
        <v>111.0951</v>
      </c>
      <c r="L36" s="80">
        <v>145.69316000000001</v>
      </c>
      <c r="M36" s="80">
        <v>160.99404999999999</v>
      </c>
      <c r="N36" s="80">
        <v>1552.12808</v>
      </c>
      <c r="O36" s="80">
        <v>177.62821</v>
      </c>
      <c r="P36" s="80">
        <v>122.37618999999999</v>
      </c>
      <c r="Q36" s="80">
        <v>189.64508000000001</v>
      </c>
      <c r="R36" s="80">
        <v>127.99809</v>
      </c>
      <c r="S36" s="80">
        <v>276.18187</v>
      </c>
      <c r="T36" s="80">
        <v>122.30714</v>
      </c>
      <c r="U36" s="80">
        <v>151.62711000000002</v>
      </c>
      <c r="V36" s="80">
        <v>175.71111999999999</v>
      </c>
      <c r="W36" s="80">
        <v>143.79419999999999</v>
      </c>
      <c r="X36" s="80">
        <v>174.61617000000001</v>
      </c>
      <c r="Y36" s="80">
        <v>146.55111000000002</v>
      </c>
      <c r="Z36" s="80">
        <v>137.41222999999999</v>
      </c>
      <c r="AA36" s="80">
        <v>1945.84852</v>
      </c>
      <c r="AB36" s="80">
        <v>184.30732</v>
      </c>
      <c r="AC36" s="80">
        <v>125.52135</v>
      </c>
      <c r="AD36" s="80">
        <v>143.36326000000003</v>
      </c>
      <c r="AE36" s="80">
        <v>141.55135000000001</v>
      </c>
      <c r="AF36" s="80">
        <v>151.36837</v>
      </c>
      <c r="AG36" s="80">
        <v>141.46613000000002</v>
      </c>
      <c r="AH36" s="80">
        <v>139.43825000000001</v>
      </c>
      <c r="AI36" s="80">
        <v>215.50825</v>
      </c>
      <c r="AJ36" s="80">
        <v>203.65720000000002</v>
      </c>
      <c r="AK36" s="80">
        <v>199.25847000000002</v>
      </c>
      <c r="AL36" s="80">
        <v>169.81234000000001</v>
      </c>
      <c r="AM36" s="80">
        <v>228.57533999999998</v>
      </c>
      <c r="AN36" s="80">
        <v>2043.82763</v>
      </c>
      <c r="AO36" s="80">
        <v>201.19437000000002</v>
      </c>
      <c r="AP36" s="80">
        <v>199.13533999999999</v>
      </c>
      <c r="AQ36" s="80">
        <v>169.55418</v>
      </c>
      <c r="AR36" s="80">
        <v>234.85115000000002</v>
      </c>
      <c r="AS36" s="80">
        <v>202.24223000000001</v>
      </c>
      <c r="AT36" s="80">
        <v>168.49836999999999</v>
      </c>
      <c r="AU36" s="80">
        <v>313.94083999999998</v>
      </c>
      <c r="AV36" s="80">
        <v>208.87228999999999</v>
      </c>
      <c r="AW36" s="80">
        <v>239.04850999999999</v>
      </c>
      <c r="AX36" s="80">
        <v>269.64949000000001</v>
      </c>
      <c r="AY36" s="80">
        <v>259.03019999999998</v>
      </c>
      <c r="AZ36" s="80">
        <v>324.53922999999998</v>
      </c>
      <c r="BA36" s="80">
        <v>2790.5562</v>
      </c>
      <c r="BB36" s="80">
        <v>224.57092</v>
      </c>
      <c r="BC36" s="80">
        <v>252.31730999999999</v>
      </c>
      <c r="BD36" s="80">
        <v>338.08749999999998</v>
      </c>
      <c r="BE36" s="80">
        <v>285.89428000000004</v>
      </c>
      <c r="BF36" s="80">
        <v>258.78134</v>
      </c>
      <c r="BG36" s="80">
        <v>235.91726</v>
      </c>
      <c r="BH36" s="80">
        <v>291.20326</v>
      </c>
      <c r="BI36" s="80">
        <v>320.82783999999998</v>
      </c>
      <c r="BJ36" s="80">
        <v>319.64330999999999</v>
      </c>
      <c r="BK36" s="80">
        <v>427.18925999999999</v>
      </c>
      <c r="BL36" s="80">
        <v>295.35732000000002</v>
      </c>
      <c r="BM36" s="80">
        <v>331.73625999999996</v>
      </c>
      <c r="BN36" s="80">
        <v>3581.5258600000002</v>
      </c>
      <c r="BO36" s="80">
        <v>266.96113000000003</v>
      </c>
      <c r="BP36" s="80">
        <v>301.30135000000001</v>
      </c>
      <c r="BQ36" s="80">
        <v>316.60300999999998</v>
      </c>
      <c r="BR36" s="80">
        <v>250.65730000000002</v>
      </c>
      <c r="BS36" s="80">
        <v>299.80994000000004</v>
      </c>
      <c r="BT36" s="80">
        <v>258.09219000000002</v>
      </c>
      <c r="BU36" s="80">
        <v>299.13126999999997</v>
      </c>
      <c r="BV36" s="80">
        <v>258.01231000000001</v>
      </c>
      <c r="BW36" s="80">
        <v>275.12826000000001</v>
      </c>
      <c r="BX36" s="80">
        <v>280.25826999999998</v>
      </c>
      <c r="BY36" s="80">
        <v>290.09521000000001</v>
      </c>
      <c r="BZ36" s="80">
        <v>291.24835999999993</v>
      </c>
      <c r="CA36" s="80">
        <v>3387.2986000000001</v>
      </c>
      <c r="CB36" s="80">
        <v>228.59985000000009</v>
      </c>
      <c r="CC36" s="80">
        <v>233.88634999999999</v>
      </c>
      <c r="CD36" s="80">
        <v>276.84370000000001</v>
      </c>
      <c r="CE36" s="80">
        <v>232.51143000000002</v>
      </c>
      <c r="CF36" s="80">
        <v>262.07549</v>
      </c>
      <c r="CG36" s="80">
        <v>208.17535000000009</v>
      </c>
      <c r="CH36" s="80">
        <v>250.07345000000004</v>
      </c>
      <c r="CI36" s="80">
        <v>270.2284800000001</v>
      </c>
      <c r="CJ36" s="80">
        <v>294.50532000000004</v>
      </c>
      <c r="CK36" s="80">
        <v>292.63725000000011</v>
      </c>
      <c r="CL36" s="80">
        <v>305.76259000000022</v>
      </c>
      <c r="CM36" s="80">
        <v>275.55753000000004</v>
      </c>
      <c r="CN36" s="80">
        <f t="shared" si="0"/>
        <v>3130.8567900000012</v>
      </c>
      <c r="CO36" s="80">
        <v>238.15338</v>
      </c>
      <c r="CP36" s="80">
        <v>259.51535000000001</v>
      </c>
      <c r="CQ36" s="80">
        <v>409.30352000000033</v>
      </c>
      <c r="CR36" s="80">
        <v>268.75749000000013</v>
      </c>
      <c r="CS36" s="80">
        <v>422.44761000000017</v>
      </c>
      <c r="CT36" s="80">
        <v>252.46916000000004</v>
      </c>
      <c r="CU36" s="80">
        <v>362.72257000000008</v>
      </c>
      <c r="CV36" s="80">
        <v>344.49728000000016</v>
      </c>
      <c r="CW36" s="80">
        <v>388.92387000000019</v>
      </c>
      <c r="CX36" s="80">
        <v>462.30759000000012</v>
      </c>
      <c r="CY36" s="80">
        <v>380.46538000000004</v>
      </c>
      <c r="CZ36" s="80">
        <v>365.43646000000007</v>
      </c>
      <c r="DA36" s="80">
        <v>4154.9996600000013</v>
      </c>
      <c r="DB36" s="80">
        <v>546.21631000000002</v>
      </c>
      <c r="DC36" s="80">
        <v>353.96442000000013</v>
      </c>
      <c r="DD36" s="80">
        <v>405.70638000000008</v>
      </c>
      <c r="DE36" s="80">
        <v>488.84650000000016</v>
      </c>
      <c r="DF36" s="80">
        <v>449.38228000000009</v>
      </c>
      <c r="DG36" s="80">
        <v>357.66226000000012</v>
      </c>
      <c r="DH36" s="80">
        <v>540.54416000000015</v>
      </c>
      <c r="DI36" s="80">
        <v>541.17430000000024</v>
      </c>
      <c r="DJ36" s="80">
        <v>629.26703000000009</v>
      </c>
      <c r="DK36" s="80">
        <v>646.49230000000011</v>
      </c>
      <c r="DL36" s="80">
        <v>563.63885000000016</v>
      </c>
      <c r="DM36" s="80">
        <v>578.66247000000021</v>
      </c>
      <c r="DN36" s="80">
        <v>6101.5572600000014</v>
      </c>
      <c r="DO36" s="80">
        <v>548.60157000000004</v>
      </c>
      <c r="DP36" s="80">
        <v>534.44901000000004</v>
      </c>
      <c r="DQ36" s="80">
        <v>488.43141000000014</v>
      </c>
      <c r="DR36" s="80">
        <v>436.65940000000012</v>
      </c>
      <c r="DS36" s="80">
        <v>530.60931000000005</v>
      </c>
      <c r="DT36" s="80">
        <v>438.49617000000012</v>
      </c>
      <c r="DU36" s="80">
        <v>599.48023000000012</v>
      </c>
      <c r="DV36" s="80">
        <v>518.10851000000014</v>
      </c>
      <c r="DW36" s="80">
        <v>560.36625000000004</v>
      </c>
      <c r="DX36" s="80">
        <v>568.01059000000009</v>
      </c>
      <c r="DY36" s="80">
        <v>481.60841000000011</v>
      </c>
      <c r="DZ36" s="80">
        <v>609.87654000000032</v>
      </c>
      <c r="EA36" s="80">
        <v>6314.6974000000009</v>
      </c>
      <c r="EB36" s="80">
        <v>375.83427</v>
      </c>
      <c r="EC36" s="80">
        <v>580.39532000000008</v>
      </c>
      <c r="ED36" s="80">
        <v>547.55863000000011</v>
      </c>
      <c r="EE36" s="80">
        <v>531.76015999999993</v>
      </c>
      <c r="EF36" s="80">
        <v>436.98726000000011</v>
      </c>
      <c r="EG36" s="80">
        <v>466.76715000000002</v>
      </c>
      <c r="EH36" s="80">
        <v>727.58040000000017</v>
      </c>
      <c r="EI36" s="80">
        <v>542.10735000000011</v>
      </c>
      <c r="EJ36" s="80">
        <v>633.38151000000016</v>
      </c>
      <c r="EK36" s="80">
        <v>562.24734000000001</v>
      </c>
      <c r="EL36" s="80">
        <v>567.00746000000015</v>
      </c>
      <c r="EM36" s="80">
        <v>771.11465999999996</v>
      </c>
      <c r="EN36" s="40">
        <v>6742.7415100000007</v>
      </c>
      <c r="EO36" s="80">
        <v>588.60414000000003</v>
      </c>
      <c r="EP36" s="80">
        <v>565.76240000000007</v>
      </c>
      <c r="EQ36" s="80">
        <v>657.11351000000002</v>
      </c>
      <c r="ER36" s="80">
        <v>553.57077000000015</v>
      </c>
      <c r="ES36" s="80">
        <v>665.68177000000003</v>
      </c>
      <c r="ET36" s="80">
        <v>465.14959000000005</v>
      </c>
      <c r="EU36" s="80">
        <v>733.80836000000011</v>
      </c>
      <c r="EV36" s="80">
        <v>757.04376000000025</v>
      </c>
      <c r="EW36" s="80">
        <v>673.00267000000031</v>
      </c>
      <c r="EX36" s="80">
        <v>565.81853999999998</v>
      </c>
      <c r="EY36" s="80">
        <v>649.20650000000012</v>
      </c>
      <c r="EZ36" s="80">
        <v>602.69836000000021</v>
      </c>
      <c r="FA36" s="80">
        <v>7477.4603700000016</v>
      </c>
      <c r="FB36" s="80">
        <v>536.69130000000007</v>
      </c>
      <c r="FC36" s="80">
        <v>414.04313999999999</v>
      </c>
      <c r="FD36" s="80">
        <v>473.98017000000004</v>
      </c>
      <c r="FE36" s="80">
        <v>469.2332899999999</v>
      </c>
      <c r="FF36" s="80">
        <v>737.4634299999999</v>
      </c>
      <c r="FG36" s="80">
        <v>488.53430000000003</v>
      </c>
      <c r="FH36" s="80">
        <v>812.28034000000014</v>
      </c>
      <c r="FI36" s="80">
        <v>784.37449000000015</v>
      </c>
      <c r="FJ36" s="80">
        <v>792.67458000000011</v>
      </c>
      <c r="FK36" s="80">
        <v>753.54349000000002</v>
      </c>
      <c r="FL36" s="80">
        <v>589.7463200000002</v>
      </c>
      <c r="FM36" s="80">
        <v>865.0273000000002</v>
      </c>
      <c r="FN36" s="80">
        <v>7717.5921500000004</v>
      </c>
      <c r="FO36" s="80">
        <v>713.86918000000003</v>
      </c>
      <c r="FP36" s="80">
        <v>707.93128999999999</v>
      </c>
      <c r="FQ36" s="80">
        <v>738.87419000000011</v>
      </c>
      <c r="FR36" s="80">
        <v>616.47226999999998</v>
      </c>
      <c r="FS36" s="80">
        <v>894.67132000000004</v>
      </c>
      <c r="FT36" s="80">
        <v>779.57443000000012</v>
      </c>
      <c r="FU36" s="80">
        <v>914.54248000000007</v>
      </c>
      <c r="FV36" s="80">
        <v>848.87845000000004</v>
      </c>
      <c r="FW36" s="80">
        <v>1082.5351900000003</v>
      </c>
      <c r="FX36" s="80">
        <v>892.27679000000012</v>
      </c>
      <c r="FY36" s="80">
        <v>1010.22738</v>
      </c>
      <c r="FZ36" s="25">
        <v>852.87140000000011</v>
      </c>
      <c r="GA36" s="25">
        <v>10052.724370000004</v>
      </c>
      <c r="GB36" s="25">
        <v>791.71530000000007</v>
      </c>
      <c r="GC36" s="25">
        <v>621.17732000000001</v>
      </c>
      <c r="GD36" s="25">
        <v>591.55754000000013</v>
      </c>
      <c r="GE36" s="25">
        <v>723.95748000000003</v>
      </c>
      <c r="GF36" s="25">
        <v>863.49945000000002</v>
      </c>
      <c r="GG36" s="25">
        <v>687.2124</v>
      </c>
      <c r="GH36" s="25">
        <v>983.50032999999996</v>
      </c>
      <c r="GI36" s="25">
        <v>777.07124999999985</v>
      </c>
      <c r="GJ36" s="25">
        <v>868.48037999999997</v>
      </c>
      <c r="GK36" s="25">
        <v>1282.0602699999999</v>
      </c>
      <c r="GL36" s="25">
        <v>910.37129000000004</v>
      </c>
      <c r="GM36" s="25">
        <v>978.87138000000016</v>
      </c>
      <c r="GN36" s="25">
        <v>10079.474389999999</v>
      </c>
      <c r="GO36" s="25">
        <v>783.01005000000009</v>
      </c>
      <c r="GP36" s="25">
        <v>639.5911900000001</v>
      </c>
      <c r="GQ36" s="25">
        <v>491.86436000000003</v>
      </c>
      <c r="GR36" s="25">
        <v>326.46906999999999</v>
      </c>
      <c r="GS36" s="25">
        <v>341.35401999999999</v>
      </c>
      <c r="GT36" s="25">
        <v>300.25409000000002</v>
      </c>
      <c r="GU36" s="25">
        <v>505.01414</v>
      </c>
      <c r="GV36" s="25">
        <v>533.70104000000003</v>
      </c>
      <c r="GW36" s="25">
        <v>666.97752000000014</v>
      </c>
      <c r="GX36" s="25">
        <v>737.92525999999998</v>
      </c>
      <c r="GY36" s="25">
        <v>648.23741000000007</v>
      </c>
      <c r="GZ36" s="25">
        <v>919.66200000000003</v>
      </c>
      <c r="HA36" s="25">
        <v>6894.0601500000002</v>
      </c>
      <c r="HB36" s="25">
        <v>653.31367999999998</v>
      </c>
      <c r="HC36" s="25">
        <v>2012.8363999999997</v>
      </c>
      <c r="HD36" s="25">
        <v>1115.0886</v>
      </c>
      <c r="HE36" s="25">
        <v>916.62260000000015</v>
      </c>
      <c r="HF36" s="25">
        <v>1059.8166400000002</v>
      </c>
      <c r="HG36" s="25">
        <v>1159.4119400000002</v>
      </c>
      <c r="HH36" s="25">
        <v>1189.0276100000003</v>
      </c>
      <c r="HI36" s="25">
        <v>1360.0629000000001</v>
      </c>
      <c r="HJ36" s="25">
        <v>1492.7357299999999</v>
      </c>
      <c r="HK36" s="25">
        <v>1152.25747</v>
      </c>
      <c r="HL36" s="25">
        <v>1695.5542700000005</v>
      </c>
      <c r="HM36" s="25">
        <v>1507.1500300000002</v>
      </c>
      <c r="HN36" s="25">
        <v>15313.877869999998</v>
      </c>
      <c r="HO36" s="25">
        <v>945.75192000000015</v>
      </c>
      <c r="HP36" s="25">
        <v>1234.1650900000002</v>
      </c>
      <c r="HQ36" s="25">
        <v>1314.9033600000002</v>
      </c>
      <c r="HR36" s="25">
        <v>1036.1967300000001</v>
      </c>
      <c r="HS36" s="25">
        <v>1939.03793</v>
      </c>
      <c r="HT36" s="25">
        <v>1752.7474899999997</v>
      </c>
      <c r="HU36" s="25">
        <v>1825.3962600000004</v>
      </c>
      <c r="HV36" s="25">
        <v>1597.4694199999994</v>
      </c>
      <c r="HW36" s="25">
        <v>1626.3454700000007</v>
      </c>
      <c r="HX36" s="25">
        <v>1452.59986</v>
      </c>
      <c r="HY36" s="25">
        <v>3318.3056499999984</v>
      </c>
      <c r="HZ36" s="25">
        <v>1581.4191100000003</v>
      </c>
      <c r="IA36" s="25">
        <v>19624.33829</v>
      </c>
      <c r="IB36" s="25">
        <v>1679.5691100000001</v>
      </c>
      <c r="IC36" s="25">
        <v>1158.5786900000005</v>
      </c>
      <c r="ID36" s="25">
        <v>1393.9758800000002</v>
      </c>
      <c r="IE36" s="25">
        <v>1366.2035900000003</v>
      </c>
      <c r="IF36" s="25">
        <v>2132.0650299999993</v>
      </c>
      <c r="IG36" s="25">
        <v>1449.35176</v>
      </c>
      <c r="IH36" s="25">
        <v>1779.0950700000003</v>
      </c>
      <c r="II36" s="25">
        <v>1882.6913999999999</v>
      </c>
      <c r="IJ36" s="25">
        <v>1763.5617300000001</v>
      </c>
      <c r="IK36" s="25">
        <v>1621.1777</v>
      </c>
      <c r="IL36" s="25">
        <v>2030.8930500000006</v>
      </c>
      <c r="IM36" s="25">
        <v>1470.6321799999998</v>
      </c>
      <c r="IN36" s="25">
        <v>19727.795190000001</v>
      </c>
      <c r="IO36" s="25">
        <v>1575.3856200000002</v>
      </c>
      <c r="IP36" s="25">
        <v>1252.3291600000002</v>
      </c>
    </row>
    <row r="37" spans="1:250" s="80" customFormat="1" ht="9" customHeight="1" x14ac:dyDescent="0.2">
      <c r="A37" s="4" t="s">
        <v>81</v>
      </c>
      <c r="B37" s="80">
        <v>12.266909999999999</v>
      </c>
      <c r="C37" s="80">
        <v>1.88801</v>
      </c>
      <c r="D37" s="80">
        <v>1.6610100000000001</v>
      </c>
      <c r="E37" s="80">
        <v>1.5409900000000001</v>
      </c>
      <c r="F37" s="80">
        <v>0.82</v>
      </c>
      <c r="G37" s="80">
        <v>1.4059999999999999</v>
      </c>
      <c r="H37" s="80">
        <v>1.4510099999999999</v>
      </c>
      <c r="I37" s="80">
        <v>0.80900000000000005</v>
      </c>
      <c r="J37" s="80">
        <v>0.308</v>
      </c>
      <c r="K37" s="80">
        <v>1.105</v>
      </c>
      <c r="L37" s="80">
        <v>2.5390000000000001</v>
      </c>
      <c r="M37" s="80">
        <v>1.85</v>
      </c>
      <c r="N37" s="80">
        <v>27.644929999999999</v>
      </c>
      <c r="O37" s="80">
        <v>0.153</v>
      </c>
      <c r="P37" s="80">
        <v>1.7</v>
      </c>
      <c r="Q37" s="80">
        <v>1.65499</v>
      </c>
      <c r="R37" s="80">
        <v>111.13299000000001</v>
      </c>
      <c r="S37" s="80">
        <v>17.786999999999999</v>
      </c>
      <c r="T37" s="80">
        <v>1.042</v>
      </c>
      <c r="U37" s="80">
        <v>1.165</v>
      </c>
      <c r="V37" s="80">
        <v>8.0000000000000002E-3</v>
      </c>
      <c r="W37" s="80">
        <v>15.1</v>
      </c>
      <c r="X37" s="80">
        <v>0.27700000000000002</v>
      </c>
      <c r="Y37" s="80">
        <v>8.91</v>
      </c>
      <c r="Z37" s="80">
        <v>0.28399999999999997</v>
      </c>
      <c r="AA37" s="80">
        <v>159.21397999999999</v>
      </c>
      <c r="AB37" s="80">
        <v>6.0170000000000003</v>
      </c>
      <c r="AC37" s="80">
        <v>0</v>
      </c>
      <c r="AD37" s="80">
        <v>0</v>
      </c>
      <c r="AE37" s="80">
        <v>6.90299</v>
      </c>
      <c r="AF37" s="80">
        <v>0</v>
      </c>
      <c r="AG37" s="80">
        <v>0.1</v>
      </c>
      <c r="AH37" s="80">
        <v>0.1</v>
      </c>
      <c r="AI37" s="80">
        <v>0.1</v>
      </c>
      <c r="AJ37" s="80">
        <v>0.1</v>
      </c>
      <c r="AK37" s="80">
        <v>0.34899999999999998</v>
      </c>
      <c r="AL37" s="80">
        <v>7.7530000000000001</v>
      </c>
      <c r="AM37" s="80">
        <v>0.74199999999999999</v>
      </c>
      <c r="AN37" s="80">
        <v>22.163989999999998</v>
      </c>
      <c r="AO37" s="80">
        <v>0</v>
      </c>
      <c r="AP37" s="80">
        <v>0.113</v>
      </c>
      <c r="AQ37" s="80">
        <v>0</v>
      </c>
      <c r="AR37" s="80">
        <v>0</v>
      </c>
      <c r="AS37" s="80">
        <v>0</v>
      </c>
      <c r="AT37" s="80">
        <v>0.35599999999999998</v>
      </c>
      <c r="AU37" s="80">
        <v>12.103</v>
      </c>
      <c r="AV37" s="80">
        <v>0</v>
      </c>
      <c r="AW37" s="80">
        <v>0</v>
      </c>
      <c r="AX37" s="80">
        <v>0.83699999999999997</v>
      </c>
      <c r="AY37" s="80">
        <v>0</v>
      </c>
      <c r="AZ37" s="80">
        <v>1.978</v>
      </c>
      <c r="BA37" s="80">
        <v>15.387</v>
      </c>
      <c r="BB37" s="80">
        <v>0</v>
      </c>
      <c r="BC37" s="80">
        <v>0</v>
      </c>
      <c r="BD37" s="80">
        <v>0</v>
      </c>
      <c r="BE37" s="80">
        <v>0</v>
      </c>
      <c r="BF37" s="80">
        <v>0</v>
      </c>
      <c r="BG37" s="80">
        <v>0</v>
      </c>
      <c r="BH37" s="80">
        <v>0</v>
      </c>
      <c r="BI37" s="80">
        <v>0</v>
      </c>
      <c r="BJ37" s="80">
        <v>6.0960000000000001</v>
      </c>
      <c r="BK37" s="80">
        <v>0.254</v>
      </c>
      <c r="BL37" s="80">
        <v>0</v>
      </c>
      <c r="BM37" s="80">
        <v>0.16700000000000001</v>
      </c>
      <c r="BN37" s="80">
        <v>6.5170000000000003</v>
      </c>
      <c r="BO37" s="80">
        <v>0</v>
      </c>
      <c r="BP37" s="80">
        <v>0</v>
      </c>
      <c r="BQ37" s="80">
        <v>0</v>
      </c>
      <c r="BR37" s="80">
        <v>0</v>
      </c>
      <c r="BS37" s="80">
        <v>0</v>
      </c>
      <c r="BT37" s="80">
        <v>0</v>
      </c>
      <c r="BU37" s="80">
        <v>0</v>
      </c>
      <c r="BV37" s="80">
        <v>0</v>
      </c>
      <c r="BW37" s="80">
        <v>8.8999999999999996E-2</v>
      </c>
      <c r="BX37" s="80">
        <v>0</v>
      </c>
      <c r="BY37" s="80">
        <v>0</v>
      </c>
      <c r="BZ37" s="80">
        <v>2.7719999999999998</v>
      </c>
      <c r="CA37" s="80">
        <v>2.8609999999999998</v>
      </c>
      <c r="CB37" s="80">
        <v>0.55000000000000004</v>
      </c>
      <c r="CC37" s="80">
        <v>0</v>
      </c>
      <c r="CD37" s="80">
        <v>0</v>
      </c>
      <c r="CE37" s="80">
        <v>0.43</v>
      </c>
      <c r="CF37" s="80">
        <v>0.40699999999999997</v>
      </c>
      <c r="CG37" s="80">
        <v>0</v>
      </c>
      <c r="CH37" s="80">
        <v>1.9179999999999999</v>
      </c>
      <c r="CI37" s="80">
        <v>0</v>
      </c>
      <c r="CJ37" s="80">
        <v>0</v>
      </c>
      <c r="CK37" s="80">
        <v>1.0449999999999999</v>
      </c>
      <c r="CL37" s="80">
        <v>2.2650000000000001</v>
      </c>
      <c r="CM37" s="80">
        <v>2.782</v>
      </c>
      <c r="CN37" s="80">
        <f t="shared" si="0"/>
        <v>9.3970000000000002</v>
      </c>
      <c r="CO37" s="80">
        <v>4.5419999999999998</v>
      </c>
      <c r="CP37" s="80">
        <v>0.24299999999999999</v>
      </c>
      <c r="CQ37" s="80">
        <v>0.24</v>
      </c>
      <c r="CR37" s="80">
        <v>0.28000000000000003</v>
      </c>
      <c r="CS37" s="80">
        <v>0</v>
      </c>
      <c r="CT37" s="80">
        <v>0</v>
      </c>
      <c r="CU37" s="80">
        <v>0.35699999999999998</v>
      </c>
      <c r="CV37" s="80">
        <v>0</v>
      </c>
      <c r="CW37" s="80">
        <v>50.509</v>
      </c>
      <c r="CX37" s="80">
        <v>3.1320000000000001</v>
      </c>
      <c r="CY37" s="80">
        <v>91.986999999999995</v>
      </c>
      <c r="CZ37" s="80">
        <v>6.35</v>
      </c>
      <c r="DA37" s="80">
        <v>157.63999999999999</v>
      </c>
      <c r="DB37" s="80">
        <v>23.071999999999999</v>
      </c>
      <c r="DC37" s="80">
        <v>0</v>
      </c>
      <c r="DD37" s="80">
        <v>0</v>
      </c>
      <c r="DE37" s="80">
        <v>5.742</v>
      </c>
      <c r="DF37" s="80">
        <v>37.476010000000002</v>
      </c>
      <c r="DG37" s="80">
        <v>0</v>
      </c>
      <c r="DH37" s="80">
        <v>0</v>
      </c>
      <c r="DI37" s="80">
        <v>0</v>
      </c>
      <c r="DJ37" s="80">
        <v>0</v>
      </c>
      <c r="DK37" s="80">
        <v>1.488</v>
      </c>
      <c r="DL37" s="80">
        <v>0</v>
      </c>
      <c r="DM37" s="80">
        <v>7.04</v>
      </c>
      <c r="DN37" s="80">
        <v>74.818010000000001</v>
      </c>
      <c r="DO37" s="80">
        <v>1.706</v>
      </c>
      <c r="DP37" s="80">
        <v>12.31401</v>
      </c>
      <c r="DQ37" s="80">
        <v>6.99099</v>
      </c>
      <c r="DR37" s="80">
        <v>82.540999999999997</v>
      </c>
      <c r="DS37" s="80">
        <v>0</v>
      </c>
      <c r="DT37" s="80">
        <v>40.933990000000001</v>
      </c>
      <c r="DU37" s="80">
        <v>79.350999999999999</v>
      </c>
      <c r="DV37" s="80">
        <v>99.378</v>
      </c>
      <c r="DW37" s="80">
        <v>0</v>
      </c>
      <c r="DX37" s="80">
        <v>67.295990000000003</v>
      </c>
      <c r="DY37" s="80">
        <v>40.789000000000001</v>
      </c>
      <c r="DZ37" s="80">
        <v>9.3440100000000008</v>
      </c>
      <c r="EA37" s="80">
        <v>440.64399000000003</v>
      </c>
      <c r="EB37" s="80">
        <v>145.4</v>
      </c>
      <c r="EC37" s="80">
        <v>32.091999999999999</v>
      </c>
      <c r="ED37" s="80">
        <v>0</v>
      </c>
      <c r="EE37" s="80">
        <v>0.19500000000000001</v>
      </c>
      <c r="EF37" s="80">
        <v>0.20799999999999999</v>
      </c>
      <c r="EG37" s="80">
        <v>0</v>
      </c>
      <c r="EH37" s="80">
        <v>0</v>
      </c>
      <c r="EI37" s="80">
        <v>0.26700000000000002</v>
      </c>
      <c r="EJ37" s="80">
        <v>0</v>
      </c>
      <c r="EK37" s="80">
        <v>0</v>
      </c>
      <c r="EL37" s="80">
        <v>0</v>
      </c>
      <c r="EM37" s="80">
        <v>0</v>
      </c>
      <c r="EN37" s="40">
        <v>178.16200000000001</v>
      </c>
      <c r="EO37" s="80">
        <v>0</v>
      </c>
      <c r="EP37" s="80">
        <v>0</v>
      </c>
      <c r="EQ37" s="80">
        <v>0.53300000000000003</v>
      </c>
      <c r="ER37" s="80">
        <v>0</v>
      </c>
      <c r="ES37" s="80">
        <v>0</v>
      </c>
      <c r="ET37" s="80">
        <v>0</v>
      </c>
      <c r="EU37" s="80">
        <v>2.2639999999999998</v>
      </c>
      <c r="EV37" s="80">
        <v>0</v>
      </c>
      <c r="EW37" s="80">
        <v>0</v>
      </c>
      <c r="EX37" s="80">
        <v>0</v>
      </c>
      <c r="EY37" s="80">
        <v>0</v>
      </c>
      <c r="EZ37" s="80">
        <v>0</v>
      </c>
      <c r="FA37" s="80">
        <v>2.7970000000000002</v>
      </c>
      <c r="FB37" s="80">
        <v>0</v>
      </c>
      <c r="FC37" s="80">
        <v>0</v>
      </c>
      <c r="FD37" s="80">
        <v>0</v>
      </c>
      <c r="FE37" s="80">
        <v>0</v>
      </c>
      <c r="FF37" s="80">
        <v>0</v>
      </c>
      <c r="FG37" s="80">
        <v>0.71399000000000001</v>
      </c>
      <c r="FH37" s="80">
        <v>0</v>
      </c>
      <c r="FI37" s="80">
        <v>0</v>
      </c>
      <c r="FJ37" s="80">
        <v>0</v>
      </c>
      <c r="FK37" s="80">
        <v>0</v>
      </c>
      <c r="FL37" s="80">
        <v>0</v>
      </c>
      <c r="FM37" s="80">
        <v>0</v>
      </c>
      <c r="FN37" s="80">
        <v>0.71399000000000001</v>
      </c>
      <c r="FO37" s="80">
        <v>0</v>
      </c>
      <c r="FP37" s="80">
        <v>0</v>
      </c>
      <c r="FQ37" s="80">
        <v>0</v>
      </c>
      <c r="FR37" s="80">
        <v>0</v>
      </c>
      <c r="FS37" s="80">
        <v>0</v>
      </c>
      <c r="FT37" s="80">
        <v>0</v>
      </c>
      <c r="FU37" s="80">
        <v>0</v>
      </c>
      <c r="FV37" s="80">
        <v>0</v>
      </c>
      <c r="FW37" s="80">
        <v>1.528</v>
      </c>
      <c r="FX37" s="80">
        <v>0</v>
      </c>
      <c r="FY37" s="80">
        <v>0</v>
      </c>
      <c r="FZ37" s="25">
        <v>0</v>
      </c>
      <c r="GA37" s="25">
        <v>1.528</v>
      </c>
      <c r="GB37" s="25">
        <v>0.96599999999999997</v>
      </c>
      <c r="GC37" s="25">
        <v>0</v>
      </c>
      <c r="GD37" s="25">
        <v>0</v>
      </c>
      <c r="GE37" s="25">
        <v>0</v>
      </c>
      <c r="GF37" s="25">
        <v>0</v>
      </c>
      <c r="GG37" s="25">
        <v>0</v>
      </c>
      <c r="GH37" s="25">
        <v>0</v>
      </c>
      <c r="GI37" s="25">
        <v>0</v>
      </c>
      <c r="GJ37" s="25">
        <v>0</v>
      </c>
      <c r="GK37" s="25">
        <v>0</v>
      </c>
      <c r="GL37" s="25">
        <v>0</v>
      </c>
      <c r="GM37" s="25">
        <v>0</v>
      </c>
      <c r="GN37" s="25">
        <v>0.96599999999999997</v>
      </c>
      <c r="GO37" s="25">
        <v>0.45200999999999997</v>
      </c>
      <c r="GP37" s="25">
        <v>0</v>
      </c>
      <c r="GQ37" s="25">
        <v>0</v>
      </c>
      <c r="GR37" s="25">
        <v>0</v>
      </c>
      <c r="GS37" s="25">
        <v>0</v>
      </c>
      <c r="GT37" s="25">
        <v>0</v>
      </c>
      <c r="GU37" s="25">
        <v>0</v>
      </c>
      <c r="GV37" s="25">
        <v>0</v>
      </c>
      <c r="GW37" s="25">
        <v>0</v>
      </c>
      <c r="GX37" s="25">
        <v>0</v>
      </c>
      <c r="GY37" s="25">
        <v>0</v>
      </c>
      <c r="GZ37" s="25">
        <v>0.55498000000000003</v>
      </c>
      <c r="HA37" s="25">
        <v>1.0069900000000001</v>
      </c>
      <c r="HB37" s="25">
        <v>0</v>
      </c>
      <c r="HC37" s="25">
        <v>0</v>
      </c>
      <c r="HD37" s="25">
        <v>0</v>
      </c>
      <c r="HE37" s="25">
        <v>0</v>
      </c>
      <c r="HF37" s="25">
        <v>2.7120000000000002</v>
      </c>
      <c r="HG37" s="25">
        <v>0</v>
      </c>
      <c r="HH37" s="25">
        <v>0</v>
      </c>
      <c r="HI37" s="25">
        <v>0</v>
      </c>
      <c r="HJ37" s="25">
        <v>0</v>
      </c>
      <c r="HK37" s="25">
        <v>0</v>
      </c>
      <c r="HL37" s="25">
        <v>2.129</v>
      </c>
      <c r="HM37" s="25">
        <v>0.63799000000000006</v>
      </c>
      <c r="HN37" s="25">
        <v>5.4789899999999996</v>
      </c>
      <c r="HO37" s="25">
        <v>5.06799</v>
      </c>
      <c r="HP37" s="25">
        <v>3.1320100000000002</v>
      </c>
      <c r="HQ37" s="25">
        <v>2.72</v>
      </c>
      <c r="HR37" s="25">
        <v>0</v>
      </c>
      <c r="HS37" s="25">
        <v>0</v>
      </c>
      <c r="HT37" s="25">
        <v>2.738</v>
      </c>
      <c r="HU37" s="25">
        <v>0</v>
      </c>
      <c r="HV37" s="25">
        <v>0.39600000000000002</v>
      </c>
      <c r="HW37" s="25">
        <v>0</v>
      </c>
      <c r="HX37" s="25">
        <v>0</v>
      </c>
      <c r="HY37" s="25">
        <v>0</v>
      </c>
      <c r="HZ37" s="25">
        <v>0</v>
      </c>
      <c r="IA37" s="25">
        <v>14.054</v>
      </c>
      <c r="IB37" s="25">
        <v>0</v>
      </c>
      <c r="IC37" s="25">
        <v>57.738</v>
      </c>
      <c r="ID37" s="25">
        <v>0</v>
      </c>
      <c r="IE37" s="25">
        <v>7.5820100000000004</v>
      </c>
      <c r="IF37" s="25">
        <v>0.21181999999999998</v>
      </c>
      <c r="IG37" s="25">
        <v>0</v>
      </c>
      <c r="IH37" s="25">
        <v>0</v>
      </c>
      <c r="II37" s="25">
        <v>0</v>
      </c>
      <c r="IJ37" s="25">
        <v>0</v>
      </c>
      <c r="IK37" s="25">
        <v>0</v>
      </c>
      <c r="IL37" s="25">
        <v>6.0129999999999999</v>
      </c>
      <c r="IM37" s="25">
        <v>0</v>
      </c>
      <c r="IN37" s="25">
        <v>71.544830000000005</v>
      </c>
      <c r="IO37" s="25">
        <v>0</v>
      </c>
      <c r="IP37" s="25">
        <v>0</v>
      </c>
    </row>
    <row r="38" spans="1:250" s="80" customFormat="1" ht="9" customHeight="1" x14ac:dyDescent="0.2">
      <c r="A38" s="4" t="s">
        <v>41</v>
      </c>
      <c r="B38" s="80">
        <v>80.433340000000001</v>
      </c>
      <c r="C38" s="80">
        <v>82.504310000000004</v>
      </c>
      <c r="D38" s="80">
        <v>83.511480000000006</v>
      </c>
      <c r="E38" s="80">
        <v>81.488519999999994</v>
      </c>
      <c r="F38" s="80">
        <v>80.513499999999993</v>
      </c>
      <c r="G38" s="80">
        <v>81.903559999999999</v>
      </c>
      <c r="H38" s="80">
        <v>80.108450000000005</v>
      </c>
      <c r="I38" s="80">
        <v>84.0535</v>
      </c>
      <c r="J38" s="80">
        <v>86.000420000000005</v>
      </c>
      <c r="K38" s="80">
        <v>81.768559999999994</v>
      </c>
      <c r="L38" s="80">
        <v>82.861450000000005</v>
      </c>
      <c r="M38" s="80">
        <v>84.183340000000001</v>
      </c>
      <c r="N38" s="80">
        <v>989.33042999999998</v>
      </c>
      <c r="O38" s="80">
        <v>85.618549999999999</v>
      </c>
      <c r="P38" s="80">
        <v>83.981440000000006</v>
      </c>
      <c r="Q38" s="80">
        <v>89.695459999999997</v>
      </c>
      <c r="R38" s="80">
        <v>84.345470000000006</v>
      </c>
      <c r="S38" s="80">
        <v>90.374499999999998</v>
      </c>
      <c r="T38" s="80">
        <v>88.172049999999999</v>
      </c>
      <c r="U38" s="80">
        <v>89.488579999999999</v>
      </c>
      <c r="V38" s="80">
        <v>92.313640000000007</v>
      </c>
      <c r="W38" s="80">
        <v>89.983429999999998</v>
      </c>
      <c r="X38" s="80">
        <v>94.930689999999998</v>
      </c>
      <c r="Y38" s="80">
        <v>94.393500000000003</v>
      </c>
      <c r="Z38" s="80">
        <v>95.811499999999995</v>
      </c>
      <c r="AA38" s="80">
        <v>1079.1088099999999</v>
      </c>
      <c r="AB38" s="80">
        <v>98.704269999999994</v>
      </c>
      <c r="AC38" s="80">
        <v>94.373279999999994</v>
      </c>
      <c r="AD38" s="80">
        <v>97.786410000000004</v>
      </c>
      <c r="AE38" s="80">
        <v>97.983379999999997</v>
      </c>
      <c r="AF38" s="80">
        <v>103.31735</v>
      </c>
      <c r="AG38" s="80">
        <v>78.506510000000006</v>
      </c>
      <c r="AH38" s="80">
        <v>104.8113</v>
      </c>
      <c r="AI38" s="80">
        <v>104.06335</v>
      </c>
      <c r="AJ38" s="80">
        <v>105.63216</v>
      </c>
      <c r="AK38" s="80">
        <v>120.68834</v>
      </c>
      <c r="AL38" s="80">
        <v>122.53426</v>
      </c>
      <c r="AM38" s="80">
        <v>127.77531</v>
      </c>
      <c r="AN38" s="80">
        <v>1256.1759199999999</v>
      </c>
      <c r="AO38" s="80">
        <v>134.10529</v>
      </c>
      <c r="AP38" s="80">
        <v>128.13673</v>
      </c>
      <c r="AQ38" s="80">
        <v>115.73968000000001</v>
      </c>
      <c r="AR38" s="80">
        <v>125.41566</v>
      </c>
      <c r="AS38" s="80">
        <v>126.49283</v>
      </c>
      <c r="AT38" s="80">
        <v>124.46759</v>
      </c>
      <c r="AU38" s="80">
        <v>133.64895000000001</v>
      </c>
      <c r="AV38" s="80">
        <v>132.92787000000001</v>
      </c>
      <c r="AW38" s="80">
        <v>135.92107999999999</v>
      </c>
      <c r="AX38" s="80">
        <v>135.72631000000001</v>
      </c>
      <c r="AY38" s="80">
        <v>135.83094</v>
      </c>
      <c r="AZ38" s="80">
        <v>178.05280999999999</v>
      </c>
      <c r="BA38" s="80">
        <v>1606.4657400000001</v>
      </c>
      <c r="BB38" s="80">
        <v>147.55392000000001</v>
      </c>
      <c r="BC38" s="80">
        <v>140.53398999999999</v>
      </c>
      <c r="BD38" s="129">
        <v>155.68523999999999</v>
      </c>
      <c r="BE38" s="129">
        <v>136.97211999999999</v>
      </c>
      <c r="BF38" s="129">
        <v>136.80986999999999</v>
      </c>
      <c r="BG38" s="129">
        <v>136.77916999999999</v>
      </c>
      <c r="BH38" s="129">
        <v>142.80109999999999</v>
      </c>
      <c r="BI38" s="129">
        <v>138.47568000000001</v>
      </c>
      <c r="BJ38" s="129">
        <v>140.39717999999999</v>
      </c>
      <c r="BK38" s="129">
        <v>141.68207000000001</v>
      </c>
      <c r="BL38" s="129">
        <v>136.21075999999999</v>
      </c>
      <c r="BM38" s="129">
        <v>144.87509</v>
      </c>
      <c r="BN38" s="129">
        <v>1698.77619</v>
      </c>
      <c r="BO38" s="129">
        <v>151.39097000000001</v>
      </c>
      <c r="BP38" s="129">
        <v>131.95307</v>
      </c>
      <c r="BQ38" s="129">
        <v>155.14832000000001</v>
      </c>
      <c r="BR38" s="129">
        <v>139.88998000000001</v>
      </c>
      <c r="BS38" s="129">
        <v>142.87895</v>
      </c>
      <c r="BT38" s="129">
        <v>139.69417000000001</v>
      </c>
      <c r="BU38" s="129">
        <v>156.76742999999999</v>
      </c>
      <c r="BV38" s="129">
        <v>149.83752000000001</v>
      </c>
      <c r="BW38" s="129">
        <v>150.79930999999999</v>
      </c>
      <c r="BX38" s="129">
        <v>150.27029999999999</v>
      </c>
      <c r="BY38" s="129">
        <v>151.29465999999994</v>
      </c>
      <c r="BZ38" s="129">
        <v>160.59833000000003</v>
      </c>
      <c r="CA38" s="129">
        <v>1780.5230099999999</v>
      </c>
      <c r="CB38" s="129">
        <v>169.12120000000002</v>
      </c>
      <c r="CC38" s="129">
        <v>150.03148000000007</v>
      </c>
      <c r="CD38" s="129">
        <v>155.66865000000001</v>
      </c>
      <c r="CE38" s="80">
        <v>151.60167000000004</v>
      </c>
      <c r="CF38" s="80">
        <v>160.93081000000006</v>
      </c>
      <c r="CG38" s="80">
        <v>154.17736999999994</v>
      </c>
      <c r="CH38" s="80">
        <v>155.73866000000001</v>
      </c>
      <c r="CI38" s="80">
        <v>172.3483499999999</v>
      </c>
      <c r="CJ38" s="80">
        <v>181.08089000000001</v>
      </c>
      <c r="CK38" s="80">
        <v>161.65636000000003</v>
      </c>
      <c r="CL38" s="80">
        <v>184.26882000000018</v>
      </c>
      <c r="CM38" s="80">
        <v>169.60761000000005</v>
      </c>
      <c r="CN38" s="80">
        <f t="shared" si="0"/>
        <v>1966.2318700000003</v>
      </c>
      <c r="CO38" s="80">
        <v>179.38468000000006</v>
      </c>
      <c r="CP38" s="80">
        <v>164.48166999999998</v>
      </c>
      <c r="CQ38" s="80">
        <v>167.57050999999998</v>
      </c>
      <c r="CR38" s="80">
        <v>202.58840999999993</v>
      </c>
      <c r="CS38" s="80">
        <v>183.16501999999994</v>
      </c>
      <c r="CT38" s="80">
        <v>167.55329999999998</v>
      </c>
      <c r="CU38" s="80">
        <v>177.23268000000004</v>
      </c>
      <c r="CV38" s="80">
        <v>177.8149700000001</v>
      </c>
      <c r="CW38" s="80">
        <v>168.92476000000008</v>
      </c>
      <c r="CX38" s="80">
        <v>166.84022999999999</v>
      </c>
      <c r="CY38" s="80">
        <v>173.73182</v>
      </c>
      <c r="CZ38" s="80">
        <v>171.28414000000001</v>
      </c>
      <c r="DA38" s="80">
        <v>2100.5721900000003</v>
      </c>
      <c r="DB38" s="80">
        <v>200.37834000000004</v>
      </c>
      <c r="DC38" s="80">
        <v>179.10307000000003</v>
      </c>
      <c r="DD38" s="80">
        <v>174.84536000000003</v>
      </c>
      <c r="DE38" s="80">
        <v>200.92544000000001</v>
      </c>
      <c r="DF38" s="80">
        <v>226.53872000000001</v>
      </c>
      <c r="DG38" s="80">
        <v>183.45058999999998</v>
      </c>
      <c r="DH38" s="80">
        <v>228.95063999999996</v>
      </c>
      <c r="DI38" s="80">
        <v>226.80562000000006</v>
      </c>
      <c r="DJ38" s="80">
        <v>241.20353999999998</v>
      </c>
      <c r="DK38" s="80">
        <v>224.28953000000004</v>
      </c>
      <c r="DL38" s="80">
        <v>205.08734000000001</v>
      </c>
      <c r="DM38" s="80">
        <v>210.89020000000016</v>
      </c>
      <c r="DN38" s="80">
        <v>2502.4683900000005</v>
      </c>
      <c r="DO38" s="80">
        <v>214.51943000000003</v>
      </c>
      <c r="DP38" s="80">
        <v>187.60717999999997</v>
      </c>
      <c r="DQ38" s="80">
        <v>194.36155999999991</v>
      </c>
      <c r="DR38" s="80">
        <v>192.91087999999991</v>
      </c>
      <c r="DS38" s="80">
        <v>196.31939000000011</v>
      </c>
      <c r="DT38" s="80">
        <v>191.38847000000015</v>
      </c>
      <c r="DU38" s="80">
        <v>200.58543999999995</v>
      </c>
      <c r="DV38" s="80">
        <v>207.39435</v>
      </c>
      <c r="DW38" s="80">
        <v>200.49960999999999</v>
      </c>
      <c r="DX38" s="80">
        <v>266.57564000000013</v>
      </c>
      <c r="DY38" s="80">
        <v>219.87579000000002</v>
      </c>
      <c r="DZ38" s="80">
        <v>219.54176999999996</v>
      </c>
      <c r="EA38" s="80">
        <v>2491.5795100000005</v>
      </c>
      <c r="EB38" s="80">
        <v>231.99960000000004</v>
      </c>
      <c r="EC38" s="80">
        <v>208.38082000000006</v>
      </c>
      <c r="ED38" s="80">
        <v>225.45052000000001</v>
      </c>
      <c r="EE38" s="80">
        <v>223.32773000000003</v>
      </c>
      <c r="EF38" s="80">
        <v>222.42979000000003</v>
      </c>
      <c r="EG38" s="80">
        <v>217.84265999999997</v>
      </c>
      <c r="EH38" s="80">
        <v>231.25481999999997</v>
      </c>
      <c r="EI38" s="80">
        <v>232.5428</v>
      </c>
      <c r="EJ38" s="80">
        <v>234.75990999999991</v>
      </c>
      <c r="EK38" s="80">
        <v>234.57656000000006</v>
      </c>
      <c r="EL38" s="80">
        <v>230.10863999999998</v>
      </c>
      <c r="EM38" s="80">
        <v>239.06270999999995</v>
      </c>
      <c r="EN38" s="40">
        <v>2731.7365599999998</v>
      </c>
      <c r="EO38" s="80">
        <v>249.39181999999994</v>
      </c>
      <c r="EP38" s="80">
        <v>227.94594000000001</v>
      </c>
      <c r="EQ38" s="80">
        <v>231.12705999999994</v>
      </c>
      <c r="ER38" s="80">
        <v>232.56271000000004</v>
      </c>
      <c r="ES38" s="80">
        <v>238.20831000000007</v>
      </c>
      <c r="ET38" s="80">
        <v>229.93946999999997</v>
      </c>
      <c r="EU38" s="80">
        <v>232.57277999999991</v>
      </c>
      <c r="EV38" s="80">
        <v>251.98219999999995</v>
      </c>
      <c r="EW38" s="80">
        <v>248.06201999999993</v>
      </c>
      <c r="EX38" s="80">
        <v>240.10114999999999</v>
      </c>
      <c r="EY38" s="80">
        <v>251.2398399999999</v>
      </c>
      <c r="EZ38" s="80">
        <v>239.44884999999996</v>
      </c>
      <c r="FA38" s="80">
        <v>2872.5821499999993</v>
      </c>
      <c r="FB38" s="80">
        <v>264.77251000000012</v>
      </c>
      <c r="FC38" s="80">
        <v>219.1475299999999</v>
      </c>
      <c r="FD38" s="80">
        <v>226.16304999999997</v>
      </c>
      <c r="FE38" s="80">
        <v>215.24562999999995</v>
      </c>
      <c r="FF38" s="80">
        <v>231.78942999999992</v>
      </c>
      <c r="FG38" s="80">
        <v>213.50866999999994</v>
      </c>
      <c r="FH38" s="80">
        <v>218.24072999999999</v>
      </c>
      <c r="FI38" s="80">
        <v>312.30703</v>
      </c>
      <c r="FJ38" s="80">
        <v>234.58810999999997</v>
      </c>
      <c r="FK38" s="80">
        <v>227.57432999999997</v>
      </c>
      <c r="FL38" s="80">
        <v>222.31403999999992</v>
      </c>
      <c r="FM38" s="80">
        <v>218.17775000000003</v>
      </c>
      <c r="FN38" s="80">
        <v>2803.82881</v>
      </c>
      <c r="FO38" s="80">
        <v>236.81609999999998</v>
      </c>
      <c r="FP38" s="80">
        <v>213.78473999999983</v>
      </c>
      <c r="FQ38" s="80">
        <v>215.02488999999994</v>
      </c>
      <c r="FR38" s="80">
        <v>219.78962999999996</v>
      </c>
      <c r="FS38" s="80">
        <v>231.6998999999999</v>
      </c>
      <c r="FT38" s="80">
        <v>212.60261999999994</v>
      </c>
      <c r="FU38" s="80">
        <v>236.21493000000004</v>
      </c>
      <c r="FV38" s="80">
        <v>224.47572999999994</v>
      </c>
      <c r="FW38" s="80">
        <v>220.06189999999998</v>
      </c>
      <c r="FX38" s="80">
        <v>230.91167000000004</v>
      </c>
      <c r="FY38" s="80">
        <v>229.24451999999997</v>
      </c>
      <c r="FZ38" s="25">
        <v>217.38656999999998</v>
      </c>
      <c r="GA38" s="25">
        <v>2688.0131999999994</v>
      </c>
      <c r="GB38" s="25">
        <v>245.32054000000005</v>
      </c>
      <c r="GC38" s="25">
        <v>212.74109999999999</v>
      </c>
      <c r="GD38" s="25">
        <v>219.83870999999996</v>
      </c>
      <c r="GE38" s="25">
        <v>216.10292999999993</v>
      </c>
      <c r="GF38" s="25">
        <v>222.70806999999994</v>
      </c>
      <c r="GG38" s="25">
        <v>199.92252999999985</v>
      </c>
      <c r="GH38" s="25">
        <v>224.66685000000001</v>
      </c>
      <c r="GI38" s="25">
        <v>225.65483999999989</v>
      </c>
      <c r="GJ38" s="25">
        <v>219.00188999999986</v>
      </c>
      <c r="GK38" s="25">
        <v>220.27995000000001</v>
      </c>
      <c r="GL38" s="25">
        <v>212.55389999999997</v>
      </c>
      <c r="GM38" s="25">
        <v>216.94134999999997</v>
      </c>
      <c r="GN38" s="25">
        <v>2635.7326599999997</v>
      </c>
      <c r="GO38" s="25">
        <v>231.97136999999992</v>
      </c>
      <c r="GP38" s="25">
        <v>218.8200799999999</v>
      </c>
      <c r="GQ38" s="25">
        <v>153.44014999999996</v>
      </c>
      <c r="GR38" s="25">
        <v>81.732139999999973</v>
      </c>
      <c r="GS38" s="25">
        <v>98.423229999999947</v>
      </c>
      <c r="GT38" s="25">
        <v>99.251759999999962</v>
      </c>
      <c r="GU38" s="25">
        <v>144.67933999999997</v>
      </c>
      <c r="GV38" s="25">
        <v>142.32909000000001</v>
      </c>
      <c r="GW38" s="25">
        <v>170.30521999999993</v>
      </c>
      <c r="GX38" s="25">
        <v>177.38150999999996</v>
      </c>
      <c r="GY38" s="25">
        <v>191.8907199999999</v>
      </c>
      <c r="GZ38" s="25">
        <v>194.49979999999994</v>
      </c>
      <c r="HA38" s="25">
        <v>1904.7244099999996</v>
      </c>
      <c r="HB38" s="25">
        <v>200.25167999999999</v>
      </c>
      <c r="HC38" s="25">
        <v>184.90449000000007</v>
      </c>
      <c r="HD38" s="25">
        <v>202.89246000000003</v>
      </c>
      <c r="HE38" s="25">
        <v>175.13119999999998</v>
      </c>
      <c r="HF38" s="25">
        <v>181.34369999999996</v>
      </c>
      <c r="HG38" s="25">
        <v>179.64818000000002</v>
      </c>
      <c r="HH38" s="25">
        <v>183.02134000000007</v>
      </c>
      <c r="HI38" s="25">
        <v>191.99285999999981</v>
      </c>
      <c r="HJ38" s="25">
        <v>203.29068999999998</v>
      </c>
      <c r="HK38" s="25">
        <v>182.83900999999997</v>
      </c>
      <c r="HL38" s="25">
        <v>195.75909999999999</v>
      </c>
      <c r="HM38" s="25">
        <v>194.78547000000003</v>
      </c>
      <c r="HN38" s="25">
        <v>2275.8601800000001</v>
      </c>
      <c r="HO38" s="25">
        <v>197.10867999999994</v>
      </c>
      <c r="HP38" s="25">
        <v>184.50656000000001</v>
      </c>
      <c r="HQ38" s="25">
        <v>207.51991000000004</v>
      </c>
      <c r="HR38" s="25">
        <v>178.88907000000006</v>
      </c>
      <c r="HS38" s="25">
        <v>198.77863000000008</v>
      </c>
      <c r="HT38" s="25">
        <v>179.54729999999995</v>
      </c>
      <c r="HU38" s="25">
        <v>184.09626999999998</v>
      </c>
      <c r="HV38" s="25">
        <v>199.50144000000006</v>
      </c>
      <c r="HW38" s="25">
        <v>187.98329999999999</v>
      </c>
      <c r="HX38" s="25">
        <v>193.72666000000001</v>
      </c>
      <c r="HY38" s="25">
        <v>191.32577999999992</v>
      </c>
      <c r="HZ38" s="25">
        <v>186.96433999999991</v>
      </c>
      <c r="IA38" s="25">
        <v>2289.94794</v>
      </c>
      <c r="IB38" s="25">
        <v>207.48154</v>
      </c>
      <c r="IC38" s="25">
        <v>190.66232000000011</v>
      </c>
      <c r="ID38" s="25">
        <v>201.91980000000001</v>
      </c>
      <c r="IE38" s="25">
        <v>164.31342999999993</v>
      </c>
      <c r="IF38" s="25">
        <v>195.77585000000005</v>
      </c>
      <c r="IG38" s="25">
        <v>175.73422999999988</v>
      </c>
      <c r="IH38" s="25">
        <v>186.61791999999991</v>
      </c>
      <c r="II38" s="25">
        <v>193.55069999999998</v>
      </c>
      <c r="IJ38" s="25">
        <v>181.98520999999994</v>
      </c>
      <c r="IK38" s="25">
        <v>180.2409100000001</v>
      </c>
      <c r="IL38" s="25">
        <v>193.08951999999994</v>
      </c>
      <c r="IM38" s="25">
        <v>182.21606999999997</v>
      </c>
      <c r="IN38" s="25">
        <v>2253.5875000000001</v>
      </c>
      <c r="IO38" s="25">
        <v>222.24801999999997</v>
      </c>
      <c r="IP38" s="25">
        <v>190.80254999999994</v>
      </c>
    </row>
    <row r="39" spans="1:250" s="80" customFormat="1" ht="9" customHeight="1" x14ac:dyDescent="0.2">
      <c r="A39" s="4" t="s">
        <v>42</v>
      </c>
      <c r="B39" s="80">
        <v>55.756329999999998</v>
      </c>
      <c r="C39" s="80">
        <v>49.936500000000002</v>
      </c>
      <c r="D39" s="80">
        <v>38.585270000000001</v>
      </c>
      <c r="E39" s="80">
        <v>59.248710000000003</v>
      </c>
      <c r="F39" s="80">
        <v>81.516499999999994</v>
      </c>
      <c r="G39" s="80">
        <v>67.717650000000006</v>
      </c>
      <c r="H39" s="80">
        <v>72.105789999999999</v>
      </c>
      <c r="I39" s="80">
        <v>97.87133</v>
      </c>
      <c r="J39" s="80">
        <v>84.556489999999997</v>
      </c>
      <c r="K39" s="80">
        <v>86.214420000000004</v>
      </c>
      <c r="L39" s="80">
        <v>74.96293</v>
      </c>
      <c r="M39" s="80">
        <v>82.410839999999993</v>
      </c>
      <c r="N39" s="80">
        <v>850.88275999999996</v>
      </c>
      <c r="O39" s="80">
        <v>50.368630000000003</v>
      </c>
      <c r="P39" s="80">
        <v>62.741889999999998</v>
      </c>
      <c r="Q39" s="80">
        <v>96.951859999999996</v>
      </c>
      <c r="R39" s="80">
        <v>65.775289999999998</v>
      </c>
      <c r="S39" s="80">
        <v>73.211340000000007</v>
      </c>
      <c r="T39" s="80">
        <v>100.91087</v>
      </c>
      <c r="U39" s="80">
        <v>103.70791</v>
      </c>
      <c r="V39" s="80">
        <v>64.27861</v>
      </c>
      <c r="W39" s="80">
        <v>61.372819999999997</v>
      </c>
      <c r="X39" s="80">
        <v>66.901889999999995</v>
      </c>
      <c r="Y39" s="80">
        <v>107.42926</v>
      </c>
      <c r="Z39" s="80">
        <v>46.829090000000001</v>
      </c>
      <c r="AA39" s="80">
        <v>900.47946000000002</v>
      </c>
      <c r="AB39" s="80">
        <v>50.317590000000003</v>
      </c>
      <c r="AC39" s="80">
        <v>75.584360000000004</v>
      </c>
      <c r="AD39" s="80">
        <v>69.995990000000006</v>
      </c>
      <c r="AE39" s="80">
        <v>96.018020000000007</v>
      </c>
      <c r="AF39" s="80">
        <v>82.198239999999998</v>
      </c>
      <c r="AG39" s="80">
        <v>83.221699999999998</v>
      </c>
      <c r="AH39" s="80">
        <v>104.30271999999999</v>
      </c>
      <c r="AI39" s="80">
        <v>83.192089999999993</v>
      </c>
      <c r="AJ39" s="80">
        <v>80.8259299999999</v>
      </c>
      <c r="AK39" s="80">
        <v>158.51379</v>
      </c>
      <c r="AL39" s="80">
        <v>101.83360999999999</v>
      </c>
      <c r="AM39" s="80">
        <v>132.54080999999999</v>
      </c>
      <c r="AN39" s="80">
        <v>1118.54485</v>
      </c>
      <c r="AO39" s="80">
        <v>99.124920000000003</v>
      </c>
      <c r="AP39" s="80">
        <v>75.275949999999995</v>
      </c>
      <c r="AQ39" s="80">
        <v>97.140730000000005</v>
      </c>
      <c r="AR39" s="80">
        <v>104.00497</v>
      </c>
      <c r="AS39" s="80">
        <v>174.70303000000001</v>
      </c>
      <c r="AT39" s="80">
        <v>104.44145</v>
      </c>
      <c r="AU39" s="80">
        <v>127.23515999999999</v>
      </c>
      <c r="AV39" s="80">
        <v>98.240289999999902</v>
      </c>
      <c r="AW39" s="80">
        <v>125.80672</v>
      </c>
      <c r="AX39" s="80">
        <v>72.571600000000004</v>
      </c>
      <c r="AY39" s="80">
        <v>138.12403</v>
      </c>
      <c r="AZ39" s="80">
        <v>161.69965999999999</v>
      </c>
      <c r="BA39" s="80">
        <v>1378.36851</v>
      </c>
      <c r="BB39" s="80">
        <v>235.35892999999999</v>
      </c>
      <c r="BC39" s="80">
        <v>108.56362</v>
      </c>
      <c r="BD39" s="129">
        <v>154.78378000000001</v>
      </c>
      <c r="BE39" s="129">
        <v>153.04494</v>
      </c>
      <c r="BF39" s="129">
        <v>91.019580000000005</v>
      </c>
      <c r="BG39" s="129">
        <v>117.74016</v>
      </c>
      <c r="BH39" s="129">
        <v>124.37492</v>
      </c>
      <c r="BI39" s="129">
        <v>106.70068000000001</v>
      </c>
      <c r="BJ39" s="129">
        <v>82.77758</v>
      </c>
      <c r="BK39" s="129">
        <v>165.05698000000001</v>
      </c>
      <c r="BL39" s="129">
        <v>77.072739999999996</v>
      </c>
      <c r="BM39" s="129">
        <v>58.857109999999999</v>
      </c>
      <c r="BN39" s="129">
        <v>1475.3510200000001</v>
      </c>
      <c r="BO39" s="129">
        <v>54.847859999999997</v>
      </c>
      <c r="BP39" s="129">
        <v>49.870010000000001</v>
      </c>
      <c r="BQ39" s="129">
        <v>292.14765</v>
      </c>
      <c r="BR39" s="129">
        <v>101.49603</v>
      </c>
      <c r="BS39" s="129">
        <v>88.761240000000001</v>
      </c>
      <c r="BT39" s="129">
        <v>72.275720000000007</v>
      </c>
      <c r="BU39" s="129">
        <v>89.720010000000002</v>
      </c>
      <c r="BV39" s="129">
        <v>83.569370000000006</v>
      </c>
      <c r="BW39" s="129">
        <v>177.49639999999999</v>
      </c>
      <c r="BX39" s="129">
        <v>86.041070000000005</v>
      </c>
      <c r="BY39" s="129">
        <v>99.09985999999995</v>
      </c>
      <c r="BZ39" s="129">
        <v>186.43450000000001</v>
      </c>
      <c r="CA39" s="129">
        <v>1381.7597200000002</v>
      </c>
      <c r="CB39" s="129">
        <v>117.98583999999998</v>
      </c>
      <c r="CC39" s="129">
        <v>108.10869</v>
      </c>
      <c r="CD39" s="129">
        <v>194.07095999999987</v>
      </c>
      <c r="CE39" s="80">
        <v>112.61293999999994</v>
      </c>
      <c r="CF39" s="80">
        <v>322.52368000000013</v>
      </c>
      <c r="CG39" s="80">
        <v>104.00471</v>
      </c>
      <c r="CH39" s="80">
        <v>154.57711000000006</v>
      </c>
      <c r="CI39" s="80">
        <v>240.95064000000011</v>
      </c>
      <c r="CJ39" s="80">
        <v>249.45359000000005</v>
      </c>
      <c r="CK39" s="80">
        <v>205.49616</v>
      </c>
      <c r="CL39" s="80">
        <v>187.32214000000016</v>
      </c>
      <c r="CM39" s="80">
        <v>319.57898000000012</v>
      </c>
      <c r="CN39" s="80">
        <f t="shared" si="0"/>
        <v>2316.6854400000002</v>
      </c>
      <c r="CO39" s="80">
        <v>504.02892000000003</v>
      </c>
      <c r="CP39" s="80">
        <v>258.05950000000001</v>
      </c>
      <c r="CQ39" s="80">
        <v>226.17283</v>
      </c>
      <c r="CR39" s="80">
        <v>243.24912000000015</v>
      </c>
      <c r="CS39" s="80">
        <v>425.79442000000034</v>
      </c>
      <c r="CT39" s="80">
        <v>238.76582000000002</v>
      </c>
      <c r="CU39" s="80">
        <v>192.73021999999997</v>
      </c>
      <c r="CV39" s="80">
        <v>175.5720400000001</v>
      </c>
      <c r="CW39" s="80">
        <v>215.53437999999994</v>
      </c>
      <c r="CX39" s="80">
        <v>267.56371999999999</v>
      </c>
      <c r="CY39" s="80">
        <v>487.80271999999991</v>
      </c>
      <c r="CZ39" s="80">
        <v>209.30216000000001</v>
      </c>
      <c r="DA39" s="80">
        <v>3444.5758500000006</v>
      </c>
      <c r="DB39" s="80">
        <v>374.30013999999994</v>
      </c>
      <c r="DC39" s="80">
        <v>226.63014999999996</v>
      </c>
      <c r="DD39" s="80">
        <v>200.5342000000002</v>
      </c>
      <c r="DE39" s="80">
        <v>264.15321000000006</v>
      </c>
      <c r="DF39" s="80">
        <v>281.70939000000016</v>
      </c>
      <c r="DG39" s="80">
        <v>188.79686999999998</v>
      </c>
      <c r="DH39" s="80">
        <v>209.62269000000006</v>
      </c>
      <c r="DI39" s="80">
        <v>201.99487999999999</v>
      </c>
      <c r="DJ39" s="80">
        <v>215.44628000000006</v>
      </c>
      <c r="DK39" s="80">
        <v>286.76956000000018</v>
      </c>
      <c r="DL39" s="80">
        <v>354.81325000000027</v>
      </c>
      <c r="DM39" s="80">
        <v>281.8331300000001</v>
      </c>
      <c r="DN39" s="80">
        <v>3086.6037500000007</v>
      </c>
      <c r="DO39" s="80">
        <v>237.19953000000007</v>
      </c>
      <c r="DP39" s="80">
        <v>125.46868999999984</v>
      </c>
      <c r="DQ39" s="80">
        <v>207.27404999999993</v>
      </c>
      <c r="DR39" s="80">
        <v>263.99946000000023</v>
      </c>
      <c r="DS39" s="80">
        <v>284.53045000000014</v>
      </c>
      <c r="DT39" s="80">
        <v>311.60127000000011</v>
      </c>
      <c r="DU39" s="80">
        <v>320.90583000000015</v>
      </c>
      <c r="DV39" s="80">
        <v>269.7897700000002</v>
      </c>
      <c r="DW39" s="80">
        <v>251.84096999999997</v>
      </c>
      <c r="DX39" s="80">
        <v>292.62896000000029</v>
      </c>
      <c r="DY39" s="80">
        <v>429.71215000000024</v>
      </c>
      <c r="DZ39" s="80">
        <v>254.73640000000012</v>
      </c>
      <c r="EA39" s="80">
        <v>3249.687530000002</v>
      </c>
      <c r="EB39" s="80">
        <v>187.17972</v>
      </c>
      <c r="EC39" s="80">
        <v>509.38973000000033</v>
      </c>
      <c r="ED39" s="80">
        <v>321.64477000000051</v>
      </c>
      <c r="EE39" s="80">
        <v>408.00803000000013</v>
      </c>
      <c r="EF39" s="80">
        <v>208.80438000000001</v>
      </c>
      <c r="EG39" s="80">
        <v>188.51022</v>
      </c>
      <c r="EH39" s="80">
        <v>198.22039000000012</v>
      </c>
      <c r="EI39" s="80">
        <v>282.47059000000002</v>
      </c>
      <c r="EJ39" s="80">
        <v>253.46919000000003</v>
      </c>
      <c r="EK39" s="80">
        <v>160.26824999999999</v>
      </c>
      <c r="EL39" s="80">
        <v>275.75739000000027</v>
      </c>
      <c r="EM39" s="80">
        <v>314.21238</v>
      </c>
      <c r="EN39" s="40">
        <v>3307.9350400000017</v>
      </c>
      <c r="EO39" s="80">
        <v>142.29963000000001</v>
      </c>
      <c r="EP39" s="80">
        <v>168.35162000000003</v>
      </c>
      <c r="EQ39" s="80">
        <v>240.10154999999997</v>
      </c>
      <c r="ER39" s="80">
        <v>395.32249999999993</v>
      </c>
      <c r="ES39" s="80">
        <v>169.70292000000001</v>
      </c>
      <c r="ET39" s="80">
        <v>148.16325000000003</v>
      </c>
      <c r="EU39" s="80">
        <v>177.52408000000005</v>
      </c>
      <c r="EV39" s="80">
        <v>109.56748999999998</v>
      </c>
      <c r="EW39" s="80">
        <v>731.92908000000023</v>
      </c>
      <c r="EX39" s="80">
        <v>71.48124</v>
      </c>
      <c r="EY39" s="80">
        <v>194.69859</v>
      </c>
      <c r="EZ39" s="80">
        <v>147.92445999999993</v>
      </c>
      <c r="FA39" s="80">
        <v>2697.0664100000004</v>
      </c>
      <c r="FB39" s="80">
        <v>94.006269999999986</v>
      </c>
      <c r="FC39" s="80">
        <v>128.57277999999994</v>
      </c>
      <c r="FD39" s="80">
        <v>69.694110000000009</v>
      </c>
      <c r="FE39" s="80">
        <v>105.63209999999997</v>
      </c>
      <c r="FF39" s="80">
        <v>364.21400000000011</v>
      </c>
      <c r="FG39" s="80">
        <v>210.90438999999998</v>
      </c>
      <c r="FH39" s="80">
        <v>313.76678000000004</v>
      </c>
      <c r="FI39" s="80">
        <v>228.93745000000001</v>
      </c>
      <c r="FJ39" s="80">
        <v>2025.9101699999999</v>
      </c>
      <c r="FK39" s="80">
        <v>236.04042000000001</v>
      </c>
      <c r="FL39" s="80">
        <v>147.38887000000003</v>
      </c>
      <c r="FM39" s="80">
        <v>467.21321999999992</v>
      </c>
      <c r="FN39" s="80">
        <v>4392.2805599999992</v>
      </c>
      <c r="FO39" s="80">
        <v>78.47520999999999</v>
      </c>
      <c r="FP39" s="80">
        <v>115.52147999999995</v>
      </c>
      <c r="FQ39" s="80">
        <v>744.93824000000006</v>
      </c>
      <c r="FR39" s="80">
        <v>208.2483</v>
      </c>
      <c r="FS39" s="80">
        <v>143.76294000000001</v>
      </c>
      <c r="FT39" s="80">
        <v>148.53561000000002</v>
      </c>
      <c r="FU39" s="80">
        <v>341.14514999999994</v>
      </c>
      <c r="FV39" s="80">
        <v>204.99234999999999</v>
      </c>
      <c r="FW39" s="80">
        <v>88.894239999999982</v>
      </c>
      <c r="FX39" s="80">
        <v>142.09707999999998</v>
      </c>
      <c r="FY39" s="80">
        <v>86.141919999999999</v>
      </c>
      <c r="FZ39" s="25">
        <v>98.904529999999966</v>
      </c>
      <c r="GA39" s="25">
        <v>2401.6570499999993</v>
      </c>
      <c r="GB39" s="25">
        <v>127.17449000000001</v>
      </c>
      <c r="GC39" s="25">
        <v>195.91506000000004</v>
      </c>
      <c r="GD39" s="25">
        <v>118.55328999999998</v>
      </c>
      <c r="GE39" s="25">
        <v>216.73666</v>
      </c>
      <c r="GF39" s="25">
        <v>118.3199</v>
      </c>
      <c r="GG39" s="25">
        <v>158.94257000000005</v>
      </c>
      <c r="GH39" s="25">
        <v>205.66959</v>
      </c>
      <c r="GI39" s="25">
        <v>183.16824999999997</v>
      </c>
      <c r="GJ39" s="25">
        <v>190.42934</v>
      </c>
      <c r="GK39" s="25">
        <v>455.84047000000004</v>
      </c>
      <c r="GL39" s="25">
        <v>676.12585999999976</v>
      </c>
      <c r="GM39" s="25">
        <v>176.93052999999998</v>
      </c>
      <c r="GN39" s="25">
        <v>2823.8060099999998</v>
      </c>
      <c r="GO39" s="25">
        <v>235.81163000000004</v>
      </c>
      <c r="GP39" s="25">
        <v>226.82750000000004</v>
      </c>
      <c r="GQ39" s="25">
        <v>285.43679000000003</v>
      </c>
      <c r="GR39" s="25">
        <v>23.594789999999996</v>
      </c>
      <c r="GS39" s="25">
        <v>36.970860000000002</v>
      </c>
      <c r="GT39" s="25">
        <v>30.037380000000006</v>
      </c>
      <c r="GU39" s="25">
        <v>42.521930000000005</v>
      </c>
      <c r="GV39" s="25">
        <v>182.73513999999997</v>
      </c>
      <c r="GW39" s="25">
        <v>88.204469999999986</v>
      </c>
      <c r="GX39" s="25">
        <v>249.07673</v>
      </c>
      <c r="GY39" s="25">
        <v>207.54939000000002</v>
      </c>
      <c r="GZ39" s="25">
        <v>291.43339999999984</v>
      </c>
      <c r="HA39" s="25">
        <v>1900.2000100000002</v>
      </c>
      <c r="HB39" s="25">
        <v>285.54310000000009</v>
      </c>
      <c r="HC39" s="25">
        <v>789.71199000000013</v>
      </c>
      <c r="HD39" s="25">
        <v>206.82118999999992</v>
      </c>
      <c r="HE39" s="25">
        <v>156.31040999999999</v>
      </c>
      <c r="HF39" s="25">
        <v>205.03676000000004</v>
      </c>
      <c r="HG39" s="25">
        <v>133.23110999999997</v>
      </c>
      <c r="HH39" s="25">
        <v>138.52214000000004</v>
      </c>
      <c r="HI39" s="25">
        <v>611.42147999999986</v>
      </c>
      <c r="HJ39" s="25">
        <v>601.04410999999982</v>
      </c>
      <c r="HK39" s="25">
        <v>339.52168999999986</v>
      </c>
      <c r="HL39" s="25">
        <v>288.90674000000007</v>
      </c>
      <c r="HM39" s="25">
        <v>308.33936</v>
      </c>
      <c r="HN39" s="25">
        <v>4064.4100800000001</v>
      </c>
      <c r="HO39" s="25">
        <v>195.21873000000011</v>
      </c>
      <c r="HP39" s="25">
        <v>502.62712999999991</v>
      </c>
      <c r="HQ39" s="25">
        <v>142.92688999999999</v>
      </c>
      <c r="HR39" s="25">
        <v>234.62463</v>
      </c>
      <c r="HS39" s="25">
        <v>189.35436000000013</v>
      </c>
      <c r="HT39" s="25">
        <v>234.07479000000004</v>
      </c>
      <c r="HU39" s="25">
        <v>190.60230000000007</v>
      </c>
      <c r="HV39" s="25">
        <v>190.02357000000009</v>
      </c>
      <c r="HW39" s="25">
        <v>193.08187000000004</v>
      </c>
      <c r="HX39" s="25">
        <v>244.30220000000003</v>
      </c>
      <c r="HY39" s="25">
        <v>232.83381000000008</v>
      </c>
      <c r="HZ39" s="25">
        <v>181.44956999999999</v>
      </c>
      <c r="IA39" s="25">
        <v>2731.11985</v>
      </c>
      <c r="IB39" s="25">
        <v>386.96683000000007</v>
      </c>
      <c r="IC39" s="25">
        <v>239.90937000000005</v>
      </c>
      <c r="ID39" s="25">
        <v>290.8907200000001</v>
      </c>
      <c r="IE39" s="25">
        <v>204.59841000000011</v>
      </c>
      <c r="IF39" s="25">
        <v>298.13331000000005</v>
      </c>
      <c r="IG39" s="25">
        <v>166.42047000000002</v>
      </c>
      <c r="IH39" s="25">
        <v>262.09501000000012</v>
      </c>
      <c r="II39" s="25">
        <v>310.6710799999999</v>
      </c>
      <c r="IJ39" s="25">
        <v>843.91855000000021</v>
      </c>
      <c r="IK39" s="25">
        <v>347.18446999999986</v>
      </c>
      <c r="IL39" s="25">
        <v>255.25582999999995</v>
      </c>
      <c r="IM39" s="25">
        <v>377.3618800000001</v>
      </c>
      <c r="IN39" s="25">
        <v>3983.4059300000008</v>
      </c>
      <c r="IO39" s="25">
        <v>408.32648999999998</v>
      </c>
      <c r="IP39" s="25">
        <v>917.57074000000034</v>
      </c>
    </row>
    <row r="40" spans="1:250" s="80" customFormat="1" ht="9" customHeight="1" x14ac:dyDescent="0.2">
      <c r="A40" s="4" t="s">
        <v>43</v>
      </c>
      <c r="B40" s="80">
        <v>12.409000000000001</v>
      </c>
      <c r="C40" s="80">
        <v>5.4379999999999997</v>
      </c>
      <c r="D40" s="80">
        <v>4.6120000000000001</v>
      </c>
      <c r="E40" s="80">
        <v>13.07901</v>
      </c>
      <c r="F40" s="80">
        <v>11.691000000000001</v>
      </c>
      <c r="G40" s="80">
        <v>13.016999999999999</v>
      </c>
      <c r="H40" s="80">
        <v>13.523</v>
      </c>
      <c r="I40" s="80">
        <v>18.32001</v>
      </c>
      <c r="J40" s="80">
        <v>28.704999999999998</v>
      </c>
      <c r="K40" s="80">
        <v>30.617989999999999</v>
      </c>
      <c r="L40" s="80">
        <v>47.631970000000003</v>
      </c>
      <c r="M40" s="80">
        <v>47.027990000000003</v>
      </c>
      <c r="N40" s="80">
        <v>246.07196999999999</v>
      </c>
      <c r="O40" s="80">
        <v>48.851979999999998</v>
      </c>
      <c r="P40" s="80">
        <v>57.208979999999997</v>
      </c>
      <c r="Q40" s="80">
        <v>62.125999999999998</v>
      </c>
      <c r="R40" s="80">
        <v>61.922989999999999</v>
      </c>
      <c r="S40" s="80">
        <v>52.280009999999997</v>
      </c>
      <c r="T40" s="80">
        <v>17.364000000000001</v>
      </c>
      <c r="U40" s="80">
        <v>8.7159999999999993</v>
      </c>
      <c r="V40" s="80">
        <v>15.263</v>
      </c>
      <c r="W40" s="80">
        <v>3.4590100000000001</v>
      </c>
      <c r="X40" s="80">
        <v>3.202</v>
      </c>
      <c r="Y40" s="80">
        <v>3.23001</v>
      </c>
      <c r="Z40" s="80">
        <v>0.11801</v>
      </c>
      <c r="AA40" s="80">
        <v>333.74198999999999</v>
      </c>
      <c r="AB40" s="80">
        <v>4.0850099999999996</v>
      </c>
      <c r="AC40" s="80">
        <v>0.438</v>
      </c>
      <c r="AD40" s="80">
        <v>0.49298999999999998</v>
      </c>
      <c r="AE40" s="80">
        <v>0.45101000000000002</v>
      </c>
      <c r="AF40" s="80">
        <v>0</v>
      </c>
      <c r="AG40" s="80">
        <v>0</v>
      </c>
      <c r="AH40" s="80">
        <v>0</v>
      </c>
      <c r="AI40" s="80">
        <v>0</v>
      </c>
      <c r="AJ40" s="80">
        <v>0</v>
      </c>
      <c r="AK40" s="80">
        <v>0</v>
      </c>
      <c r="AL40" s="80">
        <v>0</v>
      </c>
      <c r="AM40" s="80">
        <v>0</v>
      </c>
      <c r="AN40" s="80">
        <v>5.4670100000000001</v>
      </c>
      <c r="AO40" s="80">
        <v>0</v>
      </c>
      <c r="AP40" s="80">
        <v>75.381969999999995</v>
      </c>
      <c r="AQ40" s="80">
        <v>75.376999999999995</v>
      </c>
      <c r="AR40" s="80">
        <v>82.350989999999996</v>
      </c>
      <c r="AS40" s="80">
        <v>84.71</v>
      </c>
      <c r="AT40" s="80">
        <v>88.534000000000006</v>
      </c>
      <c r="AU40" s="80">
        <v>89.320999999999998</v>
      </c>
      <c r="AV40" s="80">
        <v>96.643990000000002</v>
      </c>
      <c r="AW40" s="80">
        <v>99.956999999999994</v>
      </c>
      <c r="AX40" s="80">
        <v>99.894000000000005</v>
      </c>
      <c r="AY40" s="80">
        <v>106.535</v>
      </c>
      <c r="AZ40" s="80">
        <v>107.148</v>
      </c>
      <c r="BA40" s="80">
        <v>1005.85295</v>
      </c>
      <c r="BB40" s="80">
        <v>108.593</v>
      </c>
      <c r="BC40" s="80">
        <v>93.801010000000005</v>
      </c>
      <c r="BD40" s="80">
        <v>89.104990000000001</v>
      </c>
      <c r="BE40" s="80">
        <v>101.61499000000001</v>
      </c>
      <c r="BF40" s="80">
        <v>98.141990000000007</v>
      </c>
      <c r="BG40" s="80">
        <v>98.436000000000007</v>
      </c>
      <c r="BH40" s="80">
        <v>95.87</v>
      </c>
      <c r="BI40" s="80">
        <v>101.187</v>
      </c>
      <c r="BJ40" s="80">
        <v>97.757990000000007</v>
      </c>
      <c r="BK40" s="80">
        <v>95.130989999999997</v>
      </c>
      <c r="BL40" s="80">
        <v>97.082989999999995</v>
      </c>
      <c r="BM40" s="80">
        <v>93.680999999999997</v>
      </c>
      <c r="BN40" s="80">
        <v>1170.4019499999999</v>
      </c>
      <c r="BO40" s="80">
        <v>98.322990000000004</v>
      </c>
      <c r="BP40" s="80">
        <v>91.69</v>
      </c>
      <c r="BQ40" s="80">
        <v>86.29401</v>
      </c>
      <c r="BR40" s="80">
        <v>90.608000000000004</v>
      </c>
      <c r="BS40" s="80">
        <v>92.928989999999999</v>
      </c>
      <c r="BT40" s="80">
        <v>98.128990000000002</v>
      </c>
      <c r="BU40" s="80">
        <v>97.302999999999997</v>
      </c>
      <c r="BV40" s="80">
        <v>104.151</v>
      </c>
      <c r="BW40" s="80">
        <v>101.395</v>
      </c>
      <c r="BX40" s="80">
        <v>99.168999999999997</v>
      </c>
      <c r="BY40" s="80">
        <v>97.94</v>
      </c>
      <c r="BZ40" s="80">
        <v>98.626979999999989</v>
      </c>
      <c r="CA40" s="80">
        <v>1156.5579599999999</v>
      </c>
      <c r="CB40" s="80">
        <v>105.404</v>
      </c>
      <c r="CC40" s="80">
        <v>100.80501</v>
      </c>
      <c r="CD40" s="80">
        <v>93.248009999999994</v>
      </c>
      <c r="CE40" s="80">
        <v>101.42899</v>
      </c>
      <c r="CF40" s="80">
        <v>91.968990000000005</v>
      </c>
      <c r="CG40" s="80">
        <v>96.762</v>
      </c>
      <c r="CH40" s="80">
        <v>107.61</v>
      </c>
      <c r="CI40" s="80">
        <v>128.56899999999999</v>
      </c>
      <c r="CJ40" s="80">
        <v>125.12799000000001</v>
      </c>
      <c r="CK40" s="80">
        <v>128.34998999999999</v>
      </c>
      <c r="CL40" s="80">
        <v>136.81800000000001</v>
      </c>
      <c r="CM40" s="80">
        <v>137.61999</v>
      </c>
      <c r="CN40" s="80">
        <f t="shared" si="0"/>
        <v>1353.7119699999998</v>
      </c>
      <c r="CO40" s="80">
        <v>173.119</v>
      </c>
      <c r="CP40" s="80">
        <v>164.07501999999999</v>
      </c>
      <c r="CQ40" s="80">
        <v>138.37100000000001</v>
      </c>
      <c r="CR40" s="80">
        <v>164.553</v>
      </c>
      <c r="CS40" s="80">
        <v>168.22601999999998</v>
      </c>
      <c r="CT40" s="80">
        <v>169.917</v>
      </c>
      <c r="CU40" s="80">
        <v>175.11699999999999</v>
      </c>
      <c r="CV40" s="80">
        <v>192.66</v>
      </c>
      <c r="CW40" s="80">
        <v>211.38499999999999</v>
      </c>
      <c r="CX40" s="80">
        <v>201.03498999999999</v>
      </c>
      <c r="CY40" s="80">
        <v>209.22900000000001</v>
      </c>
      <c r="CZ40" s="80">
        <v>183.87801000000002</v>
      </c>
      <c r="DA40" s="80">
        <v>2151.56504</v>
      </c>
      <c r="DB40" s="80">
        <v>201.94401000000002</v>
      </c>
      <c r="DC40" s="80">
        <v>196.43398999999999</v>
      </c>
      <c r="DD40" s="80">
        <v>187.31698</v>
      </c>
      <c r="DE40" s="80">
        <v>208.34098999999998</v>
      </c>
      <c r="DF40" s="80">
        <v>200.19</v>
      </c>
      <c r="DG40" s="80">
        <v>207.35400000000001</v>
      </c>
      <c r="DH40" s="80">
        <v>217.114</v>
      </c>
      <c r="DI40" s="80">
        <v>234.85298999999998</v>
      </c>
      <c r="DJ40" s="80">
        <v>221.74399</v>
      </c>
      <c r="DK40" s="80">
        <v>212.57699</v>
      </c>
      <c r="DL40" s="80">
        <v>222.52298999999999</v>
      </c>
      <c r="DM40" s="80">
        <v>228.21996999999999</v>
      </c>
      <c r="DN40" s="80">
        <v>2538.6109000000001</v>
      </c>
      <c r="DO40" s="80">
        <v>238.024</v>
      </c>
      <c r="DP40" s="80">
        <v>207.142</v>
      </c>
      <c r="DQ40" s="80">
        <v>193.55198000000001</v>
      </c>
      <c r="DR40" s="80">
        <v>203.11998</v>
      </c>
      <c r="DS40" s="80">
        <v>196.15198000000001</v>
      </c>
      <c r="DT40" s="80">
        <v>197.95801</v>
      </c>
      <c r="DU40" s="80">
        <v>165.67098000000001</v>
      </c>
      <c r="DV40" s="80">
        <v>0</v>
      </c>
      <c r="DW40" s="80">
        <v>0</v>
      </c>
      <c r="DX40" s="80">
        <v>0</v>
      </c>
      <c r="DY40" s="80">
        <v>0</v>
      </c>
      <c r="DZ40" s="80">
        <v>0</v>
      </c>
      <c r="EA40" s="80">
        <v>1401.6189300000003</v>
      </c>
      <c r="EB40" s="80">
        <v>0</v>
      </c>
      <c r="EC40" s="80">
        <v>0</v>
      </c>
      <c r="ED40" s="80">
        <v>0</v>
      </c>
      <c r="EE40" s="80">
        <v>0</v>
      </c>
      <c r="EF40" s="80">
        <v>0</v>
      </c>
      <c r="EG40" s="80">
        <v>0</v>
      </c>
      <c r="EH40" s="80">
        <v>0</v>
      </c>
      <c r="EI40" s="80">
        <v>0</v>
      </c>
      <c r="EJ40" s="80">
        <v>0</v>
      </c>
      <c r="EK40" s="80">
        <v>0</v>
      </c>
      <c r="EL40" s="80">
        <v>0</v>
      </c>
      <c r="EM40" s="80">
        <v>0</v>
      </c>
      <c r="EN40" s="80">
        <v>0</v>
      </c>
      <c r="EO40" s="80">
        <v>10.063000000000001</v>
      </c>
      <c r="EP40" s="80">
        <v>24.020009999999999</v>
      </c>
      <c r="EQ40" s="80">
        <v>24.626009999999997</v>
      </c>
      <c r="ER40" s="80">
        <v>25.014009999999999</v>
      </c>
      <c r="ES40" s="80">
        <v>24.222000000000001</v>
      </c>
      <c r="ET40" s="80">
        <v>32.356000000000002</v>
      </c>
      <c r="EU40" s="80">
        <v>27.756990000000002</v>
      </c>
      <c r="EV40" s="80">
        <v>28.379009999999997</v>
      </c>
      <c r="EW40" s="80">
        <v>26.137</v>
      </c>
      <c r="EX40" s="80">
        <v>28.889980000000001</v>
      </c>
      <c r="EY40" s="80">
        <v>32.82</v>
      </c>
      <c r="EZ40" s="80">
        <v>27.178999999999998</v>
      </c>
      <c r="FA40" s="80">
        <v>311.46301</v>
      </c>
      <c r="FB40" s="80">
        <v>35.581989999999998</v>
      </c>
      <c r="FC40" s="80">
        <v>33.822000000000003</v>
      </c>
      <c r="FD40" s="80">
        <v>31.372</v>
      </c>
      <c r="FE40" s="80">
        <v>32.049999999999997</v>
      </c>
      <c r="FF40" s="80">
        <v>27.278019999999998</v>
      </c>
      <c r="FG40" s="80">
        <v>34.096009999999993</v>
      </c>
      <c r="FH40" s="80">
        <v>34.805009999999996</v>
      </c>
      <c r="FI40" s="80">
        <v>32.085000000000001</v>
      </c>
      <c r="FJ40" s="80">
        <v>36.580010000000001</v>
      </c>
      <c r="FK40" s="80">
        <v>29.375</v>
      </c>
      <c r="FL40" s="80">
        <v>36.707000000000001</v>
      </c>
      <c r="FM40" s="80">
        <v>34.611020000000003</v>
      </c>
      <c r="FN40" s="80">
        <v>398.36306000000002</v>
      </c>
      <c r="FO40" s="80">
        <v>39.76399</v>
      </c>
      <c r="FP40" s="80">
        <v>41.897010000000002</v>
      </c>
      <c r="FQ40" s="80">
        <v>33.611009999999993</v>
      </c>
      <c r="FR40" s="80">
        <v>43.247999999999998</v>
      </c>
      <c r="FS40" s="80">
        <v>45.008009999999999</v>
      </c>
      <c r="FT40" s="80">
        <v>44.879010000000001</v>
      </c>
      <c r="FU40" s="80">
        <v>47.777999999999999</v>
      </c>
      <c r="FV40" s="80">
        <v>55.475999999999999</v>
      </c>
      <c r="FW40" s="80">
        <v>56.047989999999999</v>
      </c>
      <c r="FX40" s="80">
        <v>48.405000000000001</v>
      </c>
      <c r="FY40" s="80">
        <v>60.125989999999994</v>
      </c>
      <c r="FZ40" s="25">
        <v>61.354990000000001</v>
      </c>
      <c r="GA40" s="25">
        <v>577.59500000000003</v>
      </c>
      <c r="GB40" s="25">
        <v>64.566999999999993</v>
      </c>
      <c r="GC40" s="25">
        <v>49.154989999999998</v>
      </c>
      <c r="GD40" s="25">
        <v>50.645009999999999</v>
      </c>
      <c r="GE40" s="25">
        <v>57.738020000000006</v>
      </c>
      <c r="GF40" s="25">
        <v>46.869010000000003</v>
      </c>
      <c r="GG40" s="25">
        <v>46.637</v>
      </c>
      <c r="GH40" s="25">
        <v>42.115010000000005</v>
      </c>
      <c r="GI40" s="25">
        <v>46.120010000000001</v>
      </c>
      <c r="GJ40" s="25">
        <v>38.225989999999996</v>
      </c>
      <c r="GK40" s="25">
        <v>43.109000000000002</v>
      </c>
      <c r="GL40" s="25">
        <v>51.867010000000001</v>
      </c>
      <c r="GM40" s="25">
        <v>47.204999999999998</v>
      </c>
      <c r="GN40" s="25">
        <v>584.25305000000003</v>
      </c>
      <c r="GO40" s="25">
        <v>55.201010000000004</v>
      </c>
      <c r="GP40" s="25">
        <v>51.527979999999999</v>
      </c>
      <c r="GQ40" s="25">
        <v>51.542000000000002</v>
      </c>
      <c r="GR40" s="25">
        <v>0</v>
      </c>
      <c r="GS40" s="25">
        <v>0</v>
      </c>
      <c r="GT40" s="25">
        <v>22.60201</v>
      </c>
      <c r="GU40" s="25">
        <v>0</v>
      </c>
      <c r="GV40" s="25">
        <v>0</v>
      </c>
      <c r="GW40" s="25">
        <v>0</v>
      </c>
      <c r="GX40" s="25">
        <v>0</v>
      </c>
      <c r="GY40" s="25">
        <v>0</v>
      </c>
      <c r="GZ40" s="25">
        <v>0</v>
      </c>
      <c r="HA40" s="25">
        <v>180.87299999999999</v>
      </c>
      <c r="HB40" s="25">
        <v>11.781000000000001</v>
      </c>
      <c r="HC40" s="25">
        <v>19.348990000000001</v>
      </c>
      <c r="HD40" s="25">
        <v>15.103009999999999</v>
      </c>
      <c r="HE40" s="25">
        <v>30.410970000000002</v>
      </c>
      <c r="HF40" s="25">
        <v>10.78401</v>
      </c>
      <c r="HG40" s="25">
        <v>17.97101</v>
      </c>
      <c r="HH40" s="25">
        <v>14.00902</v>
      </c>
      <c r="HI40" s="25">
        <v>29.552029999999998</v>
      </c>
      <c r="HJ40" s="25">
        <v>30.08999</v>
      </c>
      <c r="HK40" s="25">
        <v>26.53</v>
      </c>
      <c r="HL40" s="25">
        <v>34.843979999999995</v>
      </c>
      <c r="HM40" s="25">
        <v>32.576009999999997</v>
      </c>
      <c r="HN40" s="25">
        <v>273.00001999999995</v>
      </c>
      <c r="HO40" s="25">
        <v>32.735009999999996</v>
      </c>
      <c r="HP40" s="25">
        <v>31.807039999999997</v>
      </c>
      <c r="HQ40" s="25">
        <v>35.065010000000001</v>
      </c>
      <c r="HR40" s="25">
        <v>41.518999999999998</v>
      </c>
      <c r="HS40" s="25">
        <v>39.095010000000002</v>
      </c>
      <c r="HT40" s="25">
        <v>40.174970000000002</v>
      </c>
      <c r="HU40" s="25">
        <v>33.577010000000001</v>
      </c>
      <c r="HV40" s="25">
        <v>49.481010000000005</v>
      </c>
      <c r="HW40" s="25">
        <v>43.063000000000002</v>
      </c>
      <c r="HX40" s="25">
        <v>37.801000000000009</v>
      </c>
      <c r="HY40" s="25">
        <v>52.594010000000004</v>
      </c>
      <c r="HZ40" s="25">
        <v>42.517000000000003</v>
      </c>
      <c r="IA40" s="25">
        <v>479.42907000000002</v>
      </c>
      <c r="IB40" s="25">
        <v>54.603020000000001</v>
      </c>
      <c r="IC40" s="25">
        <v>37.228000000000002</v>
      </c>
      <c r="ID40" s="25">
        <v>40.802999999999997</v>
      </c>
      <c r="IE40" s="25">
        <v>52.003989999999995</v>
      </c>
      <c r="IF40" s="25">
        <v>45.823010000000004</v>
      </c>
      <c r="IG40" s="25">
        <v>39.008009999999999</v>
      </c>
      <c r="IH40" s="25">
        <v>60.198999999999998</v>
      </c>
      <c r="II40" s="25">
        <v>75.777020000000007</v>
      </c>
      <c r="IJ40" s="25">
        <v>54.49</v>
      </c>
      <c r="IK40" s="25">
        <v>47.829989999999995</v>
      </c>
      <c r="IL40" s="25">
        <v>34.458010000000002</v>
      </c>
      <c r="IM40" s="25">
        <v>44.716010000000004</v>
      </c>
      <c r="IN40" s="25">
        <v>586.93906000000004</v>
      </c>
      <c r="IO40" s="25">
        <v>68.438999999999993</v>
      </c>
      <c r="IP40" s="25">
        <v>50.10201</v>
      </c>
    </row>
    <row r="41" spans="1:250" s="80" customFormat="1" ht="9" customHeight="1" x14ac:dyDescent="0.2">
      <c r="A41" s="4" t="s">
        <v>44</v>
      </c>
      <c r="B41" s="80">
        <v>0</v>
      </c>
      <c r="C41" s="80">
        <v>0</v>
      </c>
      <c r="D41" s="80">
        <v>0</v>
      </c>
      <c r="E41" s="80">
        <v>0</v>
      </c>
      <c r="F41" s="80">
        <v>0</v>
      </c>
      <c r="G41" s="80">
        <v>0</v>
      </c>
      <c r="H41" s="80">
        <v>0</v>
      </c>
      <c r="I41" s="80">
        <v>0</v>
      </c>
      <c r="J41" s="80">
        <v>0</v>
      </c>
      <c r="K41" s="80">
        <v>0</v>
      </c>
      <c r="L41" s="80">
        <v>0</v>
      </c>
      <c r="M41" s="80">
        <v>0</v>
      </c>
      <c r="N41" s="80">
        <v>0</v>
      </c>
      <c r="O41" s="80">
        <v>0</v>
      </c>
      <c r="P41" s="80">
        <v>0</v>
      </c>
      <c r="Q41" s="80">
        <v>0</v>
      </c>
      <c r="R41" s="80">
        <v>0</v>
      </c>
      <c r="S41" s="80">
        <v>0</v>
      </c>
      <c r="T41" s="80">
        <v>0</v>
      </c>
      <c r="U41" s="80">
        <v>0</v>
      </c>
      <c r="V41" s="80">
        <v>0</v>
      </c>
      <c r="W41" s="80">
        <v>0</v>
      </c>
      <c r="X41" s="80">
        <v>0</v>
      </c>
      <c r="Y41" s="80">
        <v>0</v>
      </c>
      <c r="Z41" s="80">
        <v>0</v>
      </c>
      <c r="AA41" s="80">
        <v>0</v>
      </c>
      <c r="AB41" s="80">
        <v>0</v>
      </c>
      <c r="AC41" s="80">
        <v>0</v>
      </c>
      <c r="AD41" s="80">
        <v>0</v>
      </c>
      <c r="AE41" s="80">
        <v>0</v>
      </c>
      <c r="AF41" s="80">
        <v>0</v>
      </c>
      <c r="AG41" s="80">
        <v>0</v>
      </c>
      <c r="AH41" s="80">
        <v>0</v>
      </c>
      <c r="AI41" s="80">
        <v>0</v>
      </c>
      <c r="AJ41" s="80">
        <v>0</v>
      </c>
      <c r="AK41" s="80">
        <v>0</v>
      </c>
      <c r="AL41" s="80">
        <v>0</v>
      </c>
      <c r="AM41" s="80">
        <v>0</v>
      </c>
      <c r="AN41" s="80">
        <v>0</v>
      </c>
      <c r="AO41" s="80">
        <v>0</v>
      </c>
      <c r="AP41" s="80">
        <v>0</v>
      </c>
      <c r="AQ41" s="80">
        <v>0</v>
      </c>
      <c r="AR41" s="80">
        <v>0</v>
      </c>
      <c r="AS41" s="80">
        <v>0</v>
      </c>
      <c r="AT41" s="80">
        <v>0</v>
      </c>
      <c r="AU41" s="80">
        <v>0</v>
      </c>
      <c r="AV41" s="80">
        <v>0</v>
      </c>
      <c r="AW41" s="80">
        <v>0</v>
      </c>
      <c r="AX41" s="80">
        <v>0</v>
      </c>
      <c r="AY41" s="80">
        <v>0</v>
      </c>
      <c r="AZ41" s="80">
        <v>0</v>
      </c>
      <c r="BA41" s="80">
        <v>0</v>
      </c>
      <c r="BB41" s="80">
        <v>0</v>
      </c>
      <c r="BC41" s="80">
        <v>0</v>
      </c>
      <c r="BD41" s="80">
        <v>0</v>
      </c>
      <c r="BE41" s="80">
        <v>0</v>
      </c>
      <c r="BF41" s="80">
        <v>0</v>
      </c>
      <c r="BG41" s="80">
        <v>0</v>
      </c>
      <c r="BH41" s="80">
        <v>0</v>
      </c>
      <c r="BI41" s="80">
        <v>0</v>
      </c>
      <c r="BJ41" s="80">
        <v>0</v>
      </c>
      <c r="BK41" s="80">
        <v>0</v>
      </c>
      <c r="BL41" s="80">
        <v>0</v>
      </c>
      <c r="BM41" s="80">
        <v>0</v>
      </c>
      <c r="BN41" s="80">
        <v>0</v>
      </c>
      <c r="BO41" s="80">
        <v>0</v>
      </c>
      <c r="BP41" s="80">
        <v>0</v>
      </c>
      <c r="BQ41" s="80">
        <v>0</v>
      </c>
      <c r="BR41" s="80">
        <v>0</v>
      </c>
      <c r="BS41" s="80">
        <v>0</v>
      </c>
      <c r="BT41" s="80">
        <v>0</v>
      </c>
      <c r="BU41" s="80">
        <v>0</v>
      </c>
      <c r="BV41" s="80">
        <v>0</v>
      </c>
      <c r="BW41" s="80">
        <v>0</v>
      </c>
      <c r="BX41" s="80">
        <v>0</v>
      </c>
      <c r="BY41" s="80">
        <v>0</v>
      </c>
      <c r="BZ41" s="80">
        <v>0</v>
      </c>
      <c r="CA41" s="80">
        <v>0</v>
      </c>
      <c r="CB41" s="80">
        <v>0</v>
      </c>
      <c r="CC41" s="80">
        <v>6.0999999999999999E-2</v>
      </c>
      <c r="CD41" s="80">
        <v>0</v>
      </c>
      <c r="CE41" s="80">
        <v>0</v>
      </c>
      <c r="CF41" s="80">
        <v>0</v>
      </c>
      <c r="CG41" s="80">
        <v>0</v>
      </c>
      <c r="CH41" s="80">
        <v>0</v>
      </c>
      <c r="CI41" s="80">
        <v>0</v>
      </c>
      <c r="CJ41" s="80">
        <v>0</v>
      </c>
      <c r="CK41" s="80">
        <v>0</v>
      </c>
      <c r="CL41" s="80">
        <v>0</v>
      </c>
      <c r="CM41" s="80">
        <v>0</v>
      </c>
      <c r="CN41" s="80">
        <f t="shared" si="0"/>
        <v>6.0999999999999999E-2</v>
      </c>
      <c r="CO41" s="80">
        <v>0</v>
      </c>
      <c r="CP41" s="80">
        <v>0</v>
      </c>
      <c r="CQ41" s="80">
        <v>0</v>
      </c>
      <c r="CR41" s="80">
        <v>0</v>
      </c>
      <c r="CS41" s="80">
        <v>0</v>
      </c>
      <c r="CT41" s="80">
        <v>0</v>
      </c>
      <c r="CU41" s="80">
        <v>0</v>
      </c>
      <c r="CV41" s="80">
        <v>0</v>
      </c>
      <c r="CW41" s="80">
        <v>0</v>
      </c>
      <c r="CX41" s="80">
        <v>0</v>
      </c>
      <c r="CY41" s="80">
        <v>0</v>
      </c>
      <c r="CZ41" s="80">
        <v>0</v>
      </c>
      <c r="DA41" s="80">
        <v>0</v>
      </c>
      <c r="DB41" s="80">
        <v>0</v>
      </c>
      <c r="DC41" s="80">
        <v>0</v>
      </c>
      <c r="DD41" s="80">
        <v>0</v>
      </c>
      <c r="DE41" s="80">
        <v>0</v>
      </c>
      <c r="DF41" s="80">
        <v>0</v>
      </c>
      <c r="DG41" s="80">
        <v>0</v>
      </c>
      <c r="DH41" s="80">
        <v>0</v>
      </c>
      <c r="DI41" s="80">
        <v>0</v>
      </c>
      <c r="DJ41" s="80">
        <v>0</v>
      </c>
      <c r="DK41" s="80">
        <v>0</v>
      </c>
      <c r="DL41" s="80">
        <v>0</v>
      </c>
      <c r="DM41" s="80">
        <v>0</v>
      </c>
      <c r="DN41" s="80">
        <v>0</v>
      </c>
      <c r="DO41" s="80">
        <v>0</v>
      </c>
      <c r="DP41" s="80">
        <v>0</v>
      </c>
      <c r="DQ41" s="80">
        <v>0</v>
      </c>
      <c r="DR41" s="80">
        <v>0</v>
      </c>
      <c r="DS41" s="80">
        <v>0</v>
      </c>
      <c r="DT41" s="80">
        <v>0</v>
      </c>
      <c r="DU41" s="80">
        <v>0</v>
      </c>
      <c r="DV41" s="80">
        <v>0</v>
      </c>
      <c r="DW41" s="80">
        <v>0</v>
      </c>
      <c r="DX41" s="80">
        <v>0</v>
      </c>
      <c r="DY41" s="80">
        <v>0</v>
      </c>
      <c r="DZ41" s="80">
        <v>0</v>
      </c>
      <c r="EA41" s="80">
        <v>0</v>
      </c>
      <c r="EB41" s="80">
        <v>0</v>
      </c>
      <c r="EC41" s="80">
        <v>0</v>
      </c>
      <c r="ED41" s="80">
        <v>0</v>
      </c>
      <c r="EE41" s="80">
        <v>0</v>
      </c>
      <c r="EF41" s="80">
        <v>0</v>
      </c>
      <c r="EG41" s="80">
        <v>0</v>
      </c>
      <c r="EH41" s="80">
        <v>0</v>
      </c>
      <c r="EI41" s="80">
        <v>0</v>
      </c>
      <c r="EJ41" s="80">
        <v>0</v>
      </c>
      <c r="EK41" s="80">
        <v>0</v>
      </c>
      <c r="EL41" s="80">
        <v>0</v>
      </c>
      <c r="EM41" s="80">
        <v>0</v>
      </c>
      <c r="EN41" s="80">
        <v>0</v>
      </c>
      <c r="EO41" s="80">
        <v>0</v>
      </c>
      <c r="EP41" s="80">
        <v>0</v>
      </c>
      <c r="EQ41" s="80">
        <v>0</v>
      </c>
      <c r="ER41" s="80">
        <v>0</v>
      </c>
      <c r="ES41" s="80">
        <v>0</v>
      </c>
      <c r="ET41" s="80">
        <v>0</v>
      </c>
      <c r="EU41" s="80">
        <v>0</v>
      </c>
      <c r="EV41" s="80">
        <v>0</v>
      </c>
      <c r="EW41" s="80">
        <v>0</v>
      </c>
      <c r="EX41" s="80">
        <v>0</v>
      </c>
      <c r="EY41" s="80">
        <v>0</v>
      </c>
      <c r="EZ41" s="80">
        <v>0</v>
      </c>
      <c r="FA41" s="80">
        <v>0</v>
      </c>
      <c r="FB41" s="80">
        <v>0</v>
      </c>
      <c r="FC41" s="80">
        <v>0</v>
      </c>
      <c r="FD41" s="80">
        <v>0</v>
      </c>
      <c r="FE41" s="80">
        <v>0</v>
      </c>
      <c r="FF41" s="80">
        <v>0</v>
      </c>
      <c r="FG41" s="80">
        <v>0</v>
      </c>
      <c r="FH41" s="80">
        <v>0</v>
      </c>
      <c r="FI41" s="80">
        <v>0</v>
      </c>
      <c r="FJ41" s="80">
        <v>0</v>
      </c>
      <c r="FK41" s="80">
        <v>0</v>
      </c>
      <c r="FL41" s="80">
        <v>0</v>
      </c>
      <c r="FM41" s="80">
        <v>0</v>
      </c>
      <c r="FN41" s="80">
        <v>0</v>
      </c>
      <c r="FO41" s="80">
        <v>0</v>
      </c>
      <c r="FP41" s="80">
        <v>0</v>
      </c>
      <c r="FQ41" s="80">
        <v>0</v>
      </c>
      <c r="FR41" s="80">
        <v>0</v>
      </c>
      <c r="FS41" s="80">
        <v>0</v>
      </c>
      <c r="FT41" s="80">
        <v>0</v>
      </c>
      <c r="FU41" s="80">
        <v>0</v>
      </c>
      <c r="FV41" s="80">
        <v>0</v>
      </c>
      <c r="FW41" s="80">
        <v>0</v>
      </c>
      <c r="FX41" s="80">
        <v>0</v>
      </c>
      <c r="FY41" s="80">
        <v>0</v>
      </c>
      <c r="FZ41" s="25">
        <v>0</v>
      </c>
      <c r="GA41" s="25">
        <v>0</v>
      </c>
      <c r="GB41" s="25">
        <v>0</v>
      </c>
      <c r="GC41" s="25">
        <v>0</v>
      </c>
      <c r="GD41" s="25">
        <v>0</v>
      </c>
      <c r="GE41" s="25">
        <v>0</v>
      </c>
      <c r="GF41" s="25">
        <v>0</v>
      </c>
      <c r="GG41" s="25">
        <v>0</v>
      </c>
      <c r="GH41" s="25">
        <v>0</v>
      </c>
      <c r="GI41" s="25">
        <v>0</v>
      </c>
      <c r="GJ41" s="25">
        <v>0</v>
      </c>
      <c r="GK41" s="25">
        <v>0</v>
      </c>
      <c r="GL41" s="25">
        <v>0</v>
      </c>
      <c r="GM41" s="25">
        <v>0</v>
      </c>
      <c r="GN41" s="25">
        <v>0</v>
      </c>
      <c r="GO41" s="25">
        <v>0</v>
      </c>
      <c r="GP41" s="25">
        <v>0</v>
      </c>
      <c r="GQ41" s="25">
        <v>0</v>
      </c>
      <c r="GR41" s="25">
        <v>0</v>
      </c>
      <c r="GS41" s="25">
        <v>0</v>
      </c>
      <c r="GT41" s="25">
        <v>0</v>
      </c>
      <c r="GU41" s="25">
        <v>0</v>
      </c>
      <c r="GV41" s="25">
        <v>0</v>
      </c>
      <c r="GW41" s="25">
        <v>0</v>
      </c>
      <c r="GX41" s="25">
        <v>0</v>
      </c>
      <c r="GY41" s="25">
        <v>0</v>
      </c>
      <c r="GZ41" s="25">
        <v>0</v>
      </c>
      <c r="HA41" s="25">
        <v>0</v>
      </c>
      <c r="HB41" s="25">
        <v>0</v>
      </c>
      <c r="HC41" s="25">
        <v>0</v>
      </c>
      <c r="HD41" s="25">
        <v>0</v>
      </c>
      <c r="HE41" s="25">
        <v>0</v>
      </c>
      <c r="HF41" s="25">
        <v>0</v>
      </c>
      <c r="HG41" s="25">
        <v>0</v>
      </c>
      <c r="HH41" s="25">
        <v>0</v>
      </c>
      <c r="HI41" s="25">
        <v>0</v>
      </c>
      <c r="HJ41" s="25">
        <v>0</v>
      </c>
      <c r="HK41" s="25">
        <v>0</v>
      </c>
      <c r="HL41" s="25">
        <v>0</v>
      </c>
      <c r="HM41" s="25">
        <v>0</v>
      </c>
      <c r="HN41" s="25">
        <v>0</v>
      </c>
      <c r="HO41" s="25">
        <v>0</v>
      </c>
      <c r="HP41" s="25">
        <v>0</v>
      </c>
      <c r="HQ41" s="25">
        <v>0</v>
      </c>
      <c r="HR41" s="25">
        <v>0</v>
      </c>
      <c r="HS41" s="25">
        <v>0</v>
      </c>
      <c r="HT41" s="25">
        <v>0</v>
      </c>
      <c r="HU41" s="25">
        <v>0</v>
      </c>
      <c r="HV41" s="25">
        <v>0</v>
      </c>
      <c r="HW41" s="25">
        <v>0</v>
      </c>
      <c r="HX41" s="25">
        <v>2.5569999999999999</v>
      </c>
      <c r="HY41" s="25">
        <v>0</v>
      </c>
      <c r="HZ41" s="25">
        <v>0</v>
      </c>
      <c r="IA41" s="25">
        <v>2.5569999999999999</v>
      </c>
      <c r="IB41" s="25">
        <v>0</v>
      </c>
      <c r="IC41" s="25">
        <v>0</v>
      </c>
      <c r="ID41" s="25">
        <v>0</v>
      </c>
      <c r="IE41" s="25">
        <v>0</v>
      </c>
      <c r="IF41" s="25">
        <v>0</v>
      </c>
      <c r="IG41" s="25">
        <v>0</v>
      </c>
      <c r="IH41" s="25">
        <v>0</v>
      </c>
      <c r="II41" s="25">
        <v>0</v>
      </c>
      <c r="IJ41" s="25">
        <v>0</v>
      </c>
      <c r="IK41" s="25">
        <v>0</v>
      </c>
      <c r="IL41" s="25">
        <v>0</v>
      </c>
      <c r="IM41" s="25">
        <v>0</v>
      </c>
      <c r="IN41" s="25">
        <v>0</v>
      </c>
      <c r="IO41" s="25">
        <v>0</v>
      </c>
      <c r="IP41" s="25">
        <v>0</v>
      </c>
    </row>
    <row r="42" spans="1:250" s="80" customFormat="1" ht="9" customHeight="1" x14ac:dyDescent="0.2">
      <c r="A42" s="4" t="s">
        <v>45</v>
      </c>
      <c r="B42" s="80">
        <v>176.63601</v>
      </c>
      <c r="C42" s="80">
        <v>3.3083</v>
      </c>
      <c r="D42" s="80">
        <v>2.2309099999999997</v>
      </c>
      <c r="E42" s="80">
        <v>2.1402899999999998</v>
      </c>
      <c r="F42" s="80">
        <v>1.3052999999999999</v>
      </c>
      <c r="G42" s="80">
        <v>3008.0676799999992</v>
      </c>
      <c r="H42" s="80">
        <v>1.1266500000000002</v>
      </c>
      <c r="I42" s="80">
        <v>2.1906500000000002</v>
      </c>
      <c r="J42" s="80">
        <v>738.64868000000001</v>
      </c>
      <c r="K42" s="80">
        <v>1.6266500000000002</v>
      </c>
      <c r="L42" s="80">
        <v>0.67764999999999997</v>
      </c>
      <c r="M42" s="80">
        <v>306.19329999999997</v>
      </c>
      <c r="N42" s="80">
        <v>4244.1520699999992</v>
      </c>
      <c r="O42" s="80">
        <v>10.847</v>
      </c>
      <c r="P42" s="80">
        <v>0.32500000000000001</v>
      </c>
      <c r="Q42" s="80">
        <v>3.39</v>
      </c>
      <c r="R42" s="80">
        <v>16.434000000000001</v>
      </c>
      <c r="S42" s="80">
        <v>1.07</v>
      </c>
      <c r="T42" s="80">
        <v>3.0819999999999999</v>
      </c>
      <c r="U42" s="80">
        <v>0.69799999999999995</v>
      </c>
      <c r="V42" s="80">
        <v>5.0780000000000003</v>
      </c>
      <c r="W42" s="80">
        <v>1.1279999999999999</v>
      </c>
      <c r="X42" s="80">
        <v>0.51500000000000001</v>
      </c>
      <c r="Y42" s="80">
        <v>1.5689900000000001</v>
      </c>
      <c r="Z42" s="80">
        <v>1860.2430300000001</v>
      </c>
      <c r="AA42" s="80">
        <v>1904.3790200000001</v>
      </c>
      <c r="AB42" s="80">
        <v>0.432</v>
      </c>
      <c r="AC42" s="80">
        <v>143.92803000000001</v>
      </c>
      <c r="AD42" s="80">
        <v>4.7169999999999996</v>
      </c>
      <c r="AE42" s="80">
        <v>1.516</v>
      </c>
      <c r="AF42" s="80">
        <v>263.90100000000001</v>
      </c>
      <c r="AG42" s="80">
        <v>2.5670000000000002</v>
      </c>
      <c r="AH42" s="80">
        <v>0.56299999999999994</v>
      </c>
      <c r="AI42" s="80">
        <v>304.34006000000005</v>
      </c>
      <c r="AJ42" s="80">
        <v>2.8439999999999999</v>
      </c>
      <c r="AK42" s="80">
        <v>4.5209999999999999</v>
      </c>
      <c r="AL42" s="80">
        <v>520.52800000000002</v>
      </c>
      <c r="AM42" s="80">
        <v>3.105</v>
      </c>
      <c r="AN42" s="80">
        <v>1252.96209</v>
      </c>
      <c r="AO42" s="80">
        <v>883.51202000000001</v>
      </c>
      <c r="AP42" s="80">
        <v>2.762</v>
      </c>
      <c r="AQ42" s="80">
        <v>4.26</v>
      </c>
      <c r="AR42" s="80">
        <v>340.07501000000002</v>
      </c>
      <c r="AS42" s="80">
        <v>1.7859800000000001</v>
      </c>
      <c r="AT42" s="80">
        <v>5.452</v>
      </c>
      <c r="AU42" s="80">
        <v>0.93300000000000005</v>
      </c>
      <c r="AV42" s="80">
        <v>2.5009999999999999</v>
      </c>
      <c r="AW42" s="80">
        <v>19.145989999999998</v>
      </c>
      <c r="AX42" s="80">
        <v>9.0499899999999993</v>
      </c>
      <c r="AY42" s="80">
        <v>1.284</v>
      </c>
      <c r="AZ42" s="80">
        <v>12.23099</v>
      </c>
      <c r="BA42" s="80">
        <v>1282.99198</v>
      </c>
      <c r="BB42" s="80">
        <v>2.62</v>
      </c>
      <c r="BC42" s="80">
        <v>188.41802000000001</v>
      </c>
      <c r="BD42" s="80">
        <v>1.0180100000000001</v>
      </c>
      <c r="BE42" s="80">
        <v>643.69001000000003</v>
      </c>
      <c r="BF42" s="80">
        <v>9.5209899999999994</v>
      </c>
      <c r="BG42" s="80">
        <v>3.121</v>
      </c>
      <c r="BH42" s="80">
        <v>16.940999999999999</v>
      </c>
      <c r="BI42" s="80">
        <v>666.06706000000008</v>
      </c>
      <c r="BJ42" s="80">
        <v>31.690999999999999</v>
      </c>
      <c r="BK42" s="80">
        <v>5.4679899999999995</v>
      </c>
      <c r="BL42" s="80">
        <v>45.404000000000003</v>
      </c>
      <c r="BM42" s="80">
        <v>336.23302000000001</v>
      </c>
      <c r="BN42" s="80">
        <v>1950.1921</v>
      </c>
      <c r="BO42" s="80">
        <v>14.716989999999999</v>
      </c>
      <c r="BP42" s="80">
        <v>10.10399</v>
      </c>
      <c r="BQ42" s="80">
        <v>303.33300000000003</v>
      </c>
      <c r="BR42" s="80">
        <v>118.03801</v>
      </c>
      <c r="BS42" s="80">
        <v>13.388999999999999</v>
      </c>
      <c r="BT42" s="80">
        <v>575.57501000000002</v>
      </c>
      <c r="BU42" s="80">
        <v>115.73302999999999</v>
      </c>
      <c r="BV42" s="80">
        <v>65.814379999999986</v>
      </c>
      <c r="BW42" s="80">
        <v>170.03701999999998</v>
      </c>
      <c r="BX42" s="80">
        <v>22.779</v>
      </c>
      <c r="BY42" s="80">
        <v>28.246999999999996</v>
      </c>
      <c r="BZ42" s="80">
        <v>153.20402999999999</v>
      </c>
      <c r="CA42" s="80">
        <v>1590.97046</v>
      </c>
      <c r="CB42" s="80">
        <v>7.8159900000000002</v>
      </c>
      <c r="CC42" s="80">
        <v>90.289019999999979</v>
      </c>
      <c r="CD42" s="80">
        <v>3.653</v>
      </c>
      <c r="CE42" s="80">
        <v>260.44003000000004</v>
      </c>
      <c r="CF42" s="80">
        <v>320.91806000000008</v>
      </c>
      <c r="CG42" s="80">
        <v>195.11501000000001</v>
      </c>
      <c r="CH42" s="80">
        <v>14.326000000000001</v>
      </c>
      <c r="CI42" s="80">
        <v>267.58501000000001</v>
      </c>
      <c r="CJ42" s="80">
        <v>4.165</v>
      </c>
      <c r="CK42" s="80">
        <v>967.30701999999997</v>
      </c>
      <c r="CL42" s="80">
        <v>4.8559999999999999</v>
      </c>
      <c r="CM42" s="80">
        <v>338.185</v>
      </c>
      <c r="CN42" s="80">
        <v>2474.6551400000003</v>
      </c>
      <c r="CO42" s="80">
        <v>177.59297999999998</v>
      </c>
      <c r="CP42" s="80">
        <v>70.925010000000015</v>
      </c>
      <c r="CQ42" s="80">
        <v>167.67402999999996</v>
      </c>
      <c r="CR42" s="80">
        <v>104.90500999999999</v>
      </c>
      <c r="CS42" s="80">
        <v>816.28501000000006</v>
      </c>
      <c r="CT42" s="80">
        <v>25.572989999999997</v>
      </c>
      <c r="CU42" s="80">
        <v>204.03901000000002</v>
      </c>
      <c r="CV42" s="80">
        <v>736.82401000000004</v>
      </c>
      <c r="CW42" s="80">
        <v>672.38996999999995</v>
      </c>
      <c r="CX42" s="80">
        <v>129.33202</v>
      </c>
      <c r="CY42" s="80">
        <v>4365.3299900000002</v>
      </c>
      <c r="CZ42" s="80">
        <v>37.423000000000002</v>
      </c>
      <c r="DA42" s="80">
        <v>7508.2930299999989</v>
      </c>
      <c r="DB42" s="80">
        <v>400.69903000000005</v>
      </c>
      <c r="DC42" s="80">
        <v>66.234030000000004</v>
      </c>
      <c r="DD42" s="80">
        <v>2599.7359900000001</v>
      </c>
      <c r="DE42" s="80">
        <v>241.97800000000001</v>
      </c>
      <c r="DF42" s="80">
        <v>561.13400000000001</v>
      </c>
      <c r="DG42" s="80">
        <v>1318.60295</v>
      </c>
      <c r="DH42" s="80">
        <v>852.79505000000006</v>
      </c>
      <c r="DI42" s="80">
        <v>471.51101</v>
      </c>
      <c r="DJ42" s="80">
        <v>57.712029999999999</v>
      </c>
      <c r="DK42" s="80">
        <v>598.51801</v>
      </c>
      <c r="DL42" s="80">
        <v>284.911</v>
      </c>
      <c r="DM42" s="80">
        <v>1738.9060500000001</v>
      </c>
      <c r="DN42" s="80">
        <v>9192.737149999999</v>
      </c>
      <c r="DO42" s="80">
        <v>349.64901000000003</v>
      </c>
      <c r="DP42" s="80">
        <v>40.125010000000003</v>
      </c>
      <c r="DQ42" s="80">
        <v>37.947990000000004</v>
      </c>
      <c r="DR42" s="80">
        <v>361.79005000000006</v>
      </c>
      <c r="DS42" s="80">
        <v>219.79401000000001</v>
      </c>
      <c r="DT42" s="80">
        <v>1030.098</v>
      </c>
      <c r="DU42" s="80">
        <v>223.61304000000001</v>
      </c>
      <c r="DV42" s="80">
        <v>41.231979999999993</v>
      </c>
      <c r="DW42" s="80">
        <v>320.29907999999995</v>
      </c>
      <c r="DX42" s="80">
        <v>441.30204000000003</v>
      </c>
      <c r="DY42" s="80">
        <v>172.459</v>
      </c>
      <c r="DZ42" s="80">
        <v>684.34604000000002</v>
      </c>
      <c r="EA42" s="80">
        <v>3922.6552499999998</v>
      </c>
      <c r="EB42" s="80">
        <v>88.422989999999984</v>
      </c>
      <c r="EC42" s="80">
        <v>511.38203000000004</v>
      </c>
      <c r="ED42" s="80">
        <v>149.38300999999998</v>
      </c>
      <c r="EE42" s="80">
        <v>116.34101</v>
      </c>
      <c r="EF42" s="80">
        <v>141.96797000000001</v>
      </c>
      <c r="EG42" s="80">
        <v>839.33902</v>
      </c>
      <c r="EH42" s="80">
        <v>197.70697999999999</v>
      </c>
      <c r="EI42" s="80">
        <v>319.78904000000006</v>
      </c>
      <c r="EJ42" s="80">
        <v>129.97803999999999</v>
      </c>
      <c r="EK42" s="80">
        <v>1898.8659700000001</v>
      </c>
      <c r="EL42" s="80">
        <v>57.603989999999996</v>
      </c>
      <c r="EM42" s="80">
        <v>2164.9810600000001</v>
      </c>
      <c r="EN42" s="40">
        <v>6615.7611099999995</v>
      </c>
      <c r="EO42" s="80">
        <v>112.59099999999999</v>
      </c>
      <c r="EP42" s="80">
        <v>186.00203999999997</v>
      </c>
      <c r="EQ42" s="80">
        <v>642.10500999999999</v>
      </c>
      <c r="ER42" s="80">
        <v>289.76701000000003</v>
      </c>
      <c r="ES42" s="80">
        <v>290.00400999999999</v>
      </c>
      <c r="ET42" s="80">
        <v>249.82801000000001</v>
      </c>
      <c r="EU42" s="80">
        <v>240.68403000000004</v>
      </c>
      <c r="EV42" s="80">
        <v>219.92198999999999</v>
      </c>
      <c r="EW42" s="80">
        <v>156.30704</v>
      </c>
      <c r="EX42" s="80">
        <v>209.24103000000002</v>
      </c>
      <c r="EY42" s="80">
        <v>309.35500999999999</v>
      </c>
      <c r="EZ42" s="80">
        <v>393.15002000000004</v>
      </c>
      <c r="FA42" s="80">
        <v>3298.9562000000001</v>
      </c>
      <c r="FB42" s="80">
        <v>343.07297000000005</v>
      </c>
      <c r="FC42" s="80">
        <v>155.05198000000001</v>
      </c>
      <c r="FD42" s="80">
        <v>165.03297000000001</v>
      </c>
      <c r="FE42" s="80">
        <v>283.85401999999999</v>
      </c>
      <c r="FF42" s="80">
        <v>138.63900000000001</v>
      </c>
      <c r="FG42" s="80">
        <v>173.78301000000002</v>
      </c>
      <c r="FH42" s="80">
        <v>166.57603</v>
      </c>
      <c r="FI42" s="80">
        <v>308.99002000000002</v>
      </c>
      <c r="FJ42" s="80">
        <v>190.95704000000001</v>
      </c>
      <c r="FK42" s="80">
        <v>852.54303000000004</v>
      </c>
      <c r="FL42" s="80">
        <v>192.50899999999999</v>
      </c>
      <c r="FM42" s="80">
        <v>489.28397999999999</v>
      </c>
      <c r="FN42" s="80">
        <v>3460.2930500000002</v>
      </c>
      <c r="FO42" s="80">
        <v>93.385989999999993</v>
      </c>
      <c r="FP42" s="80">
        <v>80.768990000000002</v>
      </c>
      <c r="FQ42" s="80">
        <v>205.47701999999998</v>
      </c>
      <c r="FR42" s="80">
        <v>131.31101000000001</v>
      </c>
      <c r="FS42" s="80">
        <v>631.596</v>
      </c>
      <c r="FT42" s="80">
        <v>339.62303000000003</v>
      </c>
      <c r="FU42" s="80">
        <v>764.54005000000006</v>
      </c>
      <c r="FV42" s="80">
        <v>280.42500999999999</v>
      </c>
      <c r="FW42" s="80">
        <v>166.83901</v>
      </c>
      <c r="FX42" s="80">
        <v>524.81800999999996</v>
      </c>
      <c r="FY42" s="80">
        <v>459.33605999999997</v>
      </c>
      <c r="FZ42" s="25">
        <v>476.95302000000004</v>
      </c>
      <c r="GA42" s="25">
        <v>4155.0731999999998</v>
      </c>
      <c r="GB42" s="25">
        <v>187.11</v>
      </c>
      <c r="GC42" s="25">
        <v>195.33102000000002</v>
      </c>
      <c r="GD42" s="25">
        <v>252.95197999999999</v>
      </c>
      <c r="GE42" s="25">
        <v>58.375999999999998</v>
      </c>
      <c r="GF42" s="25">
        <v>210.17601000000002</v>
      </c>
      <c r="GG42" s="25">
        <v>104.27102000000001</v>
      </c>
      <c r="GH42" s="25">
        <v>505.90398000000005</v>
      </c>
      <c r="GI42" s="25">
        <v>471.29300000000001</v>
      </c>
      <c r="GJ42" s="25">
        <v>291.36704000000003</v>
      </c>
      <c r="GK42" s="25">
        <v>279.86504000000002</v>
      </c>
      <c r="GL42" s="25">
        <v>774.59703999999999</v>
      </c>
      <c r="GM42" s="25">
        <v>286.88799999999998</v>
      </c>
      <c r="GN42" s="25">
        <v>3618.13013</v>
      </c>
      <c r="GO42" s="25">
        <v>505.95398999999998</v>
      </c>
      <c r="GP42" s="25">
        <v>221.96796000000003</v>
      </c>
      <c r="GQ42" s="25">
        <v>38.091000000000001</v>
      </c>
      <c r="GR42" s="25">
        <v>3.9089999999999998</v>
      </c>
      <c r="GS42" s="25">
        <v>10.067</v>
      </c>
      <c r="GT42" s="25">
        <v>6.6649899999999995</v>
      </c>
      <c r="GU42" s="25">
        <v>149.26501000000002</v>
      </c>
      <c r="GV42" s="25">
        <v>635.97603000000004</v>
      </c>
      <c r="GW42" s="25">
        <v>440.61307999999997</v>
      </c>
      <c r="GX42" s="25">
        <v>786.52598999999998</v>
      </c>
      <c r="GY42" s="25">
        <v>163.65305000000001</v>
      </c>
      <c r="GZ42" s="25">
        <v>226.34040000000002</v>
      </c>
      <c r="HA42" s="25">
        <v>3189.0275000000001</v>
      </c>
      <c r="HB42" s="25">
        <v>134.04434999999998</v>
      </c>
      <c r="HC42" s="25">
        <v>123.91301999999999</v>
      </c>
      <c r="HD42" s="25">
        <v>361.08803</v>
      </c>
      <c r="HE42" s="25">
        <v>123.17106000000001</v>
      </c>
      <c r="HF42" s="25">
        <v>378.52800000000002</v>
      </c>
      <c r="HG42" s="25">
        <v>512.95406000000003</v>
      </c>
      <c r="HH42" s="25">
        <v>239.71005999999997</v>
      </c>
      <c r="HI42" s="25">
        <v>122.15197999999998</v>
      </c>
      <c r="HJ42" s="25">
        <v>709.32307000000003</v>
      </c>
      <c r="HK42" s="25">
        <v>176.90998999999999</v>
      </c>
      <c r="HL42" s="25">
        <v>568.25105000000008</v>
      </c>
      <c r="HM42" s="25">
        <v>343.58098999999999</v>
      </c>
      <c r="HN42" s="25">
        <v>3793.6256600000002</v>
      </c>
      <c r="HO42" s="25">
        <v>247.35717000000002</v>
      </c>
      <c r="HP42" s="25">
        <v>176.02402000000001</v>
      </c>
      <c r="HQ42" s="25">
        <v>374.19977</v>
      </c>
      <c r="HR42" s="25">
        <v>264.71120999999994</v>
      </c>
      <c r="HS42" s="25">
        <v>728.57922000000008</v>
      </c>
      <c r="HT42" s="25">
        <v>388.28705000000002</v>
      </c>
      <c r="HU42" s="25">
        <v>330.41602</v>
      </c>
      <c r="HV42" s="25">
        <v>234.65799999999996</v>
      </c>
      <c r="HW42" s="25">
        <v>719.19195999999999</v>
      </c>
      <c r="HX42" s="25">
        <v>388.50289000000004</v>
      </c>
      <c r="HY42" s="25">
        <v>429.32393999999994</v>
      </c>
      <c r="HZ42" s="25">
        <v>322.10945000000004</v>
      </c>
      <c r="IA42" s="25">
        <v>4603.3607000000002</v>
      </c>
      <c r="IB42" s="25">
        <v>222.08102000000002</v>
      </c>
      <c r="IC42" s="25">
        <v>296.11899</v>
      </c>
      <c r="ID42" s="25">
        <v>307.89699999999999</v>
      </c>
      <c r="IE42" s="25">
        <v>281.16331000000002</v>
      </c>
      <c r="IF42" s="25">
        <v>325.65627000000001</v>
      </c>
      <c r="IG42" s="25">
        <v>240.08698000000001</v>
      </c>
      <c r="IH42" s="25">
        <v>136.08502000000001</v>
      </c>
      <c r="II42" s="25">
        <v>185.10106999999999</v>
      </c>
      <c r="IJ42" s="25">
        <v>402.47678000000002</v>
      </c>
      <c r="IK42" s="25">
        <v>180.83907000000002</v>
      </c>
      <c r="IL42" s="25">
        <v>128.22503</v>
      </c>
      <c r="IM42" s="25">
        <v>181.54303000000002</v>
      </c>
      <c r="IN42" s="25">
        <v>2887.2735700000003</v>
      </c>
      <c r="IO42" s="25">
        <v>292.68700000000001</v>
      </c>
      <c r="IP42" s="25">
        <v>448.38701000000003</v>
      </c>
    </row>
    <row r="43" spans="1:250" ht="9" customHeight="1" x14ac:dyDescent="0.2">
      <c r="A43" s="4"/>
      <c r="J43" s="97"/>
      <c r="K43" s="97"/>
      <c r="L43" s="83"/>
      <c r="M43" s="83"/>
      <c r="N43" s="87"/>
      <c r="O43" s="83"/>
      <c r="P43" s="83"/>
      <c r="Q43" s="83"/>
      <c r="R43" s="83"/>
      <c r="S43" s="83"/>
      <c r="T43" s="83"/>
      <c r="U43" s="83"/>
      <c r="V43" s="83"/>
      <c r="W43" s="83"/>
      <c r="X43" s="83"/>
      <c r="Y43" s="83"/>
      <c r="Z43" s="83"/>
      <c r="AA43" s="83"/>
      <c r="AB43" s="83"/>
      <c r="AC43" s="83"/>
      <c r="AD43" s="83"/>
      <c r="AE43" s="83"/>
      <c r="AF43" s="83"/>
      <c r="AG43" s="83"/>
      <c r="AH43" s="83"/>
      <c r="AI43" s="83"/>
      <c r="AJ43" s="83"/>
      <c r="AK43" s="83"/>
      <c r="AL43" s="83"/>
      <c r="AM43" s="83"/>
      <c r="AN43" s="83"/>
      <c r="AO43" s="83"/>
      <c r="AP43" s="83"/>
      <c r="AQ43" s="83"/>
      <c r="AR43" s="83"/>
      <c r="AS43" s="83"/>
      <c r="AT43" s="83"/>
      <c r="AU43" s="83"/>
      <c r="AV43" s="83"/>
      <c r="AW43" s="83"/>
      <c r="AX43" s="83"/>
      <c r="AY43" s="83"/>
      <c r="AZ43" s="83"/>
      <c r="BA43" s="83"/>
      <c r="BB43" s="83"/>
      <c r="BC43" s="83"/>
      <c r="CE43" s="83"/>
      <c r="CF43" s="83"/>
      <c r="CG43" s="83"/>
      <c r="CH43" s="83"/>
      <c r="CI43" s="83"/>
      <c r="CJ43" s="83"/>
      <c r="CK43" s="83"/>
      <c r="CL43" s="83"/>
      <c r="CM43" s="83"/>
      <c r="CN43" s="83">
        <f t="shared" si="0"/>
        <v>0</v>
      </c>
      <c r="CO43" s="83"/>
      <c r="CP43" s="83"/>
      <c r="CQ43" s="83"/>
      <c r="CR43" s="83"/>
      <c r="CS43" s="83"/>
      <c r="CT43" s="83"/>
      <c r="CU43" s="83"/>
      <c r="CV43" s="83"/>
      <c r="CW43" s="83"/>
      <c r="CX43" s="83"/>
      <c r="CY43" s="83"/>
      <c r="CZ43" s="83"/>
      <c r="DA43" s="83"/>
      <c r="DB43" s="83"/>
      <c r="DC43" s="83"/>
      <c r="DD43" s="83"/>
      <c r="DE43" s="83"/>
      <c r="DF43" s="83"/>
      <c r="DG43" s="83"/>
      <c r="DH43" s="83"/>
      <c r="DI43" s="83"/>
      <c r="DJ43" s="83"/>
      <c r="DK43" s="83"/>
      <c r="DL43" s="83"/>
      <c r="DM43" s="83"/>
      <c r="DN43" s="83"/>
      <c r="DO43" s="83"/>
      <c r="DP43" s="83"/>
      <c r="DQ43" s="83"/>
      <c r="DR43" s="83"/>
      <c r="DS43" s="83"/>
      <c r="DT43" s="83"/>
      <c r="DU43" s="83"/>
      <c r="DV43" s="83"/>
      <c r="DW43" s="83"/>
      <c r="DX43" s="83"/>
      <c r="DY43" s="83"/>
      <c r="DZ43" s="83"/>
      <c r="EA43" s="83"/>
      <c r="EB43" s="83"/>
      <c r="EC43" s="83"/>
      <c r="ED43" s="83"/>
      <c r="EE43" s="83"/>
      <c r="EF43" s="83"/>
      <c r="EG43" s="83"/>
      <c r="EH43" s="83"/>
      <c r="EI43" s="83"/>
      <c r="EJ43" s="83"/>
      <c r="EK43" s="83"/>
      <c r="EL43" s="83"/>
      <c r="EM43" s="83"/>
      <c r="EN43" s="40">
        <v>0</v>
      </c>
      <c r="EO43" s="83"/>
      <c r="EP43" s="83"/>
      <c r="EQ43" s="83"/>
      <c r="ER43" s="83"/>
      <c r="ES43" s="83"/>
      <c r="ET43" s="83"/>
      <c r="EU43" s="83"/>
      <c r="EV43" s="83"/>
      <c r="EW43" s="83"/>
      <c r="EX43" s="83"/>
      <c r="EY43" s="83"/>
      <c r="EZ43" s="83"/>
      <c r="FA43" s="83"/>
      <c r="FB43" s="83"/>
      <c r="FC43" s="83"/>
      <c r="FD43" s="83"/>
      <c r="FE43" s="83"/>
      <c r="FF43" s="83"/>
      <c r="FG43" s="83"/>
      <c r="FH43" s="83"/>
      <c r="FI43" s="83"/>
      <c r="FJ43" s="83"/>
      <c r="FK43" s="83"/>
      <c r="FL43" s="83"/>
      <c r="FM43" s="83"/>
      <c r="FN43" s="83"/>
      <c r="FO43" s="83"/>
      <c r="FP43" s="83"/>
      <c r="FQ43" s="83"/>
      <c r="FR43" s="83"/>
      <c r="FS43" s="83"/>
      <c r="FT43" s="83"/>
      <c r="FU43" s="83"/>
      <c r="FV43" s="83"/>
      <c r="FW43" s="83"/>
      <c r="FX43" s="83"/>
      <c r="FY43" s="83"/>
      <c r="FZ43" s="27"/>
      <c r="GA43" s="27"/>
      <c r="GB43" s="27"/>
      <c r="GC43" s="27"/>
      <c r="GD43" s="27"/>
      <c r="GE43" s="27"/>
      <c r="GF43" s="27"/>
      <c r="GG43" s="27"/>
      <c r="GH43" s="27"/>
      <c r="GI43" s="27"/>
      <c r="GJ43" s="27"/>
      <c r="GK43" s="27"/>
      <c r="GL43" s="27"/>
      <c r="GM43" s="27"/>
      <c r="GN43" s="27"/>
      <c r="GO43" s="27"/>
      <c r="GP43" s="27"/>
      <c r="GQ43" s="27"/>
      <c r="GR43" s="27"/>
      <c r="GS43" s="27"/>
      <c r="GT43" s="27"/>
      <c r="GU43" s="27"/>
      <c r="GV43" s="27"/>
      <c r="GW43" s="27"/>
      <c r="GX43" s="27"/>
      <c r="GY43" s="27"/>
      <c r="GZ43" s="27"/>
      <c r="HA43" s="27"/>
      <c r="HB43" s="27"/>
      <c r="HC43" s="27"/>
      <c r="HD43" s="27"/>
      <c r="HE43" s="27"/>
      <c r="HF43" s="27"/>
      <c r="HG43" s="27"/>
      <c r="HH43" s="27"/>
      <c r="HI43" s="27"/>
      <c r="HJ43" s="27"/>
      <c r="HK43" s="27"/>
      <c r="HL43" s="27"/>
      <c r="HM43" s="27"/>
      <c r="HN43" s="27"/>
      <c r="HO43" s="27"/>
      <c r="HP43" s="27"/>
      <c r="HQ43" s="27"/>
      <c r="HR43" s="27"/>
      <c r="HS43" s="27"/>
      <c r="HT43" s="27"/>
      <c r="HU43" s="27"/>
      <c r="HV43" s="27"/>
      <c r="HW43" s="27"/>
      <c r="HX43" s="27"/>
      <c r="HY43" s="27"/>
      <c r="HZ43" s="27"/>
      <c r="IA43" s="27"/>
      <c r="IB43" s="27"/>
      <c r="IC43" s="27"/>
      <c r="ID43" s="27"/>
      <c r="IE43" s="27"/>
      <c r="IF43" s="27"/>
      <c r="IG43" s="27"/>
      <c r="IH43" s="27"/>
      <c r="II43" s="27"/>
      <c r="IJ43" s="27"/>
      <c r="IK43" s="27"/>
      <c r="IL43" s="27"/>
      <c r="IM43" s="27"/>
      <c r="IN43" s="27"/>
      <c r="IO43" s="27"/>
      <c r="IP43" s="27"/>
    </row>
    <row r="44" spans="1:250" ht="9" customHeight="1" x14ac:dyDescent="0.2">
      <c r="A44" s="2" t="s">
        <v>46</v>
      </c>
      <c r="B44" s="59">
        <v>119.85381868794497</v>
      </c>
      <c r="C44" s="59">
        <v>3.6857554635437975</v>
      </c>
      <c r="D44" s="59">
        <v>29.625941432280516</v>
      </c>
      <c r="E44" s="59">
        <v>30.016082059914254</v>
      </c>
      <c r="F44" s="59">
        <v>39.947740670674662</v>
      </c>
      <c r="G44" s="59">
        <v>99.48651337402282</v>
      </c>
      <c r="H44" s="59">
        <v>15.925920422033487</v>
      </c>
      <c r="I44" s="59">
        <v>38.351449499985861</v>
      </c>
      <c r="J44" s="59">
        <v>9.2811096831999293</v>
      </c>
      <c r="K44" s="59">
        <v>17.909900058596165</v>
      </c>
      <c r="L44" s="59">
        <v>9.1049152078900555</v>
      </c>
      <c r="M44" s="59">
        <v>62.919028829783542</v>
      </c>
      <c r="N44" s="59">
        <v>476.1081753898701</v>
      </c>
      <c r="O44" s="59">
        <v>67.995378052940112</v>
      </c>
      <c r="P44" s="59">
        <v>9.0260999999999996</v>
      </c>
      <c r="Q44" s="59">
        <v>170.39810999999997</v>
      </c>
      <c r="R44" s="17">
        <v>211.81008</v>
      </c>
      <c r="S44" s="17">
        <v>27.374130000000001</v>
      </c>
      <c r="T44" s="17">
        <v>163.10113000000001</v>
      </c>
      <c r="U44" s="17">
        <v>23.712769999999999</v>
      </c>
      <c r="V44" s="17">
        <v>28.304169999999999</v>
      </c>
      <c r="W44" s="17">
        <v>7.5329499999999996</v>
      </c>
      <c r="X44" s="17">
        <v>79.338200000000001</v>
      </c>
      <c r="Y44" s="17">
        <v>19.806080000000001</v>
      </c>
      <c r="Z44" s="17">
        <v>27.219150000000003</v>
      </c>
      <c r="AA44" s="17">
        <v>835.61824805293998</v>
      </c>
      <c r="AB44" s="17">
        <v>21.614069999999998</v>
      </c>
      <c r="AC44" s="17">
        <v>27.936040000000002</v>
      </c>
      <c r="AD44" s="17">
        <v>117.47904</v>
      </c>
      <c r="AE44" s="17">
        <v>6.9480300000000002</v>
      </c>
      <c r="AF44" s="17">
        <v>34.566109999999995</v>
      </c>
      <c r="AG44" s="17">
        <v>19.459019999999999</v>
      </c>
      <c r="AH44" s="17">
        <v>12.976089999999999</v>
      </c>
      <c r="AI44" s="17">
        <v>2.7310699999999999</v>
      </c>
      <c r="AJ44" s="17">
        <v>2.34903</v>
      </c>
      <c r="AK44" s="17">
        <v>18.311010000000003</v>
      </c>
      <c r="AL44" s="17">
        <v>8.5439399999999992</v>
      </c>
      <c r="AM44" s="79">
        <v>1.38198</v>
      </c>
      <c r="AN44" s="17">
        <v>274.29543000000001</v>
      </c>
      <c r="AO44" s="17">
        <v>13.55681</v>
      </c>
      <c r="AP44" s="17">
        <v>24.576080000000001</v>
      </c>
      <c r="AQ44" s="17">
        <v>56.624079999999999</v>
      </c>
      <c r="AR44" s="17">
        <v>33.009099999999997</v>
      </c>
      <c r="AS44" s="17">
        <v>76.881989999999988</v>
      </c>
      <c r="AT44" s="17">
        <v>56.966010000000004</v>
      </c>
      <c r="AU44" s="17">
        <v>51.481079999999999</v>
      </c>
      <c r="AV44" s="17">
        <v>47.936</v>
      </c>
      <c r="AW44" s="17">
        <v>55.390229999999995</v>
      </c>
      <c r="AX44" s="17">
        <v>35.269089999999998</v>
      </c>
      <c r="AY44" s="17">
        <v>40.8461</v>
      </c>
      <c r="AZ44" s="17">
        <v>74.738069999999993</v>
      </c>
      <c r="BA44" s="17">
        <v>567.27463999999986</v>
      </c>
      <c r="BB44" s="17">
        <v>38.312069999999991</v>
      </c>
      <c r="BC44" s="17">
        <v>122.80111999999998</v>
      </c>
      <c r="BD44" s="17">
        <v>47.576070000000009</v>
      </c>
      <c r="BE44" s="17">
        <v>39.50508</v>
      </c>
      <c r="BF44" s="17">
        <v>62.640020000000007</v>
      </c>
      <c r="BG44" s="17">
        <v>34.105080000000001</v>
      </c>
      <c r="BH44" s="17">
        <v>61.265129999999999</v>
      </c>
      <c r="BI44" s="17">
        <v>125.72007999999998</v>
      </c>
      <c r="BJ44" s="17">
        <v>44.297119999999993</v>
      </c>
      <c r="BK44" s="17">
        <v>139.43996999999999</v>
      </c>
      <c r="BL44" s="17">
        <v>77.084029999999998</v>
      </c>
      <c r="BM44" s="17">
        <v>16.37313</v>
      </c>
      <c r="BN44" s="17">
        <v>809.11889999999994</v>
      </c>
      <c r="BO44" s="17">
        <v>171.67218000000005</v>
      </c>
      <c r="BP44" s="17">
        <v>82.54415000000003</v>
      </c>
      <c r="BQ44" s="17">
        <v>191.95910999999998</v>
      </c>
      <c r="BR44" s="17">
        <v>37.936160000000001</v>
      </c>
      <c r="BS44" s="17">
        <v>74.136110000000002</v>
      </c>
      <c r="BT44" s="17">
        <v>132.08607999999998</v>
      </c>
      <c r="BU44" s="17">
        <v>53.654059999999987</v>
      </c>
      <c r="BV44" s="17">
        <v>31.800150000000002</v>
      </c>
      <c r="BW44" s="17">
        <v>41.045090000000002</v>
      </c>
      <c r="BX44" s="17">
        <v>111.88712</v>
      </c>
      <c r="BY44" s="17">
        <v>17.89414</v>
      </c>
      <c r="BZ44" s="17">
        <v>22.834030000000002</v>
      </c>
      <c r="CA44" s="17">
        <v>969.44838000000004</v>
      </c>
      <c r="CB44" s="17">
        <v>49.91113</v>
      </c>
      <c r="CC44" s="17">
        <v>80.359060000000014</v>
      </c>
      <c r="CD44" s="17">
        <v>242.02208000000005</v>
      </c>
      <c r="CE44" s="17">
        <v>126.90218000000002</v>
      </c>
      <c r="CF44" s="17">
        <v>41.190100000000001</v>
      </c>
      <c r="CG44" s="17">
        <v>41.41019</v>
      </c>
      <c r="CH44" s="17">
        <v>21.297060000000002</v>
      </c>
      <c r="CI44" s="17">
        <v>99.454099999999997</v>
      </c>
      <c r="CJ44" s="17">
        <v>23.494149999999998</v>
      </c>
      <c r="CK44" s="17">
        <v>11.354090000000001</v>
      </c>
      <c r="CL44" s="17">
        <v>20.240049999999997</v>
      </c>
      <c r="CM44" s="17">
        <v>7.5550299999999986</v>
      </c>
      <c r="CN44" s="17">
        <v>765.18921999999998</v>
      </c>
      <c r="CO44" s="17">
        <v>13.307129999999999</v>
      </c>
      <c r="CP44" s="17">
        <v>10.013040000000002</v>
      </c>
      <c r="CQ44" s="17">
        <v>19.754020000000004</v>
      </c>
      <c r="CR44" s="17">
        <v>26.216079999999998</v>
      </c>
      <c r="CS44" s="17">
        <v>116.68707999999997</v>
      </c>
      <c r="CT44" s="17">
        <v>19.691039999999997</v>
      </c>
      <c r="CU44" s="17">
        <v>8.9280399999999993</v>
      </c>
      <c r="CV44" s="17">
        <v>23.689060000000008</v>
      </c>
      <c r="CW44" s="17">
        <v>10.283040000000002</v>
      </c>
      <c r="CX44" s="17">
        <v>18.48911</v>
      </c>
      <c r="CY44" s="17">
        <v>10.38007</v>
      </c>
      <c r="CZ44" s="17">
        <v>91.350040000000007</v>
      </c>
      <c r="DA44" s="17">
        <v>368.78774999999996</v>
      </c>
      <c r="DB44" s="17">
        <v>6.280549999999999</v>
      </c>
      <c r="DC44" s="17">
        <v>15.664099999999998</v>
      </c>
      <c r="DD44" s="17">
        <v>20.471079999999994</v>
      </c>
      <c r="DE44" s="17">
        <v>37.878109999999985</v>
      </c>
      <c r="DF44" s="17">
        <v>6.6790499999999993</v>
      </c>
      <c r="DG44" s="17">
        <v>23.095050000000004</v>
      </c>
      <c r="DH44" s="17">
        <v>4.5980400000000001</v>
      </c>
      <c r="DI44" s="17">
        <v>128.82912000000002</v>
      </c>
      <c r="DJ44" s="17">
        <v>29.643069999999998</v>
      </c>
      <c r="DK44" s="17">
        <v>14.16309</v>
      </c>
      <c r="DL44" s="17">
        <v>56.835130000000007</v>
      </c>
      <c r="DM44" s="17">
        <v>20.205069999999999</v>
      </c>
      <c r="DN44" s="17">
        <v>364.3414600000001</v>
      </c>
      <c r="DO44" s="17">
        <v>9.5990199999999994</v>
      </c>
      <c r="DP44" s="17">
        <v>138.12238999999994</v>
      </c>
      <c r="DQ44" s="17">
        <v>2.8270299999999997</v>
      </c>
      <c r="DR44" s="17">
        <v>6.0960799999999997</v>
      </c>
      <c r="DS44" s="17">
        <v>13.612990000000003</v>
      </c>
      <c r="DT44" s="17">
        <v>51.095060000000004</v>
      </c>
      <c r="DU44" s="17">
        <v>19.56381</v>
      </c>
      <c r="DV44" s="17">
        <v>72.367989999999992</v>
      </c>
      <c r="DW44" s="17">
        <v>50.221059999999987</v>
      </c>
      <c r="DX44" s="17">
        <v>4.7430400000000006</v>
      </c>
      <c r="DY44" s="17">
        <v>50.639070000000011</v>
      </c>
      <c r="DZ44" s="17">
        <v>5.9390499999999999</v>
      </c>
      <c r="EA44" s="17">
        <v>424.82658999999995</v>
      </c>
      <c r="EB44" s="17">
        <v>2.2530200000000002</v>
      </c>
      <c r="EC44" s="17">
        <v>124.34806</v>
      </c>
      <c r="ED44" s="17">
        <v>18.807059999999996</v>
      </c>
      <c r="EE44" s="17">
        <v>50.977009999999986</v>
      </c>
      <c r="EF44" s="17">
        <v>23.327990000000003</v>
      </c>
      <c r="EG44" s="17">
        <v>37.891040000000018</v>
      </c>
      <c r="EH44" s="17">
        <v>6.6580200000000005</v>
      </c>
      <c r="EI44" s="17">
        <v>101.56007000000001</v>
      </c>
      <c r="EJ44" s="17">
        <v>28.391069999999992</v>
      </c>
      <c r="EK44" s="17">
        <v>17.568000000000005</v>
      </c>
      <c r="EL44" s="17">
        <v>223.03606000000002</v>
      </c>
      <c r="EM44" s="17">
        <v>44.410089999999997</v>
      </c>
      <c r="EN44" s="13">
        <v>679.22748999999999</v>
      </c>
      <c r="EO44" s="17">
        <v>4.6590499999999997</v>
      </c>
      <c r="EP44" s="17">
        <v>40.622</v>
      </c>
      <c r="EQ44" s="17">
        <v>27.021039999999999</v>
      </c>
      <c r="ER44" s="17">
        <v>61.605080000000001</v>
      </c>
      <c r="ES44" s="17">
        <v>52.841100000000004</v>
      </c>
      <c r="ET44" s="17">
        <v>52.167049999999996</v>
      </c>
      <c r="EU44" s="17">
        <v>11.657970000000001</v>
      </c>
      <c r="EV44" s="17">
        <v>56.157030000000006</v>
      </c>
      <c r="EW44" s="17">
        <v>158.27207000000001</v>
      </c>
      <c r="EX44" s="17">
        <v>11.646040000000001</v>
      </c>
      <c r="EY44" s="17">
        <v>41.617039999999996</v>
      </c>
      <c r="EZ44" s="17">
        <v>31.986019999999996</v>
      </c>
      <c r="FA44" s="17">
        <v>550.2514900000001</v>
      </c>
      <c r="FB44" s="17">
        <v>37.21976999999999</v>
      </c>
      <c r="FC44" s="17">
        <v>230.85402999999999</v>
      </c>
      <c r="FD44" s="17">
        <v>0.47599999999999992</v>
      </c>
      <c r="FE44" s="130">
        <v>0</v>
      </c>
      <c r="FF44" s="17">
        <v>5.9150400000000003</v>
      </c>
      <c r="FG44" s="17">
        <v>66.206029999999998</v>
      </c>
      <c r="FH44" s="17">
        <v>9.6080000000000023</v>
      </c>
      <c r="FI44" s="17">
        <v>28.613009999999996</v>
      </c>
      <c r="FJ44" s="17">
        <v>86.351960000000005</v>
      </c>
      <c r="FK44" s="17">
        <v>5.4340099999999989</v>
      </c>
      <c r="FL44" s="17">
        <v>12.621040000000001</v>
      </c>
      <c r="FM44" s="17">
        <v>15.157060000000001</v>
      </c>
      <c r="FN44" s="17">
        <v>498.45595000000009</v>
      </c>
      <c r="FO44" s="17">
        <v>19.13599</v>
      </c>
      <c r="FP44" s="17">
        <v>78.616049999999987</v>
      </c>
      <c r="FQ44" s="17">
        <v>25.891009999999998</v>
      </c>
      <c r="FR44" s="17">
        <v>131.79301000000001</v>
      </c>
      <c r="FS44" s="17">
        <v>139.58303000000004</v>
      </c>
      <c r="FT44" s="17">
        <v>4.49099</v>
      </c>
      <c r="FU44" s="17">
        <v>18.321000000000002</v>
      </c>
      <c r="FV44" s="17">
        <v>79.800020000000004</v>
      </c>
      <c r="FW44" s="17">
        <v>26.074019999999997</v>
      </c>
      <c r="FX44" s="17">
        <v>5.4009999999999998</v>
      </c>
      <c r="FY44" s="17">
        <v>6.29108</v>
      </c>
      <c r="FZ44" s="17">
        <v>40.059019999999997</v>
      </c>
      <c r="GA44" s="17">
        <v>575.45622000000014</v>
      </c>
      <c r="GB44" s="17">
        <v>18.102029999999999</v>
      </c>
      <c r="GC44" s="17">
        <v>1.62399</v>
      </c>
      <c r="GD44" s="17">
        <v>18.148039999999998</v>
      </c>
      <c r="GE44" s="17">
        <v>61.166029999999992</v>
      </c>
      <c r="GF44" s="17">
        <v>72.776990000000026</v>
      </c>
      <c r="GG44" s="17">
        <v>35.64002</v>
      </c>
      <c r="GH44" s="17">
        <v>26.536099999999998</v>
      </c>
      <c r="GI44" s="17">
        <v>55.946100000000001</v>
      </c>
      <c r="GJ44" s="17">
        <v>414.70497999999998</v>
      </c>
      <c r="GK44" s="17">
        <v>20.278119999999998</v>
      </c>
      <c r="GL44" s="17">
        <v>36.848190000000002</v>
      </c>
      <c r="GM44" s="17">
        <v>196.53908999999999</v>
      </c>
      <c r="GN44" s="17">
        <v>958.30967999999996</v>
      </c>
      <c r="GO44" s="17">
        <v>139.05710999999999</v>
      </c>
      <c r="GP44" s="17">
        <v>13.601090000000001</v>
      </c>
      <c r="GQ44" s="17">
        <v>16.937049999999999</v>
      </c>
      <c r="GR44" s="17">
        <v>4.0389999999999997</v>
      </c>
      <c r="GS44" s="17">
        <v>6.6680400000000013</v>
      </c>
      <c r="GT44" s="17">
        <v>3.3539899999999996</v>
      </c>
      <c r="GU44" s="17">
        <v>37.055030000000002</v>
      </c>
      <c r="GV44" s="17">
        <v>41.829080000000005</v>
      </c>
      <c r="GW44" s="17">
        <v>87.224630000000005</v>
      </c>
      <c r="GX44" s="17">
        <v>8.2919999999999998</v>
      </c>
      <c r="GY44" s="17">
        <v>51.20609000000001</v>
      </c>
      <c r="GZ44" s="17">
        <v>34.332030000000003</v>
      </c>
      <c r="HA44" s="17">
        <v>443.5951399999999</v>
      </c>
      <c r="HB44" s="17">
        <v>9.3770400000000009</v>
      </c>
      <c r="HC44" s="17">
        <v>49.320550000000004</v>
      </c>
      <c r="HD44" s="17">
        <v>16.707100000000001</v>
      </c>
      <c r="HE44" s="17">
        <v>17.977030000000003</v>
      </c>
      <c r="HF44" s="17">
        <v>13.882040000000002</v>
      </c>
      <c r="HG44" s="17">
        <v>126.33704999999999</v>
      </c>
      <c r="HH44" s="17">
        <v>18.33803</v>
      </c>
      <c r="HI44" s="17">
        <v>15.277980000000001</v>
      </c>
      <c r="HJ44" s="17">
        <v>3.3340000000000001</v>
      </c>
      <c r="HK44" s="17">
        <v>8.3289200000000001</v>
      </c>
      <c r="HL44" s="17">
        <v>240.12066999999999</v>
      </c>
      <c r="HM44" s="17">
        <v>0.56299999999999994</v>
      </c>
      <c r="HN44" s="17">
        <v>519.56340999999986</v>
      </c>
      <c r="HO44" s="17">
        <v>13.03401</v>
      </c>
      <c r="HP44" s="17">
        <v>62.642009999999992</v>
      </c>
      <c r="HQ44" s="17">
        <v>73.463039999999992</v>
      </c>
      <c r="HR44" s="17">
        <v>100.67508000000001</v>
      </c>
      <c r="HS44" s="17">
        <v>185.51607999999999</v>
      </c>
      <c r="HT44" s="17">
        <v>163.82203000000001</v>
      </c>
      <c r="HU44" s="17">
        <v>16.08501</v>
      </c>
      <c r="HV44" s="17">
        <v>144.46501000000001</v>
      </c>
      <c r="HW44" s="17">
        <v>55.087050000000019</v>
      </c>
      <c r="HX44" s="17">
        <v>1.93085</v>
      </c>
      <c r="HY44" s="17">
        <v>57.879059999999988</v>
      </c>
      <c r="HZ44" s="17">
        <v>24.092269999999999</v>
      </c>
      <c r="IA44" s="17">
        <v>898.69150000000002</v>
      </c>
      <c r="IB44" s="17">
        <v>21.182020000000001</v>
      </c>
      <c r="IC44" s="17">
        <v>4.8200100000000008</v>
      </c>
      <c r="ID44" s="17">
        <v>58.63308</v>
      </c>
      <c r="IE44" s="17">
        <v>6.5580299999999996</v>
      </c>
      <c r="IF44" s="17">
        <v>99.484040000000007</v>
      </c>
      <c r="IG44" s="17">
        <v>100.94205000000001</v>
      </c>
      <c r="IH44" s="17">
        <v>2.3820200000000002</v>
      </c>
      <c r="II44" s="17">
        <v>13.756410000000001</v>
      </c>
      <c r="IJ44" s="17">
        <v>2.8960599999999999</v>
      </c>
      <c r="IK44" s="17">
        <v>109.06900999999998</v>
      </c>
      <c r="IL44" s="17">
        <v>33.530019999999993</v>
      </c>
      <c r="IM44" s="17">
        <v>152.16721000000004</v>
      </c>
      <c r="IN44" s="17">
        <v>605.41996000000006</v>
      </c>
      <c r="IO44" s="17">
        <v>126.79704</v>
      </c>
      <c r="IP44" s="17">
        <v>76.754010000000008</v>
      </c>
    </row>
    <row r="45" spans="1:250" ht="9" customHeight="1" x14ac:dyDescent="0.2">
      <c r="A45" s="28"/>
      <c r="B45" s="59"/>
      <c r="C45" s="59"/>
      <c r="D45" s="59"/>
      <c r="E45" s="59"/>
      <c r="F45" s="59"/>
      <c r="G45" s="59"/>
      <c r="H45" s="59"/>
      <c r="I45" s="59"/>
      <c r="J45" s="59"/>
      <c r="K45" s="59"/>
      <c r="L45" s="59"/>
      <c r="M45" s="59"/>
      <c r="N45" s="59"/>
      <c r="O45" s="59"/>
      <c r="P45" s="59"/>
      <c r="Q45" s="59"/>
      <c r="R45" s="84"/>
      <c r="S45" s="84"/>
      <c r="T45" s="84"/>
      <c r="U45" s="84"/>
      <c r="V45" s="84"/>
      <c r="W45" s="84"/>
      <c r="X45" s="84"/>
      <c r="Y45" s="84"/>
      <c r="Z45" s="84"/>
      <c r="AA45" s="84"/>
      <c r="AB45" s="84"/>
      <c r="AC45" s="84"/>
      <c r="AD45" s="84"/>
      <c r="AE45" s="84"/>
      <c r="AF45" s="84"/>
      <c r="AG45" s="84"/>
      <c r="AH45" s="84"/>
      <c r="AI45" s="84"/>
      <c r="AJ45" s="84"/>
      <c r="AK45" s="84"/>
      <c r="AL45" s="84"/>
      <c r="AM45" s="87"/>
      <c r="AN45" s="84"/>
      <c r="AO45" s="84"/>
      <c r="AP45" s="84"/>
      <c r="AQ45" s="84"/>
      <c r="AR45" s="84"/>
      <c r="AS45" s="84"/>
      <c r="AT45" s="84"/>
      <c r="AU45" s="84"/>
      <c r="AV45" s="84"/>
      <c r="AW45" s="84"/>
      <c r="AX45" s="84"/>
      <c r="AY45" s="84"/>
      <c r="AZ45" s="84"/>
      <c r="BA45" s="84"/>
      <c r="BB45" s="84"/>
      <c r="BC45" s="84"/>
      <c r="BD45" s="84"/>
      <c r="BE45" s="84"/>
      <c r="BF45" s="84"/>
      <c r="BG45" s="84"/>
      <c r="BH45" s="84"/>
      <c r="BI45" s="84"/>
      <c r="BJ45" s="84"/>
      <c r="BK45" s="84"/>
      <c r="BL45" s="84"/>
      <c r="BM45" s="84"/>
      <c r="BN45" s="84"/>
      <c r="BO45" s="84"/>
      <c r="BP45" s="84"/>
      <c r="BQ45" s="84"/>
      <c r="BR45" s="84"/>
      <c r="BS45" s="84"/>
      <c r="BT45" s="84"/>
      <c r="BU45" s="84"/>
      <c r="BV45" s="84"/>
      <c r="BW45" s="84"/>
      <c r="BX45" s="84"/>
      <c r="BY45" s="84"/>
      <c r="BZ45" s="84"/>
      <c r="CA45" s="84"/>
      <c r="CB45" s="84"/>
      <c r="CC45" s="84"/>
      <c r="CD45" s="84"/>
      <c r="CE45" s="61"/>
      <c r="CF45" s="61"/>
      <c r="CG45" s="61"/>
      <c r="CH45" s="61"/>
      <c r="CI45" s="61"/>
      <c r="CJ45" s="61"/>
      <c r="CK45" s="61"/>
      <c r="CL45" s="61"/>
      <c r="CM45" s="61"/>
      <c r="CN45" s="61"/>
      <c r="CO45" s="61"/>
      <c r="CP45" s="61"/>
      <c r="CQ45" s="61"/>
      <c r="CR45" s="61"/>
      <c r="CS45" s="61"/>
      <c r="CT45" s="61"/>
      <c r="CU45" s="61"/>
      <c r="CV45" s="61"/>
      <c r="CW45" s="61"/>
      <c r="CX45" s="61"/>
      <c r="CY45" s="61"/>
      <c r="CZ45" s="61"/>
      <c r="DA45" s="61"/>
      <c r="DB45" s="61"/>
      <c r="DC45" s="61"/>
      <c r="DD45" s="61"/>
      <c r="DE45" s="61"/>
      <c r="DF45" s="61"/>
      <c r="DG45" s="61"/>
      <c r="DH45" s="61"/>
      <c r="DI45" s="61"/>
      <c r="DJ45" s="61"/>
      <c r="DK45" s="61"/>
      <c r="DL45" s="61"/>
      <c r="DM45" s="61"/>
      <c r="DN45" s="61"/>
      <c r="DO45" s="61"/>
      <c r="DP45" s="61"/>
      <c r="DQ45" s="61"/>
      <c r="DR45" s="61"/>
      <c r="DS45" s="61"/>
      <c r="DT45" s="61"/>
      <c r="DU45" s="61"/>
      <c r="DV45" s="61"/>
      <c r="DW45" s="61"/>
      <c r="DX45" s="61"/>
      <c r="DY45" s="61"/>
      <c r="DZ45" s="61"/>
      <c r="EA45" s="61"/>
      <c r="EB45" s="61"/>
      <c r="EC45" s="61"/>
      <c r="ED45" s="61"/>
      <c r="EE45" s="61"/>
      <c r="EF45" s="61"/>
      <c r="EG45" s="61"/>
      <c r="EH45" s="61"/>
      <c r="EI45" s="61"/>
      <c r="EJ45" s="61"/>
      <c r="EK45" s="61"/>
      <c r="EL45" s="61"/>
      <c r="EM45" s="61"/>
      <c r="EN45" s="40">
        <v>0</v>
      </c>
      <c r="EO45" s="61"/>
      <c r="EP45" s="61"/>
      <c r="EQ45" s="61"/>
      <c r="ER45" s="61"/>
      <c r="ES45" s="61"/>
      <c r="ET45" s="61"/>
      <c r="EU45" s="61"/>
      <c r="EV45" s="61"/>
      <c r="EW45" s="61"/>
      <c r="EX45" s="61"/>
      <c r="EY45" s="61"/>
      <c r="EZ45" s="61"/>
      <c r="FA45" s="61"/>
      <c r="FB45" s="61"/>
      <c r="FC45" s="61"/>
      <c r="FD45" s="61"/>
      <c r="FE45" s="61"/>
      <c r="FF45" s="61"/>
      <c r="FG45" s="61"/>
      <c r="FH45" s="61"/>
      <c r="FI45" s="61"/>
      <c r="FJ45" s="61"/>
      <c r="FK45" s="61"/>
      <c r="FL45" s="61"/>
      <c r="FM45" s="61"/>
      <c r="FN45" s="61"/>
      <c r="FO45" s="61"/>
      <c r="FP45" s="61"/>
      <c r="FQ45" s="61"/>
      <c r="FR45" s="61"/>
      <c r="FS45" s="61"/>
      <c r="FT45" s="61"/>
      <c r="FU45" s="61"/>
      <c r="FV45" s="61"/>
      <c r="FW45" s="61"/>
      <c r="FX45" s="61"/>
      <c r="FY45" s="61"/>
      <c r="FZ45" s="61"/>
      <c r="GA45" s="61"/>
      <c r="GB45" s="61"/>
      <c r="GC45" s="61"/>
      <c r="GD45" s="61"/>
      <c r="GE45" s="61"/>
      <c r="GF45" s="61"/>
      <c r="GG45" s="61"/>
      <c r="GH45" s="61"/>
      <c r="GI45" s="61"/>
      <c r="GJ45" s="61"/>
      <c r="GK45" s="61"/>
      <c r="GL45" s="61"/>
      <c r="GM45" s="61"/>
      <c r="GN45" s="61"/>
      <c r="GO45" s="61"/>
      <c r="GP45" s="61"/>
      <c r="GQ45" s="61"/>
      <c r="GR45" s="61"/>
      <c r="GS45" s="61"/>
      <c r="GT45" s="61"/>
      <c r="GU45" s="61"/>
      <c r="GV45" s="61"/>
      <c r="GW45" s="61"/>
      <c r="GX45" s="61"/>
      <c r="GY45" s="61"/>
      <c r="GZ45" s="61"/>
      <c r="HA45" s="61"/>
      <c r="HB45" s="61"/>
      <c r="HC45" s="61"/>
      <c r="HD45" s="61"/>
      <c r="HE45" s="61"/>
      <c r="HF45" s="61"/>
      <c r="HG45" s="61"/>
      <c r="HH45" s="61"/>
      <c r="HI45" s="61"/>
      <c r="HJ45" s="61"/>
      <c r="HK45" s="61"/>
      <c r="HL45" s="61"/>
      <c r="HM45" s="61"/>
      <c r="HN45" s="61"/>
      <c r="HO45" s="61"/>
      <c r="HP45" s="61"/>
      <c r="HQ45" s="61"/>
      <c r="HR45" s="61"/>
      <c r="HS45" s="61"/>
      <c r="HT45" s="61"/>
      <c r="HU45" s="61"/>
      <c r="HV45" s="61"/>
      <c r="HW45" s="61"/>
      <c r="HX45" s="61"/>
      <c r="HY45" s="61"/>
      <c r="HZ45" s="61"/>
      <c r="IA45" s="61"/>
      <c r="IB45" s="61"/>
      <c r="IC45" s="61"/>
      <c r="ID45" s="61"/>
      <c r="IE45" s="61"/>
      <c r="IF45" s="61"/>
      <c r="IG45" s="61"/>
      <c r="IH45" s="61"/>
      <c r="II45" s="61"/>
      <c r="IJ45" s="61"/>
      <c r="IK45" s="61"/>
      <c r="IL45" s="61"/>
      <c r="IM45" s="61"/>
      <c r="IN45" s="61"/>
      <c r="IO45" s="61"/>
      <c r="IP45" s="61"/>
    </row>
    <row r="46" spans="1:250" ht="9" customHeight="1" x14ac:dyDescent="0.2">
      <c r="A46" s="4" t="s">
        <v>48</v>
      </c>
      <c r="B46" s="80">
        <v>30.522803208357306</v>
      </c>
      <c r="C46" s="80">
        <v>1.7676604584935727</v>
      </c>
      <c r="D46" s="80">
        <v>7.4506010362694308</v>
      </c>
      <c r="E46" s="80">
        <v>3.8740414507772019</v>
      </c>
      <c r="F46" s="80">
        <v>11.244041450777202</v>
      </c>
      <c r="G46" s="80">
        <v>28.174072538860106</v>
      </c>
      <c r="H46" s="80">
        <v>5.7370362694300523</v>
      </c>
      <c r="I46" s="80">
        <v>7.5500621761658033</v>
      </c>
      <c r="J46" s="80">
        <v>2.6840518134715023</v>
      </c>
      <c r="K46" s="80">
        <v>11.167046632124352</v>
      </c>
      <c r="L46" s="80">
        <v>3.8330362694300515</v>
      </c>
      <c r="M46" s="80">
        <v>58.286062176165807</v>
      </c>
      <c r="N46" s="80">
        <v>172.2905154803224</v>
      </c>
      <c r="O46" s="80">
        <v>3.6827779339892568</v>
      </c>
      <c r="P46" s="80">
        <v>3.4080700000000004</v>
      </c>
      <c r="Q46" s="80">
        <v>6.8780100000000006</v>
      </c>
      <c r="R46" s="80">
        <v>48.744010000000003</v>
      </c>
      <c r="S46" s="80">
        <v>11.144080000000001</v>
      </c>
      <c r="T46" s="80">
        <v>38.158089999999994</v>
      </c>
      <c r="U46" s="80">
        <v>6.6949899999999998</v>
      </c>
      <c r="V46" s="80">
        <v>6.4180900000000003</v>
      </c>
      <c r="W46" s="80">
        <v>3.1099699999999997</v>
      </c>
      <c r="X46" s="80">
        <v>5.8820600000000001</v>
      </c>
      <c r="Y46" s="80">
        <v>0.20300000000000001</v>
      </c>
      <c r="Z46" s="80">
        <v>1.95305</v>
      </c>
      <c r="AA46" s="80">
        <v>136.27619793398924</v>
      </c>
      <c r="AB46" s="80">
        <v>0.95598000000000005</v>
      </c>
      <c r="AC46" s="80">
        <v>3.4950100000000002</v>
      </c>
      <c r="AD46" s="80">
        <v>1.1049899999999999</v>
      </c>
      <c r="AE46" s="80">
        <v>0.44601000000000002</v>
      </c>
      <c r="AF46" s="80">
        <v>1.0280100000000001</v>
      </c>
      <c r="AG46" s="80">
        <v>4.0049999999999999</v>
      </c>
      <c r="AH46" s="80">
        <v>1.9530799999999999</v>
      </c>
      <c r="AI46" s="80">
        <v>0.61802000000000001</v>
      </c>
      <c r="AJ46" s="80">
        <v>0.77198999999999995</v>
      </c>
      <c r="AK46" s="80">
        <v>0.77398999999999996</v>
      </c>
      <c r="AL46" s="80">
        <v>0.69901999999999997</v>
      </c>
      <c r="AM46" s="80">
        <v>0.36798999999999998</v>
      </c>
      <c r="AN46" s="80">
        <v>16.219089999999998</v>
      </c>
      <c r="AO46" s="80">
        <v>0.27899000000000002</v>
      </c>
      <c r="AP46" s="80">
        <v>1.4290399999999999</v>
      </c>
      <c r="AQ46" s="80">
        <v>1.1990099999999999</v>
      </c>
      <c r="AR46" s="80">
        <v>0</v>
      </c>
      <c r="AS46" s="80">
        <v>0.16500000000000001</v>
      </c>
      <c r="AT46" s="80">
        <v>0.63500999999999996</v>
      </c>
      <c r="AU46" s="80">
        <v>1.32904</v>
      </c>
      <c r="AV46" s="80">
        <v>1.337</v>
      </c>
      <c r="AW46" s="80">
        <v>1.0220400000000001</v>
      </c>
      <c r="AX46" s="80">
        <v>0.57802999999999993</v>
      </c>
      <c r="AY46" s="80">
        <v>2.03105</v>
      </c>
      <c r="AZ46" s="80">
        <v>1.655</v>
      </c>
      <c r="BA46" s="80">
        <v>11.65921</v>
      </c>
      <c r="BB46" s="80">
        <v>3.4290299999999996</v>
      </c>
      <c r="BC46" s="80">
        <v>1.16004</v>
      </c>
      <c r="BD46" s="80">
        <v>1.2440100000000001</v>
      </c>
      <c r="BE46" s="80">
        <v>0.24198</v>
      </c>
      <c r="BF46" s="80">
        <v>1.11205</v>
      </c>
      <c r="BG46" s="80">
        <v>0.79801</v>
      </c>
      <c r="BH46" s="80">
        <v>8.0529799999999998</v>
      </c>
      <c r="BI46" s="80">
        <v>4.7190399999999997</v>
      </c>
      <c r="BJ46" s="80">
        <v>5.3040300000000009</v>
      </c>
      <c r="BK46" s="80">
        <v>1.13002</v>
      </c>
      <c r="BL46" s="80">
        <v>1.12903</v>
      </c>
      <c r="BM46" s="80">
        <v>1.37601</v>
      </c>
      <c r="BN46" s="80">
        <v>29.696229999999996</v>
      </c>
      <c r="BO46" s="80">
        <v>0.96899999999999986</v>
      </c>
      <c r="BP46" s="80">
        <v>3.1880800000000011</v>
      </c>
      <c r="BQ46" s="80">
        <v>1.0340499999999999</v>
      </c>
      <c r="BR46" s="80">
        <v>1.6170199999999999</v>
      </c>
      <c r="BS46" s="80">
        <v>0.96799999999999986</v>
      </c>
      <c r="BT46" s="80">
        <v>0.43201000000000001</v>
      </c>
      <c r="BU46" s="80">
        <v>1.8030499999999998</v>
      </c>
      <c r="BV46" s="80">
        <v>0.52401999999999993</v>
      </c>
      <c r="BW46" s="80">
        <v>0.8450200000000001</v>
      </c>
      <c r="BX46" s="80">
        <v>0.70802000000000009</v>
      </c>
      <c r="BY46" s="80">
        <v>0.55798999999999999</v>
      </c>
      <c r="BZ46" s="80">
        <v>0.83796999999999988</v>
      </c>
      <c r="CA46" s="80">
        <v>13.484230000000002</v>
      </c>
      <c r="CB46" s="80">
        <v>1.4659999999999993</v>
      </c>
      <c r="CC46" s="80">
        <v>0.37201000000000001</v>
      </c>
      <c r="CD46" s="80">
        <v>0.42599000000000004</v>
      </c>
      <c r="CE46" s="23">
        <v>0.54304999999999992</v>
      </c>
      <c r="CF46" s="23">
        <v>1.1249800000000001</v>
      </c>
      <c r="CG46" s="23">
        <v>0.41605999999999999</v>
      </c>
      <c r="CH46" s="23">
        <v>0.37900999999999996</v>
      </c>
      <c r="CI46" s="23">
        <v>0.72703000000000007</v>
      </c>
      <c r="CJ46" s="23">
        <v>0.62002000000000013</v>
      </c>
      <c r="CK46" s="23">
        <v>0.44602000000000003</v>
      </c>
      <c r="CL46" s="23">
        <v>0.24797999999999998</v>
      </c>
      <c r="CM46" s="23">
        <v>0.89801999999999982</v>
      </c>
      <c r="CN46" s="23">
        <v>7.6661699999999993</v>
      </c>
      <c r="CO46" s="23">
        <v>0.21301999999999999</v>
      </c>
      <c r="CP46" s="23">
        <v>0.29899999999999999</v>
      </c>
      <c r="CQ46" s="23">
        <v>0.34401999999999999</v>
      </c>
      <c r="CR46" s="23">
        <v>0.36101999999999995</v>
      </c>
      <c r="CS46" s="23">
        <v>0.47702</v>
      </c>
      <c r="CT46" s="23">
        <v>0.20097999999999999</v>
      </c>
      <c r="CU46" s="23">
        <v>0.92698999999999976</v>
      </c>
      <c r="CV46" s="23">
        <v>0.11801</v>
      </c>
      <c r="CW46" s="23">
        <v>2.5280200000000002</v>
      </c>
      <c r="CX46" s="23">
        <v>7.2029999999999997E-2</v>
      </c>
      <c r="CY46" s="23">
        <v>0.42902999999999997</v>
      </c>
      <c r="CZ46" s="23">
        <v>0.16599</v>
      </c>
      <c r="DA46" s="23">
        <v>6.1351299999999993</v>
      </c>
      <c r="DB46" s="23">
        <v>0.91551000000000005</v>
      </c>
      <c r="DC46" s="23">
        <v>0.30701999999999996</v>
      </c>
      <c r="DD46" s="23">
        <v>0.21799999999999997</v>
      </c>
      <c r="DE46" s="23">
        <v>0.32804999999999995</v>
      </c>
      <c r="DF46" s="23">
        <v>0.26800999999999997</v>
      </c>
      <c r="DG46" s="23">
        <v>1.6240199999999998</v>
      </c>
      <c r="DH46" s="23">
        <v>0.39299000000000001</v>
      </c>
      <c r="DI46" s="23">
        <v>4.7080100000000025</v>
      </c>
      <c r="DJ46" s="23">
        <v>0.124</v>
      </c>
      <c r="DK46" s="23">
        <v>0.20902000000000001</v>
      </c>
      <c r="DL46" s="23">
        <v>0.75202000000000002</v>
      </c>
      <c r="DM46" s="23">
        <v>0.74697999999999998</v>
      </c>
      <c r="DN46" s="23">
        <v>10.593630000000001</v>
      </c>
      <c r="DO46" s="23">
        <v>0.15900999999999998</v>
      </c>
      <c r="DP46" s="23">
        <v>1.1403599999999998</v>
      </c>
      <c r="DQ46" s="80">
        <v>0</v>
      </c>
      <c r="DR46" s="80">
        <v>0</v>
      </c>
      <c r="DS46" s="23">
        <v>0.24390000000000001</v>
      </c>
      <c r="DT46" s="23">
        <v>1.4680500000000001</v>
      </c>
      <c r="DU46" s="23">
        <v>1.09998</v>
      </c>
      <c r="DV46" s="23">
        <v>0.35998000000000002</v>
      </c>
      <c r="DW46" s="23">
        <v>0.12902000000000002</v>
      </c>
      <c r="DX46" s="23">
        <v>0.25601000000000007</v>
      </c>
      <c r="DY46" s="23">
        <v>0.45302000000000003</v>
      </c>
      <c r="DZ46" s="23">
        <v>6.3019999999999993E-2</v>
      </c>
      <c r="EA46" s="23">
        <v>5.37235</v>
      </c>
      <c r="EB46" s="23">
        <v>5.5E-2</v>
      </c>
      <c r="EC46" s="23">
        <v>0.191</v>
      </c>
      <c r="ED46" s="23">
        <v>1.01E-3</v>
      </c>
      <c r="EE46" s="23">
        <v>3.2389999999999999</v>
      </c>
      <c r="EF46" s="23">
        <v>0.12299000000000002</v>
      </c>
      <c r="EG46" s="23">
        <v>0.16501000000000002</v>
      </c>
      <c r="EH46" s="23">
        <v>9.2999999999999985E-2</v>
      </c>
      <c r="EI46" s="23">
        <v>5.600999999999999E-2</v>
      </c>
      <c r="EJ46" s="23">
        <v>0.68902999999999992</v>
      </c>
      <c r="EK46" s="23">
        <v>0.13600000000000001</v>
      </c>
      <c r="EL46" s="23">
        <v>0.28697999999999996</v>
      </c>
      <c r="EM46" s="23">
        <v>0.60601999999999989</v>
      </c>
      <c r="EN46" s="40">
        <v>5.6410499999999999</v>
      </c>
      <c r="EO46" s="80">
        <v>0</v>
      </c>
      <c r="EP46" s="80">
        <v>33.080030000000001</v>
      </c>
      <c r="EQ46" s="80">
        <v>17.920000000000002</v>
      </c>
      <c r="ER46" s="80">
        <v>0.78800000000000003</v>
      </c>
      <c r="ES46" s="80">
        <v>7.9799900000000008</v>
      </c>
      <c r="ET46" s="80">
        <v>0</v>
      </c>
      <c r="EU46" s="80">
        <v>0</v>
      </c>
      <c r="EV46" s="80">
        <v>1.01E-3</v>
      </c>
      <c r="EW46" s="80">
        <v>0</v>
      </c>
      <c r="EX46" s="80">
        <v>8.6009999999999989E-2</v>
      </c>
      <c r="EY46" s="80">
        <v>0</v>
      </c>
      <c r="EZ46" s="80">
        <v>0</v>
      </c>
      <c r="FA46" s="80">
        <v>8.8550100000000018</v>
      </c>
      <c r="FB46" s="80">
        <v>5.099999999999999E-2</v>
      </c>
      <c r="FC46" s="80">
        <v>1.4E-2</v>
      </c>
      <c r="FD46" s="80">
        <v>0</v>
      </c>
      <c r="FE46" s="80">
        <v>0</v>
      </c>
      <c r="FF46" s="80">
        <v>8.0000000000000002E-3</v>
      </c>
      <c r="FG46" s="80">
        <v>0</v>
      </c>
      <c r="FH46" s="80">
        <v>0.05</v>
      </c>
      <c r="FI46" s="80">
        <v>0.14201</v>
      </c>
      <c r="FJ46" s="80">
        <v>13.640000000000004</v>
      </c>
      <c r="FK46" s="80">
        <v>0</v>
      </c>
      <c r="FL46" s="80">
        <v>0</v>
      </c>
      <c r="FM46" s="80">
        <v>0</v>
      </c>
      <c r="FN46" s="80">
        <v>13.905010000000004</v>
      </c>
      <c r="FO46" s="80">
        <v>0.64900999999999986</v>
      </c>
      <c r="FP46" s="80">
        <v>4.0999999999999995E-2</v>
      </c>
      <c r="FQ46" s="80">
        <v>0</v>
      </c>
      <c r="FR46" s="80">
        <v>0</v>
      </c>
      <c r="FS46" s="80">
        <v>2E-3</v>
      </c>
      <c r="FT46" s="80">
        <v>2.0999999999999998E-2</v>
      </c>
      <c r="FU46" s="80">
        <v>1.7989999999999999E-2</v>
      </c>
      <c r="FV46" s="80">
        <v>0</v>
      </c>
      <c r="FW46" s="80">
        <v>0</v>
      </c>
      <c r="FX46" s="80">
        <v>0</v>
      </c>
      <c r="FY46" s="80">
        <v>1.01E-3</v>
      </c>
      <c r="FZ46" s="25">
        <v>0</v>
      </c>
      <c r="GA46" s="25">
        <v>0.73200999999999983</v>
      </c>
      <c r="GB46" s="25">
        <v>12.588009999999999</v>
      </c>
      <c r="GC46" s="25">
        <v>1.099E-2</v>
      </c>
      <c r="GD46" s="25">
        <v>16.609029999999997</v>
      </c>
      <c r="GE46" s="25">
        <v>3.6999999999999998E-2</v>
      </c>
      <c r="GF46" s="25">
        <v>0</v>
      </c>
      <c r="GG46" s="25">
        <v>0</v>
      </c>
      <c r="GH46" s="25">
        <v>7.4999999999999997E-2</v>
      </c>
      <c r="GI46" s="25">
        <v>8.0000000000000002E-3</v>
      </c>
      <c r="GJ46" s="25">
        <v>0.10299999999999999</v>
      </c>
      <c r="GK46" s="25">
        <v>6.9999999999999993E-3</v>
      </c>
      <c r="GL46" s="25">
        <v>8.2990000000000008E-2</v>
      </c>
      <c r="GM46" s="25">
        <v>1.4E-2</v>
      </c>
      <c r="GN46" s="25">
        <v>0.32699</v>
      </c>
      <c r="GO46" s="25">
        <v>2E-3</v>
      </c>
      <c r="GP46" s="25">
        <v>0</v>
      </c>
      <c r="GQ46" s="25">
        <v>0</v>
      </c>
      <c r="GR46" s="25">
        <v>0</v>
      </c>
      <c r="GS46" s="25">
        <v>0</v>
      </c>
      <c r="GT46" s="25">
        <v>0</v>
      </c>
      <c r="GU46" s="25">
        <v>0</v>
      </c>
      <c r="GV46" s="25">
        <v>0</v>
      </c>
      <c r="GW46" s="25">
        <v>5.6630000000000003</v>
      </c>
      <c r="GX46" s="25">
        <v>0</v>
      </c>
      <c r="GY46" s="25">
        <v>0</v>
      </c>
      <c r="GZ46" s="25">
        <v>0</v>
      </c>
      <c r="HA46" s="25">
        <v>5.665</v>
      </c>
      <c r="HB46" s="25">
        <v>0</v>
      </c>
      <c r="HC46" s="25">
        <v>16.214449999999999</v>
      </c>
      <c r="HD46" s="25">
        <v>3.0010000000000002E-2</v>
      </c>
      <c r="HE46" s="25">
        <v>0</v>
      </c>
      <c r="HF46" s="25">
        <v>0</v>
      </c>
      <c r="HG46" s="25">
        <v>4.5010000000000001E-2</v>
      </c>
      <c r="HH46" s="25">
        <v>0.26500999999999997</v>
      </c>
      <c r="HI46" s="25">
        <v>0</v>
      </c>
      <c r="HJ46" s="25">
        <v>0</v>
      </c>
      <c r="HK46" s="25">
        <v>0</v>
      </c>
      <c r="HL46" s="25">
        <v>0</v>
      </c>
      <c r="HM46" s="25">
        <v>0</v>
      </c>
      <c r="HN46" s="25">
        <v>16.554479999999998</v>
      </c>
      <c r="HO46" s="25">
        <v>0</v>
      </c>
      <c r="HP46" s="25">
        <v>0</v>
      </c>
      <c r="HQ46" s="25">
        <v>0</v>
      </c>
      <c r="HR46" s="25">
        <v>0</v>
      </c>
      <c r="HS46" s="25">
        <v>0.97899999999999987</v>
      </c>
      <c r="HT46" s="25">
        <v>57.227989999999991</v>
      </c>
      <c r="HU46" s="25">
        <v>0</v>
      </c>
      <c r="HV46" s="25">
        <v>0</v>
      </c>
      <c r="HW46" s="25">
        <v>0</v>
      </c>
      <c r="HX46" s="25">
        <v>6.4810000000000006E-2</v>
      </c>
      <c r="HY46" s="25">
        <v>0.10596999999999999</v>
      </c>
      <c r="HZ46" s="25">
        <v>1.524E-2</v>
      </c>
      <c r="IA46" s="25">
        <v>58.39300999999999</v>
      </c>
      <c r="IB46" s="25" t="s">
        <v>47</v>
      </c>
      <c r="IC46" s="25">
        <v>0.20800000000000002</v>
      </c>
      <c r="ID46" s="25">
        <v>0.188</v>
      </c>
      <c r="IE46" s="25">
        <v>0</v>
      </c>
      <c r="IF46" s="25">
        <v>0</v>
      </c>
      <c r="IG46" s="25">
        <v>0</v>
      </c>
      <c r="IH46" s="25">
        <v>0</v>
      </c>
      <c r="II46" s="25">
        <v>0.30737999999999993</v>
      </c>
      <c r="IJ46" s="25">
        <v>0.41405999999999998</v>
      </c>
      <c r="IK46" s="25">
        <v>0</v>
      </c>
      <c r="IL46" s="25">
        <v>0</v>
      </c>
      <c r="IM46" s="25">
        <v>0</v>
      </c>
      <c r="IN46" s="25">
        <v>1.1174399999999998</v>
      </c>
      <c r="IO46" s="25">
        <v>0</v>
      </c>
      <c r="IP46" s="25">
        <v>0</v>
      </c>
    </row>
    <row r="47" spans="1:250" ht="9" customHeight="1" x14ac:dyDescent="0.2">
      <c r="A47" s="4" t="s">
        <v>49</v>
      </c>
      <c r="B47" s="80">
        <v>88.834698212223756</v>
      </c>
      <c r="C47" s="80">
        <v>1.3930618959612542</v>
      </c>
      <c r="D47" s="80">
        <v>15.814731179982777</v>
      </c>
      <c r="E47" s="80">
        <v>0</v>
      </c>
      <c r="F47" s="80">
        <v>28.324673839186804</v>
      </c>
      <c r="G47" s="80">
        <v>68.888410378309928</v>
      </c>
      <c r="H47" s="80">
        <v>8.9618486196085101</v>
      </c>
      <c r="I47" s="80">
        <v>29.688351790825138</v>
      </c>
      <c r="J47" s="80">
        <v>0.82000203216497425</v>
      </c>
      <c r="K47" s="80">
        <v>6.1758483503296802</v>
      </c>
      <c r="L47" s="80">
        <v>3.5668434054650811</v>
      </c>
      <c r="M47" s="80">
        <v>1.8929158921964138</v>
      </c>
      <c r="N47" s="80">
        <v>254.36138559625428</v>
      </c>
      <c r="O47" s="80">
        <v>63.546600118950856</v>
      </c>
      <c r="P47" s="80">
        <v>4.7170200000000007</v>
      </c>
      <c r="Q47" s="80">
        <v>162.47804000000002</v>
      </c>
      <c r="R47" s="80">
        <v>160.38406000000001</v>
      </c>
      <c r="S47" s="80">
        <v>12.65503</v>
      </c>
      <c r="T47" s="80">
        <v>111.65606</v>
      </c>
      <c r="U47" s="80">
        <v>4.93703</v>
      </c>
      <c r="V47" s="80">
        <v>11.322049999999999</v>
      </c>
      <c r="W47" s="80">
        <v>2.73698</v>
      </c>
      <c r="X47" s="80">
        <v>71.397130000000004</v>
      </c>
      <c r="Y47" s="80">
        <v>16.373069999999998</v>
      </c>
      <c r="Z47" s="80">
        <v>24.716090000000001</v>
      </c>
      <c r="AA47" s="80">
        <v>646.9191601189508</v>
      </c>
      <c r="AB47" s="80">
        <v>20.572089999999999</v>
      </c>
      <c r="AC47" s="80">
        <v>23.22701</v>
      </c>
      <c r="AD47" s="80">
        <v>115.72004</v>
      </c>
      <c r="AE47" s="80">
        <v>2.4980000000000002</v>
      </c>
      <c r="AF47" s="80">
        <v>30.6921</v>
      </c>
      <c r="AG47" s="80">
        <v>13.95102</v>
      </c>
      <c r="AH47" s="80">
        <v>9.2449999999999992</v>
      </c>
      <c r="AI47" s="80">
        <v>1.11405</v>
      </c>
      <c r="AJ47" s="80">
        <v>0.53201999999999994</v>
      </c>
      <c r="AK47" s="80">
        <v>16.078020000000002</v>
      </c>
      <c r="AL47" s="80">
        <v>2.9190399999999999</v>
      </c>
      <c r="AM47" s="80">
        <v>1.0139899999999999</v>
      </c>
      <c r="AN47" s="80">
        <v>237.56237999999999</v>
      </c>
      <c r="AO47" s="80">
        <v>1.2570299999999999</v>
      </c>
      <c r="AP47" s="80">
        <v>22.843030000000002</v>
      </c>
      <c r="AQ47" s="80">
        <v>53.865079999999999</v>
      </c>
      <c r="AR47" s="80">
        <v>28.2241</v>
      </c>
      <c r="AS47" s="80">
        <v>75.730980000000002</v>
      </c>
      <c r="AT47" s="80">
        <v>55.843000000000004</v>
      </c>
      <c r="AU47" s="80">
        <v>49.884010000000004</v>
      </c>
      <c r="AV47" s="80">
        <v>46.227989999999998</v>
      </c>
      <c r="AW47" s="80">
        <v>54.321179999999991</v>
      </c>
      <c r="AX47" s="80">
        <v>33.742059999999995</v>
      </c>
      <c r="AY47" s="80">
        <v>38.157019999999996</v>
      </c>
      <c r="AZ47" s="80">
        <v>72.455069999999992</v>
      </c>
      <c r="BA47" s="80">
        <v>532.55054999999993</v>
      </c>
      <c r="BB47" s="80">
        <v>33.481019999999994</v>
      </c>
      <c r="BC47" s="80">
        <v>81.48917999999999</v>
      </c>
      <c r="BD47" s="80">
        <v>33.191050000000004</v>
      </c>
      <c r="BE47" s="80">
        <v>37.352080000000001</v>
      </c>
      <c r="BF47" s="80">
        <v>56.727959999999996</v>
      </c>
      <c r="BG47" s="80">
        <v>32.954059999999998</v>
      </c>
      <c r="BH47" s="80">
        <v>51.65314</v>
      </c>
      <c r="BI47" s="80">
        <v>120.83803</v>
      </c>
      <c r="BJ47" s="80">
        <v>38.178089999999997</v>
      </c>
      <c r="BK47" s="80">
        <v>127.35099000000001</v>
      </c>
      <c r="BL47" s="80">
        <v>73.418960000000013</v>
      </c>
      <c r="BM47" s="80">
        <v>9.9211000000000009</v>
      </c>
      <c r="BN47" s="80">
        <v>696.55565999999988</v>
      </c>
      <c r="BO47" s="80">
        <v>162.22817000000003</v>
      </c>
      <c r="BP47" s="80">
        <v>73.563060000000021</v>
      </c>
      <c r="BQ47" s="80">
        <v>186.83001999999999</v>
      </c>
      <c r="BR47" s="80">
        <v>30.81306</v>
      </c>
      <c r="BS47" s="80">
        <v>67.478059999999999</v>
      </c>
      <c r="BT47" s="80">
        <v>123.37601999999998</v>
      </c>
      <c r="BU47" s="80">
        <v>43.937009999999987</v>
      </c>
      <c r="BV47" s="80">
        <v>26.48706</v>
      </c>
      <c r="BW47" s="80">
        <v>34.905060000000006</v>
      </c>
      <c r="BX47" s="80">
        <v>105.95504999999999</v>
      </c>
      <c r="BY47" s="80">
        <v>12.912080000000001</v>
      </c>
      <c r="BZ47" s="80">
        <v>18.955010000000001</v>
      </c>
      <c r="CA47" s="80">
        <v>887.43966</v>
      </c>
      <c r="CB47" s="80">
        <v>41.767069999999997</v>
      </c>
      <c r="CC47" s="80">
        <v>76.51897000000001</v>
      </c>
      <c r="CD47" s="80">
        <v>232.34503000000004</v>
      </c>
      <c r="CE47" s="23">
        <v>123.20806000000002</v>
      </c>
      <c r="CF47" s="23">
        <v>35.082070000000002</v>
      </c>
      <c r="CG47" s="23">
        <v>36.257109999999997</v>
      </c>
      <c r="CH47" s="23">
        <v>13.727040000000002</v>
      </c>
      <c r="CI47" s="23">
        <v>92.73603</v>
      </c>
      <c r="CJ47" s="23">
        <v>13.128070000000001</v>
      </c>
      <c r="CK47" s="23">
        <v>3.80803</v>
      </c>
      <c r="CL47" s="23">
        <v>16.400069999999999</v>
      </c>
      <c r="CM47" s="23">
        <v>0.98698999999999992</v>
      </c>
      <c r="CN47" s="23">
        <v>685.96454000000006</v>
      </c>
      <c r="CO47" s="23">
        <v>7.6540199999999992</v>
      </c>
      <c r="CP47" s="23">
        <v>6.3530200000000017</v>
      </c>
      <c r="CQ47" s="23">
        <v>12.584020000000002</v>
      </c>
      <c r="CR47" s="23">
        <v>20.206019999999999</v>
      </c>
      <c r="CS47" s="23">
        <v>102.50003999999997</v>
      </c>
      <c r="CT47" s="23">
        <v>14.99701</v>
      </c>
      <c r="CU47" s="23">
        <v>3.9630100000000001</v>
      </c>
      <c r="CV47" s="23">
        <v>21.737030000000008</v>
      </c>
      <c r="CW47" s="23">
        <v>1.7039900000000001</v>
      </c>
      <c r="CX47" s="23">
        <v>2.44103</v>
      </c>
      <c r="CY47" s="23">
        <v>7.9330500000000015</v>
      </c>
      <c r="CZ47" s="23">
        <v>85.385030000000015</v>
      </c>
      <c r="DA47" s="23">
        <v>287.45726999999994</v>
      </c>
      <c r="DB47" s="23">
        <v>1.5890299999999999</v>
      </c>
      <c r="DC47" s="23">
        <v>10.304029999999999</v>
      </c>
      <c r="DD47" s="23">
        <v>17.501039999999993</v>
      </c>
      <c r="DE47" s="23">
        <v>32.221019999999989</v>
      </c>
      <c r="DF47" s="23">
        <v>3.2609799999999995</v>
      </c>
      <c r="DG47" s="23">
        <v>17.428000000000004</v>
      </c>
      <c r="DH47" s="23">
        <v>2.6800600000000001</v>
      </c>
      <c r="DI47" s="23">
        <v>117.08203000000002</v>
      </c>
      <c r="DJ47" s="23">
        <v>26.77506</v>
      </c>
      <c r="DK47" s="23">
        <v>1.8440400000000001</v>
      </c>
      <c r="DL47" s="23">
        <v>51.209050000000012</v>
      </c>
      <c r="DM47" s="23">
        <v>10.204030000000001</v>
      </c>
      <c r="DN47" s="23">
        <v>292.09837000000005</v>
      </c>
      <c r="DO47" s="23">
        <v>0.35700999999999999</v>
      </c>
      <c r="DP47" s="23">
        <v>135.32301999999996</v>
      </c>
      <c r="DQ47" s="23">
        <v>1.444</v>
      </c>
      <c r="DR47" s="23">
        <v>0.37002999999999997</v>
      </c>
      <c r="DS47" s="23">
        <v>7.116760000000002</v>
      </c>
      <c r="DT47" s="23">
        <v>47.023010000000006</v>
      </c>
      <c r="DU47" s="23">
        <v>15.988049999999999</v>
      </c>
      <c r="DV47" s="23">
        <v>61.764019999999988</v>
      </c>
      <c r="DW47" s="23">
        <v>44.995009999999986</v>
      </c>
      <c r="DX47" s="23">
        <v>1.1560100000000002</v>
      </c>
      <c r="DY47" s="23">
        <v>45.45300000000001</v>
      </c>
      <c r="DZ47" s="23">
        <v>0.70198000000000016</v>
      </c>
      <c r="EA47" s="23">
        <v>361.69189999999992</v>
      </c>
      <c r="EB47" s="23">
        <v>4.9900000000000005E-3</v>
      </c>
      <c r="EC47" s="23">
        <v>119.98303</v>
      </c>
      <c r="ED47" s="23">
        <v>14.835019999999998</v>
      </c>
      <c r="EE47" s="23">
        <v>41.39000999999999</v>
      </c>
      <c r="EF47" s="23">
        <v>11.78402</v>
      </c>
      <c r="EG47" s="23">
        <v>35.04599000000001</v>
      </c>
      <c r="EH47" s="23">
        <v>3.46801</v>
      </c>
      <c r="EI47" s="23">
        <v>94.376030000000014</v>
      </c>
      <c r="EJ47" s="23">
        <v>16.683999999999997</v>
      </c>
      <c r="EK47" s="23">
        <v>13.839010000000004</v>
      </c>
      <c r="EL47" s="23">
        <v>219.06806000000003</v>
      </c>
      <c r="EM47" s="23">
        <v>40.663029999999999</v>
      </c>
      <c r="EN47" s="40">
        <v>611.14120000000014</v>
      </c>
      <c r="EO47" s="23">
        <v>3.1220199999999996</v>
      </c>
      <c r="EP47" s="80">
        <v>0</v>
      </c>
      <c r="EQ47" s="80">
        <v>0</v>
      </c>
      <c r="ER47" s="80">
        <v>57.716050000000003</v>
      </c>
      <c r="ES47" s="80">
        <v>36.346070000000005</v>
      </c>
      <c r="ET47" s="80">
        <v>46.20402</v>
      </c>
      <c r="EU47" s="80">
        <v>9.8339600000000011</v>
      </c>
      <c r="EV47" s="80">
        <v>54.117010000000001</v>
      </c>
      <c r="EW47" s="80">
        <v>149.10902999999999</v>
      </c>
      <c r="EX47" s="80">
        <v>10.03999</v>
      </c>
      <c r="EY47" s="80">
        <v>40.547019999999996</v>
      </c>
      <c r="EZ47" s="80">
        <v>26.485009999999999</v>
      </c>
      <c r="FA47" s="80">
        <v>484.52021000000008</v>
      </c>
      <c r="FB47" s="80">
        <v>32.158989999999996</v>
      </c>
      <c r="FC47" s="80">
        <v>225.62101999999999</v>
      </c>
      <c r="FD47" s="80">
        <v>0.47599999999999992</v>
      </c>
      <c r="FE47" s="80">
        <v>0</v>
      </c>
      <c r="FF47" s="80">
        <v>5.9040400000000002</v>
      </c>
      <c r="FG47" s="80">
        <v>63.799030000000009</v>
      </c>
      <c r="FH47" s="80">
        <v>8.5329900000000016</v>
      </c>
      <c r="FI47" s="80">
        <v>28.466999999999995</v>
      </c>
      <c r="FJ47" s="80">
        <v>55.208010000000002</v>
      </c>
      <c r="FK47" s="80">
        <v>5.4340099999999989</v>
      </c>
      <c r="FL47" s="80">
        <v>7.8090299999999999</v>
      </c>
      <c r="FM47" s="80">
        <v>11.99503</v>
      </c>
      <c r="FN47" s="80">
        <v>445.40515000000011</v>
      </c>
      <c r="FO47" s="80">
        <v>10.012009999999998</v>
      </c>
      <c r="FP47" s="80">
        <v>76.333049999999986</v>
      </c>
      <c r="FQ47" s="80">
        <v>25.200009999999999</v>
      </c>
      <c r="FR47" s="80">
        <v>129.75003000000001</v>
      </c>
      <c r="FS47" s="80">
        <v>136.29903000000002</v>
      </c>
      <c r="FT47" s="80">
        <v>4.4699900000000001</v>
      </c>
      <c r="FU47" s="80">
        <v>15.889010000000001</v>
      </c>
      <c r="FV47" s="80">
        <v>72.800020000000004</v>
      </c>
      <c r="FW47" s="80">
        <v>22.332999999999995</v>
      </c>
      <c r="FX47" s="80">
        <v>3.2900000000000005</v>
      </c>
      <c r="FY47" s="80">
        <v>3.2810300000000003</v>
      </c>
      <c r="FZ47" s="25">
        <v>35.744009999999996</v>
      </c>
      <c r="GA47" s="25">
        <v>535.40119000000004</v>
      </c>
      <c r="GB47" s="25">
        <v>0</v>
      </c>
      <c r="GC47" s="25">
        <v>0</v>
      </c>
      <c r="GD47" s="25">
        <v>0</v>
      </c>
      <c r="GE47" s="25">
        <v>56.419019999999989</v>
      </c>
      <c r="GF47" s="25">
        <v>67.537020000000012</v>
      </c>
      <c r="GG47" s="25">
        <v>31.554009999999995</v>
      </c>
      <c r="GH47" s="25">
        <v>22.583079999999999</v>
      </c>
      <c r="GI47" s="25">
        <v>50.368049999999997</v>
      </c>
      <c r="GJ47" s="25">
        <v>396.29</v>
      </c>
      <c r="GK47" s="25">
        <v>5.8720699999999999</v>
      </c>
      <c r="GL47" s="25">
        <v>16.417159999999999</v>
      </c>
      <c r="GM47" s="25">
        <v>179.55501999999998</v>
      </c>
      <c r="GN47" s="25">
        <v>855.80345999999997</v>
      </c>
      <c r="GO47" s="25">
        <v>134.78003999999999</v>
      </c>
      <c r="GP47" s="25">
        <v>8.4920500000000008</v>
      </c>
      <c r="GQ47" s="25">
        <v>3.96</v>
      </c>
      <c r="GR47" s="25">
        <v>0</v>
      </c>
      <c r="GS47" s="25">
        <v>0.42102000000000006</v>
      </c>
      <c r="GT47" s="25">
        <v>0.41899999999999987</v>
      </c>
      <c r="GU47" s="25">
        <v>30.07</v>
      </c>
      <c r="GV47" s="25">
        <v>35.528040000000004</v>
      </c>
      <c r="GW47" s="25">
        <v>68.501609999999999</v>
      </c>
      <c r="GX47" s="25">
        <v>0.76</v>
      </c>
      <c r="GY47" s="25">
        <v>42.591040000000007</v>
      </c>
      <c r="GZ47" s="25">
        <v>28.383000000000003</v>
      </c>
      <c r="HA47" s="25">
        <v>353.90579999999994</v>
      </c>
      <c r="HB47" s="25">
        <v>1.7500100000000005</v>
      </c>
      <c r="HC47" s="25">
        <v>15.299029999999998</v>
      </c>
      <c r="HD47" s="25">
        <v>11.199050000000002</v>
      </c>
      <c r="HE47" s="25">
        <v>15.650010000000002</v>
      </c>
      <c r="HF47" s="25">
        <v>6.2010000000000003E-2</v>
      </c>
      <c r="HG47" s="25">
        <v>123.05801999999998</v>
      </c>
      <c r="HH47" s="25">
        <v>3.8440100000000004</v>
      </c>
      <c r="HI47" s="25">
        <v>12.391990000000002</v>
      </c>
      <c r="HJ47" s="25">
        <v>0</v>
      </c>
      <c r="HK47" s="25">
        <v>7.6159099999999995</v>
      </c>
      <c r="HL47" s="25">
        <v>238.11266999999998</v>
      </c>
      <c r="HM47" s="25">
        <v>0</v>
      </c>
      <c r="HN47" s="25">
        <v>428.98270999999994</v>
      </c>
      <c r="HO47" s="25">
        <v>12.45501</v>
      </c>
      <c r="HP47" s="25">
        <v>54.084989999999991</v>
      </c>
      <c r="HQ47" s="25">
        <v>64.201999999999998</v>
      </c>
      <c r="HR47" s="25">
        <v>94.855050000000006</v>
      </c>
      <c r="HS47" s="25">
        <v>179.13104999999999</v>
      </c>
      <c r="HT47" s="25">
        <v>88.022019999999998</v>
      </c>
      <c r="HU47" s="25">
        <v>14.643000000000001</v>
      </c>
      <c r="HV47" s="25">
        <v>137.48899000000003</v>
      </c>
      <c r="HW47" s="25">
        <v>44.51503000000001</v>
      </c>
      <c r="HX47" s="25">
        <v>0.48401</v>
      </c>
      <c r="HY47" s="25">
        <v>53.837029999999992</v>
      </c>
      <c r="HZ47" s="25">
        <v>16.061990000000002</v>
      </c>
      <c r="IA47" s="25">
        <v>759.78017</v>
      </c>
      <c r="IB47" s="25">
        <v>16.165010000000002</v>
      </c>
      <c r="IC47" s="25">
        <v>4.4420000000000011</v>
      </c>
      <c r="ID47" s="25">
        <v>55.087069999999997</v>
      </c>
      <c r="IE47" s="25">
        <v>0</v>
      </c>
      <c r="IF47" s="25">
        <v>91.41801000000001</v>
      </c>
      <c r="IG47" s="25">
        <v>93.268029999999996</v>
      </c>
      <c r="IH47" s="25">
        <v>0</v>
      </c>
      <c r="II47" s="25">
        <v>12.161020000000001</v>
      </c>
      <c r="IJ47" s="25">
        <v>0.52299999999999991</v>
      </c>
      <c r="IK47" s="25">
        <v>109.06900999999998</v>
      </c>
      <c r="IL47" s="25">
        <v>33.530019999999993</v>
      </c>
      <c r="IM47" s="25">
        <v>147.15820000000005</v>
      </c>
      <c r="IN47" s="25">
        <v>562.82137000000012</v>
      </c>
      <c r="IO47" s="25">
        <v>126.79704</v>
      </c>
      <c r="IP47" s="25">
        <v>76.750010000000003</v>
      </c>
    </row>
    <row r="48" spans="1:250" ht="9" customHeight="1" x14ac:dyDescent="0.2">
      <c r="A48" s="4" t="s">
        <v>50</v>
      </c>
      <c r="B48" s="80">
        <v>0</v>
      </c>
      <c r="C48" s="80">
        <v>0</v>
      </c>
      <c r="D48" s="80">
        <v>0.8673706373481046</v>
      </c>
      <c r="E48" s="80">
        <v>0</v>
      </c>
      <c r="F48" s="80">
        <v>0</v>
      </c>
      <c r="G48" s="80">
        <v>0</v>
      </c>
      <c r="H48" s="80">
        <v>0</v>
      </c>
      <c r="I48" s="80">
        <v>0</v>
      </c>
      <c r="J48" s="80">
        <v>0</v>
      </c>
      <c r="K48" s="80">
        <v>0</v>
      </c>
      <c r="L48" s="80">
        <v>0</v>
      </c>
      <c r="M48" s="80">
        <v>0</v>
      </c>
      <c r="N48" s="80">
        <v>0.8673706373481046</v>
      </c>
      <c r="O48" s="80">
        <v>0</v>
      </c>
      <c r="P48" s="80">
        <v>0</v>
      </c>
      <c r="Q48" s="80">
        <v>0</v>
      </c>
      <c r="R48" s="80">
        <v>0</v>
      </c>
      <c r="S48" s="80">
        <v>0</v>
      </c>
      <c r="T48" s="80">
        <v>0</v>
      </c>
      <c r="U48" s="80">
        <v>0</v>
      </c>
      <c r="V48" s="80">
        <v>0</v>
      </c>
      <c r="W48" s="80">
        <v>0</v>
      </c>
      <c r="X48" s="80">
        <v>0</v>
      </c>
      <c r="Y48" s="80">
        <v>0</v>
      </c>
      <c r="Z48" s="80">
        <v>0</v>
      </c>
      <c r="AA48" s="80">
        <v>0</v>
      </c>
      <c r="AB48" s="80">
        <v>0</v>
      </c>
      <c r="AC48" s="80">
        <v>0</v>
      </c>
      <c r="AD48" s="80">
        <v>0</v>
      </c>
      <c r="AE48" s="80">
        <v>0</v>
      </c>
      <c r="AF48" s="80">
        <v>0</v>
      </c>
      <c r="AG48" s="80">
        <v>0</v>
      </c>
      <c r="AH48" s="80">
        <v>0</v>
      </c>
      <c r="AI48" s="80">
        <v>0</v>
      </c>
      <c r="AJ48" s="80">
        <v>0</v>
      </c>
      <c r="AK48" s="80">
        <v>0</v>
      </c>
      <c r="AL48" s="80">
        <v>0</v>
      </c>
      <c r="AM48" s="80">
        <v>0</v>
      </c>
      <c r="AN48" s="80">
        <v>0</v>
      </c>
      <c r="AO48" s="80">
        <v>0</v>
      </c>
      <c r="AP48" s="80">
        <v>0</v>
      </c>
      <c r="AQ48" s="80">
        <v>0</v>
      </c>
      <c r="AR48" s="80">
        <v>0</v>
      </c>
      <c r="AS48" s="80">
        <v>0</v>
      </c>
      <c r="AT48" s="80">
        <v>0</v>
      </c>
      <c r="AU48" s="80">
        <v>0</v>
      </c>
      <c r="AV48" s="80">
        <v>0</v>
      </c>
      <c r="AW48" s="80">
        <v>0</v>
      </c>
      <c r="AX48" s="80">
        <v>0</v>
      </c>
      <c r="AY48" s="80">
        <v>9.0009999999999993E-2</v>
      </c>
      <c r="AZ48" s="80">
        <v>1.7989999999999999E-2</v>
      </c>
      <c r="BA48" s="80">
        <v>0.10799999999999998</v>
      </c>
      <c r="BB48" s="80">
        <v>0</v>
      </c>
      <c r="BC48" s="80">
        <v>39.427879999999995</v>
      </c>
      <c r="BD48" s="80">
        <v>11.268000000000001</v>
      </c>
      <c r="BE48" s="80">
        <v>0</v>
      </c>
      <c r="BF48" s="80">
        <v>0</v>
      </c>
      <c r="BG48" s="80">
        <v>0</v>
      </c>
      <c r="BH48" s="80">
        <v>0</v>
      </c>
      <c r="BI48" s="80">
        <v>0</v>
      </c>
      <c r="BJ48" s="80">
        <v>0</v>
      </c>
      <c r="BK48" s="80">
        <v>0</v>
      </c>
      <c r="BL48" s="80">
        <v>0</v>
      </c>
      <c r="BM48" s="80">
        <v>0</v>
      </c>
      <c r="BN48" s="80">
        <v>50.695879999999995</v>
      </c>
      <c r="BO48" s="80">
        <v>0</v>
      </c>
      <c r="BP48" s="80">
        <v>0</v>
      </c>
      <c r="BQ48" s="80">
        <v>0</v>
      </c>
      <c r="BR48" s="80">
        <v>0</v>
      </c>
      <c r="BS48" s="80">
        <v>0</v>
      </c>
      <c r="BT48" s="80">
        <v>0</v>
      </c>
      <c r="BU48" s="80">
        <v>0</v>
      </c>
      <c r="BV48" s="80">
        <v>0</v>
      </c>
      <c r="BW48" s="80">
        <v>0</v>
      </c>
      <c r="BX48" s="80">
        <v>0</v>
      </c>
      <c r="BY48" s="80">
        <v>0</v>
      </c>
      <c r="BZ48" s="80">
        <v>0</v>
      </c>
      <c r="CA48" s="80">
        <v>0</v>
      </c>
      <c r="CB48" s="80">
        <v>0</v>
      </c>
      <c r="CC48" s="80">
        <v>0</v>
      </c>
      <c r="CD48" s="80">
        <v>0</v>
      </c>
      <c r="CE48" s="80">
        <v>0</v>
      </c>
      <c r="CF48" s="80">
        <v>0</v>
      </c>
      <c r="CG48" s="80">
        <v>0</v>
      </c>
      <c r="CH48" s="80">
        <v>0</v>
      </c>
      <c r="CI48" s="80">
        <v>0</v>
      </c>
      <c r="CJ48" s="80">
        <v>0</v>
      </c>
      <c r="CK48" s="80">
        <v>0</v>
      </c>
      <c r="CL48" s="80">
        <v>0</v>
      </c>
      <c r="CM48" s="80">
        <v>0</v>
      </c>
      <c r="CN48" s="80">
        <v>0</v>
      </c>
      <c r="CO48" s="80">
        <v>0</v>
      </c>
      <c r="CP48" s="80">
        <v>0</v>
      </c>
      <c r="CQ48" s="80">
        <v>0</v>
      </c>
      <c r="CR48" s="80">
        <v>0</v>
      </c>
      <c r="CS48" s="80">
        <v>0</v>
      </c>
      <c r="CT48" s="80">
        <v>0</v>
      </c>
      <c r="CU48" s="80">
        <v>0</v>
      </c>
      <c r="CV48" s="80">
        <v>0</v>
      </c>
      <c r="CW48" s="80">
        <v>0</v>
      </c>
      <c r="CX48" s="80">
        <v>0</v>
      </c>
      <c r="CY48" s="80">
        <v>0</v>
      </c>
      <c r="CZ48" s="80">
        <v>0</v>
      </c>
      <c r="DA48" s="80">
        <v>0</v>
      </c>
      <c r="DB48" s="80">
        <v>0</v>
      </c>
      <c r="DC48" s="80">
        <v>0</v>
      </c>
      <c r="DD48" s="80">
        <v>0</v>
      </c>
      <c r="DE48" s="80">
        <v>0</v>
      </c>
      <c r="DF48" s="80">
        <v>0</v>
      </c>
      <c r="DG48" s="80">
        <v>0</v>
      </c>
      <c r="DH48" s="80">
        <v>0</v>
      </c>
      <c r="DI48" s="80">
        <v>0</v>
      </c>
      <c r="DJ48" s="80">
        <v>0</v>
      </c>
      <c r="DK48" s="80">
        <v>0</v>
      </c>
      <c r="DL48" s="80">
        <v>0</v>
      </c>
      <c r="DM48" s="80">
        <v>0</v>
      </c>
      <c r="DN48" s="80">
        <v>0</v>
      </c>
      <c r="DO48" s="80">
        <v>0</v>
      </c>
      <c r="DP48" s="80">
        <v>0</v>
      </c>
      <c r="DQ48" s="80">
        <v>0</v>
      </c>
      <c r="DR48" s="80">
        <v>0</v>
      </c>
      <c r="DS48" s="80">
        <v>0</v>
      </c>
      <c r="DT48" s="80">
        <v>0</v>
      </c>
      <c r="DU48" s="80">
        <v>0</v>
      </c>
      <c r="DV48" s="80">
        <v>0</v>
      </c>
      <c r="DW48" s="80">
        <v>0</v>
      </c>
      <c r="DX48" s="80">
        <v>0</v>
      </c>
      <c r="DY48" s="80">
        <v>0</v>
      </c>
      <c r="DZ48" s="80">
        <v>0</v>
      </c>
      <c r="EA48" s="80">
        <v>0</v>
      </c>
      <c r="EB48" s="80">
        <v>0</v>
      </c>
      <c r="EC48" s="80">
        <v>0</v>
      </c>
      <c r="ED48" s="80">
        <v>0</v>
      </c>
      <c r="EE48" s="80">
        <v>0</v>
      </c>
      <c r="EF48" s="80">
        <v>0</v>
      </c>
      <c r="EG48" s="80">
        <v>0</v>
      </c>
      <c r="EH48" s="80">
        <v>0</v>
      </c>
      <c r="EI48" s="80">
        <v>0</v>
      </c>
      <c r="EJ48" s="80">
        <v>0</v>
      </c>
      <c r="EK48" s="80">
        <v>0</v>
      </c>
      <c r="EL48" s="80">
        <v>0</v>
      </c>
      <c r="EM48" s="80">
        <v>0</v>
      </c>
      <c r="EN48" s="80">
        <v>0</v>
      </c>
      <c r="EO48" s="80">
        <v>0</v>
      </c>
      <c r="EP48" s="80">
        <v>0</v>
      </c>
      <c r="EQ48" s="80">
        <v>0</v>
      </c>
      <c r="ER48" s="80">
        <v>0</v>
      </c>
      <c r="ES48" s="80">
        <v>0</v>
      </c>
      <c r="ET48" s="80">
        <v>0</v>
      </c>
      <c r="EU48" s="80">
        <v>0</v>
      </c>
      <c r="EV48" s="80">
        <v>0</v>
      </c>
      <c r="EW48" s="80">
        <v>0</v>
      </c>
      <c r="EX48" s="80">
        <v>0</v>
      </c>
      <c r="EY48" s="80">
        <v>0</v>
      </c>
      <c r="EZ48" s="80">
        <v>0</v>
      </c>
      <c r="FA48" s="80">
        <v>0</v>
      </c>
      <c r="FB48" s="80">
        <v>1.5149999999999999</v>
      </c>
      <c r="FC48" s="80">
        <v>0</v>
      </c>
      <c r="FD48" s="80">
        <v>0</v>
      </c>
      <c r="FE48" s="80">
        <v>0</v>
      </c>
      <c r="FF48" s="80">
        <v>3.0000000000000001E-3</v>
      </c>
      <c r="FG48" s="80">
        <v>0</v>
      </c>
      <c r="FH48" s="80">
        <v>1.02501</v>
      </c>
      <c r="FI48" s="80">
        <v>3.9999999999999992E-3</v>
      </c>
      <c r="FJ48" s="80">
        <v>0</v>
      </c>
      <c r="FK48" s="80">
        <v>0</v>
      </c>
      <c r="FL48" s="80">
        <v>0</v>
      </c>
      <c r="FM48" s="80">
        <v>0</v>
      </c>
      <c r="FN48" s="80">
        <v>2.5470100000000002</v>
      </c>
      <c r="FO48" s="80">
        <v>0</v>
      </c>
      <c r="FP48" s="80">
        <v>0</v>
      </c>
      <c r="FQ48" s="80">
        <v>0</v>
      </c>
      <c r="FR48" s="80">
        <v>0</v>
      </c>
      <c r="FS48" s="80">
        <v>0</v>
      </c>
      <c r="FT48" s="80">
        <v>0</v>
      </c>
      <c r="FU48" s="80">
        <v>0</v>
      </c>
      <c r="FV48" s="80">
        <v>0</v>
      </c>
      <c r="FW48" s="80">
        <v>0</v>
      </c>
      <c r="FX48" s="80">
        <v>0</v>
      </c>
      <c r="FY48" s="80">
        <v>0</v>
      </c>
      <c r="FZ48" s="25">
        <v>0</v>
      </c>
      <c r="GA48" s="25">
        <v>0</v>
      </c>
      <c r="GB48" s="25">
        <v>0</v>
      </c>
      <c r="GC48" s="25">
        <v>0</v>
      </c>
      <c r="GD48" s="25">
        <v>0</v>
      </c>
      <c r="GE48" s="25">
        <v>0</v>
      </c>
      <c r="GF48" s="25">
        <v>0</v>
      </c>
      <c r="GG48" s="25">
        <v>0</v>
      </c>
      <c r="GH48" s="25">
        <v>0</v>
      </c>
      <c r="GI48" s="25">
        <v>0</v>
      </c>
      <c r="GJ48" s="25">
        <v>0</v>
      </c>
      <c r="GK48" s="25">
        <v>0</v>
      </c>
      <c r="GL48" s="25">
        <v>0</v>
      </c>
      <c r="GM48" s="25">
        <v>0</v>
      </c>
      <c r="GN48" s="25">
        <v>0</v>
      </c>
      <c r="GO48" s="25">
        <v>0</v>
      </c>
      <c r="GP48" s="25">
        <v>0</v>
      </c>
      <c r="GQ48" s="25">
        <v>0</v>
      </c>
      <c r="GR48" s="25">
        <v>0</v>
      </c>
      <c r="GS48" s="25">
        <v>0</v>
      </c>
      <c r="GT48" s="25">
        <v>0</v>
      </c>
      <c r="GU48" s="25">
        <v>0</v>
      </c>
      <c r="GV48" s="25">
        <v>0</v>
      </c>
      <c r="GW48" s="25">
        <v>0</v>
      </c>
      <c r="GX48" s="25">
        <v>0</v>
      </c>
      <c r="GY48" s="25">
        <v>0</v>
      </c>
      <c r="GZ48" s="25">
        <v>0</v>
      </c>
      <c r="HA48" s="25">
        <v>0</v>
      </c>
      <c r="HB48" s="25">
        <v>0</v>
      </c>
      <c r="HC48" s="25">
        <v>0</v>
      </c>
      <c r="HD48" s="25">
        <v>0</v>
      </c>
      <c r="HE48" s="25">
        <v>0</v>
      </c>
      <c r="HF48" s="25">
        <v>0</v>
      </c>
      <c r="HG48" s="25">
        <v>0</v>
      </c>
      <c r="HH48" s="25">
        <v>0</v>
      </c>
      <c r="HI48" s="25">
        <v>0</v>
      </c>
      <c r="HJ48" s="25">
        <v>0</v>
      </c>
      <c r="HK48" s="25">
        <v>0</v>
      </c>
      <c r="HL48" s="25">
        <v>0</v>
      </c>
      <c r="HM48" s="25">
        <v>0</v>
      </c>
      <c r="HN48" s="25">
        <v>0</v>
      </c>
      <c r="HO48" s="25">
        <v>0</v>
      </c>
      <c r="HP48" s="25">
        <v>0</v>
      </c>
      <c r="HQ48" s="25">
        <v>0</v>
      </c>
      <c r="HR48" s="25">
        <v>0</v>
      </c>
      <c r="HS48" s="25">
        <v>0</v>
      </c>
      <c r="HT48" s="25">
        <v>2.2750199999999996</v>
      </c>
      <c r="HU48" s="25">
        <v>0</v>
      </c>
      <c r="HV48" s="25">
        <v>0</v>
      </c>
      <c r="HW48" s="25">
        <v>0</v>
      </c>
      <c r="HX48" s="25">
        <v>0</v>
      </c>
      <c r="HY48" s="25">
        <v>0</v>
      </c>
      <c r="HZ48" s="25">
        <v>0</v>
      </c>
      <c r="IA48" s="25">
        <v>2.2750199999999996</v>
      </c>
      <c r="IB48" s="25" t="s">
        <v>47</v>
      </c>
      <c r="IC48" s="25" t="s">
        <v>47</v>
      </c>
      <c r="ID48" s="25" t="s">
        <v>47</v>
      </c>
      <c r="IE48" s="25" t="s">
        <v>47</v>
      </c>
      <c r="IF48" s="25" t="s">
        <v>47</v>
      </c>
      <c r="IG48" s="25" t="s">
        <v>47</v>
      </c>
      <c r="IH48" s="25" t="s">
        <v>47</v>
      </c>
      <c r="II48" s="25" t="s">
        <v>47</v>
      </c>
      <c r="IJ48" s="25" t="s">
        <v>47</v>
      </c>
      <c r="IK48" s="25" t="s">
        <v>47</v>
      </c>
      <c r="IL48" s="25" t="s">
        <v>47</v>
      </c>
      <c r="IM48" s="25" t="s">
        <v>47</v>
      </c>
      <c r="IN48" s="25" t="s">
        <v>47</v>
      </c>
      <c r="IO48" s="25" t="s">
        <v>47</v>
      </c>
      <c r="IP48" s="25" t="s">
        <v>47</v>
      </c>
    </row>
    <row r="49" spans="1:250" ht="9" customHeight="1" x14ac:dyDescent="0.2">
      <c r="A49" s="29" t="s">
        <v>69</v>
      </c>
      <c r="B49" s="85">
        <v>0.49631726736390841</v>
      </c>
      <c r="C49" s="85">
        <v>0.5250331090889705</v>
      </c>
      <c r="D49" s="85">
        <v>5.4932385786802032</v>
      </c>
      <c r="E49" s="85">
        <v>26.142040609137052</v>
      </c>
      <c r="F49" s="85">
        <v>0.37902538071065989</v>
      </c>
      <c r="G49" s="85">
        <v>2.4240304568527922</v>
      </c>
      <c r="H49" s="85">
        <v>1.2270355329949238</v>
      </c>
      <c r="I49" s="85">
        <v>1.113035532994924</v>
      </c>
      <c r="J49" s="85">
        <v>5.7770558375634522</v>
      </c>
      <c r="K49" s="85">
        <v>0.56700507614213191</v>
      </c>
      <c r="L49" s="85">
        <v>1.7050355329949238</v>
      </c>
      <c r="M49" s="85">
        <v>2.7400507614213199</v>
      </c>
      <c r="N49" s="85">
        <v>48.588903675945261</v>
      </c>
      <c r="O49" s="85">
        <v>0.76600000000000001</v>
      </c>
      <c r="P49" s="85">
        <v>0.90100999999999998</v>
      </c>
      <c r="Q49" s="85">
        <v>1.04206</v>
      </c>
      <c r="R49" s="85">
        <v>2.68201</v>
      </c>
      <c r="S49" s="85">
        <v>3.5750199999999999</v>
      </c>
      <c r="T49" s="85">
        <v>13.28698</v>
      </c>
      <c r="U49" s="85">
        <v>12.08075</v>
      </c>
      <c r="V49" s="85">
        <v>10.564030000000001</v>
      </c>
      <c r="W49" s="85">
        <v>1.6859999999999999</v>
      </c>
      <c r="X49" s="85">
        <v>2.0590100000000002</v>
      </c>
      <c r="Y49" s="85">
        <v>3.23001</v>
      </c>
      <c r="Z49" s="85">
        <v>0.55001</v>
      </c>
      <c r="AA49" s="85">
        <v>52.422890000000002</v>
      </c>
      <c r="AB49" s="85">
        <v>8.5999999999999993E-2</v>
      </c>
      <c r="AC49" s="85">
        <v>1.2140199999999999</v>
      </c>
      <c r="AD49" s="85">
        <v>0.65400999999999998</v>
      </c>
      <c r="AE49" s="85">
        <v>4.0040199999999997</v>
      </c>
      <c r="AF49" s="85">
        <v>2.8460000000000001</v>
      </c>
      <c r="AG49" s="85">
        <v>1.5029999999999999</v>
      </c>
      <c r="AH49" s="85">
        <v>1.7780100000000001</v>
      </c>
      <c r="AI49" s="85">
        <v>0.999</v>
      </c>
      <c r="AJ49" s="85">
        <v>1.0450200000000001</v>
      </c>
      <c r="AK49" s="85">
        <v>1.4590000000000001</v>
      </c>
      <c r="AL49" s="85">
        <v>4.9258800000000003</v>
      </c>
      <c r="AM49" s="85">
        <v>0</v>
      </c>
      <c r="AN49" s="85">
        <v>20.513960000000001</v>
      </c>
      <c r="AO49" s="85">
        <v>12.020790000000002</v>
      </c>
      <c r="AP49" s="85">
        <v>0.30401</v>
      </c>
      <c r="AQ49" s="85">
        <v>1.5599899999999998</v>
      </c>
      <c r="AR49" s="85">
        <v>4.7850000000000001</v>
      </c>
      <c r="AS49" s="85">
        <v>0.98600999999999994</v>
      </c>
      <c r="AT49" s="85">
        <v>0.48799999999999999</v>
      </c>
      <c r="AU49" s="85">
        <v>0.26802999999999999</v>
      </c>
      <c r="AV49" s="85">
        <v>0.37101000000000001</v>
      </c>
      <c r="AW49" s="85">
        <v>4.7009999999999996E-2</v>
      </c>
      <c r="AX49" s="85">
        <v>0.94899999999999995</v>
      </c>
      <c r="AY49" s="85">
        <v>0.56801999999999997</v>
      </c>
      <c r="AZ49" s="85">
        <v>0.61000999999999994</v>
      </c>
      <c r="BA49" s="85">
        <v>22.956879999999995</v>
      </c>
      <c r="BB49" s="85">
        <v>1.40202</v>
      </c>
      <c r="BC49" s="85">
        <v>0.72402</v>
      </c>
      <c r="BD49" s="85">
        <v>1.8730100000000001</v>
      </c>
      <c r="BE49" s="85">
        <v>1.9110199999999999</v>
      </c>
      <c r="BF49" s="85">
        <v>4.8000100000000003</v>
      </c>
      <c r="BG49" s="85">
        <v>0.35300999999999999</v>
      </c>
      <c r="BH49" s="85">
        <v>1.5590099999999998</v>
      </c>
      <c r="BI49" s="85">
        <v>0.16300999999999999</v>
      </c>
      <c r="BJ49" s="85">
        <v>0.81499999999999995</v>
      </c>
      <c r="BK49" s="85">
        <v>10.958959999999999</v>
      </c>
      <c r="BL49" s="85">
        <v>2.5360399999999998</v>
      </c>
      <c r="BM49" s="85">
        <v>5.0760200000000006</v>
      </c>
      <c r="BN49" s="85">
        <v>32.171129999999998</v>
      </c>
      <c r="BO49" s="85">
        <v>8.4750100000000046</v>
      </c>
      <c r="BP49" s="85">
        <v>5.7930100000000007</v>
      </c>
      <c r="BQ49" s="85">
        <v>4.0950400000000009</v>
      </c>
      <c r="BR49" s="85">
        <v>5.5060799999999999</v>
      </c>
      <c r="BS49" s="85">
        <v>5.6900500000000012</v>
      </c>
      <c r="BT49" s="85">
        <v>8.2780500000000004</v>
      </c>
      <c r="BU49" s="85">
        <v>7.9140000000000006</v>
      </c>
      <c r="BV49" s="85">
        <v>4.7890699999999988</v>
      </c>
      <c r="BW49" s="85">
        <v>5.2950100000000013</v>
      </c>
      <c r="BX49" s="85">
        <v>5.2240500000000001</v>
      </c>
      <c r="BY49" s="85">
        <v>4.4240699999999995</v>
      </c>
      <c r="BZ49" s="85">
        <v>3.0410500000000003</v>
      </c>
      <c r="CA49" s="85">
        <v>68.524490000000014</v>
      </c>
      <c r="CB49" s="85">
        <v>6.6780600000000012</v>
      </c>
      <c r="CC49" s="85">
        <v>3.4680800000000005</v>
      </c>
      <c r="CD49" s="85">
        <v>9.2510600000000007</v>
      </c>
      <c r="CE49" s="66">
        <v>3.1510699999999998</v>
      </c>
      <c r="CF49" s="66">
        <v>4.9830500000000004</v>
      </c>
      <c r="CG49" s="66">
        <v>4.7370200000000011</v>
      </c>
      <c r="CH49" s="66">
        <v>7.1910099999999995</v>
      </c>
      <c r="CI49" s="66">
        <v>5.9910399999999999</v>
      </c>
      <c r="CJ49" s="66">
        <v>9.7460599999999982</v>
      </c>
      <c r="CK49" s="66">
        <v>7.1000400000000008</v>
      </c>
      <c r="CL49" s="66">
        <v>3.5919999999999996</v>
      </c>
      <c r="CM49" s="66">
        <v>5.6700199999999992</v>
      </c>
      <c r="CN49" s="66">
        <v>71.558510000000012</v>
      </c>
      <c r="CO49" s="66">
        <v>5.4400899999999996</v>
      </c>
      <c r="CP49" s="66">
        <v>3.3610199999999999</v>
      </c>
      <c r="CQ49" s="66">
        <v>6.8259800000000004</v>
      </c>
      <c r="CR49" s="66">
        <v>5.6490400000000003</v>
      </c>
      <c r="CS49" s="66">
        <v>13.710020000000002</v>
      </c>
      <c r="CT49" s="66">
        <v>4.4930499999999993</v>
      </c>
      <c r="CU49" s="66">
        <v>4.0380399999999996</v>
      </c>
      <c r="CV49" s="66">
        <v>1.8340199999999998</v>
      </c>
      <c r="CW49" s="66">
        <v>6.0510300000000008</v>
      </c>
      <c r="CX49" s="66">
        <v>15.976050000000001</v>
      </c>
      <c r="CY49" s="66">
        <v>2.0179900000000002</v>
      </c>
      <c r="CZ49" s="66">
        <v>5.7990200000000014</v>
      </c>
      <c r="DA49" s="66">
        <v>75.195350000000005</v>
      </c>
      <c r="DB49" s="66">
        <v>3.776009999999999</v>
      </c>
      <c r="DC49" s="66">
        <v>5.0530499999999998</v>
      </c>
      <c r="DD49" s="66">
        <v>2.7520400000000005</v>
      </c>
      <c r="DE49" s="66">
        <v>5.3290399999999991</v>
      </c>
      <c r="DF49" s="66">
        <v>3.1500599999999999</v>
      </c>
      <c r="DG49" s="66">
        <v>4.0430299999999999</v>
      </c>
      <c r="DH49" s="66">
        <v>1.5249899999999996</v>
      </c>
      <c r="DI49" s="66">
        <v>7.0390799999999993</v>
      </c>
      <c r="DJ49" s="66">
        <v>2.7440100000000003</v>
      </c>
      <c r="DK49" s="66">
        <v>12.11003</v>
      </c>
      <c r="DL49" s="66">
        <v>4.8740599999999992</v>
      </c>
      <c r="DM49" s="66">
        <v>9.2540599999999991</v>
      </c>
      <c r="DN49" s="66">
        <v>61.649459999999991</v>
      </c>
      <c r="DO49" s="66">
        <v>9.0830000000000002</v>
      </c>
      <c r="DP49" s="66">
        <v>1.6590100000000001</v>
      </c>
      <c r="DQ49" s="66">
        <v>1.38303</v>
      </c>
      <c r="DR49" s="66">
        <v>5.7260499999999999</v>
      </c>
      <c r="DS49" s="66">
        <v>6.2523300000000006</v>
      </c>
      <c r="DT49" s="66">
        <v>2.6040000000000005</v>
      </c>
      <c r="DU49" s="66">
        <v>2.4757799999999999</v>
      </c>
      <c r="DV49" s="66">
        <v>10.243990000000002</v>
      </c>
      <c r="DW49" s="66">
        <v>5.0970300000000011</v>
      </c>
      <c r="DX49" s="66">
        <v>3.3310200000000005</v>
      </c>
      <c r="DY49" s="66">
        <v>4.7330500000000004</v>
      </c>
      <c r="DZ49" s="66">
        <v>5.1740499999999994</v>
      </c>
      <c r="EA49" s="66">
        <v>57.762340000000009</v>
      </c>
      <c r="EB49" s="66">
        <v>2.1930300000000003</v>
      </c>
      <c r="EC49" s="66">
        <v>4.1740300000000001</v>
      </c>
      <c r="ED49" s="66">
        <v>3.9710300000000003</v>
      </c>
      <c r="EE49" s="66">
        <v>6.3479999999999999</v>
      </c>
      <c r="EF49" s="66">
        <v>11.420980000000002</v>
      </c>
      <c r="EG49" s="66">
        <v>2.68004</v>
      </c>
      <c r="EH49" s="66">
        <v>3.0970099999999996</v>
      </c>
      <c r="EI49" s="66">
        <v>7.1280299999999999</v>
      </c>
      <c r="EJ49" s="66">
        <v>11.018039999999999</v>
      </c>
      <c r="EK49" s="66">
        <v>3.5929900000000004</v>
      </c>
      <c r="EL49" s="66">
        <v>3.6810200000000002</v>
      </c>
      <c r="EM49" s="66">
        <v>3.1410399999999998</v>
      </c>
      <c r="EN49" s="67">
        <v>62.445239999999991</v>
      </c>
      <c r="EO49" s="66">
        <v>1.5370300000000001</v>
      </c>
      <c r="EP49" s="66">
        <v>7.5419700000000001</v>
      </c>
      <c r="EQ49" s="66">
        <v>9.1010400000000011</v>
      </c>
      <c r="ER49" s="66">
        <v>3.1010300000000002</v>
      </c>
      <c r="ES49" s="66">
        <v>8.5150399999999991</v>
      </c>
      <c r="ET49" s="66">
        <v>5.9630299999999998</v>
      </c>
      <c r="EU49" s="66">
        <v>1.8240099999999999</v>
      </c>
      <c r="EV49" s="66">
        <v>2.0390100000000002</v>
      </c>
      <c r="EW49" s="66">
        <v>9.1630399999999987</v>
      </c>
      <c r="EX49" s="66">
        <v>1.5200400000000001</v>
      </c>
      <c r="EY49" s="66">
        <v>1.0700200000000002</v>
      </c>
      <c r="EZ49" s="66">
        <v>5.50101</v>
      </c>
      <c r="FA49" s="66">
        <v>56.876270000000005</v>
      </c>
      <c r="FB49" s="66">
        <v>3.4947799999999996</v>
      </c>
      <c r="FC49" s="66">
        <v>5.219009999999999</v>
      </c>
      <c r="FD49" s="85">
        <v>0</v>
      </c>
      <c r="FE49" s="85">
        <v>0</v>
      </c>
      <c r="FF49" s="85">
        <v>0</v>
      </c>
      <c r="FG49" s="85">
        <v>2.407</v>
      </c>
      <c r="FH49" s="85">
        <v>0</v>
      </c>
      <c r="FI49" s="85">
        <v>0</v>
      </c>
      <c r="FJ49" s="85">
        <v>17.50395</v>
      </c>
      <c r="FK49" s="85">
        <v>0</v>
      </c>
      <c r="FL49" s="85">
        <v>4.8120099999999999</v>
      </c>
      <c r="FM49" s="85">
        <v>3.1620300000000001</v>
      </c>
      <c r="FN49" s="85">
        <v>36.598779999999998</v>
      </c>
      <c r="FO49" s="85">
        <v>8.4749700000000008</v>
      </c>
      <c r="FP49" s="85">
        <v>2.242</v>
      </c>
      <c r="FQ49" s="85">
        <v>0.69099999999999995</v>
      </c>
      <c r="FR49" s="85">
        <v>2.0429800000000005</v>
      </c>
      <c r="FS49" s="85">
        <v>3.282</v>
      </c>
      <c r="FT49" s="85">
        <v>0</v>
      </c>
      <c r="FU49" s="85">
        <v>2.4140000000000001</v>
      </c>
      <c r="FV49" s="85">
        <v>7</v>
      </c>
      <c r="FW49" s="85">
        <v>3.7410199999999998</v>
      </c>
      <c r="FX49" s="85">
        <v>2.1110000000000002</v>
      </c>
      <c r="FY49" s="85">
        <v>3.0090400000000002</v>
      </c>
      <c r="FZ49" s="39">
        <v>4.3150099999999991</v>
      </c>
      <c r="GA49" s="39">
        <v>39.323020000000007</v>
      </c>
      <c r="GB49" s="39">
        <v>5.5140199999999995</v>
      </c>
      <c r="GC49" s="39">
        <v>1.613</v>
      </c>
      <c r="GD49" s="39">
        <v>1.53901</v>
      </c>
      <c r="GE49" s="39">
        <v>4.7100100000000005</v>
      </c>
      <c r="GF49" s="39">
        <v>5.2399700000000005</v>
      </c>
      <c r="GG49" s="39">
        <v>4.0860099999999999</v>
      </c>
      <c r="GH49" s="39">
        <v>3.8780199999999994</v>
      </c>
      <c r="GI49" s="39">
        <v>5.5700500000000002</v>
      </c>
      <c r="GJ49" s="39">
        <v>18.311979999999998</v>
      </c>
      <c r="GK49" s="39">
        <v>14.399049999999999</v>
      </c>
      <c r="GL49" s="39">
        <v>20.348040000000001</v>
      </c>
      <c r="GM49" s="39">
        <v>16.97007</v>
      </c>
      <c r="GN49" s="39">
        <v>102.17923</v>
      </c>
      <c r="GO49" s="39">
        <v>4.2750699999999995</v>
      </c>
      <c r="GP49" s="39">
        <v>5.1090399999999994</v>
      </c>
      <c r="GQ49" s="39">
        <v>12.977049999999998</v>
      </c>
      <c r="GR49" s="39">
        <v>4.0389999999999997</v>
      </c>
      <c r="GS49" s="39">
        <v>6.24702</v>
      </c>
      <c r="GT49" s="39">
        <v>2.93499</v>
      </c>
      <c r="GU49" s="39">
        <v>6.9850300000000001</v>
      </c>
      <c r="GV49" s="39">
        <v>6.3010399999999995</v>
      </c>
      <c r="GW49" s="39">
        <v>13.06002</v>
      </c>
      <c r="GX49" s="39">
        <v>7.532</v>
      </c>
      <c r="GY49" s="39">
        <v>8.6150500000000001</v>
      </c>
      <c r="GZ49" s="39">
        <v>5.9490299999999996</v>
      </c>
      <c r="HA49" s="39">
        <v>84.024339999999995</v>
      </c>
      <c r="HB49" s="39">
        <v>7.6270299999999995</v>
      </c>
      <c r="HC49" s="39">
        <v>17.80707</v>
      </c>
      <c r="HD49" s="39">
        <v>5.47804</v>
      </c>
      <c r="HE49" s="39">
        <v>2.3270200000000001</v>
      </c>
      <c r="HF49" s="39">
        <v>13.820030000000001</v>
      </c>
      <c r="HG49" s="39">
        <v>3.2340200000000006</v>
      </c>
      <c r="HH49" s="39">
        <v>14.229010000000001</v>
      </c>
      <c r="HI49" s="39">
        <v>2.8859899999999996</v>
      </c>
      <c r="HJ49" s="39">
        <v>3.3340000000000001</v>
      </c>
      <c r="HK49" s="39">
        <v>0.71301000000000003</v>
      </c>
      <c r="HL49" s="39">
        <v>2.008</v>
      </c>
      <c r="HM49" s="39">
        <v>0.56299999999999994</v>
      </c>
      <c r="HN49" s="39">
        <v>74.026219999999981</v>
      </c>
      <c r="HO49" s="39">
        <v>0.57899999999999985</v>
      </c>
      <c r="HP49" s="39">
        <v>8.5570199999999996</v>
      </c>
      <c r="HQ49" s="39">
        <v>9.2610399999999995</v>
      </c>
      <c r="HR49" s="39">
        <v>5.82003</v>
      </c>
      <c r="HS49" s="39">
        <v>5.4060299999999994</v>
      </c>
      <c r="HT49" s="39">
        <v>16.296999999999997</v>
      </c>
      <c r="HU49" s="39">
        <v>1.44201</v>
      </c>
      <c r="HV49" s="39">
        <v>6.9760200000000001</v>
      </c>
      <c r="HW49" s="39">
        <v>10.57202</v>
      </c>
      <c r="HX49" s="39">
        <v>1.3820299999999999</v>
      </c>
      <c r="HY49" s="39">
        <v>3.9360599999999994</v>
      </c>
      <c r="HZ49" s="39">
        <v>8.0150400000000008</v>
      </c>
      <c r="IA49" s="39">
        <v>78.243299999999991</v>
      </c>
      <c r="IB49" s="39">
        <v>5.0170099999999991</v>
      </c>
      <c r="IC49" s="39">
        <v>0.17000999999999999</v>
      </c>
      <c r="ID49" s="39">
        <v>3.3580099999999997</v>
      </c>
      <c r="IE49" s="39">
        <v>6.5580299999999996</v>
      </c>
      <c r="IF49" s="39">
        <v>8.0660299999999996</v>
      </c>
      <c r="IG49" s="39">
        <v>7.6740200000000005</v>
      </c>
      <c r="IH49" s="39">
        <v>2.3820200000000002</v>
      </c>
      <c r="II49" s="39">
        <v>1.2880100000000001</v>
      </c>
      <c r="IJ49" s="39">
        <v>1.9590000000000001</v>
      </c>
      <c r="IK49" s="39">
        <v>0</v>
      </c>
      <c r="IL49" s="39">
        <v>0</v>
      </c>
      <c r="IM49" s="39">
        <v>5.00901</v>
      </c>
      <c r="IN49" s="39">
        <v>41.48115</v>
      </c>
      <c r="IO49" s="39">
        <v>0</v>
      </c>
      <c r="IP49" s="39">
        <v>4.0000000000000001E-3</v>
      </c>
    </row>
    <row r="50" spans="1:250" ht="9" customHeight="1" x14ac:dyDescent="0.2">
      <c r="J50" s="97"/>
      <c r="K50" s="97"/>
      <c r="L50" s="97"/>
      <c r="S50" s="83"/>
      <c r="T50" s="83"/>
      <c r="U50" s="83"/>
      <c r="V50" s="83"/>
      <c r="W50" s="83"/>
      <c r="X50" s="83"/>
      <c r="Y50" s="83"/>
      <c r="Z50" s="83"/>
      <c r="AA50" s="83"/>
      <c r="AB50" s="83"/>
      <c r="AC50" s="83"/>
      <c r="AD50" s="83"/>
      <c r="AE50" s="83"/>
      <c r="AF50" s="83"/>
      <c r="AG50" s="83"/>
      <c r="AH50" s="83"/>
      <c r="AI50" s="83"/>
      <c r="AJ50" s="83"/>
      <c r="AK50" s="83"/>
      <c r="AL50" s="83"/>
      <c r="AM50" s="83"/>
      <c r="AN50" s="83"/>
      <c r="AO50" s="68"/>
      <c r="AP50" s="83"/>
      <c r="AQ50" s="83"/>
      <c r="AR50" s="83"/>
      <c r="AS50" s="83"/>
      <c r="AT50" s="83"/>
      <c r="AU50" s="83"/>
      <c r="AV50" s="83"/>
      <c r="AW50" s="83"/>
      <c r="AX50" s="83"/>
      <c r="AY50" s="83"/>
      <c r="AZ50" s="83"/>
      <c r="BA50" s="83"/>
      <c r="BB50" s="83"/>
      <c r="BC50" s="83"/>
      <c r="BD50" s="83"/>
      <c r="BE50" s="83"/>
      <c r="BF50" s="83"/>
      <c r="BG50" s="83"/>
      <c r="BH50" s="83"/>
      <c r="BI50" s="83"/>
      <c r="BJ50" s="83"/>
      <c r="BK50" s="83"/>
      <c r="BL50" s="83"/>
      <c r="BM50" s="83"/>
      <c r="BN50" s="83"/>
      <c r="BO50" s="83"/>
      <c r="BP50" s="83"/>
      <c r="BQ50" s="83"/>
      <c r="BR50" s="83"/>
      <c r="BS50" s="83"/>
      <c r="BT50" s="83"/>
      <c r="BU50" s="83"/>
      <c r="BV50" s="83"/>
      <c r="BW50" s="83"/>
      <c r="BX50" s="83"/>
      <c r="BY50" s="83"/>
      <c r="BZ50" s="83"/>
      <c r="CA50" s="83"/>
      <c r="CB50" s="83"/>
      <c r="CC50" s="83"/>
      <c r="CD50" s="83"/>
      <c r="CE50" s="83"/>
      <c r="CF50" s="83"/>
      <c r="CG50" s="83"/>
      <c r="CH50" s="83"/>
      <c r="CI50" s="83"/>
      <c r="CJ50" s="83"/>
      <c r="CK50" s="83"/>
      <c r="CL50" s="83"/>
      <c r="CM50" s="83"/>
      <c r="CN50" s="83"/>
      <c r="CO50" s="83"/>
      <c r="CP50" s="83"/>
      <c r="CQ50" s="83"/>
      <c r="CR50" s="83"/>
      <c r="CS50" s="83"/>
      <c r="CT50" s="83"/>
      <c r="CU50" s="83"/>
      <c r="CV50" s="83"/>
      <c r="CW50" s="83"/>
      <c r="CX50" s="83"/>
      <c r="CY50" s="83"/>
      <c r="CZ50" s="83"/>
      <c r="DA50" s="83"/>
      <c r="DB50" s="83"/>
      <c r="DC50" s="83"/>
      <c r="DD50" s="83"/>
      <c r="DE50" s="83"/>
      <c r="DF50" s="83"/>
      <c r="DG50" s="83"/>
      <c r="DH50" s="83"/>
      <c r="DI50" s="83"/>
      <c r="DJ50" s="83"/>
      <c r="DK50" s="83"/>
      <c r="DL50" s="83"/>
      <c r="DM50" s="83"/>
      <c r="DN50" s="83"/>
      <c r="DO50" s="83"/>
      <c r="DP50" s="83"/>
      <c r="DQ50" s="83"/>
      <c r="DR50" s="83"/>
      <c r="DS50" s="83"/>
      <c r="DT50" s="83"/>
      <c r="DU50" s="83"/>
      <c r="DV50" s="83"/>
      <c r="DW50" s="83"/>
      <c r="DX50" s="83"/>
      <c r="DY50" s="83"/>
      <c r="DZ50" s="83"/>
      <c r="EA50" s="83"/>
      <c r="EB50" s="83"/>
      <c r="EC50" s="83"/>
      <c r="ED50" s="83"/>
      <c r="EE50" s="83"/>
      <c r="EF50" s="83"/>
      <c r="EG50" s="83"/>
      <c r="EH50" s="83"/>
      <c r="EI50" s="83"/>
      <c r="EJ50" s="83"/>
      <c r="EK50" s="83"/>
      <c r="EL50" s="83"/>
      <c r="EM50" s="83"/>
      <c r="EN50" s="83"/>
      <c r="EO50" s="83"/>
      <c r="EP50" s="83"/>
      <c r="EQ50" s="83"/>
      <c r="ER50" s="83"/>
      <c r="ES50" s="83"/>
      <c r="ET50" s="83"/>
      <c r="EU50" s="83"/>
      <c r="EV50" s="83"/>
      <c r="EW50" s="83"/>
      <c r="EX50" s="83"/>
      <c r="EY50" s="83"/>
      <c r="EZ50" s="83"/>
      <c r="FA50" s="83"/>
      <c r="FB50" s="83"/>
      <c r="FC50" s="83"/>
      <c r="FD50" s="83"/>
      <c r="FE50" s="83"/>
      <c r="FF50" s="83"/>
      <c r="FG50" s="83"/>
      <c r="FH50" s="83"/>
      <c r="FI50" s="83"/>
      <c r="FJ50" s="83"/>
      <c r="FK50" s="83"/>
      <c r="FL50" s="83"/>
      <c r="FM50" s="83"/>
      <c r="FN50" s="83"/>
      <c r="FO50" s="83"/>
      <c r="FP50" s="83"/>
      <c r="FQ50" s="83"/>
      <c r="FR50" s="83"/>
      <c r="FS50" s="83"/>
      <c r="FT50" s="83"/>
      <c r="FU50" s="83"/>
      <c r="FV50" s="83"/>
      <c r="FW50" s="83"/>
      <c r="FX50" s="83"/>
      <c r="FY50" s="83"/>
    </row>
    <row r="51" spans="1:250" ht="9" customHeight="1" x14ac:dyDescent="0.2">
      <c r="A51" s="31" t="s">
        <v>83</v>
      </c>
      <c r="J51" s="97"/>
      <c r="K51" s="97"/>
      <c r="L51" s="97"/>
      <c r="S51" s="83"/>
      <c r="T51" s="83"/>
      <c r="U51" s="83"/>
      <c r="V51" s="83"/>
      <c r="W51" s="83"/>
      <c r="X51" s="83"/>
      <c r="Y51" s="83"/>
      <c r="Z51" s="83"/>
      <c r="AA51" s="83"/>
      <c r="AB51" s="83"/>
      <c r="AC51" s="83"/>
      <c r="AD51" s="83"/>
      <c r="AE51" s="83"/>
      <c r="AF51" s="83"/>
      <c r="AG51" s="83"/>
      <c r="AH51" s="83"/>
      <c r="AI51" s="83"/>
      <c r="AJ51" s="83"/>
      <c r="AK51" s="83"/>
      <c r="AL51" s="83"/>
      <c r="AM51" s="83"/>
      <c r="AN51" s="83"/>
      <c r="AO51" s="68"/>
      <c r="AP51" s="83"/>
      <c r="AQ51" s="83"/>
      <c r="AR51" s="83"/>
      <c r="AS51" s="83"/>
      <c r="AT51" s="83"/>
      <c r="AU51" s="83"/>
      <c r="AV51" s="83"/>
      <c r="AW51" s="83"/>
      <c r="AX51" s="83"/>
      <c r="AY51" s="83"/>
      <c r="AZ51" s="83"/>
      <c r="BA51" s="83"/>
      <c r="BB51" s="83"/>
      <c r="BC51" s="83"/>
      <c r="BD51" s="83"/>
      <c r="BE51" s="83"/>
      <c r="BF51" s="83"/>
      <c r="BG51" s="83"/>
      <c r="BH51" s="83"/>
      <c r="BI51" s="83"/>
      <c r="BJ51" s="83"/>
      <c r="BK51" s="83"/>
      <c r="BL51" s="83"/>
      <c r="BM51" s="83"/>
      <c r="BN51" s="83"/>
      <c r="BO51" s="83"/>
      <c r="BP51" s="83"/>
      <c r="BQ51" s="83"/>
      <c r="BR51" s="83"/>
      <c r="BS51" s="83"/>
      <c r="BT51" s="83"/>
      <c r="BU51" s="83"/>
      <c r="BV51" s="83"/>
      <c r="BW51" s="83"/>
      <c r="BX51" s="83"/>
      <c r="BY51" s="83"/>
      <c r="BZ51" s="83"/>
      <c r="CA51" s="83"/>
      <c r="CB51" s="83"/>
      <c r="CC51" s="83"/>
      <c r="CD51" s="83"/>
      <c r="CE51" s="106"/>
      <c r="CF51" s="106"/>
    </row>
    <row r="52" spans="1:250" ht="9" customHeight="1" x14ac:dyDescent="0.2">
      <c r="A52" s="31" t="s">
        <v>51</v>
      </c>
      <c r="J52" s="86"/>
      <c r="K52" s="86"/>
      <c r="L52" s="86"/>
      <c r="M52" s="86"/>
      <c r="N52" s="86"/>
      <c r="O52" s="86"/>
      <c r="P52" s="86"/>
      <c r="Q52" s="86"/>
      <c r="R52" s="86"/>
      <c r="S52" s="86"/>
      <c r="T52" s="86"/>
      <c r="AO52" s="68"/>
    </row>
    <row r="53" spans="1:250" ht="9" customHeight="1" x14ac:dyDescent="0.2">
      <c r="A53" s="31" t="s">
        <v>76</v>
      </c>
      <c r="AN53" s="23"/>
      <c r="CD53" s="108"/>
      <c r="CE53" s="108"/>
      <c r="CF53" s="108"/>
    </row>
    <row r="54" spans="1:250" ht="9" customHeight="1" x14ac:dyDescent="0.2">
      <c r="A54" s="31" t="s">
        <v>52</v>
      </c>
      <c r="CB54" s="131"/>
      <c r="CC54" s="131"/>
      <c r="CD54" s="131"/>
      <c r="CE54" s="131"/>
      <c r="CF54" s="131"/>
    </row>
    <row r="55" spans="1:250" ht="9" customHeight="1" x14ac:dyDescent="0.2">
      <c r="A55" s="31" t="s">
        <v>53</v>
      </c>
      <c r="CB55" s="131"/>
      <c r="CC55" s="131"/>
      <c r="CD55" s="131"/>
      <c r="CE55" s="131"/>
      <c r="CF55" s="131"/>
    </row>
    <row r="56" spans="1:250" ht="9" customHeight="1" x14ac:dyDescent="0.2">
      <c r="A56" s="31" t="s">
        <v>77</v>
      </c>
      <c r="AO56" s="68"/>
      <c r="AP56" s="86"/>
      <c r="AQ56" s="86"/>
      <c r="AR56" s="86"/>
      <c r="AS56" s="86"/>
      <c r="AT56" s="86"/>
      <c r="AU56" s="86"/>
      <c r="AV56" s="86"/>
      <c r="AW56" s="86"/>
      <c r="AX56" s="86"/>
      <c r="CB56" s="131"/>
      <c r="CC56" s="131"/>
      <c r="CD56" s="131"/>
      <c r="CE56" s="131"/>
      <c r="CF56" s="131"/>
    </row>
    <row r="57" spans="1:250" ht="9" customHeight="1" x14ac:dyDescent="0.2">
      <c r="A57" s="31" t="s">
        <v>70</v>
      </c>
      <c r="CB57" s="131"/>
      <c r="CC57" s="131"/>
      <c r="CD57" s="131"/>
      <c r="CE57" s="131"/>
      <c r="CF57" s="131"/>
    </row>
    <row r="58" spans="1:250" ht="9" customHeight="1" x14ac:dyDescent="0.2">
      <c r="A58" s="31" t="s">
        <v>54</v>
      </c>
      <c r="CB58" s="131"/>
      <c r="CC58" s="131"/>
      <c r="CD58" s="131"/>
      <c r="CE58" s="131"/>
      <c r="CF58" s="131"/>
    </row>
    <row r="59" spans="1:250" ht="9" customHeight="1" x14ac:dyDescent="0.2">
      <c r="A59" s="31" t="s">
        <v>55</v>
      </c>
      <c r="CB59" s="131"/>
      <c r="CC59" s="131"/>
      <c r="CD59" s="131"/>
      <c r="CE59" s="131"/>
      <c r="CF59" s="131"/>
    </row>
    <row r="60" spans="1:250" ht="9" customHeight="1" x14ac:dyDescent="0.2">
      <c r="A60" s="33" t="s">
        <v>71</v>
      </c>
    </row>
    <row r="61" spans="1:250" ht="9" customHeight="1" x14ac:dyDescent="0.2">
      <c r="A61" s="36" t="s">
        <v>88</v>
      </c>
    </row>
    <row r="62" spans="1:250" ht="9" customHeight="1" x14ac:dyDescent="0.2">
      <c r="A62" s="37" t="s">
        <v>89</v>
      </c>
    </row>
    <row r="63" spans="1:250" ht="9" customHeight="1" x14ac:dyDescent="0.2">
      <c r="A63" s="37" t="s">
        <v>90</v>
      </c>
    </row>
    <row r="64" spans="1:250" ht="9" customHeight="1" x14ac:dyDescent="0.2">
      <c r="A64" s="33" t="s">
        <v>72</v>
      </c>
    </row>
    <row r="65" spans="1:1" ht="9" customHeight="1" x14ac:dyDescent="0.2">
      <c r="A65" s="33" t="s">
        <v>84</v>
      </c>
    </row>
    <row r="66" spans="1:1" ht="9" customHeight="1" x14ac:dyDescent="0.2">
      <c r="A66" s="34" t="s">
        <v>73</v>
      </c>
    </row>
    <row r="67" spans="1:1" ht="9" customHeight="1" x14ac:dyDescent="0.2">
      <c r="A67" s="38" t="s">
        <v>78</v>
      </c>
    </row>
    <row r="68" spans="1:1" ht="3.95" customHeight="1" x14ac:dyDescent="0.2"/>
    <row r="69" spans="1:1" ht="9" customHeight="1" x14ac:dyDescent="0.2"/>
    <row r="70" spans="1:1" ht="9" customHeight="1" x14ac:dyDescent="0.2"/>
  </sheetData>
  <phoneticPr fontId="16" type="noConversion"/>
  <printOptions horizontalCentered="1" verticalCentered="1"/>
  <pageMargins left="0.19685039370078741" right="0.19685039370078741" top="0.19685039370078741" bottom="0.19685039370078741" header="0" footer="0"/>
  <pageSetup paperSize="9" scale="82" orientation="landscape"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fitToPage="1"/>
  </sheetPr>
  <dimension ref="A1:IP67"/>
  <sheetViews>
    <sheetView showGridLines="0" showZeros="0" zoomScaleNormal="100" workbookViewId="0">
      <pane xSplit="1" ySplit="7" topLeftCell="HU8" activePane="bottomRight" state="frozen"/>
      <selection activeCell="IP8" sqref="IP8"/>
      <selection pane="topRight" activeCell="IP8" sqref="IP8"/>
      <selection pane="bottomLeft" activeCell="IP8" sqref="IP8"/>
      <selection pane="bottomRight"/>
    </sheetView>
  </sheetViews>
  <sheetFormatPr baseColWidth="10" defaultColWidth="11.42578125" defaultRowHeight="12.75" x14ac:dyDescent="0.2"/>
  <cols>
    <col min="1" max="1" width="53.85546875" style="68" customWidth="1"/>
    <col min="2" max="2" width="6.7109375" style="68" bestFit="1" customWidth="1"/>
    <col min="3" max="9" width="7.28515625" style="68" customWidth="1"/>
    <col min="10" max="13" width="7.7109375" style="68" bestFit="1" customWidth="1"/>
    <col min="14" max="14" width="8.140625" style="68" bestFit="1" customWidth="1"/>
    <col min="15" max="15" width="7.42578125" style="68" bestFit="1" customWidth="1"/>
    <col min="16" max="20" width="7.7109375" style="68" bestFit="1" customWidth="1"/>
    <col min="21" max="21" width="7.42578125" style="68" bestFit="1" customWidth="1"/>
    <col min="22" max="26" width="7.7109375" style="68" bestFit="1" customWidth="1"/>
    <col min="27" max="27" width="8.28515625" style="68" bestFit="1" customWidth="1"/>
    <col min="28" max="28" width="7.7109375" style="68" bestFit="1" customWidth="1"/>
    <col min="29" max="31" width="7.42578125" style="68" bestFit="1" customWidth="1"/>
    <col min="32" max="35" width="7.7109375" style="68" bestFit="1" customWidth="1"/>
    <col min="36" max="37" width="7.42578125" style="68" bestFit="1" customWidth="1"/>
    <col min="38" max="38" width="7.7109375" style="68" bestFit="1" customWidth="1"/>
    <col min="39" max="39" width="7.140625" style="68" bestFit="1" customWidth="1"/>
    <col min="40" max="40" width="8.5703125" style="68" bestFit="1" customWidth="1"/>
    <col min="41" max="41" width="7.7109375" style="86" bestFit="1" customWidth="1"/>
    <col min="42" max="43" width="7.7109375" style="68" bestFit="1" customWidth="1"/>
    <col min="44" max="44" width="7.42578125" style="68" bestFit="1" customWidth="1"/>
    <col min="45" max="45" width="6.85546875" style="68" bestFit="1" customWidth="1"/>
    <col min="46" max="47" width="7.42578125" style="68" bestFit="1" customWidth="1"/>
    <col min="48" max="52" width="7.7109375" style="68" bestFit="1" customWidth="1"/>
    <col min="53" max="53" width="8.28515625" style="68" bestFit="1" customWidth="1"/>
    <col min="54" max="54" width="7.42578125" style="68" bestFit="1" customWidth="1"/>
    <col min="55" max="56" width="7.7109375" style="68" bestFit="1" customWidth="1"/>
    <col min="57" max="59" width="7.42578125" style="68" bestFit="1" customWidth="1"/>
    <col min="60" max="62" width="7.7109375" style="68" bestFit="1" customWidth="1"/>
    <col min="63" max="63" width="7.42578125" style="68" bestFit="1" customWidth="1"/>
    <col min="64" max="65" width="7.7109375" style="68" bestFit="1" customWidth="1"/>
    <col min="66" max="66" width="8.5703125" style="68" bestFit="1" customWidth="1"/>
    <col min="67" max="70" width="7.7109375" style="68" bestFit="1" customWidth="1"/>
    <col min="71" max="71" width="7.42578125" style="68" bestFit="1" customWidth="1"/>
    <col min="72" max="72" width="7.7109375" style="68" bestFit="1" customWidth="1"/>
    <col min="73" max="74" width="7.28515625" style="68" customWidth="1"/>
    <col min="75" max="75" width="7" style="68" bestFit="1" customWidth="1"/>
    <col min="76" max="76" width="7.28515625" style="68" customWidth="1"/>
    <col min="77" max="77" width="7" style="68" bestFit="1" customWidth="1"/>
    <col min="78" max="78" width="7.28515625" style="68" customWidth="1"/>
    <col min="79" max="79" width="8.140625" style="68" bestFit="1" customWidth="1"/>
    <col min="80" max="81" width="7.28515625" style="68" customWidth="1"/>
    <col min="82" max="82" width="7" style="68" bestFit="1" customWidth="1"/>
    <col min="83" max="83" width="7.28515625" style="68" customWidth="1"/>
    <col min="84" max="84" width="7" style="68" bestFit="1" customWidth="1"/>
    <col min="85" max="90" width="7.28515625" style="68" customWidth="1"/>
    <col min="91" max="91" width="7" style="68" bestFit="1" customWidth="1"/>
    <col min="92" max="92" width="7.85546875" style="68" bestFit="1" customWidth="1"/>
    <col min="93" max="93" width="7" style="68" bestFit="1" customWidth="1"/>
    <col min="94" max="95" width="7.28515625" style="68" customWidth="1"/>
    <col min="96" max="96" width="7" style="68" bestFit="1" customWidth="1"/>
    <col min="97" max="97" width="7.28515625" style="68" customWidth="1"/>
    <col min="98" max="98" width="7" style="68" bestFit="1" customWidth="1"/>
    <col min="99" max="100" width="7.28515625" style="68" customWidth="1"/>
    <col min="101" max="103" width="7" style="68" bestFit="1" customWidth="1"/>
    <col min="104" max="104" width="6.7109375" style="68" bestFit="1" customWidth="1"/>
    <col min="105" max="105" width="8.140625" style="68" bestFit="1" customWidth="1"/>
    <col min="106" max="106" width="7" style="68" bestFit="1" customWidth="1"/>
    <col min="107" max="107" width="7.28515625" style="68" customWidth="1"/>
    <col min="108" max="109" width="7" style="68" bestFit="1" customWidth="1"/>
    <col min="110" max="112" width="7.28515625" style="68" customWidth="1"/>
    <col min="113" max="114" width="7" style="68" bestFit="1" customWidth="1"/>
    <col min="115" max="117" width="7.28515625" style="68" customWidth="1"/>
    <col min="118" max="118" width="8.140625" style="68" bestFit="1" customWidth="1"/>
    <col min="119" max="120" width="7.28515625" style="68" customWidth="1"/>
    <col min="121" max="121" width="7" style="68" bestFit="1" customWidth="1"/>
    <col min="122" max="122" width="7.28515625" style="68" customWidth="1"/>
    <col min="123" max="123" width="7" style="68" bestFit="1" customWidth="1"/>
    <col min="124" max="126" width="7.28515625" style="68" customWidth="1"/>
    <col min="127" max="127" width="7" style="68" bestFit="1" customWidth="1"/>
    <col min="128" max="128" width="7.28515625" style="68" customWidth="1"/>
    <col min="129" max="130" width="7" style="68" bestFit="1" customWidth="1"/>
    <col min="131" max="131" width="8.140625" style="68" bestFit="1" customWidth="1"/>
    <col min="132" max="132" width="7.28515625" style="68" bestFit="1" customWidth="1"/>
    <col min="133" max="135" width="7" style="68" bestFit="1" customWidth="1"/>
    <col min="136" max="136" width="7.28515625" style="68" bestFit="1" customWidth="1"/>
    <col min="137" max="139" width="7" style="68" bestFit="1" customWidth="1"/>
    <col min="140" max="140" width="7.28515625" style="68" bestFit="1" customWidth="1"/>
    <col min="141" max="141" width="6.7109375" style="68" bestFit="1" customWidth="1"/>
    <col min="142" max="143" width="7.28515625" style="68" bestFit="1" customWidth="1"/>
    <col min="144" max="144" width="7.85546875" style="68" bestFit="1" customWidth="1"/>
    <col min="145" max="145" width="7" style="68" bestFit="1" customWidth="1"/>
    <col min="146" max="146" width="7.28515625" style="68" bestFit="1" customWidth="1"/>
    <col min="147" max="147" width="7" style="68" bestFit="1" customWidth="1"/>
    <col min="148" max="150" width="7.28515625" style="68" bestFit="1" customWidth="1"/>
    <col min="151" max="152" width="7" style="68" bestFit="1" customWidth="1"/>
    <col min="153" max="154" width="7.28515625" style="68" bestFit="1" customWidth="1"/>
    <col min="155" max="155" width="7" style="68" bestFit="1" customWidth="1"/>
    <col min="156" max="156" width="7.28515625" style="68" bestFit="1" customWidth="1"/>
    <col min="157" max="157" width="8.140625" style="68" bestFit="1" customWidth="1"/>
    <col min="158" max="158" width="7.28515625" style="68" bestFit="1" customWidth="1"/>
    <col min="159" max="159" width="7" style="68" bestFit="1" customWidth="1"/>
    <col min="160" max="161" width="7.28515625" style="68" bestFit="1" customWidth="1"/>
    <col min="162" max="162" width="6.7109375" style="68" bestFit="1" customWidth="1"/>
    <col min="163" max="164" width="7.28515625" style="68" bestFit="1" customWidth="1"/>
    <col min="165" max="166" width="7" style="68" bestFit="1" customWidth="1"/>
    <col min="167" max="168" width="7.28515625" style="68" bestFit="1" customWidth="1"/>
    <col min="169" max="169" width="7" style="68" bestFit="1" customWidth="1"/>
    <col min="170" max="170" width="8.140625" style="68" bestFit="1" customWidth="1"/>
    <col min="171" max="174" width="7.28515625" style="68" bestFit="1" customWidth="1"/>
    <col min="175" max="175" width="7" style="68" bestFit="1" customWidth="1"/>
    <col min="176" max="176" width="7.28515625" style="68" bestFit="1" customWidth="1"/>
    <col min="177" max="178" width="7" style="68" bestFit="1" customWidth="1"/>
    <col min="179" max="179" width="7.28515625" style="68" bestFit="1" customWidth="1"/>
    <col min="180" max="180" width="7" style="68" bestFit="1" customWidth="1"/>
    <col min="181" max="181" width="7.28515625" style="68" bestFit="1" customWidth="1"/>
    <col min="182" max="182" width="7" style="68" bestFit="1" customWidth="1"/>
    <col min="183" max="183" width="8.140625" style="68" bestFit="1" customWidth="1"/>
    <col min="184" max="184" width="7" style="68" bestFit="1" customWidth="1"/>
    <col min="185" max="185" width="7.28515625" style="68" bestFit="1" customWidth="1"/>
    <col min="186" max="190" width="7" style="68" customWidth="1"/>
    <col min="191" max="191" width="7.28515625" style="68" bestFit="1" customWidth="1"/>
    <col min="192" max="192" width="7" style="68" customWidth="1"/>
    <col min="193" max="195" width="7.28515625" style="68" bestFit="1" customWidth="1"/>
    <col min="196" max="196" width="8.140625" style="68" bestFit="1" customWidth="1"/>
    <col min="197" max="199" width="7.28515625" style="68" bestFit="1" customWidth="1"/>
    <col min="200" max="200" width="7" style="68" bestFit="1" customWidth="1"/>
    <col min="201" max="201" width="6.42578125" style="68" bestFit="1" customWidth="1"/>
    <col min="202" max="202" width="7.28515625" style="68" customWidth="1"/>
    <col min="203" max="203" width="7" style="68" bestFit="1" customWidth="1"/>
    <col min="204" max="204" width="7.28515625" style="68" customWidth="1"/>
    <col min="205" max="206" width="7" style="68" bestFit="1" customWidth="1"/>
    <col min="207" max="208" width="7.28515625" style="68" customWidth="1"/>
    <col min="209" max="209" width="7.85546875" style="68" bestFit="1" customWidth="1"/>
    <col min="210" max="210" width="7.28515625" style="68" bestFit="1" customWidth="1"/>
    <col min="211" max="213" width="7" style="68" bestFit="1" customWidth="1"/>
    <col min="214" max="215" width="7.28515625" style="68" customWidth="1"/>
    <col min="216" max="216" width="7" style="68" bestFit="1" customWidth="1"/>
    <col min="217" max="220" width="7.28515625" style="68" customWidth="1"/>
    <col min="221" max="221" width="7" style="68" bestFit="1" customWidth="1"/>
    <col min="222" max="222" width="8.140625" style="68" bestFit="1" customWidth="1"/>
    <col min="223" max="224" width="7.28515625" style="68" bestFit="1" customWidth="1"/>
    <col min="225" max="234" width="7.28515625" style="68" customWidth="1"/>
    <col min="235" max="235" width="7.85546875" style="68" bestFit="1" customWidth="1"/>
    <col min="236" max="236" width="7.28515625" style="68" bestFit="1" customWidth="1"/>
    <col min="237" max="247" width="7.28515625" style="68" customWidth="1"/>
    <col min="248" max="248" width="7.85546875" style="68" bestFit="1" customWidth="1"/>
    <col min="249" max="249" width="7.28515625" style="68" bestFit="1" customWidth="1"/>
    <col min="250" max="250" width="7" style="68" bestFit="1" customWidth="1"/>
    <col min="251" max="16384" width="11.42578125" style="68"/>
  </cols>
  <sheetData>
    <row r="1" spans="1:250" ht="9" customHeight="1" x14ac:dyDescent="0.2">
      <c r="A1" s="28" t="s">
        <v>82</v>
      </c>
      <c r="CE1" s="73"/>
      <c r="CF1" s="73"/>
    </row>
    <row r="2" spans="1:250" ht="9" customHeight="1" x14ac:dyDescent="0.2">
      <c r="A2" s="2" t="s">
        <v>91</v>
      </c>
    </row>
    <row r="3" spans="1:250" ht="9" customHeight="1" x14ac:dyDescent="0.2">
      <c r="A3" s="4" t="s">
        <v>74</v>
      </c>
      <c r="AO3" s="68"/>
      <c r="CE3" s="74"/>
      <c r="CF3" s="74"/>
    </row>
    <row r="4" spans="1:250" ht="9" customHeight="1" x14ac:dyDescent="0.2">
      <c r="A4" s="5"/>
      <c r="B4" s="6">
        <v>2005</v>
      </c>
      <c r="C4" s="6"/>
      <c r="D4" s="6"/>
      <c r="E4" s="6"/>
      <c r="F4" s="6"/>
      <c r="G4" s="6"/>
      <c r="H4" s="6"/>
      <c r="I4" s="6"/>
      <c r="J4" s="6"/>
      <c r="K4" s="6"/>
      <c r="L4" s="6"/>
      <c r="M4" s="6"/>
      <c r="N4" s="6"/>
      <c r="O4" s="6">
        <v>2006</v>
      </c>
      <c r="P4" s="6"/>
      <c r="Q4" s="6"/>
      <c r="R4" s="6"/>
      <c r="S4" s="6"/>
      <c r="T4" s="6"/>
      <c r="U4" s="6"/>
      <c r="V4" s="6"/>
      <c r="W4" s="6"/>
      <c r="X4" s="6"/>
      <c r="Y4" s="6"/>
      <c r="Z4" s="6"/>
      <c r="AA4" s="6"/>
      <c r="AB4" s="7">
        <v>2007</v>
      </c>
      <c r="AC4" s="7"/>
      <c r="AD4" s="7"/>
      <c r="AE4" s="7"/>
      <c r="AF4" s="7"/>
      <c r="AG4" s="7"/>
      <c r="AH4" s="7"/>
      <c r="AI4" s="7"/>
      <c r="AJ4" s="7"/>
      <c r="AK4" s="7"/>
      <c r="AL4" s="7"/>
      <c r="AM4" s="7"/>
      <c r="AN4" s="8"/>
      <c r="AO4" s="7">
        <v>2008</v>
      </c>
      <c r="AP4" s="7"/>
      <c r="AQ4" s="7"/>
      <c r="AR4" s="7"/>
      <c r="AS4" s="7"/>
      <c r="AT4" s="7"/>
      <c r="AU4" s="7"/>
      <c r="AV4" s="7"/>
      <c r="AW4" s="7"/>
      <c r="AX4" s="7"/>
      <c r="AY4" s="7"/>
      <c r="AZ4" s="7"/>
      <c r="BA4" s="8"/>
      <c r="BB4" s="7">
        <v>2009</v>
      </c>
      <c r="BC4" s="7"/>
      <c r="BD4" s="7"/>
      <c r="BE4" s="7"/>
      <c r="BF4" s="7"/>
      <c r="BG4" s="7"/>
      <c r="BH4" s="7"/>
      <c r="BI4" s="7"/>
      <c r="BJ4" s="7"/>
      <c r="BK4" s="7"/>
      <c r="BL4" s="7"/>
      <c r="BM4" s="7"/>
      <c r="BN4" s="8"/>
      <c r="BO4" s="7">
        <v>2010</v>
      </c>
      <c r="BP4" s="7"/>
      <c r="BQ4" s="7"/>
      <c r="BR4" s="7"/>
      <c r="BS4" s="7"/>
      <c r="BT4" s="7"/>
      <c r="BU4" s="7"/>
      <c r="BV4" s="7"/>
      <c r="BW4" s="7"/>
      <c r="BX4" s="7"/>
      <c r="BY4" s="7"/>
      <c r="BZ4" s="7"/>
      <c r="CA4" s="7"/>
      <c r="CB4" s="7">
        <v>2011</v>
      </c>
      <c r="CC4" s="7"/>
      <c r="CD4" s="7"/>
      <c r="CE4" s="7"/>
      <c r="CF4" s="7"/>
      <c r="CG4" s="7"/>
      <c r="CH4" s="7"/>
      <c r="CI4" s="7"/>
      <c r="CJ4" s="7"/>
      <c r="CK4" s="7"/>
      <c r="CL4" s="7"/>
      <c r="CM4" s="7"/>
      <c r="CN4" s="7"/>
      <c r="CO4" s="7">
        <v>2012</v>
      </c>
      <c r="CP4" s="7"/>
      <c r="CQ4" s="7"/>
      <c r="CR4" s="7"/>
      <c r="CS4" s="7"/>
      <c r="CT4" s="7"/>
      <c r="CU4" s="7"/>
      <c r="CV4" s="7"/>
      <c r="CW4" s="7"/>
      <c r="CX4" s="7"/>
      <c r="CY4" s="7"/>
      <c r="CZ4" s="7"/>
      <c r="DA4" s="7"/>
      <c r="DB4" s="7">
        <v>2013</v>
      </c>
      <c r="DC4" s="7"/>
      <c r="DD4" s="7"/>
      <c r="DE4" s="7"/>
      <c r="DF4" s="7"/>
      <c r="DG4" s="7"/>
      <c r="DH4" s="7"/>
      <c r="DI4" s="7"/>
      <c r="DJ4" s="7"/>
      <c r="DK4" s="7"/>
      <c r="DL4" s="7"/>
      <c r="DM4" s="7"/>
      <c r="DN4" s="7"/>
      <c r="DO4" s="7">
        <v>2014</v>
      </c>
      <c r="DP4" s="7"/>
      <c r="DQ4" s="7"/>
      <c r="DR4" s="7"/>
      <c r="DS4" s="7"/>
      <c r="DT4" s="7"/>
      <c r="DU4" s="7"/>
      <c r="DV4" s="7"/>
      <c r="DW4" s="7"/>
      <c r="DX4" s="7"/>
      <c r="DY4" s="7"/>
      <c r="DZ4" s="7"/>
      <c r="EA4" s="7"/>
      <c r="EB4" s="7">
        <v>2015</v>
      </c>
      <c r="EC4" s="7"/>
      <c r="ED4" s="7"/>
      <c r="EE4" s="7"/>
      <c r="EF4" s="7"/>
      <c r="EG4" s="7"/>
      <c r="EH4" s="7"/>
      <c r="EI4" s="7"/>
      <c r="EJ4" s="7"/>
      <c r="EK4" s="7"/>
      <c r="EL4" s="7"/>
      <c r="EM4" s="7"/>
      <c r="EN4" s="7"/>
      <c r="EO4" s="7">
        <v>2016</v>
      </c>
      <c r="EP4" s="7"/>
      <c r="EQ4" s="7"/>
      <c r="ER4" s="7"/>
      <c r="ES4" s="7"/>
      <c r="ET4" s="7"/>
      <c r="EU4" s="7"/>
      <c r="EV4" s="7"/>
      <c r="EW4" s="7"/>
      <c r="EX4" s="7"/>
      <c r="EY4" s="7"/>
      <c r="EZ4" s="7"/>
      <c r="FA4" s="7"/>
      <c r="FB4" s="7">
        <v>2017</v>
      </c>
      <c r="FC4" s="7"/>
      <c r="FD4" s="7"/>
      <c r="FE4" s="7"/>
      <c r="FF4" s="7"/>
      <c r="FG4" s="7"/>
      <c r="FH4" s="7"/>
      <c r="FI4" s="7"/>
      <c r="FJ4" s="7"/>
      <c r="FK4" s="7"/>
      <c r="FL4" s="7"/>
      <c r="FM4" s="7"/>
      <c r="FN4" s="7"/>
      <c r="FO4" s="7">
        <v>2018</v>
      </c>
      <c r="FP4" s="7"/>
      <c r="FQ4" s="7"/>
      <c r="FR4" s="7"/>
      <c r="FS4" s="7"/>
      <c r="FT4" s="7"/>
      <c r="FU4" s="7"/>
      <c r="FV4" s="7"/>
      <c r="FW4" s="7"/>
      <c r="FX4" s="7"/>
      <c r="FY4" s="7"/>
      <c r="FZ4" s="7"/>
      <c r="GA4" s="7"/>
      <c r="GB4" s="7">
        <v>2019</v>
      </c>
      <c r="GC4" s="7"/>
      <c r="GD4" s="7"/>
      <c r="GE4" s="7"/>
      <c r="GF4" s="7"/>
      <c r="GG4" s="7"/>
      <c r="GH4" s="7"/>
      <c r="GI4" s="7"/>
      <c r="GJ4" s="7"/>
      <c r="GK4" s="7"/>
      <c r="GL4" s="7"/>
      <c r="GM4" s="7"/>
      <c r="GN4" s="7"/>
      <c r="GO4" s="7">
        <v>2020</v>
      </c>
      <c r="GP4" s="7"/>
      <c r="GQ4" s="7"/>
      <c r="GR4" s="7"/>
      <c r="GS4" s="7"/>
      <c r="GT4" s="7"/>
      <c r="GU4" s="7"/>
      <c r="GV4" s="7"/>
      <c r="GW4" s="7"/>
      <c r="GX4" s="7"/>
      <c r="GY4" s="7"/>
      <c r="GZ4" s="7"/>
      <c r="HA4" s="7"/>
      <c r="HB4" s="7">
        <v>2021</v>
      </c>
      <c r="HC4" s="7"/>
      <c r="HD4" s="7"/>
      <c r="HE4" s="7"/>
      <c r="HF4" s="7"/>
      <c r="HG4" s="7"/>
      <c r="HH4" s="7"/>
      <c r="HI4" s="7"/>
      <c r="HJ4" s="7"/>
      <c r="HK4" s="7"/>
      <c r="HL4" s="7"/>
      <c r="HM4" s="7"/>
      <c r="HN4" s="7"/>
      <c r="HO4" s="7">
        <v>2022</v>
      </c>
      <c r="HP4" s="7"/>
      <c r="HQ4" s="7"/>
      <c r="HR4" s="7"/>
      <c r="HS4" s="7"/>
      <c r="HT4" s="7"/>
      <c r="HU4" s="7"/>
      <c r="HV4" s="7"/>
      <c r="HW4" s="7"/>
      <c r="HX4" s="7"/>
      <c r="HY4" s="7"/>
      <c r="HZ4" s="7"/>
      <c r="IA4" s="7"/>
      <c r="IB4" s="7">
        <v>2023</v>
      </c>
      <c r="IC4" s="7"/>
      <c r="ID4" s="7"/>
      <c r="IE4" s="7"/>
      <c r="IF4" s="7"/>
      <c r="IG4" s="7"/>
      <c r="IH4" s="7"/>
      <c r="II4" s="7"/>
      <c r="IJ4" s="7"/>
      <c r="IK4" s="7"/>
      <c r="IL4" s="7"/>
      <c r="IM4" s="7"/>
      <c r="IN4" s="7"/>
      <c r="IO4" s="7">
        <v>2024</v>
      </c>
      <c r="IP4" s="7"/>
    </row>
    <row r="5" spans="1:250" ht="9" customHeight="1" x14ac:dyDescent="0.2">
      <c r="A5" s="5"/>
      <c r="B5" s="76" t="s">
        <v>0</v>
      </c>
      <c r="C5" s="76" t="s">
        <v>1</v>
      </c>
      <c r="D5" s="76" t="s">
        <v>2</v>
      </c>
      <c r="E5" s="76" t="s">
        <v>3</v>
      </c>
      <c r="F5" s="76" t="s">
        <v>4</v>
      </c>
      <c r="G5" s="76" t="s">
        <v>5</v>
      </c>
      <c r="H5" s="76" t="s">
        <v>6</v>
      </c>
      <c r="I5" s="76" t="s">
        <v>7</v>
      </c>
      <c r="J5" s="76" t="s">
        <v>8</v>
      </c>
      <c r="K5" s="76" t="s">
        <v>9</v>
      </c>
      <c r="L5" s="76" t="s">
        <v>10</v>
      </c>
      <c r="M5" s="76" t="s">
        <v>11</v>
      </c>
      <c r="N5" s="76" t="s">
        <v>12</v>
      </c>
      <c r="O5" s="76" t="s">
        <v>0</v>
      </c>
      <c r="P5" s="76" t="s">
        <v>1</v>
      </c>
      <c r="Q5" s="76" t="s">
        <v>2</v>
      </c>
      <c r="R5" s="76" t="s">
        <v>3</v>
      </c>
      <c r="S5" s="76" t="s">
        <v>4</v>
      </c>
      <c r="T5" s="76" t="s">
        <v>5</v>
      </c>
      <c r="U5" s="76" t="s">
        <v>6</v>
      </c>
      <c r="V5" s="76" t="s">
        <v>7</v>
      </c>
      <c r="W5" s="76" t="s">
        <v>8</v>
      </c>
      <c r="X5" s="76" t="s">
        <v>9</v>
      </c>
      <c r="Y5" s="76" t="s">
        <v>10</v>
      </c>
      <c r="Z5" s="76" t="s">
        <v>11</v>
      </c>
      <c r="AA5" s="76" t="s">
        <v>12</v>
      </c>
      <c r="AB5" s="76" t="s">
        <v>0</v>
      </c>
      <c r="AC5" s="76" t="s">
        <v>1</v>
      </c>
      <c r="AD5" s="76" t="s">
        <v>2</v>
      </c>
      <c r="AE5" s="76" t="s">
        <v>3</v>
      </c>
      <c r="AF5" s="76" t="s">
        <v>4</v>
      </c>
      <c r="AG5" s="76" t="s">
        <v>5</v>
      </c>
      <c r="AH5" s="76" t="s">
        <v>6</v>
      </c>
      <c r="AI5" s="76" t="s">
        <v>7</v>
      </c>
      <c r="AJ5" s="76" t="s">
        <v>57</v>
      </c>
      <c r="AK5" s="76" t="s">
        <v>9</v>
      </c>
      <c r="AL5" s="76" t="s">
        <v>10</v>
      </c>
      <c r="AM5" s="76" t="s">
        <v>11</v>
      </c>
      <c r="AN5" s="76" t="s">
        <v>12</v>
      </c>
      <c r="AO5" s="76" t="s">
        <v>0</v>
      </c>
      <c r="AP5" s="76" t="s">
        <v>1</v>
      </c>
      <c r="AQ5" s="76" t="s">
        <v>2</v>
      </c>
      <c r="AR5" s="76" t="s">
        <v>3</v>
      </c>
      <c r="AS5" s="76" t="s">
        <v>4</v>
      </c>
      <c r="AT5" s="76" t="s">
        <v>5</v>
      </c>
      <c r="AU5" s="77" t="s">
        <v>6</v>
      </c>
      <c r="AV5" s="76" t="s">
        <v>7</v>
      </c>
      <c r="AW5" s="77" t="s">
        <v>8</v>
      </c>
      <c r="AX5" s="76" t="s">
        <v>9</v>
      </c>
      <c r="AY5" s="76" t="s">
        <v>10</v>
      </c>
      <c r="AZ5" s="77" t="s">
        <v>11</v>
      </c>
      <c r="BA5" s="76" t="s">
        <v>12</v>
      </c>
      <c r="BB5" s="76" t="s">
        <v>0</v>
      </c>
      <c r="BC5" s="76" t="s">
        <v>1</v>
      </c>
      <c r="BD5" s="76" t="s">
        <v>2</v>
      </c>
      <c r="BE5" s="76" t="s">
        <v>3</v>
      </c>
      <c r="BF5" s="76" t="s">
        <v>4</v>
      </c>
      <c r="BG5" s="76" t="s">
        <v>5</v>
      </c>
      <c r="BH5" s="76" t="s">
        <v>6</v>
      </c>
      <c r="BI5" s="76" t="s">
        <v>7</v>
      </c>
      <c r="BJ5" s="76" t="s">
        <v>8</v>
      </c>
      <c r="BK5" s="76" t="s">
        <v>9</v>
      </c>
      <c r="BL5" s="76" t="s">
        <v>10</v>
      </c>
      <c r="BM5" s="76" t="s">
        <v>11</v>
      </c>
      <c r="BN5" s="76" t="s">
        <v>12</v>
      </c>
      <c r="BO5" s="76" t="s">
        <v>0</v>
      </c>
      <c r="BP5" s="76" t="s">
        <v>1</v>
      </c>
      <c r="BQ5" s="76" t="s">
        <v>2</v>
      </c>
      <c r="BR5" s="76" t="s">
        <v>3</v>
      </c>
      <c r="BS5" s="76" t="s">
        <v>4</v>
      </c>
      <c r="BT5" s="76" t="s">
        <v>5</v>
      </c>
      <c r="BU5" s="76" t="s">
        <v>6</v>
      </c>
      <c r="BV5" s="76" t="s">
        <v>7</v>
      </c>
      <c r="BW5" s="76" t="s">
        <v>8</v>
      </c>
      <c r="BX5" s="76" t="s">
        <v>9</v>
      </c>
      <c r="BY5" s="76" t="s">
        <v>10</v>
      </c>
      <c r="BZ5" s="76" t="s">
        <v>11</v>
      </c>
      <c r="CA5" s="76" t="s">
        <v>12</v>
      </c>
      <c r="CB5" s="76" t="s">
        <v>0</v>
      </c>
      <c r="CC5" s="76" t="s">
        <v>1</v>
      </c>
      <c r="CD5" s="76" t="s">
        <v>2</v>
      </c>
      <c r="CE5" s="76" t="s">
        <v>3</v>
      </c>
      <c r="CF5" s="76" t="s">
        <v>4</v>
      </c>
      <c r="CG5" s="76" t="s">
        <v>5</v>
      </c>
      <c r="CH5" s="76" t="s">
        <v>6</v>
      </c>
      <c r="CI5" s="76" t="s">
        <v>7</v>
      </c>
      <c r="CJ5" s="76" t="s">
        <v>8</v>
      </c>
      <c r="CK5" s="76" t="s">
        <v>9</v>
      </c>
      <c r="CL5" s="76" t="s">
        <v>10</v>
      </c>
      <c r="CM5" s="76" t="s">
        <v>11</v>
      </c>
      <c r="CN5" s="76" t="s">
        <v>12</v>
      </c>
      <c r="CO5" s="76" t="s">
        <v>0</v>
      </c>
      <c r="CP5" s="76" t="s">
        <v>1</v>
      </c>
      <c r="CQ5" s="76" t="s">
        <v>2</v>
      </c>
      <c r="CR5" s="76" t="s">
        <v>3</v>
      </c>
      <c r="CS5" s="76" t="s">
        <v>4</v>
      </c>
      <c r="CT5" s="76" t="s">
        <v>5</v>
      </c>
      <c r="CU5" s="76" t="s">
        <v>6</v>
      </c>
      <c r="CV5" s="76" t="s">
        <v>7</v>
      </c>
      <c r="CW5" s="76" t="s">
        <v>8</v>
      </c>
      <c r="CX5" s="76" t="s">
        <v>9</v>
      </c>
      <c r="CY5" s="76" t="s">
        <v>10</v>
      </c>
      <c r="CZ5" s="76" t="s">
        <v>11</v>
      </c>
      <c r="DA5" s="76" t="s">
        <v>12</v>
      </c>
      <c r="DB5" s="76" t="s">
        <v>0</v>
      </c>
      <c r="DC5" s="76" t="s">
        <v>1</v>
      </c>
      <c r="DD5" s="76" t="s">
        <v>2</v>
      </c>
      <c r="DE5" s="76" t="s">
        <v>3</v>
      </c>
      <c r="DF5" s="76" t="s">
        <v>4</v>
      </c>
      <c r="DG5" s="76" t="s">
        <v>5</v>
      </c>
      <c r="DH5" s="76" t="s">
        <v>6</v>
      </c>
      <c r="DI5" s="76" t="s">
        <v>7</v>
      </c>
      <c r="DJ5" s="76" t="s">
        <v>8</v>
      </c>
      <c r="DK5" s="76" t="s">
        <v>9</v>
      </c>
      <c r="DL5" s="76" t="s">
        <v>10</v>
      </c>
      <c r="DM5" s="76" t="s">
        <v>11</v>
      </c>
      <c r="DN5" s="76" t="s">
        <v>12</v>
      </c>
      <c r="DO5" s="76" t="s">
        <v>0</v>
      </c>
      <c r="DP5" s="76" t="s">
        <v>1</v>
      </c>
      <c r="DQ5" s="76" t="s">
        <v>2</v>
      </c>
      <c r="DR5" s="76" t="s">
        <v>3</v>
      </c>
      <c r="DS5" s="76" t="s">
        <v>4</v>
      </c>
      <c r="DT5" s="76" t="s">
        <v>5</v>
      </c>
      <c r="DU5" s="76" t="s">
        <v>6</v>
      </c>
      <c r="DV5" s="76" t="s">
        <v>7</v>
      </c>
      <c r="DW5" s="76" t="s">
        <v>8</v>
      </c>
      <c r="DX5" s="76" t="s">
        <v>9</v>
      </c>
      <c r="DY5" s="76" t="s">
        <v>10</v>
      </c>
      <c r="DZ5" s="76" t="s">
        <v>11</v>
      </c>
      <c r="EA5" s="76" t="s">
        <v>12</v>
      </c>
      <c r="EB5" s="76" t="s">
        <v>0</v>
      </c>
      <c r="EC5" s="76" t="s">
        <v>1</v>
      </c>
      <c r="ED5" s="76" t="s">
        <v>2</v>
      </c>
      <c r="EE5" s="76" t="s">
        <v>3</v>
      </c>
      <c r="EF5" s="76" t="s">
        <v>4</v>
      </c>
      <c r="EG5" s="76" t="s">
        <v>5</v>
      </c>
      <c r="EH5" s="76" t="s">
        <v>6</v>
      </c>
      <c r="EI5" s="76" t="s">
        <v>7</v>
      </c>
      <c r="EJ5" s="76" t="s">
        <v>8</v>
      </c>
      <c r="EK5" s="76" t="s">
        <v>9</v>
      </c>
      <c r="EL5" s="76" t="s">
        <v>10</v>
      </c>
      <c r="EM5" s="76" t="s">
        <v>11</v>
      </c>
      <c r="EN5" s="76" t="s">
        <v>12</v>
      </c>
      <c r="EO5" s="76" t="s">
        <v>0</v>
      </c>
      <c r="EP5" s="76" t="s">
        <v>1</v>
      </c>
      <c r="EQ5" s="76" t="s">
        <v>2</v>
      </c>
      <c r="ER5" s="76" t="s">
        <v>3</v>
      </c>
      <c r="ES5" s="76" t="s">
        <v>4</v>
      </c>
      <c r="ET5" s="76" t="s">
        <v>5</v>
      </c>
      <c r="EU5" s="76" t="s">
        <v>6</v>
      </c>
      <c r="EV5" s="76" t="s">
        <v>7</v>
      </c>
      <c r="EW5" s="76" t="s">
        <v>8</v>
      </c>
      <c r="EX5" s="76" t="s">
        <v>9</v>
      </c>
      <c r="EY5" s="76" t="s">
        <v>10</v>
      </c>
      <c r="EZ5" s="76" t="s">
        <v>11</v>
      </c>
      <c r="FA5" s="76" t="s">
        <v>12</v>
      </c>
      <c r="FB5" s="76" t="s">
        <v>0</v>
      </c>
      <c r="FC5" s="76" t="s">
        <v>1</v>
      </c>
      <c r="FD5" s="76" t="s">
        <v>2</v>
      </c>
      <c r="FE5" s="76" t="s">
        <v>3</v>
      </c>
      <c r="FF5" s="76" t="s">
        <v>4</v>
      </c>
      <c r="FG5" s="76" t="s">
        <v>5</v>
      </c>
      <c r="FH5" s="76" t="s">
        <v>6</v>
      </c>
      <c r="FI5" s="76" t="s">
        <v>7</v>
      </c>
      <c r="FJ5" s="76" t="s">
        <v>8</v>
      </c>
      <c r="FK5" s="76" t="s">
        <v>9</v>
      </c>
      <c r="FL5" s="76" t="s">
        <v>10</v>
      </c>
      <c r="FM5" s="76" t="s">
        <v>11</v>
      </c>
      <c r="FN5" s="76" t="s">
        <v>12</v>
      </c>
      <c r="FO5" s="76" t="s">
        <v>0</v>
      </c>
      <c r="FP5" s="76" t="s">
        <v>1</v>
      </c>
      <c r="FQ5" s="76" t="s">
        <v>2</v>
      </c>
      <c r="FR5" s="76" t="s">
        <v>3</v>
      </c>
      <c r="FS5" s="76" t="s">
        <v>4</v>
      </c>
      <c r="FT5" s="76" t="s">
        <v>5</v>
      </c>
      <c r="FU5" s="76" t="s">
        <v>6</v>
      </c>
      <c r="FV5" s="76" t="s">
        <v>7</v>
      </c>
      <c r="FW5" s="76" t="s">
        <v>8</v>
      </c>
      <c r="FX5" s="76" t="s">
        <v>9</v>
      </c>
      <c r="FY5" s="76" t="s">
        <v>10</v>
      </c>
      <c r="FZ5" s="76" t="s">
        <v>11</v>
      </c>
      <c r="GA5" s="76" t="s">
        <v>12</v>
      </c>
      <c r="GB5" s="76" t="s">
        <v>0</v>
      </c>
      <c r="GC5" s="76" t="s">
        <v>1</v>
      </c>
      <c r="GD5" s="76" t="s">
        <v>2</v>
      </c>
      <c r="GE5" s="76" t="s">
        <v>85</v>
      </c>
      <c r="GF5" s="76" t="s">
        <v>86</v>
      </c>
      <c r="GG5" s="76" t="s">
        <v>5</v>
      </c>
      <c r="GH5" s="76" t="s">
        <v>6</v>
      </c>
      <c r="GI5" s="76" t="s">
        <v>7</v>
      </c>
      <c r="GJ5" s="76" t="s">
        <v>8</v>
      </c>
      <c r="GK5" s="76" t="s">
        <v>9</v>
      </c>
      <c r="GL5" s="76" t="s">
        <v>10</v>
      </c>
      <c r="GM5" s="76" t="s">
        <v>11</v>
      </c>
      <c r="GN5" s="76" t="s">
        <v>12</v>
      </c>
      <c r="GO5" s="76" t="s">
        <v>0</v>
      </c>
      <c r="GP5" s="76" t="s">
        <v>1</v>
      </c>
      <c r="GQ5" s="76" t="s">
        <v>2</v>
      </c>
      <c r="GR5" s="76" t="s">
        <v>3</v>
      </c>
      <c r="GS5" s="76" t="s">
        <v>4</v>
      </c>
      <c r="GT5" s="76" t="s">
        <v>5</v>
      </c>
      <c r="GU5" s="76" t="s">
        <v>6</v>
      </c>
      <c r="GV5" s="76" t="s">
        <v>7</v>
      </c>
      <c r="GW5" s="76" t="s">
        <v>8</v>
      </c>
      <c r="GX5" s="76" t="s">
        <v>9</v>
      </c>
      <c r="GY5" s="76" t="s">
        <v>10</v>
      </c>
      <c r="GZ5" s="76" t="s">
        <v>11</v>
      </c>
      <c r="HA5" s="76" t="s">
        <v>12</v>
      </c>
      <c r="HB5" s="76" t="s">
        <v>0</v>
      </c>
      <c r="HC5" s="76" t="s">
        <v>1</v>
      </c>
      <c r="HD5" s="76" t="s">
        <v>2</v>
      </c>
      <c r="HE5" s="76" t="s">
        <v>3</v>
      </c>
      <c r="HF5" s="76" t="s">
        <v>4</v>
      </c>
      <c r="HG5" s="76" t="s">
        <v>5</v>
      </c>
      <c r="HH5" s="76" t="s">
        <v>6</v>
      </c>
      <c r="HI5" s="76" t="s">
        <v>7</v>
      </c>
      <c r="HJ5" s="76" t="s">
        <v>8</v>
      </c>
      <c r="HK5" s="76" t="s">
        <v>9</v>
      </c>
      <c r="HL5" s="76" t="s">
        <v>10</v>
      </c>
      <c r="HM5" s="76" t="s">
        <v>11</v>
      </c>
      <c r="HN5" s="76" t="s">
        <v>12</v>
      </c>
      <c r="HO5" s="76" t="s">
        <v>0</v>
      </c>
      <c r="HP5" s="76" t="s">
        <v>1</v>
      </c>
      <c r="HQ5" s="76" t="s">
        <v>2</v>
      </c>
      <c r="HR5" s="76" t="s">
        <v>3</v>
      </c>
      <c r="HS5" s="76" t="s">
        <v>4</v>
      </c>
      <c r="HT5" s="76" t="s">
        <v>5</v>
      </c>
      <c r="HU5" s="76" t="s">
        <v>6</v>
      </c>
      <c r="HV5" s="76" t="s">
        <v>7</v>
      </c>
      <c r="HW5" s="76" t="s">
        <v>8</v>
      </c>
      <c r="HX5" s="76" t="s">
        <v>9</v>
      </c>
      <c r="HY5" s="76" t="s">
        <v>10</v>
      </c>
      <c r="HZ5" s="76" t="s">
        <v>11</v>
      </c>
      <c r="IA5" s="76" t="s">
        <v>12</v>
      </c>
      <c r="IB5" s="76" t="s">
        <v>0</v>
      </c>
      <c r="IC5" s="76" t="s">
        <v>1</v>
      </c>
      <c r="ID5" s="76" t="s">
        <v>2</v>
      </c>
      <c r="IE5" s="76" t="s">
        <v>3</v>
      </c>
      <c r="IF5" s="76" t="s">
        <v>4</v>
      </c>
      <c r="IG5" s="76" t="s">
        <v>5</v>
      </c>
      <c r="IH5" s="76" t="s">
        <v>6</v>
      </c>
      <c r="II5" s="76" t="s">
        <v>7</v>
      </c>
      <c r="IJ5" s="76" t="s">
        <v>8</v>
      </c>
      <c r="IK5" s="76" t="s">
        <v>9</v>
      </c>
      <c r="IL5" s="76" t="s">
        <v>10</v>
      </c>
      <c r="IM5" s="76" t="s">
        <v>11</v>
      </c>
      <c r="IN5" s="76" t="s">
        <v>12</v>
      </c>
      <c r="IO5" s="76" t="s">
        <v>0</v>
      </c>
      <c r="IP5" s="76" t="s">
        <v>1</v>
      </c>
    </row>
    <row r="6" spans="1:250" ht="9" customHeight="1" x14ac:dyDescent="0.2">
      <c r="A6" s="5"/>
      <c r="B6" s="99"/>
      <c r="C6" s="99"/>
      <c r="D6" s="99"/>
      <c r="E6" s="99"/>
      <c r="F6" s="99"/>
      <c r="G6" s="99"/>
      <c r="H6" s="99"/>
      <c r="I6" s="99"/>
      <c r="J6" s="99"/>
      <c r="K6" s="99"/>
      <c r="L6" s="99"/>
      <c r="M6" s="99"/>
      <c r="N6" s="99"/>
      <c r="O6" s="99"/>
      <c r="P6" s="99"/>
      <c r="Q6" s="99"/>
      <c r="R6" s="99"/>
      <c r="S6" s="99"/>
      <c r="T6" s="99"/>
      <c r="U6" s="99"/>
      <c r="V6" s="99"/>
      <c r="W6" s="99"/>
      <c r="X6" s="99"/>
      <c r="Y6" s="99"/>
      <c r="Z6" s="99"/>
      <c r="AA6" s="99"/>
      <c r="AB6" s="99"/>
      <c r="AC6" s="99"/>
      <c r="AD6" s="99"/>
      <c r="AE6" s="99"/>
      <c r="AF6" s="99"/>
      <c r="AG6" s="99"/>
      <c r="AH6" s="99"/>
      <c r="AI6" s="99"/>
      <c r="AJ6" s="99"/>
      <c r="AK6" s="99"/>
      <c r="AL6" s="99"/>
      <c r="AM6" s="99"/>
      <c r="AN6" s="78"/>
      <c r="AO6" s="78"/>
      <c r="AP6" s="78"/>
      <c r="AQ6" s="78"/>
      <c r="AR6" s="78"/>
      <c r="AS6" s="78"/>
      <c r="AT6" s="78"/>
      <c r="AU6" s="78"/>
      <c r="AV6" s="78"/>
      <c r="AW6" s="78"/>
      <c r="AX6" s="78"/>
      <c r="AY6" s="78"/>
      <c r="AZ6" s="78"/>
      <c r="BA6" s="78"/>
      <c r="BB6" s="78"/>
      <c r="BC6" s="78"/>
      <c r="BD6" s="78"/>
      <c r="BE6" s="78"/>
      <c r="BF6" s="78"/>
      <c r="BG6" s="78"/>
      <c r="BH6" s="78"/>
      <c r="BI6" s="78"/>
      <c r="BJ6" s="78"/>
      <c r="BK6" s="78"/>
      <c r="BL6" s="78"/>
      <c r="BM6" s="78"/>
      <c r="BN6" s="78"/>
      <c r="BO6" s="78"/>
      <c r="BP6" s="78"/>
      <c r="BQ6" s="78"/>
      <c r="BR6" s="78"/>
      <c r="BS6" s="78"/>
      <c r="BT6" s="78"/>
      <c r="BU6" s="78"/>
      <c r="BV6" s="78"/>
      <c r="BW6" s="78"/>
      <c r="BX6" s="78"/>
      <c r="BY6" s="78"/>
      <c r="BZ6" s="78"/>
      <c r="CA6" s="78"/>
      <c r="CB6" s="78"/>
      <c r="CC6" s="78"/>
      <c r="CD6" s="78"/>
      <c r="CE6" s="78"/>
      <c r="CF6" s="78"/>
      <c r="CG6" s="78"/>
      <c r="CH6" s="78"/>
      <c r="CI6" s="78"/>
      <c r="CJ6" s="78"/>
      <c r="CK6" s="78"/>
      <c r="CL6" s="78"/>
      <c r="CM6" s="78"/>
      <c r="CN6" s="78"/>
      <c r="CO6" s="78"/>
      <c r="CP6" s="78"/>
      <c r="CQ6" s="78"/>
      <c r="CR6" s="78"/>
      <c r="CS6" s="78"/>
      <c r="CT6" s="78"/>
      <c r="CU6" s="78"/>
      <c r="CV6" s="78"/>
      <c r="CW6" s="78"/>
      <c r="CX6" s="78"/>
      <c r="CY6" s="78"/>
      <c r="CZ6" s="78"/>
      <c r="DA6" s="78"/>
      <c r="DB6" s="78"/>
      <c r="DC6" s="78"/>
      <c r="DD6" s="78"/>
      <c r="DE6" s="78"/>
      <c r="DF6" s="78"/>
      <c r="DG6" s="78"/>
      <c r="DH6" s="78"/>
      <c r="DI6" s="78"/>
      <c r="DJ6" s="78"/>
      <c r="DK6" s="78"/>
      <c r="DL6" s="78"/>
      <c r="DM6" s="78"/>
      <c r="DN6" s="78"/>
      <c r="DO6" s="78"/>
      <c r="DP6" s="78"/>
      <c r="DQ6" s="78"/>
      <c r="DR6" s="78"/>
      <c r="DS6" s="78"/>
      <c r="DT6" s="78"/>
      <c r="DU6" s="78"/>
      <c r="DV6" s="78"/>
      <c r="DW6" s="78"/>
      <c r="DX6" s="78"/>
      <c r="DY6" s="78"/>
      <c r="DZ6" s="78"/>
      <c r="EA6" s="78"/>
      <c r="EB6" s="78"/>
      <c r="EC6" s="78"/>
      <c r="ED6" s="78"/>
      <c r="EE6" s="78"/>
      <c r="EF6" s="78"/>
      <c r="EG6" s="78"/>
      <c r="EH6" s="78"/>
      <c r="EI6" s="78"/>
      <c r="EJ6" s="78"/>
      <c r="EK6" s="78"/>
      <c r="EL6" s="78"/>
      <c r="EM6" s="78"/>
      <c r="EN6" s="78"/>
      <c r="EO6" s="78"/>
      <c r="EP6" s="78"/>
      <c r="EQ6" s="78"/>
      <c r="ER6" s="78"/>
      <c r="ES6" s="78"/>
      <c r="ET6" s="78"/>
      <c r="EU6" s="78"/>
      <c r="EV6" s="78"/>
      <c r="EW6" s="78"/>
      <c r="EX6" s="78"/>
      <c r="EY6" s="78"/>
      <c r="EZ6" s="78"/>
      <c r="FA6" s="78"/>
      <c r="FB6" s="78"/>
      <c r="FC6" s="78"/>
      <c r="FD6" s="78"/>
      <c r="FE6" s="78"/>
      <c r="FF6" s="78"/>
      <c r="FG6" s="78"/>
      <c r="FH6" s="78"/>
      <c r="FI6" s="78"/>
      <c r="FJ6" s="78"/>
      <c r="FK6" s="78"/>
      <c r="FL6" s="78"/>
      <c r="FM6" s="78"/>
      <c r="FN6" s="78"/>
      <c r="FO6" s="78"/>
      <c r="FP6" s="78"/>
      <c r="FQ6" s="78"/>
      <c r="FR6" s="78"/>
      <c r="FS6" s="78"/>
      <c r="FT6" s="78"/>
      <c r="FU6" s="78"/>
      <c r="FV6" s="78"/>
      <c r="FW6" s="78"/>
      <c r="FX6" s="78"/>
      <c r="FY6" s="78"/>
      <c r="FZ6" s="10"/>
      <c r="GA6" s="10"/>
      <c r="GB6" s="10"/>
      <c r="GC6" s="10"/>
      <c r="GD6" s="10"/>
      <c r="GE6" s="10"/>
      <c r="GF6" s="10"/>
      <c r="GG6" s="10"/>
      <c r="GH6" s="10"/>
      <c r="GI6" s="10"/>
      <c r="GJ6" s="10"/>
      <c r="GK6" s="10"/>
      <c r="GL6" s="10"/>
      <c r="GM6" s="10"/>
      <c r="GN6" s="10"/>
      <c r="GO6" s="10"/>
      <c r="GP6" s="10"/>
      <c r="GQ6" s="10"/>
      <c r="GR6" s="10"/>
      <c r="GS6" s="10"/>
      <c r="GT6" s="10"/>
      <c r="GU6" s="10"/>
      <c r="GV6" s="10"/>
      <c r="GW6" s="10"/>
      <c r="GX6" s="10"/>
      <c r="GY6" s="10"/>
      <c r="GZ6" s="10"/>
      <c r="HA6" s="10"/>
      <c r="HB6" s="10"/>
      <c r="HC6" s="10"/>
      <c r="HD6" s="10"/>
      <c r="HE6" s="10"/>
      <c r="HF6" s="10"/>
      <c r="HG6" s="10"/>
      <c r="HH6" s="10"/>
      <c r="HI6" s="10"/>
      <c r="HJ6" s="10"/>
      <c r="HK6" s="10"/>
      <c r="HL6" s="10"/>
      <c r="HM6" s="10"/>
      <c r="HN6" s="10"/>
      <c r="HO6" s="10"/>
      <c r="HP6" s="10"/>
      <c r="HQ6" s="10"/>
      <c r="HR6" s="10"/>
      <c r="HS6" s="10"/>
      <c r="HT6" s="10"/>
      <c r="HU6" s="10"/>
      <c r="HV6" s="10"/>
      <c r="HW6" s="10"/>
      <c r="HX6" s="10"/>
      <c r="HY6" s="10"/>
      <c r="HZ6" s="10"/>
      <c r="IA6" s="10"/>
      <c r="IB6" s="10"/>
      <c r="IC6" s="10"/>
      <c r="ID6" s="10"/>
      <c r="IE6" s="10"/>
      <c r="IF6" s="10"/>
      <c r="IG6" s="10"/>
      <c r="IH6" s="10"/>
      <c r="II6" s="10"/>
      <c r="IJ6" s="10"/>
      <c r="IK6" s="10"/>
      <c r="IL6" s="10"/>
      <c r="IM6" s="10"/>
      <c r="IN6" s="10"/>
      <c r="IO6" s="10"/>
      <c r="IP6" s="10"/>
    </row>
    <row r="7" spans="1:250" ht="9" customHeight="1" x14ac:dyDescent="0.2">
      <c r="A7" s="14"/>
      <c r="B7" s="95"/>
      <c r="C7" s="95"/>
      <c r="D7" s="95"/>
      <c r="E7" s="95"/>
      <c r="F7" s="95"/>
      <c r="G7" s="95"/>
      <c r="H7" s="95"/>
      <c r="I7" s="95"/>
      <c r="AO7" s="68"/>
      <c r="BU7" s="13"/>
      <c r="BV7" s="13"/>
      <c r="BW7" s="13"/>
      <c r="BX7" s="13"/>
      <c r="BY7" s="13"/>
      <c r="BZ7" s="13"/>
      <c r="CA7" s="13"/>
      <c r="CB7" s="13"/>
      <c r="CC7" s="13"/>
      <c r="CD7" s="13"/>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row>
    <row r="8" spans="1:250" ht="9" customHeight="1" x14ac:dyDescent="0.2">
      <c r="A8" s="2" t="s">
        <v>14</v>
      </c>
      <c r="B8" s="13">
        <v>8377.664139999999</v>
      </c>
      <c r="C8" s="13">
        <v>6001.4641099999972</v>
      </c>
      <c r="D8" s="13">
        <v>7736.8598900000006</v>
      </c>
      <c r="E8" s="13">
        <v>8530.43887</v>
      </c>
      <c r="F8" s="13">
        <v>7742.883719999998</v>
      </c>
      <c r="G8" s="13">
        <v>6887.7885699999988</v>
      </c>
      <c r="H8" s="13">
        <v>5854.278119999999</v>
      </c>
      <c r="I8" s="13">
        <v>6517.2269099999976</v>
      </c>
      <c r="J8" s="13">
        <v>6559.7285899999988</v>
      </c>
      <c r="K8" s="13">
        <v>6008.37608</v>
      </c>
      <c r="L8" s="13">
        <v>7817.1957999999968</v>
      </c>
      <c r="M8" s="13">
        <v>7163.0994699999983</v>
      </c>
      <c r="N8" s="13">
        <v>85197.004269999976</v>
      </c>
      <c r="O8" s="13">
        <v>8877.4752599999974</v>
      </c>
      <c r="P8" s="13">
        <v>9267.4444499999954</v>
      </c>
      <c r="Q8" s="13">
        <v>8163.9979599999961</v>
      </c>
      <c r="R8" s="13">
        <v>10850.420349999999</v>
      </c>
      <c r="S8" s="13">
        <v>6909.4703999999992</v>
      </c>
      <c r="T8" s="13">
        <v>7346.7468699999999</v>
      </c>
      <c r="U8" s="13">
        <v>8071.7722300000005</v>
      </c>
      <c r="V8" s="13">
        <v>8077.8230399999993</v>
      </c>
      <c r="W8" s="13">
        <v>8320.7936199999986</v>
      </c>
      <c r="X8" s="13">
        <v>8131.9176000000007</v>
      </c>
      <c r="Y8" s="13">
        <v>8264.0272299999979</v>
      </c>
      <c r="Z8" s="13">
        <v>8744.1663799999988</v>
      </c>
      <c r="AA8" s="13">
        <v>101026.05538999998</v>
      </c>
      <c r="AB8" s="13">
        <v>10822.214170000001</v>
      </c>
      <c r="AC8" s="13">
        <v>7029.1212999999998</v>
      </c>
      <c r="AD8" s="13">
        <v>8567.2222999999976</v>
      </c>
      <c r="AE8" s="13">
        <v>11268.83755</v>
      </c>
      <c r="AF8" s="13">
        <v>7991.5037199999979</v>
      </c>
      <c r="AG8" s="13">
        <v>7920.0809899999995</v>
      </c>
      <c r="AH8" s="13">
        <v>7447.6998799999983</v>
      </c>
      <c r="AI8" s="13">
        <v>7871.9031499999965</v>
      </c>
      <c r="AJ8" s="13">
        <v>8445.4537999999993</v>
      </c>
      <c r="AK8" s="13">
        <v>8824.7714299999971</v>
      </c>
      <c r="AL8" s="13">
        <v>8136.2153799999978</v>
      </c>
      <c r="AM8" s="13">
        <v>9514.9906399999982</v>
      </c>
      <c r="AN8" s="13">
        <v>103840.01431</v>
      </c>
      <c r="AO8" s="13">
        <v>12222.872329999997</v>
      </c>
      <c r="AP8" s="13">
        <v>9458.5234799999998</v>
      </c>
      <c r="AQ8" s="13">
        <v>11908.880040000004</v>
      </c>
      <c r="AR8" s="13">
        <v>14113.067389999998</v>
      </c>
      <c r="AS8" s="13">
        <v>9108.7535000000007</v>
      </c>
      <c r="AT8" s="13">
        <v>9076.9195799999998</v>
      </c>
      <c r="AU8" s="13">
        <v>9767.1209799999997</v>
      </c>
      <c r="AV8" s="13">
        <v>9567.8093400000016</v>
      </c>
      <c r="AW8" s="13">
        <v>9786.2321800000009</v>
      </c>
      <c r="AX8" s="13">
        <v>8425.4002200000014</v>
      </c>
      <c r="AY8" s="13">
        <v>8575.3672799999986</v>
      </c>
      <c r="AZ8" s="13">
        <v>10875.832709999997</v>
      </c>
      <c r="BA8" s="13">
        <v>122886.77903000001</v>
      </c>
      <c r="BB8" s="13">
        <v>11936.08848</v>
      </c>
      <c r="BC8" s="13">
        <v>9093.4593599999989</v>
      </c>
      <c r="BD8" s="13">
        <v>9958.8661799999973</v>
      </c>
      <c r="BE8" s="13">
        <v>15345.286959999999</v>
      </c>
      <c r="BF8" s="13">
        <v>9539.8826999999983</v>
      </c>
      <c r="BG8" s="13">
        <v>9390.5207899999969</v>
      </c>
      <c r="BH8" s="13">
        <v>10646.576669999999</v>
      </c>
      <c r="BI8" s="13">
        <v>11043.984429999999</v>
      </c>
      <c r="BJ8" s="13">
        <v>9963.4150499999996</v>
      </c>
      <c r="BK8" s="13">
        <v>11910.681040000001</v>
      </c>
      <c r="BL8" s="13">
        <v>10702.507419999996</v>
      </c>
      <c r="BM8" s="13">
        <v>11637.813829999997</v>
      </c>
      <c r="BN8" s="13">
        <v>131169.08291</v>
      </c>
      <c r="BO8" s="13">
        <v>13422.948</v>
      </c>
      <c r="BP8" s="13">
        <v>11292.386060000001</v>
      </c>
      <c r="BQ8" s="13">
        <v>11822.298439999997</v>
      </c>
      <c r="BR8" s="13">
        <v>15657.93425</v>
      </c>
      <c r="BS8" s="13">
        <v>10173.64244</v>
      </c>
      <c r="BT8" s="13">
        <v>11742.300219999997</v>
      </c>
      <c r="BU8" s="13">
        <v>10143.420099999998</v>
      </c>
      <c r="BV8" s="13">
        <v>10649.932200000001</v>
      </c>
      <c r="BW8" s="13">
        <v>10952.99748</v>
      </c>
      <c r="BX8" s="13">
        <v>13059.663359999995</v>
      </c>
      <c r="BY8" s="13">
        <v>12745.72287</v>
      </c>
      <c r="BZ8" s="13">
        <v>12201.871229999999</v>
      </c>
      <c r="CA8" s="13">
        <v>143865.11665000001</v>
      </c>
      <c r="CB8" s="13">
        <v>14600.394249999999</v>
      </c>
      <c r="CC8" s="13">
        <v>11870.101199999997</v>
      </c>
      <c r="CD8" s="13">
        <v>15150.081659999998</v>
      </c>
      <c r="CE8" s="13">
        <v>15598.422199999999</v>
      </c>
      <c r="CF8" s="13">
        <v>12041.19701</v>
      </c>
      <c r="CG8" s="13">
        <v>10511.158370000001</v>
      </c>
      <c r="CH8" s="13">
        <v>11118.780739999997</v>
      </c>
      <c r="CI8" s="13">
        <v>11799.159589999997</v>
      </c>
      <c r="CJ8" s="13">
        <v>11807.639149999999</v>
      </c>
      <c r="CK8" s="13">
        <v>11436.81473</v>
      </c>
      <c r="CL8" s="13">
        <v>13896.440299999998</v>
      </c>
      <c r="CM8" s="13">
        <v>13203.27176</v>
      </c>
      <c r="CN8" s="13">
        <v>153033.46095999997</v>
      </c>
      <c r="CO8" s="13">
        <v>18422.559829999998</v>
      </c>
      <c r="CP8" s="13">
        <v>11864.046039999997</v>
      </c>
      <c r="CQ8" s="13">
        <v>15463.597599999997</v>
      </c>
      <c r="CR8" s="13">
        <v>21169.349689999999</v>
      </c>
      <c r="CS8" s="13">
        <v>13188.773549999998</v>
      </c>
      <c r="CT8" s="13">
        <v>12267.686220000001</v>
      </c>
      <c r="CU8" s="13">
        <v>13966.747370000001</v>
      </c>
      <c r="CV8" s="13">
        <v>12940.275849999996</v>
      </c>
      <c r="CW8" s="13">
        <v>14101.514920000001</v>
      </c>
      <c r="CX8" s="13">
        <v>14094.900399999997</v>
      </c>
      <c r="CY8" s="13">
        <v>14595.475059999997</v>
      </c>
      <c r="CZ8" s="13">
        <v>14331.223310000001</v>
      </c>
      <c r="DA8" s="13">
        <v>176406.14983999997</v>
      </c>
      <c r="DB8" s="13">
        <v>18261.499949999998</v>
      </c>
      <c r="DC8" s="13">
        <v>14899.460750000002</v>
      </c>
      <c r="DD8" s="13">
        <v>16945.204579999998</v>
      </c>
      <c r="DE8" s="13">
        <v>17961.885159999998</v>
      </c>
      <c r="DF8" s="13">
        <v>14577.142179999999</v>
      </c>
      <c r="DG8" s="13">
        <v>15564.792520000001</v>
      </c>
      <c r="DH8" s="13">
        <v>18269.024300000001</v>
      </c>
      <c r="DI8" s="13">
        <v>15640.569879999997</v>
      </c>
      <c r="DJ8" s="13">
        <v>15467.274389999997</v>
      </c>
      <c r="DK8" s="13">
        <v>15034.446989999999</v>
      </c>
      <c r="DL8" s="13">
        <v>16853.355269999996</v>
      </c>
      <c r="DM8" s="13">
        <v>17571.01857</v>
      </c>
      <c r="DN8" s="13">
        <v>197045.67453999998</v>
      </c>
      <c r="DO8" s="13">
        <v>19518.827530000002</v>
      </c>
      <c r="DP8" s="13">
        <v>16791.182329999996</v>
      </c>
      <c r="DQ8" s="13">
        <v>20014.142210000002</v>
      </c>
      <c r="DR8" s="13">
        <v>19634.744849999999</v>
      </c>
      <c r="DS8" s="13">
        <v>15877.051599999999</v>
      </c>
      <c r="DT8" s="13">
        <v>13783.381049999998</v>
      </c>
      <c r="DU8" s="13">
        <v>15432.241979999999</v>
      </c>
      <c r="DV8" s="13">
        <v>15529.043389999997</v>
      </c>
      <c r="DW8" s="13">
        <v>17956.842770000003</v>
      </c>
      <c r="DX8" s="13">
        <v>18416.651010000001</v>
      </c>
      <c r="DY8" s="13">
        <v>15953.320389999999</v>
      </c>
      <c r="DZ8" s="13">
        <v>18639.918810000003</v>
      </c>
      <c r="EA8" s="13">
        <v>207547.34792</v>
      </c>
      <c r="EB8" s="13">
        <v>19317.037609999999</v>
      </c>
      <c r="EC8" s="13">
        <v>15933.168600000001</v>
      </c>
      <c r="ED8" s="13">
        <v>18863.706590000002</v>
      </c>
      <c r="EE8" s="13">
        <v>18524.486399999998</v>
      </c>
      <c r="EF8" s="13">
        <v>13559.34216</v>
      </c>
      <c r="EG8" s="13">
        <v>16326.79716</v>
      </c>
      <c r="EH8" s="13">
        <v>15716.810309999997</v>
      </c>
      <c r="EI8" s="13">
        <v>16986.23588</v>
      </c>
      <c r="EJ8" s="13">
        <v>17250.946760000003</v>
      </c>
      <c r="EK8" s="13">
        <v>15222.0975</v>
      </c>
      <c r="EL8" s="13">
        <v>15635.685239999999</v>
      </c>
      <c r="EM8" s="13">
        <v>16111.870669999998</v>
      </c>
      <c r="EN8" s="13">
        <v>199448.18487999999</v>
      </c>
      <c r="EO8" s="13">
        <v>17939.601619999998</v>
      </c>
      <c r="EP8" s="13">
        <v>17478.178809999998</v>
      </c>
      <c r="EQ8" s="13">
        <v>21098.928659999994</v>
      </c>
      <c r="ER8" s="13">
        <v>27559.859179999999</v>
      </c>
      <c r="ES8" s="13">
        <v>16608.711469999998</v>
      </c>
      <c r="ET8" s="13">
        <v>16836.507409999998</v>
      </c>
      <c r="EU8" s="13">
        <v>14438.151900000001</v>
      </c>
      <c r="EV8" s="13">
        <v>17478.766479999998</v>
      </c>
      <c r="EW8" s="13">
        <v>18413.767339999999</v>
      </c>
      <c r="EX8" s="13">
        <v>17658.588039999999</v>
      </c>
      <c r="EY8" s="13">
        <v>17005.009669999999</v>
      </c>
      <c r="EZ8" s="13">
        <v>16424.28298</v>
      </c>
      <c r="FA8" s="13">
        <v>218940.35355999999</v>
      </c>
      <c r="FB8" s="13">
        <v>21754.088630000002</v>
      </c>
      <c r="FC8" s="13">
        <v>16057.37753</v>
      </c>
      <c r="FD8" s="13">
        <v>18935.07043</v>
      </c>
      <c r="FE8" s="13">
        <v>17542.3691</v>
      </c>
      <c r="FF8" s="13">
        <v>15584.054629999999</v>
      </c>
      <c r="FG8" s="13">
        <v>15259.218369999999</v>
      </c>
      <c r="FH8" s="13">
        <v>16829.130849999998</v>
      </c>
      <c r="FI8" s="13">
        <v>17619.90294</v>
      </c>
      <c r="FJ8" s="13">
        <v>19559.068580000003</v>
      </c>
      <c r="FK8" s="13">
        <v>16673.23878</v>
      </c>
      <c r="FL8" s="13">
        <v>16131.25455</v>
      </c>
      <c r="FM8" s="13">
        <v>19386.412059999999</v>
      </c>
      <c r="FN8" s="13">
        <v>211331.18645000004</v>
      </c>
      <c r="FO8" s="13">
        <v>20422.217430000001</v>
      </c>
      <c r="FP8" s="13">
        <v>16054.355899999999</v>
      </c>
      <c r="FQ8" s="13">
        <v>17904.19731</v>
      </c>
      <c r="FR8" s="13">
        <v>25932.509320000005</v>
      </c>
      <c r="FS8" s="13">
        <v>18161.560260000002</v>
      </c>
      <c r="FT8" s="13">
        <v>17458.844689999998</v>
      </c>
      <c r="FU8" s="13">
        <v>18750.185299999997</v>
      </c>
      <c r="FV8" s="13">
        <v>16657.230739999999</v>
      </c>
      <c r="FW8" s="13">
        <v>16380.50087</v>
      </c>
      <c r="FX8" s="13">
        <v>17020.646979999998</v>
      </c>
      <c r="FY8" s="13">
        <v>15769.527979999999</v>
      </c>
      <c r="FZ8" s="13">
        <v>16235.9781</v>
      </c>
      <c r="GA8" s="13">
        <v>216747.75488000002</v>
      </c>
      <c r="GB8" s="13">
        <v>19507.999200000002</v>
      </c>
      <c r="GC8" s="13">
        <v>17754.944910000002</v>
      </c>
      <c r="GD8" s="13">
        <v>19208.774759999997</v>
      </c>
      <c r="GE8" s="13">
        <v>21959.834289999999</v>
      </c>
      <c r="GF8" s="13">
        <v>14927.748500000002</v>
      </c>
      <c r="GG8" s="13">
        <v>13687.160279999998</v>
      </c>
      <c r="GH8" s="13">
        <v>16537.269699999997</v>
      </c>
      <c r="GI8" s="13">
        <v>15482.488139999999</v>
      </c>
      <c r="GJ8" s="13">
        <v>15685.21558</v>
      </c>
      <c r="GK8" s="13">
        <v>15877.9668</v>
      </c>
      <c r="GL8" s="13">
        <v>17405.477279999999</v>
      </c>
      <c r="GM8" s="13">
        <v>18031.814530000003</v>
      </c>
      <c r="GN8" s="13">
        <v>206066.69397000002</v>
      </c>
      <c r="GO8" s="13">
        <v>19408.743290000002</v>
      </c>
      <c r="GP8" s="13">
        <v>16446.905159999998</v>
      </c>
      <c r="GQ8" s="13">
        <v>13802.634000000002</v>
      </c>
      <c r="GR8" s="13">
        <v>12506.905440000002</v>
      </c>
      <c r="GS8" s="13">
        <v>7404.7608500000006</v>
      </c>
      <c r="GT8" s="13">
        <v>10523.600339999997</v>
      </c>
      <c r="GU8" s="13">
        <v>13999.392099999997</v>
      </c>
      <c r="GV8" s="13">
        <v>13009.293450000001</v>
      </c>
      <c r="GW8" s="13">
        <v>13504.0316</v>
      </c>
      <c r="GX8" s="13">
        <v>15056.743550000001</v>
      </c>
      <c r="GY8" s="13">
        <v>14137.413180000001</v>
      </c>
      <c r="GZ8" s="13">
        <v>16172.21422</v>
      </c>
      <c r="HA8" s="13">
        <v>165972.63717999999</v>
      </c>
      <c r="HB8" s="13">
        <v>20227.606350000002</v>
      </c>
      <c r="HC8" s="13">
        <v>16500.421040000001</v>
      </c>
      <c r="HD8" s="13">
        <v>18800.847809999999</v>
      </c>
      <c r="HE8" s="13">
        <v>24124.076439999997</v>
      </c>
      <c r="HF8" s="13">
        <v>15268.933709999998</v>
      </c>
      <c r="HG8" s="13">
        <v>17086.214310000003</v>
      </c>
      <c r="HH8" s="13">
        <v>14920.364900000002</v>
      </c>
      <c r="HI8" s="13">
        <v>19124.21862</v>
      </c>
      <c r="HJ8" s="13">
        <v>18989.34102</v>
      </c>
      <c r="HK8" s="13">
        <v>20269.633030000001</v>
      </c>
      <c r="HL8" s="13">
        <v>19799.09577</v>
      </c>
      <c r="HM8" s="13">
        <v>21983.564480000001</v>
      </c>
      <c r="HN8" s="13">
        <v>227094.31748000003</v>
      </c>
      <c r="HO8" s="13">
        <v>24085.713680000001</v>
      </c>
      <c r="HP8" s="13">
        <v>19724.055729999996</v>
      </c>
      <c r="HQ8" s="13">
        <v>24193.255260000002</v>
      </c>
      <c r="HR8" s="13">
        <v>35500.130120000002</v>
      </c>
      <c r="HS8" s="13">
        <v>21767.136460000005</v>
      </c>
      <c r="HT8" s="13">
        <v>19647.267100000001</v>
      </c>
      <c r="HU8" s="13">
        <v>20871.710570000003</v>
      </c>
      <c r="HV8" s="13">
        <v>22684.869060000001</v>
      </c>
      <c r="HW8" s="13">
        <v>21533.111660000002</v>
      </c>
      <c r="HX8" s="13">
        <v>20077.736109999998</v>
      </c>
      <c r="HY8" s="13">
        <v>22307.911339999999</v>
      </c>
      <c r="HZ8" s="13">
        <v>25789.265159999999</v>
      </c>
      <c r="IA8" s="13">
        <v>278182.16224999999</v>
      </c>
      <c r="IB8" s="13">
        <v>24218.224559999999</v>
      </c>
      <c r="IC8" s="13">
        <v>21987.004310000004</v>
      </c>
      <c r="ID8" s="13">
        <v>27750.407139999996</v>
      </c>
      <c r="IE8" s="13">
        <v>33113.172299999991</v>
      </c>
      <c r="IF8" s="13">
        <v>22999.303749999999</v>
      </c>
      <c r="IG8" s="13">
        <v>19020.26683</v>
      </c>
      <c r="IH8" s="13">
        <v>18840.129270000005</v>
      </c>
      <c r="II8" s="13">
        <v>21576.65525</v>
      </c>
      <c r="IJ8" s="13">
        <v>19531.14501</v>
      </c>
      <c r="IK8" s="13">
        <v>20676.790780000003</v>
      </c>
      <c r="IL8" s="13">
        <v>21308.909889999999</v>
      </c>
      <c r="IM8" s="13">
        <v>20606.279259999999</v>
      </c>
      <c r="IN8" s="13">
        <v>271628.28835000005</v>
      </c>
      <c r="IO8" s="13">
        <v>29920.443610000002</v>
      </c>
      <c r="IP8" s="13">
        <v>21890.791520000002</v>
      </c>
    </row>
    <row r="9" spans="1:250" ht="9" customHeight="1" x14ac:dyDescent="0.2">
      <c r="A9" s="14"/>
      <c r="B9" s="68" t="s">
        <v>15</v>
      </c>
      <c r="C9" s="68" t="s">
        <v>15</v>
      </c>
      <c r="D9" s="68" t="s">
        <v>15</v>
      </c>
      <c r="E9" s="68" t="s">
        <v>15</v>
      </c>
      <c r="F9" s="68" t="s">
        <v>15</v>
      </c>
      <c r="G9" s="68" t="s">
        <v>15</v>
      </c>
      <c r="H9" s="68" t="s">
        <v>15</v>
      </c>
      <c r="I9" s="68" t="s">
        <v>15</v>
      </c>
      <c r="J9" s="79" t="s">
        <v>15</v>
      </c>
      <c r="K9" s="79" t="s">
        <v>15</v>
      </c>
      <c r="L9" s="79" t="s">
        <v>15</v>
      </c>
      <c r="M9" s="79" t="s">
        <v>15</v>
      </c>
      <c r="N9" s="17" t="s">
        <v>15</v>
      </c>
      <c r="O9" s="79" t="s">
        <v>15</v>
      </c>
      <c r="P9" s="79" t="s">
        <v>15</v>
      </c>
      <c r="Q9" s="79" t="s">
        <v>15</v>
      </c>
      <c r="R9" s="79" t="s">
        <v>15</v>
      </c>
      <c r="S9" s="79" t="s">
        <v>15</v>
      </c>
      <c r="T9" s="79" t="s">
        <v>15</v>
      </c>
      <c r="U9" s="79" t="s">
        <v>15</v>
      </c>
      <c r="V9" s="79" t="s">
        <v>15</v>
      </c>
      <c r="W9" s="79" t="s">
        <v>15</v>
      </c>
      <c r="X9" s="79" t="s">
        <v>15</v>
      </c>
      <c r="Y9" s="79" t="s">
        <v>15</v>
      </c>
      <c r="Z9" s="68" t="s">
        <v>15</v>
      </c>
      <c r="AA9" s="79" t="s">
        <v>15</v>
      </c>
      <c r="AB9" s="79" t="s">
        <v>15</v>
      </c>
      <c r="AC9" s="79" t="s">
        <v>15</v>
      </c>
      <c r="AD9" s="79" t="s">
        <v>15</v>
      </c>
      <c r="AE9" s="79" t="s">
        <v>15</v>
      </c>
      <c r="AF9" s="79" t="s">
        <v>15</v>
      </c>
      <c r="AG9" s="79" t="s">
        <v>15</v>
      </c>
      <c r="AH9" s="79" t="s">
        <v>15</v>
      </c>
      <c r="AI9" s="79" t="s">
        <v>15</v>
      </c>
      <c r="AJ9" s="79" t="s">
        <v>15</v>
      </c>
      <c r="AK9" s="79" t="s">
        <v>15</v>
      </c>
      <c r="AL9" s="79" t="s">
        <v>15</v>
      </c>
      <c r="AM9" s="79" t="s">
        <v>15</v>
      </c>
      <c r="AN9" s="17" t="s">
        <v>15</v>
      </c>
      <c r="AO9" s="17" t="s">
        <v>15</v>
      </c>
      <c r="AP9" s="17" t="s">
        <v>15</v>
      </c>
      <c r="AQ9" s="17" t="s">
        <v>15</v>
      </c>
      <c r="AR9" s="17" t="s">
        <v>15</v>
      </c>
      <c r="AS9" s="17" t="s">
        <v>15</v>
      </c>
      <c r="AT9" s="17" t="s">
        <v>15</v>
      </c>
      <c r="AU9" s="17" t="s">
        <v>15</v>
      </c>
      <c r="AV9" s="17" t="s">
        <v>15</v>
      </c>
      <c r="AW9" s="17" t="s">
        <v>15</v>
      </c>
      <c r="AX9" s="17" t="s">
        <v>15</v>
      </c>
      <c r="AY9" s="17" t="s">
        <v>15</v>
      </c>
      <c r="AZ9" s="17" t="s">
        <v>15</v>
      </c>
      <c r="BA9" s="17" t="s">
        <v>15</v>
      </c>
      <c r="BB9" s="15" t="s">
        <v>15</v>
      </c>
      <c r="BC9" s="15" t="s">
        <v>15</v>
      </c>
      <c r="BD9" s="18" t="s">
        <v>15</v>
      </c>
      <c r="BE9" s="18" t="s">
        <v>15</v>
      </c>
      <c r="BF9" s="18" t="s">
        <v>15</v>
      </c>
      <c r="BG9" s="18" t="s">
        <v>15</v>
      </c>
      <c r="BH9" s="18" t="s">
        <v>15</v>
      </c>
      <c r="BI9" s="18" t="s">
        <v>15</v>
      </c>
      <c r="BJ9" s="18" t="s">
        <v>15</v>
      </c>
      <c r="BK9" s="18" t="s">
        <v>15</v>
      </c>
      <c r="BL9" s="18" t="s">
        <v>15</v>
      </c>
      <c r="BM9" s="18" t="s">
        <v>15</v>
      </c>
      <c r="BN9" s="18" t="s">
        <v>15</v>
      </c>
      <c r="BO9" s="18" t="s">
        <v>15</v>
      </c>
      <c r="BP9" s="18" t="s">
        <v>15</v>
      </c>
      <c r="BQ9" s="18" t="s">
        <v>15</v>
      </c>
      <c r="BR9" s="18" t="s">
        <v>15</v>
      </c>
      <c r="BS9" s="18" t="s">
        <v>15</v>
      </c>
      <c r="BT9" s="18" t="s">
        <v>15</v>
      </c>
      <c r="BU9" s="18" t="s">
        <v>15</v>
      </c>
      <c r="BV9" s="18" t="s">
        <v>15</v>
      </c>
      <c r="BW9" s="18" t="s">
        <v>15</v>
      </c>
      <c r="BX9" s="18" t="s">
        <v>15</v>
      </c>
      <c r="BY9" s="18" t="s">
        <v>15</v>
      </c>
      <c r="BZ9" s="18" t="s">
        <v>15</v>
      </c>
      <c r="CA9" s="18"/>
      <c r="CB9" s="18"/>
      <c r="CC9" s="18"/>
      <c r="CD9" s="18"/>
      <c r="CE9" s="15"/>
      <c r="CF9" s="15"/>
      <c r="CG9" s="15"/>
      <c r="CH9" s="15"/>
      <c r="CI9" s="15"/>
      <c r="CJ9" s="15"/>
      <c r="CK9" s="15"/>
      <c r="CL9" s="15"/>
      <c r="CM9" s="15"/>
      <c r="CN9" s="15"/>
      <c r="CO9" s="15"/>
      <c r="CP9" s="15"/>
      <c r="CQ9" s="15"/>
      <c r="CR9" s="15"/>
      <c r="CS9" s="15"/>
      <c r="CT9" s="15"/>
      <c r="CU9" s="15"/>
      <c r="CV9" s="15"/>
      <c r="CW9" s="15"/>
      <c r="CX9" s="15"/>
      <c r="CY9" s="15"/>
      <c r="CZ9" s="15"/>
      <c r="DA9" s="15"/>
      <c r="DB9" s="15"/>
      <c r="DC9" s="15"/>
      <c r="DD9" s="15"/>
      <c r="DE9" s="15"/>
      <c r="DF9" s="15"/>
      <c r="DG9" s="15"/>
      <c r="DH9" s="15"/>
      <c r="DI9" s="15"/>
      <c r="DJ9" s="15"/>
      <c r="DK9" s="15"/>
      <c r="DL9" s="15"/>
      <c r="DM9" s="15"/>
      <c r="DN9" s="15">
        <v>0</v>
      </c>
      <c r="DO9" s="15"/>
      <c r="DP9" s="15"/>
      <c r="DQ9" s="15"/>
      <c r="DR9" s="15"/>
      <c r="DS9" s="15"/>
      <c r="DT9" s="15"/>
      <c r="DU9" s="15"/>
      <c r="DV9" s="15"/>
      <c r="DW9" s="15"/>
      <c r="DX9" s="15"/>
      <c r="DY9" s="15"/>
      <c r="DZ9" s="15"/>
      <c r="EA9" s="15"/>
      <c r="EB9" s="15"/>
      <c r="EC9" s="15"/>
      <c r="ED9" s="15"/>
      <c r="EE9" s="15"/>
      <c r="EF9" s="15"/>
      <c r="EG9" s="15"/>
      <c r="EH9" s="15"/>
      <c r="EI9" s="15"/>
      <c r="EJ9" s="15"/>
      <c r="EK9" s="15"/>
      <c r="EL9" s="15"/>
      <c r="EM9" s="15"/>
      <c r="EN9" s="15"/>
      <c r="EO9" s="15"/>
      <c r="EP9" s="15"/>
      <c r="EQ9" s="15"/>
      <c r="ER9" s="15"/>
      <c r="ES9" s="15"/>
      <c r="ET9" s="15"/>
      <c r="EU9" s="15"/>
      <c r="EV9" s="15"/>
      <c r="EW9" s="15"/>
      <c r="EX9" s="15"/>
      <c r="EY9" s="15"/>
      <c r="EZ9" s="15"/>
      <c r="FA9" s="15"/>
      <c r="FB9" s="15"/>
      <c r="FC9" s="15"/>
      <c r="FD9" s="15"/>
      <c r="FE9" s="15"/>
      <c r="FF9" s="15"/>
      <c r="FG9" s="15"/>
      <c r="FH9" s="15"/>
      <c r="FI9" s="15"/>
      <c r="FJ9" s="15"/>
      <c r="FK9" s="15"/>
      <c r="FL9" s="15"/>
      <c r="FM9" s="15"/>
      <c r="FN9" s="15"/>
      <c r="FO9" s="15"/>
      <c r="FP9" s="15"/>
      <c r="FQ9" s="15"/>
      <c r="FR9" s="15"/>
      <c r="FS9" s="15"/>
      <c r="FT9" s="15"/>
      <c r="FU9" s="15"/>
      <c r="FV9" s="15"/>
      <c r="FW9" s="15"/>
      <c r="FX9" s="15"/>
      <c r="FY9" s="15"/>
      <c r="FZ9" s="15"/>
      <c r="GA9" s="15"/>
      <c r="GB9" s="15"/>
      <c r="GC9" s="15"/>
      <c r="GD9" s="15"/>
      <c r="GE9" s="15"/>
      <c r="GF9" s="15"/>
      <c r="GG9" s="15"/>
      <c r="GH9" s="15"/>
      <c r="GI9" s="15"/>
      <c r="GJ9" s="15"/>
      <c r="GK9" s="15"/>
      <c r="GL9" s="15"/>
      <c r="GM9" s="15"/>
      <c r="GN9" s="15"/>
      <c r="GO9" s="15"/>
      <c r="GP9" s="15"/>
      <c r="GQ9" s="15"/>
      <c r="GR9" s="15"/>
      <c r="GS9" s="15"/>
      <c r="GT9" s="15"/>
      <c r="GU9" s="15"/>
      <c r="GV9" s="15"/>
      <c r="GW9" s="15"/>
      <c r="GX9" s="15"/>
      <c r="GY9" s="15"/>
      <c r="GZ9" s="15"/>
      <c r="HA9" s="15"/>
      <c r="HB9" s="15"/>
      <c r="HC9" s="15"/>
      <c r="HD9" s="15"/>
      <c r="HE9" s="15"/>
      <c r="HF9" s="15"/>
      <c r="HG9" s="15"/>
      <c r="HH9" s="15"/>
      <c r="HI9" s="15"/>
      <c r="HJ9" s="15"/>
      <c r="HK9" s="15"/>
      <c r="HL9" s="15"/>
      <c r="HM9" s="15"/>
      <c r="HN9" s="15"/>
      <c r="HO9" s="15"/>
      <c r="HP9" s="15"/>
      <c r="HQ9" s="15"/>
      <c r="HR9" s="15"/>
      <c r="HS9" s="15"/>
      <c r="HT9" s="15"/>
      <c r="HU9" s="15"/>
      <c r="HV9" s="15"/>
      <c r="HW9" s="15"/>
      <c r="HX9" s="15"/>
      <c r="HY9" s="15"/>
      <c r="HZ9" s="15"/>
      <c r="IA9" s="15"/>
      <c r="IB9" s="15"/>
      <c r="IC9" s="15"/>
      <c r="ID9" s="15"/>
      <c r="IE9" s="15"/>
      <c r="IF9" s="15"/>
      <c r="IG9" s="15"/>
      <c r="IH9" s="15"/>
      <c r="II9" s="15"/>
      <c r="IJ9" s="15"/>
      <c r="IK9" s="15"/>
      <c r="IL9" s="15"/>
      <c r="IM9" s="15"/>
      <c r="IN9" s="15"/>
      <c r="IO9" s="15"/>
      <c r="IP9" s="15"/>
    </row>
    <row r="10" spans="1:250" ht="9" customHeight="1" x14ac:dyDescent="0.2">
      <c r="A10" s="101" t="s">
        <v>16</v>
      </c>
      <c r="B10" s="13">
        <v>4032.3044500000005</v>
      </c>
      <c r="C10" s="13">
        <v>2932.6211000000003</v>
      </c>
      <c r="D10" s="13">
        <v>4433.88429</v>
      </c>
      <c r="E10" s="13">
        <v>5471.3925300000001</v>
      </c>
      <c r="F10" s="13">
        <v>3949.3251700000005</v>
      </c>
      <c r="G10" s="13">
        <v>3195.6099900000004</v>
      </c>
      <c r="H10" s="13">
        <v>3001.0298999999995</v>
      </c>
      <c r="I10" s="13">
        <v>2952.3936600000002</v>
      </c>
      <c r="J10" s="13">
        <v>3119.6746199999998</v>
      </c>
      <c r="K10" s="13">
        <v>2924.9779400000002</v>
      </c>
      <c r="L10" s="13">
        <v>3005.3812499999999</v>
      </c>
      <c r="M10" s="13">
        <v>3542.3192400000003</v>
      </c>
      <c r="N10" s="13">
        <v>42560.914140000001</v>
      </c>
      <c r="O10" s="13">
        <v>4646.2175899999993</v>
      </c>
      <c r="P10" s="13">
        <v>4108.3105400000004</v>
      </c>
      <c r="Q10" s="13">
        <v>4932.09764</v>
      </c>
      <c r="R10" s="13">
        <v>7673.2972</v>
      </c>
      <c r="S10" s="13">
        <v>3538.1990799999999</v>
      </c>
      <c r="T10" s="13">
        <v>3740.0106699999997</v>
      </c>
      <c r="U10" s="13">
        <v>3657.0703699999999</v>
      </c>
      <c r="V10" s="13">
        <v>3195.9367899999997</v>
      </c>
      <c r="W10" s="13">
        <v>3699.0647199999994</v>
      </c>
      <c r="X10" s="13">
        <v>3632.3510700000002</v>
      </c>
      <c r="Y10" s="13">
        <v>3774.4558599999996</v>
      </c>
      <c r="Z10" s="13">
        <v>4159.8773700000002</v>
      </c>
      <c r="AA10" s="13">
        <v>50756.888899999998</v>
      </c>
      <c r="AB10" s="13">
        <v>5734.5055399999992</v>
      </c>
      <c r="AC10" s="13">
        <v>4130.2183400000004</v>
      </c>
      <c r="AD10" s="13">
        <v>5169.7324900000003</v>
      </c>
      <c r="AE10" s="13">
        <v>7485.3351499999999</v>
      </c>
      <c r="AF10" s="13">
        <v>3746.4418200000005</v>
      </c>
      <c r="AG10" s="13">
        <v>4008.3514900000005</v>
      </c>
      <c r="AH10" s="13">
        <v>3736.6316199999997</v>
      </c>
      <c r="AI10" s="13">
        <v>3905.0269600000001</v>
      </c>
      <c r="AJ10" s="13">
        <v>4188.79277</v>
      </c>
      <c r="AK10" s="13">
        <v>4787.8291300000001</v>
      </c>
      <c r="AL10" s="13">
        <v>4461.0502499999993</v>
      </c>
      <c r="AM10" s="13">
        <v>4909.3878800000002</v>
      </c>
      <c r="AN10" s="13">
        <v>56263.303440000003</v>
      </c>
      <c r="AO10" s="13">
        <v>6473.8650500000003</v>
      </c>
      <c r="AP10" s="13">
        <v>4949.3369199999997</v>
      </c>
      <c r="AQ10" s="13">
        <v>6451.1991600000001</v>
      </c>
      <c r="AR10" s="13">
        <v>8481.1156800000008</v>
      </c>
      <c r="AS10" s="13">
        <v>4217.0643799999998</v>
      </c>
      <c r="AT10" s="13">
        <v>4391.9699800000008</v>
      </c>
      <c r="AU10" s="13">
        <v>4703.79763</v>
      </c>
      <c r="AV10" s="13">
        <v>4631.0646200000001</v>
      </c>
      <c r="AW10" s="13">
        <v>4354.0331099999985</v>
      </c>
      <c r="AX10" s="13">
        <v>4587.3815099999993</v>
      </c>
      <c r="AY10" s="13">
        <v>4481.4391099999984</v>
      </c>
      <c r="AZ10" s="13">
        <v>5106.2013500000003</v>
      </c>
      <c r="BA10" s="13">
        <v>62828.468500000003</v>
      </c>
      <c r="BB10" s="13">
        <v>6397.0089699999999</v>
      </c>
      <c r="BC10" s="13">
        <v>4943.5411999999997</v>
      </c>
      <c r="BD10" s="13">
        <v>6022.9280200000012</v>
      </c>
      <c r="BE10" s="13">
        <v>8769.3952399999998</v>
      </c>
      <c r="BF10" s="13">
        <v>4670.594219999999</v>
      </c>
      <c r="BG10" s="13">
        <v>4505.938509999999</v>
      </c>
      <c r="BH10" s="13">
        <v>4593.1600699999999</v>
      </c>
      <c r="BI10" s="13">
        <v>4739.4792999999991</v>
      </c>
      <c r="BJ10" s="13">
        <v>4889.9106000000002</v>
      </c>
      <c r="BK10" s="13">
        <v>5207.6111099999989</v>
      </c>
      <c r="BL10" s="13">
        <v>5129.3132999999998</v>
      </c>
      <c r="BM10" s="13">
        <v>5694.2237499999983</v>
      </c>
      <c r="BN10" s="13">
        <v>65563.104290000003</v>
      </c>
      <c r="BO10" s="13">
        <v>7326.4366799999989</v>
      </c>
      <c r="BP10" s="13">
        <v>5475.7942300000004</v>
      </c>
      <c r="BQ10" s="13">
        <v>6861.6497399999989</v>
      </c>
      <c r="BR10" s="13">
        <v>10310.947310000001</v>
      </c>
      <c r="BS10" s="13">
        <v>4531.307679999999</v>
      </c>
      <c r="BT10" s="13">
        <v>4428.3426199999994</v>
      </c>
      <c r="BU10" s="13">
        <v>4457.54036</v>
      </c>
      <c r="BV10" s="13">
        <v>4969.4978200000005</v>
      </c>
      <c r="BW10" s="13">
        <v>4970.7356899999986</v>
      </c>
      <c r="BX10" s="13">
        <v>5346.597420000001</v>
      </c>
      <c r="BY10" s="13">
        <v>6149.5996499999992</v>
      </c>
      <c r="BZ10" s="13">
        <v>5873.8463299999994</v>
      </c>
      <c r="CA10" s="13">
        <v>70702.295530000003</v>
      </c>
      <c r="CB10" s="13">
        <v>8162.5427800000016</v>
      </c>
      <c r="CC10" s="13">
        <v>6083.2869099999989</v>
      </c>
      <c r="CD10" s="13">
        <v>8979.8374399999993</v>
      </c>
      <c r="CE10" s="13">
        <v>9342.0709100000004</v>
      </c>
      <c r="CF10" s="13">
        <v>6029.5523500000008</v>
      </c>
      <c r="CG10" s="13">
        <v>5145.819950000001</v>
      </c>
      <c r="CH10" s="13">
        <v>5381.2910899999988</v>
      </c>
      <c r="CI10" s="13">
        <v>5755.3826599999984</v>
      </c>
      <c r="CJ10" s="13">
        <v>5963.4707699999999</v>
      </c>
      <c r="CK10" s="13">
        <v>5661.3500800000002</v>
      </c>
      <c r="CL10" s="13">
        <v>6975.3615999999993</v>
      </c>
      <c r="CM10" s="13">
        <v>6610.8647099999989</v>
      </c>
      <c r="CN10" s="13">
        <f t="shared" ref="CN10:CN43" si="0">SUM(CB10:CM10)</f>
        <v>80090.831249999988</v>
      </c>
      <c r="CO10" s="13">
        <v>9073.6472699999977</v>
      </c>
      <c r="CP10" s="13">
        <v>6550.6400199999971</v>
      </c>
      <c r="CQ10" s="13">
        <v>9331.7966499999984</v>
      </c>
      <c r="CR10" s="13">
        <v>14228.736010000002</v>
      </c>
      <c r="CS10" s="13">
        <v>5784.0258300000005</v>
      </c>
      <c r="CT10" s="13">
        <v>5120.8588900000013</v>
      </c>
      <c r="CU10" s="13">
        <v>6426.0915799999993</v>
      </c>
      <c r="CV10" s="13">
        <v>5748.7183699999987</v>
      </c>
      <c r="CW10" s="13">
        <v>6537.0947300000016</v>
      </c>
      <c r="CX10" s="13">
        <v>6651.6637999999984</v>
      </c>
      <c r="CY10" s="13">
        <v>6855.016709999999</v>
      </c>
      <c r="CZ10" s="13">
        <v>6871.3375999999998</v>
      </c>
      <c r="DA10" s="13">
        <v>89179.627459999989</v>
      </c>
      <c r="DB10" s="13">
        <v>9323.3207600000005</v>
      </c>
      <c r="DC10" s="13">
        <v>7508.5832400000008</v>
      </c>
      <c r="DD10" s="13">
        <v>8999.5641299999988</v>
      </c>
      <c r="DE10" s="13">
        <v>9851.4970900000008</v>
      </c>
      <c r="DF10" s="13">
        <v>6770.0079399999986</v>
      </c>
      <c r="DG10" s="13">
        <v>7344.9400000000014</v>
      </c>
      <c r="DH10" s="13">
        <v>6936.6647499999999</v>
      </c>
      <c r="DI10" s="13">
        <v>7067.9145599999983</v>
      </c>
      <c r="DJ10" s="13">
        <v>6617.523439999999</v>
      </c>
      <c r="DK10" s="13">
        <v>7049.1731899999995</v>
      </c>
      <c r="DL10" s="13">
        <v>7934.6472799999974</v>
      </c>
      <c r="DM10" s="13">
        <v>7770.6447300000018</v>
      </c>
      <c r="DN10" s="13">
        <v>93174.481109999993</v>
      </c>
      <c r="DO10" s="13">
        <v>9628.3002400000005</v>
      </c>
      <c r="DP10" s="13">
        <v>8384.7426500000001</v>
      </c>
      <c r="DQ10" s="13">
        <v>11623.66072</v>
      </c>
      <c r="DR10" s="13">
        <v>10725.577669999999</v>
      </c>
      <c r="DS10" s="13">
        <v>7312.8331299999982</v>
      </c>
      <c r="DT10" s="13">
        <v>6309.1713499999996</v>
      </c>
      <c r="DU10" s="13">
        <v>6958.0247299999992</v>
      </c>
      <c r="DV10" s="13">
        <v>6813.8031099999989</v>
      </c>
      <c r="DW10" s="13">
        <v>7769.9773200000018</v>
      </c>
      <c r="DX10" s="13">
        <v>8016.3885900000023</v>
      </c>
      <c r="DY10" s="13">
        <v>6936.8118499999991</v>
      </c>
      <c r="DZ10" s="13">
        <v>7621.4911599999996</v>
      </c>
      <c r="EA10" s="13">
        <v>98100.782519999993</v>
      </c>
      <c r="EB10" s="13">
        <v>9951.4661799999994</v>
      </c>
      <c r="EC10" s="13">
        <v>7709.7884500000018</v>
      </c>
      <c r="ED10" s="13">
        <v>9811.169060000002</v>
      </c>
      <c r="EE10" s="13">
        <v>9504.8865000000005</v>
      </c>
      <c r="EF10" s="13">
        <v>6329.8306000000002</v>
      </c>
      <c r="EG10" s="13">
        <v>6313.6960400000007</v>
      </c>
      <c r="EH10" s="13">
        <v>7223.9177599999994</v>
      </c>
      <c r="EI10" s="13">
        <v>6732.6849000000002</v>
      </c>
      <c r="EJ10" s="13">
        <v>7339.1862400000027</v>
      </c>
      <c r="EK10" s="13">
        <v>6889.1825599999993</v>
      </c>
      <c r="EL10" s="13">
        <v>6820.1833100000013</v>
      </c>
      <c r="EM10" s="13">
        <v>6761.9750899999999</v>
      </c>
      <c r="EN10" s="13">
        <v>91387.966690000001</v>
      </c>
      <c r="EO10" s="13">
        <v>9538.0516199999984</v>
      </c>
      <c r="EP10" s="13">
        <v>8313.9082699999999</v>
      </c>
      <c r="EQ10" s="13">
        <v>10686.762069999999</v>
      </c>
      <c r="ER10" s="13">
        <v>18062.59835</v>
      </c>
      <c r="ES10" s="13">
        <v>7818.5468899999969</v>
      </c>
      <c r="ET10" s="13">
        <v>6984.5244699999994</v>
      </c>
      <c r="EU10" s="13">
        <v>6303.4249099999997</v>
      </c>
      <c r="EV10" s="13">
        <v>8000.065459999998</v>
      </c>
      <c r="EW10" s="13">
        <v>8142.8801599999988</v>
      </c>
      <c r="EX10" s="13">
        <v>7126.2591999999986</v>
      </c>
      <c r="EY10" s="13">
        <v>7933.7614699999995</v>
      </c>
      <c r="EZ10" s="13">
        <v>7804.7506099999982</v>
      </c>
      <c r="FA10" s="13">
        <v>106715.53347999997</v>
      </c>
      <c r="FB10" s="13">
        <v>9975.7788400000027</v>
      </c>
      <c r="FC10" s="13">
        <v>8346.92533</v>
      </c>
      <c r="FD10" s="13">
        <v>11133.799230000001</v>
      </c>
      <c r="FE10" s="13">
        <v>8381.1417600000023</v>
      </c>
      <c r="FF10" s="13">
        <v>5678.4580399999995</v>
      </c>
      <c r="FG10" s="13">
        <v>5058.3747399999993</v>
      </c>
      <c r="FH10" s="13">
        <v>5635.8660999999993</v>
      </c>
      <c r="FI10" s="13">
        <v>6988.193400000001</v>
      </c>
      <c r="FJ10" s="13">
        <v>10706.90898</v>
      </c>
      <c r="FK10" s="13">
        <v>7361.1110799999997</v>
      </c>
      <c r="FL10" s="13">
        <v>7363.3828100000001</v>
      </c>
      <c r="FM10" s="13">
        <v>7692.0238200000013</v>
      </c>
      <c r="FN10" s="13">
        <v>94321.964130000008</v>
      </c>
      <c r="FO10" s="13">
        <v>10668.545890000001</v>
      </c>
      <c r="FP10" s="13">
        <v>8243.3811100000003</v>
      </c>
      <c r="FQ10" s="13">
        <v>10152.573849999999</v>
      </c>
      <c r="FR10" s="13">
        <v>16438.567970000004</v>
      </c>
      <c r="FS10" s="13">
        <v>8631.5020300000015</v>
      </c>
      <c r="FT10" s="13">
        <v>6893.3042399999995</v>
      </c>
      <c r="FU10" s="13">
        <v>7624.727820000001</v>
      </c>
      <c r="FV10" s="13">
        <v>8096.7882099999997</v>
      </c>
      <c r="FW10" s="13">
        <v>7445.5669500000013</v>
      </c>
      <c r="FX10" s="13">
        <v>8195.7594399999998</v>
      </c>
      <c r="FY10" s="13">
        <v>7994.3495000000003</v>
      </c>
      <c r="FZ10" s="13">
        <v>7790.3418999999985</v>
      </c>
      <c r="GA10" s="13">
        <v>108175.40891000001</v>
      </c>
      <c r="GB10" s="13">
        <v>10438.911050000001</v>
      </c>
      <c r="GC10" s="13">
        <v>10117.41272</v>
      </c>
      <c r="GD10" s="13">
        <v>11935.342449999996</v>
      </c>
      <c r="GE10" s="13">
        <v>11035.635100000001</v>
      </c>
      <c r="GF10" s="13">
        <v>6739.9933200000014</v>
      </c>
      <c r="GG10" s="13">
        <v>5333.1574999999993</v>
      </c>
      <c r="GH10" s="13">
        <v>7317.0222199999989</v>
      </c>
      <c r="GI10" s="13">
        <v>6856.0306699999992</v>
      </c>
      <c r="GJ10" s="13">
        <v>7061.3542100000004</v>
      </c>
      <c r="GK10" s="13">
        <v>6945.8760400000001</v>
      </c>
      <c r="GL10" s="13">
        <v>8566.2730199999987</v>
      </c>
      <c r="GM10" s="13">
        <v>8449.5742100000025</v>
      </c>
      <c r="GN10" s="13">
        <v>100796.58251000001</v>
      </c>
      <c r="GO10" s="13">
        <v>9896.9639400000015</v>
      </c>
      <c r="GP10" s="13">
        <v>8336.0679400000008</v>
      </c>
      <c r="GQ10" s="13">
        <v>7442.2288100000014</v>
      </c>
      <c r="GR10" s="13">
        <v>7738.0592100000031</v>
      </c>
      <c r="GS10" s="13">
        <v>3156.2073699999996</v>
      </c>
      <c r="GT10" s="13">
        <v>4442.514049999998</v>
      </c>
      <c r="GU10" s="13">
        <v>7134.4903499999982</v>
      </c>
      <c r="GV10" s="13">
        <v>5933.46767</v>
      </c>
      <c r="GW10" s="13">
        <v>6348.2383300000001</v>
      </c>
      <c r="GX10" s="13">
        <v>7115.639720000001</v>
      </c>
      <c r="GY10" s="13">
        <v>6637.0156800000004</v>
      </c>
      <c r="GZ10" s="13">
        <v>7554.1671399999996</v>
      </c>
      <c r="HA10" s="13">
        <v>81735.060209999981</v>
      </c>
      <c r="HB10" s="13">
        <v>10872.195330000002</v>
      </c>
      <c r="HC10" s="13">
        <v>7342.5164300000015</v>
      </c>
      <c r="HD10" s="13">
        <v>10608.112179999998</v>
      </c>
      <c r="HE10" s="13">
        <v>13859.731879999999</v>
      </c>
      <c r="HF10" s="13">
        <v>6428.4847099999988</v>
      </c>
      <c r="HG10" s="13">
        <v>7616.0158000000019</v>
      </c>
      <c r="HH10" s="13">
        <v>6167.2727400000003</v>
      </c>
      <c r="HI10" s="13">
        <v>9088.0516200000002</v>
      </c>
      <c r="HJ10" s="13">
        <v>8042.7047199999997</v>
      </c>
      <c r="HK10" s="13">
        <v>9680.5005999999994</v>
      </c>
      <c r="HL10" s="13">
        <v>10467.257660000001</v>
      </c>
      <c r="HM10" s="13">
        <v>10242.469400000002</v>
      </c>
      <c r="HN10" s="13">
        <v>110415.31307</v>
      </c>
      <c r="HO10" s="13">
        <v>11875.687180000001</v>
      </c>
      <c r="HP10" s="13">
        <v>9760.3907699999982</v>
      </c>
      <c r="HQ10" s="13">
        <v>13912.941650000001</v>
      </c>
      <c r="HR10" s="13">
        <v>25370.814749999998</v>
      </c>
      <c r="HS10" s="13">
        <v>11584.081010000004</v>
      </c>
      <c r="HT10" s="13">
        <v>9976.9765000000007</v>
      </c>
      <c r="HU10" s="13">
        <v>9647.6575900000007</v>
      </c>
      <c r="HV10" s="13">
        <v>12356.863530000001</v>
      </c>
      <c r="HW10" s="13">
        <v>10483.9251</v>
      </c>
      <c r="HX10" s="13">
        <v>10538.000439999998</v>
      </c>
      <c r="HY10" s="13">
        <v>10869.295639999998</v>
      </c>
      <c r="HZ10" s="13">
        <v>12780.346649999999</v>
      </c>
      <c r="IA10" s="13">
        <v>149156.98081000001</v>
      </c>
      <c r="IB10" s="13">
        <v>12918.85317</v>
      </c>
      <c r="IC10" s="13">
        <v>11850.589120000001</v>
      </c>
      <c r="ID10" s="13">
        <v>15338.581179999999</v>
      </c>
      <c r="IE10" s="13">
        <v>21475.145369999991</v>
      </c>
      <c r="IF10" s="13">
        <v>10379.80725</v>
      </c>
      <c r="IG10" s="13">
        <v>8104.8199199999999</v>
      </c>
      <c r="IH10" s="13">
        <v>9410.4252000000033</v>
      </c>
      <c r="II10" s="13">
        <v>10927.962019999999</v>
      </c>
      <c r="IJ10" s="13">
        <v>10148.959449999998</v>
      </c>
      <c r="IK10" s="13">
        <v>10891.618710000001</v>
      </c>
      <c r="IL10" s="13">
        <v>10750.088499999998</v>
      </c>
      <c r="IM10" s="13">
        <v>11132.08375</v>
      </c>
      <c r="IN10" s="13">
        <v>143328.93364000003</v>
      </c>
      <c r="IO10" s="13">
        <v>14553.201300000001</v>
      </c>
      <c r="IP10" s="13">
        <v>11502.342420000001</v>
      </c>
    </row>
    <row r="11" spans="1:250" s="80" customFormat="1" ht="9" customHeight="1" x14ac:dyDescent="0.2">
      <c r="A11" s="4" t="s">
        <v>17</v>
      </c>
      <c r="B11" s="80">
        <v>132.60598999999999</v>
      </c>
      <c r="C11" s="80">
        <v>143.47516999999999</v>
      </c>
      <c r="D11" s="80">
        <v>155.79023000000001</v>
      </c>
      <c r="E11" s="80">
        <v>142.82420999999999</v>
      </c>
      <c r="F11" s="80">
        <v>142.61023</v>
      </c>
      <c r="G11" s="80">
        <v>148.46993000000001</v>
      </c>
      <c r="H11" s="80">
        <v>141.57571999999999</v>
      </c>
      <c r="I11" s="80">
        <v>150.93432000000001</v>
      </c>
      <c r="J11" s="80">
        <v>158.55121</v>
      </c>
      <c r="K11" s="80">
        <v>162.85521</v>
      </c>
      <c r="L11" s="80">
        <v>169.95059000000001</v>
      </c>
      <c r="M11" s="80">
        <v>161.68926999999999</v>
      </c>
      <c r="N11" s="80">
        <v>1811.3320799999999</v>
      </c>
      <c r="O11" s="80">
        <v>166.39132000000001</v>
      </c>
      <c r="P11" s="80">
        <v>155.22311999999999</v>
      </c>
      <c r="Q11" s="80">
        <v>203.87530000000001</v>
      </c>
      <c r="R11" s="80">
        <v>153.03724</v>
      </c>
      <c r="S11" s="80">
        <v>155.06415000000001</v>
      </c>
      <c r="T11" s="80">
        <v>152.28245000000001</v>
      </c>
      <c r="U11" s="80">
        <v>155.93329</v>
      </c>
      <c r="V11" s="80">
        <v>158.97323</v>
      </c>
      <c r="W11" s="80">
        <v>171.93630999999999</v>
      </c>
      <c r="X11" s="80">
        <v>168.70839000000001</v>
      </c>
      <c r="Y11" s="80">
        <v>165.72531000000001</v>
      </c>
      <c r="Z11" s="80">
        <v>173.90094999999999</v>
      </c>
      <c r="AA11" s="80">
        <v>1981.05106</v>
      </c>
      <c r="AB11" s="80">
        <v>183.99025</v>
      </c>
      <c r="AC11" s="80">
        <v>168.04680999999999</v>
      </c>
      <c r="AD11" s="80">
        <v>186.45545000000001</v>
      </c>
      <c r="AE11" s="80">
        <v>170.09907000000001</v>
      </c>
      <c r="AF11" s="80">
        <v>185.14973000000001</v>
      </c>
      <c r="AG11" s="80">
        <v>176.77393000000001</v>
      </c>
      <c r="AH11" s="80">
        <v>202.13117</v>
      </c>
      <c r="AI11" s="80">
        <v>182.00077999999999</v>
      </c>
      <c r="AJ11" s="80">
        <v>207.76265000000001</v>
      </c>
      <c r="AK11" s="80">
        <v>197.51653999999999</v>
      </c>
      <c r="AL11" s="80">
        <v>205.70761999999999</v>
      </c>
      <c r="AM11" s="80">
        <v>209.38516999999999</v>
      </c>
      <c r="AN11" s="80">
        <v>2275.01917</v>
      </c>
      <c r="AO11" s="80">
        <v>213.55309</v>
      </c>
      <c r="AP11" s="80">
        <v>202.92971</v>
      </c>
      <c r="AQ11" s="80">
        <v>212.97512</v>
      </c>
      <c r="AR11" s="80">
        <v>214.28061</v>
      </c>
      <c r="AS11" s="80">
        <v>214.89286000000001</v>
      </c>
      <c r="AT11" s="80">
        <v>240.60928000000001</v>
      </c>
      <c r="AU11" s="80">
        <v>223.46348</v>
      </c>
      <c r="AV11" s="80">
        <v>214.4059</v>
      </c>
      <c r="AW11" s="80">
        <v>244.95366000000001</v>
      </c>
      <c r="AX11" s="80">
        <v>254.81677999999999</v>
      </c>
      <c r="AY11" s="80">
        <v>272.06680999999998</v>
      </c>
      <c r="AZ11" s="80">
        <v>268.10565000000003</v>
      </c>
      <c r="BA11" s="80">
        <v>2777.0529499999998</v>
      </c>
      <c r="BB11" s="81">
        <v>215.99101999999999</v>
      </c>
      <c r="BC11" s="81">
        <v>152.46719999999999</v>
      </c>
      <c r="BD11" s="81">
        <v>139.66418999999999</v>
      </c>
      <c r="BE11" s="81">
        <v>135.22031000000001</v>
      </c>
      <c r="BF11" s="81">
        <v>110.19038999999999</v>
      </c>
      <c r="BG11" s="81">
        <v>121.51174</v>
      </c>
      <c r="BH11" s="81">
        <v>126.17404000000001</v>
      </c>
      <c r="BI11" s="81">
        <v>128.87115</v>
      </c>
      <c r="BJ11" s="81">
        <v>132.85038</v>
      </c>
      <c r="BK11" s="81">
        <v>119.26391</v>
      </c>
      <c r="BL11" s="81">
        <v>126.39337</v>
      </c>
      <c r="BM11" s="81">
        <v>132.61242999999999</v>
      </c>
      <c r="BN11" s="81">
        <v>1641.2101299999999</v>
      </c>
      <c r="BO11" s="81">
        <v>130.09744000000001</v>
      </c>
      <c r="BP11" s="81">
        <v>133.38246000000001</v>
      </c>
      <c r="BQ11" s="81">
        <v>153.00835000000001</v>
      </c>
      <c r="BR11" s="81">
        <v>140.53471999999999</v>
      </c>
      <c r="BS11" s="81">
        <v>131.89007000000001</v>
      </c>
      <c r="BT11" s="81">
        <v>145.13873000000001</v>
      </c>
      <c r="BU11" s="81">
        <v>149.96335999999999</v>
      </c>
      <c r="BV11" s="81">
        <v>161.23298</v>
      </c>
      <c r="BW11" s="81">
        <v>154.39888999999999</v>
      </c>
      <c r="BX11" s="81">
        <v>150.87842000000001</v>
      </c>
      <c r="BY11" s="81">
        <v>159.09630000000001</v>
      </c>
      <c r="BZ11" s="81">
        <v>154.38834000000003</v>
      </c>
      <c r="CA11" s="81">
        <v>1764.0100599999998</v>
      </c>
      <c r="CB11" s="81">
        <v>180.29153000000005</v>
      </c>
      <c r="CC11" s="81">
        <v>153.07235999999995</v>
      </c>
      <c r="CD11" s="81">
        <v>186.91114999999999</v>
      </c>
      <c r="CE11" s="81">
        <v>167.37733</v>
      </c>
      <c r="CF11" s="81">
        <v>169.90151999999998</v>
      </c>
      <c r="CG11" s="81">
        <v>190.09849000000003</v>
      </c>
      <c r="CH11" s="81">
        <v>200.22345999999999</v>
      </c>
      <c r="CI11" s="81">
        <v>195.73812000000001</v>
      </c>
      <c r="CJ11" s="81">
        <v>201.38457</v>
      </c>
      <c r="CK11" s="81">
        <v>184.93137000000002</v>
      </c>
      <c r="CL11" s="81">
        <v>198.74045000000001</v>
      </c>
      <c r="CM11" s="81">
        <v>196.61941000000002</v>
      </c>
      <c r="CN11" s="81">
        <f t="shared" si="0"/>
        <v>2225.2897599999997</v>
      </c>
      <c r="CO11" s="81">
        <v>206.37846000000005</v>
      </c>
      <c r="CP11" s="81">
        <v>194.75030000000001</v>
      </c>
      <c r="CQ11" s="81">
        <v>239.88543999999999</v>
      </c>
      <c r="CR11" s="81">
        <v>205.11413000000002</v>
      </c>
      <c r="CS11" s="81">
        <v>224.74443999999997</v>
      </c>
      <c r="CT11" s="81">
        <v>217.87831000000003</v>
      </c>
      <c r="CU11" s="81">
        <v>255.84306000000001</v>
      </c>
      <c r="CV11" s="81">
        <v>223.19817000000003</v>
      </c>
      <c r="CW11" s="81">
        <v>229.24021000000002</v>
      </c>
      <c r="CX11" s="81">
        <v>237.95830999999995</v>
      </c>
      <c r="CY11" s="81">
        <v>253.70040000000003</v>
      </c>
      <c r="CZ11" s="81">
        <v>245.84002000000001</v>
      </c>
      <c r="DA11" s="81">
        <v>2734.53125</v>
      </c>
      <c r="DB11" s="81">
        <v>280.30637000000002</v>
      </c>
      <c r="DC11" s="81">
        <v>258.98436000000004</v>
      </c>
      <c r="DD11" s="81">
        <v>319.08302000000003</v>
      </c>
      <c r="DE11" s="81">
        <v>334.50912</v>
      </c>
      <c r="DF11" s="81">
        <v>273.74801999999994</v>
      </c>
      <c r="DG11" s="81">
        <v>276.83017000000007</v>
      </c>
      <c r="DH11" s="81">
        <v>291.37132000000003</v>
      </c>
      <c r="DI11" s="81">
        <v>297.91025000000002</v>
      </c>
      <c r="DJ11" s="81">
        <v>291.50425999999999</v>
      </c>
      <c r="DK11" s="81">
        <v>315.92422999999997</v>
      </c>
      <c r="DL11" s="81">
        <v>316.73123000000004</v>
      </c>
      <c r="DM11" s="81">
        <v>326.93430000000012</v>
      </c>
      <c r="DN11" s="81">
        <v>3583.8366500000002</v>
      </c>
      <c r="DO11" s="81">
        <v>339.70621</v>
      </c>
      <c r="DP11" s="81">
        <v>300.56622000000004</v>
      </c>
      <c r="DQ11" s="81">
        <v>345.95832000000001</v>
      </c>
      <c r="DR11" s="81">
        <v>351.45826</v>
      </c>
      <c r="DS11" s="81">
        <v>319.67231999999996</v>
      </c>
      <c r="DT11" s="81">
        <v>350.81233999999995</v>
      </c>
      <c r="DU11" s="81">
        <v>366.53138000000001</v>
      </c>
      <c r="DV11" s="81">
        <v>371.19825999999995</v>
      </c>
      <c r="DW11" s="81">
        <v>346.59143</v>
      </c>
      <c r="DX11" s="81">
        <v>408.45927</v>
      </c>
      <c r="DY11" s="81">
        <v>361.94727</v>
      </c>
      <c r="DZ11" s="81">
        <v>386.95832000000013</v>
      </c>
      <c r="EA11" s="81">
        <v>4249.8595999999998</v>
      </c>
      <c r="EB11" s="81">
        <v>388.90728999999999</v>
      </c>
      <c r="EC11" s="81">
        <v>371.27019999999999</v>
      </c>
      <c r="ED11" s="81">
        <v>435.06911000000002</v>
      </c>
      <c r="EE11" s="81">
        <v>390.62521000000004</v>
      </c>
      <c r="EF11" s="81">
        <v>365.22015999999996</v>
      </c>
      <c r="EG11" s="81">
        <v>429.18329000000006</v>
      </c>
      <c r="EH11" s="81">
        <v>392.49509</v>
      </c>
      <c r="EI11" s="81">
        <v>421.75027</v>
      </c>
      <c r="EJ11" s="81">
        <v>407.66435999999999</v>
      </c>
      <c r="EK11" s="81">
        <v>440.99020999999999</v>
      </c>
      <c r="EL11" s="81">
        <v>400.47228000000001</v>
      </c>
      <c r="EM11" s="81">
        <v>447.92019000000005</v>
      </c>
      <c r="EN11" s="40">
        <v>4891.5676599999997</v>
      </c>
      <c r="EO11" s="81">
        <v>441.59118999999998</v>
      </c>
      <c r="EP11" s="81">
        <v>443.37852999999996</v>
      </c>
      <c r="EQ11" s="81">
        <v>557.80011000000002</v>
      </c>
      <c r="ER11" s="81">
        <v>538.99540999999999</v>
      </c>
      <c r="ES11" s="81">
        <v>452.93834999999996</v>
      </c>
      <c r="ET11" s="81">
        <v>439.35127</v>
      </c>
      <c r="EU11" s="81">
        <v>430.56730000000005</v>
      </c>
      <c r="EV11" s="81">
        <v>438.87036999999998</v>
      </c>
      <c r="EW11" s="81">
        <v>478.93635</v>
      </c>
      <c r="EX11" s="81">
        <v>478.19416999999999</v>
      </c>
      <c r="EY11" s="81">
        <v>488.71118999999999</v>
      </c>
      <c r="EZ11" s="81">
        <v>513.25841000000003</v>
      </c>
      <c r="FA11" s="81">
        <v>5702.5926500000005</v>
      </c>
      <c r="FB11" s="81">
        <v>611.46316000000002</v>
      </c>
      <c r="FC11" s="81">
        <v>444.97027000000003</v>
      </c>
      <c r="FD11" s="81">
        <v>587.69035999999994</v>
      </c>
      <c r="FE11" s="81">
        <v>502.93021000000005</v>
      </c>
      <c r="FF11" s="81">
        <v>486.60223999999999</v>
      </c>
      <c r="FG11" s="81">
        <v>496.21742999999998</v>
      </c>
      <c r="FH11" s="81">
        <v>475.30613</v>
      </c>
      <c r="FI11" s="81">
        <v>517.07515999999998</v>
      </c>
      <c r="FJ11" s="81">
        <v>465.13319000000001</v>
      </c>
      <c r="FK11" s="81">
        <v>530.64233000000013</v>
      </c>
      <c r="FL11" s="81">
        <v>483.63240000000002</v>
      </c>
      <c r="FM11" s="81">
        <v>548.04633999999999</v>
      </c>
      <c r="FN11" s="81">
        <v>6149.7092200000006</v>
      </c>
      <c r="FO11" s="81">
        <v>653.05029000000002</v>
      </c>
      <c r="FP11" s="81">
        <v>538.46533000000011</v>
      </c>
      <c r="FQ11" s="81">
        <v>609.4153</v>
      </c>
      <c r="FR11" s="81">
        <v>546.68232000000012</v>
      </c>
      <c r="FS11" s="81">
        <v>535.83814000000007</v>
      </c>
      <c r="FT11" s="81">
        <v>552.54896999999994</v>
      </c>
      <c r="FU11" s="81">
        <v>545.42227000000003</v>
      </c>
      <c r="FV11" s="81">
        <v>540.89422000000002</v>
      </c>
      <c r="FW11" s="81">
        <v>538.53809000000001</v>
      </c>
      <c r="FX11" s="81">
        <v>568.26112000000001</v>
      </c>
      <c r="FY11" s="81">
        <v>559.91532999999993</v>
      </c>
      <c r="FZ11" s="81">
        <v>568.27740000000006</v>
      </c>
      <c r="GA11" s="81">
        <v>6757.3087800000012</v>
      </c>
      <c r="GB11" s="81">
        <v>598.42322000000001</v>
      </c>
      <c r="GC11" s="81">
        <v>587.08632999999998</v>
      </c>
      <c r="GD11" s="81">
        <v>611.88926000000004</v>
      </c>
      <c r="GE11" s="81">
        <v>640.17135000000007</v>
      </c>
      <c r="GF11" s="81">
        <v>574.46942999999999</v>
      </c>
      <c r="GG11" s="81">
        <v>550.5053200000001</v>
      </c>
      <c r="GH11" s="81">
        <v>552.80534999999998</v>
      </c>
      <c r="GI11" s="81">
        <v>633.59937999999988</v>
      </c>
      <c r="GJ11" s="81">
        <v>584.40223000000003</v>
      </c>
      <c r="GK11" s="81">
        <v>609.68035999999995</v>
      </c>
      <c r="GL11" s="81">
        <v>574.11333999999999</v>
      </c>
      <c r="GM11" s="81">
        <v>618.29740000000004</v>
      </c>
      <c r="GN11" s="81">
        <v>7135.4429700000019</v>
      </c>
      <c r="GO11" s="81">
        <v>610.24531000000002</v>
      </c>
      <c r="GP11" s="81">
        <v>609.70924000000002</v>
      </c>
      <c r="GQ11" s="81">
        <v>448.35228999999998</v>
      </c>
      <c r="GR11" s="81">
        <v>188.63119</v>
      </c>
      <c r="GS11" s="81">
        <v>214.77804999999998</v>
      </c>
      <c r="GT11" s="81">
        <v>249.75725</v>
      </c>
      <c r="GU11" s="81">
        <v>427.39840000000004</v>
      </c>
      <c r="GV11" s="81">
        <v>329.91626000000002</v>
      </c>
      <c r="GW11" s="81">
        <v>396.32938999999999</v>
      </c>
      <c r="GX11" s="81">
        <v>437.11140999999998</v>
      </c>
      <c r="GY11" s="81">
        <v>402.69531999999998</v>
      </c>
      <c r="GZ11" s="81">
        <v>534.04651999999999</v>
      </c>
      <c r="HA11" s="81">
        <v>4848.9706300000007</v>
      </c>
      <c r="HB11" s="81">
        <v>414.23652000000004</v>
      </c>
      <c r="HC11" s="81">
        <v>399.30526000000003</v>
      </c>
      <c r="HD11" s="81">
        <v>484.57432</v>
      </c>
      <c r="HE11" s="81">
        <v>455.53143000000006</v>
      </c>
      <c r="HF11" s="81">
        <v>439.60449999999997</v>
      </c>
      <c r="HG11" s="81">
        <v>410.86124000000001</v>
      </c>
      <c r="HH11" s="81">
        <v>477.78778999999997</v>
      </c>
      <c r="HI11" s="81">
        <v>505.47528000000005</v>
      </c>
      <c r="HJ11" s="81">
        <v>458.87932999999998</v>
      </c>
      <c r="HK11" s="81">
        <v>484.93338</v>
      </c>
      <c r="HL11" s="81">
        <v>502.1644</v>
      </c>
      <c r="HM11" s="81">
        <v>504.07245</v>
      </c>
      <c r="HN11" s="81">
        <v>5537.4259000000011</v>
      </c>
      <c r="HO11" s="81">
        <v>483.26423</v>
      </c>
      <c r="HP11" s="81">
        <v>484.19423</v>
      </c>
      <c r="HQ11" s="81">
        <v>575.05817999999988</v>
      </c>
      <c r="HR11" s="81">
        <v>479.28522999999996</v>
      </c>
      <c r="HS11" s="81">
        <v>518.41516000000001</v>
      </c>
      <c r="HT11" s="81">
        <v>504.52972000000005</v>
      </c>
      <c r="HU11" s="81">
        <v>507.40765000000005</v>
      </c>
      <c r="HV11" s="81">
        <v>558.62474999999995</v>
      </c>
      <c r="HW11" s="81">
        <v>540.62253999999996</v>
      </c>
      <c r="HX11" s="81">
        <v>527.11964999999998</v>
      </c>
      <c r="HY11" s="81">
        <v>548.56399999999996</v>
      </c>
      <c r="HZ11" s="81">
        <v>595.39877999999999</v>
      </c>
      <c r="IA11" s="81">
        <v>6322.4841200000001</v>
      </c>
      <c r="IB11" s="81">
        <v>561.60865999999999</v>
      </c>
      <c r="IC11" s="81">
        <v>562.02026000000001</v>
      </c>
      <c r="ID11" s="81">
        <v>617.89830999999992</v>
      </c>
      <c r="IE11" s="81">
        <v>586.96938</v>
      </c>
      <c r="IF11" s="81">
        <v>637.21636999999998</v>
      </c>
      <c r="IG11" s="81">
        <v>589.37010999999995</v>
      </c>
      <c r="IH11" s="81">
        <v>610.62473999999997</v>
      </c>
      <c r="II11" s="81">
        <v>579.10037</v>
      </c>
      <c r="IJ11" s="81">
        <v>595.83806000000004</v>
      </c>
      <c r="IK11" s="81">
        <v>639.90652999999998</v>
      </c>
      <c r="IL11" s="81">
        <v>610.79388000000006</v>
      </c>
      <c r="IM11" s="81">
        <v>651.52443000000005</v>
      </c>
      <c r="IN11" s="81">
        <v>7242.8710999999994</v>
      </c>
      <c r="IO11" s="81">
        <v>686.46560999999997</v>
      </c>
      <c r="IP11" s="81">
        <v>614.76931000000002</v>
      </c>
    </row>
    <row r="12" spans="1:250" s="80" customFormat="1" ht="9" customHeight="1" x14ac:dyDescent="0.2">
      <c r="A12" s="4" t="s">
        <v>18</v>
      </c>
      <c r="B12" s="80">
        <v>103.726</v>
      </c>
      <c r="C12" s="80">
        <v>4.7020200000000001</v>
      </c>
      <c r="D12" s="80">
        <v>0.57701000000000002</v>
      </c>
      <c r="E12" s="80">
        <v>68.396019999999993</v>
      </c>
      <c r="F12" s="80">
        <v>21.424009999999999</v>
      </c>
      <c r="G12" s="80">
        <v>13.72302</v>
      </c>
      <c r="H12" s="80">
        <v>4.15402</v>
      </c>
      <c r="I12" s="80">
        <v>4.13802</v>
      </c>
      <c r="J12" s="80">
        <v>1.79701</v>
      </c>
      <c r="K12" s="80">
        <v>9.1440099999999997</v>
      </c>
      <c r="L12" s="80">
        <v>42.316000000000003</v>
      </c>
      <c r="M12" s="80">
        <v>3.637</v>
      </c>
      <c r="N12" s="80">
        <v>277.73414000000002</v>
      </c>
      <c r="O12" s="80">
        <v>11.55301</v>
      </c>
      <c r="P12" s="80">
        <v>151.101</v>
      </c>
      <c r="Q12" s="80">
        <v>19.178039999999999</v>
      </c>
      <c r="R12" s="80">
        <v>44.580010000000001</v>
      </c>
      <c r="S12" s="80">
        <v>45.246029999999998</v>
      </c>
      <c r="T12" s="80">
        <v>6.37303</v>
      </c>
      <c r="U12" s="80">
        <v>3.4260299999999999</v>
      </c>
      <c r="V12" s="80">
        <v>4.3370100000000003</v>
      </c>
      <c r="W12" s="80">
        <v>30.000039999999998</v>
      </c>
      <c r="X12" s="80">
        <v>35.08905</v>
      </c>
      <c r="Y12" s="80">
        <v>3.31501</v>
      </c>
      <c r="Z12" s="80">
        <v>12.35605</v>
      </c>
      <c r="AA12" s="80">
        <v>366.55430999999999</v>
      </c>
      <c r="AB12" s="80">
        <v>214.26507000000001</v>
      </c>
      <c r="AC12" s="80">
        <v>5.9340000000000002</v>
      </c>
      <c r="AD12" s="80">
        <v>5.1161000000000003</v>
      </c>
      <c r="AE12" s="80">
        <v>204.44405</v>
      </c>
      <c r="AF12" s="80">
        <v>25.154070000000001</v>
      </c>
      <c r="AG12" s="80">
        <v>7.2790400000000002</v>
      </c>
      <c r="AH12" s="80">
        <v>12.832050000000001</v>
      </c>
      <c r="AI12" s="80">
        <v>24.76108</v>
      </c>
      <c r="AJ12" s="80">
        <v>8.5770999999999997</v>
      </c>
      <c r="AK12" s="80">
        <v>13.6151</v>
      </c>
      <c r="AL12" s="80">
        <v>49.029089999999997</v>
      </c>
      <c r="AM12" s="80">
        <v>38.750070000000001</v>
      </c>
      <c r="AN12" s="80">
        <v>609.75681999999995</v>
      </c>
      <c r="AO12" s="80">
        <v>325.49698999999998</v>
      </c>
      <c r="AP12" s="80">
        <v>16.387060000000002</v>
      </c>
      <c r="AQ12" s="80">
        <v>64.655019999999993</v>
      </c>
      <c r="AR12" s="80">
        <v>132.26506000000001</v>
      </c>
      <c r="AS12" s="80">
        <v>47.69209</v>
      </c>
      <c r="AT12" s="80">
        <v>20.492049999999999</v>
      </c>
      <c r="AU12" s="80">
        <v>442.46706999999998</v>
      </c>
      <c r="AV12" s="80">
        <v>13.832039999999999</v>
      </c>
      <c r="AW12" s="80">
        <v>11.1561</v>
      </c>
      <c r="AX12" s="80">
        <v>8.3270499999999998</v>
      </c>
      <c r="AY12" s="80">
        <v>8.0000300000000006</v>
      </c>
      <c r="AZ12" s="80">
        <v>8.8200299999999991</v>
      </c>
      <c r="BA12" s="80">
        <v>1099.59059</v>
      </c>
      <c r="BB12" s="81">
        <v>156.88209000000001</v>
      </c>
      <c r="BC12" s="81">
        <v>29.250060000000001</v>
      </c>
      <c r="BD12" s="81">
        <v>117.59806</v>
      </c>
      <c r="BE12" s="81">
        <v>58.239040000000003</v>
      </c>
      <c r="BF12" s="81">
        <v>98.669979999999995</v>
      </c>
      <c r="BG12" s="81">
        <v>68.582989999999995</v>
      </c>
      <c r="BH12" s="81">
        <v>52.860999999999997</v>
      </c>
      <c r="BI12" s="81">
        <v>25.982040000000001</v>
      </c>
      <c r="BJ12" s="81">
        <v>38.701970000000003</v>
      </c>
      <c r="BK12" s="81">
        <v>120.86602999999999</v>
      </c>
      <c r="BL12" s="81">
        <v>80.337940000000003</v>
      </c>
      <c r="BM12" s="81">
        <v>145.40707</v>
      </c>
      <c r="BN12" s="81">
        <v>993.37827000000004</v>
      </c>
      <c r="BO12" s="81">
        <v>251.83309</v>
      </c>
      <c r="BP12" s="81">
        <v>34.088079999999998</v>
      </c>
      <c r="BQ12" s="81">
        <v>34.404029999999999</v>
      </c>
      <c r="BR12" s="81">
        <v>481.84302000000002</v>
      </c>
      <c r="BS12" s="81">
        <v>68.484009999999998</v>
      </c>
      <c r="BT12" s="81">
        <v>52.281080000000003</v>
      </c>
      <c r="BU12" s="81">
        <v>112.29401</v>
      </c>
      <c r="BV12" s="81">
        <v>114.07097</v>
      </c>
      <c r="BW12" s="81">
        <v>246.81613999999999</v>
      </c>
      <c r="BX12" s="81">
        <v>192.8715</v>
      </c>
      <c r="BY12" s="81">
        <v>281.33607000000006</v>
      </c>
      <c r="BZ12" s="81">
        <v>123.11706000000001</v>
      </c>
      <c r="CA12" s="81">
        <v>1993.4390599999999</v>
      </c>
      <c r="CB12" s="81">
        <v>183.65603000000002</v>
      </c>
      <c r="CC12" s="81">
        <v>245.51201</v>
      </c>
      <c r="CD12" s="81">
        <v>109.60800000000002</v>
      </c>
      <c r="CE12" s="81">
        <v>87.321980000000011</v>
      </c>
      <c r="CF12" s="81">
        <v>69.545949999999991</v>
      </c>
      <c r="CG12" s="81">
        <v>254.49604000000002</v>
      </c>
      <c r="CH12" s="81">
        <v>158.64903000000004</v>
      </c>
      <c r="CI12" s="81">
        <v>181.89400999999998</v>
      </c>
      <c r="CJ12" s="81">
        <v>86.15509999999999</v>
      </c>
      <c r="CK12" s="81">
        <v>99.796019999999984</v>
      </c>
      <c r="CL12" s="81">
        <v>212.67102000000003</v>
      </c>
      <c r="CM12" s="81">
        <v>166.32207</v>
      </c>
      <c r="CN12" s="81">
        <v>1882.5602600000002</v>
      </c>
      <c r="CO12" s="81">
        <v>381.81504999999999</v>
      </c>
      <c r="CP12" s="81">
        <v>133.08808999999997</v>
      </c>
      <c r="CQ12" s="81">
        <v>234.5301</v>
      </c>
      <c r="CR12" s="81">
        <v>487.00112000000001</v>
      </c>
      <c r="CS12" s="81">
        <v>241.26513</v>
      </c>
      <c r="CT12" s="81">
        <v>191.08301999999998</v>
      </c>
      <c r="CU12" s="81">
        <v>395.10500999999999</v>
      </c>
      <c r="CV12" s="81">
        <v>386.41604000000001</v>
      </c>
      <c r="CW12" s="81">
        <v>204.46602999999999</v>
      </c>
      <c r="CX12" s="81">
        <v>299.21415000000002</v>
      </c>
      <c r="CY12" s="81">
        <v>279.12106</v>
      </c>
      <c r="CZ12" s="81">
        <v>334.54010999999997</v>
      </c>
      <c r="DA12" s="81">
        <v>3567.6449099999991</v>
      </c>
      <c r="DB12" s="81">
        <v>346.06201000000004</v>
      </c>
      <c r="DC12" s="81">
        <v>138.46199999999999</v>
      </c>
      <c r="DD12" s="81">
        <v>320.66007999999999</v>
      </c>
      <c r="DE12" s="81">
        <v>409.44317000000007</v>
      </c>
      <c r="DF12" s="81">
        <v>258.32407000000001</v>
      </c>
      <c r="DG12" s="81">
        <v>753.43509000000006</v>
      </c>
      <c r="DH12" s="81">
        <v>279.29313999999999</v>
      </c>
      <c r="DI12" s="81">
        <v>252.55915999999996</v>
      </c>
      <c r="DJ12" s="81">
        <v>182.49199999999999</v>
      </c>
      <c r="DK12" s="81">
        <v>486.59308000000004</v>
      </c>
      <c r="DL12" s="81">
        <v>264.21602000000001</v>
      </c>
      <c r="DM12" s="81">
        <v>290.77609000000001</v>
      </c>
      <c r="DN12" s="81">
        <v>3982.3159099999993</v>
      </c>
      <c r="DO12" s="81">
        <v>367.00100999999995</v>
      </c>
      <c r="DP12" s="81">
        <v>309.52007000000003</v>
      </c>
      <c r="DQ12" s="81">
        <v>224.35700000000003</v>
      </c>
      <c r="DR12" s="81">
        <v>656.2572100000001</v>
      </c>
      <c r="DS12" s="81">
        <v>384.80116000000004</v>
      </c>
      <c r="DT12" s="81">
        <v>180.76612</v>
      </c>
      <c r="DU12" s="81">
        <v>197.03004999999999</v>
      </c>
      <c r="DV12" s="81">
        <v>296.37700999999993</v>
      </c>
      <c r="DW12" s="81">
        <v>348.43509999999998</v>
      </c>
      <c r="DX12" s="81">
        <v>342.96098000000001</v>
      </c>
      <c r="DY12" s="81">
        <v>230.32402999999999</v>
      </c>
      <c r="DZ12" s="81">
        <v>262.9511</v>
      </c>
      <c r="EA12" s="81">
        <v>3800.7808400000004</v>
      </c>
      <c r="EB12" s="81">
        <v>402.91401999999999</v>
      </c>
      <c r="EC12" s="81">
        <v>235.036</v>
      </c>
      <c r="ED12" s="81">
        <v>264.16399999999999</v>
      </c>
      <c r="EE12" s="81">
        <v>459.91009000000003</v>
      </c>
      <c r="EF12" s="81">
        <v>335.57508999999999</v>
      </c>
      <c r="EG12" s="81">
        <v>228.87808999999999</v>
      </c>
      <c r="EH12" s="81">
        <v>312.35502000000002</v>
      </c>
      <c r="EI12" s="81">
        <v>256.98410999999999</v>
      </c>
      <c r="EJ12" s="81">
        <v>271.01204999999999</v>
      </c>
      <c r="EK12" s="81">
        <v>269.69188000000003</v>
      </c>
      <c r="EL12" s="81">
        <v>274.64010000000002</v>
      </c>
      <c r="EM12" s="81">
        <v>210.28910000000002</v>
      </c>
      <c r="EN12" s="40">
        <v>3521.4495499999998</v>
      </c>
      <c r="EO12" s="81">
        <v>473.57715000000002</v>
      </c>
      <c r="EP12" s="81">
        <v>183.54712000000001</v>
      </c>
      <c r="EQ12" s="81">
        <v>289.33519000000001</v>
      </c>
      <c r="ER12" s="81">
        <v>258.32510000000002</v>
      </c>
      <c r="ES12" s="81">
        <v>378.87010000000004</v>
      </c>
      <c r="ET12" s="81">
        <v>363.77305000000001</v>
      </c>
      <c r="EU12" s="81">
        <v>296.60909999999996</v>
      </c>
      <c r="EV12" s="81">
        <v>537.28093000000001</v>
      </c>
      <c r="EW12" s="81">
        <v>469.31912</v>
      </c>
      <c r="EX12" s="81">
        <v>305.03300999999999</v>
      </c>
      <c r="EY12" s="81">
        <v>332.35614000000004</v>
      </c>
      <c r="EZ12" s="81">
        <v>436.09707000000003</v>
      </c>
      <c r="FA12" s="81">
        <v>4324.1230800000003</v>
      </c>
      <c r="FB12" s="81">
        <v>373.30607999999995</v>
      </c>
      <c r="FC12" s="81">
        <v>374.33117000000004</v>
      </c>
      <c r="FD12" s="81">
        <v>294.05106999999992</v>
      </c>
      <c r="FE12" s="81">
        <v>696.31202000000008</v>
      </c>
      <c r="FF12" s="81">
        <v>389.86116999999996</v>
      </c>
      <c r="FG12" s="81">
        <v>252.19008000000002</v>
      </c>
      <c r="FH12" s="81">
        <v>376.31315000000001</v>
      </c>
      <c r="FI12" s="81">
        <v>558.58528000000001</v>
      </c>
      <c r="FJ12" s="81">
        <v>460.48510999999996</v>
      </c>
      <c r="FK12" s="81">
        <v>297.5711</v>
      </c>
      <c r="FL12" s="81">
        <v>456.46903000000003</v>
      </c>
      <c r="FM12" s="81">
        <v>296.30596999999995</v>
      </c>
      <c r="FN12" s="81">
        <v>4825.7812299999996</v>
      </c>
      <c r="FO12" s="81">
        <v>556.27593000000002</v>
      </c>
      <c r="FP12" s="81">
        <v>595.43201999999997</v>
      </c>
      <c r="FQ12" s="81">
        <v>348.86006999999995</v>
      </c>
      <c r="FR12" s="81">
        <v>387.07206000000002</v>
      </c>
      <c r="FS12" s="81">
        <v>557.59806000000003</v>
      </c>
      <c r="FT12" s="81">
        <v>543.03808000000004</v>
      </c>
      <c r="FU12" s="81">
        <v>456.13803000000001</v>
      </c>
      <c r="FV12" s="81">
        <v>755.00906000000009</v>
      </c>
      <c r="FW12" s="81">
        <v>391.37811999999997</v>
      </c>
      <c r="FX12" s="81">
        <v>336.80814000000004</v>
      </c>
      <c r="FY12" s="81">
        <v>377.44308999999998</v>
      </c>
      <c r="FZ12" s="81">
        <v>305.18821999999994</v>
      </c>
      <c r="GA12" s="81">
        <v>5610.2408800000003</v>
      </c>
      <c r="GB12" s="81">
        <v>404.86705000000006</v>
      </c>
      <c r="GC12" s="81">
        <v>477.70707999999996</v>
      </c>
      <c r="GD12" s="81">
        <v>523.60202000000004</v>
      </c>
      <c r="GE12" s="81">
        <v>789.61012999999991</v>
      </c>
      <c r="GF12" s="81">
        <v>678.73994999999991</v>
      </c>
      <c r="GG12" s="81">
        <v>286.19309999999996</v>
      </c>
      <c r="GH12" s="81">
        <v>639.49793999999997</v>
      </c>
      <c r="GI12" s="81">
        <v>600.63112999999998</v>
      </c>
      <c r="GJ12" s="81">
        <v>547.70710999999983</v>
      </c>
      <c r="GK12" s="81">
        <v>531.05114999999989</v>
      </c>
      <c r="GL12" s="81">
        <v>624.82299999999998</v>
      </c>
      <c r="GM12" s="81">
        <v>782.21486000000016</v>
      </c>
      <c r="GN12" s="81">
        <v>6886.6445200000007</v>
      </c>
      <c r="GO12" s="81">
        <v>590.70108000000005</v>
      </c>
      <c r="GP12" s="81">
        <v>357.17811999999998</v>
      </c>
      <c r="GQ12" s="81">
        <v>276.32103000000001</v>
      </c>
      <c r="GR12" s="81">
        <v>14.41803</v>
      </c>
      <c r="GS12" s="81">
        <v>35.052010000000003</v>
      </c>
      <c r="GT12" s="81">
        <v>60.593989999999998</v>
      </c>
      <c r="GU12" s="81">
        <v>262.43993999999998</v>
      </c>
      <c r="GV12" s="81">
        <v>347.70701000000003</v>
      </c>
      <c r="GW12" s="81">
        <v>300.79599999999999</v>
      </c>
      <c r="GX12" s="81">
        <v>368.76915000000002</v>
      </c>
      <c r="GY12" s="81">
        <v>586.81511999999998</v>
      </c>
      <c r="GZ12" s="81">
        <v>486.13581000000005</v>
      </c>
      <c r="HA12" s="81">
        <v>3686.9272900000001</v>
      </c>
      <c r="HB12" s="81">
        <v>518.81286</v>
      </c>
      <c r="HC12" s="81">
        <v>212.34364000000002</v>
      </c>
      <c r="HD12" s="81">
        <v>397.60210999999998</v>
      </c>
      <c r="HE12" s="81">
        <v>1230.0938799999999</v>
      </c>
      <c r="HF12" s="81">
        <v>471.32511999999997</v>
      </c>
      <c r="HG12" s="81">
        <v>549.41514999999993</v>
      </c>
      <c r="HH12" s="81">
        <v>418.19804000000005</v>
      </c>
      <c r="HI12" s="81">
        <v>1061.13879</v>
      </c>
      <c r="HJ12" s="81">
        <v>575.53306999999995</v>
      </c>
      <c r="HK12" s="81">
        <v>754.76495</v>
      </c>
      <c r="HL12" s="81">
        <v>1591.1890000000001</v>
      </c>
      <c r="HM12" s="81">
        <v>707.23833999999999</v>
      </c>
      <c r="HN12" s="81">
        <v>8487.6549500000019</v>
      </c>
      <c r="HO12" s="81">
        <v>473.06925999999999</v>
      </c>
      <c r="HP12" s="81">
        <v>552.94680000000005</v>
      </c>
      <c r="HQ12" s="81">
        <v>710.68007</v>
      </c>
      <c r="HR12" s="81">
        <v>599.69597999999996</v>
      </c>
      <c r="HS12" s="81">
        <v>1067.7061000000001</v>
      </c>
      <c r="HT12" s="81">
        <v>898.57941999999991</v>
      </c>
      <c r="HU12" s="81">
        <v>973.19747999999993</v>
      </c>
      <c r="HV12" s="81">
        <v>1373.9584</v>
      </c>
      <c r="HW12" s="81">
        <v>398.35090000000002</v>
      </c>
      <c r="HX12" s="81">
        <v>895.87662</v>
      </c>
      <c r="HY12" s="81">
        <v>447.06006000000008</v>
      </c>
      <c r="HZ12" s="81">
        <v>801.50629000000004</v>
      </c>
      <c r="IA12" s="81">
        <v>9192.6273799999981</v>
      </c>
      <c r="IB12" s="81">
        <v>507.5180499999999</v>
      </c>
      <c r="IC12" s="81">
        <v>1084.3948799999998</v>
      </c>
      <c r="ID12" s="81">
        <v>747.37194000000011</v>
      </c>
      <c r="IE12" s="81">
        <v>806.47592999999995</v>
      </c>
      <c r="IF12" s="81">
        <v>912.69223</v>
      </c>
      <c r="IG12" s="81">
        <v>886.36209999999994</v>
      </c>
      <c r="IH12" s="81">
        <v>1771.8026400000001</v>
      </c>
      <c r="II12" s="81">
        <v>787.61022000000003</v>
      </c>
      <c r="IJ12" s="81">
        <v>1175.7409599999999</v>
      </c>
      <c r="IK12" s="81">
        <v>519.75840000000005</v>
      </c>
      <c r="IL12" s="81">
        <v>1509.42868</v>
      </c>
      <c r="IM12" s="81">
        <v>778.8829199999999</v>
      </c>
      <c r="IN12" s="81">
        <v>11488.03895</v>
      </c>
      <c r="IO12" s="81">
        <v>776.46105</v>
      </c>
      <c r="IP12" s="81">
        <v>616.85757000000001</v>
      </c>
    </row>
    <row r="13" spans="1:250" s="80" customFormat="1" ht="9" customHeight="1" x14ac:dyDescent="0.2">
      <c r="A13" s="4" t="s">
        <v>19</v>
      </c>
      <c r="B13" s="80">
        <v>2339.8021100000001</v>
      </c>
      <c r="C13" s="80">
        <v>1957.95786</v>
      </c>
      <c r="D13" s="80">
        <v>1958.8537699999999</v>
      </c>
      <c r="E13" s="80">
        <v>2051.3289599999998</v>
      </c>
      <c r="F13" s="80">
        <v>1941.71217</v>
      </c>
      <c r="G13" s="80">
        <v>1872.97388</v>
      </c>
      <c r="H13" s="80">
        <v>1855.20507</v>
      </c>
      <c r="I13" s="80">
        <v>2076.2882300000001</v>
      </c>
      <c r="J13" s="80">
        <v>2230.52234</v>
      </c>
      <c r="K13" s="80">
        <v>2117.5053499999999</v>
      </c>
      <c r="L13" s="80">
        <v>2142.3804599999999</v>
      </c>
      <c r="M13" s="80">
        <v>2541.1954000000001</v>
      </c>
      <c r="N13" s="80">
        <v>25085.725600000002</v>
      </c>
      <c r="O13" s="80">
        <v>3443.3812499999999</v>
      </c>
      <c r="P13" s="80">
        <v>2925.7491300000002</v>
      </c>
      <c r="Q13" s="80">
        <v>3035.14714</v>
      </c>
      <c r="R13" s="80">
        <v>2299.1033699999998</v>
      </c>
      <c r="S13" s="80">
        <v>2145.8314399999999</v>
      </c>
      <c r="T13" s="80">
        <v>2515.25326</v>
      </c>
      <c r="U13" s="80">
        <v>2482.54414</v>
      </c>
      <c r="V13" s="80">
        <v>2210.4684499999998</v>
      </c>
      <c r="W13" s="80">
        <v>2462.4553599999999</v>
      </c>
      <c r="X13" s="80">
        <v>2518.6266000000001</v>
      </c>
      <c r="Y13" s="80">
        <v>2706.9005400000001</v>
      </c>
      <c r="Z13" s="80">
        <v>2959.1797000000001</v>
      </c>
      <c r="AA13" s="80">
        <v>31704.640380000001</v>
      </c>
      <c r="AB13" s="80">
        <v>3986.3020099999999</v>
      </c>
      <c r="AC13" s="80">
        <v>3120.6228000000001</v>
      </c>
      <c r="AD13" s="80">
        <v>2973.1228099999998</v>
      </c>
      <c r="AE13" s="80">
        <v>2442.0228000000002</v>
      </c>
      <c r="AF13" s="80">
        <v>2301.3110499999998</v>
      </c>
      <c r="AG13" s="80">
        <v>2700.60331</v>
      </c>
      <c r="AH13" s="80">
        <v>2607.0862299999999</v>
      </c>
      <c r="AI13" s="80">
        <v>2745.56351</v>
      </c>
      <c r="AJ13" s="80">
        <v>2959.4960000000001</v>
      </c>
      <c r="AK13" s="80">
        <v>2931.9820300000001</v>
      </c>
      <c r="AL13" s="80">
        <v>3303.4385299999999</v>
      </c>
      <c r="AM13" s="80">
        <v>3527.2620499999998</v>
      </c>
      <c r="AN13" s="80">
        <v>35598.813130000002</v>
      </c>
      <c r="AO13" s="80">
        <v>4428.8938200000002</v>
      </c>
      <c r="AP13" s="80">
        <v>3714.99343</v>
      </c>
      <c r="AQ13" s="80">
        <v>3814.0223000000001</v>
      </c>
      <c r="AR13" s="80">
        <v>3227.01845</v>
      </c>
      <c r="AS13" s="80">
        <v>2789.27565</v>
      </c>
      <c r="AT13" s="80">
        <v>2777.6642400000001</v>
      </c>
      <c r="AU13" s="80">
        <v>2716.3327800000002</v>
      </c>
      <c r="AV13" s="80">
        <v>3130.9185400000001</v>
      </c>
      <c r="AW13" s="80">
        <v>2795.8304199999998</v>
      </c>
      <c r="AX13" s="80">
        <v>3109.40852</v>
      </c>
      <c r="AY13" s="80">
        <v>3147.28323</v>
      </c>
      <c r="AZ13" s="80">
        <v>3544.0438399999998</v>
      </c>
      <c r="BA13" s="80">
        <v>39195.685219999999</v>
      </c>
      <c r="BB13" s="81">
        <v>4504.0532000000003</v>
      </c>
      <c r="BC13" s="81">
        <v>3729.7325999999998</v>
      </c>
      <c r="BD13" s="81">
        <v>3608.4567400000001</v>
      </c>
      <c r="BE13" s="81">
        <v>3015.88447</v>
      </c>
      <c r="BF13" s="81">
        <v>2778.6041700000001</v>
      </c>
      <c r="BG13" s="81">
        <v>2780.3738199999998</v>
      </c>
      <c r="BH13" s="81">
        <v>3029.73882</v>
      </c>
      <c r="BI13" s="81">
        <v>3128.2385899999999</v>
      </c>
      <c r="BJ13" s="81">
        <v>3214.8322899999998</v>
      </c>
      <c r="BK13" s="81">
        <v>3321.78611</v>
      </c>
      <c r="BL13" s="81">
        <v>3553.34483</v>
      </c>
      <c r="BM13" s="81">
        <v>3856.4367699999998</v>
      </c>
      <c r="BN13" s="81">
        <v>40521.482409999997</v>
      </c>
      <c r="BO13" s="81">
        <v>4647.8334999999997</v>
      </c>
      <c r="BP13" s="81">
        <v>4117.4345400000002</v>
      </c>
      <c r="BQ13" s="81">
        <v>4221.1688599999998</v>
      </c>
      <c r="BR13" s="81">
        <v>3047.7024000000001</v>
      </c>
      <c r="BS13" s="81">
        <v>2315.97975</v>
      </c>
      <c r="BT13" s="81">
        <v>2499.3545899999999</v>
      </c>
      <c r="BU13" s="81">
        <v>2436.3017799999998</v>
      </c>
      <c r="BV13" s="81">
        <v>3050.9778000000001</v>
      </c>
      <c r="BW13" s="81">
        <v>3072.53586</v>
      </c>
      <c r="BX13" s="81">
        <v>3253.7114099999999</v>
      </c>
      <c r="BY13" s="81">
        <v>3531.5635899999979</v>
      </c>
      <c r="BZ13" s="81">
        <v>3858.4946099999997</v>
      </c>
      <c r="CA13" s="81">
        <v>40053.058689999998</v>
      </c>
      <c r="CB13" s="81">
        <v>5221.0846700000002</v>
      </c>
      <c r="CC13" s="81">
        <v>4130.0794799999994</v>
      </c>
      <c r="CD13" s="81">
        <v>4181.6856399999988</v>
      </c>
      <c r="CE13" s="81">
        <v>3309.1767099999993</v>
      </c>
      <c r="CF13" s="81">
        <v>3016.7440600000004</v>
      </c>
      <c r="CG13" s="81">
        <v>2923.2185399999998</v>
      </c>
      <c r="CH13" s="81">
        <v>3018.1535600000002</v>
      </c>
      <c r="CI13" s="81">
        <v>3343.5854799999988</v>
      </c>
      <c r="CJ13" s="81">
        <v>3804.7945599999994</v>
      </c>
      <c r="CK13" s="81">
        <v>3574.4295099999999</v>
      </c>
      <c r="CL13" s="81">
        <v>3842.4198199999996</v>
      </c>
      <c r="CM13" s="81">
        <v>3830.3635299999983</v>
      </c>
      <c r="CN13" s="81">
        <f t="shared" si="0"/>
        <v>44195.735559999994</v>
      </c>
      <c r="CO13" s="81">
        <v>5654.856789999998</v>
      </c>
      <c r="CP13" s="81">
        <v>4673.9496299999992</v>
      </c>
      <c r="CQ13" s="81">
        <v>4724.9167400000006</v>
      </c>
      <c r="CR13" s="81">
        <v>3729.2474199999992</v>
      </c>
      <c r="CS13" s="81">
        <v>2758.5997499999994</v>
      </c>
      <c r="CT13" s="81">
        <v>2659.970440000001</v>
      </c>
      <c r="CU13" s="81">
        <v>3517.7042700000002</v>
      </c>
      <c r="CV13" s="81">
        <v>3008.7196199999994</v>
      </c>
      <c r="CW13" s="81">
        <v>3574.4125700000004</v>
      </c>
      <c r="CX13" s="81">
        <v>4110.8886699999985</v>
      </c>
      <c r="CY13" s="81">
        <v>3938.2014699999995</v>
      </c>
      <c r="CZ13" s="81">
        <v>3932.5925900000002</v>
      </c>
      <c r="DA13" s="81">
        <v>46284.059959999999</v>
      </c>
      <c r="DB13" s="81">
        <v>5752.7285099999981</v>
      </c>
      <c r="DC13" s="81">
        <v>4918.0174299999999</v>
      </c>
      <c r="DD13" s="81">
        <v>4468.3388499999983</v>
      </c>
      <c r="DE13" s="81">
        <v>3816.2036199999993</v>
      </c>
      <c r="DF13" s="81">
        <v>2991.9253099999996</v>
      </c>
      <c r="DG13" s="81">
        <v>3846.1297100000011</v>
      </c>
      <c r="DH13" s="81">
        <v>3500.7645499999999</v>
      </c>
      <c r="DI13" s="81">
        <v>3815.4565099999995</v>
      </c>
      <c r="DJ13" s="81">
        <v>3760.5407300000002</v>
      </c>
      <c r="DK13" s="81">
        <v>3683.71461</v>
      </c>
      <c r="DL13" s="81">
        <v>4117.2512899999992</v>
      </c>
      <c r="DM13" s="81">
        <v>4130.8136300000006</v>
      </c>
      <c r="DN13" s="81">
        <v>48801.884749999997</v>
      </c>
      <c r="DO13" s="81">
        <v>5683.8923700000005</v>
      </c>
      <c r="DP13" s="81">
        <v>4761.8506099999995</v>
      </c>
      <c r="DQ13" s="81">
        <v>5097.0995399999993</v>
      </c>
      <c r="DR13" s="81">
        <v>3308.7396199999994</v>
      </c>
      <c r="DS13" s="81">
        <v>2717.0765999999994</v>
      </c>
      <c r="DT13" s="81">
        <v>3286.7178800000002</v>
      </c>
      <c r="DU13" s="81">
        <v>3357.2673299999992</v>
      </c>
      <c r="DV13" s="81">
        <v>3480.0866399999995</v>
      </c>
      <c r="DW13" s="81">
        <v>3719.7076299999999</v>
      </c>
      <c r="DX13" s="81">
        <v>3267.9985000000001</v>
      </c>
      <c r="DY13" s="81">
        <v>3461.1586299999994</v>
      </c>
      <c r="DZ13" s="81">
        <v>4028.1095099999993</v>
      </c>
      <c r="EA13" s="81">
        <v>46169.704859999998</v>
      </c>
      <c r="EB13" s="81">
        <v>5465.8194999999996</v>
      </c>
      <c r="EC13" s="81">
        <v>4941.0706600000003</v>
      </c>
      <c r="ED13" s="81">
        <v>4697.6486100000002</v>
      </c>
      <c r="EE13" s="81">
        <v>3218.8726900000001</v>
      </c>
      <c r="EF13" s="81">
        <v>2734.1724399999998</v>
      </c>
      <c r="EG13" s="81">
        <v>2773.2694200000001</v>
      </c>
      <c r="EH13" s="81">
        <v>3151.9414899999997</v>
      </c>
      <c r="EI13" s="81">
        <v>3373.7964500000003</v>
      </c>
      <c r="EJ13" s="81">
        <v>3521.0046500000003</v>
      </c>
      <c r="EK13" s="81">
        <v>3453.8934699999995</v>
      </c>
      <c r="EL13" s="81">
        <v>3525.3826800000002</v>
      </c>
      <c r="EM13" s="81">
        <v>3941.5747999999999</v>
      </c>
      <c r="EN13" s="40">
        <v>44798.446860000011</v>
      </c>
      <c r="EO13" s="81">
        <v>4795.8434900000002</v>
      </c>
      <c r="EP13" s="81">
        <v>5169.0437300000003</v>
      </c>
      <c r="EQ13" s="81">
        <v>5329.5814300000002</v>
      </c>
      <c r="ER13" s="81">
        <v>4207.6814599999998</v>
      </c>
      <c r="ES13" s="81">
        <v>3791.18325</v>
      </c>
      <c r="ET13" s="81">
        <v>3672.5394200000001</v>
      </c>
      <c r="EU13" s="81">
        <v>3513.8796200000002</v>
      </c>
      <c r="EV13" s="81">
        <v>4439.0363899999993</v>
      </c>
      <c r="EW13" s="81">
        <v>4617.35664</v>
      </c>
      <c r="EX13" s="81">
        <v>4103.1805899999999</v>
      </c>
      <c r="EY13" s="81">
        <v>4565.1313700000001</v>
      </c>
      <c r="EZ13" s="81">
        <v>4549.0456099999992</v>
      </c>
      <c r="FA13" s="81">
        <v>52753.50299999999</v>
      </c>
      <c r="FB13" s="81">
        <v>5864.0124999999998</v>
      </c>
      <c r="FC13" s="81">
        <v>4625.4761799999997</v>
      </c>
      <c r="FD13" s="81">
        <v>4571.1932500000003</v>
      </c>
      <c r="FE13" s="81">
        <v>1716.0341100000001</v>
      </c>
      <c r="FF13" s="81">
        <v>1408.5664400000001</v>
      </c>
      <c r="FG13" s="81">
        <v>1592.98523</v>
      </c>
      <c r="FH13" s="81">
        <v>1941.203</v>
      </c>
      <c r="FI13" s="81">
        <v>2246.0942099999997</v>
      </c>
      <c r="FJ13" s="81">
        <v>2832.3452499999999</v>
      </c>
      <c r="FK13" s="81">
        <v>2903.24935</v>
      </c>
      <c r="FL13" s="81">
        <v>3071.9074500000002</v>
      </c>
      <c r="FM13" s="81">
        <v>3381.5229900000004</v>
      </c>
      <c r="FN13" s="81">
        <v>36154.589959999998</v>
      </c>
      <c r="FO13" s="81">
        <v>4860.0084000000006</v>
      </c>
      <c r="FP13" s="81">
        <v>3677.4131699999998</v>
      </c>
      <c r="FQ13" s="81">
        <v>3612.9462599999997</v>
      </c>
      <c r="FR13" s="81">
        <v>2547.7662500000001</v>
      </c>
      <c r="FS13" s="81">
        <v>2123.7753299999999</v>
      </c>
      <c r="FT13" s="81">
        <v>2324.0242699999999</v>
      </c>
      <c r="FU13" s="81">
        <v>2380.95534</v>
      </c>
      <c r="FV13" s="81">
        <v>2376.8863900000001</v>
      </c>
      <c r="FW13" s="81">
        <v>2827.02936</v>
      </c>
      <c r="FX13" s="81">
        <v>2803.9431099999997</v>
      </c>
      <c r="FY13" s="81">
        <v>3235.6793299999999</v>
      </c>
      <c r="FZ13" s="81">
        <v>2958.8751899999997</v>
      </c>
      <c r="GA13" s="81">
        <v>35729.3024</v>
      </c>
      <c r="GB13" s="81">
        <v>4600.7093499999992</v>
      </c>
      <c r="GC13" s="81">
        <v>3794.79018</v>
      </c>
      <c r="GD13" s="81">
        <v>3762.9732399999998</v>
      </c>
      <c r="GE13" s="81">
        <v>1971.3761700000002</v>
      </c>
      <c r="GF13" s="81">
        <v>1304.69227</v>
      </c>
      <c r="GG13" s="81">
        <v>1204.9281900000001</v>
      </c>
      <c r="GH13" s="81">
        <v>1625.6722199999999</v>
      </c>
      <c r="GI13" s="81">
        <v>1882.17821</v>
      </c>
      <c r="GJ13" s="81">
        <v>2224.0051699999999</v>
      </c>
      <c r="GK13" s="81">
        <v>2043.8932000000002</v>
      </c>
      <c r="GL13" s="81">
        <v>2363.06738</v>
      </c>
      <c r="GM13" s="81">
        <v>3027.3981899999999</v>
      </c>
      <c r="GN13" s="81">
        <v>29805.68377</v>
      </c>
      <c r="GO13" s="81">
        <v>3492.0642499999999</v>
      </c>
      <c r="GP13" s="81">
        <v>3610.4371700000002</v>
      </c>
      <c r="GQ13" s="81">
        <v>3007.36807</v>
      </c>
      <c r="GR13" s="81">
        <v>1736.86303</v>
      </c>
      <c r="GS13" s="81">
        <v>748.68710999999996</v>
      </c>
      <c r="GT13" s="81">
        <v>1134.0261099999998</v>
      </c>
      <c r="GU13" s="81">
        <v>1209.52504</v>
      </c>
      <c r="GV13" s="81">
        <v>1371.1032399999999</v>
      </c>
      <c r="GW13" s="81">
        <v>1889.94022</v>
      </c>
      <c r="GX13" s="81">
        <v>2039.2482600000001</v>
      </c>
      <c r="GY13" s="81">
        <v>2161.3011499999998</v>
      </c>
      <c r="GZ13" s="81">
        <v>2375.4921099999997</v>
      </c>
      <c r="HA13" s="81">
        <v>24776.055759999999</v>
      </c>
      <c r="HB13" s="81">
        <v>3510.16581</v>
      </c>
      <c r="HC13" s="81">
        <v>2732.3742900000002</v>
      </c>
      <c r="HD13" s="81">
        <v>3018.4319</v>
      </c>
      <c r="HE13" s="81">
        <v>2232.0690800000002</v>
      </c>
      <c r="HF13" s="81">
        <v>1285.6842900000001</v>
      </c>
      <c r="HG13" s="81">
        <v>1878.1981599999999</v>
      </c>
      <c r="HH13" s="81">
        <v>1801.8538700000001</v>
      </c>
      <c r="HI13" s="81">
        <v>2254.69902</v>
      </c>
      <c r="HJ13" s="81">
        <v>2208.0760399999999</v>
      </c>
      <c r="HK13" s="81">
        <v>2961.8617800000002</v>
      </c>
      <c r="HL13" s="81">
        <v>2770.5161499999999</v>
      </c>
      <c r="HM13" s="81">
        <v>3500.2179099999998</v>
      </c>
      <c r="HN13" s="81">
        <v>30154.148300000001</v>
      </c>
      <c r="HO13" s="81">
        <v>4491.300470000001</v>
      </c>
      <c r="HP13" s="81">
        <v>3837.5807300000006</v>
      </c>
      <c r="HQ13" s="81">
        <v>3563.1301699999999</v>
      </c>
      <c r="HR13" s="81">
        <v>4158.1117700000004</v>
      </c>
      <c r="HS13" s="81">
        <v>3181.4979399999997</v>
      </c>
      <c r="HT13" s="81">
        <v>3209.7582299999999</v>
      </c>
      <c r="HU13" s="81">
        <v>3540.6223400000003</v>
      </c>
      <c r="HV13" s="81">
        <v>4501.2210800000003</v>
      </c>
      <c r="HW13" s="81">
        <v>4408.0494900000003</v>
      </c>
      <c r="HX13" s="81">
        <v>4236.1911899999996</v>
      </c>
      <c r="HY13" s="81">
        <v>4590.0491700000002</v>
      </c>
      <c r="HZ13" s="81">
        <v>5156.3351899999998</v>
      </c>
      <c r="IA13" s="81">
        <v>48873.84777</v>
      </c>
      <c r="IB13" s="81">
        <v>5858.5740300000007</v>
      </c>
      <c r="IC13" s="81">
        <v>4666.5223699999997</v>
      </c>
      <c r="ID13" s="81">
        <v>5082.7945</v>
      </c>
      <c r="IE13" s="81">
        <v>3594.6718100000003</v>
      </c>
      <c r="IF13" s="81">
        <v>2561.6902799999998</v>
      </c>
      <c r="IG13" s="81">
        <v>2221.8176600000002</v>
      </c>
      <c r="IH13" s="81">
        <v>2439.2767400000002</v>
      </c>
      <c r="II13" s="81">
        <v>3699.4103100000002</v>
      </c>
      <c r="IJ13" s="81">
        <v>3603.64806</v>
      </c>
      <c r="IK13" s="81">
        <v>3781.3843099999999</v>
      </c>
      <c r="IL13" s="81">
        <v>3781.5547300000003</v>
      </c>
      <c r="IM13" s="81">
        <v>3856.7593500000003</v>
      </c>
      <c r="IN13" s="81">
        <v>45148.104149999999</v>
      </c>
      <c r="IO13" s="81">
        <v>5978.2775000000001</v>
      </c>
      <c r="IP13" s="81">
        <v>4703.1548899999998</v>
      </c>
    </row>
    <row r="14" spans="1:250" s="80" customFormat="1" ht="9" customHeight="1" x14ac:dyDescent="0.2">
      <c r="A14" s="4" t="s">
        <v>20</v>
      </c>
      <c r="B14" s="18">
        <v>210.24017999999998</v>
      </c>
      <c r="C14" s="18">
        <v>100.01613999999999</v>
      </c>
      <c r="D14" s="18">
        <v>135.74311</v>
      </c>
      <c r="E14" s="18">
        <v>157.73031999999998</v>
      </c>
      <c r="F14" s="18">
        <v>134.80513999999999</v>
      </c>
      <c r="G14" s="18">
        <v>132.14213000000001</v>
      </c>
      <c r="H14" s="18">
        <v>152.43215000000001</v>
      </c>
      <c r="I14" s="18">
        <v>119.55978999999999</v>
      </c>
      <c r="J14" s="18">
        <v>113.53778</v>
      </c>
      <c r="K14" s="18">
        <v>123.82813</v>
      </c>
      <c r="L14" s="18">
        <v>125.85897</v>
      </c>
      <c r="M14" s="18">
        <v>140.30049</v>
      </c>
      <c r="N14" s="18">
        <v>1646.19433</v>
      </c>
      <c r="O14" s="18">
        <v>233.66580999999999</v>
      </c>
      <c r="P14" s="18">
        <v>204.46134999999998</v>
      </c>
      <c r="Q14" s="18">
        <v>184.76032000000001</v>
      </c>
      <c r="R14" s="18">
        <v>259.64818000000002</v>
      </c>
      <c r="S14" s="18">
        <v>195.15398000000002</v>
      </c>
      <c r="T14" s="18">
        <v>232.54077999999998</v>
      </c>
      <c r="U14" s="18">
        <v>411.89361000000002</v>
      </c>
      <c r="V14" s="18">
        <v>185.38179</v>
      </c>
      <c r="W14" s="18">
        <v>194.56291999999999</v>
      </c>
      <c r="X14" s="18">
        <v>259.37261000000001</v>
      </c>
      <c r="Y14" s="18">
        <v>219.44165999999998</v>
      </c>
      <c r="Z14" s="18">
        <v>201.03344000000001</v>
      </c>
      <c r="AA14" s="18">
        <v>2781.9164499999997</v>
      </c>
      <c r="AB14" s="18">
        <v>363.38076999999998</v>
      </c>
      <c r="AC14" s="18">
        <v>109.80418999999999</v>
      </c>
      <c r="AD14" s="18">
        <v>118.85921</v>
      </c>
      <c r="AE14" s="18">
        <v>169.10239000000001</v>
      </c>
      <c r="AF14" s="18">
        <v>124.77673</v>
      </c>
      <c r="AG14" s="18">
        <v>140.98580000000001</v>
      </c>
      <c r="AH14" s="18">
        <v>109.89901999999999</v>
      </c>
      <c r="AI14" s="18">
        <v>131.24723</v>
      </c>
      <c r="AJ14" s="18">
        <v>120.82983</v>
      </c>
      <c r="AK14" s="18">
        <v>95.932149999999993</v>
      </c>
      <c r="AL14" s="18">
        <v>116.89156</v>
      </c>
      <c r="AM14" s="18">
        <v>142.21259000000001</v>
      </c>
      <c r="AN14" s="18">
        <v>1743.92147</v>
      </c>
      <c r="AO14" s="18">
        <v>325.26961</v>
      </c>
      <c r="AP14" s="18">
        <v>105.15723</v>
      </c>
      <c r="AQ14" s="18">
        <v>115.19797</v>
      </c>
      <c r="AR14" s="18">
        <v>136.77233000000001</v>
      </c>
      <c r="AS14" s="18">
        <v>131.99329</v>
      </c>
      <c r="AT14" s="18">
        <v>151.09009</v>
      </c>
      <c r="AU14" s="18">
        <v>126.65312</v>
      </c>
      <c r="AV14" s="18">
        <v>130.56492</v>
      </c>
      <c r="AW14" s="18">
        <v>121.42226000000001</v>
      </c>
      <c r="AX14" s="18">
        <v>161.91833</v>
      </c>
      <c r="AY14" s="18">
        <v>126.85423</v>
      </c>
      <c r="AZ14" s="18">
        <v>166.85150000000002</v>
      </c>
      <c r="BA14" s="18">
        <v>1799.74488</v>
      </c>
      <c r="BB14" s="18">
        <v>284.31351999999998</v>
      </c>
      <c r="BC14" s="18">
        <v>103.71908000000001</v>
      </c>
      <c r="BD14" s="18">
        <v>140.55713</v>
      </c>
      <c r="BE14" s="18">
        <v>342.98126999999999</v>
      </c>
      <c r="BF14" s="18">
        <v>163.00427000000002</v>
      </c>
      <c r="BG14" s="18">
        <v>130.71762999999999</v>
      </c>
      <c r="BH14" s="18">
        <v>202.26512</v>
      </c>
      <c r="BI14" s="18">
        <v>195.46816999999999</v>
      </c>
      <c r="BJ14" s="18">
        <v>197.33874</v>
      </c>
      <c r="BK14" s="18">
        <v>202.17878999999999</v>
      </c>
      <c r="BL14" s="18">
        <v>178.44961000000001</v>
      </c>
      <c r="BM14" s="18">
        <v>202.09829999999999</v>
      </c>
      <c r="BN14" s="18">
        <v>2343.0916299999999</v>
      </c>
      <c r="BO14" s="18">
        <v>383.18513000000002</v>
      </c>
      <c r="BP14" s="18">
        <v>150.85810000000001</v>
      </c>
      <c r="BQ14" s="18">
        <v>161.85885000000002</v>
      </c>
      <c r="BR14" s="18">
        <v>330.04928000000001</v>
      </c>
      <c r="BS14" s="18">
        <v>152.78013999999999</v>
      </c>
      <c r="BT14" s="18">
        <v>149.5874</v>
      </c>
      <c r="BU14" s="18">
        <v>163.92284000000001</v>
      </c>
      <c r="BV14" s="18">
        <v>188.75027</v>
      </c>
      <c r="BW14" s="18">
        <v>159.51781</v>
      </c>
      <c r="BX14" s="18">
        <v>219.45572000000001</v>
      </c>
      <c r="BY14" s="18">
        <v>202.52700999999999</v>
      </c>
      <c r="BZ14" s="18">
        <v>231.06156000000001</v>
      </c>
      <c r="CA14" s="18">
        <v>2493.55411</v>
      </c>
      <c r="CB14" s="18">
        <v>386.54588999999999</v>
      </c>
      <c r="CC14" s="18">
        <v>100.05808</v>
      </c>
      <c r="CD14" s="18">
        <v>103.78427000000001</v>
      </c>
      <c r="CE14" s="18">
        <v>166.69298999999995</v>
      </c>
      <c r="CF14" s="18">
        <v>204.72655</v>
      </c>
      <c r="CG14" s="18">
        <v>97.947490000000016</v>
      </c>
      <c r="CH14" s="18">
        <v>157.00755000000001</v>
      </c>
      <c r="CI14" s="18">
        <v>184.69549000000001</v>
      </c>
      <c r="CJ14" s="18">
        <v>116.96311</v>
      </c>
      <c r="CK14" s="18">
        <v>113.88351999999998</v>
      </c>
      <c r="CL14" s="18">
        <v>124.81973999999997</v>
      </c>
      <c r="CM14" s="18">
        <v>193.18484000000004</v>
      </c>
      <c r="CN14" s="18">
        <f t="shared" si="0"/>
        <v>1950.30952</v>
      </c>
      <c r="CO14" s="18">
        <v>313.56648000000001</v>
      </c>
      <c r="CP14" s="18">
        <v>119.68144000000001</v>
      </c>
      <c r="CQ14" s="18">
        <v>215.07339000000002</v>
      </c>
      <c r="CR14" s="18">
        <v>378.30765000000002</v>
      </c>
      <c r="CS14" s="18">
        <v>174.29817999999997</v>
      </c>
      <c r="CT14" s="18">
        <v>164.06272000000004</v>
      </c>
      <c r="CU14" s="18">
        <v>135.91965999999999</v>
      </c>
      <c r="CV14" s="18">
        <v>178.46004000000002</v>
      </c>
      <c r="CW14" s="18">
        <v>165.66803999999999</v>
      </c>
      <c r="CX14" s="18">
        <v>179.92678000000004</v>
      </c>
      <c r="CY14" s="18">
        <v>168.48945999999998</v>
      </c>
      <c r="CZ14" s="18">
        <v>192.30216000000004</v>
      </c>
      <c r="DA14" s="18">
        <v>2385.7559999999999</v>
      </c>
      <c r="DB14" s="18">
        <v>334.40233999999998</v>
      </c>
      <c r="DC14" s="18">
        <v>184.82082999999994</v>
      </c>
      <c r="DD14" s="18">
        <v>243.47689000000003</v>
      </c>
      <c r="DE14" s="18">
        <v>183.16220999999996</v>
      </c>
      <c r="DF14" s="18">
        <v>194.31985000000003</v>
      </c>
      <c r="DG14" s="18">
        <v>164.80376000000004</v>
      </c>
      <c r="DH14" s="18">
        <v>173.78299999999999</v>
      </c>
      <c r="DI14" s="18">
        <v>294.25183000000004</v>
      </c>
      <c r="DJ14" s="18">
        <v>159.50356000000002</v>
      </c>
      <c r="DK14" s="18">
        <v>217.00454000000002</v>
      </c>
      <c r="DL14" s="18">
        <v>201.43484000000004</v>
      </c>
      <c r="DM14" s="18">
        <v>244.2004</v>
      </c>
      <c r="DN14" s="18">
        <v>2595.1640499999999</v>
      </c>
      <c r="DO14" s="18">
        <v>424.23962000000006</v>
      </c>
      <c r="DP14" s="18">
        <v>229.80994000000004</v>
      </c>
      <c r="DQ14" s="18">
        <v>221.08088000000001</v>
      </c>
      <c r="DR14" s="18">
        <v>312.05749999999995</v>
      </c>
      <c r="DS14" s="18">
        <v>211.43517000000003</v>
      </c>
      <c r="DT14" s="18">
        <v>201.72887000000003</v>
      </c>
      <c r="DU14" s="18">
        <v>174.94436000000002</v>
      </c>
      <c r="DV14" s="18">
        <v>248.88555000000002</v>
      </c>
      <c r="DW14" s="18">
        <v>201.70690000000002</v>
      </c>
      <c r="DX14" s="18">
        <v>244.44834000000006</v>
      </c>
      <c r="DY14" s="18">
        <v>241.25723999999997</v>
      </c>
      <c r="DZ14" s="18">
        <v>260.33514000000002</v>
      </c>
      <c r="EA14" s="18">
        <v>2971.9295099999999</v>
      </c>
      <c r="EB14" s="18">
        <v>451.44996000000003</v>
      </c>
      <c r="EC14" s="18">
        <v>145.94502</v>
      </c>
      <c r="ED14" s="18">
        <v>170.76501000000002</v>
      </c>
      <c r="EE14" s="18">
        <v>435.51540999999997</v>
      </c>
      <c r="EF14" s="18">
        <v>227.22776000000002</v>
      </c>
      <c r="EG14" s="18">
        <v>194.72723999999999</v>
      </c>
      <c r="EH14" s="18">
        <v>183.8655</v>
      </c>
      <c r="EI14" s="18">
        <v>259.10719</v>
      </c>
      <c r="EJ14" s="18">
        <v>206.69703000000001</v>
      </c>
      <c r="EK14" s="18">
        <v>221.16892999999999</v>
      </c>
      <c r="EL14" s="18">
        <v>338.13387000000006</v>
      </c>
      <c r="EM14" s="18">
        <v>220.09195</v>
      </c>
      <c r="EN14" s="40">
        <v>3054.6948699999998</v>
      </c>
      <c r="EO14" s="18">
        <v>365.56880000000001</v>
      </c>
      <c r="EP14" s="18">
        <v>278.85793000000001</v>
      </c>
      <c r="EQ14" s="18">
        <v>192.78742</v>
      </c>
      <c r="ER14" s="18">
        <v>221.40667999999999</v>
      </c>
      <c r="ES14" s="18">
        <v>209.12806999999998</v>
      </c>
      <c r="ET14" s="18">
        <v>247.97183999999999</v>
      </c>
      <c r="EU14" s="18">
        <v>244.30243999999999</v>
      </c>
      <c r="EV14" s="18">
        <v>276.47656999999998</v>
      </c>
      <c r="EW14" s="18">
        <v>259.28714000000002</v>
      </c>
      <c r="EX14" s="18">
        <v>253.83111</v>
      </c>
      <c r="EY14" s="18">
        <v>326.65998999999999</v>
      </c>
      <c r="EZ14" s="18">
        <v>272.79426000000001</v>
      </c>
      <c r="FA14" s="18">
        <v>3149.0722500000002</v>
      </c>
      <c r="FB14" s="18">
        <v>377.41980999999998</v>
      </c>
      <c r="FC14" s="18">
        <v>208.02149</v>
      </c>
      <c r="FD14" s="18">
        <v>361.08845000000002</v>
      </c>
      <c r="FE14" s="18">
        <v>282.77017000000001</v>
      </c>
      <c r="FF14" s="18">
        <v>232.27653000000001</v>
      </c>
      <c r="FG14" s="18">
        <v>217.23636000000002</v>
      </c>
      <c r="FH14" s="18">
        <v>216.05149000000003</v>
      </c>
      <c r="FI14" s="18">
        <v>267.59589</v>
      </c>
      <c r="FJ14" s="18">
        <v>208.03192999999999</v>
      </c>
      <c r="FK14" s="18">
        <v>212.66872000000001</v>
      </c>
      <c r="FL14" s="18">
        <v>237.47621000000001</v>
      </c>
      <c r="FM14" s="18">
        <v>286.17565000000002</v>
      </c>
      <c r="FN14" s="18">
        <v>3106.8127000000004</v>
      </c>
      <c r="FO14" s="18">
        <v>298.59798000000001</v>
      </c>
      <c r="FP14" s="18">
        <v>219.33444</v>
      </c>
      <c r="FQ14" s="18">
        <v>208.14083999999997</v>
      </c>
      <c r="FR14" s="18">
        <v>324.27305999999999</v>
      </c>
      <c r="FS14" s="18">
        <v>255.04142999999999</v>
      </c>
      <c r="FT14" s="18">
        <v>208.76812999999999</v>
      </c>
      <c r="FU14" s="18">
        <v>215.05976000000001</v>
      </c>
      <c r="FV14" s="18">
        <v>268.71967000000001</v>
      </c>
      <c r="FW14" s="18">
        <v>214.03139999999999</v>
      </c>
      <c r="FX14" s="18">
        <v>219.33942999999999</v>
      </c>
      <c r="FY14" s="18">
        <v>292.99295000000001</v>
      </c>
      <c r="FZ14" s="18">
        <v>290.12311</v>
      </c>
      <c r="GA14" s="18">
        <v>3014.4222</v>
      </c>
      <c r="GB14" s="18">
        <v>440.22240999999997</v>
      </c>
      <c r="GC14" s="18">
        <v>234.71878999999998</v>
      </c>
      <c r="GD14" s="18">
        <v>215.94731000000002</v>
      </c>
      <c r="GE14" s="18">
        <v>295.15071</v>
      </c>
      <c r="GF14" s="18">
        <v>229.06296</v>
      </c>
      <c r="GG14" s="18">
        <v>177.25623000000002</v>
      </c>
      <c r="GH14" s="18">
        <v>202.48405000000002</v>
      </c>
      <c r="GI14" s="18">
        <v>290.06337000000002</v>
      </c>
      <c r="GJ14" s="18">
        <v>285.07186000000002</v>
      </c>
      <c r="GK14" s="18">
        <v>221.67671000000001</v>
      </c>
      <c r="GL14" s="18">
        <v>272.54023000000001</v>
      </c>
      <c r="GM14" s="18">
        <v>303.50351999999998</v>
      </c>
      <c r="GN14" s="18">
        <v>3167.6981499999997</v>
      </c>
      <c r="GO14" s="18">
        <v>408.59664000000004</v>
      </c>
      <c r="GP14" s="18">
        <v>243.5582</v>
      </c>
      <c r="GQ14" s="18">
        <v>174.27349999999998</v>
      </c>
      <c r="GR14" s="18">
        <v>199.96755999999999</v>
      </c>
      <c r="GS14" s="18">
        <v>157.10775999999998</v>
      </c>
      <c r="GT14" s="18">
        <v>158.33445999999998</v>
      </c>
      <c r="GU14" s="18">
        <v>238.21671000000003</v>
      </c>
      <c r="GV14" s="18">
        <v>248.93125000000001</v>
      </c>
      <c r="GW14" s="18">
        <v>284.12475999999998</v>
      </c>
      <c r="GX14" s="18">
        <v>321.69797999999997</v>
      </c>
      <c r="GY14" s="18">
        <v>341.19466999999997</v>
      </c>
      <c r="GZ14" s="18">
        <v>418.81508000000002</v>
      </c>
      <c r="HA14" s="18">
        <v>3194.8185699999995</v>
      </c>
      <c r="HB14" s="18">
        <v>513.68255999999997</v>
      </c>
      <c r="HC14" s="18">
        <v>410.71948999999995</v>
      </c>
      <c r="HD14" s="18">
        <v>403.66282999999999</v>
      </c>
      <c r="HE14" s="18">
        <v>441.81100000000004</v>
      </c>
      <c r="HF14" s="18">
        <v>311.46845999999999</v>
      </c>
      <c r="HG14" s="18">
        <v>325.25586999999996</v>
      </c>
      <c r="HH14" s="18">
        <v>337.91884999999996</v>
      </c>
      <c r="HI14" s="18">
        <v>518.37224000000003</v>
      </c>
      <c r="HJ14" s="18">
        <v>522.41025999999999</v>
      </c>
      <c r="HK14" s="18">
        <v>453.04506000000003</v>
      </c>
      <c r="HL14" s="18">
        <v>652.43946000000005</v>
      </c>
      <c r="HM14" s="18">
        <v>750.69365000000005</v>
      </c>
      <c r="HN14" s="18">
        <v>5641.4797300000009</v>
      </c>
      <c r="HO14" s="18">
        <v>647.98510999999996</v>
      </c>
      <c r="HP14" s="18">
        <v>441.75658999999996</v>
      </c>
      <c r="HQ14" s="18">
        <v>483.58441999999997</v>
      </c>
      <c r="HR14" s="18">
        <v>354.64348000000001</v>
      </c>
      <c r="HS14" s="18">
        <v>457.24874</v>
      </c>
      <c r="HT14" s="18">
        <v>442.21069999999997</v>
      </c>
      <c r="HU14" s="18">
        <v>510.82152000000008</v>
      </c>
      <c r="HV14" s="18">
        <v>572.13917000000004</v>
      </c>
      <c r="HW14" s="18">
        <v>486.89094999999998</v>
      </c>
      <c r="HX14" s="18">
        <v>499.67530999999997</v>
      </c>
      <c r="HY14" s="18">
        <v>530.10091999999997</v>
      </c>
      <c r="HZ14" s="18">
        <v>654.45163000000002</v>
      </c>
      <c r="IA14" s="18">
        <v>6081.5085400000007</v>
      </c>
      <c r="IB14" s="18">
        <v>626.76251000000002</v>
      </c>
      <c r="IC14" s="18">
        <v>342.71483999999998</v>
      </c>
      <c r="ID14" s="18">
        <v>392.31364999999994</v>
      </c>
      <c r="IE14" s="18">
        <v>387.00728999999995</v>
      </c>
      <c r="IF14" s="18">
        <v>301.46512999999993</v>
      </c>
      <c r="IG14" s="18">
        <v>424.09053</v>
      </c>
      <c r="IH14" s="18">
        <v>273.19082000000003</v>
      </c>
      <c r="II14" s="18">
        <v>489.46161000000006</v>
      </c>
      <c r="IJ14" s="18">
        <v>429.98084</v>
      </c>
      <c r="IK14" s="18">
        <v>447.13585999999998</v>
      </c>
      <c r="IL14" s="18">
        <v>450.67313999999999</v>
      </c>
      <c r="IM14" s="18">
        <v>541.87896999999998</v>
      </c>
      <c r="IN14" s="18">
        <v>5106.675189999999</v>
      </c>
      <c r="IO14" s="18">
        <v>713.46866999999997</v>
      </c>
      <c r="IP14" s="18">
        <v>332.76931000000002</v>
      </c>
    </row>
    <row r="15" spans="1:250" s="80" customFormat="1" ht="9" customHeight="1" x14ac:dyDescent="0.2">
      <c r="A15" s="4" t="s">
        <v>21</v>
      </c>
      <c r="B15" s="80">
        <v>11.93802</v>
      </c>
      <c r="C15" s="80">
        <v>10.73503</v>
      </c>
      <c r="D15" s="80">
        <v>7.9840600000000004</v>
      </c>
      <c r="E15" s="80">
        <v>9.4760600000000004</v>
      </c>
      <c r="F15" s="80">
        <v>6.2480399999999996</v>
      </c>
      <c r="G15" s="80">
        <v>6.67605</v>
      </c>
      <c r="H15" s="80">
        <v>7.5710300000000004</v>
      </c>
      <c r="I15" s="80">
        <v>6.0530299999999997</v>
      </c>
      <c r="J15" s="80">
        <v>7.8369900000000001</v>
      </c>
      <c r="K15" s="80">
        <v>8.2960799999999999</v>
      </c>
      <c r="L15" s="80">
        <v>9.5600299999999994</v>
      </c>
      <c r="M15" s="80">
        <v>9.8590400000000002</v>
      </c>
      <c r="N15" s="80">
        <v>102.23345999999999</v>
      </c>
      <c r="O15" s="80">
        <v>12.26004</v>
      </c>
      <c r="P15" s="80">
        <v>10.10303</v>
      </c>
      <c r="Q15" s="80">
        <v>9.8010300000000008</v>
      </c>
      <c r="R15" s="80">
        <v>8.9230300000000007</v>
      </c>
      <c r="S15" s="80">
        <v>8.4350100000000001</v>
      </c>
      <c r="T15" s="80">
        <v>10.741989999999999</v>
      </c>
      <c r="U15" s="80">
        <v>9.8350600000000004</v>
      </c>
      <c r="V15" s="80">
        <v>7.2030200000000004</v>
      </c>
      <c r="W15" s="80">
        <v>11.67503</v>
      </c>
      <c r="X15" s="80">
        <v>9.6660199999999996</v>
      </c>
      <c r="Y15" s="80">
        <v>11.20904</v>
      </c>
      <c r="Z15" s="80">
        <v>11.131019999999999</v>
      </c>
      <c r="AA15" s="80">
        <v>120.98332000000001</v>
      </c>
      <c r="AB15" s="80">
        <v>12.74408</v>
      </c>
      <c r="AC15" s="80">
        <v>9.2830700000000004</v>
      </c>
      <c r="AD15" s="80">
        <v>10.9261</v>
      </c>
      <c r="AE15" s="80">
        <v>7.9931400000000004</v>
      </c>
      <c r="AF15" s="80">
        <v>7.7300500000000003</v>
      </c>
      <c r="AG15" s="80">
        <v>13.64813</v>
      </c>
      <c r="AH15" s="80">
        <v>11.11505</v>
      </c>
      <c r="AI15" s="80">
        <v>12.502090000000001</v>
      </c>
      <c r="AJ15" s="80">
        <v>9.9671000000000003</v>
      </c>
      <c r="AK15" s="80">
        <v>16.905069999999998</v>
      </c>
      <c r="AL15" s="80">
        <v>13.225020000000001</v>
      </c>
      <c r="AM15" s="80">
        <v>18.270099999999999</v>
      </c>
      <c r="AN15" s="80">
        <v>144.309</v>
      </c>
      <c r="AO15" s="80">
        <v>14.450060000000001</v>
      </c>
      <c r="AP15" s="80">
        <v>17.155059999999999</v>
      </c>
      <c r="AQ15" s="80">
        <v>16.05904</v>
      </c>
      <c r="AR15" s="80">
        <v>15.36504</v>
      </c>
      <c r="AS15" s="80">
        <v>12.07906</v>
      </c>
      <c r="AT15" s="80">
        <v>11.44806</v>
      </c>
      <c r="AU15" s="80">
        <v>18.168990000000001</v>
      </c>
      <c r="AV15" s="80">
        <v>14.130050000000001</v>
      </c>
      <c r="AW15" s="80">
        <v>11.236050000000001</v>
      </c>
      <c r="AX15" s="80">
        <v>16.488109999999999</v>
      </c>
      <c r="AY15" s="80">
        <v>14.952109999999999</v>
      </c>
      <c r="AZ15" s="80">
        <v>18.412099999999999</v>
      </c>
      <c r="BA15" s="80">
        <v>179.94372999999999</v>
      </c>
      <c r="BB15" s="81">
        <v>15.04702</v>
      </c>
      <c r="BC15" s="81">
        <v>16.928059999999999</v>
      </c>
      <c r="BD15" s="81">
        <v>17.353079999999999</v>
      </c>
      <c r="BE15" s="81">
        <v>13.177070000000001</v>
      </c>
      <c r="BF15" s="81">
        <v>12.669079999999999</v>
      </c>
      <c r="BG15" s="81">
        <v>11.71302</v>
      </c>
      <c r="BH15" s="81">
        <v>14.460039999999999</v>
      </c>
      <c r="BI15" s="81">
        <v>13.608029999999999</v>
      </c>
      <c r="BJ15" s="81">
        <v>15.54402</v>
      </c>
      <c r="BK15" s="81">
        <v>23.14601</v>
      </c>
      <c r="BL15" s="81">
        <v>18.77007</v>
      </c>
      <c r="BM15" s="81">
        <v>18.598020000000002</v>
      </c>
      <c r="BN15" s="81">
        <v>191.01352</v>
      </c>
      <c r="BO15" s="81">
        <v>15.68202</v>
      </c>
      <c r="BP15" s="81">
        <v>23.42005</v>
      </c>
      <c r="BQ15" s="81">
        <v>18.683060000000001</v>
      </c>
      <c r="BR15" s="81">
        <v>20.02206</v>
      </c>
      <c r="BS15" s="81">
        <v>14.155049999999999</v>
      </c>
      <c r="BT15" s="81">
        <v>21.762969999999999</v>
      </c>
      <c r="BU15" s="81">
        <v>15.431050000000001</v>
      </c>
      <c r="BV15" s="81">
        <v>17.902080000000002</v>
      </c>
      <c r="BW15" s="81">
        <v>17.415959999999998</v>
      </c>
      <c r="BX15" s="81">
        <v>19.827030000000001</v>
      </c>
      <c r="BY15" s="81">
        <v>19.171029999999998</v>
      </c>
      <c r="BZ15" s="81">
        <v>19.61908</v>
      </c>
      <c r="CA15" s="81">
        <v>223.09144000000003</v>
      </c>
      <c r="CB15" s="81">
        <v>23.913080000000001</v>
      </c>
      <c r="CC15" s="81">
        <v>18.728999999999999</v>
      </c>
      <c r="CD15" s="81">
        <v>26.143989999999999</v>
      </c>
      <c r="CE15" s="81">
        <v>16.985019999999999</v>
      </c>
      <c r="CF15" s="81">
        <v>22.887939999999993</v>
      </c>
      <c r="CG15" s="81">
        <v>17.073040000000002</v>
      </c>
      <c r="CH15" s="81">
        <v>21.868099999999998</v>
      </c>
      <c r="CI15" s="81">
        <v>18.324999999999999</v>
      </c>
      <c r="CJ15" s="81">
        <v>21.925060000000002</v>
      </c>
      <c r="CK15" s="81">
        <v>19.512070000000001</v>
      </c>
      <c r="CL15" s="81">
        <v>19.302030000000002</v>
      </c>
      <c r="CM15" s="81">
        <v>17.568049999999999</v>
      </c>
      <c r="CN15" s="81">
        <f t="shared" si="0"/>
        <v>244.23237999999998</v>
      </c>
      <c r="CO15" s="81">
        <v>24.59601</v>
      </c>
      <c r="CP15" s="81">
        <v>22.960969999999996</v>
      </c>
      <c r="CQ15" s="81">
        <v>21.80706</v>
      </c>
      <c r="CR15" s="81">
        <v>22.35004</v>
      </c>
      <c r="CS15" s="81">
        <v>17.756059999999998</v>
      </c>
      <c r="CT15" s="81">
        <v>12.300979999999999</v>
      </c>
      <c r="CU15" s="81">
        <v>19.62407</v>
      </c>
      <c r="CV15" s="81">
        <v>24.468019999999996</v>
      </c>
      <c r="CW15" s="81">
        <v>16.905069999999998</v>
      </c>
      <c r="CX15" s="81">
        <v>21.040070000000004</v>
      </c>
      <c r="CY15" s="81">
        <v>23.290009999999999</v>
      </c>
      <c r="CZ15" s="81">
        <v>18.329059999999998</v>
      </c>
      <c r="DA15" s="81">
        <v>245.42741999999998</v>
      </c>
      <c r="DB15" s="81">
        <v>26.114989999999999</v>
      </c>
      <c r="DC15" s="81">
        <v>21.426029999999997</v>
      </c>
      <c r="DD15" s="81">
        <v>20.20899</v>
      </c>
      <c r="DE15" s="81">
        <v>22.63503</v>
      </c>
      <c r="DF15" s="81">
        <v>26.76512</v>
      </c>
      <c r="DG15" s="81">
        <v>19.175980000000003</v>
      </c>
      <c r="DH15" s="81">
        <v>18.981999999999999</v>
      </c>
      <c r="DI15" s="81">
        <v>22.551989999999996</v>
      </c>
      <c r="DJ15" s="81">
        <v>18.915050000000001</v>
      </c>
      <c r="DK15" s="81">
        <v>18.21407</v>
      </c>
      <c r="DL15" s="81">
        <v>26.33803</v>
      </c>
      <c r="DM15" s="81">
        <v>26.938030000000001</v>
      </c>
      <c r="DN15" s="81">
        <v>268.26531</v>
      </c>
      <c r="DO15" s="81">
        <v>32.673990000000003</v>
      </c>
      <c r="DP15" s="81">
        <v>49.644990000000007</v>
      </c>
      <c r="DQ15" s="81">
        <v>27.317039999999999</v>
      </c>
      <c r="DR15" s="81">
        <v>25.773059999999997</v>
      </c>
      <c r="DS15" s="81">
        <v>34.676020000000001</v>
      </c>
      <c r="DT15" s="81">
        <v>37.686010000000003</v>
      </c>
      <c r="DU15" s="81">
        <v>26.744049999999998</v>
      </c>
      <c r="DV15" s="81">
        <v>38.157069999999997</v>
      </c>
      <c r="DW15" s="81">
        <v>30.567080000000001</v>
      </c>
      <c r="DX15" s="81">
        <v>36.336990000000007</v>
      </c>
      <c r="DY15" s="81">
        <v>43.590029999999999</v>
      </c>
      <c r="DZ15" s="81">
        <v>29.676110000000001</v>
      </c>
      <c r="EA15" s="81">
        <v>412.84243999999995</v>
      </c>
      <c r="EB15" s="81">
        <v>42.325050000000005</v>
      </c>
      <c r="EC15" s="81">
        <v>28.089020000000001</v>
      </c>
      <c r="ED15" s="81">
        <v>36.348090000000006</v>
      </c>
      <c r="EE15" s="81">
        <v>32.55406</v>
      </c>
      <c r="EF15" s="81">
        <v>21.579069999999998</v>
      </c>
      <c r="EG15" s="81">
        <v>24.37811</v>
      </c>
      <c r="EH15" s="81">
        <v>28.902069999999998</v>
      </c>
      <c r="EI15" s="81">
        <v>34.655059999999999</v>
      </c>
      <c r="EJ15" s="81">
        <v>37.702010000000001</v>
      </c>
      <c r="EK15" s="81">
        <v>32.914059999999999</v>
      </c>
      <c r="EL15" s="81">
        <v>39.728070000000002</v>
      </c>
      <c r="EM15" s="81">
        <v>30.580069999999999</v>
      </c>
      <c r="EN15" s="40">
        <v>389.75474000000003</v>
      </c>
      <c r="EO15" s="81">
        <v>45.229190000000003</v>
      </c>
      <c r="EP15" s="81">
        <v>38.444009999999999</v>
      </c>
      <c r="EQ15" s="81">
        <v>40.183030000000002</v>
      </c>
      <c r="ER15" s="81">
        <v>36.574059999999996</v>
      </c>
      <c r="ES15" s="81">
        <v>32.427080000000004</v>
      </c>
      <c r="ET15" s="81">
        <v>34.996970000000005</v>
      </c>
      <c r="EU15" s="81">
        <v>40.021010000000004</v>
      </c>
      <c r="EV15" s="81">
        <v>44.216999999999999</v>
      </c>
      <c r="EW15" s="81">
        <v>35.562980000000003</v>
      </c>
      <c r="EX15" s="81">
        <v>41.148149999999994</v>
      </c>
      <c r="EY15" s="81">
        <v>32.729129999999998</v>
      </c>
      <c r="EZ15" s="81">
        <v>36.624099999999999</v>
      </c>
      <c r="FA15" s="81">
        <v>458.15670999999998</v>
      </c>
      <c r="FB15" s="81">
        <v>37.454080000000005</v>
      </c>
      <c r="FC15" s="81">
        <v>35.051130000000001</v>
      </c>
      <c r="FD15" s="81">
        <v>27.658160000000002</v>
      </c>
      <c r="FE15" s="81">
        <v>45.808049999999994</v>
      </c>
      <c r="FF15" s="81">
        <v>50.719989999999996</v>
      </c>
      <c r="FG15" s="81">
        <v>37.432029999999997</v>
      </c>
      <c r="FH15" s="81">
        <v>38.505040000000001</v>
      </c>
      <c r="FI15" s="81">
        <v>35.756039999999999</v>
      </c>
      <c r="FJ15" s="81">
        <v>30.39208</v>
      </c>
      <c r="FK15" s="81">
        <v>42.540070000000007</v>
      </c>
      <c r="FL15" s="81">
        <v>41.913119999999999</v>
      </c>
      <c r="FM15" s="81">
        <v>43.021989999999995</v>
      </c>
      <c r="FN15" s="81">
        <v>466.25178</v>
      </c>
      <c r="FO15" s="81">
        <v>45.986050000000006</v>
      </c>
      <c r="FP15" s="81">
        <v>39.268190000000004</v>
      </c>
      <c r="FQ15" s="81">
        <v>41.964039999999997</v>
      </c>
      <c r="FR15" s="81">
        <v>44.755069999999996</v>
      </c>
      <c r="FS15" s="81">
        <v>44.244050000000001</v>
      </c>
      <c r="FT15" s="81">
        <v>39.232050000000001</v>
      </c>
      <c r="FU15" s="81">
        <v>45.136040000000008</v>
      </c>
      <c r="FV15" s="81">
        <v>38.421109999999999</v>
      </c>
      <c r="FW15" s="81">
        <v>44.424050000000001</v>
      </c>
      <c r="FX15" s="81">
        <v>49.126130000000003</v>
      </c>
      <c r="FY15" s="81">
        <v>47.437050000000006</v>
      </c>
      <c r="FZ15" s="81">
        <v>48.071120000000001</v>
      </c>
      <c r="GA15" s="81">
        <v>528.06494999999995</v>
      </c>
      <c r="GB15" s="81">
        <v>59.083089999999999</v>
      </c>
      <c r="GC15" s="81">
        <v>52.427100000000003</v>
      </c>
      <c r="GD15" s="81">
        <v>38.600960000000001</v>
      </c>
      <c r="GE15" s="81">
        <v>43.213059999999999</v>
      </c>
      <c r="GF15" s="81">
        <v>31.72007</v>
      </c>
      <c r="GG15" s="81">
        <v>35.156030000000001</v>
      </c>
      <c r="GH15" s="81">
        <v>34.704020000000007</v>
      </c>
      <c r="GI15" s="81">
        <v>49.530049999999996</v>
      </c>
      <c r="GJ15" s="81">
        <v>70.699020000000004</v>
      </c>
      <c r="GK15" s="81">
        <v>37.798099999999998</v>
      </c>
      <c r="GL15" s="81">
        <v>38.843040000000002</v>
      </c>
      <c r="GM15" s="81">
        <v>57.291079999999994</v>
      </c>
      <c r="GN15" s="81">
        <v>549.06561999999997</v>
      </c>
      <c r="GO15" s="81">
        <v>55.550070000000005</v>
      </c>
      <c r="GP15" s="81">
        <v>34.250160000000001</v>
      </c>
      <c r="GQ15" s="81">
        <v>30.949110000000001</v>
      </c>
      <c r="GR15" s="81">
        <v>7.2390699999999999</v>
      </c>
      <c r="GS15" s="81">
        <v>9.8160499999999988</v>
      </c>
      <c r="GT15" s="81">
        <v>5.0780699999999994</v>
      </c>
      <c r="GU15" s="81">
        <v>23.031009999999998</v>
      </c>
      <c r="GV15" s="81">
        <v>8.1520500000000009</v>
      </c>
      <c r="GW15" s="81">
        <v>24.600129999999996</v>
      </c>
      <c r="GX15" s="81">
        <v>30.30048</v>
      </c>
      <c r="GY15" s="81">
        <v>22.080069999999999</v>
      </c>
      <c r="GZ15" s="81">
        <v>49.716320000000003</v>
      </c>
      <c r="HA15" s="81">
        <v>300.76259000000005</v>
      </c>
      <c r="HB15" s="81">
        <v>40.881920000000001</v>
      </c>
      <c r="HC15" s="81">
        <v>26.58502</v>
      </c>
      <c r="HD15" s="81">
        <v>30.25311</v>
      </c>
      <c r="HE15" s="81">
        <v>29.671110000000002</v>
      </c>
      <c r="HF15" s="81">
        <v>27.084160000000001</v>
      </c>
      <c r="HG15" s="81">
        <v>26.469019999999997</v>
      </c>
      <c r="HH15" s="81">
        <v>23.963019999999997</v>
      </c>
      <c r="HI15" s="81">
        <v>68.069019999999995</v>
      </c>
      <c r="HJ15" s="81">
        <v>43.466039999999992</v>
      </c>
      <c r="HK15" s="81">
        <v>53.389920000000004</v>
      </c>
      <c r="HL15" s="81">
        <v>47.721619999999994</v>
      </c>
      <c r="HM15" s="81">
        <v>37.115119999999997</v>
      </c>
      <c r="HN15" s="81">
        <v>454.66907999999995</v>
      </c>
      <c r="HO15" s="81">
        <v>43.393000000000001</v>
      </c>
      <c r="HP15" s="81">
        <v>38.630099999999999</v>
      </c>
      <c r="HQ15" s="81">
        <v>45.225939999999994</v>
      </c>
      <c r="HR15" s="81">
        <v>48.91301</v>
      </c>
      <c r="HS15" s="81">
        <v>51.640059999999998</v>
      </c>
      <c r="HT15" s="81">
        <v>46.341970000000003</v>
      </c>
      <c r="HU15" s="81">
        <v>40.280180000000009</v>
      </c>
      <c r="HV15" s="81">
        <v>66.969800000000006</v>
      </c>
      <c r="HW15" s="81">
        <v>53.977060000000002</v>
      </c>
      <c r="HX15" s="81">
        <v>59.689059999999998</v>
      </c>
      <c r="HY15" s="81">
        <v>56.305060000000005</v>
      </c>
      <c r="HZ15" s="81">
        <v>64.354089999999999</v>
      </c>
      <c r="IA15" s="81">
        <v>615.71933000000001</v>
      </c>
      <c r="IB15" s="81">
        <v>63.963089999999994</v>
      </c>
      <c r="IC15" s="81">
        <v>49.613100000000003</v>
      </c>
      <c r="ID15" s="81">
        <v>48.633079999999993</v>
      </c>
      <c r="IE15" s="81">
        <v>52.825949999999999</v>
      </c>
      <c r="IF15" s="81">
        <v>53.046099999999996</v>
      </c>
      <c r="IG15" s="81">
        <v>49.013030000000001</v>
      </c>
      <c r="IH15" s="81">
        <v>51.578049999999998</v>
      </c>
      <c r="II15" s="81">
        <v>85.359939999999995</v>
      </c>
      <c r="IJ15" s="81">
        <v>74.869119999999995</v>
      </c>
      <c r="IK15" s="81">
        <v>92.263059999999996</v>
      </c>
      <c r="IL15" s="81">
        <v>57.415939999999999</v>
      </c>
      <c r="IM15" s="81">
        <v>53.831089999999996</v>
      </c>
      <c r="IN15" s="81">
        <v>732.41154999999992</v>
      </c>
      <c r="IO15" s="81">
        <v>78.999660000000006</v>
      </c>
      <c r="IP15" s="81">
        <v>73.506050000000002</v>
      </c>
    </row>
    <row r="16" spans="1:250" s="80" customFormat="1" ht="9" customHeight="1" x14ac:dyDescent="0.2">
      <c r="A16" s="4" t="s">
        <v>22</v>
      </c>
      <c r="B16" s="80">
        <v>198.30215999999999</v>
      </c>
      <c r="C16" s="80">
        <v>89.281109999999998</v>
      </c>
      <c r="D16" s="80">
        <v>127.75905</v>
      </c>
      <c r="E16" s="80">
        <v>148.25425999999999</v>
      </c>
      <c r="F16" s="80">
        <v>128.55709999999999</v>
      </c>
      <c r="G16" s="80">
        <v>125.46608000000001</v>
      </c>
      <c r="H16" s="80">
        <v>144.86112</v>
      </c>
      <c r="I16" s="80">
        <v>113.50676</v>
      </c>
      <c r="J16" s="80">
        <v>105.70079</v>
      </c>
      <c r="K16" s="80">
        <v>115.53205</v>
      </c>
      <c r="L16" s="80">
        <v>116.29894</v>
      </c>
      <c r="M16" s="80">
        <v>130.44145</v>
      </c>
      <c r="N16" s="80">
        <v>1543.9608700000001</v>
      </c>
      <c r="O16" s="80">
        <v>221.40576999999999</v>
      </c>
      <c r="P16" s="80">
        <v>194.35831999999999</v>
      </c>
      <c r="Q16" s="80">
        <v>174.95929000000001</v>
      </c>
      <c r="R16" s="80">
        <v>250.72515000000001</v>
      </c>
      <c r="S16" s="80">
        <v>186.71897000000001</v>
      </c>
      <c r="T16" s="80">
        <v>221.79879</v>
      </c>
      <c r="U16" s="80">
        <v>402.05855000000003</v>
      </c>
      <c r="V16" s="80">
        <v>178.17876999999999</v>
      </c>
      <c r="W16" s="80">
        <v>182.88789</v>
      </c>
      <c r="X16" s="80">
        <v>249.70659000000001</v>
      </c>
      <c r="Y16" s="80">
        <v>208.23262</v>
      </c>
      <c r="Z16" s="80">
        <v>189.90242000000001</v>
      </c>
      <c r="AA16" s="80">
        <v>2660.9331299999999</v>
      </c>
      <c r="AB16" s="80">
        <v>350.63668999999999</v>
      </c>
      <c r="AC16" s="80">
        <v>100.52112</v>
      </c>
      <c r="AD16" s="80">
        <v>107.93311</v>
      </c>
      <c r="AE16" s="80">
        <v>161.10925</v>
      </c>
      <c r="AF16" s="80">
        <v>117.04667999999999</v>
      </c>
      <c r="AG16" s="80">
        <v>127.33767</v>
      </c>
      <c r="AH16" s="80">
        <v>98.783969999999997</v>
      </c>
      <c r="AI16" s="80">
        <v>118.74514000000001</v>
      </c>
      <c r="AJ16" s="80">
        <v>110.86273</v>
      </c>
      <c r="AK16" s="80">
        <v>79.027079999999998</v>
      </c>
      <c r="AL16" s="80">
        <v>103.66654</v>
      </c>
      <c r="AM16" s="80">
        <v>123.94249000000001</v>
      </c>
      <c r="AN16" s="80">
        <v>1599.61247</v>
      </c>
      <c r="AO16" s="80">
        <v>310.81954999999999</v>
      </c>
      <c r="AP16" s="80">
        <v>88.002170000000007</v>
      </c>
      <c r="AQ16" s="80">
        <v>99.138930000000002</v>
      </c>
      <c r="AR16" s="80">
        <v>121.40729</v>
      </c>
      <c r="AS16" s="80">
        <v>119.91423</v>
      </c>
      <c r="AT16" s="80">
        <v>139.64203000000001</v>
      </c>
      <c r="AU16" s="80">
        <v>108.48412999999999</v>
      </c>
      <c r="AV16" s="80">
        <v>116.43487</v>
      </c>
      <c r="AW16" s="80">
        <v>110.18621</v>
      </c>
      <c r="AX16" s="80">
        <v>145.43021999999999</v>
      </c>
      <c r="AY16" s="80">
        <v>111.90212</v>
      </c>
      <c r="AZ16" s="80">
        <v>148.43940000000001</v>
      </c>
      <c r="BA16" s="80">
        <v>1619.80115</v>
      </c>
      <c r="BB16" s="81">
        <v>269.26650000000001</v>
      </c>
      <c r="BC16" s="81">
        <v>86.791020000000003</v>
      </c>
      <c r="BD16" s="81">
        <v>123.20405</v>
      </c>
      <c r="BE16" s="81">
        <v>329.80419999999998</v>
      </c>
      <c r="BF16" s="81">
        <v>150.33519000000001</v>
      </c>
      <c r="BG16" s="81">
        <v>119.00461</v>
      </c>
      <c r="BH16" s="81">
        <v>187.80508</v>
      </c>
      <c r="BI16" s="81">
        <v>181.86014</v>
      </c>
      <c r="BJ16" s="81">
        <v>181.79472000000001</v>
      </c>
      <c r="BK16" s="81">
        <v>179.03278</v>
      </c>
      <c r="BL16" s="81">
        <v>159.67954</v>
      </c>
      <c r="BM16" s="81">
        <v>183.50028</v>
      </c>
      <c r="BN16" s="81">
        <v>2152.0781099999999</v>
      </c>
      <c r="BO16" s="81">
        <v>367.50310999999999</v>
      </c>
      <c r="BP16" s="81">
        <v>127.43805</v>
      </c>
      <c r="BQ16" s="81">
        <v>143.17579000000001</v>
      </c>
      <c r="BR16" s="81">
        <v>310.02722</v>
      </c>
      <c r="BS16" s="81">
        <v>138.62509</v>
      </c>
      <c r="BT16" s="81">
        <v>127.82443000000001</v>
      </c>
      <c r="BU16" s="81">
        <v>148.49179000000001</v>
      </c>
      <c r="BV16" s="81">
        <v>170.84818999999999</v>
      </c>
      <c r="BW16" s="81">
        <v>142.10185000000001</v>
      </c>
      <c r="BX16" s="81">
        <v>199.62869000000001</v>
      </c>
      <c r="BY16" s="81">
        <v>183.35597999999999</v>
      </c>
      <c r="BZ16" s="81">
        <v>211.44248000000002</v>
      </c>
      <c r="CA16" s="81">
        <v>2270.4626700000003</v>
      </c>
      <c r="CB16" s="81">
        <v>362.63281000000001</v>
      </c>
      <c r="CC16" s="81">
        <v>81.329080000000005</v>
      </c>
      <c r="CD16" s="81">
        <v>77.640280000000004</v>
      </c>
      <c r="CE16" s="81">
        <v>149.70796999999996</v>
      </c>
      <c r="CF16" s="81">
        <v>181.83861000000002</v>
      </c>
      <c r="CG16" s="81">
        <v>80.87445000000001</v>
      </c>
      <c r="CH16" s="81">
        <v>135.13945000000001</v>
      </c>
      <c r="CI16" s="81">
        <v>166.37049000000002</v>
      </c>
      <c r="CJ16" s="81">
        <v>95.038049999999998</v>
      </c>
      <c r="CK16" s="81">
        <v>94.371449999999967</v>
      </c>
      <c r="CL16" s="81">
        <v>105.51770999999997</v>
      </c>
      <c r="CM16" s="81">
        <v>175.61679000000004</v>
      </c>
      <c r="CN16" s="81">
        <f t="shared" si="0"/>
        <v>1706.0771399999999</v>
      </c>
      <c r="CO16" s="81">
        <v>288.97047000000003</v>
      </c>
      <c r="CP16" s="81">
        <v>96.720470000000006</v>
      </c>
      <c r="CQ16" s="81">
        <v>193.26633000000001</v>
      </c>
      <c r="CR16" s="81">
        <v>355.95761000000005</v>
      </c>
      <c r="CS16" s="81">
        <v>156.54211999999998</v>
      </c>
      <c r="CT16" s="81">
        <v>151.76174000000003</v>
      </c>
      <c r="CU16" s="81">
        <v>116.29558999999999</v>
      </c>
      <c r="CV16" s="81">
        <v>153.99202000000002</v>
      </c>
      <c r="CW16" s="81">
        <v>148.76297</v>
      </c>
      <c r="CX16" s="81">
        <v>158.88671000000002</v>
      </c>
      <c r="CY16" s="81">
        <v>145.19944999999998</v>
      </c>
      <c r="CZ16" s="81">
        <v>173.97310000000004</v>
      </c>
      <c r="DA16" s="81">
        <v>2140.3285799999999</v>
      </c>
      <c r="DB16" s="81">
        <v>308.28735</v>
      </c>
      <c r="DC16" s="81">
        <v>163.39479999999995</v>
      </c>
      <c r="DD16" s="81">
        <v>223.26790000000003</v>
      </c>
      <c r="DE16" s="81">
        <v>160.52717999999996</v>
      </c>
      <c r="DF16" s="81">
        <v>167.55473000000003</v>
      </c>
      <c r="DG16" s="81">
        <v>145.62778000000003</v>
      </c>
      <c r="DH16" s="81">
        <v>154.80099999999999</v>
      </c>
      <c r="DI16" s="81">
        <v>271.69984000000005</v>
      </c>
      <c r="DJ16" s="81">
        <v>140.58851000000001</v>
      </c>
      <c r="DK16" s="81">
        <v>198.79047000000003</v>
      </c>
      <c r="DL16" s="81">
        <v>175.09681000000003</v>
      </c>
      <c r="DM16" s="81">
        <v>217.26237</v>
      </c>
      <c r="DN16" s="81">
        <v>2326.8987400000001</v>
      </c>
      <c r="DO16" s="81">
        <v>391.56563000000006</v>
      </c>
      <c r="DP16" s="81">
        <v>180.16495000000003</v>
      </c>
      <c r="DQ16" s="81">
        <v>193.76384000000002</v>
      </c>
      <c r="DR16" s="81">
        <v>286.28443999999996</v>
      </c>
      <c r="DS16" s="81">
        <v>176.75915000000003</v>
      </c>
      <c r="DT16" s="81">
        <v>164.04286000000002</v>
      </c>
      <c r="DU16" s="81">
        <v>148.20031000000003</v>
      </c>
      <c r="DV16" s="81">
        <v>210.72848000000002</v>
      </c>
      <c r="DW16" s="81">
        <v>171.13982000000001</v>
      </c>
      <c r="DX16" s="81">
        <v>208.11135000000004</v>
      </c>
      <c r="DY16" s="81">
        <v>197.66720999999995</v>
      </c>
      <c r="DZ16" s="81">
        <v>230.65903</v>
      </c>
      <c r="EA16" s="81">
        <v>2559.08707</v>
      </c>
      <c r="EB16" s="81">
        <v>409.12491</v>
      </c>
      <c r="EC16" s="81">
        <v>117.85599999999999</v>
      </c>
      <c r="ED16" s="81">
        <v>134.41692</v>
      </c>
      <c r="EE16" s="81">
        <v>402.96134999999998</v>
      </c>
      <c r="EF16" s="81">
        <v>205.64869000000002</v>
      </c>
      <c r="EG16" s="81">
        <v>170.34913</v>
      </c>
      <c r="EH16" s="81">
        <v>154.96342999999999</v>
      </c>
      <c r="EI16" s="81">
        <v>224.45213000000001</v>
      </c>
      <c r="EJ16" s="81">
        <v>168.99502000000001</v>
      </c>
      <c r="EK16" s="81">
        <v>188.25486999999998</v>
      </c>
      <c r="EL16" s="81">
        <v>298.40580000000006</v>
      </c>
      <c r="EM16" s="81">
        <v>189.51187999999999</v>
      </c>
      <c r="EN16" s="40">
        <v>2664.94013</v>
      </c>
      <c r="EO16" s="81">
        <v>320.33960999999999</v>
      </c>
      <c r="EP16" s="81">
        <v>240.41392000000002</v>
      </c>
      <c r="EQ16" s="81">
        <v>152.60439</v>
      </c>
      <c r="ER16" s="81">
        <v>184.83261999999999</v>
      </c>
      <c r="ES16" s="81">
        <v>176.70098999999999</v>
      </c>
      <c r="ET16" s="81">
        <v>212.97486999999998</v>
      </c>
      <c r="EU16" s="81">
        <v>204.28143</v>
      </c>
      <c r="EV16" s="81">
        <v>232.25957</v>
      </c>
      <c r="EW16" s="81">
        <v>223.72416000000001</v>
      </c>
      <c r="EX16" s="81">
        <v>212.68296000000001</v>
      </c>
      <c r="EY16" s="81">
        <v>293.93086</v>
      </c>
      <c r="EZ16" s="81">
        <v>236.17015999999998</v>
      </c>
      <c r="FA16" s="81">
        <v>2690.91554</v>
      </c>
      <c r="FB16" s="81">
        <v>339.96573000000001</v>
      </c>
      <c r="FC16" s="81">
        <v>172.97036</v>
      </c>
      <c r="FD16" s="81">
        <v>333.43029000000001</v>
      </c>
      <c r="FE16" s="81">
        <v>236.96212</v>
      </c>
      <c r="FF16" s="81">
        <v>181.55654000000001</v>
      </c>
      <c r="FG16" s="81">
        <v>179.80433000000002</v>
      </c>
      <c r="FH16" s="81">
        <v>177.54645000000002</v>
      </c>
      <c r="FI16" s="81">
        <v>231.83985000000001</v>
      </c>
      <c r="FJ16" s="81">
        <v>177.63985</v>
      </c>
      <c r="FK16" s="81">
        <v>170.12864999999999</v>
      </c>
      <c r="FL16" s="81">
        <v>195.56309000000002</v>
      </c>
      <c r="FM16" s="81">
        <v>243.15366</v>
      </c>
      <c r="FN16" s="81">
        <v>2640.5609200000004</v>
      </c>
      <c r="FO16" s="81">
        <v>252.61193</v>
      </c>
      <c r="FP16" s="81">
        <v>180.06625</v>
      </c>
      <c r="FQ16" s="81">
        <v>166.17679999999999</v>
      </c>
      <c r="FR16" s="81">
        <v>279.51799</v>
      </c>
      <c r="FS16" s="81">
        <v>210.79737999999998</v>
      </c>
      <c r="FT16" s="81">
        <v>169.53608</v>
      </c>
      <c r="FU16" s="81">
        <v>169.92372</v>
      </c>
      <c r="FV16" s="81">
        <v>230.29856000000001</v>
      </c>
      <c r="FW16" s="81">
        <v>169.60735</v>
      </c>
      <c r="FX16" s="81">
        <v>170.21329999999998</v>
      </c>
      <c r="FY16" s="81">
        <v>245.55590000000001</v>
      </c>
      <c r="FZ16" s="81">
        <v>242.05198999999999</v>
      </c>
      <c r="GA16" s="81">
        <v>2486.35725</v>
      </c>
      <c r="GB16" s="81">
        <v>381.13931999999994</v>
      </c>
      <c r="GC16" s="81">
        <v>182.29168999999999</v>
      </c>
      <c r="GD16" s="81">
        <v>177.34635</v>
      </c>
      <c r="GE16" s="81">
        <v>251.93765000000002</v>
      </c>
      <c r="GF16" s="81">
        <v>197.34289000000001</v>
      </c>
      <c r="GG16" s="81">
        <v>142.1002</v>
      </c>
      <c r="GH16" s="81">
        <v>167.78003000000001</v>
      </c>
      <c r="GI16" s="81">
        <v>240.53332</v>
      </c>
      <c r="GJ16" s="81">
        <v>214.37284000000002</v>
      </c>
      <c r="GK16" s="81">
        <v>183.87861000000001</v>
      </c>
      <c r="GL16" s="81">
        <v>233.69719000000001</v>
      </c>
      <c r="GM16" s="81">
        <v>246.21244000000002</v>
      </c>
      <c r="GN16" s="81">
        <v>2618.6325299999999</v>
      </c>
      <c r="GO16" s="81">
        <v>353.04657000000003</v>
      </c>
      <c r="GP16" s="81">
        <v>209.30804000000001</v>
      </c>
      <c r="GQ16" s="81">
        <v>143.32438999999999</v>
      </c>
      <c r="GR16" s="81">
        <v>192.72848999999999</v>
      </c>
      <c r="GS16" s="81">
        <v>147.29170999999999</v>
      </c>
      <c r="GT16" s="81">
        <v>153.25638999999998</v>
      </c>
      <c r="GU16" s="81">
        <v>215.18570000000003</v>
      </c>
      <c r="GV16" s="81">
        <v>240.7792</v>
      </c>
      <c r="GW16" s="81">
        <v>259.52463</v>
      </c>
      <c r="GX16" s="81">
        <v>291.39749999999998</v>
      </c>
      <c r="GY16" s="81">
        <v>319.1146</v>
      </c>
      <c r="GZ16" s="81">
        <v>369.09876000000003</v>
      </c>
      <c r="HA16" s="81">
        <v>2894.0559799999996</v>
      </c>
      <c r="HB16" s="81">
        <v>472.80063999999999</v>
      </c>
      <c r="HC16" s="81">
        <v>384.13446999999996</v>
      </c>
      <c r="HD16" s="81">
        <v>373.40971999999999</v>
      </c>
      <c r="HE16" s="81">
        <v>412.13989000000004</v>
      </c>
      <c r="HF16" s="81">
        <v>284.3843</v>
      </c>
      <c r="HG16" s="81">
        <v>298.78684999999996</v>
      </c>
      <c r="HH16" s="81">
        <v>313.95582999999999</v>
      </c>
      <c r="HI16" s="81">
        <v>450.30322000000001</v>
      </c>
      <c r="HJ16" s="81">
        <v>478.94422000000003</v>
      </c>
      <c r="HK16" s="81">
        <v>399.65514000000002</v>
      </c>
      <c r="HL16" s="81">
        <v>604.71784000000002</v>
      </c>
      <c r="HM16" s="81">
        <v>713.57853</v>
      </c>
      <c r="HN16" s="81">
        <v>5186.8106500000013</v>
      </c>
      <c r="HO16" s="81">
        <v>604.59210999999993</v>
      </c>
      <c r="HP16" s="81">
        <v>403.12648999999999</v>
      </c>
      <c r="HQ16" s="81">
        <v>438.35847999999999</v>
      </c>
      <c r="HR16" s="81">
        <v>305.73047000000003</v>
      </c>
      <c r="HS16" s="81">
        <v>405.60867999999999</v>
      </c>
      <c r="HT16" s="81">
        <v>395.86872999999997</v>
      </c>
      <c r="HU16" s="81">
        <v>470.54134000000005</v>
      </c>
      <c r="HV16" s="81">
        <v>505.16937000000001</v>
      </c>
      <c r="HW16" s="81">
        <v>432.91388999999998</v>
      </c>
      <c r="HX16" s="81">
        <v>439.98624999999998</v>
      </c>
      <c r="HY16" s="81">
        <v>473.79586</v>
      </c>
      <c r="HZ16" s="81">
        <v>590.09753999999998</v>
      </c>
      <c r="IA16" s="81">
        <v>5465.7892100000008</v>
      </c>
      <c r="IB16" s="81">
        <v>562.79942000000005</v>
      </c>
      <c r="IC16" s="81">
        <v>293.10174000000001</v>
      </c>
      <c r="ID16" s="81">
        <v>343.68056999999993</v>
      </c>
      <c r="IE16" s="81">
        <v>334.18133999999998</v>
      </c>
      <c r="IF16" s="81">
        <v>248.41902999999996</v>
      </c>
      <c r="IG16" s="81">
        <v>375.07749999999999</v>
      </c>
      <c r="IH16" s="81">
        <v>221.61277000000001</v>
      </c>
      <c r="II16" s="81">
        <v>404.10167000000007</v>
      </c>
      <c r="IJ16" s="81">
        <v>355.11171999999999</v>
      </c>
      <c r="IK16" s="81">
        <v>354.87279999999998</v>
      </c>
      <c r="IL16" s="81">
        <v>393.25720000000001</v>
      </c>
      <c r="IM16" s="81">
        <v>488.04788000000002</v>
      </c>
      <c r="IN16" s="81">
        <v>4374.2636399999992</v>
      </c>
      <c r="IO16" s="81">
        <v>634.46901000000003</v>
      </c>
      <c r="IP16" s="81">
        <v>259.26326</v>
      </c>
    </row>
    <row r="17" spans="1:250" s="80" customFormat="1" ht="9" customHeight="1" x14ac:dyDescent="0.2">
      <c r="A17" s="4" t="s">
        <v>23</v>
      </c>
      <c r="B17" s="80">
        <v>614.53896999999995</v>
      </c>
      <c r="C17" s="80">
        <v>314.12000999999998</v>
      </c>
      <c r="D17" s="80">
        <v>529.77836000000002</v>
      </c>
      <c r="E17" s="80">
        <v>414.75905</v>
      </c>
      <c r="F17" s="80">
        <v>389.30095999999998</v>
      </c>
      <c r="G17" s="80">
        <v>377.30002000000002</v>
      </c>
      <c r="H17" s="80">
        <v>587.83686</v>
      </c>
      <c r="I17" s="80">
        <v>444.15201000000002</v>
      </c>
      <c r="J17" s="80">
        <v>375.15703999999999</v>
      </c>
      <c r="K17" s="80">
        <v>389.92802999999998</v>
      </c>
      <c r="L17" s="80">
        <v>385.13195999999999</v>
      </c>
      <c r="M17" s="80">
        <v>441.96498000000003</v>
      </c>
      <c r="N17" s="80">
        <v>5263.9682499999999</v>
      </c>
      <c r="O17" s="80">
        <v>621.89400999999998</v>
      </c>
      <c r="P17" s="80">
        <v>523.46687999999995</v>
      </c>
      <c r="Q17" s="80">
        <v>505.86750999999998</v>
      </c>
      <c r="R17" s="80">
        <v>439.33300000000003</v>
      </c>
      <c r="S17" s="80">
        <v>436.37533000000002</v>
      </c>
      <c r="T17" s="80">
        <v>472.50803000000002</v>
      </c>
      <c r="U17" s="80">
        <v>431.86104999999998</v>
      </c>
      <c r="V17" s="80">
        <v>461.53913</v>
      </c>
      <c r="W17" s="80">
        <v>472.92624999999998</v>
      </c>
      <c r="X17" s="80">
        <v>454.45728000000003</v>
      </c>
      <c r="Y17" s="80">
        <v>507.82116000000002</v>
      </c>
      <c r="Z17" s="80">
        <v>511.33309000000003</v>
      </c>
      <c r="AA17" s="80">
        <v>5839.3827199999996</v>
      </c>
      <c r="AB17" s="80">
        <v>749.17147999999997</v>
      </c>
      <c r="AC17" s="80">
        <v>432.97692000000001</v>
      </c>
      <c r="AD17" s="80">
        <v>510.65703999999999</v>
      </c>
      <c r="AE17" s="80">
        <v>505.12351000000001</v>
      </c>
      <c r="AF17" s="80">
        <v>560.41363999999999</v>
      </c>
      <c r="AG17" s="80">
        <v>498.37950000000001</v>
      </c>
      <c r="AH17" s="80">
        <v>492.33048000000002</v>
      </c>
      <c r="AI17" s="80">
        <v>504.91719000000001</v>
      </c>
      <c r="AJ17" s="80">
        <v>508.50146999999998</v>
      </c>
      <c r="AK17" s="80">
        <v>538.7097</v>
      </c>
      <c r="AL17" s="80">
        <v>531.44016999999997</v>
      </c>
      <c r="AM17" s="80">
        <v>536.46735999999999</v>
      </c>
      <c r="AN17" s="80">
        <v>6369.0884599999999</v>
      </c>
      <c r="AO17" s="80">
        <v>738.46599000000003</v>
      </c>
      <c r="AP17" s="80">
        <v>490.82709999999997</v>
      </c>
      <c r="AQ17" s="80">
        <v>560.26985999999999</v>
      </c>
      <c r="AR17" s="80">
        <v>606.75175999999999</v>
      </c>
      <c r="AS17" s="80">
        <v>607.08579999999995</v>
      </c>
      <c r="AT17" s="80">
        <v>617.25597000000005</v>
      </c>
      <c r="AU17" s="80">
        <v>751.16479000000004</v>
      </c>
      <c r="AV17" s="80">
        <v>668.53105000000005</v>
      </c>
      <c r="AW17" s="80">
        <v>687.35356999999999</v>
      </c>
      <c r="AX17" s="80">
        <v>718.07980999999995</v>
      </c>
      <c r="AY17" s="80">
        <v>733.77376000000004</v>
      </c>
      <c r="AZ17" s="80">
        <v>722.83235000000002</v>
      </c>
      <c r="BA17" s="80">
        <v>7902.3918100000001</v>
      </c>
      <c r="BB17" s="81">
        <v>801.91815999999994</v>
      </c>
      <c r="BC17" s="81">
        <v>617.76742000000002</v>
      </c>
      <c r="BD17" s="81">
        <v>653.71405000000004</v>
      </c>
      <c r="BE17" s="81">
        <v>757.90778999999998</v>
      </c>
      <c r="BF17" s="81">
        <v>761.63337000000001</v>
      </c>
      <c r="BG17" s="81">
        <v>730.06164000000001</v>
      </c>
      <c r="BH17" s="81">
        <v>832.16187000000002</v>
      </c>
      <c r="BI17" s="81">
        <v>882.84843999999998</v>
      </c>
      <c r="BJ17" s="81">
        <v>851.12540000000001</v>
      </c>
      <c r="BK17" s="81">
        <v>865.64301999999998</v>
      </c>
      <c r="BL17" s="81">
        <v>840.41026999999997</v>
      </c>
      <c r="BM17" s="81">
        <v>844.34996999999998</v>
      </c>
      <c r="BN17" s="81">
        <v>9439.5414000000001</v>
      </c>
      <c r="BO17" s="81">
        <v>1280.2958699999999</v>
      </c>
      <c r="BP17" s="81">
        <v>731.30966000000001</v>
      </c>
      <c r="BQ17" s="81">
        <v>783.34343999999999</v>
      </c>
      <c r="BR17" s="81">
        <v>865.88986999999997</v>
      </c>
      <c r="BS17" s="81">
        <v>868.75391999999999</v>
      </c>
      <c r="BT17" s="81">
        <v>1030.4094700000001</v>
      </c>
      <c r="BU17" s="81">
        <v>894.70699999999999</v>
      </c>
      <c r="BV17" s="81">
        <v>990.06488000000002</v>
      </c>
      <c r="BW17" s="81">
        <v>995.68286999999998</v>
      </c>
      <c r="BX17" s="81">
        <v>1036.8579999999999</v>
      </c>
      <c r="BY17" s="81">
        <v>1044.6089400000001</v>
      </c>
      <c r="BZ17" s="81">
        <v>1050.3599299999998</v>
      </c>
      <c r="CA17" s="81">
        <v>11572.283850000002</v>
      </c>
      <c r="CB17" s="81">
        <v>1700.9913100000001</v>
      </c>
      <c r="CC17" s="81">
        <v>902.29323999999997</v>
      </c>
      <c r="CD17" s="81">
        <v>1170.26306</v>
      </c>
      <c r="CE17" s="81">
        <v>1098.6356700000001</v>
      </c>
      <c r="CF17" s="81">
        <v>1049.5284899999999</v>
      </c>
      <c r="CG17" s="81">
        <v>1029.39678</v>
      </c>
      <c r="CH17" s="81">
        <v>1106.7306599999999</v>
      </c>
      <c r="CI17" s="81">
        <v>1071.0173699999998</v>
      </c>
      <c r="CJ17" s="81">
        <v>1147.4646700000001</v>
      </c>
      <c r="CK17" s="81">
        <v>1059.10923</v>
      </c>
      <c r="CL17" s="81">
        <v>1246.5530499999998</v>
      </c>
      <c r="CM17" s="81">
        <v>1197.1236000000004</v>
      </c>
      <c r="CN17" s="81">
        <f t="shared" si="0"/>
        <v>13779.107130000002</v>
      </c>
      <c r="CO17" s="81">
        <v>1679.3960600000003</v>
      </c>
      <c r="CP17" s="81">
        <v>1047.9741300000001</v>
      </c>
      <c r="CQ17" s="81">
        <v>1360.9102699999999</v>
      </c>
      <c r="CR17" s="81">
        <v>1489.7089799999999</v>
      </c>
      <c r="CS17" s="81">
        <v>1321.9771199999998</v>
      </c>
      <c r="CT17" s="81">
        <v>1160.7559400000002</v>
      </c>
      <c r="CU17" s="81">
        <v>1155.5341799999999</v>
      </c>
      <c r="CV17" s="81">
        <v>1160.1616000000001</v>
      </c>
      <c r="CW17" s="81">
        <v>1393.3813100000002</v>
      </c>
      <c r="CX17" s="81">
        <v>1175.0846000000001</v>
      </c>
      <c r="CY17" s="81">
        <v>1237.6332199999999</v>
      </c>
      <c r="CZ17" s="81">
        <v>1352.22831</v>
      </c>
      <c r="DA17" s="81">
        <v>15534.745720000001</v>
      </c>
      <c r="DB17" s="81">
        <v>1669.8279900000002</v>
      </c>
      <c r="DC17" s="81">
        <v>1368.0891000000001</v>
      </c>
      <c r="DD17" s="81">
        <v>1491.46858</v>
      </c>
      <c r="DE17" s="81">
        <v>1645.8880300000001</v>
      </c>
      <c r="DF17" s="81">
        <v>1467.11916</v>
      </c>
      <c r="DG17" s="81">
        <v>1266.2068299999999</v>
      </c>
      <c r="DH17" s="81">
        <v>1401.6356900000005</v>
      </c>
      <c r="DI17" s="81">
        <v>1256.4942300000002</v>
      </c>
      <c r="DJ17" s="81">
        <v>1349.2984200000001</v>
      </c>
      <c r="DK17" s="81">
        <v>1286.7373</v>
      </c>
      <c r="DL17" s="81">
        <v>1464.9336099999998</v>
      </c>
      <c r="DM17" s="81">
        <v>1680.6571800000002</v>
      </c>
      <c r="DN17" s="81">
        <v>17348.356120000004</v>
      </c>
      <c r="DO17" s="81">
        <v>1693.1135000000002</v>
      </c>
      <c r="DP17" s="81">
        <v>1669.86436</v>
      </c>
      <c r="DQ17" s="81">
        <v>1710.7233100000001</v>
      </c>
      <c r="DR17" s="81">
        <v>1483.5413100000001</v>
      </c>
      <c r="DS17" s="81">
        <v>1698.1653000000001</v>
      </c>
      <c r="DT17" s="81">
        <v>1456.56827</v>
      </c>
      <c r="DU17" s="81">
        <v>1484.7521399999998</v>
      </c>
      <c r="DV17" s="81">
        <v>1444.2714100000001</v>
      </c>
      <c r="DW17" s="81">
        <v>1560.3133500000001</v>
      </c>
      <c r="DX17" s="81">
        <v>1682.2574700000002</v>
      </c>
      <c r="DY17" s="81">
        <v>1410.97891</v>
      </c>
      <c r="DZ17" s="81">
        <v>1838.9925000000001</v>
      </c>
      <c r="EA17" s="81">
        <v>19133.541830000002</v>
      </c>
      <c r="EB17" s="81">
        <v>1839.06324</v>
      </c>
      <c r="EC17" s="81">
        <v>1028.1560200000001</v>
      </c>
      <c r="ED17" s="81">
        <v>1124.12581</v>
      </c>
      <c r="EE17" s="81">
        <v>1059.35411</v>
      </c>
      <c r="EF17" s="81">
        <v>1097.79775</v>
      </c>
      <c r="EG17" s="81">
        <v>1023.1055699999999</v>
      </c>
      <c r="EH17" s="81">
        <v>1082.4986899999999</v>
      </c>
      <c r="EI17" s="81">
        <v>1165.5274199999999</v>
      </c>
      <c r="EJ17" s="81">
        <v>1140.22082</v>
      </c>
      <c r="EK17" s="81">
        <v>1085.29242</v>
      </c>
      <c r="EL17" s="81">
        <v>1033.2486800000001</v>
      </c>
      <c r="EM17" s="81">
        <v>1076.84851</v>
      </c>
      <c r="EN17" s="40">
        <v>13755.23904</v>
      </c>
      <c r="EO17" s="81">
        <v>1530.4304299999999</v>
      </c>
      <c r="EP17" s="81">
        <v>1081.32383</v>
      </c>
      <c r="EQ17" s="81">
        <v>1271.1464200000003</v>
      </c>
      <c r="ER17" s="81">
        <v>1424.3146100000001</v>
      </c>
      <c r="ES17" s="81">
        <v>1187.3232</v>
      </c>
      <c r="ET17" s="81">
        <v>1331.9197300000001</v>
      </c>
      <c r="EU17" s="81">
        <v>1068.79495</v>
      </c>
      <c r="EV17" s="81">
        <v>1308.3009999999999</v>
      </c>
      <c r="EW17" s="81">
        <v>1037.2813100000001</v>
      </c>
      <c r="EX17" s="81">
        <v>1119.89499</v>
      </c>
      <c r="EY17" s="81">
        <v>1245.7755</v>
      </c>
      <c r="EZ17" s="81">
        <v>1214.07999</v>
      </c>
      <c r="FA17" s="81">
        <v>14820.58596</v>
      </c>
      <c r="FB17" s="81">
        <v>1526.1871100000001</v>
      </c>
      <c r="FC17" s="81">
        <v>1181.17453</v>
      </c>
      <c r="FD17" s="81">
        <v>1199.9278400000001</v>
      </c>
      <c r="FE17" s="81">
        <v>1275.39669</v>
      </c>
      <c r="FF17" s="81">
        <v>1353.82709</v>
      </c>
      <c r="FG17" s="81">
        <v>1073.3649599999999</v>
      </c>
      <c r="FH17" s="81">
        <v>1256.0819700000002</v>
      </c>
      <c r="FI17" s="81">
        <v>1256.3015</v>
      </c>
      <c r="FJ17" s="81">
        <v>1156.2587100000001</v>
      </c>
      <c r="FK17" s="81">
        <v>1228.9851600000002</v>
      </c>
      <c r="FL17" s="81">
        <v>1246.3641</v>
      </c>
      <c r="FM17" s="81">
        <v>1060.73621</v>
      </c>
      <c r="FN17" s="81">
        <v>14814.605869999998</v>
      </c>
      <c r="FO17" s="81">
        <v>1788.4047</v>
      </c>
      <c r="FP17" s="81">
        <v>1304.5780099999999</v>
      </c>
      <c r="FQ17" s="81">
        <v>1451.08384</v>
      </c>
      <c r="FR17" s="81">
        <v>1828.78089</v>
      </c>
      <c r="FS17" s="81">
        <v>1662.3991400000002</v>
      </c>
      <c r="FT17" s="81">
        <v>1251.3849599999999</v>
      </c>
      <c r="FU17" s="81">
        <v>1815.1668900000002</v>
      </c>
      <c r="FV17" s="81">
        <v>1499.71354</v>
      </c>
      <c r="FW17" s="81">
        <v>1233.3875899999998</v>
      </c>
      <c r="FX17" s="81">
        <v>1388.50045</v>
      </c>
      <c r="FY17" s="81">
        <v>1249.74235</v>
      </c>
      <c r="FZ17" s="81">
        <v>1325.8511699999999</v>
      </c>
      <c r="GA17" s="81">
        <v>17798.993529999996</v>
      </c>
      <c r="GB17" s="81">
        <v>2152.6084999999998</v>
      </c>
      <c r="GC17" s="81">
        <v>1340.5088799999999</v>
      </c>
      <c r="GD17" s="81">
        <v>1598.8666899999998</v>
      </c>
      <c r="GE17" s="81">
        <v>1716.0858600000001</v>
      </c>
      <c r="GF17" s="81">
        <v>1539.64176</v>
      </c>
      <c r="GG17" s="81">
        <v>1155.4804099999999</v>
      </c>
      <c r="GH17" s="81">
        <v>1495.4259500000001</v>
      </c>
      <c r="GI17" s="81">
        <v>1425.18652</v>
      </c>
      <c r="GJ17" s="81">
        <v>1304.6997100000001</v>
      </c>
      <c r="GK17" s="81">
        <v>1526.3078700000001</v>
      </c>
      <c r="GL17" s="81">
        <v>1425.52107</v>
      </c>
      <c r="GM17" s="81">
        <v>1447.75775</v>
      </c>
      <c r="GN17" s="81">
        <v>18128.090969999997</v>
      </c>
      <c r="GO17" s="81">
        <v>2136.75009</v>
      </c>
      <c r="GP17" s="81">
        <v>1487.2042300000001</v>
      </c>
      <c r="GQ17" s="81">
        <v>1476.1879099999999</v>
      </c>
      <c r="GR17" s="81">
        <v>1504.5815699999998</v>
      </c>
      <c r="GS17" s="81">
        <v>1633.1011699999999</v>
      </c>
      <c r="GT17" s="81">
        <v>1143.9822900000001</v>
      </c>
      <c r="GU17" s="81">
        <v>1546.8458599999999</v>
      </c>
      <c r="GV17" s="81">
        <v>1416.1441700000003</v>
      </c>
      <c r="GW17" s="81">
        <v>1521.88445</v>
      </c>
      <c r="GX17" s="81">
        <v>1453.7460799999999</v>
      </c>
      <c r="GY17" s="81">
        <v>1157.32007</v>
      </c>
      <c r="GZ17" s="81">
        <v>1638.4005900000002</v>
      </c>
      <c r="HA17" s="81">
        <v>18116.148479999996</v>
      </c>
      <c r="HB17" s="81">
        <v>2604.1143399999996</v>
      </c>
      <c r="HC17" s="81">
        <v>1657.6797199999999</v>
      </c>
      <c r="HD17" s="81">
        <v>1759.9283800000001</v>
      </c>
      <c r="HE17" s="81">
        <v>1052.7185699999998</v>
      </c>
      <c r="HF17" s="81">
        <v>1745.9718500000001</v>
      </c>
      <c r="HG17" s="81">
        <v>1842.7114899999999</v>
      </c>
      <c r="HH17" s="81">
        <v>959.23194999999998</v>
      </c>
      <c r="HI17" s="81">
        <v>1894.45117</v>
      </c>
      <c r="HJ17" s="81">
        <v>1416.26304</v>
      </c>
      <c r="HK17" s="81">
        <v>1506.03117</v>
      </c>
      <c r="HL17" s="81">
        <v>1837.9449199999999</v>
      </c>
      <c r="HM17" s="81">
        <v>1737.76332</v>
      </c>
      <c r="HN17" s="81">
        <v>20014.80992</v>
      </c>
      <c r="HO17" s="81">
        <v>2304.3567200000002</v>
      </c>
      <c r="HP17" s="81">
        <v>1500.8333299999999</v>
      </c>
      <c r="HQ17" s="81">
        <v>2022.6369200000001</v>
      </c>
      <c r="HR17" s="81">
        <v>1708.71208</v>
      </c>
      <c r="HS17" s="81">
        <v>1972.03748</v>
      </c>
      <c r="HT17" s="81">
        <v>1744.8141700000001</v>
      </c>
      <c r="HU17" s="81">
        <v>1434.4642799999999</v>
      </c>
      <c r="HV17" s="81">
        <v>2443.7154599999999</v>
      </c>
      <c r="HW17" s="81">
        <v>1640.1519900000003</v>
      </c>
      <c r="HX17" s="81">
        <v>1331.3188300000002</v>
      </c>
      <c r="HY17" s="81">
        <v>1646.7461499999999</v>
      </c>
      <c r="HZ17" s="81">
        <v>2209.15996</v>
      </c>
      <c r="IA17" s="81">
        <v>21958.947369999998</v>
      </c>
      <c r="IB17" s="81">
        <v>2404.8973300000002</v>
      </c>
      <c r="IC17" s="81">
        <v>2246.6138999999998</v>
      </c>
      <c r="ID17" s="81">
        <v>2123.0901699999999</v>
      </c>
      <c r="IE17" s="81">
        <v>1909.6446500000002</v>
      </c>
      <c r="IF17" s="81">
        <v>1848.53197</v>
      </c>
      <c r="IG17" s="81">
        <v>1468.9125800000002</v>
      </c>
      <c r="IH17" s="81">
        <v>2090.8104800000001</v>
      </c>
      <c r="II17" s="81">
        <v>2817.1297599999998</v>
      </c>
      <c r="IJ17" s="81">
        <v>1144.4897100000001</v>
      </c>
      <c r="IK17" s="81">
        <v>2845.4801100000004</v>
      </c>
      <c r="IL17" s="81">
        <v>1749.3096999999998</v>
      </c>
      <c r="IM17" s="81">
        <v>2377.4611800000002</v>
      </c>
      <c r="IN17" s="81">
        <v>25026.371540000004</v>
      </c>
      <c r="IO17" s="81">
        <v>2784.8076499999997</v>
      </c>
      <c r="IP17" s="81">
        <v>2663.3013600000004</v>
      </c>
    </row>
    <row r="18" spans="1:250" s="80" customFormat="1" ht="9" customHeight="1" x14ac:dyDescent="0.2">
      <c r="A18" s="4" t="s">
        <v>24</v>
      </c>
      <c r="B18" s="80">
        <v>350.37500999999997</v>
      </c>
      <c r="C18" s="80">
        <v>221.57301000000001</v>
      </c>
      <c r="D18" s="80">
        <v>268.464</v>
      </c>
      <c r="E18" s="80">
        <v>67.415000000000006</v>
      </c>
      <c r="F18" s="80">
        <v>54.02</v>
      </c>
      <c r="G18" s="80">
        <v>335.76101</v>
      </c>
      <c r="H18" s="80">
        <v>38.356999999999999</v>
      </c>
      <c r="I18" s="80">
        <v>40.753</v>
      </c>
      <c r="J18" s="80">
        <v>136.87401</v>
      </c>
      <c r="K18" s="80">
        <v>10.363009999999999</v>
      </c>
      <c r="L18" s="80">
        <v>8.8990100000000005</v>
      </c>
      <c r="M18" s="80">
        <v>158.78201000000001</v>
      </c>
      <c r="N18" s="80">
        <v>1691.63607</v>
      </c>
      <c r="O18" s="80">
        <v>20.545010000000001</v>
      </c>
      <c r="P18" s="80">
        <v>8.6489999999999991</v>
      </c>
      <c r="Q18" s="80">
        <v>144.12300999999999</v>
      </c>
      <c r="R18" s="80">
        <v>14.939</v>
      </c>
      <c r="S18" s="80">
        <v>62.345999999999997</v>
      </c>
      <c r="T18" s="80">
        <v>164.58099999999999</v>
      </c>
      <c r="U18" s="80">
        <v>15.569000000000001</v>
      </c>
      <c r="V18" s="80">
        <v>55.639000000000003</v>
      </c>
      <c r="W18" s="80">
        <v>250.63499999999999</v>
      </c>
      <c r="X18" s="80">
        <v>58.857999999999997</v>
      </c>
      <c r="Y18" s="80">
        <v>50.344999999999999</v>
      </c>
      <c r="Z18" s="80">
        <v>147.98500000000001</v>
      </c>
      <c r="AA18" s="80">
        <v>994.21402</v>
      </c>
      <c r="AB18" s="80">
        <v>30.11</v>
      </c>
      <c r="AC18" s="80">
        <v>29.18901</v>
      </c>
      <c r="AD18" s="80">
        <v>225.27002999999999</v>
      </c>
      <c r="AE18" s="80">
        <v>32.689019999999999</v>
      </c>
      <c r="AF18" s="80">
        <v>16.474039999999999</v>
      </c>
      <c r="AG18" s="80">
        <v>168.85003</v>
      </c>
      <c r="AH18" s="80">
        <v>19.19501</v>
      </c>
      <c r="AI18" s="80">
        <v>56.694009999999999</v>
      </c>
      <c r="AJ18" s="80">
        <v>156.94603000000001</v>
      </c>
      <c r="AK18" s="80">
        <v>144.71403000000001</v>
      </c>
      <c r="AL18" s="80">
        <v>23.626059999999999</v>
      </c>
      <c r="AM18" s="80">
        <v>159.88802999999999</v>
      </c>
      <c r="AN18" s="80">
        <v>1063.6452999999999</v>
      </c>
      <c r="AO18" s="80">
        <v>73.500039999999998</v>
      </c>
      <c r="AP18" s="80">
        <v>150.28800000000001</v>
      </c>
      <c r="AQ18" s="80">
        <v>310.70999999999998</v>
      </c>
      <c r="AR18" s="80">
        <v>10.66902</v>
      </c>
      <c r="AS18" s="80">
        <v>27.477989999999998</v>
      </c>
      <c r="AT18" s="80">
        <v>151.61598000000001</v>
      </c>
      <c r="AU18" s="80">
        <v>108.53904</v>
      </c>
      <c r="AV18" s="80">
        <v>138.46302</v>
      </c>
      <c r="AW18" s="80">
        <v>236.72803999999999</v>
      </c>
      <c r="AX18" s="80">
        <v>95.346040000000002</v>
      </c>
      <c r="AY18" s="80">
        <v>26.787990000000001</v>
      </c>
      <c r="AZ18" s="80">
        <v>220.14202</v>
      </c>
      <c r="BA18" s="80">
        <v>1550.2671800000001</v>
      </c>
      <c r="BB18" s="81">
        <v>153.72200000000001</v>
      </c>
      <c r="BC18" s="81">
        <v>107.15406</v>
      </c>
      <c r="BD18" s="81">
        <v>286.19803999999999</v>
      </c>
      <c r="BE18" s="81">
        <v>55.398989999999998</v>
      </c>
      <c r="BF18" s="81">
        <v>112.45704000000001</v>
      </c>
      <c r="BG18" s="81">
        <v>182.44804999999999</v>
      </c>
      <c r="BH18" s="81">
        <v>24.912040000000001</v>
      </c>
      <c r="BI18" s="81">
        <v>43.589010000000002</v>
      </c>
      <c r="BJ18" s="81">
        <v>173.77001000000001</v>
      </c>
      <c r="BK18" s="81">
        <v>205.17603</v>
      </c>
      <c r="BL18" s="81">
        <v>57.983040000000003</v>
      </c>
      <c r="BM18" s="81">
        <v>226.51203000000001</v>
      </c>
      <c r="BN18" s="81">
        <v>1629.32034</v>
      </c>
      <c r="BO18" s="81">
        <v>140.99703</v>
      </c>
      <c r="BP18" s="81">
        <v>34.075029999999998</v>
      </c>
      <c r="BQ18" s="81">
        <v>232.65001000000001</v>
      </c>
      <c r="BR18" s="81">
        <v>74.805000000000007</v>
      </c>
      <c r="BS18" s="81">
        <v>122.57802</v>
      </c>
      <c r="BT18" s="81">
        <v>225.12102999999999</v>
      </c>
      <c r="BU18" s="81">
        <v>69.143029999999996</v>
      </c>
      <c r="BV18" s="81">
        <v>98.596990000000005</v>
      </c>
      <c r="BW18" s="81">
        <v>29.886030000000002</v>
      </c>
      <c r="BX18" s="81">
        <v>144.18200999999999</v>
      </c>
      <c r="BY18" s="81">
        <v>501.17099999999999</v>
      </c>
      <c r="BZ18" s="81">
        <v>95.758020000000002</v>
      </c>
      <c r="CA18" s="81">
        <v>1768.9631999999999</v>
      </c>
      <c r="CB18" s="81">
        <v>150.90098999999998</v>
      </c>
      <c r="CC18" s="81">
        <v>243.41102000000001</v>
      </c>
      <c r="CD18" s="81">
        <v>228.39301</v>
      </c>
      <c r="CE18" s="81">
        <v>158.24101000000002</v>
      </c>
      <c r="CF18" s="81">
        <v>84.572000000000003</v>
      </c>
      <c r="CG18" s="81">
        <v>99.587029999999999</v>
      </c>
      <c r="CH18" s="81">
        <v>310.43700000000001</v>
      </c>
      <c r="CI18" s="81">
        <v>383.12299999999999</v>
      </c>
      <c r="CJ18" s="81">
        <v>233.54501000000002</v>
      </c>
      <c r="CK18" s="81">
        <v>115.81201</v>
      </c>
      <c r="CL18" s="81">
        <v>208.00601</v>
      </c>
      <c r="CM18" s="81">
        <v>361.61802</v>
      </c>
      <c r="CN18" s="81">
        <f t="shared" si="0"/>
        <v>2577.6461100000001</v>
      </c>
      <c r="CO18" s="81">
        <v>277.90100000000001</v>
      </c>
      <c r="CP18" s="81">
        <v>18.116009999999999</v>
      </c>
      <c r="CQ18" s="81">
        <v>438.62900999999999</v>
      </c>
      <c r="CR18" s="81">
        <v>238.946</v>
      </c>
      <c r="CS18" s="81">
        <v>292.32601</v>
      </c>
      <c r="CT18" s="81">
        <v>182.20203000000001</v>
      </c>
      <c r="CU18" s="81">
        <v>304.77303999999998</v>
      </c>
      <c r="CV18" s="81">
        <v>213.70001999999999</v>
      </c>
      <c r="CW18" s="81">
        <v>461.78903000000003</v>
      </c>
      <c r="CX18" s="81">
        <v>117.25302000000001</v>
      </c>
      <c r="CY18" s="81">
        <v>415.41096999999996</v>
      </c>
      <c r="CZ18" s="81">
        <v>103.77603000000001</v>
      </c>
      <c r="DA18" s="81">
        <v>3064.8221700000004</v>
      </c>
      <c r="DB18" s="81">
        <v>241.61202</v>
      </c>
      <c r="DC18" s="81">
        <v>113.35205000000001</v>
      </c>
      <c r="DD18" s="81">
        <v>318.03107</v>
      </c>
      <c r="DE18" s="81">
        <v>161.99701000000002</v>
      </c>
      <c r="DF18" s="81">
        <v>280.50999000000002</v>
      </c>
      <c r="DG18" s="81">
        <v>167.38902999999999</v>
      </c>
      <c r="DH18" s="81">
        <v>219.24501999999998</v>
      </c>
      <c r="DI18" s="81">
        <v>252.68601999999998</v>
      </c>
      <c r="DJ18" s="81">
        <v>171.44501</v>
      </c>
      <c r="DK18" s="81">
        <v>201.26002</v>
      </c>
      <c r="DL18" s="81">
        <v>837.28597000000002</v>
      </c>
      <c r="DM18" s="81">
        <v>333.24799999999999</v>
      </c>
      <c r="DN18" s="81">
        <v>3298.0612100000003</v>
      </c>
      <c r="DO18" s="81">
        <v>164.321</v>
      </c>
      <c r="DP18" s="81">
        <v>31.460999999999999</v>
      </c>
      <c r="DQ18" s="81">
        <v>699.38499000000002</v>
      </c>
      <c r="DR18" s="81">
        <v>78.998999999999995</v>
      </c>
      <c r="DS18" s="81">
        <v>354.52196999999995</v>
      </c>
      <c r="DT18" s="81">
        <v>136.95098999999999</v>
      </c>
      <c r="DU18" s="81">
        <v>264.44099</v>
      </c>
      <c r="DV18" s="81">
        <v>177.78101000000001</v>
      </c>
      <c r="DW18" s="81">
        <v>153.756</v>
      </c>
      <c r="DX18" s="81">
        <v>1052.77999</v>
      </c>
      <c r="DY18" s="81">
        <v>211.04401999999999</v>
      </c>
      <c r="DZ18" s="81">
        <v>15.06799</v>
      </c>
      <c r="EA18" s="81">
        <v>3340.5089499999999</v>
      </c>
      <c r="EB18" s="81">
        <v>243.92599999999999</v>
      </c>
      <c r="EC18" s="81">
        <v>97.722009999999997</v>
      </c>
      <c r="ED18" s="81">
        <v>184.251</v>
      </c>
      <c r="EE18" s="81">
        <v>386.61702000000002</v>
      </c>
      <c r="EF18" s="81">
        <v>29.623999999999999</v>
      </c>
      <c r="EG18" s="81">
        <v>349.58800000000002</v>
      </c>
      <c r="EH18" s="81">
        <v>261.41201000000001</v>
      </c>
      <c r="EI18" s="81">
        <v>285.53203999999999</v>
      </c>
      <c r="EJ18" s="81">
        <v>425.83503999999999</v>
      </c>
      <c r="EK18" s="81">
        <v>431.55498</v>
      </c>
      <c r="EL18" s="81">
        <v>460.38301000000001</v>
      </c>
      <c r="EM18" s="81">
        <v>19.464040000000001</v>
      </c>
      <c r="EN18" s="40">
        <v>3175.90915</v>
      </c>
      <c r="EO18" s="81">
        <v>356.96901000000003</v>
      </c>
      <c r="EP18" s="81">
        <v>330.52600000000001</v>
      </c>
      <c r="EQ18" s="81">
        <v>520.94100000000003</v>
      </c>
      <c r="ER18" s="81">
        <v>389.37400000000002</v>
      </c>
      <c r="ES18" s="81">
        <v>283.40903000000003</v>
      </c>
      <c r="ET18" s="81">
        <v>142.48401999999999</v>
      </c>
      <c r="EU18" s="81">
        <v>123.78600999999999</v>
      </c>
      <c r="EV18" s="81">
        <v>303.92101000000002</v>
      </c>
      <c r="EW18" s="81">
        <v>566.69502</v>
      </c>
      <c r="EX18" s="81">
        <v>247.46201000000002</v>
      </c>
      <c r="EY18" s="81">
        <v>276.39598000000001</v>
      </c>
      <c r="EZ18" s="81">
        <v>82.471000000000004</v>
      </c>
      <c r="FA18" s="81">
        <v>3624.4340900000002</v>
      </c>
      <c r="FB18" s="81">
        <v>98.794989999999999</v>
      </c>
      <c r="FC18" s="81">
        <v>286.01103000000001</v>
      </c>
      <c r="FD18" s="81">
        <v>521.12702000000002</v>
      </c>
      <c r="FE18" s="81">
        <v>149.47604000000001</v>
      </c>
      <c r="FF18" s="81">
        <v>100.51300000000001</v>
      </c>
      <c r="FG18" s="81">
        <v>44.144980000000004</v>
      </c>
      <c r="FH18" s="81">
        <v>63.13503</v>
      </c>
      <c r="FI18" s="81">
        <v>570.36800000000005</v>
      </c>
      <c r="FJ18" s="81">
        <v>53.600029999999997</v>
      </c>
      <c r="FK18" s="81">
        <v>533.85599999999999</v>
      </c>
      <c r="FL18" s="81">
        <v>216.58502999999999</v>
      </c>
      <c r="FM18" s="81">
        <v>386.30900000000003</v>
      </c>
      <c r="FN18" s="81">
        <v>3023.9201499999999</v>
      </c>
      <c r="FO18" s="81">
        <v>54.766019999999997</v>
      </c>
      <c r="FP18" s="81">
        <v>6.4050200000000004</v>
      </c>
      <c r="FQ18" s="81">
        <v>648.52501000000007</v>
      </c>
      <c r="FR18" s="81">
        <v>316.10602</v>
      </c>
      <c r="FS18" s="81">
        <v>739.08900000000006</v>
      </c>
      <c r="FT18" s="81">
        <v>201.99001999999999</v>
      </c>
      <c r="FU18" s="81">
        <v>171.53001</v>
      </c>
      <c r="FV18" s="81">
        <v>531.66302000000007</v>
      </c>
      <c r="FW18" s="81">
        <v>46.661999999999999</v>
      </c>
      <c r="FX18" s="81">
        <v>478.73403000000002</v>
      </c>
      <c r="FY18" s="81">
        <v>265.93702000000002</v>
      </c>
      <c r="FZ18" s="81">
        <v>150.44401000000002</v>
      </c>
      <c r="GA18" s="81">
        <v>3611.8511800000006</v>
      </c>
      <c r="GB18" s="81">
        <v>121.65702</v>
      </c>
      <c r="GC18" s="81">
        <v>338.39600999999999</v>
      </c>
      <c r="GD18" s="81">
        <v>279.36901</v>
      </c>
      <c r="GE18" s="81">
        <v>108.68001</v>
      </c>
      <c r="GF18" s="81">
        <v>223.78899999999999</v>
      </c>
      <c r="GG18" s="81">
        <v>73.58999</v>
      </c>
      <c r="GH18" s="81">
        <v>574.23702000000003</v>
      </c>
      <c r="GI18" s="81">
        <v>327.41803000000004</v>
      </c>
      <c r="GJ18" s="81">
        <v>73.708039999999997</v>
      </c>
      <c r="GK18" s="81">
        <v>229.24101999999999</v>
      </c>
      <c r="GL18" s="81">
        <v>263.58403999999996</v>
      </c>
      <c r="GM18" s="81">
        <v>155.23501000000002</v>
      </c>
      <c r="GN18" s="81">
        <v>2768.9042000000004</v>
      </c>
      <c r="GO18" s="81">
        <v>184.18101000000001</v>
      </c>
      <c r="GP18" s="81">
        <v>19.901019999999999</v>
      </c>
      <c r="GQ18" s="81">
        <v>525.44097999999997</v>
      </c>
      <c r="GR18" s="81">
        <v>240.44799</v>
      </c>
      <c r="GS18" s="81">
        <v>2.5100199999999999</v>
      </c>
      <c r="GT18" s="81">
        <v>179.797</v>
      </c>
      <c r="GU18" s="81">
        <v>5.1990500000000006</v>
      </c>
      <c r="GV18" s="81">
        <v>97.436989999999994</v>
      </c>
      <c r="GW18" s="81">
        <v>4.96401</v>
      </c>
      <c r="GX18" s="81">
        <v>140.726</v>
      </c>
      <c r="GY18" s="81">
        <v>5.4549899999999996</v>
      </c>
      <c r="GZ18" s="81">
        <v>49.408010000000004</v>
      </c>
      <c r="HA18" s="81">
        <v>1455.4670700000001</v>
      </c>
      <c r="HB18" s="81">
        <v>456.07898</v>
      </c>
      <c r="HC18" s="81">
        <v>93.700999999999993</v>
      </c>
      <c r="HD18" s="81">
        <v>122.67100000000001</v>
      </c>
      <c r="HE18" s="81">
        <v>310.89100000000002</v>
      </c>
      <c r="HF18" s="81">
        <v>78.78501</v>
      </c>
      <c r="HG18" s="81">
        <v>159.98200999999997</v>
      </c>
      <c r="HH18" s="81">
        <v>14.470979999999999</v>
      </c>
      <c r="HI18" s="81">
        <v>63.92503</v>
      </c>
      <c r="HJ18" s="81">
        <v>474.73694</v>
      </c>
      <c r="HK18" s="81">
        <v>179.20901000000001</v>
      </c>
      <c r="HL18" s="81">
        <v>200.13794000000001</v>
      </c>
      <c r="HM18" s="81">
        <v>209.57599999999999</v>
      </c>
      <c r="HN18" s="81">
        <v>2364.1648999999998</v>
      </c>
      <c r="HO18" s="81">
        <v>348.07</v>
      </c>
      <c r="HP18" s="81">
        <v>541.18501000000003</v>
      </c>
      <c r="HQ18" s="81">
        <v>172.31901000000002</v>
      </c>
      <c r="HR18" s="81">
        <v>114.64</v>
      </c>
      <c r="HS18" s="81">
        <v>97.395979999999994</v>
      </c>
      <c r="HT18" s="81">
        <v>299.19802999999996</v>
      </c>
      <c r="HU18" s="81">
        <v>312.51501000000002</v>
      </c>
      <c r="HV18" s="81">
        <v>291.07997999999998</v>
      </c>
      <c r="HW18" s="81">
        <v>445.58103000000006</v>
      </c>
      <c r="HX18" s="81">
        <v>406.28500000000003</v>
      </c>
      <c r="HY18" s="81">
        <v>283.09399999999999</v>
      </c>
      <c r="HZ18" s="81">
        <v>356.959</v>
      </c>
      <c r="IA18" s="81">
        <v>3668.3220499999998</v>
      </c>
      <c r="IB18" s="81">
        <v>281.98902000000004</v>
      </c>
      <c r="IC18" s="81">
        <v>514.95803000000001</v>
      </c>
      <c r="ID18" s="81">
        <v>416.83100999999999</v>
      </c>
      <c r="IE18" s="81">
        <v>250.27</v>
      </c>
      <c r="IF18" s="81">
        <v>298.39600999999999</v>
      </c>
      <c r="IG18" s="81">
        <v>133.05598999999998</v>
      </c>
      <c r="IH18" s="81">
        <v>131.077</v>
      </c>
      <c r="II18" s="81">
        <v>232.77501000000001</v>
      </c>
      <c r="IJ18" s="81">
        <v>233.97198999999998</v>
      </c>
      <c r="IK18" s="81">
        <v>272.83999</v>
      </c>
      <c r="IL18" s="81">
        <v>228.36500000000001</v>
      </c>
      <c r="IM18" s="81">
        <v>281.86799999999999</v>
      </c>
      <c r="IN18" s="81">
        <v>3276.3970500000009</v>
      </c>
      <c r="IO18" s="81">
        <v>415.18998999999997</v>
      </c>
      <c r="IP18" s="81">
        <v>262.35202000000004</v>
      </c>
    </row>
    <row r="19" spans="1:250" s="80" customFormat="1" ht="9" customHeight="1" x14ac:dyDescent="0.2">
      <c r="A19" s="4" t="s">
        <v>25</v>
      </c>
      <c r="B19" s="22">
        <v>38.623989999999999</v>
      </c>
      <c r="C19" s="22">
        <v>29.658999999999999</v>
      </c>
      <c r="D19" s="22">
        <v>1310.49612</v>
      </c>
      <c r="E19" s="22">
        <v>2436.1640899999998</v>
      </c>
      <c r="F19" s="22">
        <v>1111.89606</v>
      </c>
      <c r="G19" s="22">
        <v>152.70197999999999</v>
      </c>
      <c r="H19" s="22">
        <v>82.422039999999996</v>
      </c>
      <c r="I19" s="22">
        <v>47.950029999999998</v>
      </c>
      <c r="J19" s="22">
        <v>31.511029999999998</v>
      </c>
      <c r="K19" s="22">
        <v>50.874020000000002</v>
      </c>
      <c r="L19" s="22">
        <v>55.413019999999996</v>
      </c>
      <c r="M19" s="22">
        <v>20.602959999999999</v>
      </c>
      <c r="N19" s="22">
        <v>5368.3143399999999</v>
      </c>
      <c r="O19" s="22">
        <v>58.619</v>
      </c>
      <c r="P19" s="22">
        <v>7.2350399999999997</v>
      </c>
      <c r="Q19" s="22">
        <v>733.31711000000007</v>
      </c>
      <c r="R19" s="22">
        <v>4298.1721399999997</v>
      </c>
      <c r="S19" s="22">
        <v>249.01612</v>
      </c>
      <c r="T19" s="22">
        <v>94.025069999999999</v>
      </c>
      <c r="U19" s="22">
        <v>71.708060000000003</v>
      </c>
      <c r="V19" s="22">
        <v>28.79806</v>
      </c>
      <c r="W19" s="22">
        <v>32.381019999999999</v>
      </c>
      <c r="X19" s="22">
        <v>46.754060000000003</v>
      </c>
      <c r="Y19" s="22">
        <v>31.055029999999999</v>
      </c>
      <c r="Z19" s="22">
        <v>22.40699</v>
      </c>
      <c r="AA19" s="22">
        <v>5673.4876999999997</v>
      </c>
      <c r="AB19" s="22">
        <v>13.02605</v>
      </c>
      <c r="AC19" s="22">
        <v>23.475100000000001</v>
      </c>
      <c r="AD19" s="22">
        <v>973.61443000000008</v>
      </c>
      <c r="AE19" s="22">
        <v>3804.2297800000001</v>
      </c>
      <c r="AF19" s="22">
        <v>410.77921000000003</v>
      </c>
      <c r="AG19" s="22">
        <v>108.52316</v>
      </c>
      <c r="AH19" s="22">
        <v>182.70706999999999</v>
      </c>
      <c r="AI19" s="22">
        <v>53.846090000000004</v>
      </c>
      <c r="AJ19" s="22">
        <v>48.271060000000006</v>
      </c>
      <c r="AK19" s="22">
        <v>639.26707999999996</v>
      </c>
      <c r="AL19" s="22">
        <v>22.746040000000001</v>
      </c>
      <c r="AM19" s="22">
        <v>64.593159999999997</v>
      </c>
      <c r="AN19" s="22">
        <v>6345.0782300000001</v>
      </c>
      <c r="AO19" s="22">
        <v>42.38402</v>
      </c>
      <c r="AP19" s="22">
        <v>24.757000000000001</v>
      </c>
      <c r="AQ19" s="22">
        <v>1149.5428899999999</v>
      </c>
      <c r="AR19" s="22">
        <v>4004.5466200000001</v>
      </c>
      <c r="AS19" s="22">
        <v>216.81801999999999</v>
      </c>
      <c r="AT19" s="22">
        <v>207.07265999999998</v>
      </c>
      <c r="AU19" s="22">
        <v>176.96716000000001</v>
      </c>
      <c r="AV19" s="22">
        <v>138.85309000000001</v>
      </c>
      <c r="AW19" s="22">
        <v>67.465049999999991</v>
      </c>
      <c r="AX19" s="22">
        <v>26.458069999999999</v>
      </c>
      <c r="AY19" s="22">
        <v>28.152050000000003</v>
      </c>
      <c r="AZ19" s="22">
        <v>24.587019999999999</v>
      </c>
      <c r="BA19" s="22">
        <v>6107.6036500000009</v>
      </c>
      <c r="BB19" s="22">
        <v>98.964039999999997</v>
      </c>
      <c r="BC19" s="22">
        <v>28.86299</v>
      </c>
      <c r="BD19" s="22">
        <v>922.37004000000002</v>
      </c>
      <c r="BE19" s="22">
        <v>4244.1765500000001</v>
      </c>
      <c r="BF19" s="22">
        <v>490.64319999999998</v>
      </c>
      <c r="BG19" s="22">
        <v>300.23514</v>
      </c>
      <c r="BH19" s="22">
        <v>138.89188999999999</v>
      </c>
      <c r="BI19" s="22">
        <v>160.59913</v>
      </c>
      <c r="BJ19" s="22">
        <v>65.124009999999998</v>
      </c>
      <c r="BK19" s="22">
        <v>144.26804999999999</v>
      </c>
      <c r="BL19" s="22">
        <v>83.733920000000012</v>
      </c>
      <c r="BM19" s="22">
        <v>99.454149999999998</v>
      </c>
      <c r="BN19" s="22">
        <v>6777.3231100000003</v>
      </c>
      <c r="BO19" s="22">
        <v>196.75108</v>
      </c>
      <c r="BP19" s="22">
        <v>39.71407</v>
      </c>
      <c r="BQ19" s="22">
        <v>1043.4889499999999</v>
      </c>
      <c r="BR19" s="22">
        <v>5124.6752200000001</v>
      </c>
      <c r="BS19" s="22">
        <v>660.72196999999994</v>
      </c>
      <c r="BT19" s="22">
        <v>143.45839000000001</v>
      </c>
      <c r="BU19" s="22">
        <v>404.33326</v>
      </c>
      <c r="BV19" s="22">
        <v>94.959389999999999</v>
      </c>
      <c r="BW19" s="22">
        <v>85.883290000000002</v>
      </c>
      <c r="BX19" s="22">
        <v>90.110150000000004</v>
      </c>
      <c r="BY19" s="22">
        <v>199.85</v>
      </c>
      <c r="BZ19" s="22">
        <v>124.73101999999999</v>
      </c>
      <c r="CA19" s="22">
        <v>8208.6767899999995</v>
      </c>
      <c r="CB19" s="22">
        <v>54.539189999999998</v>
      </c>
      <c r="CC19" s="22">
        <v>58.820890000000006</v>
      </c>
      <c r="CD19" s="22">
        <v>2749.8462299999992</v>
      </c>
      <c r="CE19" s="22">
        <v>4121.3412499999995</v>
      </c>
      <c r="CF19" s="22">
        <v>1183.7742200000002</v>
      </c>
      <c r="CG19" s="22">
        <v>326.98016000000007</v>
      </c>
      <c r="CH19" s="22">
        <v>218.59003000000001</v>
      </c>
      <c r="CI19" s="22">
        <v>128.41496000000001</v>
      </c>
      <c r="CJ19" s="22">
        <v>80.305139999999994</v>
      </c>
      <c r="CK19" s="22">
        <v>144.03306999999995</v>
      </c>
      <c r="CL19" s="22">
        <v>634.30504000000008</v>
      </c>
      <c r="CM19" s="22">
        <v>109.96394999999998</v>
      </c>
      <c r="CN19" s="22">
        <f t="shared" si="0"/>
        <v>9810.9141299999974</v>
      </c>
      <c r="CO19" s="22">
        <v>79.12</v>
      </c>
      <c r="CP19" s="22">
        <v>46.922049999999999</v>
      </c>
      <c r="CQ19" s="22">
        <v>1839.2331700000002</v>
      </c>
      <c r="CR19" s="22">
        <v>7286.6112000000012</v>
      </c>
      <c r="CS19" s="22">
        <v>425.74795999999992</v>
      </c>
      <c r="CT19" s="22">
        <v>283.36404999999996</v>
      </c>
      <c r="CU19" s="22">
        <v>340.61391000000003</v>
      </c>
      <c r="CV19" s="22">
        <v>199.39898999999997</v>
      </c>
      <c r="CW19" s="22">
        <v>147.54013</v>
      </c>
      <c r="CX19" s="22">
        <v>182.30892999999998</v>
      </c>
      <c r="CY19" s="22">
        <v>225.17203000000001</v>
      </c>
      <c r="CZ19" s="22">
        <v>373.53013000000004</v>
      </c>
      <c r="DA19" s="22">
        <v>11429.562550000002</v>
      </c>
      <c r="DB19" s="22">
        <v>185.50405000000001</v>
      </c>
      <c r="DC19" s="22">
        <v>137.96099999999998</v>
      </c>
      <c r="DD19" s="22">
        <v>1501.2873699999998</v>
      </c>
      <c r="DE19" s="22">
        <v>2894.9705399999998</v>
      </c>
      <c r="DF19" s="22">
        <v>907.65623999999991</v>
      </c>
      <c r="DG19" s="22">
        <v>493.68909000000002</v>
      </c>
      <c r="DH19" s="22">
        <v>694.25205000000005</v>
      </c>
      <c r="DI19" s="22">
        <v>490.63908999999995</v>
      </c>
      <c r="DJ19" s="22">
        <v>287.12997999999999</v>
      </c>
      <c r="DK19" s="22">
        <v>434.89413000000008</v>
      </c>
      <c r="DL19" s="22">
        <v>301.35102000000001</v>
      </c>
      <c r="DM19" s="22">
        <v>324.34192000000007</v>
      </c>
      <c r="DN19" s="22">
        <v>8653.6764799999983</v>
      </c>
      <c r="DO19" s="22">
        <v>336.80105000000003</v>
      </c>
      <c r="DP19" s="22">
        <v>562.46908999999994</v>
      </c>
      <c r="DQ19" s="22">
        <v>2859.29529</v>
      </c>
      <c r="DR19" s="22">
        <v>4074.4373999999998</v>
      </c>
      <c r="DS19" s="22">
        <v>1178.11114</v>
      </c>
      <c r="DT19" s="22">
        <v>225.04411000000002</v>
      </c>
      <c r="DU19" s="22">
        <v>606.83108000000016</v>
      </c>
      <c r="DV19" s="22">
        <v>283.71114999999998</v>
      </c>
      <c r="DW19" s="22">
        <v>922.38797</v>
      </c>
      <c r="DX19" s="22">
        <v>529.71998999999994</v>
      </c>
      <c r="DY19" s="22">
        <v>489.07914000000005</v>
      </c>
      <c r="DZ19" s="22">
        <v>253.35851</v>
      </c>
      <c r="EA19" s="22">
        <v>12321.245919999998</v>
      </c>
      <c r="EB19" s="22">
        <v>507.59050000000002</v>
      </c>
      <c r="EC19" s="22">
        <v>313.80155000000008</v>
      </c>
      <c r="ED19" s="22">
        <v>2412.8463299999999</v>
      </c>
      <c r="EE19" s="22">
        <v>3019.5525399999997</v>
      </c>
      <c r="EF19" s="22">
        <v>1081.5501299999999</v>
      </c>
      <c r="EG19" s="22">
        <v>795.21033999999997</v>
      </c>
      <c r="EH19" s="22">
        <v>1328.8418200000003</v>
      </c>
      <c r="EI19" s="22">
        <v>430.91408000000001</v>
      </c>
      <c r="EJ19" s="22">
        <v>768.90894000000003</v>
      </c>
      <c r="EK19" s="22">
        <v>461.09709999999995</v>
      </c>
      <c r="EL19" s="22">
        <v>264.29813000000001</v>
      </c>
      <c r="EM19" s="22">
        <v>272.97005999999999</v>
      </c>
      <c r="EN19" s="40">
        <v>11657.581519999996</v>
      </c>
      <c r="EO19" s="22">
        <v>808.83295999999996</v>
      </c>
      <c r="EP19" s="22">
        <v>176.94704999999999</v>
      </c>
      <c r="EQ19" s="22">
        <v>1935.7043000000001</v>
      </c>
      <c r="ER19" s="22">
        <v>10471.778609999999</v>
      </c>
      <c r="ES19" s="22">
        <v>940.29922999999985</v>
      </c>
      <c r="ET19" s="22">
        <v>232.97102999999998</v>
      </c>
      <c r="EU19" s="22">
        <v>120.89197000000001</v>
      </c>
      <c r="EV19" s="22">
        <v>80.539050000000003</v>
      </c>
      <c r="EW19" s="22">
        <v>114.6301</v>
      </c>
      <c r="EX19" s="22">
        <v>57.064970000000002</v>
      </c>
      <c r="EY19" s="22">
        <v>93.102090000000004</v>
      </c>
      <c r="EZ19" s="22">
        <v>118.82997999999999</v>
      </c>
      <c r="FA19" s="22">
        <v>15151.591340000001</v>
      </c>
      <c r="FB19" s="22">
        <v>333.14499000000001</v>
      </c>
      <c r="FC19" s="22">
        <v>129.13104000000001</v>
      </c>
      <c r="FD19" s="22">
        <v>2337.5533099999998</v>
      </c>
      <c r="FE19" s="22">
        <v>2431.6116000000002</v>
      </c>
      <c r="FF19" s="22">
        <v>432.48998</v>
      </c>
      <c r="FG19" s="22">
        <v>162.61201</v>
      </c>
      <c r="FH19" s="22">
        <v>64.553960000000004</v>
      </c>
      <c r="FI19" s="22">
        <v>142.30695</v>
      </c>
      <c r="FJ19" s="22">
        <v>4155.6110699999999</v>
      </c>
      <c r="FK19" s="22">
        <v>129.26805000000002</v>
      </c>
      <c r="FL19" s="22">
        <v>77.595079999999996</v>
      </c>
      <c r="FM19" s="22">
        <v>108.997</v>
      </c>
      <c r="FN19" s="22">
        <v>10504.875039999999</v>
      </c>
      <c r="FO19" s="22">
        <v>516.98599000000002</v>
      </c>
      <c r="FP19" s="22">
        <v>268.10202000000004</v>
      </c>
      <c r="FQ19" s="22">
        <v>1758.0163099999997</v>
      </c>
      <c r="FR19" s="22">
        <v>9079.1858200000006</v>
      </c>
      <c r="FS19" s="22">
        <v>1477.76622</v>
      </c>
      <c r="FT19" s="22">
        <v>584.19920999999999</v>
      </c>
      <c r="FU19" s="22">
        <v>636.53402000000006</v>
      </c>
      <c r="FV19" s="22">
        <v>738.48591999999996</v>
      </c>
      <c r="FW19" s="22">
        <v>736.74190999999996</v>
      </c>
      <c r="FX19" s="22">
        <v>869.74894999999992</v>
      </c>
      <c r="FY19" s="22">
        <v>444.00293999999997</v>
      </c>
      <c r="FZ19" s="22">
        <v>479.94596000000001</v>
      </c>
      <c r="GA19" s="22">
        <v>17589.715270000004</v>
      </c>
      <c r="GB19" s="22">
        <v>160.81503000000001</v>
      </c>
      <c r="GC19" s="22">
        <v>1787.3630800000001</v>
      </c>
      <c r="GD19" s="22">
        <v>3516.5197500000004</v>
      </c>
      <c r="GE19" s="22">
        <v>4339.2525900000001</v>
      </c>
      <c r="GF19" s="22">
        <v>1026.7468199999998</v>
      </c>
      <c r="GG19" s="22">
        <v>778.16214000000002</v>
      </c>
      <c r="GH19" s="22">
        <v>685.72784000000001</v>
      </c>
      <c r="GI19" s="22">
        <v>243.20295000000002</v>
      </c>
      <c r="GJ19" s="22">
        <v>504.52091999999999</v>
      </c>
      <c r="GK19" s="22">
        <v>234.99001999999999</v>
      </c>
      <c r="GL19" s="22">
        <v>1549.3608999999999</v>
      </c>
      <c r="GM19" s="22">
        <v>509.05597999999998</v>
      </c>
      <c r="GN19" s="22">
        <v>15335.718019999997</v>
      </c>
      <c r="GO19" s="22">
        <v>375.29689000000002</v>
      </c>
      <c r="GP19" s="22">
        <v>392.47097999999994</v>
      </c>
      <c r="GQ19" s="22">
        <v>864.84816999999998</v>
      </c>
      <c r="GR19" s="22">
        <v>3615.2131200000003</v>
      </c>
      <c r="GS19" s="22">
        <v>86.340979999999988</v>
      </c>
      <c r="GT19" s="22">
        <v>947.9980700000001</v>
      </c>
      <c r="GU19" s="22">
        <v>2345.0692799999997</v>
      </c>
      <c r="GV19" s="22">
        <v>1260.8348999999998</v>
      </c>
      <c r="GW19" s="22">
        <v>471.56401999999991</v>
      </c>
      <c r="GX19" s="22">
        <v>341.82695999999999</v>
      </c>
      <c r="GY19" s="22">
        <v>268.20015000000001</v>
      </c>
      <c r="GZ19" s="22">
        <v>324.91474999999997</v>
      </c>
      <c r="HA19" s="22">
        <v>11294.578269999998</v>
      </c>
      <c r="HB19" s="22">
        <v>435.10973999999993</v>
      </c>
      <c r="HC19" s="22">
        <v>470.52895000000001</v>
      </c>
      <c r="HD19" s="22">
        <v>2477.3712300000002</v>
      </c>
      <c r="HE19" s="22">
        <v>6435.1320999999998</v>
      </c>
      <c r="HF19" s="22">
        <v>492.25720999999999</v>
      </c>
      <c r="HG19" s="22">
        <v>582.70200999999997</v>
      </c>
      <c r="HH19" s="22">
        <v>332.37203000000005</v>
      </c>
      <c r="HI19" s="22">
        <v>648.13499999999999</v>
      </c>
      <c r="HJ19" s="22">
        <v>182.375</v>
      </c>
      <c r="HK19" s="22">
        <v>780.70399999999995</v>
      </c>
      <c r="HL19" s="22">
        <v>264.31795999999997</v>
      </c>
      <c r="HM19" s="22">
        <v>123.73994</v>
      </c>
      <c r="HN19" s="22">
        <v>13224.745170000002</v>
      </c>
      <c r="HO19" s="22">
        <v>141.08198000000002</v>
      </c>
      <c r="HP19" s="22">
        <v>184.71513000000002</v>
      </c>
      <c r="HQ19" s="22">
        <v>3529.2046</v>
      </c>
      <c r="HR19" s="22">
        <v>16009.63889</v>
      </c>
      <c r="HS19" s="22">
        <v>2403.5493299999998</v>
      </c>
      <c r="HT19" s="22">
        <v>905.92566999999997</v>
      </c>
      <c r="HU19" s="22">
        <v>226.08065999999997</v>
      </c>
      <c r="HV19" s="22">
        <v>123.91602999999999</v>
      </c>
      <c r="HW19" s="22">
        <v>98.54101</v>
      </c>
      <c r="HX19" s="22">
        <v>116.84909000000002</v>
      </c>
      <c r="HY19" s="22">
        <v>88.862030000000019</v>
      </c>
      <c r="HZ19" s="22">
        <v>194.96996999999999</v>
      </c>
      <c r="IA19" s="22">
        <v>24023.33439</v>
      </c>
      <c r="IB19" s="22">
        <v>163.02205000000001</v>
      </c>
      <c r="IC19" s="22">
        <v>165.48002000000002</v>
      </c>
      <c r="ID19" s="22">
        <v>3700.3409200000001</v>
      </c>
      <c r="IE19" s="22">
        <v>12277.754090000002</v>
      </c>
      <c r="IF19" s="22">
        <v>1812.3136500000001</v>
      </c>
      <c r="IG19" s="22">
        <v>450.00923</v>
      </c>
      <c r="IH19" s="22">
        <v>275.92313000000001</v>
      </c>
      <c r="II19" s="22">
        <v>259.00791000000004</v>
      </c>
      <c r="IJ19" s="22">
        <v>836.5165199999999</v>
      </c>
      <c r="IK19" s="22">
        <v>168.78403</v>
      </c>
      <c r="IL19" s="22">
        <v>177.97991999999999</v>
      </c>
      <c r="IM19" s="22">
        <v>404.93101000000007</v>
      </c>
      <c r="IN19" s="22">
        <v>20692.062480000001</v>
      </c>
      <c r="IO19" s="22">
        <v>173.20501000000002</v>
      </c>
      <c r="IP19" s="22">
        <v>117.09307000000001</v>
      </c>
    </row>
    <row r="20" spans="1:250" s="80" customFormat="1" ht="9" customHeight="1" x14ac:dyDescent="0.2">
      <c r="A20" s="4" t="s">
        <v>26</v>
      </c>
      <c r="B20" s="80">
        <v>11.90399</v>
      </c>
      <c r="C20" s="80">
        <v>12.00198</v>
      </c>
      <c r="D20" s="80">
        <v>138.41807</v>
      </c>
      <c r="E20" s="80">
        <v>144.37706</v>
      </c>
      <c r="F20" s="80">
        <v>15.282030000000001</v>
      </c>
      <c r="G20" s="80">
        <v>72.743979999999993</v>
      </c>
      <c r="H20" s="80">
        <v>22.322009999999999</v>
      </c>
      <c r="I20" s="80">
        <v>13.036009999999999</v>
      </c>
      <c r="J20" s="80">
        <v>5.79901</v>
      </c>
      <c r="K20" s="80">
        <v>8.5260099999999994</v>
      </c>
      <c r="L20" s="80">
        <v>5.4340000000000002</v>
      </c>
      <c r="M20" s="80">
        <v>4.3959999999999999</v>
      </c>
      <c r="N20" s="80">
        <v>454.24015000000003</v>
      </c>
      <c r="O20" s="80">
        <v>11.542999999999999</v>
      </c>
      <c r="P20" s="80">
        <v>3.4140100000000002</v>
      </c>
      <c r="Q20" s="80">
        <v>86.778040000000004</v>
      </c>
      <c r="R20" s="80">
        <v>120.10505999999999</v>
      </c>
      <c r="S20" s="80">
        <v>36.208010000000002</v>
      </c>
      <c r="T20" s="80">
        <v>28.734999999999999</v>
      </c>
      <c r="U20" s="80">
        <v>10.10901</v>
      </c>
      <c r="V20" s="80">
        <v>2.79901</v>
      </c>
      <c r="W20" s="80">
        <v>10.79299</v>
      </c>
      <c r="X20" s="80">
        <v>5.7030200000000004</v>
      </c>
      <c r="Y20" s="80">
        <v>4.0430000000000001</v>
      </c>
      <c r="Z20" s="80">
        <v>3.5840100000000001</v>
      </c>
      <c r="AA20" s="80">
        <v>323.81416000000002</v>
      </c>
      <c r="AB20" s="80">
        <v>3.4030100000000001</v>
      </c>
      <c r="AC20" s="80">
        <v>3.10304</v>
      </c>
      <c r="AD20" s="80">
        <v>99.524159999999995</v>
      </c>
      <c r="AE20" s="80">
        <v>227.29017999999999</v>
      </c>
      <c r="AF20" s="80">
        <v>145.42596</v>
      </c>
      <c r="AG20" s="80">
        <v>9.1150300000000009</v>
      </c>
      <c r="AH20" s="80">
        <v>113.43300000000001</v>
      </c>
      <c r="AI20" s="80">
        <v>23.14405</v>
      </c>
      <c r="AJ20" s="80">
        <v>42.133020000000002</v>
      </c>
      <c r="AK20" s="80">
        <v>7.1720199999999998</v>
      </c>
      <c r="AL20" s="80">
        <v>15.65997</v>
      </c>
      <c r="AM20" s="80">
        <v>5.5830500000000001</v>
      </c>
      <c r="AN20" s="80">
        <v>694.98649</v>
      </c>
      <c r="AO20" s="80">
        <v>5.2960099999999999</v>
      </c>
      <c r="AP20" s="80">
        <v>14.569990000000001</v>
      </c>
      <c r="AQ20" s="80">
        <v>251.67495</v>
      </c>
      <c r="AR20" s="80">
        <v>242.46002999999999</v>
      </c>
      <c r="AS20" s="80">
        <v>27.344999999999999</v>
      </c>
      <c r="AT20" s="80">
        <v>25.69999</v>
      </c>
      <c r="AU20" s="80">
        <v>16.798030000000001</v>
      </c>
      <c r="AV20" s="80">
        <v>17.68205</v>
      </c>
      <c r="AW20" s="80">
        <v>9.7660099999999996</v>
      </c>
      <c r="AX20" s="80">
        <v>5.4390400000000003</v>
      </c>
      <c r="AY20" s="80">
        <v>7.0550499999999996</v>
      </c>
      <c r="AZ20" s="80">
        <v>14.349019999999999</v>
      </c>
      <c r="BA20" s="80">
        <v>638.13517000000002</v>
      </c>
      <c r="BB20" s="81">
        <v>14.226000000000001</v>
      </c>
      <c r="BC20" s="81">
        <v>14.99699</v>
      </c>
      <c r="BD20" s="81">
        <v>472.74000999999998</v>
      </c>
      <c r="BE20" s="81">
        <v>377.92716999999999</v>
      </c>
      <c r="BF20" s="81">
        <v>98.959029999999998</v>
      </c>
      <c r="BG20" s="81">
        <v>18.209060000000001</v>
      </c>
      <c r="BH20" s="81">
        <v>51.976869999999998</v>
      </c>
      <c r="BI20" s="81">
        <v>66.161069999999995</v>
      </c>
      <c r="BJ20" s="81">
        <v>38.287979999999997</v>
      </c>
      <c r="BK20" s="81">
        <v>20.979030000000002</v>
      </c>
      <c r="BL20" s="81">
        <v>37.591880000000003</v>
      </c>
      <c r="BM20" s="81">
        <v>52.047150000000002</v>
      </c>
      <c r="BN20" s="81">
        <v>1264.1022399999999</v>
      </c>
      <c r="BO20" s="81">
        <v>12.083030000000001</v>
      </c>
      <c r="BP20" s="81">
        <v>10.88204</v>
      </c>
      <c r="BQ20" s="81">
        <v>265.13807000000003</v>
      </c>
      <c r="BR20" s="81">
        <v>396.91978999999998</v>
      </c>
      <c r="BS20" s="81">
        <v>86.028099999999995</v>
      </c>
      <c r="BT20" s="81">
        <v>28.692070000000001</v>
      </c>
      <c r="BU20" s="81">
        <v>331.25904000000003</v>
      </c>
      <c r="BV20" s="81">
        <v>52.557009999999998</v>
      </c>
      <c r="BW20" s="81">
        <v>25.302009999999999</v>
      </c>
      <c r="BX20" s="81">
        <v>60.709060000000001</v>
      </c>
      <c r="BY20" s="81">
        <v>94.712979999999988</v>
      </c>
      <c r="BZ20" s="81">
        <v>24.839969999999997</v>
      </c>
      <c r="CA20" s="81">
        <v>1389.1231700000001</v>
      </c>
      <c r="CB20" s="81">
        <v>28.46902</v>
      </c>
      <c r="CC20" s="81">
        <v>27.536930000000002</v>
      </c>
      <c r="CD20" s="81">
        <v>342.56813</v>
      </c>
      <c r="CE20" s="81">
        <v>368.18409000000003</v>
      </c>
      <c r="CF20" s="81">
        <v>52.737029999999997</v>
      </c>
      <c r="CG20" s="81">
        <v>41.319050000000004</v>
      </c>
      <c r="CH20" s="81">
        <v>27.212010000000003</v>
      </c>
      <c r="CI20" s="81">
        <v>63.229969999999994</v>
      </c>
      <c r="CJ20" s="81">
        <v>32.46405</v>
      </c>
      <c r="CK20" s="81">
        <v>94.560989999999975</v>
      </c>
      <c r="CL20" s="81">
        <v>106.00495000000001</v>
      </c>
      <c r="CM20" s="81">
        <v>44.279989999999998</v>
      </c>
      <c r="CN20" s="81">
        <f t="shared" si="0"/>
        <v>1228.5662100000002</v>
      </c>
      <c r="CO20" s="81">
        <v>14.98298</v>
      </c>
      <c r="CP20" s="81">
        <v>11.50001</v>
      </c>
      <c r="CQ20" s="81">
        <v>321.83409</v>
      </c>
      <c r="CR20" s="81">
        <v>279.27406999999999</v>
      </c>
      <c r="CS20" s="81">
        <v>68.178979999999996</v>
      </c>
      <c r="CT20" s="81">
        <v>77.62102999999999</v>
      </c>
      <c r="CU20" s="81">
        <v>169.12092000000001</v>
      </c>
      <c r="CV20" s="81">
        <v>63.741010000000003</v>
      </c>
      <c r="CW20" s="81">
        <v>20.06195</v>
      </c>
      <c r="CX20" s="81">
        <v>34.671010000000003</v>
      </c>
      <c r="CY20" s="81">
        <v>52.791980000000002</v>
      </c>
      <c r="CZ20" s="81">
        <v>32.774999999999999</v>
      </c>
      <c r="DA20" s="81">
        <v>1146.55303</v>
      </c>
      <c r="DB20" s="81">
        <v>39.192999999999998</v>
      </c>
      <c r="DC20" s="81">
        <v>44.18</v>
      </c>
      <c r="DD20" s="81">
        <v>393.50920999999994</v>
      </c>
      <c r="DE20" s="81">
        <v>551.15726000000006</v>
      </c>
      <c r="DF20" s="81">
        <v>141.82213999999999</v>
      </c>
      <c r="DG20" s="81">
        <v>82.73809</v>
      </c>
      <c r="DH20" s="81">
        <v>48.257020000000004</v>
      </c>
      <c r="DI20" s="81">
        <v>27.757049999999996</v>
      </c>
      <c r="DJ20" s="81">
        <v>37.770009999999999</v>
      </c>
      <c r="DK20" s="81">
        <v>60.187040000000003</v>
      </c>
      <c r="DL20" s="81">
        <v>48.841020000000007</v>
      </c>
      <c r="DM20" s="81">
        <v>42.162949999999995</v>
      </c>
      <c r="DN20" s="81">
        <v>1517.5747899999999</v>
      </c>
      <c r="DO20" s="81">
        <v>26.809000000000001</v>
      </c>
      <c r="DP20" s="81">
        <v>20.27</v>
      </c>
      <c r="DQ20" s="81">
        <v>519.03210999999999</v>
      </c>
      <c r="DR20" s="81">
        <v>808.38813000000005</v>
      </c>
      <c r="DS20" s="81">
        <v>193.30611000000002</v>
      </c>
      <c r="DT20" s="81">
        <v>77.734080000000006</v>
      </c>
      <c r="DU20" s="81">
        <v>61.548120000000004</v>
      </c>
      <c r="DV20" s="81">
        <v>35.074020000000004</v>
      </c>
      <c r="DW20" s="81">
        <v>35.151050000000005</v>
      </c>
      <c r="DX20" s="81">
        <v>53.757989999999999</v>
      </c>
      <c r="DY20" s="81">
        <v>67.624130000000008</v>
      </c>
      <c r="DZ20" s="81">
        <v>18.57198</v>
      </c>
      <c r="EA20" s="81">
        <v>1917.2667199999999</v>
      </c>
      <c r="EB20" s="81">
        <v>19.012050000000002</v>
      </c>
      <c r="EC20" s="81">
        <v>18.592009999999998</v>
      </c>
      <c r="ED20" s="81">
        <v>658.27633000000003</v>
      </c>
      <c r="EE20" s="81">
        <v>873.83007999999984</v>
      </c>
      <c r="EF20" s="81">
        <v>178.80712</v>
      </c>
      <c r="EG20" s="81">
        <v>168.01025000000001</v>
      </c>
      <c r="EH20" s="81">
        <v>67.432079999999999</v>
      </c>
      <c r="EI20" s="81">
        <v>107.13606999999999</v>
      </c>
      <c r="EJ20" s="81">
        <v>326.95302000000004</v>
      </c>
      <c r="EK20" s="81">
        <v>184.11411999999999</v>
      </c>
      <c r="EL20" s="81">
        <v>192.75312</v>
      </c>
      <c r="EM20" s="81">
        <v>101.88810000000001</v>
      </c>
      <c r="EN20" s="40">
        <v>2896.8043499999999</v>
      </c>
      <c r="EO20" s="81">
        <v>62.111990000000006</v>
      </c>
      <c r="EP20" s="81">
        <v>28.686019999999996</v>
      </c>
      <c r="EQ20" s="81">
        <v>611.82213999999999</v>
      </c>
      <c r="ER20" s="81">
        <v>650.41527000000019</v>
      </c>
      <c r="ES20" s="81">
        <v>95.260019999999983</v>
      </c>
      <c r="ET20" s="81">
        <v>65.03201</v>
      </c>
      <c r="EU20" s="81">
        <v>63.557970000000005</v>
      </c>
      <c r="EV20" s="81">
        <v>54.932010000000005</v>
      </c>
      <c r="EW20" s="81">
        <v>22.328029999999998</v>
      </c>
      <c r="EX20" s="81">
        <v>16.707989999999999</v>
      </c>
      <c r="EY20" s="81">
        <v>45.576029999999996</v>
      </c>
      <c r="EZ20" s="81">
        <v>42.216999999999999</v>
      </c>
      <c r="FA20" s="81">
        <v>1758.6464800000001</v>
      </c>
      <c r="FB20" s="81">
        <v>2.8500100000000002</v>
      </c>
      <c r="FC20" s="81">
        <v>20.595080000000003</v>
      </c>
      <c r="FD20" s="81">
        <v>740.99216999999987</v>
      </c>
      <c r="FE20" s="81">
        <v>631.12320000000011</v>
      </c>
      <c r="FF20" s="81">
        <v>72.978049999999982</v>
      </c>
      <c r="FG20" s="81">
        <v>37.817009999999996</v>
      </c>
      <c r="FH20" s="81">
        <v>27.008020000000002</v>
      </c>
      <c r="FI20" s="81">
        <v>41.90399</v>
      </c>
      <c r="FJ20" s="81">
        <v>1.69302</v>
      </c>
      <c r="FK20" s="81">
        <v>16.946010000000001</v>
      </c>
      <c r="FL20" s="81">
        <v>17.095020000000002</v>
      </c>
      <c r="FM20" s="81">
        <v>11.002000000000001</v>
      </c>
      <c r="FN20" s="81">
        <v>1622.0035800000001</v>
      </c>
      <c r="FO20" s="81">
        <v>82.325009999999992</v>
      </c>
      <c r="FP20" s="81">
        <v>28.99005</v>
      </c>
      <c r="FQ20" s="81">
        <v>708.84911999999986</v>
      </c>
      <c r="FR20" s="81">
        <v>1163.9798500000002</v>
      </c>
      <c r="FS20" s="81">
        <v>100.43098999999999</v>
      </c>
      <c r="FT20" s="81">
        <v>32.734059999999999</v>
      </c>
      <c r="FU20" s="81">
        <v>24.570019999999996</v>
      </c>
      <c r="FV20" s="81">
        <v>60.507959999999997</v>
      </c>
      <c r="FW20" s="81">
        <v>78.186949999999996</v>
      </c>
      <c r="FX20" s="81">
        <v>82.811019999999985</v>
      </c>
      <c r="FY20" s="81">
        <v>204.70097999999999</v>
      </c>
      <c r="FZ20" s="81">
        <v>130.69800000000001</v>
      </c>
      <c r="GA20" s="81">
        <v>2698.7840100000003</v>
      </c>
      <c r="GB20" s="81">
        <v>24.390050000000002</v>
      </c>
      <c r="GC20" s="81">
        <v>143.27105</v>
      </c>
      <c r="GD20" s="81">
        <v>1159.6485700000001</v>
      </c>
      <c r="GE20" s="81">
        <v>671.54910000000007</v>
      </c>
      <c r="GF20" s="81">
        <v>627.33992000000001</v>
      </c>
      <c r="GG20" s="81">
        <v>174.61405000000002</v>
      </c>
      <c r="GH20" s="81">
        <v>135.04690999999997</v>
      </c>
      <c r="GI20" s="81">
        <v>167.96701000000002</v>
      </c>
      <c r="GJ20" s="81">
        <v>101.50998</v>
      </c>
      <c r="GK20" s="81">
        <v>127.31498999999999</v>
      </c>
      <c r="GL20" s="81">
        <v>737.21398999999997</v>
      </c>
      <c r="GM20" s="81">
        <v>99.266980000000004</v>
      </c>
      <c r="GN20" s="81">
        <v>4169.1325999999999</v>
      </c>
      <c r="GO20" s="81">
        <v>23.472950000000001</v>
      </c>
      <c r="GP20" s="81">
        <v>59.658039999999993</v>
      </c>
      <c r="GQ20" s="81">
        <v>175.09413999999998</v>
      </c>
      <c r="GR20" s="81">
        <v>85.839100000000002</v>
      </c>
      <c r="GS20" s="81">
        <v>64.864989999999992</v>
      </c>
      <c r="GT20" s="81">
        <v>177.04311000000001</v>
      </c>
      <c r="GU20" s="81">
        <v>438.07914</v>
      </c>
      <c r="GV20" s="81">
        <v>453.39893999999998</v>
      </c>
      <c r="GW20" s="81">
        <v>67.870080000000002</v>
      </c>
      <c r="GX20" s="81">
        <v>29.423009999999998</v>
      </c>
      <c r="GY20" s="81">
        <v>150.65607</v>
      </c>
      <c r="GZ20" s="81">
        <v>95.675969999999992</v>
      </c>
      <c r="HA20" s="81">
        <v>1821.07554</v>
      </c>
      <c r="HB20" s="81">
        <v>82.589819999999989</v>
      </c>
      <c r="HC20" s="81">
        <v>69.477059999999994</v>
      </c>
      <c r="HD20" s="81">
        <v>917.49628000000007</v>
      </c>
      <c r="HE20" s="81">
        <v>1189.7042799999999</v>
      </c>
      <c r="HF20" s="81">
        <v>144.67410000000001</v>
      </c>
      <c r="HG20" s="81">
        <v>157.25897000000001</v>
      </c>
      <c r="HH20" s="81">
        <v>67.194020000000009</v>
      </c>
      <c r="HI20" s="81">
        <v>151.17193</v>
      </c>
      <c r="HJ20" s="81">
        <v>78.533029999999997</v>
      </c>
      <c r="HK20" s="81">
        <v>256.41997000000003</v>
      </c>
      <c r="HL20" s="81">
        <v>62.219009999999997</v>
      </c>
      <c r="HM20" s="81">
        <v>62.400980000000004</v>
      </c>
      <c r="HN20" s="81">
        <v>3239.1394500000006</v>
      </c>
      <c r="HO20" s="81">
        <v>36.366</v>
      </c>
      <c r="HP20" s="81">
        <v>108.43808000000001</v>
      </c>
      <c r="HQ20" s="81">
        <v>1263.9070900000002</v>
      </c>
      <c r="HR20" s="81">
        <v>1669.5971999999999</v>
      </c>
      <c r="HS20" s="81">
        <v>323.88209999999998</v>
      </c>
      <c r="HT20" s="81">
        <v>200.59317999999999</v>
      </c>
      <c r="HU20" s="81">
        <v>126.98797999999999</v>
      </c>
      <c r="HV20" s="81">
        <v>64.209039999999987</v>
      </c>
      <c r="HW20" s="81">
        <v>39.840000000000003</v>
      </c>
      <c r="HX20" s="81">
        <v>45.255040000000001</v>
      </c>
      <c r="HY20" s="81">
        <v>65.720950000000016</v>
      </c>
      <c r="HZ20" s="81">
        <v>32.569929999999999</v>
      </c>
      <c r="IA20" s="81">
        <v>3977.366590000001</v>
      </c>
      <c r="IB20" s="81">
        <v>38.643000000000001</v>
      </c>
      <c r="IC20" s="81">
        <v>14.555009999999999</v>
      </c>
      <c r="ID20" s="81">
        <v>1324.7127100000002</v>
      </c>
      <c r="IE20" s="81">
        <v>2084.4257200000002</v>
      </c>
      <c r="IF20" s="81">
        <v>829.49851000000001</v>
      </c>
      <c r="IG20" s="81">
        <v>217.55293000000003</v>
      </c>
      <c r="IH20" s="81">
        <v>61.332069999999995</v>
      </c>
      <c r="II20" s="81">
        <v>114.20988</v>
      </c>
      <c r="IJ20" s="81">
        <v>68.31295999999999</v>
      </c>
      <c r="IK20" s="81">
        <v>16.566020000000002</v>
      </c>
      <c r="IL20" s="81">
        <v>67.69098000000001</v>
      </c>
      <c r="IM20" s="81">
        <v>32.533970000000004</v>
      </c>
      <c r="IN20" s="81">
        <v>4870.0337599999993</v>
      </c>
      <c r="IO20" s="81">
        <v>43.841010000000004</v>
      </c>
      <c r="IP20" s="81">
        <v>28.67605</v>
      </c>
    </row>
    <row r="21" spans="1:250" s="80" customFormat="1" ht="9" customHeight="1" x14ac:dyDescent="0.2">
      <c r="A21" s="4" t="s">
        <v>27</v>
      </c>
      <c r="B21" s="80">
        <v>26.72</v>
      </c>
      <c r="C21" s="80">
        <v>17.657019999999999</v>
      </c>
      <c r="D21" s="80">
        <v>1172.0780500000001</v>
      </c>
      <c r="E21" s="80">
        <v>2291.78703</v>
      </c>
      <c r="F21" s="80">
        <v>1096.61403</v>
      </c>
      <c r="G21" s="80">
        <v>79.957999999999998</v>
      </c>
      <c r="H21" s="80">
        <v>60.100029999999997</v>
      </c>
      <c r="I21" s="80">
        <v>34.914020000000001</v>
      </c>
      <c r="J21" s="80">
        <v>25.712019999999999</v>
      </c>
      <c r="K21" s="80">
        <v>42.348010000000002</v>
      </c>
      <c r="L21" s="80">
        <v>49.979019999999998</v>
      </c>
      <c r="M21" s="80">
        <v>16.206959999999999</v>
      </c>
      <c r="N21" s="80">
        <v>4914.0741900000003</v>
      </c>
      <c r="O21" s="80">
        <v>47.076000000000001</v>
      </c>
      <c r="P21" s="80">
        <v>3.8210299999999999</v>
      </c>
      <c r="Q21" s="80">
        <v>646.53907000000004</v>
      </c>
      <c r="R21" s="80">
        <v>4178.0670799999998</v>
      </c>
      <c r="S21" s="80">
        <v>212.80811</v>
      </c>
      <c r="T21" s="80">
        <v>65.29007</v>
      </c>
      <c r="U21" s="80">
        <v>61.599049999999998</v>
      </c>
      <c r="V21" s="80">
        <v>25.99905</v>
      </c>
      <c r="W21" s="80">
        <v>21.58803</v>
      </c>
      <c r="X21" s="80">
        <v>41.05104</v>
      </c>
      <c r="Y21" s="80">
        <v>27.012029999999999</v>
      </c>
      <c r="Z21" s="80">
        <v>18.822980000000001</v>
      </c>
      <c r="AA21" s="80">
        <v>5349.6735399999998</v>
      </c>
      <c r="AB21" s="80">
        <v>9.6230399999999996</v>
      </c>
      <c r="AC21" s="80">
        <v>20.372060000000001</v>
      </c>
      <c r="AD21" s="80">
        <v>874.09027000000003</v>
      </c>
      <c r="AE21" s="80">
        <v>3576.9396000000002</v>
      </c>
      <c r="AF21" s="80">
        <v>265.35325</v>
      </c>
      <c r="AG21" s="80">
        <v>99.40813</v>
      </c>
      <c r="AH21" s="80">
        <v>69.274069999999995</v>
      </c>
      <c r="AI21" s="80">
        <v>30.70204</v>
      </c>
      <c r="AJ21" s="80">
        <v>6.1380400000000002</v>
      </c>
      <c r="AK21" s="80">
        <v>632.09505999999999</v>
      </c>
      <c r="AL21" s="80">
        <v>7.0860700000000003</v>
      </c>
      <c r="AM21" s="80">
        <v>59.010109999999997</v>
      </c>
      <c r="AN21" s="80">
        <v>5650.0917399999998</v>
      </c>
      <c r="AO21" s="80">
        <v>37.088009999999997</v>
      </c>
      <c r="AP21" s="80">
        <v>10.187010000000001</v>
      </c>
      <c r="AQ21" s="80">
        <v>897.86793999999998</v>
      </c>
      <c r="AR21" s="80">
        <v>3762.0865899999999</v>
      </c>
      <c r="AS21" s="80">
        <v>189.47301999999999</v>
      </c>
      <c r="AT21" s="80">
        <v>181.37267</v>
      </c>
      <c r="AU21" s="80">
        <v>160.16913</v>
      </c>
      <c r="AV21" s="80">
        <v>121.17104</v>
      </c>
      <c r="AW21" s="80">
        <v>57.699039999999997</v>
      </c>
      <c r="AX21" s="80">
        <v>21.019030000000001</v>
      </c>
      <c r="AY21" s="80">
        <v>21.097000000000001</v>
      </c>
      <c r="AZ21" s="80">
        <v>10.238</v>
      </c>
      <c r="BA21" s="80">
        <v>5469.4684800000005</v>
      </c>
      <c r="BB21" s="81">
        <v>84.738039999999998</v>
      </c>
      <c r="BC21" s="81">
        <v>13.866</v>
      </c>
      <c r="BD21" s="81">
        <v>449.63002999999998</v>
      </c>
      <c r="BE21" s="81">
        <v>3866.2493800000002</v>
      </c>
      <c r="BF21" s="81">
        <v>391.68416999999999</v>
      </c>
      <c r="BG21" s="81">
        <v>282.02607999999998</v>
      </c>
      <c r="BH21" s="81">
        <v>86.915019999999998</v>
      </c>
      <c r="BI21" s="81">
        <v>94.438059999999993</v>
      </c>
      <c r="BJ21" s="81">
        <v>26.836030000000001</v>
      </c>
      <c r="BK21" s="81">
        <v>123.28901999999999</v>
      </c>
      <c r="BL21" s="81">
        <v>46.142040000000001</v>
      </c>
      <c r="BM21" s="81">
        <v>47.406999999999996</v>
      </c>
      <c r="BN21" s="81">
        <v>5513.2208700000001</v>
      </c>
      <c r="BO21" s="81">
        <v>184.66804999999999</v>
      </c>
      <c r="BP21" s="81">
        <v>28.83203</v>
      </c>
      <c r="BQ21" s="81">
        <v>778.35087999999996</v>
      </c>
      <c r="BR21" s="81">
        <v>4727.7554300000002</v>
      </c>
      <c r="BS21" s="81">
        <v>574.69386999999995</v>
      </c>
      <c r="BT21" s="81">
        <v>114.76631999999999</v>
      </c>
      <c r="BU21" s="81">
        <v>73.074219999999997</v>
      </c>
      <c r="BV21" s="81">
        <v>42.402380000000001</v>
      </c>
      <c r="BW21" s="81">
        <v>60.58128</v>
      </c>
      <c r="BX21" s="81">
        <v>29.40109</v>
      </c>
      <c r="BY21" s="81">
        <v>105.13702000000001</v>
      </c>
      <c r="BZ21" s="81">
        <v>99.891049999999993</v>
      </c>
      <c r="CA21" s="81">
        <v>6819.5536200000015</v>
      </c>
      <c r="CB21" s="81">
        <v>26.070169999999997</v>
      </c>
      <c r="CC21" s="81">
        <v>31.28396</v>
      </c>
      <c r="CD21" s="81">
        <v>2407.2780999999991</v>
      </c>
      <c r="CE21" s="81">
        <v>3753.1571599999997</v>
      </c>
      <c r="CF21" s="81">
        <v>1131.0371900000002</v>
      </c>
      <c r="CG21" s="81">
        <v>285.66111000000006</v>
      </c>
      <c r="CH21" s="81">
        <v>191.37802000000002</v>
      </c>
      <c r="CI21" s="81">
        <v>65.184989999999999</v>
      </c>
      <c r="CJ21" s="81">
        <v>47.841090000000001</v>
      </c>
      <c r="CK21" s="81">
        <v>49.472079999999991</v>
      </c>
      <c r="CL21" s="81">
        <v>528.30009000000007</v>
      </c>
      <c r="CM21" s="81">
        <v>65.683959999999985</v>
      </c>
      <c r="CN21" s="81">
        <f t="shared" si="0"/>
        <v>8582.3479199999983</v>
      </c>
      <c r="CO21" s="81">
        <v>64.137020000000007</v>
      </c>
      <c r="CP21" s="81">
        <v>35.422040000000003</v>
      </c>
      <c r="CQ21" s="81">
        <v>1517.3990800000001</v>
      </c>
      <c r="CR21" s="81">
        <v>7007.3371300000008</v>
      </c>
      <c r="CS21" s="81">
        <v>357.56897999999995</v>
      </c>
      <c r="CT21" s="81">
        <v>205.74301999999997</v>
      </c>
      <c r="CU21" s="81">
        <v>171.49298999999999</v>
      </c>
      <c r="CV21" s="81">
        <v>135.65797999999998</v>
      </c>
      <c r="CW21" s="81">
        <v>127.47817999999999</v>
      </c>
      <c r="CX21" s="81">
        <v>147.63791999999998</v>
      </c>
      <c r="CY21" s="81">
        <v>172.38005000000001</v>
      </c>
      <c r="CZ21" s="81">
        <v>340.75513000000007</v>
      </c>
      <c r="DA21" s="81">
        <v>10283.009520000003</v>
      </c>
      <c r="DB21" s="81">
        <v>146.31105000000002</v>
      </c>
      <c r="DC21" s="81">
        <v>93.780999999999992</v>
      </c>
      <c r="DD21" s="81">
        <v>1107.7781599999998</v>
      </c>
      <c r="DE21" s="81">
        <v>2343.8132799999998</v>
      </c>
      <c r="DF21" s="81">
        <v>765.83409999999992</v>
      </c>
      <c r="DG21" s="81">
        <v>410.95100000000002</v>
      </c>
      <c r="DH21" s="81">
        <v>645.99503000000004</v>
      </c>
      <c r="DI21" s="81">
        <v>462.88203999999996</v>
      </c>
      <c r="DJ21" s="81">
        <v>249.35996999999998</v>
      </c>
      <c r="DK21" s="81">
        <v>374.70709000000005</v>
      </c>
      <c r="DL21" s="81">
        <v>252.51</v>
      </c>
      <c r="DM21" s="81">
        <v>282.17897000000005</v>
      </c>
      <c r="DN21" s="81">
        <v>7136.1016899999986</v>
      </c>
      <c r="DO21" s="81">
        <v>309.99205000000001</v>
      </c>
      <c r="DP21" s="81">
        <v>542.19908999999996</v>
      </c>
      <c r="DQ21" s="81">
        <v>2340.2631799999999</v>
      </c>
      <c r="DR21" s="81">
        <v>3266.04927</v>
      </c>
      <c r="DS21" s="81">
        <v>984.80502999999999</v>
      </c>
      <c r="DT21" s="81">
        <v>147.31003000000001</v>
      </c>
      <c r="DU21" s="81">
        <v>545.28296000000012</v>
      </c>
      <c r="DV21" s="81">
        <v>248.63712999999998</v>
      </c>
      <c r="DW21" s="81">
        <v>887.23691999999994</v>
      </c>
      <c r="DX21" s="81">
        <v>475.96199999999999</v>
      </c>
      <c r="DY21" s="81">
        <v>421.45501000000002</v>
      </c>
      <c r="DZ21" s="81">
        <v>234.78653</v>
      </c>
      <c r="EA21" s="81">
        <v>10403.979199999998</v>
      </c>
      <c r="EB21" s="81">
        <v>488.57845000000003</v>
      </c>
      <c r="EC21" s="81">
        <v>295.20954000000006</v>
      </c>
      <c r="ED21" s="81">
        <v>1754.57</v>
      </c>
      <c r="EE21" s="81">
        <v>2145.72246</v>
      </c>
      <c r="EF21" s="81">
        <v>902.74300999999991</v>
      </c>
      <c r="EG21" s="81">
        <v>627.20008999999993</v>
      </c>
      <c r="EH21" s="81">
        <v>1261.4097400000003</v>
      </c>
      <c r="EI21" s="81">
        <v>323.77800999999999</v>
      </c>
      <c r="EJ21" s="81">
        <v>441.95592000000005</v>
      </c>
      <c r="EK21" s="81">
        <v>276.98298</v>
      </c>
      <c r="EL21" s="81">
        <v>71.545009999999991</v>
      </c>
      <c r="EM21" s="81">
        <v>171.08196000000001</v>
      </c>
      <c r="EN21" s="40">
        <v>8760.7771699999994</v>
      </c>
      <c r="EO21" s="81">
        <v>746.72096999999997</v>
      </c>
      <c r="EP21" s="81">
        <v>148.26103000000001</v>
      </c>
      <c r="EQ21" s="81">
        <v>1323.8821600000001</v>
      </c>
      <c r="ER21" s="81">
        <v>9821.3633399999999</v>
      </c>
      <c r="ES21" s="81">
        <v>845.03920999999991</v>
      </c>
      <c r="ET21" s="81">
        <v>167.93902</v>
      </c>
      <c r="EU21" s="81">
        <v>57.334000000000003</v>
      </c>
      <c r="EV21" s="81">
        <v>25.607040000000001</v>
      </c>
      <c r="EW21" s="81">
        <v>92.302070000000001</v>
      </c>
      <c r="EX21" s="81">
        <v>40.35698</v>
      </c>
      <c r="EY21" s="81">
        <v>47.526060000000008</v>
      </c>
      <c r="EZ21" s="81">
        <v>76.612979999999993</v>
      </c>
      <c r="FA21" s="81">
        <v>13392.944860000001</v>
      </c>
      <c r="FB21" s="81">
        <v>330.29498000000001</v>
      </c>
      <c r="FC21" s="81">
        <v>108.53596</v>
      </c>
      <c r="FD21" s="81">
        <v>1596.5611399999998</v>
      </c>
      <c r="FE21" s="81">
        <v>1800.4884</v>
      </c>
      <c r="FF21" s="81">
        <v>359.51193000000001</v>
      </c>
      <c r="FG21" s="81">
        <v>124.795</v>
      </c>
      <c r="FH21" s="81">
        <v>37.545940000000002</v>
      </c>
      <c r="FI21" s="81">
        <v>100.40295999999999</v>
      </c>
      <c r="FJ21" s="81">
        <v>4153.9180500000002</v>
      </c>
      <c r="FK21" s="81">
        <v>112.32204</v>
      </c>
      <c r="FL21" s="81">
        <v>60.500059999999998</v>
      </c>
      <c r="FM21" s="81">
        <v>97.995000000000005</v>
      </c>
      <c r="FN21" s="81">
        <v>8882.8714599999985</v>
      </c>
      <c r="FO21" s="81">
        <v>434.66098</v>
      </c>
      <c r="FP21" s="81">
        <v>239.11197000000001</v>
      </c>
      <c r="FQ21" s="81">
        <v>1049.1671899999999</v>
      </c>
      <c r="FR21" s="81">
        <v>7915.2059700000009</v>
      </c>
      <c r="FS21" s="81">
        <v>1377.3352299999999</v>
      </c>
      <c r="FT21" s="81">
        <v>551.46514999999999</v>
      </c>
      <c r="FU21" s="81">
        <v>611.96400000000006</v>
      </c>
      <c r="FV21" s="81">
        <v>677.97795999999994</v>
      </c>
      <c r="FW21" s="81">
        <v>658.55495999999994</v>
      </c>
      <c r="FX21" s="81">
        <v>786.93792999999994</v>
      </c>
      <c r="FY21" s="81">
        <v>239.30196000000001</v>
      </c>
      <c r="FZ21" s="81">
        <v>349.24795999999998</v>
      </c>
      <c r="GA21" s="81">
        <v>14890.931260000005</v>
      </c>
      <c r="GB21" s="81">
        <v>136.42498000000001</v>
      </c>
      <c r="GC21" s="81">
        <v>1644.09203</v>
      </c>
      <c r="GD21" s="81">
        <v>2356.8711800000001</v>
      </c>
      <c r="GE21" s="81">
        <v>3667.7034899999999</v>
      </c>
      <c r="GF21" s="81">
        <v>399.40689999999995</v>
      </c>
      <c r="GG21" s="81">
        <v>603.54809</v>
      </c>
      <c r="GH21" s="81">
        <v>550.6809300000001</v>
      </c>
      <c r="GI21" s="81">
        <v>75.235939999999999</v>
      </c>
      <c r="GJ21" s="81">
        <v>403.01094000000001</v>
      </c>
      <c r="GK21" s="81">
        <v>107.67502999999999</v>
      </c>
      <c r="GL21" s="81">
        <v>812.14690999999993</v>
      </c>
      <c r="GM21" s="81">
        <v>409.78899999999999</v>
      </c>
      <c r="GN21" s="81">
        <v>11166.585419999998</v>
      </c>
      <c r="GO21" s="81">
        <v>351.82393999999999</v>
      </c>
      <c r="GP21" s="81">
        <v>332.81293999999997</v>
      </c>
      <c r="GQ21" s="81">
        <v>689.75403000000006</v>
      </c>
      <c r="GR21" s="81">
        <v>3529.3740200000002</v>
      </c>
      <c r="GS21" s="81">
        <v>21.475989999999999</v>
      </c>
      <c r="GT21" s="81">
        <v>770.95496000000003</v>
      </c>
      <c r="GU21" s="81">
        <v>1906.9901399999999</v>
      </c>
      <c r="GV21" s="81">
        <v>807.43595999999991</v>
      </c>
      <c r="GW21" s="81">
        <v>403.69393999999994</v>
      </c>
      <c r="GX21" s="81">
        <v>312.40395000000001</v>
      </c>
      <c r="GY21" s="81">
        <v>117.54407999999999</v>
      </c>
      <c r="GZ21" s="81">
        <v>229.23877999999999</v>
      </c>
      <c r="HA21" s="81">
        <v>9473.5027299999983</v>
      </c>
      <c r="HB21" s="81">
        <v>352.51991999999996</v>
      </c>
      <c r="HC21" s="81">
        <v>401.05189000000001</v>
      </c>
      <c r="HD21" s="81">
        <v>1559.8749500000001</v>
      </c>
      <c r="HE21" s="81">
        <v>5245.4278199999999</v>
      </c>
      <c r="HF21" s="81">
        <v>347.58310999999998</v>
      </c>
      <c r="HG21" s="81">
        <v>425.44304</v>
      </c>
      <c r="HH21" s="81">
        <v>265.17801000000003</v>
      </c>
      <c r="HI21" s="81">
        <v>496.96306999999996</v>
      </c>
      <c r="HJ21" s="81">
        <v>103.84197</v>
      </c>
      <c r="HK21" s="81">
        <v>524.28402999999992</v>
      </c>
      <c r="HL21" s="81">
        <v>202.09895</v>
      </c>
      <c r="HM21" s="81">
        <v>61.33896</v>
      </c>
      <c r="HN21" s="81">
        <v>9985.6057200000014</v>
      </c>
      <c r="HO21" s="81">
        <v>104.71598000000002</v>
      </c>
      <c r="HP21" s="81">
        <v>76.277050000000003</v>
      </c>
      <c r="HQ21" s="81">
        <v>2265.2975099999999</v>
      </c>
      <c r="HR21" s="81">
        <v>14340.04169</v>
      </c>
      <c r="HS21" s="81">
        <v>2079.66723</v>
      </c>
      <c r="HT21" s="81">
        <v>705.33249000000001</v>
      </c>
      <c r="HU21" s="81">
        <v>99.092679999999987</v>
      </c>
      <c r="HV21" s="81">
        <v>59.706990000000005</v>
      </c>
      <c r="HW21" s="81">
        <v>58.701010000000004</v>
      </c>
      <c r="HX21" s="81">
        <v>71.59405000000001</v>
      </c>
      <c r="HY21" s="81">
        <v>23.141080000000002</v>
      </c>
      <c r="HZ21" s="81">
        <v>162.40003999999999</v>
      </c>
      <c r="IA21" s="81">
        <v>20045.967799999999</v>
      </c>
      <c r="IB21" s="81">
        <v>124.37905000000001</v>
      </c>
      <c r="IC21" s="81">
        <v>150.92501000000001</v>
      </c>
      <c r="ID21" s="81">
        <v>2375.6282099999999</v>
      </c>
      <c r="IE21" s="81">
        <v>10193.328370000001</v>
      </c>
      <c r="IF21" s="81">
        <v>982.81514000000004</v>
      </c>
      <c r="IG21" s="81">
        <v>232.4563</v>
      </c>
      <c r="IH21" s="81">
        <v>214.59106</v>
      </c>
      <c r="II21" s="81">
        <v>144.79803000000001</v>
      </c>
      <c r="IJ21" s="81">
        <v>768.20355999999992</v>
      </c>
      <c r="IK21" s="81">
        <v>152.21800999999999</v>
      </c>
      <c r="IL21" s="81">
        <v>110.28894</v>
      </c>
      <c r="IM21" s="81">
        <v>372.39704000000006</v>
      </c>
      <c r="IN21" s="81">
        <v>15822.028720000002</v>
      </c>
      <c r="IO21" s="81">
        <v>129.364</v>
      </c>
      <c r="IP21" s="81">
        <v>88.417020000000008</v>
      </c>
    </row>
    <row r="22" spans="1:250" s="80" customFormat="1" ht="9" customHeight="1" x14ac:dyDescent="0.2">
      <c r="A22" s="4" t="s">
        <v>28</v>
      </c>
      <c r="B22" s="80">
        <v>67.690209999999993</v>
      </c>
      <c r="C22" s="80">
        <v>49.484879999999997</v>
      </c>
      <c r="D22" s="80">
        <v>45.121690000000001</v>
      </c>
      <c r="E22" s="80">
        <v>46.966889999999999</v>
      </c>
      <c r="F22" s="80">
        <v>53.429589999999997</v>
      </c>
      <c r="G22" s="80">
        <v>53.050020000000004</v>
      </c>
      <c r="H22" s="80">
        <v>44.425060000000002</v>
      </c>
      <c r="I22" s="80">
        <v>47.470239999999997</v>
      </c>
      <c r="J22" s="80">
        <v>46.842190000000002</v>
      </c>
      <c r="K22" s="80">
        <v>43.18618</v>
      </c>
      <c r="L22" s="80">
        <v>50.24324</v>
      </c>
      <c r="M22" s="80">
        <v>53.783119999999997</v>
      </c>
      <c r="N22" s="80">
        <v>601.69331</v>
      </c>
      <c r="O22" s="80">
        <v>75.937169999999995</v>
      </c>
      <c r="P22" s="80">
        <v>52.847020000000001</v>
      </c>
      <c r="Q22" s="80">
        <v>47.247199999999999</v>
      </c>
      <c r="R22" s="80">
        <v>47.584240000000001</v>
      </c>
      <c r="S22" s="80">
        <v>49.063029999999998</v>
      </c>
      <c r="T22" s="80">
        <v>49.571040000000004</v>
      </c>
      <c r="U22" s="80">
        <v>50.975160000000002</v>
      </c>
      <c r="V22" s="80">
        <v>47.83511</v>
      </c>
      <c r="W22" s="80">
        <v>46.329790000000003</v>
      </c>
      <c r="X22" s="80">
        <v>52.835059999999999</v>
      </c>
      <c r="Y22" s="80">
        <v>49.320140000000002</v>
      </c>
      <c r="Z22" s="80">
        <v>52.374139999999997</v>
      </c>
      <c r="AA22" s="80">
        <v>621.91909999999996</v>
      </c>
      <c r="AB22" s="80">
        <v>68.044870000000003</v>
      </c>
      <c r="AC22" s="80">
        <v>57.511490000000002</v>
      </c>
      <c r="AD22" s="80">
        <v>45.593409999999999</v>
      </c>
      <c r="AE22" s="80">
        <v>53.086550000000003</v>
      </c>
      <c r="AF22" s="80">
        <v>59.526330000000002</v>
      </c>
      <c r="AG22" s="80">
        <v>64.273709999999994</v>
      </c>
      <c r="AH22" s="80">
        <v>74.290570000000002</v>
      </c>
      <c r="AI22" s="80">
        <v>72.288049999999998</v>
      </c>
      <c r="AJ22" s="80">
        <v>73.526650000000004</v>
      </c>
      <c r="AK22" s="80">
        <v>69.163480000000007</v>
      </c>
      <c r="AL22" s="80">
        <v>69.244219999999999</v>
      </c>
      <c r="AM22" s="80">
        <v>79.601439999999997</v>
      </c>
      <c r="AN22" s="80">
        <v>786.15076999999997</v>
      </c>
      <c r="AO22" s="80">
        <v>126.12846999999999</v>
      </c>
      <c r="AP22" s="80">
        <v>89.896370000000005</v>
      </c>
      <c r="AQ22" s="80">
        <v>81.093029999999999</v>
      </c>
      <c r="AR22" s="80">
        <v>87.569810000000004</v>
      </c>
      <c r="AS22" s="80">
        <v>90.924700000000001</v>
      </c>
      <c r="AT22" s="80">
        <v>100.22873</v>
      </c>
      <c r="AU22" s="80">
        <v>90.802199999999999</v>
      </c>
      <c r="AV22" s="80">
        <v>98.715100000000007</v>
      </c>
      <c r="AW22" s="80">
        <v>93.473010000000002</v>
      </c>
      <c r="AX22" s="80">
        <v>94.290909999999997</v>
      </c>
      <c r="AY22" s="80">
        <v>82.143039999999999</v>
      </c>
      <c r="AZ22" s="80">
        <v>98.288979999999995</v>
      </c>
      <c r="BA22" s="80">
        <v>1133.5543500000001</v>
      </c>
      <c r="BB22" s="81">
        <v>140.35794000000001</v>
      </c>
      <c r="BC22" s="81">
        <v>118.81180999999999</v>
      </c>
      <c r="BD22" s="81">
        <v>117.50375</v>
      </c>
      <c r="BE22" s="81">
        <v>138.75981999999999</v>
      </c>
      <c r="BF22" s="81">
        <v>126.50981</v>
      </c>
      <c r="BG22" s="81">
        <v>138.09952000000001</v>
      </c>
      <c r="BH22" s="81">
        <v>142.43630999999999</v>
      </c>
      <c r="BI22" s="81">
        <v>142.76976999999999</v>
      </c>
      <c r="BJ22" s="81">
        <v>159.97977</v>
      </c>
      <c r="BK22" s="81">
        <v>164.76515000000001</v>
      </c>
      <c r="BL22" s="81">
        <v>152.07732999999999</v>
      </c>
      <c r="BM22" s="81">
        <v>159.36702</v>
      </c>
      <c r="BN22" s="81">
        <v>1701.4380000000001</v>
      </c>
      <c r="BO22" s="81">
        <v>208.70552000000001</v>
      </c>
      <c r="BP22" s="81">
        <v>197.04032000000001</v>
      </c>
      <c r="BQ22" s="81">
        <v>171.17025000000001</v>
      </c>
      <c r="BR22" s="81">
        <v>158.49880999999999</v>
      </c>
      <c r="BS22" s="81">
        <v>181.99079</v>
      </c>
      <c r="BT22" s="81">
        <v>170.47490999999999</v>
      </c>
      <c r="BU22" s="81">
        <v>186.13408000000001</v>
      </c>
      <c r="BV22" s="81">
        <v>185.38154</v>
      </c>
      <c r="BW22" s="81">
        <v>200.04480000000001</v>
      </c>
      <c r="BX22" s="81">
        <v>190.51824999999999</v>
      </c>
      <c r="BY22" s="81">
        <v>198.20871</v>
      </c>
      <c r="BZ22" s="81">
        <v>205.35081999999997</v>
      </c>
      <c r="CA22" s="81">
        <v>2253.5188000000003</v>
      </c>
      <c r="CB22" s="81">
        <v>245.81416000000002</v>
      </c>
      <c r="CC22" s="81">
        <v>189.12181999999996</v>
      </c>
      <c r="CD22" s="81">
        <v>199.62505000000002</v>
      </c>
      <c r="CE22" s="81">
        <v>191.24097999999995</v>
      </c>
      <c r="CF22" s="81">
        <v>226.14654000000002</v>
      </c>
      <c r="CG22" s="81">
        <v>202.16838999999999</v>
      </c>
      <c r="CH22" s="81">
        <v>197.82879</v>
      </c>
      <c r="CI22" s="81">
        <v>215.38521999999998</v>
      </c>
      <c r="CJ22" s="81">
        <v>250.90062999999998</v>
      </c>
      <c r="CK22" s="81">
        <v>191.14833000000002</v>
      </c>
      <c r="CL22" s="81">
        <v>239.32445999999999</v>
      </c>
      <c r="CM22" s="81">
        <v>240.93827999999999</v>
      </c>
      <c r="CN22" s="81">
        <f t="shared" si="0"/>
        <v>2589.6426499999993</v>
      </c>
      <c r="CO22" s="81">
        <v>306.06042000000002</v>
      </c>
      <c r="CP22" s="81">
        <v>260.30134999999996</v>
      </c>
      <c r="CQ22" s="81">
        <v>232.05349000000001</v>
      </c>
      <c r="CR22" s="81">
        <v>253.77555999999996</v>
      </c>
      <c r="CS22" s="81">
        <v>277.11428000000001</v>
      </c>
      <c r="CT22" s="81">
        <v>239.31637999999995</v>
      </c>
      <c r="CU22" s="81">
        <v>290.55642999999998</v>
      </c>
      <c r="CV22" s="81">
        <v>280.80887000000007</v>
      </c>
      <c r="CW22" s="81">
        <v>264.05340000000001</v>
      </c>
      <c r="CX22" s="81">
        <v>306.67631</v>
      </c>
      <c r="CY22" s="81">
        <v>304.85906</v>
      </c>
      <c r="CZ22" s="81">
        <v>293.42426999999998</v>
      </c>
      <c r="DA22" s="81">
        <v>3308.99982</v>
      </c>
      <c r="DB22" s="81">
        <v>478.71848000000006</v>
      </c>
      <c r="DC22" s="81">
        <v>315.61144000000002</v>
      </c>
      <c r="DD22" s="81">
        <v>286.85523000000001</v>
      </c>
      <c r="DE22" s="81">
        <v>350.21140000000003</v>
      </c>
      <c r="DF22" s="81">
        <v>345.98527000000001</v>
      </c>
      <c r="DG22" s="81">
        <v>353.96132</v>
      </c>
      <c r="DH22" s="81">
        <v>341.21100000000007</v>
      </c>
      <c r="DI22" s="81">
        <v>353.99644999999998</v>
      </c>
      <c r="DJ22" s="81">
        <v>362.84548000000007</v>
      </c>
      <c r="DK22" s="81">
        <v>369.37923999999998</v>
      </c>
      <c r="DL22" s="81">
        <v>378.23226</v>
      </c>
      <c r="DM22" s="81">
        <v>411.11220000000003</v>
      </c>
      <c r="DN22" s="81">
        <v>4348.1197700000012</v>
      </c>
      <c r="DO22" s="81">
        <v>538.38648000000001</v>
      </c>
      <c r="DP22" s="81">
        <v>423.70837999999998</v>
      </c>
      <c r="DQ22" s="81">
        <v>376.11837000000003</v>
      </c>
      <c r="DR22" s="81">
        <v>410.87239</v>
      </c>
      <c r="DS22" s="81">
        <v>414.35441000000003</v>
      </c>
      <c r="DT22" s="81">
        <v>414.36280000000005</v>
      </c>
      <c r="DU22" s="81">
        <v>439.82637</v>
      </c>
      <c r="DV22" s="81">
        <v>441.02506000000005</v>
      </c>
      <c r="DW22" s="81">
        <v>452.23591000000005</v>
      </c>
      <c r="DX22" s="81">
        <v>432.02703999999994</v>
      </c>
      <c r="DY22" s="81">
        <v>468.08562999999998</v>
      </c>
      <c r="DZ22" s="81">
        <v>495.01310000000001</v>
      </c>
      <c r="EA22" s="81">
        <v>5306.0159399999993</v>
      </c>
      <c r="EB22" s="81">
        <v>572.89769999999999</v>
      </c>
      <c r="EC22" s="81">
        <v>487.48597999999998</v>
      </c>
      <c r="ED22" s="81">
        <v>447.26721999999995</v>
      </c>
      <c r="EE22" s="81">
        <v>468.89433999999994</v>
      </c>
      <c r="EF22" s="81">
        <v>420.81121000000002</v>
      </c>
      <c r="EG22" s="81">
        <v>456.88913999999994</v>
      </c>
      <c r="EH22" s="81">
        <v>464.52717000000007</v>
      </c>
      <c r="EI22" s="81">
        <v>495.12034</v>
      </c>
      <c r="EJ22" s="81">
        <v>516.66431</v>
      </c>
      <c r="EK22" s="81">
        <v>495.12955999999997</v>
      </c>
      <c r="EL22" s="81">
        <v>480.4425500000001</v>
      </c>
      <c r="EM22" s="81">
        <v>502.58436999999998</v>
      </c>
      <c r="EN22" s="40">
        <v>5808.7138899999991</v>
      </c>
      <c r="EO22" s="81">
        <v>645.68054000000006</v>
      </c>
      <c r="EP22" s="81">
        <v>561.60003000000006</v>
      </c>
      <c r="EQ22" s="81">
        <v>512.82815000000005</v>
      </c>
      <c r="ER22" s="81">
        <v>518.40752000000009</v>
      </c>
      <c r="ES22" s="81">
        <v>535.44560000000001</v>
      </c>
      <c r="ET22" s="81">
        <v>520.70207000000005</v>
      </c>
      <c r="EU22" s="81">
        <v>474.0915</v>
      </c>
      <c r="EV22" s="81">
        <v>576.8421800000001</v>
      </c>
      <c r="EW22" s="81">
        <v>551.37452000000008</v>
      </c>
      <c r="EX22" s="81">
        <v>527.57537000000002</v>
      </c>
      <c r="EY22" s="81">
        <v>551.55119999999999</v>
      </c>
      <c r="EZ22" s="81">
        <v>568.18027000000006</v>
      </c>
      <c r="FA22" s="81">
        <v>6544.278949999999</v>
      </c>
      <c r="FB22" s="81">
        <v>718.11518999999998</v>
      </c>
      <c r="FC22" s="81">
        <v>561.93442999999991</v>
      </c>
      <c r="FD22" s="81">
        <v>568.73648000000003</v>
      </c>
      <c r="FE22" s="81">
        <v>508.27600999999999</v>
      </c>
      <c r="FF22" s="81">
        <v>617.76233000000002</v>
      </c>
      <c r="FG22" s="81">
        <v>544.6361599999999</v>
      </c>
      <c r="FH22" s="81">
        <v>515.61590999999999</v>
      </c>
      <c r="FI22" s="81">
        <v>573.04723999999999</v>
      </c>
      <c r="FJ22" s="81">
        <v>558.25519999999995</v>
      </c>
      <c r="FK22" s="81">
        <v>576.39391999999998</v>
      </c>
      <c r="FL22" s="81">
        <v>586.21910000000003</v>
      </c>
      <c r="FM22" s="81">
        <v>543.91931000000011</v>
      </c>
      <c r="FN22" s="81">
        <v>6872.9112799999994</v>
      </c>
      <c r="FO22" s="81">
        <v>773.03944999999999</v>
      </c>
      <c r="FP22" s="81">
        <v>669.33640999999989</v>
      </c>
      <c r="FQ22" s="81">
        <v>587.49995999999999</v>
      </c>
      <c r="FR22" s="81">
        <v>613.21316999999999</v>
      </c>
      <c r="FS22" s="81">
        <v>600.81313999999998</v>
      </c>
      <c r="FT22" s="81">
        <v>548.0611899999999</v>
      </c>
      <c r="FU22" s="81">
        <v>607.97581000000002</v>
      </c>
      <c r="FV22" s="81">
        <v>568.92494999999997</v>
      </c>
      <c r="FW22" s="81">
        <v>587.27013999999997</v>
      </c>
      <c r="FX22" s="81">
        <v>629.91381000000001</v>
      </c>
      <c r="FY22" s="81">
        <v>582.09319999999991</v>
      </c>
      <c r="FZ22" s="81">
        <v>604.84339</v>
      </c>
      <c r="GA22" s="81">
        <v>7372.9846199999993</v>
      </c>
      <c r="GB22" s="81">
        <v>761.85001</v>
      </c>
      <c r="GC22" s="81">
        <v>646.79800999999998</v>
      </c>
      <c r="GD22" s="81">
        <v>560.46791999999994</v>
      </c>
      <c r="GE22" s="81">
        <v>541.09097999999994</v>
      </c>
      <c r="GF22" s="81">
        <v>552.82472999999993</v>
      </c>
      <c r="GG22" s="81">
        <v>495.39552999999995</v>
      </c>
      <c r="GH22" s="81">
        <v>592.88567999999998</v>
      </c>
      <c r="GI22" s="81">
        <v>584.81655000000001</v>
      </c>
      <c r="GJ22" s="81">
        <v>574.19038999999998</v>
      </c>
      <c r="GK22" s="81">
        <v>606.23198000000002</v>
      </c>
      <c r="GL22" s="81">
        <v>584.84570999999994</v>
      </c>
      <c r="GM22" s="81">
        <v>593.37310000000014</v>
      </c>
      <c r="GN22" s="81">
        <v>7094.7705900000001</v>
      </c>
      <c r="GO22" s="81">
        <v>742.36314000000004</v>
      </c>
      <c r="GP22" s="81">
        <v>646.87459000000013</v>
      </c>
      <c r="GQ22" s="81">
        <v>268.26241000000005</v>
      </c>
      <c r="GR22" s="81">
        <v>92.466630000000009</v>
      </c>
      <c r="GS22" s="81">
        <v>110.60707999999998</v>
      </c>
      <c r="GT22" s="81">
        <v>182.58059</v>
      </c>
      <c r="GU22" s="81">
        <v>396.64152000000001</v>
      </c>
      <c r="GV22" s="81">
        <v>321.87038999999999</v>
      </c>
      <c r="GW22" s="81">
        <v>553.43792000000008</v>
      </c>
      <c r="GX22" s="81">
        <v>759.51243999999997</v>
      </c>
      <c r="GY22" s="81">
        <v>637.06585999999993</v>
      </c>
      <c r="GZ22" s="81">
        <v>599.79283999999996</v>
      </c>
      <c r="HA22" s="81">
        <v>5311.47541</v>
      </c>
      <c r="HB22" s="81">
        <v>734.30794000000003</v>
      </c>
      <c r="HC22" s="81">
        <v>531.78758000000005</v>
      </c>
      <c r="HD22" s="81">
        <v>654.92101000000002</v>
      </c>
      <c r="HE22" s="81">
        <v>612.30540999999994</v>
      </c>
      <c r="HF22" s="81">
        <v>612.32889</v>
      </c>
      <c r="HG22" s="81">
        <v>595.53257000000008</v>
      </c>
      <c r="HH22" s="81">
        <v>571.80186000000003</v>
      </c>
      <c r="HI22" s="81">
        <v>646.02085</v>
      </c>
      <c r="HJ22" s="81">
        <v>634.20848000000001</v>
      </c>
      <c r="HK22" s="81">
        <v>603.59654</v>
      </c>
      <c r="HL22" s="81">
        <v>616.98752000000002</v>
      </c>
      <c r="HM22" s="81">
        <v>668.29404</v>
      </c>
      <c r="HN22" s="81">
        <v>7482.0926900000004</v>
      </c>
      <c r="HO22" s="81">
        <v>767.15589999999986</v>
      </c>
      <c r="HP22" s="81">
        <v>660.04642999999999</v>
      </c>
      <c r="HQ22" s="81">
        <v>642.98735999999997</v>
      </c>
      <c r="HR22" s="81">
        <v>639.02082999999993</v>
      </c>
      <c r="HS22" s="81">
        <v>675.62698</v>
      </c>
      <c r="HT22" s="81">
        <v>700.36486000000002</v>
      </c>
      <c r="HU22" s="81">
        <v>658.46268000000009</v>
      </c>
      <c r="HV22" s="81">
        <v>708.20295999999996</v>
      </c>
      <c r="HW22" s="81">
        <v>683.07948999999996</v>
      </c>
      <c r="HX22" s="81">
        <v>642.57143999999994</v>
      </c>
      <c r="HY22" s="81">
        <v>664.41446999999994</v>
      </c>
      <c r="HZ22" s="81">
        <v>665.25066000000004</v>
      </c>
      <c r="IA22" s="81">
        <v>8107.1840599999996</v>
      </c>
      <c r="IB22" s="81">
        <v>668.55284999999992</v>
      </c>
      <c r="IC22" s="81">
        <v>646.09440999999993</v>
      </c>
      <c r="ID22" s="81">
        <v>681.75007999999991</v>
      </c>
      <c r="IE22" s="81">
        <v>646.61863000000005</v>
      </c>
      <c r="IF22" s="81">
        <v>748.59150999999997</v>
      </c>
      <c r="IG22" s="81">
        <v>706.10967000000005</v>
      </c>
      <c r="IH22" s="81">
        <v>652.78125999999997</v>
      </c>
      <c r="II22" s="81">
        <v>703.63555000000008</v>
      </c>
      <c r="IJ22" s="81">
        <v>676.25082000000009</v>
      </c>
      <c r="IK22" s="81">
        <v>675.97627</v>
      </c>
      <c r="IL22" s="81">
        <v>670.65973999999994</v>
      </c>
      <c r="IM22" s="81">
        <v>628.84625000000005</v>
      </c>
      <c r="IN22" s="81">
        <v>8105.8670399999992</v>
      </c>
      <c r="IO22" s="81">
        <v>855.11876000000007</v>
      </c>
      <c r="IP22" s="81">
        <v>767.16279000000009</v>
      </c>
    </row>
    <row r="23" spans="1:250" s="80" customFormat="1" ht="9" customHeight="1" x14ac:dyDescent="0.2">
      <c r="A23" s="4" t="s">
        <v>75</v>
      </c>
      <c r="B23" s="80">
        <v>0</v>
      </c>
      <c r="C23" s="80">
        <v>0</v>
      </c>
      <c r="D23" s="80">
        <v>0</v>
      </c>
      <c r="E23" s="80">
        <v>0</v>
      </c>
      <c r="F23" s="80">
        <v>0</v>
      </c>
      <c r="G23" s="80">
        <v>0</v>
      </c>
      <c r="H23" s="80">
        <v>0</v>
      </c>
      <c r="I23" s="80">
        <v>0</v>
      </c>
      <c r="J23" s="80">
        <v>0</v>
      </c>
      <c r="K23" s="80">
        <v>0</v>
      </c>
      <c r="L23" s="80">
        <v>0</v>
      </c>
      <c r="M23" s="80">
        <v>0</v>
      </c>
      <c r="N23" s="80">
        <v>0</v>
      </c>
      <c r="O23" s="80">
        <v>0</v>
      </c>
      <c r="P23" s="80">
        <v>0</v>
      </c>
      <c r="Q23" s="80">
        <v>0</v>
      </c>
      <c r="R23" s="80">
        <v>0</v>
      </c>
      <c r="S23" s="80">
        <v>0</v>
      </c>
      <c r="T23" s="80">
        <v>0</v>
      </c>
      <c r="U23" s="80">
        <v>0</v>
      </c>
      <c r="V23" s="80">
        <v>0</v>
      </c>
      <c r="W23" s="80">
        <v>0</v>
      </c>
      <c r="X23" s="80">
        <v>0</v>
      </c>
      <c r="Y23" s="80">
        <v>0</v>
      </c>
      <c r="Z23" s="80">
        <v>0</v>
      </c>
      <c r="AA23" s="80">
        <v>0</v>
      </c>
      <c r="AB23" s="80">
        <v>0</v>
      </c>
      <c r="AC23" s="80">
        <v>0</v>
      </c>
      <c r="AD23" s="80">
        <v>0</v>
      </c>
      <c r="AE23" s="80">
        <v>0</v>
      </c>
      <c r="AF23" s="80">
        <v>0</v>
      </c>
      <c r="AG23" s="80">
        <v>0</v>
      </c>
      <c r="AH23" s="80">
        <v>0</v>
      </c>
      <c r="AI23" s="80">
        <v>0</v>
      </c>
      <c r="AJ23" s="80">
        <v>0</v>
      </c>
      <c r="AK23" s="80">
        <v>0</v>
      </c>
      <c r="AL23" s="80">
        <v>0</v>
      </c>
      <c r="AM23" s="80">
        <v>0</v>
      </c>
      <c r="AN23" s="80">
        <v>0</v>
      </c>
      <c r="AO23" s="80">
        <v>0</v>
      </c>
      <c r="AP23" s="80">
        <v>0</v>
      </c>
      <c r="AQ23" s="80">
        <v>0</v>
      </c>
      <c r="AR23" s="80">
        <v>0</v>
      </c>
      <c r="AS23" s="80">
        <v>0</v>
      </c>
      <c r="AT23" s="80">
        <v>0</v>
      </c>
      <c r="AU23" s="80">
        <v>0</v>
      </c>
      <c r="AV23" s="80">
        <v>0</v>
      </c>
      <c r="AW23" s="80">
        <v>0</v>
      </c>
      <c r="AX23" s="80">
        <v>0</v>
      </c>
      <c r="AY23" s="80">
        <v>0</v>
      </c>
      <c r="AZ23" s="80">
        <v>0</v>
      </c>
      <c r="BA23" s="80">
        <v>0</v>
      </c>
      <c r="BB23" s="80">
        <v>0</v>
      </c>
      <c r="BC23" s="80">
        <v>0</v>
      </c>
      <c r="BD23" s="80">
        <v>0</v>
      </c>
      <c r="BE23" s="80">
        <v>0</v>
      </c>
      <c r="BF23" s="80">
        <v>0</v>
      </c>
      <c r="BG23" s="80">
        <v>0</v>
      </c>
      <c r="BH23" s="80">
        <v>0</v>
      </c>
      <c r="BI23" s="80">
        <v>0</v>
      </c>
      <c r="BJ23" s="80">
        <v>0</v>
      </c>
      <c r="BK23" s="80">
        <v>0</v>
      </c>
      <c r="BL23" s="80">
        <v>0</v>
      </c>
      <c r="BM23" s="80">
        <v>0</v>
      </c>
      <c r="BN23" s="80">
        <v>0</v>
      </c>
      <c r="BO23" s="80">
        <v>0</v>
      </c>
      <c r="BP23" s="80">
        <v>0</v>
      </c>
      <c r="BQ23" s="80">
        <v>0</v>
      </c>
      <c r="BR23" s="80">
        <v>0</v>
      </c>
      <c r="BS23" s="80">
        <v>0</v>
      </c>
      <c r="BT23" s="80">
        <v>0</v>
      </c>
      <c r="BU23" s="80">
        <v>0</v>
      </c>
      <c r="BV23" s="80">
        <v>0</v>
      </c>
      <c r="BW23" s="80">
        <v>0</v>
      </c>
      <c r="BX23" s="80">
        <v>0</v>
      </c>
      <c r="BY23" s="80">
        <v>0</v>
      </c>
      <c r="BZ23" s="80">
        <v>0</v>
      </c>
      <c r="CA23" s="80">
        <v>0</v>
      </c>
      <c r="CB23" s="80">
        <v>0</v>
      </c>
      <c r="CC23" s="80">
        <v>0</v>
      </c>
      <c r="CD23" s="80">
        <v>0</v>
      </c>
      <c r="CE23" s="80">
        <v>0</v>
      </c>
      <c r="CF23" s="80">
        <v>0</v>
      </c>
      <c r="CG23" s="80">
        <v>0</v>
      </c>
      <c r="CH23" s="80">
        <v>0</v>
      </c>
      <c r="CI23" s="80">
        <v>0</v>
      </c>
      <c r="CJ23" s="80">
        <v>0</v>
      </c>
      <c r="CK23" s="80">
        <v>0</v>
      </c>
      <c r="CL23" s="80">
        <v>0</v>
      </c>
      <c r="CM23" s="80">
        <v>0</v>
      </c>
      <c r="CN23" s="80">
        <v>0</v>
      </c>
      <c r="CO23" s="80">
        <v>0</v>
      </c>
      <c r="CP23" s="80">
        <v>0</v>
      </c>
      <c r="CQ23" s="80">
        <v>0</v>
      </c>
      <c r="CR23" s="80">
        <v>0</v>
      </c>
      <c r="CS23" s="80">
        <v>0</v>
      </c>
      <c r="CT23" s="80">
        <v>0</v>
      </c>
      <c r="CU23" s="80">
        <v>0</v>
      </c>
      <c r="CV23" s="80">
        <v>0</v>
      </c>
      <c r="CW23" s="80">
        <v>0</v>
      </c>
      <c r="CX23" s="80">
        <v>0</v>
      </c>
      <c r="CY23" s="80">
        <v>0</v>
      </c>
      <c r="CZ23" s="80">
        <v>0</v>
      </c>
      <c r="DA23" s="80">
        <v>0</v>
      </c>
      <c r="DB23" s="80">
        <v>0</v>
      </c>
      <c r="DC23" s="80">
        <v>0</v>
      </c>
      <c r="DD23" s="80">
        <v>0</v>
      </c>
      <c r="DE23" s="80">
        <v>0</v>
      </c>
      <c r="DF23" s="80">
        <v>0</v>
      </c>
      <c r="DG23" s="80">
        <v>0</v>
      </c>
      <c r="DH23" s="80">
        <v>0</v>
      </c>
      <c r="DI23" s="80">
        <v>0</v>
      </c>
      <c r="DJ23" s="80">
        <v>0</v>
      </c>
      <c r="DK23" s="80">
        <v>0</v>
      </c>
      <c r="DL23" s="80">
        <v>0</v>
      </c>
      <c r="DM23" s="80">
        <v>0</v>
      </c>
      <c r="DN23" s="80">
        <v>0</v>
      </c>
      <c r="DO23" s="80">
        <v>0</v>
      </c>
      <c r="DP23" s="80">
        <v>0</v>
      </c>
      <c r="DQ23" s="80">
        <v>0</v>
      </c>
      <c r="DR23" s="80">
        <v>0</v>
      </c>
      <c r="DS23" s="80">
        <v>0</v>
      </c>
      <c r="DT23" s="80">
        <v>0</v>
      </c>
      <c r="DU23" s="80">
        <v>0</v>
      </c>
      <c r="DV23" s="80">
        <v>0</v>
      </c>
      <c r="DW23" s="80">
        <v>0</v>
      </c>
      <c r="DX23" s="80">
        <v>0</v>
      </c>
      <c r="DY23" s="80">
        <v>0</v>
      </c>
      <c r="DZ23" s="80">
        <v>0</v>
      </c>
      <c r="EA23" s="80">
        <v>0</v>
      </c>
      <c r="EB23" s="80">
        <v>0</v>
      </c>
      <c r="EC23" s="80">
        <v>0</v>
      </c>
      <c r="ED23" s="80">
        <v>0</v>
      </c>
      <c r="EE23" s="80">
        <v>0</v>
      </c>
      <c r="EF23" s="80">
        <v>0</v>
      </c>
      <c r="EG23" s="80">
        <v>0</v>
      </c>
      <c r="EH23" s="80">
        <v>0</v>
      </c>
      <c r="EI23" s="80">
        <v>0</v>
      </c>
      <c r="EJ23" s="80">
        <v>0</v>
      </c>
      <c r="EK23" s="80">
        <v>0</v>
      </c>
      <c r="EL23" s="80">
        <v>0</v>
      </c>
      <c r="EM23" s="80">
        <v>0</v>
      </c>
      <c r="EN23" s="80">
        <v>0</v>
      </c>
      <c r="EO23" s="80">
        <v>0</v>
      </c>
      <c r="EP23" s="80">
        <v>0</v>
      </c>
      <c r="EQ23" s="80">
        <v>0</v>
      </c>
      <c r="ER23" s="80">
        <v>0</v>
      </c>
      <c r="ES23" s="80">
        <v>0</v>
      </c>
      <c r="ET23" s="80">
        <v>0</v>
      </c>
      <c r="EU23" s="80">
        <v>0</v>
      </c>
      <c r="EV23" s="80">
        <v>0</v>
      </c>
      <c r="EW23" s="80">
        <v>0</v>
      </c>
      <c r="EX23" s="80">
        <v>0</v>
      </c>
      <c r="EY23" s="80">
        <v>0</v>
      </c>
      <c r="EZ23" s="80">
        <v>0</v>
      </c>
      <c r="FA23" s="80">
        <v>0</v>
      </c>
      <c r="FB23" s="80">
        <v>0</v>
      </c>
      <c r="FC23" s="81">
        <v>461.17320000000001</v>
      </c>
      <c r="FD23" s="81">
        <v>657.78741000000002</v>
      </c>
      <c r="FE23" s="81">
        <v>747.67891000000009</v>
      </c>
      <c r="FF23" s="81">
        <v>607.02727000000004</v>
      </c>
      <c r="FG23" s="81">
        <v>637.60150999999996</v>
      </c>
      <c r="FH23" s="81">
        <v>681.43743999999992</v>
      </c>
      <c r="FI23" s="81">
        <v>799.04318999999998</v>
      </c>
      <c r="FJ23" s="81">
        <v>769.79745000000003</v>
      </c>
      <c r="FK23" s="81">
        <v>883.26843999999994</v>
      </c>
      <c r="FL23" s="81">
        <v>928.10937999999999</v>
      </c>
      <c r="FM23" s="81">
        <v>993.40530999999999</v>
      </c>
      <c r="FN23" s="81">
        <v>8166.3295099999996</v>
      </c>
      <c r="FO23" s="81">
        <v>1093.9571099999998</v>
      </c>
      <c r="FP23" s="81">
        <v>863.63671999999997</v>
      </c>
      <c r="FQ23" s="81">
        <v>839.60928999999999</v>
      </c>
      <c r="FR23" s="81">
        <v>749.05936999999994</v>
      </c>
      <c r="FS23" s="81">
        <v>635.95456000000001</v>
      </c>
      <c r="FT23" s="81">
        <v>641.97943999999995</v>
      </c>
      <c r="FU23" s="81">
        <v>768.34071999999992</v>
      </c>
      <c r="FV23" s="81">
        <v>766.16147999999998</v>
      </c>
      <c r="FW23" s="81">
        <v>828.97833000000003</v>
      </c>
      <c r="FX23" s="81">
        <v>858.6724099999999</v>
      </c>
      <c r="FY23" s="81">
        <v>944.34031999999991</v>
      </c>
      <c r="FZ23" s="81">
        <v>1041.26241</v>
      </c>
      <c r="GA23" s="81">
        <v>10031.952160000001</v>
      </c>
      <c r="GB23" s="81">
        <v>1138.7464600000001</v>
      </c>
      <c r="GC23" s="81">
        <v>836.27239999999995</v>
      </c>
      <c r="GD23" s="81">
        <v>807.45825000000002</v>
      </c>
      <c r="GE23" s="81">
        <v>583.27828</v>
      </c>
      <c r="GF23" s="81">
        <v>576.06140000000005</v>
      </c>
      <c r="GG23" s="81">
        <v>580.62360999999999</v>
      </c>
      <c r="GH23" s="81">
        <v>891.15812000000017</v>
      </c>
      <c r="GI23" s="81">
        <v>815.31148999999994</v>
      </c>
      <c r="GJ23" s="81">
        <v>915.58874000000003</v>
      </c>
      <c r="GK23" s="81">
        <v>881.22065999999995</v>
      </c>
      <c r="GL23" s="81">
        <v>851.13135</v>
      </c>
      <c r="GM23" s="81">
        <v>941.0184099999999</v>
      </c>
      <c r="GN23" s="81">
        <v>9817.8691699999999</v>
      </c>
      <c r="GO23" s="81">
        <v>1258.6424999999999</v>
      </c>
      <c r="GP23" s="81">
        <v>886.53037999999992</v>
      </c>
      <c r="GQ23" s="81">
        <v>353.70240000000001</v>
      </c>
      <c r="GR23" s="81">
        <v>140.61906999999999</v>
      </c>
      <c r="GS23" s="81">
        <v>160.55723</v>
      </c>
      <c r="GT23" s="81">
        <v>361.05326000000002</v>
      </c>
      <c r="GU23" s="81">
        <v>660.09054000000003</v>
      </c>
      <c r="GV23" s="81">
        <v>479.80041999999997</v>
      </c>
      <c r="GW23" s="81">
        <v>870.34557000000007</v>
      </c>
      <c r="GX23" s="81">
        <v>1177.6323900000002</v>
      </c>
      <c r="GY23" s="81">
        <v>1001.6793400000001</v>
      </c>
      <c r="GZ23" s="81">
        <v>1064.1383900000001</v>
      </c>
      <c r="HA23" s="81">
        <v>8414.7914899999996</v>
      </c>
      <c r="HB23" s="81">
        <v>1617.3865699999999</v>
      </c>
      <c r="HC23" s="81">
        <v>773.40748999999994</v>
      </c>
      <c r="HD23" s="81">
        <v>1178.7364499999999</v>
      </c>
      <c r="HE23" s="81">
        <v>1051.4543899999999</v>
      </c>
      <c r="HF23" s="81">
        <v>943.98136000000011</v>
      </c>
      <c r="HG23" s="81">
        <v>1231.52431</v>
      </c>
      <c r="HH23" s="81">
        <v>1191.45937</v>
      </c>
      <c r="HI23" s="81">
        <v>1437.9982500000001</v>
      </c>
      <c r="HJ23" s="81">
        <v>1527.88861</v>
      </c>
      <c r="HK23" s="81">
        <v>1912.6077399999999</v>
      </c>
      <c r="HL23" s="81">
        <v>1971.6252899999999</v>
      </c>
      <c r="HM23" s="81">
        <v>1972.1707199999998</v>
      </c>
      <c r="HN23" s="81">
        <v>16810.240550000002</v>
      </c>
      <c r="HO23" s="81">
        <v>2076.9794700000002</v>
      </c>
      <c r="HP23" s="81">
        <v>1467.2084900000002</v>
      </c>
      <c r="HQ23" s="81">
        <v>2152.7369299999996</v>
      </c>
      <c r="HR23" s="81">
        <v>1278.5694799999999</v>
      </c>
      <c r="HS23" s="81">
        <v>1190.2773099999999</v>
      </c>
      <c r="HT23" s="81">
        <v>1233.2647099999999</v>
      </c>
      <c r="HU23" s="81">
        <v>1421.2150100000001</v>
      </c>
      <c r="HV23" s="81">
        <v>1750.5647200000003</v>
      </c>
      <c r="HW23" s="81">
        <v>1753.1567</v>
      </c>
      <c r="HX23" s="81">
        <v>1839.0882799999999</v>
      </c>
      <c r="HY23" s="81">
        <v>2014.0178100000001</v>
      </c>
      <c r="HZ23" s="81">
        <v>2081.22316</v>
      </c>
      <c r="IA23" s="81">
        <v>20258.302070000002</v>
      </c>
      <c r="IB23" s="81">
        <v>1722.0746600000002</v>
      </c>
      <c r="IC23" s="81">
        <v>1536.5464199999999</v>
      </c>
      <c r="ID23" s="81">
        <v>1539.3596</v>
      </c>
      <c r="IE23" s="81">
        <v>977.42163000000016</v>
      </c>
      <c r="IF23" s="81">
        <v>1215.2340800000002</v>
      </c>
      <c r="IG23" s="81">
        <v>1186.1320899999998</v>
      </c>
      <c r="IH23" s="81">
        <v>1142.0264100000002</v>
      </c>
      <c r="II23" s="81">
        <v>1323.7182700000001</v>
      </c>
      <c r="IJ23" s="81">
        <v>1408.9894999999999</v>
      </c>
      <c r="IK23" s="81">
        <v>1509.6322399999999</v>
      </c>
      <c r="IL23" s="81">
        <v>1540.5466699999999</v>
      </c>
      <c r="IM23" s="81">
        <v>1560.8166899999999</v>
      </c>
      <c r="IN23" s="81">
        <v>16662.49826</v>
      </c>
      <c r="IO23" s="81">
        <v>2095.7380200000002</v>
      </c>
      <c r="IP23" s="81">
        <v>1360.37104</v>
      </c>
    </row>
    <row r="24" spans="1:250" s="80" customFormat="1" ht="9" customHeight="1" x14ac:dyDescent="0.2">
      <c r="A24" s="4" t="s">
        <v>29</v>
      </c>
      <c r="B24" s="80">
        <v>174.70199</v>
      </c>
      <c r="C24" s="80">
        <v>111.63301</v>
      </c>
      <c r="D24" s="80">
        <v>29.06</v>
      </c>
      <c r="E24" s="80">
        <v>85.807990000000004</v>
      </c>
      <c r="F24" s="80">
        <v>100.12701</v>
      </c>
      <c r="G24" s="80">
        <v>109.488</v>
      </c>
      <c r="H24" s="80">
        <v>94.621979999999994</v>
      </c>
      <c r="I24" s="80">
        <v>21.148019999999999</v>
      </c>
      <c r="J24" s="80">
        <v>24.882010000000001</v>
      </c>
      <c r="K24" s="80">
        <v>17.294</v>
      </c>
      <c r="L24" s="80">
        <v>25.187999999999999</v>
      </c>
      <c r="M24" s="80">
        <v>20.36401</v>
      </c>
      <c r="N24" s="80">
        <v>814.31601999999998</v>
      </c>
      <c r="O24" s="80">
        <v>14.231009999999999</v>
      </c>
      <c r="P24" s="80">
        <v>79.578000000000003</v>
      </c>
      <c r="Q24" s="80">
        <v>58.582009999999997</v>
      </c>
      <c r="R24" s="80">
        <v>116.90002</v>
      </c>
      <c r="S24" s="80">
        <v>200.10300000000001</v>
      </c>
      <c r="T24" s="80">
        <v>52.876010000000001</v>
      </c>
      <c r="U24" s="80">
        <v>33.160029999999999</v>
      </c>
      <c r="V24" s="80">
        <v>42.965009999999999</v>
      </c>
      <c r="W24" s="80">
        <v>37.838030000000003</v>
      </c>
      <c r="X24" s="80">
        <v>37.650019999999998</v>
      </c>
      <c r="Y24" s="80">
        <v>40.53201</v>
      </c>
      <c r="Z24" s="80">
        <v>79.308009999999996</v>
      </c>
      <c r="AA24" s="80">
        <v>793.72316000000001</v>
      </c>
      <c r="AB24" s="80">
        <v>126.21504</v>
      </c>
      <c r="AC24" s="80">
        <v>182.65801999999999</v>
      </c>
      <c r="AD24" s="80">
        <v>131.04400999999999</v>
      </c>
      <c r="AE24" s="80">
        <v>104.53798</v>
      </c>
      <c r="AF24" s="80">
        <v>62.857019999999999</v>
      </c>
      <c r="AG24" s="80">
        <v>142.68301</v>
      </c>
      <c r="AH24" s="80">
        <v>36.160020000000003</v>
      </c>
      <c r="AI24" s="80">
        <v>133.70902000000001</v>
      </c>
      <c r="AJ24" s="80">
        <v>104.88198</v>
      </c>
      <c r="AK24" s="80">
        <v>156.92902000000001</v>
      </c>
      <c r="AL24" s="80">
        <v>138.92696000000001</v>
      </c>
      <c r="AM24" s="80">
        <v>151.22801000000001</v>
      </c>
      <c r="AN24" s="80">
        <v>1471.8300899999999</v>
      </c>
      <c r="AO24" s="80">
        <v>200.17302000000001</v>
      </c>
      <c r="AP24" s="80">
        <v>154.10102000000001</v>
      </c>
      <c r="AQ24" s="80">
        <v>142.73296999999999</v>
      </c>
      <c r="AR24" s="80">
        <v>61.242019999999997</v>
      </c>
      <c r="AS24" s="80">
        <v>90.903980000000004</v>
      </c>
      <c r="AT24" s="80">
        <v>125.94098</v>
      </c>
      <c r="AU24" s="80">
        <v>67.407989999999998</v>
      </c>
      <c r="AV24" s="80">
        <v>96.780959999999993</v>
      </c>
      <c r="AW24" s="80">
        <v>95.650999999999996</v>
      </c>
      <c r="AX24" s="80">
        <v>118.736</v>
      </c>
      <c r="AY24" s="80">
        <v>56.377969999999998</v>
      </c>
      <c r="AZ24" s="80">
        <v>52.529960000000003</v>
      </c>
      <c r="BA24" s="80">
        <v>1262.5778700000001</v>
      </c>
      <c r="BB24" s="81">
        <v>40.807000000000002</v>
      </c>
      <c r="BC24" s="81">
        <v>55.775979999999997</v>
      </c>
      <c r="BD24" s="81">
        <v>36.866019999999999</v>
      </c>
      <c r="BE24" s="81">
        <v>20.827000000000002</v>
      </c>
      <c r="BF24" s="81">
        <v>28.881989999999998</v>
      </c>
      <c r="BG24" s="81">
        <v>53.907980000000002</v>
      </c>
      <c r="BH24" s="81">
        <v>43.718980000000002</v>
      </c>
      <c r="BI24" s="81">
        <v>31.113</v>
      </c>
      <c r="BJ24" s="81">
        <v>56.188029999999998</v>
      </c>
      <c r="BK24" s="81">
        <v>63.664020000000001</v>
      </c>
      <c r="BL24" s="81">
        <v>56.582990000000002</v>
      </c>
      <c r="BM24" s="81">
        <v>27.98601</v>
      </c>
      <c r="BN24" s="81">
        <v>516.31899999999996</v>
      </c>
      <c r="BO24" s="81">
        <v>86.738020000000006</v>
      </c>
      <c r="BP24" s="81">
        <v>37.891970000000001</v>
      </c>
      <c r="BQ24" s="81">
        <v>60.557000000000002</v>
      </c>
      <c r="BR24" s="81">
        <v>86.948989999999995</v>
      </c>
      <c r="BS24" s="81">
        <v>28.129010000000001</v>
      </c>
      <c r="BT24" s="81">
        <v>12.51702</v>
      </c>
      <c r="BU24" s="81">
        <v>40.741</v>
      </c>
      <c r="BV24" s="81">
        <v>85.462999999999994</v>
      </c>
      <c r="BW24" s="81">
        <v>25.97</v>
      </c>
      <c r="BX24" s="81">
        <v>68.011960000000002</v>
      </c>
      <c r="BY24" s="81">
        <v>31.238029999999995</v>
      </c>
      <c r="BZ24" s="81">
        <v>30.584970000000006</v>
      </c>
      <c r="CA24" s="81">
        <v>594.79097000000002</v>
      </c>
      <c r="CB24" s="81">
        <v>38.719010000000004</v>
      </c>
      <c r="CC24" s="81">
        <v>60.918009999999995</v>
      </c>
      <c r="CD24" s="81">
        <v>49.721030000000006</v>
      </c>
      <c r="CE24" s="81">
        <v>42.042990000000003</v>
      </c>
      <c r="CF24" s="81">
        <v>24.613019999999999</v>
      </c>
      <c r="CG24" s="81">
        <v>21.927029999999998</v>
      </c>
      <c r="CH24" s="81">
        <v>13.671010000000001</v>
      </c>
      <c r="CI24" s="81">
        <v>51.52901</v>
      </c>
      <c r="CJ24" s="81">
        <v>41.957980000000006</v>
      </c>
      <c r="CK24" s="81">
        <v>178.20702</v>
      </c>
      <c r="CL24" s="81">
        <v>268.52201000000002</v>
      </c>
      <c r="CM24" s="81">
        <v>314.73101000000003</v>
      </c>
      <c r="CN24" s="81">
        <v>1079.6261299999999</v>
      </c>
      <c r="CO24" s="81">
        <v>174.55301</v>
      </c>
      <c r="CP24" s="81">
        <v>55.857020000000006</v>
      </c>
      <c r="CQ24" s="81">
        <v>46.56504000000001</v>
      </c>
      <c r="CR24" s="81">
        <v>160.02395000000004</v>
      </c>
      <c r="CS24" s="81">
        <v>67.952960000000004</v>
      </c>
      <c r="CT24" s="81">
        <v>22.225999999999999</v>
      </c>
      <c r="CU24" s="81">
        <v>30.042019999999997</v>
      </c>
      <c r="CV24" s="81">
        <v>97.855019999999996</v>
      </c>
      <c r="CW24" s="81">
        <v>96.54401</v>
      </c>
      <c r="CX24" s="81">
        <v>42.353029999999997</v>
      </c>
      <c r="CY24" s="81">
        <v>32.429040000000001</v>
      </c>
      <c r="CZ24" s="81">
        <v>43.103979999999993</v>
      </c>
      <c r="DA24" s="81">
        <v>869.50508000000036</v>
      </c>
      <c r="DB24" s="81">
        <v>34.158989999999996</v>
      </c>
      <c r="DC24" s="81">
        <v>73.28503000000002</v>
      </c>
      <c r="DD24" s="81">
        <v>50.363039999999998</v>
      </c>
      <c r="DE24" s="81">
        <v>55.111989999999999</v>
      </c>
      <c r="DF24" s="81">
        <v>50.420029999999997</v>
      </c>
      <c r="DG24" s="81">
        <v>22.494999999999997</v>
      </c>
      <c r="DH24" s="81">
        <v>35.108979999999995</v>
      </c>
      <c r="DI24" s="81">
        <v>53.921019999999999</v>
      </c>
      <c r="DJ24" s="81">
        <v>52.763999999999996</v>
      </c>
      <c r="DK24" s="81">
        <v>53.666039999999995</v>
      </c>
      <c r="DL24" s="81">
        <v>53.211040000000004</v>
      </c>
      <c r="DM24" s="81">
        <v>28.561010000000003</v>
      </c>
      <c r="DN24" s="81">
        <v>563.06617000000006</v>
      </c>
      <c r="DO24" s="81">
        <v>80.838999999999999</v>
      </c>
      <c r="DP24" s="81">
        <v>95.492979999999974</v>
      </c>
      <c r="DQ24" s="81">
        <v>89.643019999999993</v>
      </c>
      <c r="DR24" s="81">
        <v>49.214980000000004</v>
      </c>
      <c r="DS24" s="81">
        <v>34.695059999999998</v>
      </c>
      <c r="DT24" s="81">
        <v>56.219970000000004</v>
      </c>
      <c r="DU24" s="81">
        <v>66.40103000000002</v>
      </c>
      <c r="DV24" s="81">
        <v>70.467020000000005</v>
      </c>
      <c r="DW24" s="81">
        <v>64.843029999999999</v>
      </c>
      <c r="DX24" s="81">
        <v>55.737010000000005</v>
      </c>
      <c r="DY24" s="81">
        <v>62.936979999999998</v>
      </c>
      <c r="DZ24" s="81">
        <v>80.704990000000009</v>
      </c>
      <c r="EA24" s="81">
        <v>807.19506999999999</v>
      </c>
      <c r="EB24" s="81">
        <v>78.897970000000001</v>
      </c>
      <c r="EC24" s="81">
        <v>89.301009999999991</v>
      </c>
      <c r="ED24" s="81">
        <v>75.031970000000001</v>
      </c>
      <c r="EE24" s="81">
        <v>65.545090000000002</v>
      </c>
      <c r="EF24" s="81">
        <v>37.852059999999994</v>
      </c>
      <c r="EG24" s="81">
        <v>62.844949999999997</v>
      </c>
      <c r="EH24" s="81">
        <v>45.980969999999999</v>
      </c>
      <c r="EI24" s="81">
        <v>43.953000000000003</v>
      </c>
      <c r="EJ24" s="81">
        <v>81.179040000000001</v>
      </c>
      <c r="EK24" s="81">
        <v>30.364009999999997</v>
      </c>
      <c r="EL24" s="81">
        <v>43.182009999999998</v>
      </c>
      <c r="EM24" s="81">
        <v>70.232070000000007</v>
      </c>
      <c r="EN24" s="40">
        <v>724.36415</v>
      </c>
      <c r="EO24" s="81">
        <v>119.55805000000001</v>
      </c>
      <c r="EP24" s="81">
        <v>88.684049999999999</v>
      </c>
      <c r="EQ24" s="81">
        <v>76.638050000000007</v>
      </c>
      <c r="ER24" s="81">
        <v>32.314959999999999</v>
      </c>
      <c r="ES24" s="81">
        <v>39.950060000000008</v>
      </c>
      <c r="ET24" s="81">
        <v>32.812040000000003</v>
      </c>
      <c r="EU24" s="81">
        <v>30.502020000000002</v>
      </c>
      <c r="EV24" s="81">
        <v>38.797959999999996</v>
      </c>
      <c r="EW24" s="81">
        <v>47.999960000000009</v>
      </c>
      <c r="EX24" s="81">
        <v>34.022979999999997</v>
      </c>
      <c r="EY24" s="81">
        <v>54.078010000000006</v>
      </c>
      <c r="EZ24" s="81">
        <v>49.994020000000006</v>
      </c>
      <c r="FA24" s="81">
        <v>645.35216000000014</v>
      </c>
      <c r="FB24" s="81">
        <v>73.335009999999997</v>
      </c>
      <c r="FC24" s="81">
        <v>74.701990000000009</v>
      </c>
      <c r="FD24" s="81">
        <v>34.644040000000004</v>
      </c>
      <c r="FE24" s="81">
        <v>70.656000000000006</v>
      </c>
      <c r="FF24" s="81">
        <v>49.531990000000008</v>
      </c>
      <c r="FG24" s="81">
        <v>37.386019999999995</v>
      </c>
      <c r="FH24" s="81">
        <v>46.168020000000006</v>
      </c>
      <c r="FI24" s="81">
        <v>57.775979999999997</v>
      </c>
      <c r="FJ24" s="81">
        <v>47.391040000000011</v>
      </c>
      <c r="FK24" s="81">
        <v>65.208010000000002</v>
      </c>
      <c r="FL24" s="81">
        <v>59.025030000000001</v>
      </c>
      <c r="FM24" s="81">
        <v>86.606040000000007</v>
      </c>
      <c r="FN24" s="81">
        <v>702.42917000000011</v>
      </c>
      <c r="FO24" s="81">
        <v>73.46002</v>
      </c>
      <c r="FP24" s="81">
        <v>100.67797</v>
      </c>
      <c r="FQ24" s="81">
        <v>88.476970000000023</v>
      </c>
      <c r="FR24" s="81">
        <v>46.429010000000005</v>
      </c>
      <c r="FS24" s="81">
        <v>43.227009999999993</v>
      </c>
      <c r="FT24" s="81">
        <v>37.30997</v>
      </c>
      <c r="FU24" s="81">
        <v>27.604970000000002</v>
      </c>
      <c r="FV24" s="81">
        <v>50.329960000000007</v>
      </c>
      <c r="FW24" s="81">
        <v>41.55001</v>
      </c>
      <c r="FX24" s="81">
        <v>41.837990000000005</v>
      </c>
      <c r="FY24" s="81">
        <v>42.202970000000001</v>
      </c>
      <c r="FZ24" s="81">
        <v>65.53103999999999</v>
      </c>
      <c r="GA24" s="81">
        <v>658.63789000000008</v>
      </c>
      <c r="GB24" s="81">
        <v>59.012</v>
      </c>
      <c r="GC24" s="81">
        <v>73.771959999999993</v>
      </c>
      <c r="GD24" s="81">
        <v>58.249000000000002</v>
      </c>
      <c r="GE24" s="81">
        <v>50.939020000000006</v>
      </c>
      <c r="GF24" s="81">
        <v>33.965000000000003</v>
      </c>
      <c r="GG24" s="81">
        <v>31.02298</v>
      </c>
      <c r="GH24" s="81">
        <v>57.128050000000002</v>
      </c>
      <c r="GI24" s="81">
        <v>53.623039999999996</v>
      </c>
      <c r="GJ24" s="81">
        <v>47.460039999999999</v>
      </c>
      <c r="GK24" s="81">
        <v>61.583069999999999</v>
      </c>
      <c r="GL24" s="81">
        <v>57.286000000000001</v>
      </c>
      <c r="GM24" s="81">
        <v>71.719989999999996</v>
      </c>
      <c r="GN24" s="81">
        <v>655.76014999999995</v>
      </c>
      <c r="GO24" s="81">
        <v>98.12303</v>
      </c>
      <c r="GP24" s="81">
        <v>82.204009999999997</v>
      </c>
      <c r="GQ24" s="81">
        <v>47.472050000000003</v>
      </c>
      <c r="GR24" s="81">
        <v>4.8510200000000001</v>
      </c>
      <c r="GS24" s="81">
        <v>7.465959999999999</v>
      </c>
      <c r="GT24" s="81">
        <v>24.391029999999997</v>
      </c>
      <c r="GU24" s="81">
        <v>43.064009999999996</v>
      </c>
      <c r="GV24" s="81">
        <v>59.723039999999997</v>
      </c>
      <c r="GW24" s="81">
        <v>54.851990000000001</v>
      </c>
      <c r="GX24" s="81">
        <v>75.369050000000001</v>
      </c>
      <c r="GY24" s="81">
        <v>75.289010000000005</v>
      </c>
      <c r="GZ24" s="81">
        <v>63.023040000000002</v>
      </c>
      <c r="HA24" s="81">
        <v>635.82723999999996</v>
      </c>
      <c r="HB24" s="81">
        <v>68.30001</v>
      </c>
      <c r="HC24" s="81">
        <v>60.66901</v>
      </c>
      <c r="HD24" s="81">
        <v>110.21294999999998</v>
      </c>
      <c r="HE24" s="81">
        <v>37.725020000000001</v>
      </c>
      <c r="HF24" s="81">
        <v>47.078019999999995</v>
      </c>
      <c r="HG24" s="81">
        <v>39.832989999999995</v>
      </c>
      <c r="HH24" s="81">
        <v>62.177999999999997</v>
      </c>
      <c r="HI24" s="81">
        <v>57.835990000000002</v>
      </c>
      <c r="HJ24" s="81">
        <v>42.333949999999994</v>
      </c>
      <c r="HK24" s="81">
        <v>43.746970000000005</v>
      </c>
      <c r="HL24" s="81">
        <v>59.935020000000002</v>
      </c>
      <c r="HM24" s="81">
        <v>68.703029999999998</v>
      </c>
      <c r="HN24" s="81">
        <v>698.55095999999992</v>
      </c>
      <c r="HO24" s="81">
        <v>142.42404000000002</v>
      </c>
      <c r="HP24" s="81">
        <v>89.924030000000002</v>
      </c>
      <c r="HQ24" s="81">
        <v>60.603989999999996</v>
      </c>
      <c r="HR24" s="81">
        <v>28.497010000000003</v>
      </c>
      <c r="HS24" s="81">
        <v>20.325989999999997</v>
      </c>
      <c r="HT24" s="81">
        <v>38.33099</v>
      </c>
      <c r="HU24" s="81">
        <v>62.870959999999997</v>
      </c>
      <c r="HV24" s="81">
        <v>33.440980000000003</v>
      </c>
      <c r="HW24" s="81">
        <v>29.500999999999998</v>
      </c>
      <c r="HX24" s="81">
        <v>43.025030000000001</v>
      </c>
      <c r="HY24" s="81">
        <v>56.387029999999996</v>
      </c>
      <c r="HZ24" s="81">
        <v>65.092010000000002</v>
      </c>
      <c r="IA24" s="81">
        <v>670.42306000000008</v>
      </c>
      <c r="IB24" s="81">
        <v>123.85400999999999</v>
      </c>
      <c r="IC24" s="81">
        <v>85.243989999999997</v>
      </c>
      <c r="ID24" s="81">
        <v>36.831000000000003</v>
      </c>
      <c r="IE24" s="81">
        <v>38.311959999999999</v>
      </c>
      <c r="IF24" s="81">
        <v>43.676020000000001</v>
      </c>
      <c r="IG24" s="81">
        <v>38.959960000000002</v>
      </c>
      <c r="IH24" s="81">
        <v>22.91198</v>
      </c>
      <c r="II24" s="81">
        <v>36.113010000000003</v>
      </c>
      <c r="IJ24" s="81">
        <v>43.532989999999998</v>
      </c>
      <c r="IK24" s="81">
        <v>30.720970000000001</v>
      </c>
      <c r="IL24" s="81">
        <v>30.77704</v>
      </c>
      <c r="IM24" s="81">
        <v>49.11495</v>
      </c>
      <c r="IN24" s="81">
        <v>580.04787999999996</v>
      </c>
      <c r="IO24" s="81">
        <v>74.469040000000007</v>
      </c>
      <c r="IP24" s="81">
        <v>64.511060000000001</v>
      </c>
    </row>
    <row r="25" spans="1:250" ht="9" customHeight="1" x14ac:dyDescent="0.2">
      <c r="A25" s="2" t="s">
        <v>30</v>
      </c>
      <c r="B25" s="26">
        <v>3822.4802799999998</v>
      </c>
      <c r="C25" s="26">
        <v>2403.6626199999996</v>
      </c>
      <c r="D25" s="26">
        <v>2508.7882500000001</v>
      </c>
      <c r="E25" s="26">
        <v>2049.6190999999999</v>
      </c>
      <c r="F25" s="26">
        <v>2727.9620099999997</v>
      </c>
      <c r="G25" s="26">
        <v>2395.5387500000002</v>
      </c>
      <c r="H25" s="26">
        <v>1953.0855199999999</v>
      </c>
      <c r="I25" s="26">
        <v>2432.3937700000001</v>
      </c>
      <c r="J25" s="26">
        <v>2159.5672600000003</v>
      </c>
      <c r="K25" s="26">
        <v>2170.20903</v>
      </c>
      <c r="L25" s="26">
        <v>2777.40346</v>
      </c>
      <c r="M25" s="26">
        <v>2442.5026800000001</v>
      </c>
      <c r="N25" s="26">
        <v>29843.212729999999</v>
      </c>
      <c r="O25" s="26">
        <v>3532.9467399999999</v>
      </c>
      <c r="P25" s="26">
        <v>2864.8514100000002</v>
      </c>
      <c r="Q25" s="26">
        <v>2512.5915199999999</v>
      </c>
      <c r="R25" s="26">
        <v>1878.24344</v>
      </c>
      <c r="S25" s="26">
        <v>2140.2718099999997</v>
      </c>
      <c r="T25" s="26">
        <v>2400.7592</v>
      </c>
      <c r="U25" s="26">
        <v>3097.55053</v>
      </c>
      <c r="V25" s="26">
        <v>3751.07602</v>
      </c>
      <c r="W25" s="26">
        <v>3472.8852999999999</v>
      </c>
      <c r="X25" s="26">
        <v>3304.9917499999997</v>
      </c>
      <c r="Y25" s="26">
        <v>3283.7200800000001</v>
      </c>
      <c r="Z25" s="26">
        <v>3384.3730799999998</v>
      </c>
      <c r="AA25" s="26">
        <v>35624.260880000002</v>
      </c>
      <c r="AB25" s="26">
        <v>4427.3848200000002</v>
      </c>
      <c r="AC25" s="26">
        <v>2168.5486300000002</v>
      </c>
      <c r="AD25" s="26">
        <v>2655.8188499999997</v>
      </c>
      <c r="AE25" s="26">
        <v>2326.6211700000003</v>
      </c>
      <c r="AF25" s="26">
        <v>2982.4063599999999</v>
      </c>
      <c r="AG25" s="26">
        <v>2527.5596</v>
      </c>
      <c r="AH25" s="26">
        <v>2481.1599499999998</v>
      </c>
      <c r="AI25" s="26">
        <v>2671.0652099999998</v>
      </c>
      <c r="AJ25" s="26">
        <v>2947.6947400000004</v>
      </c>
      <c r="AK25" s="26">
        <v>2518.8469500000001</v>
      </c>
      <c r="AL25" s="26">
        <v>2405.4326900000001</v>
      </c>
      <c r="AM25" s="26">
        <v>3315.19274</v>
      </c>
      <c r="AN25" s="26">
        <v>33427.73171</v>
      </c>
      <c r="AO25" s="26">
        <v>4830.8168099999994</v>
      </c>
      <c r="AP25" s="26">
        <v>3712.30746</v>
      </c>
      <c r="AQ25" s="26">
        <v>4767.6548200000007</v>
      </c>
      <c r="AR25" s="26">
        <v>3714.77691</v>
      </c>
      <c r="AS25" s="26">
        <v>3556.04205</v>
      </c>
      <c r="AT25" s="26">
        <v>3417.9056799999998</v>
      </c>
      <c r="AU25" s="26">
        <v>3721.05384</v>
      </c>
      <c r="AV25" s="26">
        <v>3788.4142300000003</v>
      </c>
      <c r="AW25" s="26">
        <v>4031.5355500000001</v>
      </c>
      <c r="AX25" s="26">
        <v>2651.57431</v>
      </c>
      <c r="AY25" s="26">
        <v>2845.5182</v>
      </c>
      <c r="AZ25" s="26">
        <v>4348.5528400000003</v>
      </c>
      <c r="BA25" s="26">
        <v>45386.152699999999</v>
      </c>
      <c r="BB25" s="26">
        <v>4801.5253000000002</v>
      </c>
      <c r="BC25" s="26">
        <v>3183.8494100000003</v>
      </c>
      <c r="BD25" s="26">
        <v>3122.3136300000001</v>
      </c>
      <c r="BE25" s="26">
        <v>4526.1097799999998</v>
      </c>
      <c r="BF25" s="26">
        <v>3499.1964899999998</v>
      </c>
      <c r="BG25" s="26">
        <v>3683.8576199999998</v>
      </c>
      <c r="BH25" s="26">
        <v>4719.4339899999995</v>
      </c>
      <c r="BI25" s="26">
        <v>4626.6301999999996</v>
      </c>
      <c r="BJ25" s="26">
        <v>3666.5317300000002</v>
      </c>
      <c r="BK25" s="26">
        <v>5452.8126199999997</v>
      </c>
      <c r="BL25" s="26">
        <v>4331.7675300000001</v>
      </c>
      <c r="BM25" s="26">
        <v>4443.4772300000004</v>
      </c>
      <c r="BN25" s="26">
        <v>50057.505530000002</v>
      </c>
      <c r="BO25" s="26">
        <v>5208.0345600000001</v>
      </c>
      <c r="BP25" s="26">
        <v>4954.1972900000001</v>
      </c>
      <c r="BQ25" s="26">
        <v>3843.55971</v>
      </c>
      <c r="BR25" s="26">
        <v>3295.4717099999998</v>
      </c>
      <c r="BS25" s="26">
        <v>4213.6850100000001</v>
      </c>
      <c r="BT25" s="26">
        <v>5779.2639100000006</v>
      </c>
      <c r="BU25" s="26">
        <v>3795.4078199999999</v>
      </c>
      <c r="BV25" s="26">
        <v>4179.4308999999994</v>
      </c>
      <c r="BW25" s="26">
        <v>4304.5203799999999</v>
      </c>
      <c r="BX25" s="26">
        <v>6157.6254100000006</v>
      </c>
      <c r="BY25" s="26">
        <v>4651.2717999999986</v>
      </c>
      <c r="BZ25" s="26">
        <v>4589.4316499999986</v>
      </c>
      <c r="CA25" s="26">
        <v>54971.900150000001</v>
      </c>
      <c r="CB25" s="26">
        <v>5394.0063199999995</v>
      </c>
      <c r="CC25" s="26">
        <v>4703.8384899999992</v>
      </c>
      <c r="CD25" s="26">
        <v>5083.5454200000004</v>
      </c>
      <c r="CE25" s="26">
        <v>4129.9514199999976</v>
      </c>
      <c r="CF25" s="26">
        <v>4331.1090700000004</v>
      </c>
      <c r="CG25" s="26">
        <v>3739.7209399999992</v>
      </c>
      <c r="CH25" s="26">
        <v>4167.848899999999</v>
      </c>
      <c r="CI25" s="26">
        <v>3800.6400299999987</v>
      </c>
      <c r="CJ25" s="26">
        <v>4153.2572599999985</v>
      </c>
      <c r="CK25" s="26">
        <v>3704.1929200000004</v>
      </c>
      <c r="CL25" s="26">
        <v>4468.2104999999992</v>
      </c>
      <c r="CM25" s="26">
        <v>4450.7183099999993</v>
      </c>
      <c r="CN25" s="26">
        <f t="shared" si="0"/>
        <v>52127.039579999982</v>
      </c>
      <c r="CO25" s="26">
        <v>7923.6458300000004</v>
      </c>
      <c r="CP25" s="26">
        <v>4125.8200099999995</v>
      </c>
      <c r="CQ25" s="26">
        <v>4439.1488799999988</v>
      </c>
      <c r="CR25" s="26">
        <v>4584.4421299999985</v>
      </c>
      <c r="CS25" s="26">
        <v>5271.0595599999979</v>
      </c>
      <c r="CT25" s="26">
        <v>5386.6998299999987</v>
      </c>
      <c r="CU25" s="26">
        <v>4780.1209600000002</v>
      </c>
      <c r="CV25" s="26">
        <v>5110.9266699999971</v>
      </c>
      <c r="CW25" s="26">
        <v>5239.1869399999996</v>
      </c>
      <c r="CX25" s="26">
        <v>4878.4204299999983</v>
      </c>
      <c r="CY25" s="26">
        <v>4894.5164099999984</v>
      </c>
      <c r="CZ25" s="26">
        <v>4736.4911100000008</v>
      </c>
      <c r="DA25" s="26">
        <v>61370.478759999984</v>
      </c>
      <c r="DB25" s="26">
        <v>6842.1418499999991</v>
      </c>
      <c r="DC25" s="26">
        <v>5422.3956900000003</v>
      </c>
      <c r="DD25" s="26">
        <v>4905.552679999998</v>
      </c>
      <c r="DE25" s="26">
        <v>5027.1595499999976</v>
      </c>
      <c r="DF25" s="26">
        <v>4932.0116900000003</v>
      </c>
      <c r="DG25" s="26">
        <v>5123.2555899999998</v>
      </c>
      <c r="DH25" s="26">
        <v>8145.3546799999995</v>
      </c>
      <c r="DI25" s="26">
        <v>6134.4760199999992</v>
      </c>
      <c r="DJ25" s="26">
        <v>5725.4417099999982</v>
      </c>
      <c r="DK25" s="26">
        <v>5509.5221299999985</v>
      </c>
      <c r="DL25" s="26">
        <v>6598.0685099999982</v>
      </c>
      <c r="DM25" s="26">
        <v>7353.8473499999964</v>
      </c>
      <c r="DN25" s="26">
        <v>71719.227449999977</v>
      </c>
      <c r="DO25" s="26">
        <v>7683.0299499999992</v>
      </c>
      <c r="DP25" s="26">
        <v>6841.4508999999962</v>
      </c>
      <c r="DQ25" s="26">
        <v>7120.8447200000001</v>
      </c>
      <c r="DR25" s="26">
        <v>5696.3005999999987</v>
      </c>
      <c r="DS25" s="26">
        <v>5768.7053999999989</v>
      </c>
      <c r="DT25" s="26">
        <v>5114.5229199999985</v>
      </c>
      <c r="DU25" s="26">
        <v>5959.6857100000007</v>
      </c>
      <c r="DV25" s="26">
        <v>6349.4448399999992</v>
      </c>
      <c r="DW25" s="26">
        <v>6474.1796900000008</v>
      </c>
      <c r="DX25" s="26">
        <v>7213.3990199999971</v>
      </c>
      <c r="DY25" s="26">
        <v>6531.1890799999983</v>
      </c>
      <c r="DZ25" s="26">
        <v>7443.5276000000013</v>
      </c>
      <c r="EA25" s="26">
        <v>78196.280429999984</v>
      </c>
      <c r="EB25" s="26">
        <v>7426.7791800000005</v>
      </c>
      <c r="EC25" s="26">
        <v>6678.8662399999994</v>
      </c>
      <c r="ED25" s="26">
        <v>6984.7874000000011</v>
      </c>
      <c r="EE25" s="26">
        <v>6006.6105199999993</v>
      </c>
      <c r="EF25" s="26">
        <v>5141.8504399999993</v>
      </c>
      <c r="EG25" s="26">
        <v>7509.2815000000001</v>
      </c>
      <c r="EH25" s="26">
        <v>6146.5892999999987</v>
      </c>
      <c r="EI25" s="26">
        <v>7535.9710599999999</v>
      </c>
      <c r="EJ25" s="26">
        <v>7106.178969999999</v>
      </c>
      <c r="EK25" s="26">
        <v>5841.3487299999988</v>
      </c>
      <c r="EL25" s="26">
        <v>6047.2185099999979</v>
      </c>
      <c r="EM25" s="26">
        <v>5854.9567999999981</v>
      </c>
      <c r="EN25" s="13">
        <v>78280.438649999996</v>
      </c>
      <c r="EO25" s="26">
        <v>6755.0062799999996</v>
      </c>
      <c r="EP25" s="26">
        <v>7545.6609499999995</v>
      </c>
      <c r="EQ25" s="26">
        <v>8741.8376199999984</v>
      </c>
      <c r="ER25" s="26">
        <v>6469.76008</v>
      </c>
      <c r="ES25" s="26">
        <v>5845.7602699999998</v>
      </c>
      <c r="ET25" s="26">
        <v>7481.4994799999995</v>
      </c>
      <c r="EU25" s="26">
        <v>5476.90236</v>
      </c>
      <c r="EV25" s="26">
        <v>6819.6435499999998</v>
      </c>
      <c r="EW25" s="26">
        <v>7955.5900699999984</v>
      </c>
      <c r="EX25" s="26">
        <v>8166.6486699999996</v>
      </c>
      <c r="EY25" s="26">
        <v>6553.2266499999987</v>
      </c>
      <c r="EZ25" s="26">
        <v>6408.275450000001</v>
      </c>
      <c r="FA25" s="26">
        <v>84219.811430000002</v>
      </c>
      <c r="FB25" s="26">
        <v>9999.6562599999997</v>
      </c>
      <c r="FC25" s="26">
        <v>6777.2170999999998</v>
      </c>
      <c r="FD25" s="26">
        <v>6276.0493299999998</v>
      </c>
      <c r="FE25" s="26">
        <v>6557.3442399999994</v>
      </c>
      <c r="FF25" s="26">
        <v>6875.4883399999999</v>
      </c>
      <c r="FG25" s="26">
        <v>6928.80807</v>
      </c>
      <c r="FH25" s="26">
        <v>6495.8223799999996</v>
      </c>
      <c r="FI25" s="26">
        <v>7755.8212700000004</v>
      </c>
      <c r="FJ25" s="26">
        <v>6332.9318200000007</v>
      </c>
      <c r="FK25" s="26">
        <v>6734.0933500000001</v>
      </c>
      <c r="FL25" s="26">
        <v>6390.59285</v>
      </c>
      <c r="FM25" s="26">
        <v>8842.7842199999996</v>
      </c>
      <c r="FN25" s="26">
        <v>85966.609230000016</v>
      </c>
      <c r="FO25" s="26">
        <v>7840.0977699999994</v>
      </c>
      <c r="FP25" s="26">
        <v>6139.6032199999991</v>
      </c>
      <c r="FQ25" s="26">
        <v>6129.7465999999995</v>
      </c>
      <c r="FR25" s="26">
        <v>6327.4052799999999</v>
      </c>
      <c r="FS25" s="26">
        <v>6696.9878400000007</v>
      </c>
      <c r="FT25" s="26">
        <v>8004.1284199999991</v>
      </c>
      <c r="FU25" s="26">
        <v>8602.3563099999992</v>
      </c>
      <c r="FV25" s="26">
        <v>6119.9847499999987</v>
      </c>
      <c r="FW25" s="26">
        <v>6088.7170100000003</v>
      </c>
      <c r="FX25" s="26">
        <v>6411.4205899999988</v>
      </c>
      <c r="FY25" s="26">
        <v>5293.1637499999997</v>
      </c>
      <c r="FZ25" s="26">
        <v>5914.3195799999994</v>
      </c>
      <c r="GA25" s="26">
        <v>79567.931119999994</v>
      </c>
      <c r="GB25" s="26">
        <v>7146.3054700000002</v>
      </c>
      <c r="GC25" s="26">
        <v>6370.0522600000004</v>
      </c>
      <c r="GD25" s="26">
        <v>6150.3786799999998</v>
      </c>
      <c r="GE25" s="26">
        <v>5709.7749500000009</v>
      </c>
      <c r="GF25" s="26">
        <v>5766.0557800000006</v>
      </c>
      <c r="GG25" s="26">
        <v>6307.3139699999992</v>
      </c>
      <c r="GH25" s="26">
        <v>6011.3266100000001</v>
      </c>
      <c r="GI25" s="26">
        <v>5807.0946900000008</v>
      </c>
      <c r="GJ25" s="26">
        <v>5998.7643500000004</v>
      </c>
      <c r="GK25" s="26">
        <v>6248.2060600000004</v>
      </c>
      <c r="GL25" s="26">
        <v>5149.7156400000003</v>
      </c>
      <c r="GM25" s="26">
        <v>7079.0162600000003</v>
      </c>
      <c r="GN25" s="26">
        <v>73744.004720000026</v>
      </c>
      <c r="GO25" s="26">
        <v>7493.7035600000008</v>
      </c>
      <c r="GP25" s="26">
        <v>6969.2464899999986</v>
      </c>
      <c r="GQ25" s="26">
        <v>5281.9551799999999</v>
      </c>
      <c r="GR25" s="26">
        <v>3580.9571299999998</v>
      </c>
      <c r="GS25" s="26">
        <v>3151.7383900000004</v>
      </c>
      <c r="GT25" s="26">
        <v>4456.3071799999998</v>
      </c>
      <c r="GU25" s="26">
        <v>4287.3504499999999</v>
      </c>
      <c r="GV25" s="26">
        <v>5039.8203400000002</v>
      </c>
      <c r="GW25" s="26">
        <v>5194.012130000001</v>
      </c>
      <c r="GX25" s="26">
        <v>5813.7172099999998</v>
      </c>
      <c r="GY25" s="26">
        <v>5341.6919399999997</v>
      </c>
      <c r="GZ25" s="26">
        <v>6113.7170799999994</v>
      </c>
      <c r="HA25" s="26">
        <v>62724.217080000002</v>
      </c>
      <c r="HB25" s="26">
        <v>7982.8829399999995</v>
      </c>
      <c r="HC25" s="26">
        <v>7963.9858099999992</v>
      </c>
      <c r="HD25" s="26">
        <v>6622.5311700000011</v>
      </c>
      <c r="HE25" s="26">
        <v>6431.2134699999997</v>
      </c>
      <c r="HF25" s="26">
        <v>5858.9228999999996</v>
      </c>
      <c r="HG25" s="26">
        <v>6022.0589599999994</v>
      </c>
      <c r="HH25" s="26">
        <v>5959.867290000001</v>
      </c>
      <c r="HI25" s="26">
        <v>7026.6257999999998</v>
      </c>
      <c r="HJ25" s="26">
        <v>8165.8195400000004</v>
      </c>
      <c r="HK25" s="26">
        <v>7979.7951400000011</v>
      </c>
      <c r="HL25" s="26">
        <v>6498.2116900000001</v>
      </c>
      <c r="HM25" s="26">
        <v>8322.29306</v>
      </c>
      <c r="HN25" s="26">
        <v>84834.207769999994</v>
      </c>
      <c r="HO25" s="26">
        <v>10446.27175</v>
      </c>
      <c r="HP25" s="26">
        <v>8332.2157699999989</v>
      </c>
      <c r="HQ25" s="26">
        <v>8264.2644500000006</v>
      </c>
      <c r="HR25" s="26">
        <v>6700.7688200000002</v>
      </c>
      <c r="HS25" s="26">
        <v>7057.7964000000002</v>
      </c>
      <c r="HT25" s="26">
        <v>7144.0290699999996</v>
      </c>
      <c r="HU25" s="26">
        <v>8614.4829399999999</v>
      </c>
      <c r="HV25" s="26">
        <v>7796.5257599999986</v>
      </c>
      <c r="HW25" s="26">
        <v>8370.0726300000006</v>
      </c>
      <c r="HX25" s="26">
        <v>6964.9233700000004</v>
      </c>
      <c r="HY25" s="26">
        <v>8688.3488899999975</v>
      </c>
      <c r="HZ25" s="26">
        <v>10255.42727</v>
      </c>
      <c r="IA25" s="26">
        <v>98635.12711999999</v>
      </c>
      <c r="IB25" s="26">
        <v>9412.886770000001</v>
      </c>
      <c r="IC25" s="26">
        <v>8138.1186800000014</v>
      </c>
      <c r="ID25" s="26">
        <v>10097.040749999998</v>
      </c>
      <c r="IE25" s="26">
        <v>8101.1298000000006</v>
      </c>
      <c r="IF25" s="26">
        <v>9141.5994300000002</v>
      </c>
      <c r="IG25" s="26">
        <v>8127.2378199999994</v>
      </c>
      <c r="IH25" s="26">
        <v>6576.9644500000004</v>
      </c>
      <c r="II25" s="26">
        <v>7717.5495600000004</v>
      </c>
      <c r="IJ25" s="26">
        <v>6385.1143200000006</v>
      </c>
      <c r="IK25" s="26">
        <v>6758.3116399999999</v>
      </c>
      <c r="IL25" s="26">
        <v>7482.8641600000001</v>
      </c>
      <c r="IM25" s="26">
        <v>6801.1461999999992</v>
      </c>
      <c r="IN25" s="26">
        <v>94739.963580000011</v>
      </c>
      <c r="IO25" s="26">
        <v>13450.889730000001</v>
      </c>
      <c r="IP25" s="26">
        <v>8964.9723200000008</v>
      </c>
    </row>
    <row r="26" spans="1:250" s="80" customFormat="1" ht="9" customHeight="1" x14ac:dyDescent="0.2">
      <c r="A26" s="4" t="s">
        <v>31</v>
      </c>
      <c r="B26" s="80">
        <v>3623.4777399999998</v>
      </c>
      <c r="C26" s="80">
        <v>2232.40398</v>
      </c>
      <c r="D26" s="80">
        <v>2320.8486400000002</v>
      </c>
      <c r="E26" s="80">
        <v>1936.25379</v>
      </c>
      <c r="F26" s="80">
        <v>2498.9946199999999</v>
      </c>
      <c r="G26" s="80">
        <v>2288.2054699999999</v>
      </c>
      <c r="H26" s="80">
        <v>1818.60312</v>
      </c>
      <c r="I26" s="80">
        <v>2302.0365099999999</v>
      </c>
      <c r="J26" s="80">
        <v>2033.2181700000001</v>
      </c>
      <c r="K26" s="80">
        <v>2075.96279</v>
      </c>
      <c r="L26" s="80">
        <v>2678.1922399999999</v>
      </c>
      <c r="M26" s="80">
        <v>2287.2722600000002</v>
      </c>
      <c r="N26" s="80">
        <v>28095.46933</v>
      </c>
      <c r="O26" s="80">
        <v>3238.2246799999998</v>
      </c>
      <c r="P26" s="80">
        <v>2730.6979299999998</v>
      </c>
      <c r="Q26" s="80">
        <v>2419.7356300000001</v>
      </c>
      <c r="R26" s="80">
        <v>1789.1175000000001</v>
      </c>
      <c r="S26" s="80">
        <v>2041.095</v>
      </c>
      <c r="T26" s="80">
        <v>2297.9703800000002</v>
      </c>
      <c r="U26" s="80">
        <v>2983.1051200000002</v>
      </c>
      <c r="V26" s="80">
        <v>3595.80872</v>
      </c>
      <c r="W26" s="80">
        <v>3291.9873899999998</v>
      </c>
      <c r="X26" s="80">
        <v>3173.0148399999998</v>
      </c>
      <c r="Y26" s="80">
        <v>3217.4380799999999</v>
      </c>
      <c r="Z26" s="80">
        <v>3314.1630700000001</v>
      </c>
      <c r="AA26" s="80">
        <v>34092.358339999999</v>
      </c>
      <c r="AB26" s="80">
        <v>4195.1658500000003</v>
      </c>
      <c r="AC26" s="80">
        <v>2155.2856400000001</v>
      </c>
      <c r="AD26" s="80">
        <v>2642.1598300000001</v>
      </c>
      <c r="AE26" s="80">
        <v>2309.3581600000002</v>
      </c>
      <c r="AF26" s="80">
        <v>2876.62835</v>
      </c>
      <c r="AG26" s="80">
        <v>2518.8946099999998</v>
      </c>
      <c r="AH26" s="80">
        <v>2375.3389299999999</v>
      </c>
      <c r="AI26" s="80">
        <v>2554.2791999999999</v>
      </c>
      <c r="AJ26" s="80">
        <v>2845.7027400000002</v>
      </c>
      <c r="AK26" s="80">
        <v>2496.44193</v>
      </c>
      <c r="AL26" s="80">
        <v>2393.32566</v>
      </c>
      <c r="AM26" s="80">
        <v>3223.7086899999999</v>
      </c>
      <c r="AN26" s="80">
        <v>32586.28959</v>
      </c>
      <c r="AO26" s="80">
        <v>4532.2708199999997</v>
      </c>
      <c r="AP26" s="80">
        <v>3600.9994700000002</v>
      </c>
      <c r="AQ26" s="80">
        <v>4664.0138100000004</v>
      </c>
      <c r="AR26" s="80">
        <v>3667.8389200000001</v>
      </c>
      <c r="AS26" s="80">
        <v>3477.77603</v>
      </c>
      <c r="AT26" s="80">
        <v>3408.4557</v>
      </c>
      <c r="AU26" s="80">
        <v>3467.0518499999998</v>
      </c>
      <c r="AV26" s="80">
        <v>3655.4992200000002</v>
      </c>
      <c r="AW26" s="80">
        <v>3959.1025500000001</v>
      </c>
      <c r="AX26" s="80">
        <v>2635.3383100000001</v>
      </c>
      <c r="AY26" s="80">
        <v>2744.2172</v>
      </c>
      <c r="AZ26" s="80">
        <v>4046.76586</v>
      </c>
      <c r="BA26" s="80">
        <v>43859.329740000001</v>
      </c>
      <c r="BB26" s="80">
        <v>4690.9663</v>
      </c>
      <c r="BC26" s="80">
        <v>3116.1284000000001</v>
      </c>
      <c r="BD26" s="80">
        <v>3116.5446200000001</v>
      </c>
      <c r="BE26" s="80">
        <v>4515.0767699999997</v>
      </c>
      <c r="BF26" s="80">
        <v>3433.6454699999999</v>
      </c>
      <c r="BG26" s="80">
        <v>3650.2696299999998</v>
      </c>
      <c r="BH26" s="80">
        <v>4547.3049899999996</v>
      </c>
      <c r="BI26" s="80">
        <v>4511.0362299999997</v>
      </c>
      <c r="BJ26" s="80">
        <v>3651.03971</v>
      </c>
      <c r="BK26" s="80">
        <v>5383.7316199999996</v>
      </c>
      <c r="BL26" s="80">
        <v>4292.1125199999997</v>
      </c>
      <c r="BM26" s="80">
        <v>4243.9032900000002</v>
      </c>
      <c r="BN26" s="80">
        <v>49151.759550000002</v>
      </c>
      <c r="BO26" s="80">
        <v>5009.4905699999999</v>
      </c>
      <c r="BP26" s="80">
        <v>4925.25731</v>
      </c>
      <c r="BQ26" s="80">
        <v>3790.5417000000002</v>
      </c>
      <c r="BR26" s="80">
        <v>3250.6266999999998</v>
      </c>
      <c r="BS26" s="80">
        <v>4179.6689900000001</v>
      </c>
      <c r="BT26" s="80">
        <v>5734.7158900000004</v>
      </c>
      <c r="BU26" s="80">
        <v>3685.4248299999999</v>
      </c>
      <c r="BV26" s="80">
        <v>4109.7149399999998</v>
      </c>
      <c r="BW26" s="80">
        <v>4278.0263800000002</v>
      </c>
      <c r="BX26" s="80">
        <v>6107.9844000000003</v>
      </c>
      <c r="BY26" s="80">
        <v>4594.2657899999986</v>
      </c>
      <c r="BZ26" s="80">
        <v>4487.1826599999986</v>
      </c>
      <c r="CA26" s="80">
        <v>54152.900159999997</v>
      </c>
      <c r="CB26" s="80">
        <v>5322.6423199999999</v>
      </c>
      <c r="CC26" s="80">
        <v>4689.8874699999988</v>
      </c>
      <c r="CD26" s="80">
        <v>5078.5804200000002</v>
      </c>
      <c r="CE26" s="18">
        <v>4119.8444099999979</v>
      </c>
      <c r="CF26" s="18">
        <v>4321.3801000000003</v>
      </c>
      <c r="CG26" s="18">
        <v>3710.9549499999994</v>
      </c>
      <c r="CH26" s="18">
        <v>4113.8029299999989</v>
      </c>
      <c r="CI26" s="18">
        <v>3788.0020099999988</v>
      </c>
      <c r="CJ26" s="18">
        <v>4121.9072599999981</v>
      </c>
      <c r="CK26" s="18">
        <v>3686.0359100000005</v>
      </c>
      <c r="CL26" s="18">
        <v>4400.3814999999995</v>
      </c>
      <c r="CM26" s="18">
        <v>4357.9563199999993</v>
      </c>
      <c r="CN26" s="18">
        <f t="shared" si="0"/>
        <v>51711.375599999985</v>
      </c>
      <c r="CO26" s="18">
        <v>7865.8928100000003</v>
      </c>
      <c r="CP26" s="18">
        <v>4117.1920099999998</v>
      </c>
      <c r="CQ26" s="18">
        <v>4430.0818699999991</v>
      </c>
      <c r="CR26" s="18">
        <v>4544.0560999999989</v>
      </c>
      <c r="CS26" s="18">
        <v>5237.835549999998</v>
      </c>
      <c r="CT26" s="18">
        <v>5368.6397799999986</v>
      </c>
      <c r="CU26" s="18">
        <v>4737.8269600000003</v>
      </c>
      <c r="CV26" s="18">
        <v>5005.8896699999968</v>
      </c>
      <c r="CW26" s="18">
        <v>5224.8359199999995</v>
      </c>
      <c r="CX26" s="18">
        <v>4805.9494099999984</v>
      </c>
      <c r="CY26" s="18">
        <v>4871.6963599999981</v>
      </c>
      <c r="CZ26" s="18">
        <v>4680.3601100000005</v>
      </c>
      <c r="DA26" s="18">
        <v>60890.256549999984</v>
      </c>
      <c r="DB26" s="18">
        <v>6773.6678399999992</v>
      </c>
      <c r="DC26" s="18">
        <v>5404.6747000000005</v>
      </c>
      <c r="DD26" s="18">
        <v>4821.1926799999983</v>
      </c>
      <c r="DE26" s="18">
        <v>4987.8295499999977</v>
      </c>
      <c r="DF26" s="18">
        <v>4924.8856599999999</v>
      </c>
      <c r="DG26" s="18">
        <v>4939.6655999999994</v>
      </c>
      <c r="DH26" s="18">
        <v>8137.8726499999993</v>
      </c>
      <c r="DI26" s="18">
        <v>6125.7390199999991</v>
      </c>
      <c r="DJ26" s="18">
        <v>5714.2287099999985</v>
      </c>
      <c r="DK26" s="18">
        <v>5479.4491199999984</v>
      </c>
      <c r="DL26" s="18">
        <v>6523.677499999998</v>
      </c>
      <c r="DM26" s="18">
        <v>7320.9283499999965</v>
      </c>
      <c r="DN26" s="18">
        <v>71153.811379999985</v>
      </c>
      <c r="DO26" s="18">
        <v>7476.1599499999993</v>
      </c>
      <c r="DP26" s="18">
        <v>6713.8798899999965</v>
      </c>
      <c r="DQ26" s="18">
        <v>7060.0357299999996</v>
      </c>
      <c r="DR26" s="18">
        <v>5644.2546399999983</v>
      </c>
      <c r="DS26" s="18">
        <v>5733.4093799999991</v>
      </c>
      <c r="DT26" s="18">
        <v>5098.7148899999984</v>
      </c>
      <c r="DU26" s="18">
        <v>5946.8657700000003</v>
      </c>
      <c r="DV26" s="18">
        <v>6341.3498399999989</v>
      </c>
      <c r="DW26" s="18">
        <v>6465.3416400000006</v>
      </c>
      <c r="DX26" s="18">
        <v>7151.625009999997</v>
      </c>
      <c r="DY26" s="18">
        <v>6523.0920899999983</v>
      </c>
      <c r="DZ26" s="18">
        <v>7431.2006200000014</v>
      </c>
      <c r="EA26" s="18">
        <v>77585.929449999981</v>
      </c>
      <c r="EB26" s="18">
        <v>7342.2531600000002</v>
      </c>
      <c r="EC26" s="18">
        <v>6672.1672099999996</v>
      </c>
      <c r="ED26" s="18">
        <v>6979.3324200000006</v>
      </c>
      <c r="EE26" s="18">
        <v>5998.4115199999997</v>
      </c>
      <c r="EF26" s="18">
        <v>5134.9704299999994</v>
      </c>
      <c r="EG26" s="18">
        <v>7502.9294900000004</v>
      </c>
      <c r="EH26" s="18">
        <v>6135.7192999999988</v>
      </c>
      <c r="EI26" s="18">
        <v>7526.95705</v>
      </c>
      <c r="EJ26" s="18">
        <v>7094.7629599999991</v>
      </c>
      <c r="EK26" s="18">
        <v>5838.7487399999991</v>
      </c>
      <c r="EL26" s="18">
        <v>6039.0355099999979</v>
      </c>
      <c r="EM26" s="18">
        <v>5845.4337899999982</v>
      </c>
      <c r="EN26" s="40">
        <v>78110.721579999998</v>
      </c>
      <c r="EO26" s="18">
        <v>6663.45928</v>
      </c>
      <c r="EP26" s="18">
        <v>7538.7089399999995</v>
      </c>
      <c r="EQ26" s="18">
        <v>8736.0356199999987</v>
      </c>
      <c r="ER26" s="18">
        <v>6463.8300600000002</v>
      </c>
      <c r="ES26" s="18">
        <v>5836.7272599999997</v>
      </c>
      <c r="ET26" s="18">
        <v>7474.3614899999993</v>
      </c>
      <c r="EU26" s="18">
        <v>5465.31034</v>
      </c>
      <c r="EV26" s="18">
        <v>6809.2725399999999</v>
      </c>
      <c r="EW26" s="18">
        <v>7941.2130599999982</v>
      </c>
      <c r="EX26" s="18">
        <v>8152.9566799999993</v>
      </c>
      <c r="EY26" s="18">
        <v>6530.1556499999988</v>
      </c>
      <c r="EZ26" s="18">
        <v>6397.1384400000006</v>
      </c>
      <c r="FA26" s="18">
        <v>84009.16936</v>
      </c>
      <c r="FB26" s="18">
        <v>9976.1272499999995</v>
      </c>
      <c r="FC26" s="18">
        <v>6696.6810800000003</v>
      </c>
      <c r="FD26" s="18">
        <v>6267.9133400000001</v>
      </c>
      <c r="FE26" s="18">
        <v>6547.5572399999992</v>
      </c>
      <c r="FF26" s="18">
        <v>6858.3993399999999</v>
      </c>
      <c r="FG26" s="18">
        <v>6899.5960800000003</v>
      </c>
      <c r="FH26" s="18">
        <v>6454.9654299999993</v>
      </c>
      <c r="FI26" s="18">
        <v>7739.3432400000002</v>
      </c>
      <c r="FJ26" s="18">
        <v>6270.8918200000007</v>
      </c>
      <c r="FK26" s="18">
        <v>6712.9363599999997</v>
      </c>
      <c r="FL26" s="18">
        <v>6373.6108100000001</v>
      </c>
      <c r="FM26" s="18">
        <v>8829.1642599999996</v>
      </c>
      <c r="FN26" s="18">
        <v>85627.186250000013</v>
      </c>
      <c r="FO26" s="18">
        <v>7712.9237799999992</v>
      </c>
      <c r="FP26" s="18">
        <v>6099.7402299999994</v>
      </c>
      <c r="FQ26" s="18">
        <v>6044.8345899999995</v>
      </c>
      <c r="FR26" s="18">
        <v>6312.83025</v>
      </c>
      <c r="FS26" s="18">
        <v>6684.8368200000004</v>
      </c>
      <c r="FT26" s="18">
        <v>7990.8993999999993</v>
      </c>
      <c r="FU26" s="18">
        <v>8589.2172699999992</v>
      </c>
      <c r="FV26" s="18">
        <v>6099.1467799999991</v>
      </c>
      <c r="FW26" s="18">
        <v>6067.81</v>
      </c>
      <c r="FX26" s="18">
        <v>6352.245609999999</v>
      </c>
      <c r="FY26" s="18">
        <v>5277.7517699999999</v>
      </c>
      <c r="FZ26" s="18">
        <v>5893.8965799999996</v>
      </c>
      <c r="GA26" s="18">
        <v>79126.13308</v>
      </c>
      <c r="GB26" s="18">
        <v>7063.4624300000005</v>
      </c>
      <c r="GC26" s="18">
        <v>6355.8002900000001</v>
      </c>
      <c r="GD26" s="18">
        <v>6137.1686899999995</v>
      </c>
      <c r="GE26" s="18">
        <v>5697.1999200000009</v>
      </c>
      <c r="GF26" s="18">
        <v>5749.4977900000004</v>
      </c>
      <c r="GG26" s="18">
        <v>6291.3189699999994</v>
      </c>
      <c r="GH26" s="18">
        <v>5993.1835899999996</v>
      </c>
      <c r="GI26" s="18">
        <v>5789.6307000000006</v>
      </c>
      <c r="GJ26" s="18">
        <v>5981.43433</v>
      </c>
      <c r="GK26" s="18">
        <v>6189.8220799999999</v>
      </c>
      <c r="GL26" s="18">
        <v>5134.0756500000007</v>
      </c>
      <c r="GM26" s="18">
        <v>7061.5762199999999</v>
      </c>
      <c r="GN26" s="18">
        <v>73444.170660000018</v>
      </c>
      <c r="GO26" s="18">
        <v>7440.0925900000002</v>
      </c>
      <c r="GP26" s="18">
        <v>6943.4094599999989</v>
      </c>
      <c r="GQ26" s="18">
        <v>5269.2531799999997</v>
      </c>
      <c r="GR26" s="18">
        <v>3579.5071299999995</v>
      </c>
      <c r="GS26" s="18">
        <v>3147.1054300000005</v>
      </c>
      <c r="GT26" s="18">
        <v>4435.4221099999995</v>
      </c>
      <c r="GU26" s="18">
        <v>4276.7584299999999</v>
      </c>
      <c r="GV26" s="18">
        <v>5024.8373700000002</v>
      </c>
      <c r="GW26" s="18">
        <v>5146.7811600000005</v>
      </c>
      <c r="GX26" s="18">
        <v>5801.4172499999995</v>
      </c>
      <c r="GY26" s="18">
        <v>5321.4039499999999</v>
      </c>
      <c r="GZ26" s="18">
        <v>6102.6940999999997</v>
      </c>
      <c r="HA26" s="18">
        <v>62488.682160000004</v>
      </c>
      <c r="HB26" s="18">
        <v>7910.1749</v>
      </c>
      <c r="HC26" s="18">
        <v>7954.2658199999996</v>
      </c>
      <c r="HD26" s="18">
        <v>6611.0271100000009</v>
      </c>
      <c r="HE26" s="18">
        <v>6417.7704299999996</v>
      </c>
      <c r="HF26" s="18">
        <v>5847.8829399999995</v>
      </c>
      <c r="HG26" s="18">
        <v>6010.0069799999992</v>
      </c>
      <c r="HH26" s="18">
        <v>5947.6132800000014</v>
      </c>
      <c r="HI26" s="18">
        <v>6990.40578</v>
      </c>
      <c r="HJ26" s="18">
        <v>8066.7605900000008</v>
      </c>
      <c r="HK26" s="18">
        <v>7966.4501600000012</v>
      </c>
      <c r="HL26" s="18">
        <v>6487.2756799999997</v>
      </c>
      <c r="HM26" s="18">
        <v>8310.7631000000001</v>
      </c>
      <c r="HN26" s="18">
        <v>84520.396769999992</v>
      </c>
      <c r="HO26" s="18">
        <v>10394.22176</v>
      </c>
      <c r="HP26" s="18">
        <v>8323.22379</v>
      </c>
      <c r="HQ26" s="18">
        <v>8254.9104700000007</v>
      </c>
      <c r="HR26" s="18">
        <v>6689.6158100000002</v>
      </c>
      <c r="HS26" s="18">
        <v>7047.5104300000003</v>
      </c>
      <c r="HT26" s="18">
        <v>7085.3630599999997</v>
      </c>
      <c r="HU26" s="18">
        <v>8600.84692</v>
      </c>
      <c r="HV26" s="18">
        <v>7778.0957899999994</v>
      </c>
      <c r="HW26" s="18">
        <v>8346.2596300000005</v>
      </c>
      <c r="HX26" s="18">
        <v>6949.1203800000003</v>
      </c>
      <c r="HY26" s="18">
        <v>8676.1398799999988</v>
      </c>
      <c r="HZ26" s="18">
        <v>10241.642250000001</v>
      </c>
      <c r="IA26" s="18">
        <v>98386.950169999996</v>
      </c>
      <c r="IB26" s="18">
        <v>9394.67274</v>
      </c>
      <c r="IC26" s="18">
        <v>8132.096700000001</v>
      </c>
      <c r="ID26" s="18">
        <v>10067.414759999998</v>
      </c>
      <c r="IE26" s="18">
        <v>8091.5477900000005</v>
      </c>
      <c r="IF26" s="18">
        <v>9131.1674500000008</v>
      </c>
      <c r="IG26" s="18">
        <v>8112.7688399999997</v>
      </c>
      <c r="IH26" s="18">
        <v>6560.6414299999997</v>
      </c>
      <c r="II26" s="18">
        <v>7686.50461</v>
      </c>
      <c r="IJ26" s="18">
        <v>6357.6313399999999</v>
      </c>
      <c r="IK26" s="18">
        <v>6734.5616500000006</v>
      </c>
      <c r="IL26" s="18">
        <v>7470.76818</v>
      </c>
      <c r="IM26" s="18">
        <v>6785.2452199999998</v>
      </c>
      <c r="IN26" s="18">
        <v>94525.020710000012</v>
      </c>
      <c r="IO26" s="18">
        <v>13384.361720000001</v>
      </c>
      <c r="IP26" s="18">
        <v>8948.8243299999995</v>
      </c>
    </row>
    <row r="27" spans="1:250" s="80" customFormat="1" ht="9" customHeight="1" x14ac:dyDescent="0.2">
      <c r="A27" s="4" t="s">
        <v>32</v>
      </c>
      <c r="B27" s="80">
        <v>102.30502</v>
      </c>
      <c r="C27" s="80">
        <v>88.980999999999995</v>
      </c>
      <c r="D27" s="80">
        <v>102.52800999999999</v>
      </c>
      <c r="E27" s="80">
        <v>33.191009999999999</v>
      </c>
      <c r="F27" s="80">
        <v>145.47499999999999</v>
      </c>
      <c r="G27" s="80">
        <v>30.54701</v>
      </c>
      <c r="H27" s="80">
        <v>65.653019999999998</v>
      </c>
      <c r="I27" s="80">
        <v>65.662009999999995</v>
      </c>
      <c r="J27" s="80">
        <v>56.89199</v>
      </c>
      <c r="K27" s="80">
        <v>40.066009999999999</v>
      </c>
      <c r="L27" s="80">
        <v>33.337000000000003</v>
      </c>
      <c r="M27" s="80">
        <v>83.926990000000004</v>
      </c>
      <c r="N27" s="80">
        <v>848.56407000000002</v>
      </c>
      <c r="O27" s="80">
        <v>185.648</v>
      </c>
      <c r="P27" s="80">
        <v>47.116999999999997</v>
      </c>
      <c r="Q27" s="80">
        <v>12.463010000000001</v>
      </c>
      <c r="R27" s="80">
        <v>16.097000000000001</v>
      </c>
      <c r="S27" s="80">
        <v>20.036000000000001</v>
      </c>
      <c r="T27" s="80">
        <v>26.468</v>
      </c>
      <c r="U27" s="80">
        <v>49.144010000000002</v>
      </c>
      <c r="V27" s="80">
        <v>75.941990000000004</v>
      </c>
      <c r="W27" s="80">
        <v>111.13701</v>
      </c>
      <c r="X27" s="80">
        <v>88.343999999999994</v>
      </c>
      <c r="Y27" s="80">
        <v>66.281999999999996</v>
      </c>
      <c r="Z27" s="80">
        <v>70.210009999999997</v>
      </c>
      <c r="AA27" s="80">
        <v>768.88802999999996</v>
      </c>
      <c r="AB27" s="80">
        <v>232.21897000000001</v>
      </c>
      <c r="AC27" s="80">
        <v>13.26299</v>
      </c>
      <c r="AD27" s="80">
        <v>13.64202</v>
      </c>
      <c r="AE27" s="80">
        <v>17.263010000000001</v>
      </c>
      <c r="AF27" s="80">
        <v>105.77800999999999</v>
      </c>
      <c r="AG27" s="80">
        <v>8.6649899999999995</v>
      </c>
      <c r="AH27" s="80">
        <v>105.82102</v>
      </c>
      <c r="AI27" s="80">
        <v>116.78601</v>
      </c>
      <c r="AJ27" s="80">
        <v>101.992</v>
      </c>
      <c r="AK27" s="80">
        <v>22.40502</v>
      </c>
      <c r="AL27" s="80">
        <v>12.10703</v>
      </c>
      <c r="AM27" s="80">
        <v>91.484049999999996</v>
      </c>
      <c r="AN27" s="80">
        <v>841.42511999999999</v>
      </c>
      <c r="AO27" s="80">
        <v>298.54599000000002</v>
      </c>
      <c r="AP27" s="80">
        <v>111.30799</v>
      </c>
      <c r="AQ27" s="80">
        <v>103.64100999999999</v>
      </c>
      <c r="AR27" s="80">
        <v>46.937989999999999</v>
      </c>
      <c r="AS27" s="80">
        <v>78.266019999999997</v>
      </c>
      <c r="AT27" s="80">
        <v>9.44998</v>
      </c>
      <c r="AU27" s="80">
        <v>254.00199000000001</v>
      </c>
      <c r="AV27" s="80">
        <v>132.91501</v>
      </c>
      <c r="AW27" s="80">
        <v>72.433000000000007</v>
      </c>
      <c r="AX27" s="80">
        <v>16.236000000000001</v>
      </c>
      <c r="AY27" s="80">
        <v>101.301</v>
      </c>
      <c r="AZ27" s="80">
        <v>301.78698000000003</v>
      </c>
      <c r="BA27" s="80">
        <v>1526.82296</v>
      </c>
      <c r="BB27" s="80">
        <v>110.559</v>
      </c>
      <c r="BC27" s="80">
        <v>67.721010000000007</v>
      </c>
      <c r="BD27" s="80">
        <v>5.7690099999999997</v>
      </c>
      <c r="BE27" s="80">
        <v>11.033010000000001</v>
      </c>
      <c r="BF27" s="80">
        <v>65.551019999999994</v>
      </c>
      <c r="BG27" s="80">
        <v>33.587989999999998</v>
      </c>
      <c r="BH27" s="80">
        <v>172.12899999999999</v>
      </c>
      <c r="BI27" s="80">
        <v>115.59397</v>
      </c>
      <c r="BJ27" s="80">
        <v>15.49202</v>
      </c>
      <c r="BK27" s="80">
        <v>69.081000000000003</v>
      </c>
      <c r="BL27" s="80">
        <v>39.655009999999997</v>
      </c>
      <c r="BM27" s="80">
        <v>199.57393999999999</v>
      </c>
      <c r="BN27" s="80">
        <v>905.74598000000003</v>
      </c>
      <c r="BO27" s="80">
        <v>198.54399000000001</v>
      </c>
      <c r="BP27" s="80">
        <v>28.939979999999998</v>
      </c>
      <c r="BQ27" s="80">
        <v>53.018009999999997</v>
      </c>
      <c r="BR27" s="80">
        <v>44.845010000000002</v>
      </c>
      <c r="BS27" s="80">
        <v>34.016019999999997</v>
      </c>
      <c r="BT27" s="80">
        <v>44.548020000000001</v>
      </c>
      <c r="BU27" s="80">
        <v>109.98299</v>
      </c>
      <c r="BV27" s="80">
        <v>69.715959999999995</v>
      </c>
      <c r="BW27" s="80">
        <v>26.494</v>
      </c>
      <c r="BX27" s="80">
        <v>49.641010000000001</v>
      </c>
      <c r="BY27" s="80">
        <v>57.006010000000003</v>
      </c>
      <c r="BZ27" s="80">
        <v>102.24899000000001</v>
      </c>
      <c r="CA27" s="80">
        <v>818.99999000000025</v>
      </c>
      <c r="CB27" s="80">
        <v>71.364000000000004</v>
      </c>
      <c r="CC27" s="80">
        <v>13.95102</v>
      </c>
      <c r="CD27" s="80">
        <v>4.9649999999999999</v>
      </c>
      <c r="CE27" s="18">
        <v>10.107010000000001</v>
      </c>
      <c r="CF27" s="18">
        <v>9.7289699999999986</v>
      </c>
      <c r="CG27" s="18">
        <v>28.765989999999999</v>
      </c>
      <c r="CH27" s="18">
        <v>54.045969999999997</v>
      </c>
      <c r="CI27" s="18">
        <v>12.638020000000001</v>
      </c>
      <c r="CJ27" s="18">
        <v>31.35</v>
      </c>
      <c r="CK27" s="18">
        <v>18.157010000000003</v>
      </c>
      <c r="CL27" s="18">
        <v>67.828999999999994</v>
      </c>
      <c r="CM27" s="18">
        <v>92.761990000000011</v>
      </c>
      <c r="CN27" s="18">
        <f t="shared" si="0"/>
        <v>415.66398000000004</v>
      </c>
      <c r="CO27" s="18">
        <v>57.753020000000006</v>
      </c>
      <c r="CP27" s="18">
        <v>8.6280000000000001</v>
      </c>
      <c r="CQ27" s="18">
        <v>9.0670099999999998</v>
      </c>
      <c r="CR27" s="18">
        <v>40.386029999999998</v>
      </c>
      <c r="CS27" s="18">
        <v>33.22401</v>
      </c>
      <c r="CT27" s="18">
        <v>18.06005</v>
      </c>
      <c r="CU27" s="18">
        <v>42.293999999999997</v>
      </c>
      <c r="CV27" s="18">
        <v>105.03700000000001</v>
      </c>
      <c r="CW27" s="18">
        <v>14.35102</v>
      </c>
      <c r="CX27" s="18">
        <v>72.471019999999996</v>
      </c>
      <c r="CY27" s="18">
        <v>22.820049999999995</v>
      </c>
      <c r="CZ27" s="18">
        <v>56.131</v>
      </c>
      <c r="DA27" s="18">
        <v>480.22221000000002</v>
      </c>
      <c r="DB27" s="18">
        <v>68.474009999999993</v>
      </c>
      <c r="DC27" s="18">
        <v>17.720989999999997</v>
      </c>
      <c r="DD27" s="18">
        <v>84.36</v>
      </c>
      <c r="DE27" s="18">
        <v>39.33</v>
      </c>
      <c r="DF27" s="18">
        <v>7.126030000000001</v>
      </c>
      <c r="DG27" s="18">
        <v>183.58999</v>
      </c>
      <c r="DH27" s="18">
        <v>7.4820300000000008</v>
      </c>
      <c r="DI27" s="18">
        <v>8.7370000000000001</v>
      </c>
      <c r="DJ27" s="18">
        <v>11.212999999999999</v>
      </c>
      <c r="DK27" s="18">
        <v>30.073010000000004</v>
      </c>
      <c r="DL27" s="18">
        <v>74.391009999999994</v>
      </c>
      <c r="DM27" s="18">
        <v>32.918999999999997</v>
      </c>
      <c r="DN27" s="18">
        <v>565.4160700000001</v>
      </c>
      <c r="DO27" s="18">
        <v>206.87</v>
      </c>
      <c r="DP27" s="18">
        <v>127.57101</v>
      </c>
      <c r="DQ27" s="18">
        <v>60.808990000000001</v>
      </c>
      <c r="DR27" s="18">
        <v>52.045960000000001</v>
      </c>
      <c r="DS27" s="18">
        <v>35.296019999999999</v>
      </c>
      <c r="DT27" s="18">
        <v>15.80803</v>
      </c>
      <c r="DU27" s="18">
        <v>12.819939999999999</v>
      </c>
      <c r="DV27" s="18">
        <v>8.0950000000000006</v>
      </c>
      <c r="DW27" s="18">
        <v>8.8380499999999991</v>
      </c>
      <c r="DX27" s="18">
        <v>61.774010000000004</v>
      </c>
      <c r="DY27" s="18">
        <v>8.0969899999999999</v>
      </c>
      <c r="DZ27" s="18">
        <v>12.326979999999999</v>
      </c>
      <c r="EA27" s="18">
        <v>610.35097999999994</v>
      </c>
      <c r="EB27" s="18">
        <v>84.526020000000003</v>
      </c>
      <c r="EC27" s="18">
        <v>6.6990300000000005</v>
      </c>
      <c r="ED27" s="18">
        <v>5.4549799999999999</v>
      </c>
      <c r="EE27" s="18">
        <v>8.1989999999999998</v>
      </c>
      <c r="EF27" s="18">
        <v>6.8800100000000004</v>
      </c>
      <c r="EG27" s="18">
        <v>6.3520099999999999</v>
      </c>
      <c r="EH27" s="18">
        <v>10.87</v>
      </c>
      <c r="EI27" s="18">
        <v>9.0140100000000007</v>
      </c>
      <c r="EJ27" s="18">
        <v>11.41601</v>
      </c>
      <c r="EK27" s="18">
        <v>2.5999899999999996</v>
      </c>
      <c r="EL27" s="18">
        <v>8.1829999999999998</v>
      </c>
      <c r="EM27" s="18">
        <v>9.5230100000000011</v>
      </c>
      <c r="EN27" s="40">
        <v>169.71707000000001</v>
      </c>
      <c r="EO27" s="18">
        <v>91.546999999999997</v>
      </c>
      <c r="EP27" s="18">
        <v>6.9520100000000005</v>
      </c>
      <c r="EQ27" s="18">
        <v>5.8019999999999996</v>
      </c>
      <c r="ER27" s="18">
        <v>5.9300200000000007</v>
      </c>
      <c r="ES27" s="18">
        <v>9.0330100000000009</v>
      </c>
      <c r="ET27" s="18">
        <v>7.1379899999999994</v>
      </c>
      <c r="EU27" s="18">
        <v>11.59202</v>
      </c>
      <c r="EV27" s="18">
        <v>10.37101</v>
      </c>
      <c r="EW27" s="18">
        <v>14.37701</v>
      </c>
      <c r="EX27" s="18">
        <v>13.691990000000001</v>
      </c>
      <c r="EY27" s="18">
        <v>23.071000000000002</v>
      </c>
      <c r="EZ27" s="18">
        <v>11.13701</v>
      </c>
      <c r="FA27" s="18">
        <v>210.64207000000002</v>
      </c>
      <c r="FB27" s="18">
        <v>23.52901</v>
      </c>
      <c r="FC27" s="18">
        <v>80.536020000000008</v>
      </c>
      <c r="FD27" s="18">
        <v>8.1359899999999996</v>
      </c>
      <c r="FE27" s="18">
        <v>9.7870000000000008</v>
      </c>
      <c r="FF27" s="18">
        <v>17.088999999999999</v>
      </c>
      <c r="FG27" s="18">
        <v>29.211989999999997</v>
      </c>
      <c r="FH27" s="18">
        <v>40.856949999999998</v>
      </c>
      <c r="FI27" s="18">
        <v>16.47803</v>
      </c>
      <c r="FJ27" s="18">
        <v>62.04</v>
      </c>
      <c r="FK27" s="18">
        <v>21.156989999999997</v>
      </c>
      <c r="FL27" s="18">
        <v>16.982040000000001</v>
      </c>
      <c r="FM27" s="18">
        <v>13.619959999999999</v>
      </c>
      <c r="FN27" s="18">
        <v>339.42297999999994</v>
      </c>
      <c r="FO27" s="18">
        <v>127.17399</v>
      </c>
      <c r="FP27" s="18">
        <v>39.862990000000003</v>
      </c>
      <c r="FQ27" s="18">
        <v>84.912010000000009</v>
      </c>
      <c r="FR27" s="18">
        <v>14.57503</v>
      </c>
      <c r="FS27" s="18">
        <v>12.151020000000001</v>
      </c>
      <c r="FT27" s="18">
        <v>13.22902</v>
      </c>
      <c r="FU27" s="18">
        <v>13.139040000000001</v>
      </c>
      <c r="FV27" s="18">
        <v>20.837970000000002</v>
      </c>
      <c r="FW27" s="18">
        <v>20.907009999999996</v>
      </c>
      <c r="FX27" s="18">
        <v>59.174979999999998</v>
      </c>
      <c r="FY27" s="18">
        <v>15.41198</v>
      </c>
      <c r="FZ27" s="18">
        <v>20.423000000000005</v>
      </c>
      <c r="GA27" s="18">
        <v>441.79804000000001</v>
      </c>
      <c r="GB27" s="18">
        <v>82.843039999999988</v>
      </c>
      <c r="GC27" s="18">
        <v>14.25197</v>
      </c>
      <c r="GD27" s="18">
        <v>13.209989999999999</v>
      </c>
      <c r="GE27" s="18">
        <v>12.57503</v>
      </c>
      <c r="GF27" s="18">
        <v>16.557989999999997</v>
      </c>
      <c r="GG27" s="18">
        <v>15.994999999999999</v>
      </c>
      <c r="GH27" s="18">
        <v>18.14302</v>
      </c>
      <c r="GI27" s="18">
        <v>17.463990000000003</v>
      </c>
      <c r="GJ27" s="18">
        <v>15.317</v>
      </c>
      <c r="GK27" s="18">
        <v>55.899010000000004</v>
      </c>
      <c r="GL27" s="18">
        <v>12.707030000000001</v>
      </c>
      <c r="GM27" s="18">
        <v>14.305039999999998</v>
      </c>
      <c r="GN27" s="18">
        <v>289.26810999999998</v>
      </c>
      <c r="GO27" s="18">
        <v>50.659010000000002</v>
      </c>
      <c r="GP27" s="18">
        <v>22.758010000000002</v>
      </c>
      <c r="GQ27" s="18">
        <v>10.65699</v>
      </c>
      <c r="GR27" s="18">
        <v>5.8999999999999997E-2</v>
      </c>
      <c r="GS27" s="18">
        <v>2.04</v>
      </c>
      <c r="GT27" s="18">
        <v>18.755040000000001</v>
      </c>
      <c r="GU27" s="18">
        <v>7.5120100000000001</v>
      </c>
      <c r="GV27" s="18">
        <v>11.929</v>
      </c>
      <c r="GW27" s="18">
        <v>44.410020000000003</v>
      </c>
      <c r="GX27" s="18">
        <v>9.8649900000000006</v>
      </c>
      <c r="GY27" s="18">
        <v>17.547010000000004</v>
      </c>
      <c r="GZ27" s="18">
        <v>8.8140099999999997</v>
      </c>
      <c r="HA27" s="18">
        <v>205.00509000000002</v>
      </c>
      <c r="HB27" s="18">
        <v>70.083029999999994</v>
      </c>
      <c r="HC27" s="18">
        <v>7.0040100000000001</v>
      </c>
      <c r="HD27" s="18">
        <v>7.97302</v>
      </c>
      <c r="HE27" s="18">
        <v>9.327020000000001</v>
      </c>
      <c r="HF27" s="18">
        <v>7.8989899999999995</v>
      </c>
      <c r="HG27" s="18">
        <v>11.581959999999999</v>
      </c>
      <c r="HH27" s="18">
        <v>11.565020000000001</v>
      </c>
      <c r="HI27" s="18">
        <v>35.549999999999997</v>
      </c>
      <c r="HJ27" s="18">
        <v>98.559979999999996</v>
      </c>
      <c r="HK27" s="18">
        <v>12.897</v>
      </c>
      <c r="HL27" s="18">
        <v>10.495989999999999</v>
      </c>
      <c r="HM27" s="18">
        <v>11.19195</v>
      </c>
      <c r="HN27" s="18">
        <v>294.12796999999995</v>
      </c>
      <c r="HO27" s="18">
        <v>51.451000000000001</v>
      </c>
      <c r="HP27" s="18">
        <v>8.3429900000000004</v>
      </c>
      <c r="HQ27" s="18">
        <v>8.80396</v>
      </c>
      <c r="HR27" s="18">
        <v>10.558</v>
      </c>
      <c r="HS27" s="18">
        <v>10.03298</v>
      </c>
      <c r="HT27" s="18">
        <v>58.371010000000005</v>
      </c>
      <c r="HU27" s="18">
        <v>13.35399</v>
      </c>
      <c r="HV27" s="18">
        <v>18.127970000000001</v>
      </c>
      <c r="HW27" s="18">
        <v>23.659980000000001</v>
      </c>
      <c r="HX27" s="18">
        <v>15.602</v>
      </c>
      <c r="HY27" s="18">
        <v>12.075989999999999</v>
      </c>
      <c r="HZ27" s="18">
        <v>13.687010000000001</v>
      </c>
      <c r="IA27" s="18">
        <v>244.06688</v>
      </c>
      <c r="IB27" s="18">
        <v>18.11</v>
      </c>
      <c r="IC27" s="18">
        <v>5.9039799999999998</v>
      </c>
      <c r="ID27" s="18">
        <v>29.497989999999998</v>
      </c>
      <c r="IE27" s="18">
        <v>9.3320000000000007</v>
      </c>
      <c r="IF27" s="18">
        <v>10.30697</v>
      </c>
      <c r="IG27" s="18">
        <v>14.343999999999999</v>
      </c>
      <c r="IH27" s="18">
        <v>16.167000000000002</v>
      </c>
      <c r="II27" s="18">
        <v>30.930970000000002</v>
      </c>
      <c r="IJ27" s="18">
        <v>27.288979999999999</v>
      </c>
      <c r="IK27" s="18">
        <v>23.589980000000001</v>
      </c>
      <c r="IL27" s="18">
        <v>11.975989999999999</v>
      </c>
      <c r="IM27" s="18">
        <v>15.800990000000001</v>
      </c>
      <c r="IN27" s="18">
        <v>213.24885</v>
      </c>
      <c r="IO27" s="18">
        <v>66.375020000000006</v>
      </c>
      <c r="IP27" s="18">
        <v>15.92999</v>
      </c>
    </row>
    <row r="28" spans="1:250" s="80" customFormat="1" ht="9" customHeight="1" x14ac:dyDescent="0.2">
      <c r="A28" s="4" t="s">
        <v>33</v>
      </c>
      <c r="B28" s="80">
        <v>96.697519999999997</v>
      </c>
      <c r="C28" s="80">
        <v>82.277640000000005</v>
      </c>
      <c r="D28" s="80">
        <v>85.411600000000007</v>
      </c>
      <c r="E28" s="80">
        <v>80.174300000000002</v>
      </c>
      <c r="F28" s="80">
        <v>83.49239</v>
      </c>
      <c r="G28" s="80">
        <v>76.786270000000002</v>
      </c>
      <c r="H28" s="80">
        <v>68.82938</v>
      </c>
      <c r="I28" s="80">
        <v>64.695250000000001</v>
      </c>
      <c r="J28" s="80">
        <v>69.457099999999997</v>
      </c>
      <c r="K28" s="80">
        <v>54.180230000000002</v>
      </c>
      <c r="L28" s="80">
        <v>65.874219999999994</v>
      </c>
      <c r="M28" s="80">
        <v>71.303430000000006</v>
      </c>
      <c r="N28" s="80">
        <v>899.17933000000005</v>
      </c>
      <c r="O28" s="80">
        <v>109.07406</v>
      </c>
      <c r="P28" s="80">
        <v>87.036479999999997</v>
      </c>
      <c r="Q28" s="80">
        <v>80.392880000000005</v>
      </c>
      <c r="R28" s="80">
        <v>73.028940000000006</v>
      </c>
      <c r="S28" s="80">
        <v>79.140810000000002</v>
      </c>
      <c r="T28" s="80">
        <v>76.320819999999998</v>
      </c>
      <c r="U28" s="80">
        <v>65.301400000000001</v>
      </c>
      <c r="V28" s="80">
        <v>79.325310000000002</v>
      </c>
      <c r="W28" s="80">
        <v>69.760900000000007</v>
      </c>
      <c r="X28" s="80">
        <v>43.632910000000003</v>
      </c>
      <c r="Y28" s="80">
        <v>0</v>
      </c>
      <c r="Z28" s="80">
        <v>0</v>
      </c>
      <c r="AA28" s="80">
        <v>763.01450999999997</v>
      </c>
      <c r="AB28" s="80">
        <v>0</v>
      </c>
      <c r="AC28" s="80">
        <v>0</v>
      </c>
      <c r="AD28" s="80">
        <v>1.7000000000000001E-2</v>
      </c>
      <c r="AE28" s="80">
        <v>0</v>
      </c>
      <c r="AF28" s="80">
        <v>0</v>
      </c>
      <c r="AG28" s="80">
        <v>0</v>
      </c>
      <c r="AH28" s="80">
        <v>0</v>
      </c>
      <c r="AI28" s="80">
        <v>0</v>
      </c>
      <c r="AJ28" s="80">
        <v>0</v>
      </c>
      <c r="AK28" s="80">
        <v>0</v>
      </c>
      <c r="AL28" s="80">
        <v>0</v>
      </c>
      <c r="AM28" s="80">
        <v>0</v>
      </c>
      <c r="AN28" s="80">
        <v>1.7000000000000001E-2</v>
      </c>
      <c r="AO28" s="80">
        <v>0</v>
      </c>
      <c r="AP28" s="80">
        <v>0</v>
      </c>
      <c r="AQ28" s="80">
        <v>0</v>
      </c>
      <c r="AR28" s="80">
        <v>0</v>
      </c>
      <c r="AS28" s="80">
        <v>0</v>
      </c>
      <c r="AT28" s="80">
        <v>0</v>
      </c>
      <c r="AU28" s="80">
        <v>0</v>
      </c>
      <c r="AV28" s="80">
        <v>0</v>
      </c>
      <c r="AW28" s="80">
        <v>0</v>
      </c>
      <c r="AX28" s="80">
        <v>0</v>
      </c>
      <c r="AY28" s="80">
        <v>0</v>
      </c>
      <c r="AZ28" s="80">
        <v>0</v>
      </c>
      <c r="BA28" s="80">
        <v>0</v>
      </c>
      <c r="BB28" s="80">
        <v>0</v>
      </c>
      <c r="BC28" s="80">
        <v>0</v>
      </c>
      <c r="BD28" s="80">
        <v>0</v>
      </c>
      <c r="BE28" s="80">
        <v>0</v>
      </c>
      <c r="BF28" s="80">
        <v>0</v>
      </c>
      <c r="BG28" s="80">
        <v>0</v>
      </c>
      <c r="BH28" s="80">
        <v>0</v>
      </c>
      <c r="BI28" s="80">
        <v>0</v>
      </c>
      <c r="BJ28" s="80">
        <v>0</v>
      </c>
      <c r="BK28" s="80">
        <v>0</v>
      </c>
      <c r="BL28" s="80">
        <v>0</v>
      </c>
      <c r="BM28" s="80">
        <v>0</v>
      </c>
      <c r="BN28" s="80">
        <v>0</v>
      </c>
      <c r="BO28" s="80">
        <v>0</v>
      </c>
      <c r="BP28" s="80">
        <v>0</v>
      </c>
      <c r="BQ28" s="80">
        <v>0</v>
      </c>
      <c r="BR28" s="80">
        <v>0</v>
      </c>
      <c r="BS28" s="80">
        <v>0</v>
      </c>
      <c r="BT28" s="80">
        <v>0</v>
      </c>
      <c r="BU28" s="80">
        <v>0</v>
      </c>
      <c r="BV28" s="80">
        <v>0</v>
      </c>
      <c r="BW28" s="80">
        <v>0</v>
      </c>
      <c r="BX28" s="80">
        <v>0</v>
      </c>
      <c r="BY28" s="80">
        <v>0</v>
      </c>
      <c r="BZ28" s="80">
        <v>0</v>
      </c>
      <c r="CA28" s="80">
        <v>0</v>
      </c>
      <c r="CB28" s="80">
        <v>0</v>
      </c>
      <c r="CC28" s="80">
        <v>0</v>
      </c>
      <c r="CD28" s="80">
        <v>0</v>
      </c>
      <c r="CE28" s="80">
        <v>0</v>
      </c>
      <c r="CF28" s="80">
        <v>0</v>
      </c>
      <c r="CG28" s="80">
        <v>0</v>
      </c>
      <c r="CH28" s="80">
        <v>0</v>
      </c>
      <c r="CI28" s="80">
        <v>0</v>
      </c>
      <c r="CJ28" s="80">
        <v>0</v>
      </c>
      <c r="CK28" s="80">
        <v>0</v>
      </c>
      <c r="CL28" s="80">
        <v>0</v>
      </c>
      <c r="CM28" s="80">
        <v>0</v>
      </c>
      <c r="CN28" s="80">
        <v>0</v>
      </c>
      <c r="CO28" s="80">
        <v>0</v>
      </c>
      <c r="CP28" s="80">
        <v>0</v>
      </c>
      <c r="CQ28" s="80">
        <v>0</v>
      </c>
      <c r="CR28" s="80">
        <v>0</v>
      </c>
      <c r="CS28" s="80">
        <v>0</v>
      </c>
      <c r="CT28" s="80">
        <v>0</v>
      </c>
      <c r="CU28" s="80">
        <v>0</v>
      </c>
      <c r="CV28" s="80">
        <v>0</v>
      </c>
      <c r="CW28" s="80">
        <v>0</v>
      </c>
      <c r="CX28" s="80">
        <v>0</v>
      </c>
      <c r="CY28" s="80">
        <v>0</v>
      </c>
      <c r="CZ28" s="80">
        <v>0</v>
      </c>
      <c r="DA28" s="80">
        <v>0</v>
      </c>
      <c r="DB28" s="80">
        <v>0</v>
      </c>
      <c r="DC28" s="80">
        <v>0</v>
      </c>
      <c r="DD28" s="80">
        <v>0</v>
      </c>
      <c r="DE28" s="80">
        <v>0</v>
      </c>
      <c r="DF28" s="80">
        <v>0</v>
      </c>
      <c r="DG28" s="80">
        <v>0</v>
      </c>
      <c r="DH28" s="80">
        <v>0</v>
      </c>
      <c r="DI28" s="80">
        <v>0</v>
      </c>
      <c r="DJ28" s="80">
        <v>0</v>
      </c>
      <c r="DK28" s="80">
        <v>0</v>
      </c>
      <c r="DL28" s="80">
        <v>0</v>
      </c>
      <c r="DM28" s="80">
        <v>0</v>
      </c>
      <c r="DN28" s="80">
        <v>0</v>
      </c>
      <c r="DO28" s="80">
        <v>0</v>
      </c>
      <c r="DP28" s="80">
        <v>0</v>
      </c>
      <c r="DQ28" s="80">
        <v>0</v>
      </c>
      <c r="DR28" s="80">
        <v>0</v>
      </c>
      <c r="DS28" s="80">
        <v>0</v>
      </c>
      <c r="DT28" s="80">
        <v>0</v>
      </c>
      <c r="DU28" s="80">
        <v>0</v>
      </c>
      <c r="DV28" s="80">
        <v>0</v>
      </c>
      <c r="DW28" s="80">
        <v>0</v>
      </c>
      <c r="DX28" s="80">
        <v>0</v>
      </c>
      <c r="DY28" s="80">
        <v>0</v>
      </c>
      <c r="DZ28" s="80">
        <v>0</v>
      </c>
      <c r="EA28" s="80">
        <v>0</v>
      </c>
      <c r="EB28" s="80">
        <v>0</v>
      </c>
      <c r="EC28" s="80">
        <v>0</v>
      </c>
      <c r="ED28" s="80">
        <v>0</v>
      </c>
      <c r="EE28" s="80">
        <v>0</v>
      </c>
      <c r="EF28" s="80">
        <v>0</v>
      </c>
      <c r="EG28" s="80">
        <v>0</v>
      </c>
      <c r="EH28" s="80">
        <v>0</v>
      </c>
      <c r="EI28" s="80">
        <v>0</v>
      </c>
      <c r="EJ28" s="80">
        <v>0</v>
      </c>
      <c r="EK28" s="80">
        <v>0</v>
      </c>
      <c r="EL28" s="80">
        <v>0</v>
      </c>
      <c r="EM28" s="80">
        <v>0</v>
      </c>
      <c r="EN28" s="80">
        <v>0</v>
      </c>
      <c r="EO28" s="80">
        <v>0</v>
      </c>
      <c r="EP28" s="80">
        <v>0</v>
      </c>
      <c r="EQ28" s="80">
        <v>0</v>
      </c>
      <c r="ER28" s="80">
        <v>0</v>
      </c>
      <c r="ES28" s="80">
        <v>0</v>
      </c>
      <c r="ET28" s="80">
        <v>0</v>
      </c>
      <c r="EU28" s="80">
        <v>0</v>
      </c>
      <c r="EV28" s="80">
        <v>0</v>
      </c>
      <c r="EW28" s="80">
        <v>0</v>
      </c>
      <c r="EX28" s="80">
        <v>0</v>
      </c>
      <c r="EY28" s="80">
        <v>0</v>
      </c>
      <c r="EZ28" s="80">
        <v>0</v>
      </c>
      <c r="FA28" s="80">
        <v>0</v>
      </c>
      <c r="FB28" s="80">
        <v>0</v>
      </c>
      <c r="FC28" s="80">
        <v>0</v>
      </c>
      <c r="FD28" s="80">
        <v>0</v>
      </c>
      <c r="FE28" s="80">
        <v>0</v>
      </c>
      <c r="FF28" s="80">
        <v>0</v>
      </c>
      <c r="FG28" s="80">
        <v>0</v>
      </c>
      <c r="FH28" s="80">
        <v>0</v>
      </c>
      <c r="FI28" s="80">
        <v>0</v>
      </c>
      <c r="FJ28" s="80">
        <v>0</v>
      </c>
      <c r="FK28" s="80">
        <v>0</v>
      </c>
      <c r="FL28" s="80">
        <v>0</v>
      </c>
      <c r="FM28" s="80">
        <v>0</v>
      </c>
      <c r="FN28" s="80">
        <v>0</v>
      </c>
      <c r="FO28" s="80">
        <v>0</v>
      </c>
      <c r="FP28" s="80">
        <v>0</v>
      </c>
      <c r="FQ28" s="80">
        <v>0</v>
      </c>
      <c r="FR28" s="80">
        <v>0</v>
      </c>
      <c r="FS28" s="80">
        <v>0</v>
      </c>
      <c r="FT28" s="80">
        <v>0</v>
      </c>
      <c r="FU28" s="80">
        <v>0</v>
      </c>
      <c r="FV28" s="80">
        <v>0</v>
      </c>
      <c r="FW28" s="80">
        <v>0</v>
      </c>
      <c r="FX28" s="80">
        <v>0</v>
      </c>
      <c r="FY28" s="80">
        <v>0</v>
      </c>
      <c r="FZ28" s="25">
        <v>0</v>
      </c>
      <c r="GA28" s="25">
        <v>0</v>
      </c>
      <c r="GB28" s="25">
        <v>0</v>
      </c>
      <c r="GC28" s="25">
        <v>0</v>
      </c>
      <c r="GD28" s="25">
        <v>0</v>
      </c>
      <c r="GE28" s="25">
        <v>0</v>
      </c>
      <c r="GF28" s="25">
        <v>0</v>
      </c>
      <c r="GG28" s="25">
        <v>0</v>
      </c>
      <c r="GH28" s="25">
        <v>0</v>
      </c>
      <c r="GI28" s="25">
        <v>0</v>
      </c>
      <c r="GJ28" s="25">
        <v>0</v>
      </c>
      <c r="GK28" s="25">
        <v>0</v>
      </c>
      <c r="GL28" s="25">
        <v>0</v>
      </c>
      <c r="GM28" s="25">
        <v>0</v>
      </c>
      <c r="GN28" s="25">
        <v>0</v>
      </c>
      <c r="GO28" s="25">
        <v>0</v>
      </c>
      <c r="GP28" s="25">
        <v>0</v>
      </c>
      <c r="GQ28" s="25">
        <v>0</v>
      </c>
      <c r="GR28" s="25">
        <v>0</v>
      </c>
      <c r="GS28" s="25">
        <v>0</v>
      </c>
      <c r="GT28" s="25">
        <v>0</v>
      </c>
      <c r="GU28" s="25">
        <v>0</v>
      </c>
      <c r="GV28" s="25">
        <v>0</v>
      </c>
      <c r="GW28" s="25">
        <v>0</v>
      </c>
      <c r="GX28" s="25">
        <v>0</v>
      </c>
      <c r="GY28" s="25">
        <v>0</v>
      </c>
      <c r="GZ28" s="25">
        <v>0</v>
      </c>
      <c r="HA28" s="25">
        <v>0</v>
      </c>
      <c r="HB28" s="25">
        <v>0</v>
      </c>
      <c r="HC28" s="25">
        <v>0</v>
      </c>
      <c r="HD28" s="25">
        <v>0</v>
      </c>
      <c r="HE28" s="25">
        <v>0</v>
      </c>
      <c r="HF28" s="25">
        <v>0</v>
      </c>
      <c r="HG28" s="25">
        <v>0</v>
      </c>
      <c r="HH28" s="25">
        <v>0</v>
      </c>
      <c r="HI28" s="25">
        <v>0</v>
      </c>
      <c r="HJ28" s="25">
        <v>0</v>
      </c>
      <c r="HK28" s="25">
        <v>0</v>
      </c>
      <c r="HL28" s="25">
        <v>0</v>
      </c>
      <c r="HM28" s="25">
        <v>0</v>
      </c>
      <c r="HN28" s="25">
        <v>0</v>
      </c>
      <c r="HO28" s="25">
        <v>0</v>
      </c>
      <c r="HP28" s="25">
        <v>0</v>
      </c>
      <c r="HQ28" s="25">
        <v>0</v>
      </c>
      <c r="HR28" s="25">
        <v>0</v>
      </c>
      <c r="HS28" s="25">
        <v>0</v>
      </c>
      <c r="HT28" s="25">
        <v>0</v>
      </c>
      <c r="HU28" s="25">
        <v>0</v>
      </c>
      <c r="HV28" s="25">
        <v>0</v>
      </c>
      <c r="HW28" s="25">
        <v>0</v>
      </c>
      <c r="HX28" s="25">
        <v>0</v>
      </c>
      <c r="HY28" s="25">
        <v>0</v>
      </c>
      <c r="HZ28" s="25">
        <v>0</v>
      </c>
      <c r="IA28" s="25">
        <v>0</v>
      </c>
      <c r="IB28" s="25">
        <v>0</v>
      </c>
      <c r="IC28" s="25">
        <v>0</v>
      </c>
      <c r="ID28" s="25">
        <v>0</v>
      </c>
      <c r="IE28" s="25">
        <v>0</v>
      </c>
      <c r="IF28" s="25">
        <v>0</v>
      </c>
      <c r="IG28" s="25">
        <v>0</v>
      </c>
      <c r="IH28" s="25">
        <v>0</v>
      </c>
      <c r="II28" s="25">
        <v>0</v>
      </c>
      <c r="IJ28" s="25">
        <v>0</v>
      </c>
      <c r="IK28" s="25">
        <v>0</v>
      </c>
      <c r="IL28" s="25">
        <v>0</v>
      </c>
      <c r="IM28" s="25">
        <v>0</v>
      </c>
      <c r="IN28" s="25">
        <v>0</v>
      </c>
      <c r="IO28" s="25">
        <v>0</v>
      </c>
      <c r="IP28" s="25">
        <v>0</v>
      </c>
    </row>
    <row r="29" spans="1:250" s="80" customFormat="1" ht="9" customHeight="1" x14ac:dyDescent="0.2">
      <c r="A29" s="4" t="s">
        <v>34</v>
      </c>
      <c r="B29" s="80">
        <v>0</v>
      </c>
      <c r="C29" s="80">
        <v>0</v>
      </c>
      <c r="D29" s="80">
        <v>0</v>
      </c>
      <c r="E29" s="80">
        <v>0</v>
      </c>
      <c r="F29" s="80">
        <v>0</v>
      </c>
      <c r="G29" s="80">
        <v>0</v>
      </c>
      <c r="H29" s="80">
        <v>0</v>
      </c>
      <c r="I29" s="80">
        <v>0</v>
      </c>
      <c r="J29" s="80">
        <v>0</v>
      </c>
      <c r="K29" s="80">
        <v>0</v>
      </c>
      <c r="L29" s="80">
        <v>0</v>
      </c>
      <c r="M29" s="80">
        <v>0</v>
      </c>
      <c r="N29" s="80">
        <v>0</v>
      </c>
      <c r="O29" s="80">
        <v>0</v>
      </c>
      <c r="P29" s="80">
        <v>0</v>
      </c>
      <c r="Q29" s="80">
        <v>0</v>
      </c>
      <c r="R29" s="80">
        <v>0</v>
      </c>
      <c r="S29" s="80">
        <v>0</v>
      </c>
      <c r="T29" s="80">
        <v>0</v>
      </c>
      <c r="U29" s="80">
        <v>0</v>
      </c>
      <c r="V29" s="80">
        <v>0</v>
      </c>
      <c r="W29" s="80">
        <v>0</v>
      </c>
      <c r="X29" s="80">
        <v>0</v>
      </c>
      <c r="Y29" s="80">
        <v>0</v>
      </c>
      <c r="Z29" s="80">
        <v>0</v>
      </c>
      <c r="AA29" s="80">
        <v>0</v>
      </c>
      <c r="AB29" s="80">
        <v>0</v>
      </c>
      <c r="AC29" s="80">
        <v>0</v>
      </c>
      <c r="AD29" s="80">
        <v>0</v>
      </c>
      <c r="AE29" s="80">
        <v>0</v>
      </c>
      <c r="AF29" s="80">
        <v>0</v>
      </c>
      <c r="AG29" s="80">
        <v>0</v>
      </c>
      <c r="AH29" s="80">
        <v>0</v>
      </c>
      <c r="AI29" s="80">
        <v>0</v>
      </c>
      <c r="AJ29" s="80">
        <v>0</v>
      </c>
      <c r="AK29" s="80">
        <v>0</v>
      </c>
      <c r="AL29" s="80">
        <v>0</v>
      </c>
      <c r="AM29" s="80">
        <v>0</v>
      </c>
      <c r="AN29" s="80">
        <v>0</v>
      </c>
      <c r="AO29" s="80">
        <v>0</v>
      </c>
      <c r="AP29" s="80">
        <v>0</v>
      </c>
      <c r="AQ29" s="80">
        <v>0</v>
      </c>
      <c r="AR29" s="80">
        <v>0</v>
      </c>
      <c r="AS29" s="80">
        <v>0</v>
      </c>
      <c r="AT29" s="80">
        <v>0</v>
      </c>
      <c r="AU29" s="80">
        <v>0</v>
      </c>
      <c r="AV29" s="80">
        <v>0</v>
      </c>
      <c r="AW29" s="80">
        <v>0</v>
      </c>
      <c r="AX29" s="80">
        <v>0</v>
      </c>
      <c r="AY29" s="80">
        <v>0</v>
      </c>
      <c r="AZ29" s="80">
        <v>0</v>
      </c>
      <c r="BA29" s="80">
        <v>0</v>
      </c>
      <c r="BB29" s="80">
        <v>0</v>
      </c>
      <c r="BC29" s="80">
        <v>0</v>
      </c>
      <c r="BD29" s="80">
        <v>0</v>
      </c>
      <c r="BE29" s="80">
        <v>0</v>
      </c>
      <c r="BF29" s="80">
        <v>0</v>
      </c>
      <c r="BG29" s="80">
        <v>0</v>
      </c>
      <c r="BH29" s="80">
        <v>0</v>
      </c>
      <c r="BI29" s="80">
        <v>0</v>
      </c>
      <c r="BJ29" s="80">
        <v>0</v>
      </c>
      <c r="BK29" s="80">
        <v>0</v>
      </c>
      <c r="BL29" s="80">
        <v>0</v>
      </c>
      <c r="BM29" s="80">
        <v>0</v>
      </c>
      <c r="BN29" s="80">
        <v>0</v>
      </c>
      <c r="BO29" s="80">
        <v>0</v>
      </c>
      <c r="BP29" s="80">
        <v>0</v>
      </c>
      <c r="BQ29" s="80">
        <v>0</v>
      </c>
      <c r="BR29" s="80">
        <v>0</v>
      </c>
      <c r="BS29" s="80">
        <v>0</v>
      </c>
      <c r="BT29" s="80">
        <v>0</v>
      </c>
      <c r="BU29" s="80">
        <v>0</v>
      </c>
      <c r="BV29" s="80">
        <v>0</v>
      </c>
      <c r="BW29" s="80">
        <v>0</v>
      </c>
      <c r="BX29" s="80">
        <v>0</v>
      </c>
      <c r="BY29" s="80">
        <v>0</v>
      </c>
      <c r="BZ29" s="80">
        <v>0</v>
      </c>
      <c r="CA29" s="80">
        <v>0</v>
      </c>
      <c r="CB29" s="80">
        <v>0</v>
      </c>
      <c r="CC29" s="80">
        <v>0</v>
      </c>
      <c r="CD29" s="80">
        <v>0</v>
      </c>
      <c r="CE29" s="80">
        <v>0</v>
      </c>
      <c r="CF29" s="80">
        <v>0</v>
      </c>
      <c r="CG29" s="80">
        <v>0</v>
      </c>
      <c r="CH29" s="80">
        <v>0</v>
      </c>
      <c r="CI29" s="80">
        <v>0</v>
      </c>
      <c r="CJ29" s="80">
        <v>0</v>
      </c>
      <c r="CK29" s="80">
        <v>0</v>
      </c>
      <c r="CL29" s="80">
        <v>0</v>
      </c>
      <c r="CM29" s="80">
        <v>0</v>
      </c>
      <c r="CN29" s="80">
        <v>0</v>
      </c>
      <c r="CO29" s="80">
        <v>0</v>
      </c>
      <c r="CP29" s="80">
        <v>0</v>
      </c>
      <c r="CQ29" s="80">
        <v>0</v>
      </c>
      <c r="CR29" s="80">
        <v>0</v>
      </c>
      <c r="CS29" s="80">
        <v>0</v>
      </c>
      <c r="CT29" s="80">
        <v>0</v>
      </c>
      <c r="CU29" s="80">
        <v>0</v>
      </c>
      <c r="CV29" s="80">
        <v>0</v>
      </c>
      <c r="CW29" s="80">
        <v>0</v>
      </c>
      <c r="CX29" s="80">
        <v>0</v>
      </c>
      <c r="CY29" s="80">
        <v>0</v>
      </c>
      <c r="CZ29" s="80">
        <v>0</v>
      </c>
      <c r="DA29" s="80">
        <v>0</v>
      </c>
      <c r="DB29" s="80">
        <v>0</v>
      </c>
      <c r="DC29" s="80">
        <v>0</v>
      </c>
      <c r="DD29" s="80">
        <v>0</v>
      </c>
      <c r="DE29" s="80">
        <v>0</v>
      </c>
      <c r="DF29" s="80">
        <v>0</v>
      </c>
      <c r="DG29" s="80">
        <v>0</v>
      </c>
      <c r="DH29" s="80">
        <v>0</v>
      </c>
      <c r="DI29" s="80">
        <v>0</v>
      </c>
      <c r="DJ29" s="80">
        <v>0</v>
      </c>
      <c r="DK29" s="80">
        <v>0</v>
      </c>
      <c r="DL29" s="80">
        <v>0</v>
      </c>
      <c r="DM29" s="80">
        <v>0</v>
      </c>
      <c r="DN29" s="80">
        <v>0</v>
      </c>
      <c r="DO29" s="80">
        <v>0</v>
      </c>
      <c r="DP29" s="80">
        <v>0</v>
      </c>
      <c r="DQ29" s="80">
        <v>0</v>
      </c>
      <c r="DR29" s="80">
        <v>0</v>
      </c>
      <c r="DS29" s="80">
        <v>0</v>
      </c>
      <c r="DT29" s="80">
        <v>0</v>
      </c>
      <c r="DU29" s="80">
        <v>0</v>
      </c>
      <c r="DV29" s="80">
        <v>0</v>
      </c>
      <c r="DW29" s="80">
        <v>0</v>
      </c>
      <c r="DX29" s="80">
        <v>0</v>
      </c>
      <c r="DY29" s="80">
        <v>0</v>
      </c>
      <c r="DZ29" s="80">
        <v>0</v>
      </c>
      <c r="EA29" s="80">
        <v>0</v>
      </c>
      <c r="EB29" s="80">
        <v>0</v>
      </c>
      <c r="EC29" s="80">
        <v>0</v>
      </c>
      <c r="ED29" s="80">
        <v>0</v>
      </c>
      <c r="EE29" s="80">
        <v>0</v>
      </c>
      <c r="EF29" s="80">
        <v>0</v>
      </c>
      <c r="EG29" s="80">
        <v>0</v>
      </c>
      <c r="EH29" s="80">
        <v>0</v>
      </c>
      <c r="EI29" s="80">
        <v>0</v>
      </c>
      <c r="EJ29" s="80">
        <v>0</v>
      </c>
      <c r="EK29" s="80">
        <v>0</v>
      </c>
      <c r="EL29" s="80">
        <v>0</v>
      </c>
      <c r="EM29" s="80">
        <v>0</v>
      </c>
      <c r="EN29" s="80">
        <v>0</v>
      </c>
      <c r="EO29" s="80">
        <v>0</v>
      </c>
      <c r="EP29" s="80">
        <v>0</v>
      </c>
      <c r="EQ29" s="80">
        <v>0</v>
      </c>
      <c r="ER29" s="80">
        <v>0</v>
      </c>
      <c r="ES29" s="80">
        <v>0</v>
      </c>
      <c r="ET29" s="80">
        <v>0</v>
      </c>
      <c r="EU29" s="80">
        <v>0</v>
      </c>
      <c r="EV29" s="80">
        <v>0</v>
      </c>
      <c r="EW29" s="80">
        <v>0</v>
      </c>
      <c r="EX29" s="80">
        <v>0</v>
      </c>
      <c r="EY29" s="80">
        <v>0</v>
      </c>
      <c r="EZ29" s="80">
        <v>0</v>
      </c>
      <c r="FA29" s="80">
        <v>0</v>
      </c>
      <c r="FB29" s="80">
        <v>0</v>
      </c>
      <c r="FC29" s="80">
        <v>0</v>
      </c>
      <c r="FD29" s="80">
        <v>0</v>
      </c>
      <c r="FE29" s="80">
        <v>0</v>
      </c>
      <c r="FF29" s="80">
        <v>0</v>
      </c>
      <c r="FG29" s="80">
        <v>0</v>
      </c>
      <c r="FH29" s="80">
        <v>0</v>
      </c>
      <c r="FI29" s="80">
        <v>0</v>
      </c>
      <c r="FJ29" s="80">
        <v>0</v>
      </c>
      <c r="FK29" s="80">
        <v>0</v>
      </c>
      <c r="FL29" s="80">
        <v>0</v>
      </c>
      <c r="FM29" s="80">
        <v>0</v>
      </c>
      <c r="FN29" s="80">
        <v>0</v>
      </c>
      <c r="FO29" s="80">
        <v>0</v>
      </c>
      <c r="FP29" s="80">
        <v>0</v>
      </c>
      <c r="FQ29" s="80">
        <v>0</v>
      </c>
      <c r="FR29" s="80">
        <v>0</v>
      </c>
      <c r="FS29" s="80">
        <v>0</v>
      </c>
      <c r="FT29" s="80">
        <v>0</v>
      </c>
      <c r="FU29" s="80">
        <v>0</v>
      </c>
      <c r="FV29" s="80">
        <v>0</v>
      </c>
      <c r="FW29" s="80">
        <v>0</v>
      </c>
      <c r="FX29" s="80">
        <v>0</v>
      </c>
      <c r="FY29" s="80">
        <v>0</v>
      </c>
      <c r="FZ29" s="80">
        <v>0</v>
      </c>
      <c r="GA29" s="80">
        <v>0</v>
      </c>
      <c r="GB29" s="80">
        <v>0</v>
      </c>
      <c r="GC29" s="80">
        <v>0</v>
      </c>
      <c r="GD29" s="80">
        <v>0</v>
      </c>
      <c r="GE29" s="80">
        <v>0</v>
      </c>
      <c r="GF29" s="80">
        <v>0</v>
      </c>
      <c r="GG29" s="80">
        <v>0</v>
      </c>
      <c r="GH29" s="80">
        <v>0</v>
      </c>
      <c r="GI29" s="80">
        <v>0</v>
      </c>
      <c r="GJ29" s="80">
        <v>0</v>
      </c>
      <c r="GK29" s="80">
        <v>0</v>
      </c>
      <c r="GL29" s="80">
        <v>0</v>
      </c>
      <c r="GM29" s="80">
        <v>0</v>
      </c>
      <c r="GN29" s="80">
        <v>0</v>
      </c>
      <c r="GO29" s="80">
        <v>0</v>
      </c>
      <c r="GP29" s="80">
        <v>0</v>
      </c>
      <c r="GQ29" s="80">
        <v>0</v>
      </c>
      <c r="GR29" s="80">
        <v>0</v>
      </c>
      <c r="GS29" s="80">
        <v>0</v>
      </c>
      <c r="GT29" s="80">
        <v>0</v>
      </c>
      <c r="GU29" s="80">
        <v>0</v>
      </c>
      <c r="GV29" s="80">
        <v>0</v>
      </c>
      <c r="GW29" s="80">
        <v>0</v>
      </c>
      <c r="GX29" s="80">
        <v>0</v>
      </c>
      <c r="GY29" s="80">
        <v>0</v>
      </c>
      <c r="GZ29" s="80">
        <v>0</v>
      </c>
      <c r="HA29" s="80">
        <v>0</v>
      </c>
      <c r="HB29" s="25">
        <v>0</v>
      </c>
      <c r="HC29" s="25">
        <v>0</v>
      </c>
      <c r="HD29" s="25">
        <v>0</v>
      </c>
      <c r="HE29" s="25">
        <v>0</v>
      </c>
      <c r="HF29" s="25">
        <v>0</v>
      </c>
      <c r="HG29" s="25">
        <v>0</v>
      </c>
      <c r="HH29" s="25">
        <v>0</v>
      </c>
      <c r="HI29" s="25">
        <v>0</v>
      </c>
      <c r="HJ29" s="25">
        <v>0</v>
      </c>
      <c r="HK29" s="25">
        <v>0</v>
      </c>
      <c r="HL29" s="25">
        <v>0</v>
      </c>
      <c r="HM29" s="25">
        <v>0</v>
      </c>
      <c r="HN29" s="25">
        <v>0</v>
      </c>
      <c r="HO29" s="25">
        <v>0</v>
      </c>
      <c r="HP29" s="25">
        <v>0</v>
      </c>
      <c r="HQ29" s="25">
        <v>0</v>
      </c>
      <c r="HR29" s="25">
        <v>0</v>
      </c>
      <c r="HS29" s="25">
        <v>0</v>
      </c>
      <c r="HT29" s="25">
        <v>0</v>
      </c>
      <c r="HU29" s="25">
        <v>0</v>
      </c>
      <c r="HV29" s="25">
        <v>0</v>
      </c>
      <c r="HW29" s="25">
        <v>0</v>
      </c>
      <c r="HX29" s="25">
        <v>0</v>
      </c>
      <c r="HY29" s="25">
        <v>0</v>
      </c>
      <c r="HZ29" s="25">
        <v>0</v>
      </c>
      <c r="IA29" s="25">
        <v>0</v>
      </c>
      <c r="IB29" s="25">
        <v>0</v>
      </c>
      <c r="IC29" s="25">
        <v>0</v>
      </c>
      <c r="ID29" s="25">
        <v>0</v>
      </c>
      <c r="IE29" s="25">
        <v>0</v>
      </c>
      <c r="IF29" s="25">
        <v>0</v>
      </c>
      <c r="IG29" s="25">
        <v>0</v>
      </c>
      <c r="IH29" s="25">
        <v>0</v>
      </c>
      <c r="II29" s="25">
        <v>0</v>
      </c>
      <c r="IJ29" s="25">
        <v>0</v>
      </c>
      <c r="IK29" s="25">
        <v>0</v>
      </c>
      <c r="IL29" s="25">
        <v>0</v>
      </c>
      <c r="IM29" s="25">
        <v>0</v>
      </c>
      <c r="IN29" s="25">
        <v>0</v>
      </c>
      <c r="IO29" s="25">
        <v>0</v>
      </c>
      <c r="IP29" s="25">
        <v>0</v>
      </c>
    </row>
    <row r="30" spans="1:250" s="80" customFormat="1" ht="9" customHeight="1" x14ac:dyDescent="0.2">
      <c r="A30" s="4" t="s">
        <v>87</v>
      </c>
      <c r="B30" s="80">
        <v>0</v>
      </c>
      <c r="C30" s="80">
        <v>0</v>
      </c>
      <c r="D30" s="80">
        <v>0</v>
      </c>
      <c r="E30" s="80">
        <v>0</v>
      </c>
      <c r="F30" s="80">
        <v>0</v>
      </c>
      <c r="G30" s="80">
        <v>0</v>
      </c>
      <c r="H30" s="80">
        <v>0</v>
      </c>
      <c r="I30" s="80">
        <v>0</v>
      </c>
      <c r="J30" s="80">
        <v>0</v>
      </c>
      <c r="K30" s="80">
        <v>0</v>
      </c>
      <c r="L30" s="80">
        <v>0</v>
      </c>
      <c r="M30" s="80">
        <v>0</v>
      </c>
      <c r="N30" s="80">
        <v>0</v>
      </c>
      <c r="O30" s="80">
        <v>0</v>
      </c>
      <c r="P30" s="80">
        <v>0</v>
      </c>
      <c r="Q30" s="80">
        <v>0</v>
      </c>
      <c r="R30" s="80">
        <v>0</v>
      </c>
      <c r="S30" s="80">
        <v>0</v>
      </c>
      <c r="T30" s="80">
        <v>0</v>
      </c>
      <c r="U30" s="80">
        <v>0</v>
      </c>
      <c r="V30" s="80">
        <v>0</v>
      </c>
      <c r="W30" s="80">
        <v>0</v>
      </c>
      <c r="X30" s="80">
        <v>0</v>
      </c>
      <c r="Y30" s="80">
        <v>0</v>
      </c>
      <c r="Z30" s="80">
        <v>0</v>
      </c>
      <c r="AA30" s="80">
        <v>0</v>
      </c>
      <c r="AB30" s="80">
        <v>0</v>
      </c>
      <c r="AC30" s="80">
        <v>0</v>
      </c>
      <c r="AD30" s="80">
        <v>0</v>
      </c>
      <c r="AE30" s="80">
        <v>0</v>
      </c>
      <c r="AF30" s="80">
        <v>0</v>
      </c>
      <c r="AG30" s="80">
        <v>0</v>
      </c>
      <c r="AH30" s="80">
        <v>0</v>
      </c>
      <c r="AI30" s="80">
        <v>0</v>
      </c>
      <c r="AJ30" s="80">
        <v>0</v>
      </c>
      <c r="AK30" s="80">
        <v>0</v>
      </c>
      <c r="AL30" s="80">
        <v>0</v>
      </c>
      <c r="AM30" s="80">
        <v>0</v>
      </c>
      <c r="AN30" s="80">
        <v>0</v>
      </c>
      <c r="AO30" s="80">
        <v>0</v>
      </c>
      <c r="AP30" s="80">
        <v>0</v>
      </c>
      <c r="AQ30" s="80">
        <v>0</v>
      </c>
      <c r="AR30" s="80">
        <v>0</v>
      </c>
      <c r="AS30" s="80">
        <v>0</v>
      </c>
      <c r="AT30" s="80">
        <v>0</v>
      </c>
      <c r="AU30" s="80">
        <v>0</v>
      </c>
      <c r="AV30" s="80">
        <v>0</v>
      </c>
      <c r="AW30" s="80">
        <v>0</v>
      </c>
      <c r="AX30" s="80">
        <v>0</v>
      </c>
      <c r="AY30" s="80">
        <v>0</v>
      </c>
      <c r="AZ30" s="80">
        <v>0</v>
      </c>
      <c r="BA30" s="80">
        <v>0</v>
      </c>
      <c r="BB30" s="80">
        <v>0</v>
      </c>
      <c r="BC30" s="80">
        <v>0</v>
      </c>
      <c r="BD30" s="80">
        <v>0</v>
      </c>
      <c r="BE30" s="80">
        <v>0</v>
      </c>
      <c r="BF30" s="80">
        <v>0</v>
      </c>
      <c r="BG30" s="80">
        <v>0</v>
      </c>
      <c r="BH30" s="80">
        <v>0</v>
      </c>
      <c r="BI30" s="80">
        <v>0</v>
      </c>
      <c r="BJ30" s="80">
        <v>0</v>
      </c>
      <c r="BK30" s="80">
        <v>0</v>
      </c>
      <c r="BL30" s="80">
        <v>0</v>
      </c>
      <c r="BM30" s="80">
        <v>0</v>
      </c>
      <c r="BN30" s="80">
        <v>0</v>
      </c>
      <c r="BO30" s="80">
        <v>0</v>
      </c>
      <c r="BP30" s="80">
        <v>0</v>
      </c>
      <c r="BQ30" s="80">
        <v>0</v>
      </c>
      <c r="BR30" s="80">
        <v>0</v>
      </c>
      <c r="BS30" s="80">
        <v>0</v>
      </c>
      <c r="BT30" s="80">
        <v>0</v>
      </c>
      <c r="BU30" s="80">
        <v>0</v>
      </c>
      <c r="BV30" s="80">
        <v>0</v>
      </c>
      <c r="BW30" s="80">
        <v>0</v>
      </c>
      <c r="BX30" s="80">
        <v>0</v>
      </c>
      <c r="BY30" s="80">
        <v>0</v>
      </c>
      <c r="BZ30" s="80">
        <v>0</v>
      </c>
      <c r="CA30" s="80">
        <v>0</v>
      </c>
      <c r="CB30" s="80">
        <v>0</v>
      </c>
      <c r="CC30" s="80">
        <v>0</v>
      </c>
      <c r="CD30" s="80">
        <v>0</v>
      </c>
      <c r="CE30" s="80">
        <v>0</v>
      </c>
      <c r="CF30" s="80">
        <v>0</v>
      </c>
      <c r="CG30" s="80">
        <v>0</v>
      </c>
      <c r="CH30" s="80">
        <v>0</v>
      </c>
      <c r="CI30" s="80">
        <v>0</v>
      </c>
      <c r="CJ30" s="80">
        <v>0</v>
      </c>
      <c r="CK30" s="80">
        <v>0</v>
      </c>
      <c r="CL30" s="80">
        <v>0</v>
      </c>
      <c r="CM30" s="80">
        <v>0</v>
      </c>
      <c r="CN30" s="80">
        <v>0</v>
      </c>
      <c r="CO30" s="80">
        <v>0</v>
      </c>
      <c r="CP30" s="80">
        <v>0</v>
      </c>
      <c r="CQ30" s="80">
        <v>0</v>
      </c>
      <c r="CR30" s="80">
        <v>0</v>
      </c>
      <c r="CS30" s="80">
        <v>0</v>
      </c>
      <c r="CT30" s="80">
        <v>0</v>
      </c>
      <c r="CU30" s="80">
        <v>0</v>
      </c>
      <c r="CV30" s="80">
        <v>0</v>
      </c>
      <c r="CW30" s="80">
        <v>0</v>
      </c>
      <c r="CX30" s="80">
        <v>0</v>
      </c>
      <c r="CY30" s="80">
        <v>0</v>
      </c>
      <c r="CZ30" s="80">
        <v>0</v>
      </c>
      <c r="DA30" s="80">
        <v>0</v>
      </c>
      <c r="DB30" s="80">
        <v>0</v>
      </c>
      <c r="DC30" s="80">
        <v>0</v>
      </c>
      <c r="DD30" s="80">
        <v>0</v>
      </c>
      <c r="DE30" s="80">
        <v>0</v>
      </c>
      <c r="DF30" s="80">
        <v>0</v>
      </c>
      <c r="DG30" s="80">
        <v>0</v>
      </c>
      <c r="DH30" s="80">
        <v>0</v>
      </c>
      <c r="DI30" s="80">
        <v>0</v>
      </c>
      <c r="DJ30" s="80">
        <v>0</v>
      </c>
      <c r="DK30" s="80">
        <v>0</v>
      </c>
      <c r="DL30" s="80">
        <v>0</v>
      </c>
      <c r="DM30" s="80">
        <v>0</v>
      </c>
      <c r="DN30" s="80">
        <v>0</v>
      </c>
      <c r="DO30" s="80">
        <v>0</v>
      </c>
      <c r="DP30" s="80">
        <v>0</v>
      </c>
      <c r="DQ30" s="80">
        <v>0</v>
      </c>
      <c r="DR30" s="80">
        <v>0</v>
      </c>
      <c r="DS30" s="80">
        <v>0</v>
      </c>
      <c r="DT30" s="80">
        <v>0</v>
      </c>
      <c r="DU30" s="80">
        <v>0</v>
      </c>
      <c r="DV30" s="80">
        <v>0</v>
      </c>
      <c r="DW30" s="80">
        <v>0</v>
      </c>
      <c r="DX30" s="80">
        <v>0</v>
      </c>
      <c r="DY30" s="80">
        <v>0</v>
      </c>
      <c r="DZ30" s="80">
        <v>0</v>
      </c>
      <c r="EA30" s="80">
        <v>0</v>
      </c>
      <c r="EB30" s="80">
        <v>0</v>
      </c>
      <c r="EC30" s="80">
        <v>0</v>
      </c>
      <c r="ED30" s="80">
        <v>0</v>
      </c>
      <c r="EE30" s="80">
        <v>0</v>
      </c>
      <c r="EF30" s="80">
        <v>0</v>
      </c>
      <c r="EG30" s="80">
        <v>0</v>
      </c>
      <c r="EH30" s="80">
        <v>0</v>
      </c>
      <c r="EI30" s="80">
        <v>0</v>
      </c>
      <c r="EJ30" s="80">
        <v>0</v>
      </c>
      <c r="EK30" s="80">
        <v>0</v>
      </c>
      <c r="EL30" s="80">
        <v>0</v>
      </c>
      <c r="EM30" s="80">
        <v>0</v>
      </c>
      <c r="EN30" s="80">
        <v>0</v>
      </c>
      <c r="EO30" s="80">
        <v>0</v>
      </c>
      <c r="EP30" s="80">
        <v>0</v>
      </c>
      <c r="EQ30" s="80">
        <v>0</v>
      </c>
      <c r="ER30" s="80">
        <v>0</v>
      </c>
      <c r="ES30" s="80">
        <v>0</v>
      </c>
      <c r="ET30" s="80">
        <v>0</v>
      </c>
      <c r="EU30" s="80">
        <v>0</v>
      </c>
      <c r="EV30" s="80">
        <v>0</v>
      </c>
      <c r="EW30" s="80">
        <v>0</v>
      </c>
      <c r="EX30" s="80">
        <v>0</v>
      </c>
      <c r="EY30" s="80">
        <v>0</v>
      </c>
      <c r="EZ30" s="80">
        <v>0</v>
      </c>
      <c r="FA30" s="80">
        <v>0</v>
      </c>
      <c r="FB30" s="80">
        <v>0</v>
      </c>
      <c r="FC30" s="80">
        <v>0</v>
      </c>
      <c r="FD30" s="80">
        <v>0</v>
      </c>
      <c r="FE30" s="80">
        <v>0</v>
      </c>
      <c r="FF30" s="80">
        <v>0</v>
      </c>
      <c r="FG30" s="80">
        <v>0</v>
      </c>
      <c r="FH30" s="80">
        <v>0</v>
      </c>
      <c r="FI30" s="80">
        <v>0</v>
      </c>
      <c r="FJ30" s="80">
        <v>0</v>
      </c>
      <c r="FK30" s="80">
        <v>0</v>
      </c>
      <c r="FL30" s="80">
        <v>0</v>
      </c>
      <c r="FM30" s="80">
        <v>0</v>
      </c>
      <c r="FN30" s="80">
        <v>0</v>
      </c>
      <c r="FO30" s="80">
        <v>0</v>
      </c>
      <c r="FP30" s="80">
        <v>0</v>
      </c>
      <c r="FQ30" s="80">
        <v>0</v>
      </c>
      <c r="FR30" s="80">
        <v>0</v>
      </c>
      <c r="FS30" s="80">
        <v>0</v>
      </c>
      <c r="FT30" s="80">
        <v>0</v>
      </c>
      <c r="FU30" s="80">
        <v>0</v>
      </c>
      <c r="FV30" s="80">
        <v>0</v>
      </c>
      <c r="FW30" s="80">
        <v>0</v>
      </c>
      <c r="FX30" s="80">
        <v>0</v>
      </c>
      <c r="FY30" s="80">
        <v>0</v>
      </c>
      <c r="FZ30" s="80">
        <v>0</v>
      </c>
      <c r="GA30" s="80">
        <v>0</v>
      </c>
      <c r="GB30" s="80">
        <v>0</v>
      </c>
      <c r="GC30" s="80">
        <v>0</v>
      </c>
      <c r="GD30" s="80">
        <v>0</v>
      </c>
      <c r="GE30" s="80">
        <v>0</v>
      </c>
      <c r="GF30" s="80">
        <v>0</v>
      </c>
      <c r="GG30" s="80">
        <v>0</v>
      </c>
      <c r="GH30" s="80">
        <v>0</v>
      </c>
      <c r="GI30" s="80">
        <v>0</v>
      </c>
      <c r="GJ30" s="80">
        <v>2.01302</v>
      </c>
      <c r="GK30" s="80">
        <v>2.4849699999999997</v>
      </c>
      <c r="GL30" s="80">
        <v>2.93296</v>
      </c>
      <c r="GM30" s="80">
        <v>3.1349999999999998</v>
      </c>
      <c r="GN30" s="80">
        <v>10.565950000000001</v>
      </c>
      <c r="GO30" s="80">
        <v>2.9519599999999997</v>
      </c>
      <c r="GP30" s="80">
        <v>3.0790199999999999</v>
      </c>
      <c r="GQ30" s="80">
        <v>2.04501</v>
      </c>
      <c r="GR30" s="80">
        <v>1.391</v>
      </c>
      <c r="GS30" s="80">
        <v>2.5929599999999997</v>
      </c>
      <c r="GT30" s="80">
        <v>2.1300299999999996</v>
      </c>
      <c r="GU30" s="80">
        <v>3.0800100000000001</v>
      </c>
      <c r="GV30" s="80">
        <v>3.0539699999999996</v>
      </c>
      <c r="GW30" s="80">
        <v>2.8209499999999998</v>
      </c>
      <c r="GX30" s="80">
        <v>2.4349699999999999</v>
      </c>
      <c r="GY30" s="80">
        <v>2.74098</v>
      </c>
      <c r="GZ30" s="80">
        <v>2.2089699999999999</v>
      </c>
      <c r="HA30" s="80">
        <v>30.52983</v>
      </c>
      <c r="HB30" s="80">
        <v>2.6250100000000001</v>
      </c>
      <c r="HC30" s="80">
        <v>2.7159799999999996</v>
      </c>
      <c r="HD30" s="80">
        <v>3.53104</v>
      </c>
      <c r="HE30" s="80">
        <v>4.1160200000000007</v>
      </c>
      <c r="HF30" s="80">
        <v>3.1409700000000003</v>
      </c>
      <c r="HG30" s="80">
        <v>0.47001999999999999</v>
      </c>
      <c r="HH30" s="80">
        <v>0.68898999999999999</v>
      </c>
      <c r="HI30" s="80">
        <v>0.67001999999999995</v>
      </c>
      <c r="HJ30" s="80">
        <v>0.49897000000000002</v>
      </c>
      <c r="HK30" s="80">
        <v>0.44798000000000004</v>
      </c>
      <c r="HL30" s="80">
        <v>0.44001999999999997</v>
      </c>
      <c r="HM30" s="80">
        <v>0.33800999999999998</v>
      </c>
      <c r="HN30" s="80">
        <v>19.683030000000002</v>
      </c>
      <c r="HO30" s="80">
        <v>0.59899000000000002</v>
      </c>
      <c r="HP30" s="80">
        <v>0.64898999999999996</v>
      </c>
      <c r="HQ30" s="80">
        <v>0.55001999999999995</v>
      </c>
      <c r="HR30" s="80">
        <v>0.59501000000000004</v>
      </c>
      <c r="HS30" s="80">
        <v>0.25298999999999999</v>
      </c>
      <c r="HT30" s="80">
        <v>0.29499999999999998</v>
      </c>
      <c r="HU30" s="80">
        <v>0.28202999999999995</v>
      </c>
      <c r="HV30" s="80">
        <v>0.30199999999999999</v>
      </c>
      <c r="HW30" s="80">
        <v>0.15301999999999999</v>
      </c>
      <c r="HX30" s="80">
        <v>0.20099</v>
      </c>
      <c r="HY30" s="80">
        <v>0.13302</v>
      </c>
      <c r="HZ30" s="80">
        <v>9.801E-2</v>
      </c>
      <c r="IA30" s="80">
        <v>4.1100699999999994</v>
      </c>
      <c r="IB30" s="80">
        <v>0.10403</v>
      </c>
      <c r="IC30" s="80">
        <v>0.11799999999999999</v>
      </c>
      <c r="ID30" s="80">
        <v>0.128</v>
      </c>
      <c r="IE30" s="80">
        <v>0.25001000000000001</v>
      </c>
      <c r="IF30" s="80">
        <v>0.12501000000000001</v>
      </c>
      <c r="IG30" s="80">
        <v>0.12497999999999999</v>
      </c>
      <c r="IH30" s="80">
        <v>0.15602000000000002</v>
      </c>
      <c r="II30" s="80">
        <v>0.11397999999999998</v>
      </c>
      <c r="IJ30" s="80">
        <v>0.19400000000000001</v>
      </c>
      <c r="IK30" s="80">
        <v>0.16000999999999999</v>
      </c>
      <c r="IL30" s="80">
        <v>0.11999</v>
      </c>
      <c r="IM30" s="80">
        <v>9.9989999999999996E-2</v>
      </c>
      <c r="IN30" s="80">
        <v>1.6940200000000001</v>
      </c>
      <c r="IO30" s="80">
        <v>0.15299000000000001</v>
      </c>
      <c r="IP30" s="80">
        <v>0.218</v>
      </c>
    </row>
    <row r="31" spans="1:250" ht="9" customHeight="1" x14ac:dyDescent="0.2">
      <c r="A31" s="2" t="s">
        <v>35</v>
      </c>
      <c r="B31" s="26">
        <v>522.87941000000001</v>
      </c>
      <c r="C31" s="26">
        <v>665.18038999999999</v>
      </c>
      <c r="D31" s="26">
        <v>794.18735000000004</v>
      </c>
      <c r="E31" s="26">
        <v>1009.4272399999999</v>
      </c>
      <c r="F31" s="26">
        <v>1065.59654</v>
      </c>
      <c r="G31" s="26">
        <v>1296.6398300000001</v>
      </c>
      <c r="H31" s="26">
        <v>900.16270000000009</v>
      </c>
      <c r="I31" s="26">
        <v>1132.4394800000002</v>
      </c>
      <c r="J31" s="26">
        <v>1280.4867099999999</v>
      </c>
      <c r="K31" s="26">
        <v>913.18911000000014</v>
      </c>
      <c r="L31" s="26">
        <v>2034.4110900000003</v>
      </c>
      <c r="M31" s="26">
        <v>1178.27755</v>
      </c>
      <c r="N31" s="26">
        <v>12792.877400000001</v>
      </c>
      <c r="O31" s="26">
        <v>698.3109300000001</v>
      </c>
      <c r="P31" s="26">
        <v>2294.2824999999998</v>
      </c>
      <c r="Q31" s="26">
        <v>719.30880000000002</v>
      </c>
      <c r="R31" s="26">
        <v>1298.8797099999999</v>
      </c>
      <c r="S31" s="26">
        <v>1230.9995100000001</v>
      </c>
      <c r="T31" s="26">
        <v>1205.9770000000001</v>
      </c>
      <c r="U31" s="26">
        <v>1317.1513299999999</v>
      </c>
      <c r="V31" s="26">
        <v>1130.81023</v>
      </c>
      <c r="W31" s="26">
        <v>1148.8436000000002</v>
      </c>
      <c r="X31" s="26">
        <v>1194.5747799999999</v>
      </c>
      <c r="Y31" s="26">
        <v>1205.8512900000001</v>
      </c>
      <c r="Z31" s="26">
        <v>1199.9159300000001</v>
      </c>
      <c r="AA31" s="26">
        <v>14644.905609999998</v>
      </c>
      <c r="AB31" s="26">
        <v>660.32381000000009</v>
      </c>
      <c r="AC31" s="26">
        <v>730.35432999999989</v>
      </c>
      <c r="AD31" s="26">
        <v>741.67096000000004</v>
      </c>
      <c r="AE31" s="26">
        <v>1456.8812300000002</v>
      </c>
      <c r="AF31" s="26">
        <v>1262.65554</v>
      </c>
      <c r="AG31" s="26">
        <v>1384.1699000000001</v>
      </c>
      <c r="AH31" s="26">
        <v>1229.90831</v>
      </c>
      <c r="AI31" s="26">
        <v>1295.81098</v>
      </c>
      <c r="AJ31" s="26">
        <v>1308.9662899999998</v>
      </c>
      <c r="AK31" s="26">
        <v>1518.0953500000001</v>
      </c>
      <c r="AL31" s="26">
        <v>1269.7324400000002</v>
      </c>
      <c r="AM31" s="26">
        <v>1290.41002</v>
      </c>
      <c r="AN31" s="26">
        <v>14148.979159999997</v>
      </c>
      <c r="AO31" s="26">
        <v>918.19047</v>
      </c>
      <c r="AP31" s="26">
        <v>796.87909999999999</v>
      </c>
      <c r="AQ31" s="26">
        <v>690.02606000000003</v>
      </c>
      <c r="AR31" s="26">
        <v>1917.1747999999998</v>
      </c>
      <c r="AS31" s="26">
        <v>1335.6470699999998</v>
      </c>
      <c r="AT31" s="26">
        <v>1267.0439199999998</v>
      </c>
      <c r="AU31" s="26">
        <v>1342.2695099999999</v>
      </c>
      <c r="AV31" s="26">
        <v>1148.3304900000001</v>
      </c>
      <c r="AW31" s="26">
        <v>1400.6635200000001</v>
      </c>
      <c r="AX31" s="26">
        <v>1186.4443999999999</v>
      </c>
      <c r="AY31" s="26">
        <v>1248.4099700000002</v>
      </c>
      <c r="AZ31" s="26">
        <v>1421.07852</v>
      </c>
      <c r="BA31" s="26">
        <v>14672.157829999998</v>
      </c>
      <c r="BB31" s="26">
        <v>737.55421000000001</v>
      </c>
      <c r="BC31" s="26">
        <v>966.06875000000014</v>
      </c>
      <c r="BD31" s="26">
        <v>813.62453000000005</v>
      </c>
      <c r="BE31" s="26">
        <v>2049.7819399999998</v>
      </c>
      <c r="BF31" s="26">
        <v>1370.0919899999999</v>
      </c>
      <c r="BG31" s="26">
        <v>1200.7246600000001</v>
      </c>
      <c r="BH31" s="26">
        <v>1333.9826099999998</v>
      </c>
      <c r="BI31" s="26">
        <v>1677.8749299999999</v>
      </c>
      <c r="BJ31" s="26">
        <v>1406.9727200000002</v>
      </c>
      <c r="BK31" s="26">
        <v>1250.25731</v>
      </c>
      <c r="BL31" s="26">
        <v>1241.4265899999998</v>
      </c>
      <c r="BM31" s="26">
        <v>1500.11285</v>
      </c>
      <c r="BN31" s="26">
        <v>15548.473090000001</v>
      </c>
      <c r="BO31" s="26">
        <v>888.47676000000013</v>
      </c>
      <c r="BP31" s="26">
        <v>862.39454000000001</v>
      </c>
      <c r="BQ31" s="26">
        <v>1117.08899</v>
      </c>
      <c r="BR31" s="26">
        <v>2051.51523</v>
      </c>
      <c r="BS31" s="26">
        <v>1428.64975</v>
      </c>
      <c r="BT31" s="26">
        <v>1534.6936899999998</v>
      </c>
      <c r="BU31" s="26">
        <v>1890.4719200000002</v>
      </c>
      <c r="BV31" s="26">
        <v>1501.0034800000003</v>
      </c>
      <c r="BW31" s="26">
        <v>1677.7414100000001</v>
      </c>
      <c r="BX31" s="26">
        <v>1555.4405300000003</v>
      </c>
      <c r="BY31" s="26">
        <v>1944.85142</v>
      </c>
      <c r="BZ31" s="26">
        <v>1738.5932500000001</v>
      </c>
      <c r="CA31" s="26">
        <v>18190.920969999999</v>
      </c>
      <c r="CB31" s="26">
        <v>1043.8451500000003</v>
      </c>
      <c r="CC31" s="26">
        <v>1082.9757999999999</v>
      </c>
      <c r="CD31" s="26">
        <v>1086.6988000000001</v>
      </c>
      <c r="CE31" s="26">
        <v>2126.3998699999997</v>
      </c>
      <c r="CF31" s="26">
        <v>1680.5355900000002</v>
      </c>
      <c r="CG31" s="26">
        <v>1625.6174800000001</v>
      </c>
      <c r="CH31" s="26">
        <v>1569.64075</v>
      </c>
      <c r="CI31" s="26">
        <v>2243.1369000000004</v>
      </c>
      <c r="CJ31" s="26">
        <v>1690.9111200000007</v>
      </c>
      <c r="CK31" s="26">
        <v>2071.2717299999999</v>
      </c>
      <c r="CL31" s="26">
        <v>2452.8682000000003</v>
      </c>
      <c r="CM31" s="26">
        <v>2141.6887400000001</v>
      </c>
      <c r="CN31" s="26">
        <v>20815.590130000004</v>
      </c>
      <c r="CO31" s="26">
        <v>1425.2667300000001</v>
      </c>
      <c r="CP31" s="26">
        <v>1187.5860100000002</v>
      </c>
      <c r="CQ31" s="26">
        <v>1692.6520700000001</v>
      </c>
      <c r="CR31" s="26">
        <v>2356.17155</v>
      </c>
      <c r="CS31" s="26">
        <v>2133.6881600000006</v>
      </c>
      <c r="CT31" s="26">
        <v>1760.1275000000001</v>
      </c>
      <c r="CU31" s="26">
        <v>2760.5348299999996</v>
      </c>
      <c r="CV31" s="26">
        <v>2080.6308100000001</v>
      </c>
      <c r="CW31" s="26">
        <v>2325.2332500000002</v>
      </c>
      <c r="CX31" s="26">
        <v>2564.8161700000005</v>
      </c>
      <c r="CY31" s="26">
        <v>2845.9419400000002</v>
      </c>
      <c r="CZ31" s="26">
        <v>2723.3946000000001</v>
      </c>
      <c r="DA31" s="26">
        <v>25856.043620000004</v>
      </c>
      <c r="DB31" s="26">
        <v>2096.0373400000003</v>
      </c>
      <c r="DC31" s="26">
        <v>1968.4818200000002</v>
      </c>
      <c r="DD31" s="26">
        <v>3040.0877700000001</v>
      </c>
      <c r="DE31" s="26">
        <v>3083.2285200000001</v>
      </c>
      <c r="DF31" s="26">
        <v>2875.12255</v>
      </c>
      <c r="DG31" s="26">
        <v>3096.5969300000002</v>
      </c>
      <c r="DH31" s="26">
        <v>3187.0048700000007</v>
      </c>
      <c r="DI31" s="26">
        <v>2438.1793000000002</v>
      </c>
      <c r="DJ31" s="26">
        <v>3124.3092400000005</v>
      </c>
      <c r="DK31" s="26">
        <v>2475.7516700000001</v>
      </c>
      <c r="DL31" s="26">
        <v>2320.6394800000003</v>
      </c>
      <c r="DM31" s="26">
        <v>2446.5264900000002</v>
      </c>
      <c r="DN31" s="26">
        <v>32151.965980000004</v>
      </c>
      <c r="DO31" s="26">
        <v>2207.4973400000003</v>
      </c>
      <c r="DP31" s="26">
        <v>1564.9887800000004</v>
      </c>
      <c r="DQ31" s="26">
        <v>1269.6367700000003</v>
      </c>
      <c r="DR31" s="26">
        <v>3212.8665800000003</v>
      </c>
      <c r="DS31" s="26">
        <v>2795.51307</v>
      </c>
      <c r="DT31" s="26">
        <v>2359.68678</v>
      </c>
      <c r="DU31" s="26">
        <v>2514.5315400000004</v>
      </c>
      <c r="DV31" s="26">
        <v>2365.7954399999999</v>
      </c>
      <c r="DW31" s="26">
        <v>3712.6857600000003</v>
      </c>
      <c r="DX31" s="26">
        <v>3186.8634000000002</v>
      </c>
      <c r="DY31" s="26">
        <v>2485.3194600000002</v>
      </c>
      <c r="DZ31" s="26">
        <v>3574.9000500000002</v>
      </c>
      <c r="EA31" s="26">
        <v>31250.284970000004</v>
      </c>
      <c r="EB31" s="26">
        <v>1938.79225</v>
      </c>
      <c r="EC31" s="26">
        <v>1544.5139100000001</v>
      </c>
      <c r="ED31" s="26">
        <v>2067.7501300000004</v>
      </c>
      <c r="EE31" s="26">
        <v>3012.9893800000004</v>
      </c>
      <c r="EF31" s="26">
        <v>2087.6611200000002</v>
      </c>
      <c r="EG31" s="26">
        <v>2503.8196200000002</v>
      </c>
      <c r="EH31" s="26">
        <v>2346.3032499999999</v>
      </c>
      <c r="EI31" s="26">
        <v>2717.5799200000001</v>
      </c>
      <c r="EJ31" s="26">
        <v>2805.5815499999999</v>
      </c>
      <c r="EK31" s="26">
        <v>2491.56621</v>
      </c>
      <c r="EL31" s="26">
        <v>2768.2834200000007</v>
      </c>
      <c r="EM31" s="26">
        <v>3494.93878</v>
      </c>
      <c r="EN31" s="13">
        <v>29779.779540000003</v>
      </c>
      <c r="EO31" s="26">
        <v>1646.5437200000001</v>
      </c>
      <c r="EP31" s="26">
        <v>1618.60959</v>
      </c>
      <c r="EQ31" s="26">
        <v>1670.32897</v>
      </c>
      <c r="ER31" s="26">
        <v>3027.5007500000002</v>
      </c>
      <c r="ES31" s="26">
        <v>2944.4043100000004</v>
      </c>
      <c r="ET31" s="26">
        <v>2370.4834599999999</v>
      </c>
      <c r="EU31" s="26">
        <v>2657.8246300000001</v>
      </c>
      <c r="EV31" s="26">
        <v>2659.0574700000002</v>
      </c>
      <c r="EW31" s="26">
        <v>2315.29711</v>
      </c>
      <c r="EX31" s="26">
        <v>2365.6801700000001</v>
      </c>
      <c r="EY31" s="26">
        <v>2518.0215499999999</v>
      </c>
      <c r="EZ31" s="26">
        <v>2211.2569199999998</v>
      </c>
      <c r="FA31" s="26">
        <v>28005.008650000003</v>
      </c>
      <c r="FB31" s="26">
        <v>1778.6535299999998</v>
      </c>
      <c r="FC31" s="26">
        <v>933.23509999999987</v>
      </c>
      <c r="FD31" s="26">
        <v>1525.2218700000001</v>
      </c>
      <c r="FE31" s="26">
        <v>2603.8831</v>
      </c>
      <c r="FF31" s="26">
        <v>3030.1082500000002</v>
      </c>
      <c r="FG31" s="26">
        <v>3272.0355599999998</v>
      </c>
      <c r="FH31" s="26">
        <v>4697.4423699999998</v>
      </c>
      <c r="FI31" s="26">
        <v>2875.8882699999999</v>
      </c>
      <c r="FJ31" s="26">
        <v>2519.2277799999997</v>
      </c>
      <c r="FK31" s="26">
        <v>2578.0343500000004</v>
      </c>
      <c r="FL31" s="26">
        <v>2377.27889</v>
      </c>
      <c r="FM31" s="26">
        <v>2851.6040199999998</v>
      </c>
      <c r="FN31" s="26">
        <v>31042.613090000003</v>
      </c>
      <c r="FO31" s="26">
        <v>1913.5737699999997</v>
      </c>
      <c r="FP31" s="26">
        <v>1671.37157</v>
      </c>
      <c r="FQ31" s="26">
        <v>1621.8768600000001</v>
      </c>
      <c r="FR31" s="26">
        <v>3166.5360700000001</v>
      </c>
      <c r="FS31" s="26">
        <v>2833.0703899999999</v>
      </c>
      <c r="FT31" s="26">
        <v>2561.4120300000004</v>
      </c>
      <c r="FU31" s="26">
        <v>2523.1011699999999</v>
      </c>
      <c r="FV31" s="26">
        <v>2440.4577799999997</v>
      </c>
      <c r="FW31" s="26">
        <v>2846.2169099999996</v>
      </c>
      <c r="FX31" s="26">
        <v>2413.46695</v>
      </c>
      <c r="FY31" s="26">
        <v>2482.0147299999999</v>
      </c>
      <c r="FZ31" s="26">
        <v>2531.3166200000005</v>
      </c>
      <c r="GA31" s="26">
        <v>29004.414849999997</v>
      </c>
      <c r="GB31" s="26">
        <v>1922.78268</v>
      </c>
      <c r="GC31" s="26">
        <v>1267.47993</v>
      </c>
      <c r="GD31" s="26">
        <v>1123.0536300000001</v>
      </c>
      <c r="GE31" s="26">
        <v>5214.4242399999985</v>
      </c>
      <c r="GF31" s="26">
        <v>2421.6994</v>
      </c>
      <c r="GG31" s="26">
        <v>2046.6888100000001</v>
      </c>
      <c r="GH31" s="26">
        <v>3208.9208699999999</v>
      </c>
      <c r="GI31" s="26">
        <v>2819.3627799999999</v>
      </c>
      <c r="GJ31" s="26">
        <v>2625.0970200000002</v>
      </c>
      <c r="GK31" s="26">
        <v>2683.8847000000001</v>
      </c>
      <c r="GL31" s="26">
        <v>3689.4886200000001</v>
      </c>
      <c r="GM31" s="26">
        <v>2503.22406</v>
      </c>
      <c r="GN31" s="26">
        <v>31526.106739999999</v>
      </c>
      <c r="GO31" s="26">
        <v>2018.0757900000001</v>
      </c>
      <c r="GP31" s="26">
        <v>1141.5907299999999</v>
      </c>
      <c r="GQ31" s="26">
        <v>1078.45001</v>
      </c>
      <c r="GR31" s="26">
        <v>1187.8890999999999</v>
      </c>
      <c r="GS31" s="26">
        <v>1096.8150900000001</v>
      </c>
      <c r="GT31" s="26">
        <v>1624.7791100000002</v>
      </c>
      <c r="GU31" s="26">
        <v>2577.5513000000001</v>
      </c>
      <c r="GV31" s="26">
        <v>2036.0054400000001</v>
      </c>
      <c r="GW31" s="26">
        <v>1961.7811399999998</v>
      </c>
      <c r="GX31" s="26">
        <v>2127.3866199999993</v>
      </c>
      <c r="GY31" s="26">
        <v>2158.7055600000003</v>
      </c>
      <c r="GZ31" s="26">
        <v>2504.33</v>
      </c>
      <c r="HA31" s="26">
        <v>21513.35989</v>
      </c>
      <c r="HB31" s="26">
        <v>1372.5280800000003</v>
      </c>
      <c r="HC31" s="26">
        <v>1193.9187999999999</v>
      </c>
      <c r="HD31" s="26">
        <v>1570.2044599999999</v>
      </c>
      <c r="HE31" s="26">
        <v>3833.1310899999999</v>
      </c>
      <c r="HF31" s="26">
        <v>2981.5261</v>
      </c>
      <c r="HG31" s="26">
        <v>3448.1395499999999</v>
      </c>
      <c r="HH31" s="26">
        <v>2793.22487</v>
      </c>
      <c r="HI31" s="26">
        <v>3009.5412000000001</v>
      </c>
      <c r="HJ31" s="26">
        <v>2780.8167599999997</v>
      </c>
      <c r="HK31" s="26">
        <v>2609.3372899999999</v>
      </c>
      <c r="HL31" s="26">
        <v>2833.6264200000005</v>
      </c>
      <c r="HM31" s="26">
        <v>3418.8020200000001</v>
      </c>
      <c r="HN31" s="26">
        <v>31844.796640000004</v>
      </c>
      <c r="HO31" s="26">
        <v>1763.7547500000001</v>
      </c>
      <c r="HP31" s="26">
        <v>1631.4491900000003</v>
      </c>
      <c r="HQ31" s="26">
        <v>2016.0491600000003</v>
      </c>
      <c r="HR31" s="26">
        <v>3428.54655</v>
      </c>
      <c r="HS31" s="26">
        <v>3125.2590500000006</v>
      </c>
      <c r="HT31" s="26">
        <v>2526.2615299999998</v>
      </c>
      <c r="HU31" s="26">
        <v>2609.5700400000005</v>
      </c>
      <c r="HV31" s="26">
        <v>2531.4797700000004</v>
      </c>
      <c r="HW31" s="26">
        <v>2679.1139300000004</v>
      </c>
      <c r="HX31" s="26">
        <v>2574.8122999999996</v>
      </c>
      <c r="HY31" s="26">
        <v>2750.2668100000001</v>
      </c>
      <c r="HZ31" s="26">
        <v>2753.4912400000003</v>
      </c>
      <c r="IA31" s="26">
        <v>30390.054320000003</v>
      </c>
      <c r="IB31" s="26">
        <v>1886.4846199999999</v>
      </c>
      <c r="IC31" s="26">
        <v>1998.2965100000001</v>
      </c>
      <c r="ID31" s="26">
        <v>2314.78521</v>
      </c>
      <c r="IE31" s="26">
        <v>3536.8971300000007</v>
      </c>
      <c r="IF31" s="26">
        <v>3477.8970700000004</v>
      </c>
      <c r="IG31" s="26">
        <v>2788.2090899999998</v>
      </c>
      <c r="IH31" s="26">
        <v>2852.7396199999998</v>
      </c>
      <c r="II31" s="26">
        <v>2931.1436700000004</v>
      </c>
      <c r="IJ31" s="26">
        <v>2997.0712400000002</v>
      </c>
      <c r="IK31" s="26">
        <v>3026.8604300000002</v>
      </c>
      <c r="IL31" s="26">
        <v>3075.95723</v>
      </c>
      <c r="IM31" s="26">
        <v>2673.0493099999999</v>
      </c>
      <c r="IN31" s="26">
        <v>33559.391130000004</v>
      </c>
      <c r="IO31" s="26">
        <v>1916.3525799999998</v>
      </c>
      <c r="IP31" s="26">
        <v>1423.47678</v>
      </c>
    </row>
    <row r="32" spans="1:250" s="80" customFormat="1" ht="9" customHeight="1" x14ac:dyDescent="0.2">
      <c r="A32" s="4" t="s">
        <v>36</v>
      </c>
      <c r="B32" s="80">
        <v>63.393000000000001</v>
      </c>
      <c r="C32" s="80">
        <v>53.752000000000002</v>
      </c>
      <c r="D32" s="80">
        <v>54.597000000000001</v>
      </c>
      <c r="E32" s="80">
        <v>57.747</v>
      </c>
      <c r="F32" s="80">
        <v>56.106000000000002</v>
      </c>
      <c r="G32" s="80">
        <v>60.496000000000002</v>
      </c>
      <c r="H32" s="80">
        <v>54.533999999999999</v>
      </c>
      <c r="I32" s="80">
        <v>65.88</v>
      </c>
      <c r="J32" s="80">
        <v>63.73</v>
      </c>
      <c r="K32" s="80">
        <v>65.488</v>
      </c>
      <c r="L32" s="80">
        <v>69.844999999999999</v>
      </c>
      <c r="M32" s="80">
        <v>73.180999999999997</v>
      </c>
      <c r="N32" s="80">
        <v>738.74900000000002</v>
      </c>
      <c r="O32" s="80">
        <v>66.143000000000001</v>
      </c>
      <c r="P32" s="80">
        <v>67.918999999999997</v>
      </c>
      <c r="Q32" s="80">
        <v>66.465000000000003</v>
      </c>
      <c r="R32" s="80">
        <v>67.957999999999998</v>
      </c>
      <c r="S32" s="80">
        <v>67.257999999999996</v>
      </c>
      <c r="T32" s="80">
        <v>70.096999999999994</v>
      </c>
      <c r="U32" s="80">
        <v>65.066000000000003</v>
      </c>
      <c r="V32" s="80">
        <v>73.290999999999997</v>
      </c>
      <c r="W32" s="80">
        <v>73.766999999999996</v>
      </c>
      <c r="X32" s="80">
        <v>73.643000000000001</v>
      </c>
      <c r="Y32" s="80">
        <v>82.599000000000004</v>
      </c>
      <c r="Z32" s="80">
        <v>82.882000000000005</v>
      </c>
      <c r="AA32" s="80">
        <v>857.08799999999997</v>
      </c>
      <c r="AB32" s="80">
        <v>80.113</v>
      </c>
      <c r="AC32" s="80">
        <v>84.686000000000007</v>
      </c>
      <c r="AD32" s="80">
        <v>103.685</v>
      </c>
      <c r="AE32" s="80">
        <v>81.53</v>
      </c>
      <c r="AF32" s="80">
        <v>84.748999999999995</v>
      </c>
      <c r="AG32" s="80">
        <v>84.608999999999995</v>
      </c>
      <c r="AH32" s="80">
        <v>74.596999999999994</v>
      </c>
      <c r="AI32" s="80">
        <v>92.884</v>
      </c>
      <c r="AJ32" s="80">
        <v>92.825000000000003</v>
      </c>
      <c r="AK32" s="80">
        <v>94.424999999999997</v>
      </c>
      <c r="AL32" s="80">
        <v>103.492</v>
      </c>
      <c r="AM32" s="80">
        <v>103.11199999999999</v>
      </c>
      <c r="AN32" s="80">
        <v>1080.7070000000001</v>
      </c>
      <c r="AO32" s="80">
        <v>90.988</v>
      </c>
      <c r="AP32" s="80">
        <v>85.213999999999999</v>
      </c>
      <c r="AQ32" s="80">
        <v>81.39</v>
      </c>
      <c r="AR32" s="80">
        <v>114.66800000000001</v>
      </c>
      <c r="AS32" s="80">
        <v>84.037999999999997</v>
      </c>
      <c r="AT32" s="80">
        <v>84.805000000000007</v>
      </c>
      <c r="AU32" s="80">
        <v>87.379000000000005</v>
      </c>
      <c r="AV32" s="80">
        <v>86.254999999999995</v>
      </c>
      <c r="AW32" s="80">
        <v>75.417000000000002</v>
      </c>
      <c r="AX32" s="80">
        <v>85.5</v>
      </c>
      <c r="AY32" s="80">
        <v>80.061999999999998</v>
      </c>
      <c r="AZ32" s="80">
        <v>83.629000000000005</v>
      </c>
      <c r="BA32" s="80">
        <v>1039.345</v>
      </c>
      <c r="BB32" s="55">
        <v>77.209000000000003</v>
      </c>
      <c r="BC32" s="55">
        <v>69.811999999999998</v>
      </c>
      <c r="BD32" s="80">
        <v>70.539000000000001</v>
      </c>
      <c r="BE32" s="80">
        <v>93.35</v>
      </c>
      <c r="BF32" s="80">
        <v>80.313999999999993</v>
      </c>
      <c r="BG32" s="80">
        <v>77.540000000000006</v>
      </c>
      <c r="BH32" s="80">
        <v>78.322999999999993</v>
      </c>
      <c r="BI32" s="80">
        <v>82.025999999999996</v>
      </c>
      <c r="BJ32" s="80">
        <v>79.421000000000006</v>
      </c>
      <c r="BK32" s="80">
        <v>80.17</v>
      </c>
      <c r="BL32" s="80">
        <v>84.399000000000001</v>
      </c>
      <c r="BM32" s="80">
        <v>95.481999999999999</v>
      </c>
      <c r="BN32" s="80">
        <v>968.58500000000004</v>
      </c>
      <c r="BO32" s="80">
        <v>85.283000000000001</v>
      </c>
      <c r="BP32" s="80">
        <v>76.671000000000006</v>
      </c>
      <c r="BQ32" s="80">
        <v>77.337000000000003</v>
      </c>
      <c r="BR32" s="80">
        <v>120.30500000000001</v>
      </c>
      <c r="BS32" s="80">
        <v>86.421999999999997</v>
      </c>
      <c r="BT32" s="80">
        <v>87.254000000000005</v>
      </c>
      <c r="BU32" s="80">
        <v>87.591999999999999</v>
      </c>
      <c r="BV32" s="80">
        <v>84.956000000000003</v>
      </c>
      <c r="BW32" s="80">
        <v>98.972999999999999</v>
      </c>
      <c r="BX32" s="80">
        <v>91.674999999999997</v>
      </c>
      <c r="BY32" s="80">
        <v>96.662000000000006</v>
      </c>
      <c r="BZ32" s="80">
        <v>105.252</v>
      </c>
      <c r="CA32" s="80">
        <v>1098.3820000000001</v>
      </c>
      <c r="CB32" s="80">
        <v>111.85899999999999</v>
      </c>
      <c r="CC32" s="80">
        <v>106.82599999999999</v>
      </c>
      <c r="CD32" s="80">
        <v>103.245</v>
      </c>
      <c r="CE32" s="55">
        <v>74.405000000000001</v>
      </c>
      <c r="CF32" s="55">
        <v>10.593</v>
      </c>
      <c r="CG32" s="55">
        <v>12.311</v>
      </c>
      <c r="CH32" s="55">
        <v>12.053000000000001</v>
      </c>
      <c r="CI32" s="55">
        <v>15.79</v>
      </c>
      <c r="CJ32" s="55">
        <v>14.268000000000001</v>
      </c>
      <c r="CK32" s="55">
        <v>14.516</v>
      </c>
      <c r="CL32" s="55">
        <v>14.099</v>
      </c>
      <c r="CM32" s="55">
        <v>13.667</v>
      </c>
      <c r="CN32" s="55">
        <f t="shared" si="0"/>
        <v>503.63200000000001</v>
      </c>
      <c r="CO32" s="55">
        <v>14.000999999999999</v>
      </c>
      <c r="CP32" s="55">
        <v>14.329000000000001</v>
      </c>
      <c r="CQ32" s="55">
        <v>12.218</v>
      </c>
      <c r="CR32" s="55">
        <v>13.811</v>
      </c>
      <c r="CS32" s="55">
        <v>14.183</v>
      </c>
      <c r="CT32" s="55">
        <v>15.711</v>
      </c>
      <c r="CU32" s="55">
        <v>14.933999999999999</v>
      </c>
      <c r="CV32" s="55">
        <v>16.120999999999999</v>
      </c>
      <c r="CW32" s="55">
        <v>15.018000000000001</v>
      </c>
      <c r="CX32" s="55">
        <v>14.321999999999999</v>
      </c>
      <c r="CY32" s="55">
        <v>14.739000000000001</v>
      </c>
      <c r="CZ32" s="55">
        <v>15.037000000000001</v>
      </c>
      <c r="DA32" s="55">
        <v>174.42400000000001</v>
      </c>
      <c r="DB32" s="55">
        <v>15.225</v>
      </c>
      <c r="DC32" s="55">
        <v>15.58</v>
      </c>
      <c r="DD32" s="55">
        <v>14.888999999999999</v>
      </c>
      <c r="DE32" s="55">
        <v>16.881</v>
      </c>
      <c r="DF32" s="55">
        <v>14.098000000000001</v>
      </c>
      <c r="DG32" s="55">
        <v>15.411</v>
      </c>
      <c r="DH32" s="55">
        <v>14.03</v>
      </c>
      <c r="DI32" s="55">
        <v>15.157999999999999</v>
      </c>
      <c r="DJ32" s="55">
        <v>15.484</v>
      </c>
      <c r="DK32" s="55">
        <v>14.625</v>
      </c>
      <c r="DL32" s="55">
        <v>14.664999999999999</v>
      </c>
      <c r="DM32" s="55">
        <v>13.861000000000001</v>
      </c>
      <c r="DN32" s="55">
        <v>179.90699999999998</v>
      </c>
      <c r="DO32" s="55">
        <v>13.369</v>
      </c>
      <c r="DP32" s="55">
        <v>13.914999999999999</v>
      </c>
      <c r="DQ32" s="55">
        <v>13.042</v>
      </c>
      <c r="DR32" s="55">
        <v>12.765000000000001</v>
      </c>
      <c r="DS32" s="55">
        <v>12.161</v>
      </c>
      <c r="DT32" s="55">
        <v>12.574999999999999</v>
      </c>
      <c r="DU32" s="55">
        <v>12.920999999999999</v>
      </c>
      <c r="DV32" s="55">
        <v>12.29</v>
      </c>
      <c r="DW32" s="55">
        <v>10.95</v>
      </c>
      <c r="DX32" s="55">
        <v>11.897</v>
      </c>
      <c r="DY32" s="55">
        <v>11.855</v>
      </c>
      <c r="DZ32" s="55">
        <v>11.135</v>
      </c>
      <c r="EA32" s="55">
        <v>148.87499999999997</v>
      </c>
      <c r="EB32" s="55">
        <v>10.951000000000001</v>
      </c>
      <c r="EC32" s="55">
        <v>10.518000000000001</v>
      </c>
      <c r="ED32" s="55">
        <v>10.103999999999999</v>
      </c>
      <c r="EE32" s="55">
        <v>11.346</v>
      </c>
      <c r="EF32" s="55">
        <v>11.2</v>
      </c>
      <c r="EG32" s="55">
        <v>9.91</v>
      </c>
      <c r="EH32" s="55">
        <v>11.481</v>
      </c>
      <c r="EI32" s="55">
        <v>11.063000000000001</v>
      </c>
      <c r="EJ32" s="55">
        <v>11.83</v>
      </c>
      <c r="EK32" s="55">
        <v>11.571</v>
      </c>
      <c r="EL32" s="55">
        <v>11.691000000000001</v>
      </c>
      <c r="EM32" s="55">
        <v>12.337999999999999</v>
      </c>
      <c r="EN32" s="40">
        <v>134.00299999999999</v>
      </c>
      <c r="EO32" s="55">
        <v>12.74</v>
      </c>
      <c r="EP32" s="55">
        <v>13.32</v>
      </c>
      <c r="EQ32" s="55">
        <v>13.682</v>
      </c>
      <c r="ER32" s="55">
        <v>14.493</v>
      </c>
      <c r="ES32" s="55">
        <v>13.332000000000001</v>
      </c>
      <c r="ET32" s="55">
        <v>14.218999999999999</v>
      </c>
      <c r="EU32" s="55">
        <v>12.590999999999999</v>
      </c>
      <c r="EV32" s="55">
        <v>12.53</v>
      </c>
      <c r="EW32" s="55">
        <v>14.571999999999999</v>
      </c>
      <c r="EX32" s="55">
        <v>14.208</v>
      </c>
      <c r="EY32" s="55">
        <v>14.116</v>
      </c>
      <c r="EZ32" s="55">
        <v>15.113</v>
      </c>
      <c r="FA32" s="55">
        <v>164.916</v>
      </c>
      <c r="FB32" s="55">
        <v>14.282</v>
      </c>
      <c r="FC32" s="55">
        <v>7.35</v>
      </c>
      <c r="FD32" s="55">
        <v>12.252000000000001</v>
      </c>
      <c r="FE32" s="55">
        <v>14.135</v>
      </c>
      <c r="FF32" s="55">
        <v>19.154</v>
      </c>
      <c r="FG32" s="55">
        <v>13.428000000000001</v>
      </c>
      <c r="FH32" s="55">
        <v>13.52</v>
      </c>
      <c r="FI32" s="55">
        <v>14.587</v>
      </c>
      <c r="FJ32" s="55">
        <v>14.875999999999999</v>
      </c>
      <c r="FK32" s="55">
        <v>8.3810000000000002</v>
      </c>
      <c r="FL32" s="55">
        <v>22.882999999999999</v>
      </c>
      <c r="FM32" s="55">
        <v>16.957000000000001</v>
      </c>
      <c r="FN32" s="55">
        <v>171.80500000000001</v>
      </c>
      <c r="FO32" s="55">
        <v>16.122</v>
      </c>
      <c r="FP32" s="55">
        <v>15.848000000000001</v>
      </c>
      <c r="FQ32" s="55">
        <v>14.637</v>
      </c>
      <c r="FR32" s="55">
        <v>15.506</v>
      </c>
      <c r="FS32" s="55">
        <v>16.143000000000001</v>
      </c>
      <c r="FT32" s="55">
        <v>8.8550000000000004</v>
      </c>
      <c r="FU32" s="55">
        <v>24.245999999999999</v>
      </c>
      <c r="FV32" s="55">
        <v>17.37</v>
      </c>
      <c r="FW32" s="55">
        <v>16.640999999999998</v>
      </c>
      <c r="FX32" s="55">
        <v>8.1340000000000003</v>
      </c>
      <c r="FY32" s="55">
        <v>24.603999999999999</v>
      </c>
      <c r="FZ32" s="55">
        <v>8.7409999999999997</v>
      </c>
      <c r="GA32" s="55">
        <v>186.84700000000001</v>
      </c>
      <c r="GB32" s="55">
        <v>16.591000000000001</v>
      </c>
      <c r="GC32" s="55">
        <v>15.581</v>
      </c>
      <c r="GD32" s="55">
        <v>14.34</v>
      </c>
      <c r="GE32" s="55">
        <v>15.38</v>
      </c>
      <c r="GF32" s="55">
        <v>14.946</v>
      </c>
      <c r="GG32" s="55">
        <v>15.071999999999999</v>
      </c>
      <c r="GH32" s="55">
        <v>14.016</v>
      </c>
      <c r="GI32" s="55">
        <v>15.71</v>
      </c>
      <c r="GJ32" s="55">
        <v>15.92</v>
      </c>
      <c r="GK32" s="55">
        <v>15.129</v>
      </c>
      <c r="GL32" s="55">
        <v>16.001000000000001</v>
      </c>
      <c r="GM32" s="55">
        <v>14.449</v>
      </c>
      <c r="GN32" s="55">
        <v>183.13499999999999</v>
      </c>
      <c r="GO32" s="55">
        <v>15.477</v>
      </c>
      <c r="GP32" s="55">
        <v>15.205</v>
      </c>
      <c r="GQ32" s="55">
        <v>13.975</v>
      </c>
      <c r="GR32" s="55">
        <v>8.8559999999999999</v>
      </c>
      <c r="GS32" s="55">
        <v>3.109</v>
      </c>
      <c r="GT32" s="55">
        <v>4.0010000000000003</v>
      </c>
      <c r="GU32" s="55">
        <v>7.99</v>
      </c>
      <c r="GV32" s="55">
        <v>9.4570000000000007</v>
      </c>
      <c r="GW32" s="55">
        <v>8.4920000000000009</v>
      </c>
      <c r="GX32" s="55">
        <v>11.35</v>
      </c>
      <c r="GY32" s="55">
        <v>12.396000000000001</v>
      </c>
      <c r="GZ32" s="55">
        <v>11.802</v>
      </c>
      <c r="HA32" s="55">
        <v>122.11</v>
      </c>
      <c r="HB32" s="55">
        <v>13.666</v>
      </c>
      <c r="HC32" s="55">
        <v>12.276</v>
      </c>
      <c r="HD32" s="55">
        <v>9.0589999999999993</v>
      </c>
      <c r="HE32" s="55">
        <v>11.228999999999999</v>
      </c>
      <c r="HF32" s="55">
        <v>10.795</v>
      </c>
      <c r="HG32" s="55">
        <v>11.457000000000001</v>
      </c>
      <c r="HH32" s="55">
        <v>11.494</v>
      </c>
      <c r="HI32" s="55">
        <v>12.401</v>
      </c>
      <c r="HJ32" s="55">
        <v>12.742000000000001</v>
      </c>
      <c r="HK32" s="55">
        <v>12.622</v>
      </c>
      <c r="HL32" s="55">
        <v>12.39</v>
      </c>
      <c r="HM32" s="55">
        <v>12.263999999999999</v>
      </c>
      <c r="HN32" s="55">
        <v>142.39500000000001</v>
      </c>
      <c r="HO32" s="55">
        <v>14.096</v>
      </c>
      <c r="HP32" s="55">
        <v>10.9</v>
      </c>
      <c r="HQ32" s="55">
        <v>13.135999999999999</v>
      </c>
      <c r="HR32" s="55">
        <v>15.318</v>
      </c>
      <c r="HS32" s="55">
        <v>14.617000000000001</v>
      </c>
      <c r="HT32" s="55">
        <v>14.353</v>
      </c>
      <c r="HU32" s="55">
        <v>13.601000000000001</v>
      </c>
      <c r="HV32" s="55">
        <v>12.829000000000001</v>
      </c>
      <c r="HW32" s="55">
        <v>13.394</v>
      </c>
      <c r="HX32" s="55">
        <v>13.145</v>
      </c>
      <c r="HY32" s="55">
        <v>14.318</v>
      </c>
      <c r="HZ32" s="55">
        <v>12.815</v>
      </c>
      <c r="IA32" s="55">
        <v>162.52199999999999</v>
      </c>
      <c r="IB32" s="55">
        <v>12.727</v>
      </c>
      <c r="IC32" s="55">
        <v>9.0709999999999997</v>
      </c>
      <c r="ID32" s="55">
        <v>9.7469999999999999</v>
      </c>
      <c r="IE32" s="55">
        <v>12.519</v>
      </c>
      <c r="IF32" s="55">
        <v>11.888999999999999</v>
      </c>
      <c r="IG32" s="55">
        <v>13.946</v>
      </c>
      <c r="IH32" s="55">
        <v>14.185</v>
      </c>
      <c r="II32" s="55">
        <v>13.138</v>
      </c>
      <c r="IJ32" s="55">
        <v>13.858000000000001</v>
      </c>
      <c r="IK32" s="55">
        <v>14.185</v>
      </c>
      <c r="IL32" s="55">
        <v>14.356999999999999</v>
      </c>
      <c r="IM32" s="55">
        <v>13.275</v>
      </c>
      <c r="IN32" s="55">
        <v>152.89699999999999</v>
      </c>
      <c r="IO32" s="55">
        <v>13.66</v>
      </c>
      <c r="IP32" s="55">
        <v>12.561999999999999</v>
      </c>
    </row>
    <row r="33" spans="1:250" s="80" customFormat="1" ht="9" customHeight="1" x14ac:dyDescent="0.2">
      <c r="A33" s="4" t="s">
        <v>37</v>
      </c>
      <c r="B33" s="80">
        <v>0</v>
      </c>
      <c r="C33" s="80">
        <v>0</v>
      </c>
      <c r="D33" s="80">
        <v>0</v>
      </c>
      <c r="E33" s="80">
        <v>479.73200000000003</v>
      </c>
      <c r="F33" s="80">
        <v>388.46501000000001</v>
      </c>
      <c r="G33" s="80">
        <v>395.178</v>
      </c>
      <c r="H33" s="80">
        <v>292.54300000000001</v>
      </c>
      <c r="I33" s="80">
        <v>392.31200000000001</v>
      </c>
      <c r="J33" s="80">
        <v>389.34899999999999</v>
      </c>
      <c r="K33" s="80">
        <v>389.34899999999999</v>
      </c>
      <c r="L33" s="80">
        <v>389.34899999999999</v>
      </c>
      <c r="M33" s="80">
        <v>391.31599999999997</v>
      </c>
      <c r="N33" s="80">
        <v>3507.59301</v>
      </c>
      <c r="O33" s="80">
        <v>12.039</v>
      </c>
      <c r="P33" s="80">
        <v>0</v>
      </c>
      <c r="Q33" s="80">
        <v>0</v>
      </c>
      <c r="R33" s="80">
        <v>548.46699999999998</v>
      </c>
      <c r="S33" s="80">
        <v>445.21100000000001</v>
      </c>
      <c r="T33" s="80">
        <v>438.52300000000002</v>
      </c>
      <c r="U33" s="80">
        <v>435.72300000000001</v>
      </c>
      <c r="V33" s="80">
        <v>415.70301000000001</v>
      </c>
      <c r="W33" s="80">
        <v>415.70299999999997</v>
      </c>
      <c r="X33" s="80">
        <v>415.70299999999997</v>
      </c>
      <c r="Y33" s="80">
        <v>412.90300000000002</v>
      </c>
      <c r="Z33" s="80">
        <v>415.69999000000001</v>
      </c>
      <c r="AA33" s="80">
        <v>3955.6750000000002</v>
      </c>
      <c r="AB33" s="80">
        <v>0</v>
      </c>
      <c r="AC33" s="80">
        <v>0</v>
      </c>
      <c r="AD33" s="80">
        <v>0</v>
      </c>
      <c r="AE33" s="80">
        <v>739.60402999999997</v>
      </c>
      <c r="AF33" s="80">
        <v>512.96005000000002</v>
      </c>
      <c r="AG33" s="80">
        <v>521.81800999999996</v>
      </c>
      <c r="AH33" s="80">
        <v>506.49500999999998</v>
      </c>
      <c r="AI33" s="80">
        <v>505.94495000000001</v>
      </c>
      <c r="AJ33" s="80">
        <v>505.608</v>
      </c>
      <c r="AK33" s="80">
        <v>509.43801999999999</v>
      </c>
      <c r="AL33" s="80">
        <v>508.36000999999999</v>
      </c>
      <c r="AM33" s="80">
        <v>501.73099000000002</v>
      </c>
      <c r="AN33" s="80">
        <v>4811.9590699999999</v>
      </c>
      <c r="AO33" s="80">
        <v>16.07499</v>
      </c>
      <c r="AP33" s="80">
        <v>8.8999999999999996E-2</v>
      </c>
      <c r="AQ33" s="80">
        <v>0.505</v>
      </c>
      <c r="AR33" s="80">
        <v>928.34298999999999</v>
      </c>
      <c r="AS33" s="80">
        <v>570.24204999999995</v>
      </c>
      <c r="AT33" s="80">
        <v>551.65103999999997</v>
      </c>
      <c r="AU33" s="80">
        <v>546.20506999999998</v>
      </c>
      <c r="AV33" s="80">
        <v>544.70005000000003</v>
      </c>
      <c r="AW33" s="80">
        <v>516.55904999999996</v>
      </c>
      <c r="AX33" s="80">
        <v>512.65700000000004</v>
      </c>
      <c r="AY33" s="80">
        <v>500.61603000000002</v>
      </c>
      <c r="AZ33" s="80">
        <v>513.13203999999996</v>
      </c>
      <c r="BA33" s="80">
        <v>5200.7743099999998</v>
      </c>
      <c r="BB33" s="18">
        <v>17.875019999999999</v>
      </c>
      <c r="BC33" s="18">
        <v>1.7150000000000001</v>
      </c>
      <c r="BD33" s="80">
        <v>0</v>
      </c>
      <c r="BE33" s="80">
        <v>657.35207000000003</v>
      </c>
      <c r="BF33" s="80">
        <v>559.34100000000001</v>
      </c>
      <c r="BG33" s="80">
        <v>534.56305999999995</v>
      </c>
      <c r="BH33" s="80">
        <v>532.80300999999997</v>
      </c>
      <c r="BI33" s="80">
        <v>523.54299000000003</v>
      </c>
      <c r="BJ33" s="80">
        <v>530.88805000000002</v>
      </c>
      <c r="BK33" s="80">
        <v>527.78602000000001</v>
      </c>
      <c r="BL33" s="80">
        <v>528.94201999999996</v>
      </c>
      <c r="BM33" s="80">
        <v>523.09803999999997</v>
      </c>
      <c r="BN33" s="80">
        <v>4937.9062800000002</v>
      </c>
      <c r="BO33" s="80">
        <v>30.421990000000001</v>
      </c>
      <c r="BP33" s="80">
        <v>5.7290000000000001</v>
      </c>
      <c r="BQ33" s="80">
        <v>0.60399999999999998</v>
      </c>
      <c r="BR33" s="80">
        <v>703.72610999999995</v>
      </c>
      <c r="BS33" s="80">
        <v>562.04498999999998</v>
      </c>
      <c r="BT33" s="80">
        <v>641.17294000000004</v>
      </c>
      <c r="BU33" s="80">
        <v>530.32302000000004</v>
      </c>
      <c r="BV33" s="80">
        <v>466.98302999999999</v>
      </c>
      <c r="BW33" s="80">
        <v>525.56798000000003</v>
      </c>
      <c r="BX33" s="80">
        <v>551.37802999999997</v>
      </c>
      <c r="BY33" s="80">
        <v>524.42305999999996</v>
      </c>
      <c r="BZ33" s="80">
        <v>507.26906000000002</v>
      </c>
      <c r="CA33" s="80">
        <v>5049.6432099999993</v>
      </c>
      <c r="CB33" s="80">
        <v>30.897009999999998</v>
      </c>
      <c r="CC33" s="80">
        <v>5.56</v>
      </c>
      <c r="CD33" s="80">
        <v>16.620989999999999</v>
      </c>
      <c r="CE33" s="55">
        <v>907.86198999999999</v>
      </c>
      <c r="CF33" s="55">
        <v>641.84404000000006</v>
      </c>
      <c r="CG33" s="55">
        <v>644.11306000000002</v>
      </c>
      <c r="CH33" s="55">
        <v>624.26003000000003</v>
      </c>
      <c r="CI33" s="55">
        <v>619.57704000000001</v>
      </c>
      <c r="CJ33" s="55">
        <v>618.56001000000003</v>
      </c>
      <c r="CK33" s="55">
        <v>634.73299999999995</v>
      </c>
      <c r="CL33" s="55">
        <v>619.07801000000006</v>
      </c>
      <c r="CM33" s="55">
        <v>621.22696999999994</v>
      </c>
      <c r="CN33" s="55">
        <f t="shared" si="0"/>
        <v>5984.3321500000002</v>
      </c>
      <c r="CO33" s="55">
        <v>21.13702</v>
      </c>
      <c r="CP33" s="55">
        <v>4.44001</v>
      </c>
      <c r="CQ33" s="55">
        <v>6.8170000000000002</v>
      </c>
      <c r="CR33" s="55">
        <v>955.69498999999996</v>
      </c>
      <c r="CS33" s="55">
        <v>670.54601000000002</v>
      </c>
      <c r="CT33" s="55">
        <v>606.93601000000001</v>
      </c>
      <c r="CU33" s="55">
        <v>624.07001000000002</v>
      </c>
      <c r="CV33" s="55">
        <v>623.19597999999996</v>
      </c>
      <c r="CW33" s="55">
        <v>624.66395</v>
      </c>
      <c r="CX33" s="55">
        <v>630.48705000000007</v>
      </c>
      <c r="CY33" s="55">
        <v>612.61800000000005</v>
      </c>
      <c r="CZ33" s="55">
        <v>633.70099000000005</v>
      </c>
      <c r="DA33" s="55">
        <v>6014.3070199999993</v>
      </c>
      <c r="DB33" s="55">
        <v>24.927019999999995</v>
      </c>
      <c r="DC33" s="55">
        <v>13.276969999999999</v>
      </c>
      <c r="DD33" s="55">
        <v>4.1539899999999994</v>
      </c>
      <c r="DE33" s="55">
        <v>988.43802000000005</v>
      </c>
      <c r="DF33" s="55">
        <v>697.07693999999992</v>
      </c>
      <c r="DG33" s="55">
        <v>706.08402000000001</v>
      </c>
      <c r="DH33" s="55">
        <v>714.57405000000006</v>
      </c>
      <c r="DI33" s="55">
        <v>727.51396</v>
      </c>
      <c r="DJ33" s="55">
        <v>709.93095999999991</v>
      </c>
      <c r="DK33" s="55">
        <v>730.26998000000003</v>
      </c>
      <c r="DL33" s="55">
        <v>712.44794999999999</v>
      </c>
      <c r="DM33" s="55">
        <v>697.41893999999991</v>
      </c>
      <c r="DN33" s="55">
        <v>6726.112799999999</v>
      </c>
      <c r="DO33" s="55">
        <v>26.56596</v>
      </c>
      <c r="DP33" s="55">
        <v>14.05</v>
      </c>
      <c r="DQ33" s="55">
        <v>12.05101</v>
      </c>
      <c r="DR33" s="55">
        <v>1189.2820900000002</v>
      </c>
      <c r="DS33" s="55">
        <v>957.86797999999999</v>
      </c>
      <c r="DT33" s="55">
        <v>883.83607999999992</v>
      </c>
      <c r="DU33" s="55">
        <v>907.26508999999999</v>
      </c>
      <c r="DV33" s="55">
        <v>928.19101999999998</v>
      </c>
      <c r="DW33" s="55">
        <v>883.82703000000004</v>
      </c>
      <c r="DX33" s="55">
        <v>890.44098999999994</v>
      </c>
      <c r="DY33" s="55">
        <v>880.63301999999999</v>
      </c>
      <c r="DZ33" s="55">
        <v>906.2490600000001</v>
      </c>
      <c r="EA33" s="55">
        <v>8480.2593300000008</v>
      </c>
      <c r="EB33" s="55">
        <v>58.73704</v>
      </c>
      <c r="EC33" s="55">
        <v>6.706030000000001</v>
      </c>
      <c r="ED33" s="55">
        <v>7.3410399999999996</v>
      </c>
      <c r="EE33" s="55">
        <v>1306.4691200000002</v>
      </c>
      <c r="EF33" s="55">
        <v>846.03508000000011</v>
      </c>
      <c r="EG33" s="55">
        <v>900.64512999999999</v>
      </c>
      <c r="EH33" s="55">
        <v>867.19104000000004</v>
      </c>
      <c r="EI33" s="55">
        <v>894.25506000000007</v>
      </c>
      <c r="EJ33" s="55">
        <v>881.96106000000009</v>
      </c>
      <c r="EK33" s="55">
        <v>892.98811000000001</v>
      </c>
      <c r="EL33" s="55">
        <v>910.75110000000006</v>
      </c>
      <c r="EM33" s="55">
        <v>929.39508999999998</v>
      </c>
      <c r="EN33" s="40">
        <v>8502.4749000000011</v>
      </c>
      <c r="EO33" s="55">
        <v>23.514989999999997</v>
      </c>
      <c r="EP33" s="55">
        <v>9.6450299999999984</v>
      </c>
      <c r="EQ33" s="55">
        <v>4.72201</v>
      </c>
      <c r="ER33" s="55">
        <v>1440.1860800000002</v>
      </c>
      <c r="ES33" s="55">
        <v>1058.3380199999999</v>
      </c>
      <c r="ET33" s="55">
        <v>933.94596000000001</v>
      </c>
      <c r="EU33" s="55">
        <v>925.68203000000005</v>
      </c>
      <c r="EV33" s="55">
        <v>959.42703000000006</v>
      </c>
      <c r="EW33" s="55">
        <v>927.07907999999998</v>
      </c>
      <c r="EX33" s="55">
        <v>925.80502000000001</v>
      </c>
      <c r="EY33" s="55">
        <v>928.06604000000004</v>
      </c>
      <c r="EZ33" s="55">
        <v>928.68201999999997</v>
      </c>
      <c r="FA33" s="55">
        <v>9065.0933100000002</v>
      </c>
      <c r="FB33" s="55">
        <v>38.682990000000004</v>
      </c>
      <c r="FC33" s="55">
        <v>1.5320100000000001</v>
      </c>
      <c r="FD33" s="55">
        <v>16.391010000000001</v>
      </c>
      <c r="FE33" s="55">
        <v>1495.75316</v>
      </c>
      <c r="FF33" s="55">
        <v>1051.34106</v>
      </c>
      <c r="FG33" s="55">
        <v>980.70308</v>
      </c>
      <c r="FH33" s="55">
        <v>981.54716999999994</v>
      </c>
      <c r="FI33" s="55">
        <v>978.90400999999997</v>
      </c>
      <c r="FJ33" s="55">
        <v>989.04002000000003</v>
      </c>
      <c r="FK33" s="55">
        <v>994.08501000000001</v>
      </c>
      <c r="FL33" s="55">
        <v>1001.9739499999999</v>
      </c>
      <c r="FM33" s="55">
        <v>982.17998999999998</v>
      </c>
      <c r="FN33" s="55">
        <v>9512.1334599999991</v>
      </c>
      <c r="FO33" s="55">
        <v>28.070029999999999</v>
      </c>
      <c r="FP33" s="55">
        <v>17.231000000000002</v>
      </c>
      <c r="FQ33" s="55">
        <v>19.937000000000001</v>
      </c>
      <c r="FR33" s="55">
        <v>1613.1490100000001</v>
      </c>
      <c r="FS33" s="55">
        <v>1047.079</v>
      </c>
      <c r="FT33" s="55">
        <v>1062.9200699999999</v>
      </c>
      <c r="FU33" s="55">
        <v>1039.3330699999999</v>
      </c>
      <c r="FV33" s="55">
        <v>1025.0150899999999</v>
      </c>
      <c r="FW33" s="55">
        <v>1022.6171199999999</v>
      </c>
      <c r="FX33" s="55">
        <v>922.13008000000002</v>
      </c>
      <c r="FY33" s="55">
        <v>942.93706000000009</v>
      </c>
      <c r="FZ33" s="55">
        <v>918.06510000000014</v>
      </c>
      <c r="GA33" s="55">
        <v>9658.4836299999988</v>
      </c>
      <c r="GB33" s="55">
        <v>37.91507</v>
      </c>
      <c r="GC33" s="55">
        <v>92.270009999999999</v>
      </c>
      <c r="GD33" s="55">
        <v>27.06701</v>
      </c>
      <c r="GE33" s="55">
        <v>1480.5150800000001</v>
      </c>
      <c r="GF33" s="55">
        <v>955.22294999999997</v>
      </c>
      <c r="GG33" s="55">
        <v>929.04507000000001</v>
      </c>
      <c r="GH33" s="55">
        <v>981.03296</v>
      </c>
      <c r="GI33" s="55">
        <v>963.42507000000012</v>
      </c>
      <c r="GJ33" s="55">
        <v>941.82593999999995</v>
      </c>
      <c r="GK33" s="55">
        <v>946.98699999999997</v>
      </c>
      <c r="GL33" s="55">
        <v>940.47603000000004</v>
      </c>
      <c r="GM33" s="55">
        <v>931.79300000000001</v>
      </c>
      <c r="GN33" s="55">
        <v>9227.5751900000014</v>
      </c>
      <c r="GO33" s="55">
        <v>31.742990000000002</v>
      </c>
      <c r="GP33" s="55">
        <v>31.83503</v>
      </c>
      <c r="GQ33" s="55">
        <v>4.7089999999999996</v>
      </c>
      <c r="GR33" s="55">
        <v>880.33604000000003</v>
      </c>
      <c r="GS33" s="55">
        <v>805.19402000000002</v>
      </c>
      <c r="GT33" s="55">
        <v>1126.3460500000001</v>
      </c>
      <c r="GU33" s="55">
        <v>1253.7691</v>
      </c>
      <c r="GV33" s="55">
        <v>1180.1731100000002</v>
      </c>
      <c r="GW33" s="55">
        <v>1053.13303</v>
      </c>
      <c r="GX33" s="55">
        <v>1067.1720799999998</v>
      </c>
      <c r="GY33" s="55">
        <v>1080.73404</v>
      </c>
      <c r="GZ33" s="55">
        <v>1110.4700500000001</v>
      </c>
      <c r="HA33" s="55">
        <v>9625.6145400000005</v>
      </c>
      <c r="HB33" s="55">
        <v>131.32</v>
      </c>
      <c r="HC33" s="55">
        <v>67.06898000000001</v>
      </c>
      <c r="HD33" s="55">
        <v>33.476999999999997</v>
      </c>
      <c r="HE33" s="55">
        <v>1958.3671200000001</v>
      </c>
      <c r="HF33" s="55">
        <v>1209.2470800000001</v>
      </c>
      <c r="HG33" s="55">
        <v>1096.67401</v>
      </c>
      <c r="HH33" s="55">
        <v>1100.6761100000001</v>
      </c>
      <c r="HI33" s="55">
        <v>1145.3711899999998</v>
      </c>
      <c r="HJ33" s="55">
        <v>1089.65112</v>
      </c>
      <c r="HK33" s="55">
        <v>1062.99316</v>
      </c>
      <c r="HL33" s="55">
        <v>1061.3920500000002</v>
      </c>
      <c r="HM33" s="55">
        <v>1097.1250600000001</v>
      </c>
      <c r="HN33" s="55">
        <v>11053.362880000001</v>
      </c>
      <c r="HO33" s="55">
        <v>63.831960000000002</v>
      </c>
      <c r="HP33" s="55">
        <v>35.027000000000001</v>
      </c>
      <c r="HQ33" s="55">
        <v>53.641980000000004</v>
      </c>
      <c r="HR33" s="55">
        <v>1694.2970499999999</v>
      </c>
      <c r="HS33" s="55">
        <v>688.06811000000005</v>
      </c>
      <c r="HT33" s="55">
        <v>704.78411000000006</v>
      </c>
      <c r="HU33" s="55">
        <v>656.33612000000005</v>
      </c>
      <c r="HV33" s="55">
        <v>658.22612000000004</v>
      </c>
      <c r="HW33" s="55">
        <v>653.61102000000005</v>
      </c>
      <c r="HX33" s="55">
        <v>621.14211999999998</v>
      </c>
      <c r="HY33" s="55">
        <v>617.21417000000008</v>
      </c>
      <c r="HZ33" s="55">
        <v>622.21795999999995</v>
      </c>
      <c r="IA33" s="55">
        <v>7068.3977200000008</v>
      </c>
      <c r="IB33" s="55">
        <v>49.133050000000004</v>
      </c>
      <c r="IC33" s="55">
        <v>17.700080000000003</v>
      </c>
      <c r="ID33" s="55">
        <v>109.782</v>
      </c>
      <c r="IE33" s="55">
        <v>1521.1621600000001</v>
      </c>
      <c r="IF33" s="55">
        <v>914.87115000000006</v>
      </c>
      <c r="IG33" s="55">
        <v>719.52422999999999</v>
      </c>
      <c r="IH33" s="55">
        <v>688.46710999999993</v>
      </c>
      <c r="II33" s="55">
        <v>751.85916000000009</v>
      </c>
      <c r="IJ33" s="55">
        <v>718.02229</v>
      </c>
      <c r="IK33" s="55">
        <v>735.76715999999999</v>
      </c>
      <c r="IL33" s="55">
        <v>627.53336000000002</v>
      </c>
      <c r="IM33" s="55">
        <v>724.91128999999989</v>
      </c>
      <c r="IN33" s="55">
        <v>7578.7330400000001</v>
      </c>
      <c r="IO33" s="55">
        <v>101.50304</v>
      </c>
      <c r="IP33" s="55">
        <v>44.926009999999998</v>
      </c>
    </row>
    <row r="34" spans="1:250" s="80" customFormat="1" ht="9" customHeight="1" x14ac:dyDescent="0.2">
      <c r="A34" s="4" t="s">
        <v>38</v>
      </c>
      <c r="B34" s="80">
        <v>0</v>
      </c>
      <c r="C34" s="80">
        <v>0</v>
      </c>
      <c r="D34" s="80">
        <v>0</v>
      </c>
      <c r="E34" s="80">
        <v>0</v>
      </c>
      <c r="F34" s="80">
        <v>0</v>
      </c>
      <c r="G34" s="80">
        <v>0</v>
      </c>
      <c r="H34" s="80">
        <v>0</v>
      </c>
      <c r="I34" s="80">
        <v>0</v>
      </c>
      <c r="J34" s="80">
        <v>0</v>
      </c>
      <c r="K34" s="80">
        <v>0</v>
      </c>
      <c r="L34" s="80">
        <v>0</v>
      </c>
      <c r="M34" s="80">
        <v>0</v>
      </c>
      <c r="N34" s="80">
        <v>0</v>
      </c>
      <c r="O34" s="80">
        <v>0</v>
      </c>
      <c r="P34" s="80">
        <v>0</v>
      </c>
      <c r="Q34" s="80">
        <v>0</v>
      </c>
      <c r="R34" s="80">
        <v>0</v>
      </c>
      <c r="S34" s="80">
        <v>0</v>
      </c>
      <c r="T34" s="80">
        <v>0</v>
      </c>
      <c r="U34" s="80">
        <v>0</v>
      </c>
      <c r="V34" s="80">
        <v>0</v>
      </c>
      <c r="W34" s="80">
        <v>0</v>
      </c>
      <c r="X34" s="80">
        <v>0</v>
      </c>
      <c r="Y34" s="80">
        <v>0</v>
      </c>
      <c r="Z34" s="80">
        <v>0</v>
      </c>
      <c r="AA34" s="80">
        <v>0</v>
      </c>
      <c r="AB34" s="80">
        <v>0</v>
      </c>
      <c r="AC34" s="80">
        <v>0</v>
      </c>
      <c r="AD34" s="80">
        <v>0</v>
      </c>
      <c r="AE34" s="80">
        <v>0</v>
      </c>
      <c r="AF34" s="80">
        <v>0</v>
      </c>
      <c r="AG34" s="80">
        <v>0</v>
      </c>
      <c r="AH34" s="80">
        <v>0</v>
      </c>
      <c r="AI34" s="80">
        <v>0</v>
      </c>
      <c r="AJ34" s="80">
        <v>0</v>
      </c>
      <c r="AK34" s="80">
        <v>0</v>
      </c>
      <c r="AL34" s="80">
        <v>0</v>
      </c>
      <c r="AM34" s="80">
        <v>0</v>
      </c>
      <c r="AN34" s="80">
        <v>0</v>
      </c>
      <c r="AO34" s="80">
        <v>0</v>
      </c>
      <c r="AP34" s="80">
        <v>0</v>
      </c>
      <c r="AQ34" s="80">
        <v>0</v>
      </c>
      <c r="AR34" s="80">
        <v>0</v>
      </c>
      <c r="AS34" s="80">
        <v>0</v>
      </c>
      <c r="AT34" s="80">
        <v>0</v>
      </c>
      <c r="AU34" s="80">
        <v>0</v>
      </c>
      <c r="AV34" s="80">
        <v>0</v>
      </c>
      <c r="AW34" s="80">
        <v>0</v>
      </c>
      <c r="AX34" s="80">
        <v>0</v>
      </c>
      <c r="AY34" s="80">
        <v>0</v>
      </c>
      <c r="AZ34" s="80">
        <v>0</v>
      </c>
      <c r="BA34" s="80">
        <v>0</v>
      </c>
      <c r="BB34" s="80">
        <v>0</v>
      </c>
      <c r="BC34" s="80">
        <v>0</v>
      </c>
      <c r="BD34" s="80">
        <v>0</v>
      </c>
      <c r="BE34" s="80">
        <v>0</v>
      </c>
      <c r="BF34" s="80">
        <v>0</v>
      </c>
      <c r="BG34" s="80">
        <v>0</v>
      </c>
      <c r="BH34" s="80">
        <v>0</v>
      </c>
      <c r="BI34" s="80">
        <v>0</v>
      </c>
      <c r="BJ34" s="80">
        <v>0</v>
      </c>
      <c r="BK34" s="80">
        <v>0</v>
      </c>
      <c r="BL34" s="80">
        <v>0</v>
      </c>
      <c r="BM34" s="80">
        <v>0</v>
      </c>
      <c r="BN34" s="80">
        <v>0</v>
      </c>
      <c r="BO34" s="80">
        <v>0</v>
      </c>
      <c r="BP34" s="80">
        <v>0</v>
      </c>
      <c r="BQ34" s="80">
        <v>0</v>
      </c>
      <c r="BR34" s="80">
        <v>0</v>
      </c>
      <c r="BS34" s="80">
        <v>0</v>
      </c>
      <c r="BT34" s="80">
        <v>0</v>
      </c>
      <c r="BU34" s="80">
        <v>0</v>
      </c>
      <c r="BV34" s="80">
        <v>0</v>
      </c>
      <c r="BW34" s="80">
        <v>0</v>
      </c>
      <c r="BX34" s="80">
        <v>0</v>
      </c>
      <c r="BY34" s="80">
        <v>0</v>
      </c>
      <c r="BZ34" s="80">
        <v>0</v>
      </c>
      <c r="CA34" s="80">
        <v>0</v>
      </c>
      <c r="CB34" s="80">
        <v>0</v>
      </c>
      <c r="CC34" s="80">
        <v>0</v>
      </c>
      <c r="CD34" s="80">
        <v>0</v>
      </c>
      <c r="CE34" s="80">
        <v>0</v>
      </c>
      <c r="CF34" s="80">
        <v>0</v>
      </c>
      <c r="CG34" s="80">
        <v>0</v>
      </c>
      <c r="CH34" s="80">
        <v>0</v>
      </c>
      <c r="CI34" s="80">
        <v>0</v>
      </c>
      <c r="CJ34" s="80">
        <v>0</v>
      </c>
      <c r="CK34" s="80">
        <v>0</v>
      </c>
      <c r="CL34" s="80">
        <v>0</v>
      </c>
      <c r="CM34" s="80">
        <v>0</v>
      </c>
      <c r="CN34" s="80">
        <v>0</v>
      </c>
      <c r="CO34" s="80">
        <v>0</v>
      </c>
      <c r="CP34" s="80">
        <v>0</v>
      </c>
      <c r="CQ34" s="80">
        <v>0</v>
      </c>
      <c r="CR34" s="80">
        <v>0</v>
      </c>
      <c r="CS34" s="80">
        <v>0</v>
      </c>
      <c r="CT34" s="80">
        <v>0</v>
      </c>
      <c r="CU34" s="80">
        <v>0</v>
      </c>
      <c r="CV34" s="80">
        <v>0</v>
      </c>
      <c r="CW34" s="80">
        <v>0</v>
      </c>
      <c r="CX34" s="80">
        <v>0</v>
      </c>
      <c r="CY34" s="80">
        <v>0</v>
      </c>
      <c r="CZ34" s="80">
        <v>0</v>
      </c>
      <c r="DA34" s="80">
        <v>0</v>
      </c>
      <c r="DB34" s="80">
        <v>0</v>
      </c>
      <c r="DC34" s="80">
        <v>0</v>
      </c>
      <c r="DD34" s="80">
        <v>0</v>
      </c>
      <c r="DE34" s="80">
        <v>0</v>
      </c>
      <c r="DF34" s="80">
        <v>0</v>
      </c>
      <c r="DG34" s="80">
        <v>0</v>
      </c>
      <c r="DH34" s="80">
        <v>0</v>
      </c>
      <c r="DI34" s="80">
        <v>0</v>
      </c>
      <c r="DJ34" s="80">
        <v>0</v>
      </c>
      <c r="DK34" s="80">
        <v>0</v>
      </c>
      <c r="DL34" s="80">
        <v>0</v>
      </c>
      <c r="DM34" s="80">
        <v>0</v>
      </c>
      <c r="DN34" s="80">
        <v>0</v>
      </c>
      <c r="DO34" s="80">
        <v>0</v>
      </c>
      <c r="DP34" s="80">
        <v>0</v>
      </c>
      <c r="DQ34" s="80">
        <v>0</v>
      </c>
      <c r="DR34" s="80">
        <v>0</v>
      </c>
      <c r="DS34" s="80">
        <v>0</v>
      </c>
      <c r="DT34" s="80">
        <v>0</v>
      </c>
      <c r="DU34" s="80">
        <v>0</v>
      </c>
      <c r="DV34" s="80">
        <v>0</v>
      </c>
      <c r="DW34" s="80">
        <v>0</v>
      </c>
      <c r="DX34" s="80">
        <v>0</v>
      </c>
      <c r="DY34" s="80">
        <v>0</v>
      </c>
      <c r="DZ34" s="80">
        <v>0</v>
      </c>
      <c r="EA34" s="80">
        <v>0</v>
      </c>
      <c r="EB34" s="80">
        <v>0</v>
      </c>
      <c r="EC34" s="80">
        <v>0</v>
      </c>
      <c r="ED34" s="80">
        <v>0</v>
      </c>
      <c r="EE34" s="80">
        <v>0</v>
      </c>
      <c r="EF34" s="80">
        <v>0</v>
      </c>
      <c r="EG34" s="80">
        <v>0</v>
      </c>
      <c r="EH34" s="80">
        <v>0</v>
      </c>
      <c r="EI34" s="80">
        <v>0</v>
      </c>
      <c r="EJ34" s="80">
        <v>0</v>
      </c>
      <c r="EK34" s="80">
        <v>0</v>
      </c>
      <c r="EL34" s="80">
        <v>0</v>
      </c>
      <c r="EM34" s="80">
        <v>0</v>
      </c>
      <c r="EN34" s="80">
        <v>0</v>
      </c>
      <c r="EO34" s="80">
        <v>0</v>
      </c>
      <c r="EP34" s="80">
        <v>0</v>
      </c>
      <c r="EQ34" s="80">
        <v>0</v>
      </c>
      <c r="ER34" s="80">
        <v>0</v>
      </c>
      <c r="ES34" s="80">
        <v>0</v>
      </c>
      <c r="ET34" s="80">
        <v>0</v>
      </c>
      <c r="EU34" s="80">
        <v>0</v>
      </c>
      <c r="EV34" s="80">
        <v>0</v>
      </c>
      <c r="EW34" s="80">
        <v>0</v>
      </c>
      <c r="EX34" s="80">
        <v>0</v>
      </c>
      <c r="EY34" s="80">
        <v>0</v>
      </c>
      <c r="EZ34" s="80">
        <v>0</v>
      </c>
      <c r="FA34" s="80">
        <v>0</v>
      </c>
      <c r="FB34" s="80">
        <v>0</v>
      </c>
      <c r="FC34" s="80">
        <v>0</v>
      </c>
      <c r="FD34" s="80">
        <v>0</v>
      </c>
      <c r="FE34" s="80">
        <v>0</v>
      </c>
      <c r="FF34" s="80">
        <v>0</v>
      </c>
      <c r="FG34" s="80">
        <v>0</v>
      </c>
      <c r="FH34" s="80">
        <v>0</v>
      </c>
      <c r="FI34" s="80">
        <v>0</v>
      </c>
      <c r="FJ34" s="80">
        <v>0</v>
      </c>
      <c r="FK34" s="80">
        <v>0</v>
      </c>
      <c r="FL34" s="80">
        <v>0</v>
      </c>
      <c r="FM34" s="80">
        <v>0</v>
      </c>
      <c r="FN34" s="80">
        <v>0</v>
      </c>
      <c r="FO34" s="80">
        <v>0</v>
      </c>
      <c r="FP34" s="80">
        <v>0</v>
      </c>
      <c r="FQ34" s="80">
        <v>0</v>
      </c>
      <c r="FR34" s="80">
        <v>0</v>
      </c>
      <c r="FS34" s="80">
        <v>0</v>
      </c>
      <c r="FT34" s="80">
        <v>0</v>
      </c>
      <c r="FU34" s="80">
        <v>0</v>
      </c>
      <c r="FV34" s="80">
        <v>0</v>
      </c>
      <c r="FW34" s="80">
        <v>0</v>
      </c>
      <c r="FX34" s="80">
        <v>0</v>
      </c>
      <c r="FY34" s="80">
        <v>0</v>
      </c>
      <c r="FZ34" s="25">
        <v>0</v>
      </c>
      <c r="GA34" s="25">
        <v>0</v>
      </c>
      <c r="GB34" s="25">
        <v>0</v>
      </c>
      <c r="GC34" s="25">
        <v>0</v>
      </c>
      <c r="GD34" s="25">
        <v>0</v>
      </c>
      <c r="GE34" s="25">
        <v>0</v>
      </c>
      <c r="GF34" s="25">
        <v>0</v>
      </c>
      <c r="GG34" s="25">
        <v>0</v>
      </c>
      <c r="GH34" s="25">
        <v>0</v>
      </c>
      <c r="GI34" s="25">
        <v>0</v>
      </c>
      <c r="GJ34" s="25">
        <v>0</v>
      </c>
      <c r="GK34" s="25">
        <v>0</v>
      </c>
      <c r="GL34" s="25">
        <v>0</v>
      </c>
      <c r="GM34" s="25">
        <v>0</v>
      </c>
      <c r="GN34" s="25">
        <v>0</v>
      </c>
      <c r="GO34" s="25">
        <v>0</v>
      </c>
      <c r="GP34" s="25">
        <v>0</v>
      </c>
      <c r="GQ34" s="25">
        <v>0</v>
      </c>
      <c r="GR34" s="25">
        <v>0</v>
      </c>
      <c r="GS34" s="25">
        <v>0</v>
      </c>
      <c r="GT34" s="25">
        <v>0</v>
      </c>
      <c r="GU34" s="25">
        <v>0</v>
      </c>
      <c r="GV34" s="25">
        <v>0</v>
      </c>
      <c r="GW34" s="25">
        <v>0</v>
      </c>
      <c r="GX34" s="25">
        <v>0</v>
      </c>
      <c r="GY34" s="25">
        <v>0</v>
      </c>
      <c r="GZ34" s="25">
        <v>0</v>
      </c>
      <c r="HA34" s="25">
        <v>0</v>
      </c>
      <c r="HB34" s="25">
        <v>0</v>
      </c>
      <c r="HC34" s="25">
        <v>0</v>
      </c>
      <c r="HD34" s="25">
        <v>0</v>
      </c>
      <c r="HE34" s="25">
        <v>0</v>
      </c>
      <c r="HF34" s="25">
        <v>0</v>
      </c>
      <c r="HG34" s="25">
        <v>0</v>
      </c>
      <c r="HH34" s="25">
        <v>0</v>
      </c>
      <c r="HI34" s="25">
        <v>0</v>
      </c>
      <c r="HJ34" s="25">
        <v>0</v>
      </c>
      <c r="HK34" s="25">
        <v>0</v>
      </c>
      <c r="HL34" s="25">
        <v>0</v>
      </c>
      <c r="HM34" s="25">
        <v>0</v>
      </c>
      <c r="HN34" s="25">
        <v>0</v>
      </c>
      <c r="HO34" s="25">
        <v>0</v>
      </c>
      <c r="HP34" s="25">
        <v>0</v>
      </c>
      <c r="HQ34" s="25">
        <v>0</v>
      </c>
      <c r="HR34" s="25">
        <v>0</v>
      </c>
      <c r="HS34" s="25">
        <v>0</v>
      </c>
      <c r="HT34" s="25">
        <v>0</v>
      </c>
      <c r="HU34" s="25">
        <v>0</v>
      </c>
      <c r="HV34" s="25">
        <v>0</v>
      </c>
      <c r="HW34" s="25">
        <v>0</v>
      </c>
      <c r="HX34" s="25">
        <v>0</v>
      </c>
      <c r="HY34" s="25">
        <v>0</v>
      </c>
      <c r="HZ34" s="25">
        <v>0</v>
      </c>
      <c r="IA34" s="25">
        <v>0</v>
      </c>
      <c r="IB34" s="25">
        <v>0</v>
      </c>
      <c r="IC34" s="25">
        <v>0</v>
      </c>
      <c r="ID34" s="25">
        <v>0</v>
      </c>
      <c r="IE34" s="25">
        <v>0</v>
      </c>
      <c r="IF34" s="25">
        <v>0</v>
      </c>
      <c r="IG34" s="25">
        <v>0</v>
      </c>
      <c r="IH34" s="25">
        <v>0</v>
      </c>
      <c r="II34" s="25">
        <v>0</v>
      </c>
      <c r="IJ34" s="25">
        <v>0</v>
      </c>
      <c r="IK34" s="25">
        <v>0</v>
      </c>
      <c r="IL34" s="25">
        <v>0</v>
      </c>
      <c r="IM34" s="25">
        <v>0</v>
      </c>
      <c r="IN34" s="25">
        <v>0</v>
      </c>
      <c r="IO34" s="25">
        <v>0</v>
      </c>
      <c r="IP34" s="25">
        <v>0</v>
      </c>
    </row>
    <row r="35" spans="1:250" s="80" customFormat="1" ht="11.1" customHeight="1" x14ac:dyDescent="0.2">
      <c r="A35" s="82" t="s">
        <v>60</v>
      </c>
      <c r="B35" s="80">
        <v>0</v>
      </c>
      <c r="C35" s="80">
        <v>0</v>
      </c>
      <c r="D35" s="80">
        <v>0</v>
      </c>
      <c r="E35" s="80">
        <v>0</v>
      </c>
      <c r="F35" s="80">
        <v>0</v>
      </c>
      <c r="G35" s="80">
        <v>0</v>
      </c>
      <c r="H35" s="80">
        <v>0</v>
      </c>
      <c r="I35" s="80">
        <v>0</v>
      </c>
      <c r="J35" s="80">
        <v>0</v>
      </c>
      <c r="K35" s="80">
        <v>0</v>
      </c>
      <c r="L35" s="80">
        <v>0</v>
      </c>
      <c r="M35" s="80">
        <v>0</v>
      </c>
      <c r="N35" s="80">
        <v>0</v>
      </c>
      <c r="O35" s="80">
        <v>0</v>
      </c>
      <c r="P35" s="80">
        <v>0</v>
      </c>
      <c r="Q35" s="80">
        <v>0</v>
      </c>
      <c r="R35" s="80">
        <v>0</v>
      </c>
      <c r="S35" s="80">
        <v>0</v>
      </c>
      <c r="T35" s="80">
        <v>0</v>
      </c>
      <c r="U35" s="80">
        <v>0</v>
      </c>
      <c r="V35" s="80">
        <v>0</v>
      </c>
      <c r="W35" s="80">
        <v>0</v>
      </c>
      <c r="X35" s="80">
        <v>0</v>
      </c>
      <c r="Y35" s="80">
        <v>0</v>
      </c>
      <c r="Z35" s="80">
        <v>0</v>
      </c>
      <c r="AA35" s="80">
        <v>0</v>
      </c>
      <c r="AB35" s="80">
        <v>0</v>
      </c>
      <c r="AC35" s="80">
        <v>0</v>
      </c>
      <c r="AD35" s="80">
        <v>0</v>
      </c>
      <c r="AE35" s="80">
        <v>0</v>
      </c>
      <c r="AF35" s="80">
        <v>0</v>
      </c>
      <c r="AG35" s="80">
        <v>0</v>
      </c>
      <c r="AH35" s="80">
        <v>0</v>
      </c>
      <c r="AI35" s="80">
        <v>0</v>
      </c>
      <c r="AJ35" s="80">
        <v>0</v>
      </c>
      <c r="AK35" s="80">
        <v>0</v>
      </c>
      <c r="AL35" s="80">
        <v>0</v>
      </c>
      <c r="AM35" s="80">
        <v>0</v>
      </c>
      <c r="AN35" s="80">
        <v>0</v>
      </c>
      <c r="AO35" s="80">
        <v>0</v>
      </c>
      <c r="AP35" s="80">
        <v>0</v>
      </c>
      <c r="AQ35" s="80">
        <v>0</v>
      </c>
      <c r="AR35" s="80">
        <v>0</v>
      </c>
      <c r="AS35" s="80">
        <v>0</v>
      </c>
      <c r="AT35" s="80">
        <v>0</v>
      </c>
      <c r="AU35" s="80">
        <v>0</v>
      </c>
      <c r="AV35" s="80">
        <v>0</v>
      </c>
      <c r="AW35" s="80">
        <v>0</v>
      </c>
      <c r="AX35" s="80">
        <v>0</v>
      </c>
      <c r="AY35" s="80">
        <v>0</v>
      </c>
      <c r="AZ35" s="80">
        <v>0</v>
      </c>
      <c r="BA35" s="80">
        <v>0</v>
      </c>
      <c r="BB35" s="80">
        <v>0</v>
      </c>
      <c r="BC35" s="80">
        <v>0</v>
      </c>
      <c r="BD35" s="80">
        <v>0</v>
      </c>
      <c r="BE35" s="80">
        <v>0</v>
      </c>
      <c r="BF35" s="80">
        <v>0</v>
      </c>
      <c r="BG35" s="80">
        <v>0</v>
      </c>
      <c r="BH35" s="80">
        <v>0</v>
      </c>
      <c r="BI35" s="80">
        <v>0</v>
      </c>
      <c r="BJ35" s="80">
        <v>0</v>
      </c>
      <c r="BK35" s="80">
        <v>0</v>
      </c>
      <c r="BL35" s="80">
        <v>0</v>
      </c>
      <c r="BM35" s="80">
        <v>0</v>
      </c>
      <c r="BN35" s="80">
        <v>0</v>
      </c>
      <c r="BO35" s="80">
        <v>0</v>
      </c>
      <c r="BP35" s="80">
        <v>0</v>
      </c>
      <c r="BQ35" s="80">
        <v>0</v>
      </c>
      <c r="BR35" s="80">
        <v>0</v>
      </c>
      <c r="BS35" s="80">
        <v>0</v>
      </c>
      <c r="BT35" s="80">
        <v>0</v>
      </c>
      <c r="BU35" s="80">
        <v>0</v>
      </c>
      <c r="BV35" s="80">
        <v>0</v>
      </c>
      <c r="BW35" s="80">
        <v>0</v>
      </c>
      <c r="BX35" s="80">
        <v>0</v>
      </c>
      <c r="BY35" s="80">
        <v>0</v>
      </c>
      <c r="BZ35" s="80">
        <v>0</v>
      </c>
      <c r="CA35" s="80">
        <v>0</v>
      </c>
      <c r="CB35" s="80">
        <v>0</v>
      </c>
      <c r="CC35" s="80">
        <v>0</v>
      </c>
      <c r="CD35" s="80">
        <v>0</v>
      </c>
      <c r="CE35" s="80">
        <v>0</v>
      </c>
      <c r="CF35" s="80">
        <v>0</v>
      </c>
      <c r="CG35" s="80">
        <v>0</v>
      </c>
      <c r="CH35" s="80">
        <v>0</v>
      </c>
      <c r="CI35" s="80">
        <v>0</v>
      </c>
      <c r="CJ35" s="80">
        <v>0</v>
      </c>
      <c r="CK35" s="80">
        <v>0</v>
      </c>
      <c r="CL35" s="80">
        <v>0</v>
      </c>
      <c r="CM35" s="80">
        <v>0</v>
      </c>
      <c r="CN35" s="80">
        <v>0</v>
      </c>
      <c r="CO35" s="80">
        <v>0</v>
      </c>
      <c r="CP35" s="80">
        <v>0</v>
      </c>
      <c r="CQ35" s="80">
        <v>0</v>
      </c>
      <c r="CR35" s="80">
        <v>0</v>
      </c>
      <c r="CS35" s="80">
        <v>0</v>
      </c>
      <c r="CT35" s="80">
        <v>0</v>
      </c>
      <c r="CU35" s="80">
        <v>0</v>
      </c>
      <c r="CV35" s="80">
        <v>0</v>
      </c>
      <c r="CW35" s="80">
        <v>0</v>
      </c>
      <c r="CX35" s="80">
        <v>0</v>
      </c>
      <c r="CY35" s="80">
        <v>0</v>
      </c>
      <c r="CZ35" s="80">
        <v>0</v>
      </c>
      <c r="DA35" s="80">
        <v>0</v>
      </c>
      <c r="DB35" s="80">
        <v>0</v>
      </c>
      <c r="DC35" s="80">
        <v>0</v>
      </c>
      <c r="DD35" s="80">
        <v>0</v>
      </c>
      <c r="DE35" s="80">
        <v>0</v>
      </c>
      <c r="DF35" s="80">
        <v>0</v>
      </c>
      <c r="DG35" s="80">
        <v>0</v>
      </c>
      <c r="DH35" s="80">
        <v>0</v>
      </c>
      <c r="DI35" s="80">
        <v>0</v>
      </c>
      <c r="DJ35" s="80">
        <v>0</v>
      </c>
      <c r="DK35" s="80">
        <v>0</v>
      </c>
      <c r="DL35" s="80">
        <v>0</v>
      </c>
      <c r="DM35" s="80">
        <v>0</v>
      </c>
      <c r="DN35" s="80">
        <v>0</v>
      </c>
      <c r="DO35" s="80">
        <v>0</v>
      </c>
      <c r="DP35" s="80">
        <v>0</v>
      </c>
      <c r="DQ35" s="80">
        <v>0</v>
      </c>
      <c r="DR35" s="80">
        <v>0</v>
      </c>
      <c r="DS35" s="80">
        <v>0</v>
      </c>
      <c r="DT35" s="80">
        <v>0</v>
      </c>
      <c r="DU35" s="80">
        <v>0</v>
      </c>
      <c r="DV35" s="80">
        <v>0</v>
      </c>
      <c r="DW35" s="80">
        <v>0</v>
      </c>
      <c r="DX35" s="80">
        <v>0</v>
      </c>
      <c r="DY35" s="80">
        <v>0</v>
      </c>
      <c r="DZ35" s="80">
        <v>0</v>
      </c>
      <c r="EA35" s="80">
        <v>0</v>
      </c>
      <c r="EB35" s="80">
        <v>0</v>
      </c>
      <c r="EC35" s="80">
        <v>0</v>
      </c>
      <c r="ED35" s="80">
        <v>0</v>
      </c>
      <c r="EE35" s="80">
        <v>0</v>
      </c>
      <c r="EF35" s="80">
        <v>0</v>
      </c>
      <c r="EG35" s="80">
        <v>0</v>
      </c>
      <c r="EH35" s="80">
        <v>0</v>
      </c>
      <c r="EI35" s="80">
        <v>0</v>
      </c>
      <c r="EJ35" s="80">
        <v>0</v>
      </c>
      <c r="EK35" s="80">
        <v>0</v>
      </c>
      <c r="EL35" s="80">
        <v>0</v>
      </c>
      <c r="EM35" s="80">
        <v>0</v>
      </c>
      <c r="EN35" s="80">
        <v>0</v>
      </c>
      <c r="EO35" s="80">
        <v>0</v>
      </c>
      <c r="EP35" s="80">
        <v>0</v>
      </c>
      <c r="EQ35" s="80">
        <v>0</v>
      </c>
      <c r="ER35" s="80">
        <v>0</v>
      </c>
      <c r="ES35" s="80">
        <v>0</v>
      </c>
      <c r="ET35" s="80">
        <v>0</v>
      </c>
      <c r="EU35" s="80">
        <v>0</v>
      </c>
      <c r="EV35" s="80">
        <v>0</v>
      </c>
      <c r="EW35" s="80">
        <v>0</v>
      </c>
      <c r="EX35" s="80">
        <v>0</v>
      </c>
      <c r="EY35" s="80">
        <v>0</v>
      </c>
      <c r="EZ35" s="80">
        <v>0</v>
      </c>
      <c r="FA35" s="80">
        <v>0</v>
      </c>
      <c r="FB35" s="80">
        <v>0</v>
      </c>
      <c r="FC35" s="80">
        <v>0</v>
      </c>
      <c r="FD35" s="80">
        <v>0</v>
      </c>
      <c r="FE35" s="80">
        <v>0</v>
      </c>
      <c r="FF35" s="80">
        <v>0</v>
      </c>
      <c r="FG35" s="80">
        <v>0</v>
      </c>
      <c r="FH35" s="80">
        <v>0</v>
      </c>
      <c r="FI35" s="80">
        <v>0</v>
      </c>
      <c r="FJ35" s="80">
        <v>0</v>
      </c>
      <c r="FK35" s="80">
        <v>0</v>
      </c>
      <c r="FL35" s="80">
        <v>0</v>
      </c>
      <c r="FM35" s="80">
        <v>0</v>
      </c>
      <c r="FN35" s="80">
        <v>0</v>
      </c>
      <c r="FO35" s="80">
        <v>0</v>
      </c>
      <c r="FP35" s="80">
        <v>0</v>
      </c>
      <c r="FQ35" s="80">
        <v>0</v>
      </c>
      <c r="FR35" s="80">
        <v>0</v>
      </c>
      <c r="FS35" s="80">
        <v>0</v>
      </c>
      <c r="FT35" s="80">
        <v>0</v>
      </c>
      <c r="FU35" s="80">
        <v>0</v>
      </c>
      <c r="FV35" s="80">
        <v>0</v>
      </c>
      <c r="FW35" s="80">
        <v>0</v>
      </c>
      <c r="FX35" s="80">
        <v>0</v>
      </c>
      <c r="FY35" s="80">
        <v>0</v>
      </c>
      <c r="FZ35" s="25">
        <v>0</v>
      </c>
      <c r="GA35" s="25">
        <v>0</v>
      </c>
      <c r="GB35" s="25">
        <v>0</v>
      </c>
      <c r="GC35" s="25">
        <v>0</v>
      </c>
      <c r="GD35" s="25">
        <v>0</v>
      </c>
      <c r="GE35" s="25">
        <v>0</v>
      </c>
      <c r="GF35" s="25">
        <v>0</v>
      </c>
      <c r="GG35" s="25">
        <v>0</v>
      </c>
      <c r="GH35" s="25">
        <v>0</v>
      </c>
      <c r="GI35" s="25">
        <v>0</v>
      </c>
      <c r="GJ35" s="25">
        <v>0</v>
      </c>
      <c r="GK35" s="25">
        <v>0</v>
      </c>
      <c r="GL35" s="25">
        <v>0</v>
      </c>
      <c r="GM35" s="25">
        <v>0</v>
      </c>
      <c r="GN35" s="25">
        <v>0</v>
      </c>
      <c r="GO35" s="25">
        <v>0</v>
      </c>
      <c r="GP35" s="25">
        <v>0</v>
      </c>
      <c r="GQ35" s="25">
        <v>0</v>
      </c>
      <c r="GR35" s="25">
        <v>0</v>
      </c>
      <c r="GS35" s="25">
        <v>0</v>
      </c>
      <c r="GT35" s="25">
        <v>0</v>
      </c>
      <c r="GU35" s="25">
        <v>0</v>
      </c>
      <c r="GV35" s="25">
        <v>0</v>
      </c>
      <c r="GW35" s="25">
        <v>0</v>
      </c>
      <c r="GX35" s="25">
        <v>0</v>
      </c>
      <c r="GY35" s="25">
        <v>0</v>
      </c>
      <c r="GZ35" s="25">
        <v>0</v>
      </c>
      <c r="HA35" s="25">
        <v>0</v>
      </c>
      <c r="HB35" s="25">
        <v>0</v>
      </c>
      <c r="HC35" s="25">
        <v>0</v>
      </c>
      <c r="HD35" s="25">
        <v>0</v>
      </c>
      <c r="HE35" s="25">
        <v>0</v>
      </c>
      <c r="HF35" s="25">
        <v>0</v>
      </c>
      <c r="HG35" s="25">
        <v>0</v>
      </c>
      <c r="HH35" s="25">
        <v>0</v>
      </c>
      <c r="HI35" s="25">
        <v>0</v>
      </c>
      <c r="HJ35" s="25">
        <v>0</v>
      </c>
      <c r="HK35" s="25">
        <v>0</v>
      </c>
      <c r="HL35" s="25">
        <v>0</v>
      </c>
      <c r="HM35" s="25">
        <v>0</v>
      </c>
      <c r="HN35" s="25">
        <v>0</v>
      </c>
      <c r="HO35" s="25">
        <v>0</v>
      </c>
      <c r="HP35" s="25">
        <v>0</v>
      </c>
      <c r="HQ35" s="25">
        <v>0</v>
      </c>
      <c r="HR35" s="25">
        <v>0</v>
      </c>
      <c r="HS35" s="25">
        <v>0</v>
      </c>
      <c r="HT35" s="25">
        <v>0</v>
      </c>
      <c r="HU35" s="25">
        <v>0</v>
      </c>
      <c r="HV35" s="25">
        <v>0</v>
      </c>
      <c r="HW35" s="25">
        <v>0</v>
      </c>
      <c r="HX35" s="25">
        <v>0</v>
      </c>
      <c r="HY35" s="25">
        <v>0</v>
      </c>
      <c r="HZ35" s="25">
        <v>0</v>
      </c>
      <c r="IA35" s="25">
        <v>0</v>
      </c>
      <c r="IB35" s="25">
        <v>0</v>
      </c>
      <c r="IC35" s="25">
        <v>0</v>
      </c>
      <c r="ID35" s="25">
        <v>0</v>
      </c>
      <c r="IE35" s="25">
        <v>0</v>
      </c>
      <c r="IF35" s="25">
        <v>0</v>
      </c>
      <c r="IG35" s="25">
        <v>0</v>
      </c>
      <c r="IH35" s="25">
        <v>0</v>
      </c>
      <c r="II35" s="25">
        <v>0</v>
      </c>
      <c r="IJ35" s="25">
        <v>0</v>
      </c>
      <c r="IK35" s="25">
        <v>0</v>
      </c>
      <c r="IL35" s="25">
        <v>0</v>
      </c>
      <c r="IM35" s="25">
        <v>0</v>
      </c>
      <c r="IN35" s="25">
        <v>0</v>
      </c>
      <c r="IO35" s="25">
        <v>0</v>
      </c>
      <c r="IP35" s="25">
        <v>0</v>
      </c>
    </row>
    <row r="36" spans="1:250" s="80" customFormat="1" ht="9" customHeight="1" x14ac:dyDescent="0.2">
      <c r="A36" s="4" t="s">
        <v>39</v>
      </c>
      <c r="B36" s="80">
        <v>278.96296999999998</v>
      </c>
      <c r="C36" s="80">
        <v>413.97904999999997</v>
      </c>
      <c r="D36" s="80">
        <v>549.18507</v>
      </c>
      <c r="E36" s="80">
        <v>238.91822000000002</v>
      </c>
      <c r="F36" s="80">
        <v>411.66710999999998</v>
      </c>
      <c r="G36" s="80">
        <v>541.01113999999995</v>
      </c>
      <c r="H36" s="80">
        <v>359.02607</v>
      </c>
      <c r="I36" s="80">
        <v>421.65015999999997</v>
      </c>
      <c r="J36" s="80">
        <v>569.89696000000004</v>
      </c>
      <c r="K36" s="80">
        <v>285.30804000000001</v>
      </c>
      <c r="L36" s="80">
        <v>472.8811</v>
      </c>
      <c r="M36" s="80">
        <v>479.80916999999999</v>
      </c>
      <c r="N36" s="80">
        <v>5022.2950599999995</v>
      </c>
      <c r="O36" s="80">
        <v>418.03107</v>
      </c>
      <c r="P36" s="80">
        <v>1981.5401899999999</v>
      </c>
      <c r="Q36" s="80">
        <v>428.71637999999996</v>
      </c>
      <c r="R36" s="80">
        <v>442.90411</v>
      </c>
      <c r="S36" s="80">
        <v>487.82320000000004</v>
      </c>
      <c r="T36" s="80">
        <v>458.32814999999999</v>
      </c>
      <c r="U36" s="80">
        <v>528.87957000000006</v>
      </c>
      <c r="V36" s="80">
        <v>443.37603999999999</v>
      </c>
      <c r="W36" s="80">
        <v>455.73808999999994</v>
      </c>
      <c r="X36" s="80">
        <v>493.13226000000003</v>
      </c>
      <c r="Y36" s="80">
        <v>424.98613999999998</v>
      </c>
      <c r="Z36" s="80">
        <v>431.93004999999999</v>
      </c>
      <c r="AA36" s="80">
        <v>6995.3852500000003</v>
      </c>
      <c r="AB36" s="80">
        <v>365.89447000000001</v>
      </c>
      <c r="AC36" s="80">
        <v>360.28164999999996</v>
      </c>
      <c r="AD36" s="80">
        <v>383.43646000000001</v>
      </c>
      <c r="AE36" s="80">
        <v>398.37236999999999</v>
      </c>
      <c r="AF36" s="80">
        <v>368.44558000000001</v>
      </c>
      <c r="AG36" s="80">
        <v>334.85657000000003</v>
      </c>
      <c r="AH36" s="80">
        <v>387.57442000000003</v>
      </c>
      <c r="AI36" s="80">
        <v>319.3184</v>
      </c>
      <c r="AJ36" s="80">
        <v>338.85611</v>
      </c>
      <c r="AK36" s="80">
        <v>377.71579000000003</v>
      </c>
      <c r="AL36" s="80">
        <v>353.44108</v>
      </c>
      <c r="AM36" s="80">
        <v>307.44677999999999</v>
      </c>
      <c r="AN36" s="80">
        <v>4295.6396800000002</v>
      </c>
      <c r="AO36" s="80">
        <v>344.51693</v>
      </c>
      <c r="AP36" s="80">
        <v>415.10032999999999</v>
      </c>
      <c r="AQ36" s="80">
        <v>285.10740999999996</v>
      </c>
      <c r="AR36" s="80">
        <v>413.90536000000003</v>
      </c>
      <c r="AS36" s="80">
        <v>246.89025999999998</v>
      </c>
      <c r="AT36" s="80">
        <v>343.27623</v>
      </c>
      <c r="AU36" s="80">
        <v>436.63012000000003</v>
      </c>
      <c r="AV36" s="80">
        <v>210.07237999999998</v>
      </c>
      <c r="AW36" s="80">
        <v>453.59132</v>
      </c>
      <c r="AX36" s="80">
        <v>299.57319000000001</v>
      </c>
      <c r="AY36" s="80">
        <v>382.77236999999997</v>
      </c>
      <c r="AZ36" s="80">
        <v>466.37157000000002</v>
      </c>
      <c r="BA36" s="80">
        <v>4297.8074699999997</v>
      </c>
      <c r="BB36" s="80">
        <v>299.36840999999998</v>
      </c>
      <c r="BC36" s="80">
        <v>289.49027999999998</v>
      </c>
      <c r="BD36" s="80">
        <v>402.74354000000005</v>
      </c>
      <c r="BE36" s="80">
        <v>960.18353999999999</v>
      </c>
      <c r="BF36" s="80">
        <v>334.63319999999999</v>
      </c>
      <c r="BG36" s="80">
        <v>326.40616</v>
      </c>
      <c r="BH36" s="80">
        <v>395.15651000000003</v>
      </c>
      <c r="BI36" s="80">
        <v>556.33201000000008</v>
      </c>
      <c r="BJ36" s="80">
        <v>459.55037000000004</v>
      </c>
      <c r="BK36" s="80">
        <v>338.84352999999999</v>
      </c>
      <c r="BL36" s="80">
        <v>375.28311000000002</v>
      </c>
      <c r="BM36" s="80">
        <v>366.82242000000002</v>
      </c>
      <c r="BN36" s="80">
        <v>5104.8130799999999</v>
      </c>
      <c r="BO36" s="80">
        <v>444.42840000000001</v>
      </c>
      <c r="BP36" s="80">
        <v>481.76546999999999</v>
      </c>
      <c r="BQ36" s="80">
        <v>543.79680999999994</v>
      </c>
      <c r="BR36" s="80">
        <v>775.24328000000003</v>
      </c>
      <c r="BS36" s="80">
        <v>432.87123000000003</v>
      </c>
      <c r="BT36" s="80">
        <v>474.75934999999998</v>
      </c>
      <c r="BU36" s="80">
        <v>523.13941999999997</v>
      </c>
      <c r="BV36" s="80">
        <v>563.50738999999999</v>
      </c>
      <c r="BW36" s="80">
        <v>565.82849999999996</v>
      </c>
      <c r="BX36" s="80">
        <v>529.16995999999995</v>
      </c>
      <c r="BY36" s="80">
        <v>376.92329999999993</v>
      </c>
      <c r="BZ36" s="80">
        <v>669.86841000000004</v>
      </c>
      <c r="CA36" s="80">
        <v>6381.30152</v>
      </c>
      <c r="CB36" s="80">
        <v>483.7873800000001</v>
      </c>
      <c r="CC36" s="80">
        <v>617.39228000000003</v>
      </c>
      <c r="CD36" s="80">
        <v>577.86843000000022</v>
      </c>
      <c r="CE36" s="80">
        <v>550.45816000000002</v>
      </c>
      <c r="CF36" s="80">
        <v>581.07027000000005</v>
      </c>
      <c r="CG36" s="80">
        <v>501.82632000000007</v>
      </c>
      <c r="CH36" s="80">
        <v>539.13720000000012</v>
      </c>
      <c r="CI36" s="80">
        <v>661.16206000000011</v>
      </c>
      <c r="CJ36" s="80">
        <v>599.48158000000024</v>
      </c>
      <c r="CK36" s="80">
        <v>495.58105999999998</v>
      </c>
      <c r="CL36" s="80">
        <v>589.09738000000027</v>
      </c>
      <c r="CM36" s="80">
        <v>660.26129000000014</v>
      </c>
      <c r="CN36" s="80">
        <f t="shared" si="0"/>
        <v>6857.1234100000011</v>
      </c>
      <c r="CO36" s="80">
        <v>649.63529000000005</v>
      </c>
      <c r="CP36" s="80">
        <v>641.3403000000003</v>
      </c>
      <c r="CQ36" s="80">
        <v>730.42744000000005</v>
      </c>
      <c r="CR36" s="80">
        <v>541.30149000000006</v>
      </c>
      <c r="CS36" s="80">
        <v>688.29544000000021</v>
      </c>
      <c r="CT36" s="80">
        <v>497.52019999999999</v>
      </c>
      <c r="CU36" s="80">
        <v>798.21114999999998</v>
      </c>
      <c r="CV36" s="80">
        <v>642.38030000000015</v>
      </c>
      <c r="CW36" s="80">
        <v>665.08319000000017</v>
      </c>
      <c r="CX36" s="80">
        <v>846.38823000000025</v>
      </c>
      <c r="CY36" s="80">
        <v>728.74546000000021</v>
      </c>
      <c r="CZ36" s="80">
        <v>708.35305999999991</v>
      </c>
      <c r="DA36" s="80">
        <v>8137.6815500000021</v>
      </c>
      <c r="DB36" s="80">
        <v>943.19136000000015</v>
      </c>
      <c r="DC36" s="80">
        <v>699.62529000000006</v>
      </c>
      <c r="DD36" s="80">
        <v>859.37935000000016</v>
      </c>
      <c r="DE36" s="80">
        <v>776.96716000000004</v>
      </c>
      <c r="DF36" s="80">
        <v>834.38524000000007</v>
      </c>
      <c r="DG36" s="80">
        <v>661.74646000000007</v>
      </c>
      <c r="DH36" s="80">
        <v>737.80325000000028</v>
      </c>
      <c r="DI36" s="80">
        <v>876.84337000000016</v>
      </c>
      <c r="DJ36" s="80">
        <v>938.97196000000019</v>
      </c>
      <c r="DK36" s="80">
        <v>816.5382800000001</v>
      </c>
      <c r="DL36" s="80">
        <v>637.80426000000011</v>
      </c>
      <c r="DM36" s="80">
        <v>783.66420999999991</v>
      </c>
      <c r="DN36" s="80">
        <v>9566.9201900000007</v>
      </c>
      <c r="DO36" s="80">
        <v>914.37931000000003</v>
      </c>
      <c r="DP36" s="80">
        <v>685.31031000000007</v>
      </c>
      <c r="DQ36" s="80">
        <v>681.79232000000002</v>
      </c>
      <c r="DR36" s="80">
        <v>827.77850000000012</v>
      </c>
      <c r="DS36" s="80">
        <v>679.3854399999999</v>
      </c>
      <c r="DT36" s="80">
        <v>721.21752000000004</v>
      </c>
      <c r="DU36" s="80">
        <v>765.75026000000014</v>
      </c>
      <c r="DV36" s="80">
        <v>655.57439999999986</v>
      </c>
      <c r="DW36" s="80">
        <v>711.44335000000012</v>
      </c>
      <c r="DX36" s="80">
        <v>691.59949000000006</v>
      </c>
      <c r="DY36" s="80">
        <v>584.26126000000011</v>
      </c>
      <c r="DZ36" s="80">
        <v>884.03920999999991</v>
      </c>
      <c r="EA36" s="80">
        <v>8802.5313700000006</v>
      </c>
      <c r="EB36" s="80">
        <v>644.40231999999992</v>
      </c>
      <c r="EC36" s="80">
        <v>591.16514000000006</v>
      </c>
      <c r="ED36" s="80">
        <v>688.13255000000026</v>
      </c>
      <c r="EE36" s="80">
        <v>604.91431999999998</v>
      </c>
      <c r="EF36" s="80">
        <v>524.65334999999993</v>
      </c>
      <c r="EG36" s="80">
        <v>522.14439000000004</v>
      </c>
      <c r="EH36" s="80">
        <v>538.6303200000001</v>
      </c>
      <c r="EI36" s="80">
        <v>532.23927000000003</v>
      </c>
      <c r="EJ36" s="80">
        <v>701.33248000000003</v>
      </c>
      <c r="EK36" s="80">
        <v>626.26818999999989</v>
      </c>
      <c r="EL36" s="80">
        <v>679.0550800000002</v>
      </c>
      <c r="EM36" s="80">
        <v>987.37569999999994</v>
      </c>
      <c r="EN36" s="40">
        <v>7640.3131100000001</v>
      </c>
      <c r="EO36" s="80">
        <v>687.93409000000008</v>
      </c>
      <c r="EP36" s="80">
        <v>601.02241000000004</v>
      </c>
      <c r="EQ36" s="80">
        <v>656.46131000000003</v>
      </c>
      <c r="ER36" s="80">
        <v>636.62740000000008</v>
      </c>
      <c r="ES36" s="80">
        <v>811.21543000000008</v>
      </c>
      <c r="ET36" s="80">
        <v>564.07574999999997</v>
      </c>
      <c r="EU36" s="80">
        <v>851.8623</v>
      </c>
      <c r="EV36" s="80">
        <v>821.00907000000007</v>
      </c>
      <c r="EW36" s="80">
        <v>695.03920999999991</v>
      </c>
      <c r="EX36" s="80">
        <v>637.38922000000002</v>
      </c>
      <c r="EY36" s="80">
        <v>659.73841999999991</v>
      </c>
      <c r="EZ36" s="80">
        <v>687.79833999999994</v>
      </c>
      <c r="FA36" s="80">
        <v>8310.1729500000001</v>
      </c>
      <c r="FB36" s="80">
        <v>532.02475000000004</v>
      </c>
      <c r="FC36" s="80">
        <v>373.76711999999998</v>
      </c>
      <c r="FD36" s="80">
        <v>566.47113000000002</v>
      </c>
      <c r="FE36" s="80">
        <v>636.23307999999997</v>
      </c>
      <c r="FF36" s="80">
        <v>874.70779999999991</v>
      </c>
      <c r="FG36" s="80">
        <v>1793.106</v>
      </c>
      <c r="FH36" s="80">
        <v>3206.53433</v>
      </c>
      <c r="FI36" s="80">
        <v>1299.3961999999999</v>
      </c>
      <c r="FJ36" s="80">
        <v>658.46422999999993</v>
      </c>
      <c r="FK36" s="80">
        <v>801.6081700000002</v>
      </c>
      <c r="FL36" s="80">
        <v>685.38804000000005</v>
      </c>
      <c r="FM36" s="80">
        <v>776.21587999999997</v>
      </c>
      <c r="FN36" s="80">
        <v>12203.916729999999</v>
      </c>
      <c r="FO36" s="80">
        <v>1310.25479</v>
      </c>
      <c r="FP36" s="80">
        <v>805.22807999999986</v>
      </c>
      <c r="FQ36" s="80">
        <v>755.37112000000013</v>
      </c>
      <c r="FR36" s="80">
        <v>851.07886000000008</v>
      </c>
      <c r="FS36" s="80">
        <v>946.08528999999999</v>
      </c>
      <c r="FT36" s="80">
        <v>634.64331000000004</v>
      </c>
      <c r="FU36" s="80">
        <v>823.44333000000006</v>
      </c>
      <c r="FV36" s="80">
        <v>618.35113000000001</v>
      </c>
      <c r="FW36" s="80">
        <v>708.74892999999997</v>
      </c>
      <c r="FX36" s="80">
        <v>710.15224000000012</v>
      </c>
      <c r="FY36" s="80">
        <v>630.96543999999994</v>
      </c>
      <c r="FZ36" s="25">
        <v>642.11135000000013</v>
      </c>
      <c r="GA36" s="25">
        <v>9436.4338700000008</v>
      </c>
      <c r="GB36" s="25">
        <v>950.20110999999997</v>
      </c>
      <c r="GC36" s="25">
        <v>622.16829000000007</v>
      </c>
      <c r="GD36" s="25">
        <v>549.9302899999999</v>
      </c>
      <c r="GE36" s="25">
        <v>586.02642000000003</v>
      </c>
      <c r="GF36" s="25">
        <v>748.35415999999987</v>
      </c>
      <c r="GG36" s="25">
        <v>529.71789999999999</v>
      </c>
      <c r="GH36" s="25">
        <v>749.18513999999993</v>
      </c>
      <c r="GI36" s="25">
        <v>703.82323999999994</v>
      </c>
      <c r="GJ36" s="25">
        <v>701.53916000000004</v>
      </c>
      <c r="GK36" s="25">
        <v>796.88910999999996</v>
      </c>
      <c r="GL36" s="25">
        <v>649.68642</v>
      </c>
      <c r="GM36" s="25">
        <v>780.78428000000008</v>
      </c>
      <c r="GN36" s="25">
        <v>8368.3055199999999</v>
      </c>
      <c r="GO36" s="25">
        <v>1387.8101300000001</v>
      </c>
      <c r="GP36" s="25">
        <v>566.08411999999998</v>
      </c>
      <c r="GQ36" s="25">
        <v>621.15098</v>
      </c>
      <c r="GR36" s="25">
        <v>216.41812999999999</v>
      </c>
      <c r="GS36" s="25">
        <v>190.44305</v>
      </c>
      <c r="GT36" s="25">
        <v>359.70006999999998</v>
      </c>
      <c r="GU36" s="25">
        <v>557.60995000000003</v>
      </c>
      <c r="GV36" s="25">
        <v>394.61704999999995</v>
      </c>
      <c r="GW36" s="25">
        <v>648.70818000000008</v>
      </c>
      <c r="GX36" s="25">
        <v>733.66106000000002</v>
      </c>
      <c r="GY36" s="25">
        <v>528.46944999999994</v>
      </c>
      <c r="GZ36" s="25">
        <v>776.63857000000007</v>
      </c>
      <c r="HA36" s="25">
        <v>6981.3107399999999</v>
      </c>
      <c r="HB36" s="25">
        <v>591.2323100000001</v>
      </c>
      <c r="HC36" s="25">
        <v>683.65259000000003</v>
      </c>
      <c r="HD36" s="25">
        <v>915.37463000000002</v>
      </c>
      <c r="HE36" s="25">
        <v>885.54443000000003</v>
      </c>
      <c r="HF36" s="25">
        <v>926.54967999999997</v>
      </c>
      <c r="HG36" s="25">
        <v>973.07733999999982</v>
      </c>
      <c r="HH36" s="25">
        <v>1042.59573</v>
      </c>
      <c r="HI36" s="25">
        <v>1107.6212000000003</v>
      </c>
      <c r="HJ36" s="25">
        <v>1167.48038</v>
      </c>
      <c r="HK36" s="25">
        <v>1006.5355499999999</v>
      </c>
      <c r="HL36" s="25">
        <v>1047.72352</v>
      </c>
      <c r="HM36" s="25">
        <v>1302.9085</v>
      </c>
      <c r="HN36" s="25">
        <v>11650.29586</v>
      </c>
      <c r="HO36" s="25">
        <v>1051.6811</v>
      </c>
      <c r="HP36" s="25">
        <v>954.2398300000001</v>
      </c>
      <c r="HQ36" s="25">
        <v>1078.8348600000002</v>
      </c>
      <c r="HR36" s="25">
        <v>1043.72201</v>
      </c>
      <c r="HS36" s="25">
        <v>1597.0323700000001</v>
      </c>
      <c r="HT36" s="25">
        <v>1099.5603999999998</v>
      </c>
      <c r="HU36" s="25">
        <v>1393.4364100000003</v>
      </c>
      <c r="HV36" s="25">
        <v>1352.6423900000002</v>
      </c>
      <c r="HW36" s="25">
        <v>1485.5623900000001</v>
      </c>
      <c r="HX36" s="25">
        <v>1197.3243500000001</v>
      </c>
      <c r="HY36" s="25">
        <v>1350.7270999999998</v>
      </c>
      <c r="HZ36" s="25">
        <v>1372.3618300000001</v>
      </c>
      <c r="IA36" s="25">
        <v>14977.125039999999</v>
      </c>
      <c r="IB36" s="25">
        <v>1062.1820700000001</v>
      </c>
      <c r="IC36" s="25">
        <v>1038.3345900000002</v>
      </c>
      <c r="ID36" s="25">
        <v>1396.1180400000001</v>
      </c>
      <c r="IE36" s="25">
        <v>1027.46136</v>
      </c>
      <c r="IF36" s="25">
        <v>1744.2696300000002</v>
      </c>
      <c r="IG36" s="25">
        <v>1392.8798599999998</v>
      </c>
      <c r="IH36" s="25">
        <v>1486.0054499999999</v>
      </c>
      <c r="II36" s="25">
        <v>1671.1286599999999</v>
      </c>
      <c r="IJ36" s="25">
        <v>1461.0379900000003</v>
      </c>
      <c r="IK36" s="25">
        <v>1637.13264</v>
      </c>
      <c r="IL36" s="25">
        <v>1670.1264800000001</v>
      </c>
      <c r="IM36" s="25">
        <v>1283.64723</v>
      </c>
      <c r="IN36" s="25">
        <v>16870.324000000001</v>
      </c>
      <c r="IO36" s="25">
        <v>1356.5703999999998</v>
      </c>
      <c r="IP36" s="25">
        <v>974.94236999999987</v>
      </c>
    </row>
    <row r="37" spans="1:250" s="80" customFormat="1" ht="9" customHeight="1" x14ac:dyDescent="0.2">
      <c r="A37" s="4" t="s">
        <v>40</v>
      </c>
      <c r="B37" s="80">
        <v>12.426030000000001</v>
      </c>
      <c r="C37" s="80">
        <v>19.875920000000001</v>
      </c>
      <c r="D37" s="80">
        <v>10.182</v>
      </c>
      <c r="E37" s="80">
        <v>2.0950099999999998</v>
      </c>
      <c r="F37" s="80">
        <v>22.00001</v>
      </c>
      <c r="G37" s="80">
        <v>17.25301</v>
      </c>
      <c r="H37" s="80">
        <v>18.14087</v>
      </c>
      <c r="I37" s="80">
        <v>3.15</v>
      </c>
      <c r="J37" s="80">
        <v>2.0870000000000002</v>
      </c>
      <c r="K37" s="80">
        <v>0.64600000000000002</v>
      </c>
      <c r="L37" s="80">
        <v>0.91300000000000003</v>
      </c>
      <c r="M37" s="80">
        <v>3.2130100000000001</v>
      </c>
      <c r="N37" s="80">
        <v>111.98186</v>
      </c>
      <c r="O37" s="80">
        <v>0.16200000000000001</v>
      </c>
      <c r="P37" s="80">
        <v>6.2160000000000002</v>
      </c>
      <c r="Q37" s="80">
        <v>1.5340100000000001</v>
      </c>
      <c r="R37" s="80">
        <v>3.032</v>
      </c>
      <c r="S37" s="80">
        <v>0.84101000000000004</v>
      </c>
      <c r="T37" s="80">
        <v>0.53298999999999996</v>
      </c>
      <c r="U37" s="80">
        <v>1.9410000000000001</v>
      </c>
      <c r="V37" s="80">
        <v>2.1400100000000002</v>
      </c>
      <c r="W37" s="80">
        <v>0.189</v>
      </c>
      <c r="X37" s="80">
        <v>0.49101</v>
      </c>
      <c r="Y37" s="80">
        <v>0.86</v>
      </c>
      <c r="Z37" s="80">
        <v>0.27900000000000003</v>
      </c>
      <c r="AA37" s="80">
        <v>18.218029999999999</v>
      </c>
      <c r="AB37" s="80">
        <v>1.4E-2</v>
      </c>
      <c r="AC37" s="80">
        <v>0.34200000000000003</v>
      </c>
      <c r="AD37" s="80">
        <v>1.1450100000000001</v>
      </c>
      <c r="AE37" s="80">
        <v>0.57301999999999997</v>
      </c>
      <c r="AF37" s="80">
        <v>0.189</v>
      </c>
      <c r="AG37" s="80">
        <v>0.17</v>
      </c>
      <c r="AH37" s="80">
        <v>0.48199999999999998</v>
      </c>
      <c r="AI37" s="80">
        <v>0.10299999999999999</v>
      </c>
      <c r="AJ37" s="80">
        <v>0.59199999999999997</v>
      </c>
      <c r="AK37" s="80">
        <v>0</v>
      </c>
      <c r="AL37" s="80">
        <v>0</v>
      </c>
      <c r="AM37" s="80">
        <v>9.9000000000000005E-2</v>
      </c>
      <c r="AN37" s="80">
        <v>3.7090299999999998</v>
      </c>
      <c r="AO37" s="80">
        <v>3.0539999999999998</v>
      </c>
      <c r="AP37" s="80">
        <v>0</v>
      </c>
      <c r="AQ37" s="80">
        <v>0.56299999999999994</v>
      </c>
      <c r="AR37" s="80">
        <v>0</v>
      </c>
      <c r="AS37" s="80">
        <v>0.73399999999999999</v>
      </c>
      <c r="AT37" s="80">
        <v>0.45900000000000002</v>
      </c>
      <c r="AU37" s="80">
        <v>1.2999999999999999E-2</v>
      </c>
      <c r="AV37" s="80">
        <v>4.2999999999999997E-2</v>
      </c>
      <c r="AW37" s="80">
        <v>1.05</v>
      </c>
      <c r="AX37" s="80">
        <v>0</v>
      </c>
      <c r="AY37" s="80">
        <v>4.2999999999999997E-2</v>
      </c>
      <c r="AZ37" s="80">
        <v>0.74399999999999999</v>
      </c>
      <c r="BA37" s="80">
        <v>6.7030000000000003</v>
      </c>
      <c r="BB37" s="80">
        <v>0</v>
      </c>
      <c r="BC37" s="18">
        <v>0.43301000000000001</v>
      </c>
      <c r="BD37" s="80">
        <v>0.36499999999999999</v>
      </c>
      <c r="BE37" s="80">
        <v>0.89600000000000002</v>
      </c>
      <c r="BF37" s="80">
        <v>0.316</v>
      </c>
      <c r="BG37" s="80">
        <v>0</v>
      </c>
      <c r="BH37" s="80">
        <v>0.19600000000000001</v>
      </c>
      <c r="BI37" s="80">
        <v>0</v>
      </c>
      <c r="BJ37" s="80">
        <v>4.0000000000000001E-3</v>
      </c>
      <c r="BK37" s="80">
        <v>0.41</v>
      </c>
      <c r="BL37" s="80">
        <v>0.45900000000000002</v>
      </c>
      <c r="BM37" s="80">
        <v>0</v>
      </c>
      <c r="BN37" s="80">
        <v>3.0790099999999998</v>
      </c>
      <c r="BO37" s="80">
        <v>0</v>
      </c>
      <c r="BP37" s="80">
        <v>0</v>
      </c>
      <c r="BQ37" s="80">
        <v>0</v>
      </c>
      <c r="BR37" s="80">
        <v>0</v>
      </c>
      <c r="BS37" s="80">
        <v>0</v>
      </c>
      <c r="BT37" s="80">
        <v>0.246</v>
      </c>
      <c r="BU37" s="80">
        <v>0.65800000000000003</v>
      </c>
      <c r="BV37" s="80">
        <v>9.7000000000000003E-2</v>
      </c>
      <c r="BW37" s="80">
        <v>0</v>
      </c>
      <c r="BX37" s="80">
        <v>0</v>
      </c>
      <c r="BY37" s="80">
        <v>0</v>
      </c>
      <c r="BZ37" s="80">
        <v>0</v>
      </c>
      <c r="CA37" s="80">
        <v>1.0010000000000001</v>
      </c>
      <c r="CB37" s="80">
        <v>0</v>
      </c>
      <c r="CC37" s="80">
        <v>0</v>
      </c>
      <c r="CD37" s="80">
        <v>0</v>
      </c>
      <c r="CE37" s="80">
        <v>0</v>
      </c>
      <c r="CF37" s="80">
        <v>0</v>
      </c>
      <c r="CG37" s="80">
        <v>20</v>
      </c>
      <c r="CH37" s="80">
        <v>0</v>
      </c>
      <c r="CI37" s="80">
        <v>0.19500000000000001</v>
      </c>
      <c r="CJ37" s="80">
        <v>0</v>
      </c>
      <c r="CK37" s="80">
        <v>0</v>
      </c>
      <c r="CL37" s="80">
        <v>0</v>
      </c>
      <c r="CM37" s="80">
        <v>0</v>
      </c>
      <c r="CN37" s="80">
        <f t="shared" si="0"/>
        <v>20.195</v>
      </c>
      <c r="CO37" s="80">
        <v>0.96399999999999997</v>
      </c>
      <c r="CP37" s="80">
        <v>0.35399999999999998</v>
      </c>
      <c r="CQ37" s="80">
        <v>0</v>
      </c>
      <c r="CR37" s="80">
        <v>0</v>
      </c>
      <c r="CS37" s="80">
        <v>0</v>
      </c>
      <c r="CT37" s="80">
        <v>0</v>
      </c>
      <c r="CU37" s="80">
        <v>0</v>
      </c>
      <c r="CV37" s="80">
        <v>0.36099999999999999</v>
      </c>
      <c r="CW37" s="80">
        <v>0.50400999999999996</v>
      </c>
      <c r="CX37" s="80">
        <v>1.4119999999999999</v>
      </c>
      <c r="CY37" s="80">
        <v>0.45500000000000002</v>
      </c>
      <c r="CZ37" s="80">
        <v>0</v>
      </c>
      <c r="DA37" s="80">
        <v>4.0500100000000003</v>
      </c>
      <c r="DB37" s="80">
        <v>4.7E-2</v>
      </c>
      <c r="DC37" s="80">
        <v>0</v>
      </c>
      <c r="DD37" s="80">
        <v>0</v>
      </c>
      <c r="DE37" s="80">
        <v>0</v>
      </c>
      <c r="DF37" s="80">
        <v>41.572009999999999</v>
      </c>
      <c r="DG37" s="80">
        <v>0.60599999999999998</v>
      </c>
      <c r="DH37" s="80">
        <v>0</v>
      </c>
      <c r="DI37" s="80">
        <v>0</v>
      </c>
      <c r="DJ37" s="80">
        <v>0</v>
      </c>
      <c r="DK37" s="80">
        <v>0</v>
      </c>
      <c r="DL37" s="80">
        <v>1.371</v>
      </c>
      <c r="DM37" s="80">
        <v>0</v>
      </c>
      <c r="DN37" s="80">
        <v>43.59601</v>
      </c>
      <c r="DO37" s="80">
        <v>5.1999999999999998E-2</v>
      </c>
      <c r="DP37" s="80">
        <v>0</v>
      </c>
      <c r="DQ37" s="80">
        <v>0</v>
      </c>
      <c r="DR37" s="80">
        <v>0</v>
      </c>
      <c r="DS37" s="80">
        <v>0</v>
      </c>
      <c r="DT37" s="80">
        <v>0</v>
      </c>
      <c r="DU37" s="80">
        <v>0</v>
      </c>
      <c r="DV37" s="80">
        <v>0</v>
      </c>
      <c r="DW37" s="80">
        <v>0</v>
      </c>
      <c r="DX37" s="80">
        <v>0</v>
      </c>
      <c r="DY37" s="80">
        <v>0</v>
      </c>
      <c r="DZ37" s="80">
        <v>0</v>
      </c>
      <c r="EA37" s="80">
        <v>5.1999999999999998E-2</v>
      </c>
      <c r="EB37" s="80">
        <v>0.219</v>
      </c>
      <c r="EC37" s="80">
        <v>0.1</v>
      </c>
      <c r="ED37" s="80">
        <v>0</v>
      </c>
      <c r="EE37" s="80">
        <v>0</v>
      </c>
      <c r="EF37" s="80">
        <v>0</v>
      </c>
      <c r="EG37" s="80">
        <v>0</v>
      </c>
      <c r="EH37" s="80">
        <v>0</v>
      </c>
      <c r="EI37" s="80">
        <v>0</v>
      </c>
      <c r="EJ37" s="80">
        <v>0</v>
      </c>
      <c r="EK37" s="80">
        <v>0</v>
      </c>
      <c r="EL37" s="80">
        <v>0</v>
      </c>
      <c r="EM37" s="80">
        <v>0</v>
      </c>
      <c r="EN37" s="40">
        <v>0.31900000000000001</v>
      </c>
      <c r="EO37" s="80">
        <v>0</v>
      </c>
      <c r="EP37" s="80">
        <v>0</v>
      </c>
      <c r="EQ37" s="80">
        <v>0</v>
      </c>
      <c r="ER37" s="80">
        <v>0</v>
      </c>
      <c r="ES37" s="80">
        <v>0</v>
      </c>
      <c r="ET37" s="80">
        <v>0</v>
      </c>
      <c r="EU37" s="80">
        <v>0</v>
      </c>
      <c r="EV37" s="80">
        <v>0</v>
      </c>
      <c r="EW37" s="80">
        <v>0</v>
      </c>
      <c r="EX37" s="80">
        <v>0</v>
      </c>
      <c r="EY37" s="80">
        <v>0</v>
      </c>
      <c r="EZ37" s="80">
        <v>0</v>
      </c>
      <c r="FA37" s="80">
        <v>0</v>
      </c>
      <c r="FB37" s="80">
        <v>0</v>
      </c>
      <c r="FC37" s="80">
        <v>0</v>
      </c>
      <c r="FD37" s="80">
        <v>0</v>
      </c>
      <c r="FE37" s="80">
        <v>0.08</v>
      </c>
      <c r="FF37" s="80">
        <v>0</v>
      </c>
      <c r="FG37" s="80">
        <v>0</v>
      </c>
      <c r="FH37" s="80">
        <v>0</v>
      </c>
      <c r="FI37" s="80">
        <v>0</v>
      </c>
      <c r="FJ37" s="80">
        <v>0</v>
      </c>
      <c r="FK37" s="80">
        <v>0</v>
      </c>
      <c r="FL37" s="80">
        <v>0</v>
      </c>
      <c r="FM37" s="80">
        <v>0</v>
      </c>
      <c r="FN37" s="80">
        <v>0.08</v>
      </c>
      <c r="FO37" s="80">
        <v>0</v>
      </c>
      <c r="FP37" s="80">
        <v>0</v>
      </c>
      <c r="FQ37" s="80">
        <v>0</v>
      </c>
      <c r="FR37" s="80">
        <v>0</v>
      </c>
      <c r="FS37" s="80">
        <v>0</v>
      </c>
      <c r="FT37" s="80">
        <v>0</v>
      </c>
      <c r="FU37" s="80">
        <v>0</v>
      </c>
      <c r="FV37" s="80">
        <v>0</v>
      </c>
      <c r="FW37" s="80">
        <v>0</v>
      </c>
      <c r="FX37" s="80">
        <v>0</v>
      </c>
      <c r="FY37" s="80">
        <v>0</v>
      </c>
      <c r="FZ37" s="25">
        <v>0</v>
      </c>
      <c r="GA37" s="25">
        <v>0</v>
      </c>
      <c r="GB37" s="25">
        <v>0</v>
      </c>
      <c r="GC37" s="25">
        <v>0</v>
      </c>
      <c r="GD37" s="25">
        <v>0</v>
      </c>
      <c r="GE37" s="25">
        <v>0</v>
      </c>
      <c r="GF37" s="25">
        <v>0</v>
      </c>
      <c r="GG37" s="25">
        <v>0</v>
      </c>
      <c r="GH37" s="25">
        <v>0</v>
      </c>
      <c r="GI37" s="25">
        <v>0</v>
      </c>
      <c r="GJ37" s="25">
        <v>0</v>
      </c>
      <c r="GK37" s="25">
        <v>0</v>
      </c>
      <c r="GL37" s="25">
        <v>0</v>
      </c>
      <c r="GM37" s="25">
        <v>0</v>
      </c>
      <c r="GN37" s="25">
        <v>0</v>
      </c>
      <c r="GO37" s="25">
        <v>0</v>
      </c>
      <c r="GP37" s="25">
        <v>0</v>
      </c>
      <c r="GQ37" s="25">
        <v>0</v>
      </c>
      <c r="GR37" s="25">
        <v>0</v>
      </c>
      <c r="GS37" s="25">
        <v>0</v>
      </c>
      <c r="GT37" s="25">
        <v>0</v>
      </c>
      <c r="GU37" s="25">
        <v>0</v>
      </c>
      <c r="GV37" s="25">
        <v>0</v>
      </c>
      <c r="GW37" s="25">
        <v>0</v>
      </c>
      <c r="GX37" s="25">
        <v>0</v>
      </c>
      <c r="GY37" s="25">
        <v>0</v>
      </c>
      <c r="GZ37" s="25">
        <v>0</v>
      </c>
      <c r="HA37" s="25">
        <v>0</v>
      </c>
      <c r="HB37" s="25">
        <v>0</v>
      </c>
      <c r="HC37" s="25">
        <v>0</v>
      </c>
      <c r="HD37" s="25">
        <v>0</v>
      </c>
      <c r="HE37" s="25">
        <v>0</v>
      </c>
      <c r="HF37" s="25">
        <v>0</v>
      </c>
      <c r="HG37" s="25">
        <v>0</v>
      </c>
      <c r="HH37" s="25">
        <v>0.10299999999999999</v>
      </c>
      <c r="HI37" s="25">
        <v>0</v>
      </c>
      <c r="HJ37" s="25">
        <v>0</v>
      </c>
      <c r="HK37" s="25">
        <v>0</v>
      </c>
      <c r="HL37" s="25">
        <v>0</v>
      </c>
      <c r="HM37" s="25">
        <v>0</v>
      </c>
      <c r="HN37" s="25">
        <v>0.10299999999999999</v>
      </c>
      <c r="HO37" s="25">
        <v>0</v>
      </c>
      <c r="HP37" s="25">
        <v>0</v>
      </c>
      <c r="HQ37" s="25">
        <v>0</v>
      </c>
      <c r="HR37" s="25">
        <v>0</v>
      </c>
      <c r="HS37" s="25">
        <v>0</v>
      </c>
      <c r="HT37" s="25">
        <v>0</v>
      </c>
      <c r="HU37" s="25">
        <v>0</v>
      </c>
      <c r="HV37" s="25">
        <v>0</v>
      </c>
      <c r="HW37" s="25">
        <v>0</v>
      </c>
      <c r="HX37" s="25">
        <v>1.4841</v>
      </c>
      <c r="HY37" s="25">
        <v>0</v>
      </c>
      <c r="HZ37" s="25">
        <v>0</v>
      </c>
      <c r="IA37" s="25">
        <v>1.4841</v>
      </c>
      <c r="IB37" s="25">
        <v>0</v>
      </c>
      <c r="IC37" s="25">
        <v>0</v>
      </c>
      <c r="ID37" s="25">
        <v>0</v>
      </c>
      <c r="IE37" s="25">
        <v>0</v>
      </c>
      <c r="IF37" s="25">
        <v>0</v>
      </c>
      <c r="IG37" s="25">
        <v>0</v>
      </c>
      <c r="IH37" s="25">
        <v>0</v>
      </c>
      <c r="II37" s="25">
        <v>0</v>
      </c>
      <c r="IJ37" s="25">
        <v>0</v>
      </c>
      <c r="IK37" s="25">
        <v>0</v>
      </c>
      <c r="IL37" s="25">
        <v>0</v>
      </c>
      <c r="IM37" s="25">
        <v>0</v>
      </c>
      <c r="IN37" s="25">
        <v>0</v>
      </c>
      <c r="IO37" s="25">
        <v>0</v>
      </c>
      <c r="IP37" s="25">
        <v>0</v>
      </c>
    </row>
    <row r="38" spans="1:250" s="80" customFormat="1" ht="9" customHeight="1" x14ac:dyDescent="0.2">
      <c r="A38" s="4" t="s">
        <v>41</v>
      </c>
      <c r="B38" s="80">
        <v>94.790239999999997</v>
      </c>
      <c r="C38" s="80">
        <v>98.319310000000002</v>
      </c>
      <c r="D38" s="80">
        <v>93.270210000000006</v>
      </c>
      <c r="E38" s="80">
        <v>93.756270000000001</v>
      </c>
      <c r="F38" s="80">
        <v>93.216269999999994</v>
      </c>
      <c r="G38" s="80">
        <v>94.331280000000007</v>
      </c>
      <c r="H38" s="80">
        <v>93.917259999999999</v>
      </c>
      <c r="I38" s="80">
        <v>95.490309999999994</v>
      </c>
      <c r="J38" s="80">
        <v>96.843220000000002</v>
      </c>
      <c r="K38" s="80">
        <v>96.551410000000004</v>
      </c>
      <c r="L38" s="80">
        <v>98.262339999999995</v>
      </c>
      <c r="M38" s="80">
        <v>100.92219</v>
      </c>
      <c r="N38" s="80">
        <v>1149.67031</v>
      </c>
      <c r="O38" s="80">
        <v>103.92321</v>
      </c>
      <c r="P38" s="80">
        <v>105.58928</v>
      </c>
      <c r="Q38" s="80">
        <v>105.15927000000001</v>
      </c>
      <c r="R38" s="80">
        <v>103.61535000000001</v>
      </c>
      <c r="S38" s="80">
        <v>112.5834</v>
      </c>
      <c r="T38" s="80">
        <v>110.50434</v>
      </c>
      <c r="U38" s="80">
        <v>109.45806</v>
      </c>
      <c r="V38" s="80">
        <v>106.15636000000001</v>
      </c>
      <c r="W38" s="80">
        <v>108.84226</v>
      </c>
      <c r="X38" s="80">
        <v>117.57128</v>
      </c>
      <c r="Y38" s="80">
        <v>112.52631</v>
      </c>
      <c r="Z38" s="80">
        <v>112.61433</v>
      </c>
      <c r="AA38" s="80">
        <v>1308.5434499999999</v>
      </c>
      <c r="AB38" s="80">
        <v>118.9842</v>
      </c>
      <c r="AC38" s="80">
        <v>109.57919</v>
      </c>
      <c r="AD38" s="80">
        <v>111.77539</v>
      </c>
      <c r="AE38" s="80">
        <v>111.0411</v>
      </c>
      <c r="AF38" s="80">
        <v>113.91413</v>
      </c>
      <c r="AG38" s="80">
        <v>99.075919999999996</v>
      </c>
      <c r="AH38" s="80">
        <v>117.75816</v>
      </c>
      <c r="AI38" s="80">
        <v>135.04236</v>
      </c>
      <c r="AJ38" s="80">
        <v>130.18225000000001</v>
      </c>
      <c r="AK38" s="80">
        <v>128.64732000000001</v>
      </c>
      <c r="AL38" s="80">
        <v>130.83331000000001</v>
      </c>
      <c r="AM38" s="80">
        <v>131.07829000000001</v>
      </c>
      <c r="AN38" s="80">
        <v>1437.9116200000001</v>
      </c>
      <c r="AO38" s="80">
        <v>152.96501000000001</v>
      </c>
      <c r="AP38" s="80">
        <v>133.05654999999999</v>
      </c>
      <c r="AQ38" s="80">
        <v>132.79942</v>
      </c>
      <c r="AR38" s="80">
        <v>152.48713000000001</v>
      </c>
      <c r="AS38" s="80">
        <v>148.83157</v>
      </c>
      <c r="AT38" s="80">
        <v>141.11766</v>
      </c>
      <c r="AU38" s="80">
        <v>140.22734</v>
      </c>
      <c r="AV38" s="80">
        <v>147.61381</v>
      </c>
      <c r="AW38" s="80">
        <v>159.74247</v>
      </c>
      <c r="AX38" s="80">
        <v>151.45292000000001</v>
      </c>
      <c r="AY38" s="80">
        <v>147.46719999999999</v>
      </c>
      <c r="AZ38" s="80">
        <v>181.35118</v>
      </c>
      <c r="BA38" s="80">
        <v>1789.1122600000001</v>
      </c>
      <c r="BB38" s="18">
        <v>181.05976999999999</v>
      </c>
      <c r="BC38" s="18">
        <v>152.78924000000001</v>
      </c>
      <c r="BD38" s="18">
        <v>169.17175</v>
      </c>
      <c r="BE38" s="18">
        <v>161.15951000000001</v>
      </c>
      <c r="BF38" s="18">
        <v>156.65873999999999</v>
      </c>
      <c r="BG38" s="18">
        <v>161.26331999999999</v>
      </c>
      <c r="BH38" s="18">
        <v>164.00488000000001</v>
      </c>
      <c r="BI38" s="18">
        <v>162.88615999999999</v>
      </c>
      <c r="BJ38" s="18">
        <v>165.10145</v>
      </c>
      <c r="BK38" s="18">
        <v>165.30846</v>
      </c>
      <c r="BL38" s="18">
        <v>165.31923</v>
      </c>
      <c r="BM38" s="18">
        <v>171.49415999999999</v>
      </c>
      <c r="BN38" s="18">
        <v>1976.21667</v>
      </c>
      <c r="BO38" s="18">
        <v>192.34702999999999</v>
      </c>
      <c r="BP38" s="18">
        <v>164.51646</v>
      </c>
      <c r="BQ38" s="18">
        <v>172.64124000000001</v>
      </c>
      <c r="BR38" s="18">
        <v>176.94369</v>
      </c>
      <c r="BS38" s="18">
        <v>172.84863999999999</v>
      </c>
      <c r="BT38" s="18">
        <v>185.57792000000001</v>
      </c>
      <c r="BU38" s="18">
        <v>180.35411999999999</v>
      </c>
      <c r="BV38" s="18">
        <v>192.84348</v>
      </c>
      <c r="BW38" s="18">
        <v>192.65710000000001</v>
      </c>
      <c r="BX38" s="18">
        <v>198.62027</v>
      </c>
      <c r="BY38" s="18">
        <v>201.52233000000004</v>
      </c>
      <c r="BZ38" s="18">
        <v>199.44768999999997</v>
      </c>
      <c r="CA38" s="18">
        <v>2230.3199699999996</v>
      </c>
      <c r="CB38" s="18">
        <v>222.53623000000007</v>
      </c>
      <c r="CC38" s="18">
        <v>193.47148999999993</v>
      </c>
      <c r="CD38" s="18">
        <v>204.41229999999996</v>
      </c>
      <c r="CE38" s="80">
        <v>195.6233</v>
      </c>
      <c r="CF38" s="80">
        <v>195.13786999999999</v>
      </c>
      <c r="CG38" s="80">
        <v>197.25801999999999</v>
      </c>
      <c r="CH38" s="80">
        <v>195.81069999999994</v>
      </c>
      <c r="CI38" s="80">
        <v>206.65549999999996</v>
      </c>
      <c r="CJ38" s="80">
        <v>201.33438000000004</v>
      </c>
      <c r="CK38" s="80">
        <v>196.09542999999999</v>
      </c>
      <c r="CL38" s="80">
        <v>228.95514000000009</v>
      </c>
      <c r="CM38" s="80">
        <v>219.05837999999994</v>
      </c>
      <c r="CN38" s="80">
        <f t="shared" si="0"/>
        <v>2456.3487399999999</v>
      </c>
      <c r="CO38" s="80">
        <v>236.49583999999996</v>
      </c>
      <c r="CP38" s="80">
        <v>205.61963999999998</v>
      </c>
      <c r="CQ38" s="80">
        <v>214.91574000000006</v>
      </c>
      <c r="CR38" s="80">
        <v>249.21572</v>
      </c>
      <c r="CS38" s="80">
        <v>228.84273000000005</v>
      </c>
      <c r="CT38" s="80">
        <v>245.46486999999993</v>
      </c>
      <c r="CU38" s="80">
        <v>233.46053999999995</v>
      </c>
      <c r="CV38" s="80">
        <v>230.49722999999994</v>
      </c>
      <c r="CW38" s="80">
        <v>233.00604000000004</v>
      </c>
      <c r="CX38" s="80">
        <v>273.12722000000002</v>
      </c>
      <c r="CY38" s="80">
        <v>247.46545000000006</v>
      </c>
      <c r="CZ38" s="80">
        <v>250.21981999999997</v>
      </c>
      <c r="DA38" s="80">
        <v>2848.3308399999996</v>
      </c>
      <c r="DB38" s="80">
        <v>295.93853000000007</v>
      </c>
      <c r="DC38" s="80">
        <v>247.42348000000007</v>
      </c>
      <c r="DD38" s="80">
        <v>279.04848000000004</v>
      </c>
      <c r="DE38" s="80">
        <v>265.92242000000005</v>
      </c>
      <c r="DF38" s="80">
        <v>258.22692000000001</v>
      </c>
      <c r="DG38" s="80">
        <v>256.08488</v>
      </c>
      <c r="DH38" s="80">
        <v>254.63171000000011</v>
      </c>
      <c r="DI38" s="80">
        <v>266.73725999999999</v>
      </c>
      <c r="DJ38" s="80">
        <v>273.43117000000001</v>
      </c>
      <c r="DK38" s="80">
        <v>269.39735999999999</v>
      </c>
      <c r="DL38" s="80">
        <v>283.14406000000008</v>
      </c>
      <c r="DM38" s="80">
        <v>287.05000000000013</v>
      </c>
      <c r="DN38" s="80">
        <v>3237.0362700000005</v>
      </c>
      <c r="DO38" s="80">
        <v>309.30676</v>
      </c>
      <c r="DP38" s="80">
        <v>268.38279999999992</v>
      </c>
      <c r="DQ38" s="80">
        <v>287.30909000000008</v>
      </c>
      <c r="DR38" s="80">
        <v>275.28919000000002</v>
      </c>
      <c r="DS38" s="80">
        <v>271.42703999999998</v>
      </c>
      <c r="DT38" s="80">
        <v>269.88974000000002</v>
      </c>
      <c r="DU38" s="80">
        <v>270.67572999999999</v>
      </c>
      <c r="DV38" s="80">
        <v>295.73026000000016</v>
      </c>
      <c r="DW38" s="80">
        <v>294.51137</v>
      </c>
      <c r="DX38" s="80">
        <v>298.26938000000013</v>
      </c>
      <c r="DY38" s="80">
        <v>332.56564000000003</v>
      </c>
      <c r="DZ38" s="80">
        <v>365.2256000000001</v>
      </c>
      <c r="EA38" s="80">
        <v>3538.5826000000011</v>
      </c>
      <c r="EB38" s="80">
        <v>455.40445</v>
      </c>
      <c r="EC38" s="80">
        <v>367.57400000000001</v>
      </c>
      <c r="ED38" s="80">
        <v>354.06552000000022</v>
      </c>
      <c r="EE38" s="80">
        <v>336.85388</v>
      </c>
      <c r="EF38" s="80">
        <v>325.85262</v>
      </c>
      <c r="EG38" s="80">
        <v>321.14628000000005</v>
      </c>
      <c r="EH38" s="80">
        <v>326.46663000000001</v>
      </c>
      <c r="EI38" s="80">
        <v>348.05937</v>
      </c>
      <c r="EJ38" s="80">
        <v>339.89696000000004</v>
      </c>
      <c r="EK38" s="80">
        <v>326.68464</v>
      </c>
      <c r="EL38" s="80">
        <v>333.09976000000012</v>
      </c>
      <c r="EM38" s="80">
        <v>380.86828000000003</v>
      </c>
      <c r="EN38" s="40">
        <v>4215.9723899999999</v>
      </c>
      <c r="EO38" s="80">
        <v>484.59689999999989</v>
      </c>
      <c r="EP38" s="80">
        <v>368.72145999999998</v>
      </c>
      <c r="EQ38" s="80">
        <v>359.66851000000003</v>
      </c>
      <c r="ER38" s="80">
        <v>402.73012000000011</v>
      </c>
      <c r="ES38" s="80">
        <v>344.53647999999998</v>
      </c>
      <c r="ET38" s="80">
        <v>340.00128000000001</v>
      </c>
      <c r="EU38" s="80">
        <v>343.97952000000004</v>
      </c>
      <c r="EV38" s="80">
        <v>374.95537999999999</v>
      </c>
      <c r="EW38" s="80">
        <v>364.70537999999999</v>
      </c>
      <c r="EX38" s="80">
        <v>346.24244000000004</v>
      </c>
      <c r="EY38" s="80">
        <v>363.97008999999997</v>
      </c>
      <c r="EZ38" s="80">
        <v>360.79537000000005</v>
      </c>
      <c r="FA38" s="80">
        <v>4454.9029299999993</v>
      </c>
      <c r="FB38" s="80">
        <v>398.43923000000001</v>
      </c>
      <c r="FC38" s="80">
        <v>243.66739999999999</v>
      </c>
      <c r="FD38" s="80">
        <v>248.75719000000001</v>
      </c>
      <c r="FE38" s="80">
        <v>228.96899999999999</v>
      </c>
      <c r="FF38" s="80">
        <v>237.70914999999997</v>
      </c>
      <c r="FG38" s="80">
        <v>234.46012999999999</v>
      </c>
      <c r="FH38" s="80">
        <v>236.02883</v>
      </c>
      <c r="FI38" s="80">
        <v>298.28694000000007</v>
      </c>
      <c r="FJ38" s="80">
        <v>238.73588000000001</v>
      </c>
      <c r="FK38" s="80">
        <v>236.20529999999999</v>
      </c>
      <c r="FL38" s="80">
        <v>236.39236</v>
      </c>
      <c r="FM38" s="80">
        <v>235.73487</v>
      </c>
      <c r="FN38" s="80">
        <v>3073.3862799999997</v>
      </c>
      <c r="FO38" s="80">
        <v>257.54304999999999</v>
      </c>
      <c r="FP38" s="80">
        <v>248.37190999999999</v>
      </c>
      <c r="FQ38" s="80">
        <v>238.84618</v>
      </c>
      <c r="FR38" s="80">
        <v>241.55367999999999</v>
      </c>
      <c r="FS38" s="80">
        <v>242.38985</v>
      </c>
      <c r="FT38" s="80">
        <v>226.69883999999996</v>
      </c>
      <c r="FU38" s="80">
        <v>239.47107</v>
      </c>
      <c r="FV38" s="80">
        <v>241.48902999999999</v>
      </c>
      <c r="FW38" s="80">
        <v>253.84213</v>
      </c>
      <c r="FX38" s="80">
        <v>250.05789000000001</v>
      </c>
      <c r="FY38" s="80">
        <v>243.26133999999996</v>
      </c>
      <c r="FZ38" s="25">
        <v>253.87702999999999</v>
      </c>
      <c r="GA38" s="25">
        <v>2937.4019999999996</v>
      </c>
      <c r="GB38" s="25">
        <v>269.79021999999998</v>
      </c>
      <c r="GC38" s="25">
        <v>244.54410000000001</v>
      </c>
      <c r="GD38" s="25">
        <v>251.47195000000002</v>
      </c>
      <c r="GE38" s="25">
        <v>237.56315000000004</v>
      </c>
      <c r="GF38" s="25">
        <v>242.39582000000001</v>
      </c>
      <c r="GG38" s="25">
        <v>232.58921000000001</v>
      </c>
      <c r="GH38" s="25">
        <v>255.26373000000001</v>
      </c>
      <c r="GI38" s="25">
        <v>245.68625999999995</v>
      </c>
      <c r="GJ38" s="25">
        <v>244.75707</v>
      </c>
      <c r="GK38" s="25">
        <v>253.24395000000001</v>
      </c>
      <c r="GL38" s="25">
        <v>236.79708999999997</v>
      </c>
      <c r="GM38" s="25">
        <v>244.67921999999996</v>
      </c>
      <c r="GN38" s="25">
        <v>2958.7817699999996</v>
      </c>
      <c r="GO38" s="25">
        <v>254.44614999999996</v>
      </c>
      <c r="GP38" s="25">
        <v>234.70787000000001</v>
      </c>
      <c r="GQ38" s="25">
        <v>170.97632000000002</v>
      </c>
      <c r="GR38" s="25">
        <v>79.520989999999998</v>
      </c>
      <c r="GS38" s="25">
        <v>83.204719999999995</v>
      </c>
      <c r="GT38" s="25">
        <v>109.99375999999999</v>
      </c>
      <c r="GU38" s="25">
        <v>187.73758000000001</v>
      </c>
      <c r="GV38" s="25">
        <v>150.24886999999998</v>
      </c>
      <c r="GW38" s="25">
        <v>171.19119000000001</v>
      </c>
      <c r="GX38" s="25">
        <v>175.38943</v>
      </c>
      <c r="GY38" s="25">
        <v>170.87509</v>
      </c>
      <c r="GZ38" s="25">
        <v>185.72331</v>
      </c>
      <c r="HA38" s="25">
        <v>1974.0152800000003</v>
      </c>
      <c r="HB38" s="25">
        <v>202.47612000000001</v>
      </c>
      <c r="HC38" s="25">
        <v>156.85797999999997</v>
      </c>
      <c r="HD38" s="25">
        <v>182.93489000000002</v>
      </c>
      <c r="HE38" s="25">
        <v>190.19373000000002</v>
      </c>
      <c r="HF38" s="25">
        <v>173.95454999999998</v>
      </c>
      <c r="HG38" s="25">
        <v>177.10562999999999</v>
      </c>
      <c r="HH38" s="25">
        <v>174.15352000000001</v>
      </c>
      <c r="HI38" s="25">
        <v>193.04785000000004</v>
      </c>
      <c r="HJ38" s="25">
        <v>195.07515000000004</v>
      </c>
      <c r="HK38" s="25">
        <v>187.43812</v>
      </c>
      <c r="HL38" s="25">
        <v>198.09520000000001</v>
      </c>
      <c r="HM38" s="25">
        <v>195.54929999999999</v>
      </c>
      <c r="HN38" s="25">
        <v>2226.88204</v>
      </c>
      <c r="HO38" s="25">
        <v>203.46963</v>
      </c>
      <c r="HP38" s="25">
        <v>179.48493999999999</v>
      </c>
      <c r="HQ38" s="25">
        <v>198.45687000000004</v>
      </c>
      <c r="HR38" s="25">
        <v>192.20778999999999</v>
      </c>
      <c r="HS38" s="25">
        <v>204.82506000000001</v>
      </c>
      <c r="HT38" s="25">
        <v>192.29940999999997</v>
      </c>
      <c r="HU38" s="25">
        <v>194.49642</v>
      </c>
      <c r="HV38" s="25">
        <v>204.91925000000001</v>
      </c>
      <c r="HW38" s="25">
        <v>202.51523999999998</v>
      </c>
      <c r="HX38" s="25">
        <v>205.09527</v>
      </c>
      <c r="HY38" s="25">
        <v>207.56222999999997</v>
      </c>
      <c r="HZ38" s="25">
        <v>206.29938000000001</v>
      </c>
      <c r="IA38" s="25">
        <v>2391.6314899999998</v>
      </c>
      <c r="IB38" s="25">
        <v>216.32737</v>
      </c>
      <c r="IC38" s="25">
        <v>193.35013999999998</v>
      </c>
      <c r="ID38" s="25">
        <v>214.32311000000001</v>
      </c>
      <c r="IE38" s="25">
        <v>192.19677000000001</v>
      </c>
      <c r="IF38" s="25">
        <v>205.63720000000001</v>
      </c>
      <c r="IG38" s="25">
        <v>202.96325000000002</v>
      </c>
      <c r="IH38" s="25">
        <v>205.73615000000001</v>
      </c>
      <c r="II38" s="25">
        <v>204.20628000000002</v>
      </c>
      <c r="IJ38" s="25">
        <v>214.30848999999998</v>
      </c>
      <c r="IK38" s="25">
        <v>207.46575999999999</v>
      </c>
      <c r="IL38" s="25">
        <v>212.48358999999999</v>
      </c>
      <c r="IM38" s="25">
        <v>207.96297999999999</v>
      </c>
      <c r="IN38" s="25">
        <v>2476.9610900000002</v>
      </c>
      <c r="IO38" s="25">
        <v>240.69697999999997</v>
      </c>
      <c r="IP38" s="25">
        <v>205.76222000000001</v>
      </c>
    </row>
    <row r="39" spans="1:250" s="80" customFormat="1" ht="9" customHeight="1" x14ac:dyDescent="0.2">
      <c r="A39" s="4" t="s">
        <v>42</v>
      </c>
      <c r="B39" s="80">
        <v>65.894159999999999</v>
      </c>
      <c r="C39" s="80">
        <v>75.96208</v>
      </c>
      <c r="D39" s="80">
        <v>85.032070000000004</v>
      </c>
      <c r="E39" s="80">
        <v>135.13641999999999</v>
      </c>
      <c r="F39" s="80">
        <v>93.092470000000006</v>
      </c>
      <c r="G39" s="80">
        <v>101.74738000000001</v>
      </c>
      <c r="H39" s="80">
        <v>80.974490000000003</v>
      </c>
      <c r="I39" s="80">
        <v>152.31200999999999</v>
      </c>
      <c r="J39" s="80">
        <v>97.695499999999996</v>
      </c>
      <c r="K39" s="80">
        <v>73.631659999999997</v>
      </c>
      <c r="L39" s="80">
        <v>1000.74866</v>
      </c>
      <c r="M39" s="80">
        <v>95.220169999999996</v>
      </c>
      <c r="N39" s="80">
        <v>2057.4470700000002</v>
      </c>
      <c r="O39" s="80">
        <v>94.993650000000002</v>
      </c>
      <c r="P39" s="80">
        <v>130.48003</v>
      </c>
      <c r="Q39" s="80">
        <v>113.65013999999999</v>
      </c>
      <c r="R39" s="80">
        <v>131.23425</v>
      </c>
      <c r="S39" s="80">
        <v>115.64490000000001</v>
      </c>
      <c r="T39" s="80">
        <v>123.72651999999999</v>
      </c>
      <c r="U39" s="80">
        <v>173.46369000000001</v>
      </c>
      <c r="V39" s="80">
        <v>86.128810000000001</v>
      </c>
      <c r="W39" s="80">
        <v>91.687250000000006</v>
      </c>
      <c r="X39" s="80">
        <v>90.004230000000007</v>
      </c>
      <c r="Y39" s="80">
        <v>168.86583999999999</v>
      </c>
      <c r="Z39" s="80">
        <v>66.880539999999996</v>
      </c>
      <c r="AA39" s="80">
        <v>1386.7598499999999</v>
      </c>
      <c r="AB39" s="80">
        <v>88.733130000000003</v>
      </c>
      <c r="AC39" s="80">
        <v>173.87148999999999</v>
      </c>
      <c r="AD39" s="80">
        <v>139.59909999999999</v>
      </c>
      <c r="AE39" s="80">
        <v>104.13271</v>
      </c>
      <c r="AF39" s="80">
        <v>111.61376</v>
      </c>
      <c r="AG39" s="80">
        <v>273.00738999999999</v>
      </c>
      <c r="AH39" s="80">
        <v>132.46572</v>
      </c>
      <c r="AI39" s="80">
        <v>165.15625</v>
      </c>
      <c r="AJ39" s="80">
        <v>103.34694</v>
      </c>
      <c r="AK39" s="80">
        <v>321.25022000000001</v>
      </c>
      <c r="AL39" s="80">
        <v>166.67804000000001</v>
      </c>
      <c r="AM39" s="80">
        <v>243.33196000000001</v>
      </c>
      <c r="AN39" s="80">
        <v>2023.1867099999999</v>
      </c>
      <c r="AO39" s="80">
        <v>108.31453999999999</v>
      </c>
      <c r="AP39" s="80">
        <v>160.02922000000001</v>
      </c>
      <c r="AQ39" s="80">
        <v>113.82523</v>
      </c>
      <c r="AR39" s="80">
        <v>297.78131999999999</v>
      </c>
      <c r="AS39" s="80">
        <v>119.46117</v>
      </c>
      <c r="AT39" s="80">
        <v>134.477</v>
      </c>
      <c r="AU39" s="80">
        <v>124.48974</v>
      </c>
      <c r="AV39" s="80">
        <v>155.31325000000001</v>
      </c>
      <c r="AW39" s="80">
        <v>183.30767</v>
      </c>
      <c r="AX39" s="80">
        <v>124.89628999999999</v>
      </c>
      <c r="AY39" s="80">
        <v>135.07436999999999</v>
      </c>
      <c r="AZ39" s="80">
        <v>169.47674000000001</v>
      </c>
      <c r="BA39" s="80">
        <v>1826.4465399999999</v>
      </c>
      <c r="BB39" s="18">
        <v>157.06001000000001</v>
      </c>
      <c r="BC39" s="18">
        <v>123.39121</v>
      </c>
      <c r="BD39" s="18">
        <v>158.98321999999999</v>
      </c>
      <c r="BE39" s="18">
        <v>146.94293999999999</v>
      </c>
      <c r="BF39" s="18">
        <v>232.88104999999999</v>
      </c>
      <c r="BG39" s="18">
        <v>89.196119999999993</v>
      </c>
      <c r="BH39" s="18">
        <v>154.63029</v>
      </c>
      <c r="BI39" s="18">
        <v>141.79574</v>
      </c>
      <c r="BJ39" s="18">
        <v>162.91784999999999</v>
      </c>
      <c r="BK39" s="18">
        <v>128.40980999999999</v>
      </c>
      <c r="BL39" s="18">
        <v>80.691230000000004</v>
      </c>
      <c r="BM39" s="18">
        <v>197.51451</v>
      </c>
      <c r="BN39" s="18">
        <v>1774.41398</v>
      </c>
      <c r="BO39" s="18">
        <v>120.14653</v>
      </c>
      <c r="BP39" s="18">
        <v>123.89461</v>
      </c>
      <c r="BQ39" s="18">
        <v>222.96093999999999</v>
      </c>
      <c r="BR39" s="18">
        <v>253.35213999999999</v>
      </c>
      <c r="BS39" s="18">
        <v>160.09688</v>
      </c>
      <c r="BT39" s="18">
        <v>134.31448</v>
      </c>
      <c r="BU39" s="18">
        <v>166.74234999999999</v>
      </c>
      <c r="BV39" s="18">
        <v>178.86198999999999</v>
      </c>
      <c r="BW39" s="18">
        <v>265.59750000000003</v>
      </c>
      <c r="BX39" s="18">
        <v>167.87727000000001</v>
      </c>
      <c r="BY39" s="18">
        <v>165.23275000000007</v>
      </c>
      <c r="BZ39" s="18">
        <v>243.78609000000003</v>
      </c>
      <c r="CA39" s="18">
        <v>2202.8635300000001</v>
      </c>
      <c r="CB39" s="18">
        <v>179.48453000000001</v>
      </c>
      <c r="CC39" s="18">
        <v>156.50303000000008</v>
      </c>
      <c r="CD39" s="18">
        <v>176.63108000000005</v>
      </c>
      <c r="CE39" s="80">
        <v>200.13880999999986</v>
      </c>
      <c r="CF39" s="80">
        <v>245.64041</v>
      </c>
      <c r="CG39" s="80">
        <v>240.75606999999999</v>
      </c>
      <c r="CH39" s="80">
        <v>188.81282000000004</v>
      </c>
      <c r="CI39" s="80">
        <v>184.71733000000003</v>
      </c>
      <c r="CJ39" s="80">
        <v>241.27315000000004</v>
      </c>
      <c r="CK39" s="80">
        <v>235.65025000000003</v>
      </c>
      <c r="CL39" s="80">
        <v>761.17066999999997</v>
      </c>
      <c r="CM39" s="80">
        <v>446.32310999999993</v>
      </c>
      <c r="CN39" s="80">
        <f t="shared" si="0"/>
        <v>3257.1012599999999</v>
      </c>
      <c r="CO39" s="80">
        <v>319.35857999999996</v>
      </c>
      <c r="CP39" s="80">
        <v>227.98305000000002</v>
      </c>
      <c r="CQ39" s="80">
        <v>358.01183999999995</v>
      </c>
      <c r="CR39" s="80">
        <v>229.72132000000013</v>
      </c>
      <c r="CS39" s="80">
        <v>359.33697000000001</v>
      </c>
      <c r="CT39" s="80">
        <v>172.25942000000006</v>
      </c>
      <c r="CU39" s="80">
        <v>422.89911999999998</v>
      </c>
      <c r="CV39" s="80">
        <v>264.98028999999991</v>
      </c>
      <c r="CW39" s="80">
        <v>322.49805000000003</v>
      </c>
      <c r="CX39" s="80">
        <v>438.2096600000001</v>
      </c>
      <c r="CY39" s="80">
        <v>310.20500999999996</v>
      </c>
      <c r="CZ39" s="80">
        <v>366.33472999999998</v>
      </c>
      <c r="DA39" s="80">
        <v>3791.7980400000006</v>
      </c>
      <c r="DB39" s="80">
        <v>398.75242000000003</v>
      </c>
      <c r="DC39" s="80">
        <v>265.33706000000012</v>
      </c>
      <c r="DD39" s="80">
        <v>317.28994000000017</v>
      </c>
      <c r="DE39" s="80">
        <v>452.18409000000008</v>
      </c>
      <c r="DF39" s="80">
        <v>334.37337000000002</v>
      </c>
      <c r="DG39" s="80">
        <v>388.17654999999985</v>
      </c>
      <c r="DH39" s="80">
        <v>1101.04783</v>
      </c>
      <c r="DI39" s="80">
        <v>290.43170000000009</v>
      </c>
      <c r="DJ39" s="80">
        <v>322.14412000000016</v>
      </c>
      <c r="DK39" s="80">
        <v>283.24802000000011</v>
      </c>
      <c r="DL39" s="80">
        <v>390.45421000000005</v>
      </c>
      <c r="DM39" s="80">
        <v>209.94030000000012</v>
      </c>
      <c r="DN39" s="80">
        <v>4753.3796100000009</v>
      </c>
      <c r="DO39" s="80">
        <v>366.15129000000013</v>
      </c>
      <c r="DP39" s="80">
        <v>313.70568000000026</v>
      </c>
      <c r="DQ39" s="80">
        <v>263.8943500000002</v>
      </c>
      <c r="DR39" s="80">
        <v>412.96779000000004</v>
      </c>
      <c r="DS39" s="80">
        <v>538.59158000000014</v>
      </c>
      <c r="DT39" s="80">
        <v>329.98844000000008</v>
      </c>
      <c r="DU39" s="80">
        <v>325.1694500000001</v>
      </c>
      <c r="DV39" s="80">
        <v>460.67475000000007</v>
      </c>
      <c r="DW39" s="80">
        <v>936.02599999999995</v>
      </c>
      <c r="DX39" s="80">
        <v>1033.4019400000002</v>
      </c>
      <c r="DY39" s="80">
        <v>428.62252000000001</v>
      </c>
      <c r="DZ39" s="80">
        <v>598.27115000000015</v>
      </c>
      <c r="EA39" s="80">
        <v>6007.4649400000008</v>
      </c>
      <c r="EB39" s="80">
        <v>403.17541000000006</v>
      </c>
      <c r="EC39" s="80">
        <v>250.94269000000003</v>
      </c>
      <c r="ED39" s="80">
        <v>452.54601000000014</v>
      </c>
      <c r="EE39" s="80">
        <v>531.84805000000006</v>
      </c>
      <c r="EF39" s="80">
        <v>198.82005999999998</v>
      </c>
      <c r="EG39" s="80">
        <v>385.68878999999998</v>
      </c>
      <c r="EH39" s="80">
        <v>380.86421999999999</v>
      </c>
      <c r="EI39" s="80">
        <v>629.29923999999994</v>
      </c>
      <c r="EJ39" s="80">
        <v>572.73802999999987</v>
      </c>
      <c r="EK39" s="80">
        <v>320.39524</v>
      </c>
      <c r="EL39" s="80">
        <v>460.36360000000019</v>
      </c>
      <c r="EM39" s="80">
        <v>466.22570000000002</v>
      </c>
      <c r="EN39" s="40">
        <v>5052.907040000001</v>
      </c>
      <c r="EO39" s="80">
        <v>298.57972000000001</v>
      </c>
      <c r="EP39" s="80">
        <v>278.36268999999999</v>
      </c>
      <c r="EQ39" s="80">
        <v>350.98412999999999</v>
      </c>
      <c r="ER39" s="80">
        <v>363.7011500000001</v>
      </c>
      <c r="ES39" s="80">
        <v>605.92739000000006</v>
      </c>
      <c r="ET39" s="80">
        <v>213.09545</v>
      </c>
      <c r="EU39" s="80">
        <v>346.51877000000007</v>
      </c>
      <c r="EV39" s="80">
        <v>268.11396000000002</v>
      </c>
      <c r="EW39" s="80">
        <v>174.46544</v>
      </c>
      <c r="EX39" s="80">
        <v>292.79147</v>
      </c>
      <c r="EY39" s="80">
        <v>424.14096999999998</v>
      </c>
      <c r="EZ39" s="80">
        <v>110.36218</v>
      </c>
      <c r="FA39" s="80">
        <v>3727.0433200000007</v>
      </c>
      <c r="FB39" s="80">
        <v>520.97555999999997</v>
      </c>
      <c r="FC39" s="80">
        <v>105.83853999999999</v>
      </c>
      <c r="FD39" s="80">
        <v>434.16647999999998</v>
      </c>
      <c r="FE39" s="80">
        <v>120.65206999999999</v>
      </c>
      <c r="FF39" s="80">
        <v>721.76424999999995</v>
      </c>
      <c r="FG39" s="80">
        <v>101.38733000000001</v>
      </c>
      <c r="FH39" s="80">
        <v>166.83703</v>
      </c>
      <c r="FI39" s="80">
        <v>130.87012000000001</v>
      </c>
      <c r="FJ39" s="80">
        <v>489.83762999999999</v>
      </c>
      <c r="FK39" s="80">
        <v>234.93986999999998</v>
      </c>
      <c r="FL39" s="80">
        <v>296.94555000000003</v>
      </c>
      <c r="FM39" s="80">
        <v>307.30824999999999</v>
      </c>
      <c r="FN39" s="80">
        <v>3631.5226800000005</v>
      </c>
      <c r="FO39" s="80">
        <v>273.9289</v>
      </c>
      <c r="FP39" s="80">
        <v>331.99155000000007</v>
      </c>
      <c r="FQ39" s="80">
        <v>437.97955999999999</v>
      </c>
      <c r="FR39" s="80">
        <v>394.00949999999995</v>
      </c>
      <c r="FS39" s="80">
        <v>366.80523999999997</v>
      </c>
      <c r="FT39" s="80">
        <v>424.12080000000003</v>
      </c>
      <c r="FU39" s="80">
        <v>251.48968000000002</v>
      </c>
      <c r="FV39" s="80">
        <v>349.74457000000001</v>
      </c>
      <c r="FW39" s="80">
        <v>647.31770000000006</v>
      </c>
      <c r="FX39" s="80">
        <v>234.39269999999996</v>
      </c>
      <c r="FY39" s="80">
        <v>313.06386999999995</v>
      </c>
      <c r="FZ39" s="25">
        <v>382.98152000000005</v>
      </c>
      <c r="GA39" s="25">
        <v>4407.8255899999995</v>
      </c>
      <c r="GB39" s="25">
        <v>412.43427000000008</v>
      </c>
      <c r="GC39" s="25">
        <v>142.67051000000001</v>
      </c>
      <c r="GD39" s="25">
        <v>257.76538000000005</v>
      </c>
      <c r="GE39" s="25">
        <v>2873.9285899999982</v>
      </c>
      <c r="GF39" s="25">
        <v>239.12297999999998</v>
      </c>
      <c r="GG39" s="25">
        <v>255.25962000000001</v>
      </c>
      <c r="GH39" s="25">
        <v>962.85606000000007</v>
      </c>
      <c r="GI39" s="25">
        <v>379.78523999999999</v>
      </c>
      <c r="GJ39" s="25">
        <v>416.02583999999996</v>
      </c>
      <c r="GK39" s="25">
        <v>414.36059999999998</v>
      </c>
      <c r="GL39" s="25">
        <v>1677.0840899999998</v>
      </c>
      <c r="GM39" s="25">
        <v>312.36252999999999</v>
      </c>
      <c r="GN39" s="25">
        <v>8343.6557099999973</v>
      </c>
      <c r="GO39" s="25">
        <v>121.01853</v>
      </c>
      <c r="GP39" s="25">
        <v>118.30369</v>
      </c>
      <c r="GQ39" s="25">
        <v>239.29670999999996</v>
      </c>
      <c r="GR39" s="25">
        <v>2.4919399999999996</v>
      </c>
      <c r="GS39" s="25">
        <v>8.9013100000000005</v>
      </c>
      <c r="GT39" s="25">
        <v>21.478230000000003</v>
      </c>
      <c r="GU39" s="25">
        <v>263.88266999999996</v>
      </c>
      <c r="GV39" s="25">
        <v>58.942399999999999</v>
      </c>
      <c r="GW39" s="25">
        <v>52.620710000000003</v>
      </c>
      <c r="GX39" s="25">
        <v>70.045019999999994</v>
      </c>
      <c r="GY39" s="25">
        <v>258.80496999999997</v>
      </c>
      <c r="GZ39" s="25">
        <v>135.38046</v>
      </c>
      <c r="HA39" s="25">
        <v>1351.1666399999997</v>
      </c>
      <c r="HB39" s="25">
        <v>192.09016</v>
      </c>
      <c r="HC39" s="25">
        <v>228.89022999999997</v>
      </c>
      <c r="HD39" s="25">
        <v>151.58295999999999</v>
      </c>
      <c r="HE39" s="25">
        <v>591.29979000000003</v>
      </c>
      <c r="HF39" s="25">
        <v>158.13677999999999</v>
      </c>
      <c r="HG39" s="25">
        <v>215.04056</v>
      </c>
      <c r="HH39" s="25">
        <v>254.07448999999997</v>
      </c>
      <c r="HI39" s="25">
        <v>342.47893999999997</v>
      </c>
      <c r="HJ39" s="25">
        <v>163.09108999999998</v>
      </c>
      <c r="HK39" s="25">
        <v>179.35844999999998</v>
      </c>
      <c r="HL39" s="25">
        <v>243.21662000000001</v>
      </c>
      <c r="HM39" s="25">
        <v>328.44313</v>
      </c>
      <c r="HN39" s="25">
        <v>3047.7032000000004</v>
      </c>
      <c r="HO39" s="25">
        <v>260.33805999999998</v>
      </c>
      <c r="HP39" s="25">
        <v>193.32142000000002</v>
      </c>
      <c r="HQ39" s="25">
        <v>278.01692999999995</v>
      </c>
      <c r="HR39" s="25">
        <v>306.86828000000003</v>
      </c>
      <c r="HS39" s="25">
        <v>200.90270000000001</v>
      </c>
      <c r="HT39" s="25">
        <v>323.31356999999997</v>
      </c>
      <c r="HU39" s="25">
        <v>208.28109999999998</v>
      </c>
      <c r="HV39" s="25">
        <v>179.99039000000002</v>
      </c>
      <c r="HW39" s="25">
        <v>159.34429</v>
      </c>
      <c r="HX39" s="25">
        <v>177.82875000000004</v>
      </c>
      <c r="HY39" s="25">
        <v>237.56332999999998</v>
      </c>
      <c r="HZ39" s="25">
        <v>149.82733000000002</v>
      </c>
      <c r="IA39" s="25">
        <v>2675.5961500000003</v>
      </c>
      <c r="IB39" s="25">
        <v>282.12108000000001</v>
      </c>
      <c r="IC39" s="25">
        <v>355.58667000000003</v>
      </c>
      <c r="ID39" s="25">
        <v>308.18804999999998</v>
      </c>
      <c r="IE39" s="25">
        <v>677.97783000000004</v>
      </c>
      <c r="IF39" s="25">
        <v>330.42510999999996</v>
      </c>
      <c r="IG39" s="25">
        <v>256.48575999999997</v>
      </c>
      <c r="IH39" s="25">
        <v>303.03791000000001</v>
      </c>
      <c r="II39" s="25">
        <v>109.03458999999999</v>
      </c>
      <c r="IJ39" s="25">
        <v>141.69646000000003</v>
      </c>
      <c r="IK39" s="25">
        <v>313.41485999999998</v>
      </c>
      <c r="IL39" s="25">
        <v>383.15077000000008</v>
      </c>
      <c r="IM39" s="25">
        <v>113.65276</v>
      </c>
      <c r="IN39" s="25">
        <v>3574.7718499999996</v>
      </c>
      <c r="IO39" s="25">
        <v>137.02816999999999</v>
      </c>
      <c r="IP39" s="25">
        <v>129.46316999999999</v>
      </c>
    </row>
    <row r="40" spans="1:250" s="80" customFormat="1" ht="9" customHeight="1" x14ac:dyDescent="0.2">
      <c r="A40" s="4" t="s">
        <v>43</v>
      </c>
      <c r="B40" s="80">
        <v>0</v>
      </c>
      <c r="C40" s="80">
        <v>0</v>
      </c>
      <c r="D40" s="80">
        <v>0</v>
      </c>
      <c r="E40" s="80">
        <v>0</v>
      </c>
      <c r="F40" s="80">
        <v>0</v>
      </c>
      <c r="G40" s="80">
        <v>0</v>
      </c>
      <c r="H40" s="80">
        <v>0</v>
      </c>
      <c r="I40" s="80">
        <v>0</v>
      </c>
      <c r="J40" s="80">
        <v>0</v>
      </c>
      <c r="K40" s="80">
        <v>0</v>
      </c>
      <c r="L40" s="80">
        <v>0</v>
      </c>
      <c r="M40" s="80">
        <v>0</v>
      </c>
      <c r="N40" s="80">
        <v>0</v>
      </c>
      <c r="O40" s="80">
        <v>0</v>
      </c>
      <c r="P40" s="80">
        <v>0</v>
      </c>
      <c r="Q40" s="80">
        <v>0</v>
      </c>
      <c r="R40" s="80">
        <v>0</v>
      </c>
      <c r="S40" s="80">
        <v>0</v>
      </c>
      <c r="T40" s="80">
        <v>0</v>
      </c>
      <c r="U40" s="80">
        <v>0</v>
      </c>
      <c r="V40" s="80">
        <v>0</v>
      </c>
      <c r="W40" s="80">
        <v>0</v>
      </c>
      <c r="X40" s="80">
        <v>0</v>
      </c>
      <c r="Y40" s="80">
        <v>0</v>
      </c>
      <c r="Z40" s="80">
        <v>0</v>
      </c>
      <c r="AA40" s="80">
        <v>0</v>
      </c>
      <c r="AB40" s="80">
        <v>0</v>
      </c>
      <c r="AC40" s="80">
        <v>0</v>
      </c>
      <c r="AD40" s="80">
        <v>0</v>
      </c>
      <c r="AE40" s="80">
        <v>17.541</v>
      </c>
      <c r="AF40" s="80">
        <v>66.979020000000006</v>
      </c>
      <c r="AG40" s="80">
        <v>67.813010000000006</v>
      </c>
      <c r="AH40" s="80">
        <v>0</v>
      </c>
      <c r="AI40" s="80">
        <v>0</v>
      </c>
      <c r="AJ40" s="80">
        <v>136.06498999999999</v>
      </c>
      <c r="AK40" s="80">
        <v>73.441999999999993</v>
      </c>
      <c r="AL40" s="80">
        <v>0</v>
      </c>
      <c r="AM40" s="80">
        <v>0</v>
      </c>
      <c r="AN40" s="80">
        <v>361.84001999999998</v>
      </c>
      <c r="AO40" s="80">
        <v>152.32399000000001</v>
      </c>
      <c r="AP40" s="80">
        <v>0</v>
      </c>
      <c r="AQ40" s="80">
        <v>70.513999999999996</v>
      </c>
      <c r="AR40" s="80">
        <v>0</v>
      </c>
      <c r="AS40" s="80">
        <v>157.53800000000001</v>
      </c>
      <c r="AT40" s="80">
        <v>0</v>
      </c>
      <c r="AU40" s="80">
        <v>0</v>
      </c>
      <c r="AV40" s="80">
        <v>0</v>
      </c>
      <c r="AW40" s="80">
        <v>0</v>
      </c>
      <c r="AX40" s="80">
        <v>0</v>
      </c>
      <c r="AY40" s="80">
        <v>0</v>
      </c>
      <c r="AZ40" s="80">
        <v>0</v>
      </c>
      <c r="BA40" s="80">
        <v>380.37599</v>
      </c>
      <c r="BB40" s="80">
        <v>0</v>
      </c>
      <c r="BC40" s="18">
        <v>0</v>
      </c>
      <c r="BD40" s="80">
        <v>0</v>
      </c>
      <c r="BE40" s="80">
        <v>0</v>
      </c>
      <c r="BF40" s="80">
        <v>0</v>
      </c>
      <c r="BG40" s="80">
        <v>0</v>
      </c>
      <c r="BH40" s="80">
        <v>0</v>
      </c>
      <c r="BI40" s="80">
        <v>0</v>
      </c>
      <c r="BJ40" s="80">
        <v>0</v>
      </c>
      <c r="BK40" s="80">
        <v>0</v>
      </c>
      <c r="BL40" s="80">
        <v>0</v>
      </c>
      <c r="BM40" s="80">
        <v>0</v>
      </c>
      <c r="BN40" s="80">
        <v>0</v>
      </c>
      <c r="BO40" s="80">
        <v>0</v>
      </c>
      <c r="BP40" s="80">
        <v>0</v>
      </c>
      <c r="BQ40" s="80">
        <v>0</v>
      </c>
      <c r="BR40" s="80">
        <v>0</v>
      </c>
      <c r="BS40" s="80">
        <v>0</v>
      </c>
      <c r="BT40" s="80">
        <v>0</v>
      </c>
      <c r="BU40" s="80">
        <v>0</v>
      </c>
      <c r="BV40" s="80">
        <v>0</v>
      </c>
      <c r="BW40" s="80">
        <v>0</v>
      </c>
      <c r="BX40" s="80">
        <v>0</v>
      </c>
      <c r="BY40" s="80">
        <v>0</v>
      </c>
      <c r="BZ40" s="80">
        <v>0</v>
      </c>
      <c r="CA40" s="80">
        <v>0</v>
      </c>
      <c r="CB40" s="80">
        <v>0</v>
      </c>
      <c r="CC40" s="80">
        <v>0</v>
      </c>
      <c r="CD40" s="80">
        <v>0</v>
      </c>
      <c r="CE40" s="80">
        <v>0</v>
      </c>
      <c r="CF40" s="80">
        <v>0</v>
      </c>
      <c r="CG40" s="80">
        <v>0</v>
      </c>
      <c r="CH40" s="80">
        <v>0</v>
      </c>
      <c r="CI40" s="80">
        <v>0</v>
      </c>
      <c r="CJ40" s="80">
        <v>0</v>
      </c>
      <c r="CK40" s="80">
        <v>0</v>
      </c>
      <c r="CL40" s="80">
        <v>0</v>
      </c>
      <c r="CM40" s="80">
        <v>0</v>
      </c>
      <c r="CN40" s="80">
        <v>0</v>
      </c>
      <c r="CO40" s="80">
        <v>0</v>
      </c>
      <c r="CP40" s="80">
        <v>0</v>
      </c>
      <c r="CQ40" s="80">
        <v>0</v>
      </c>
      <c r="CR40" s="80">
        <v>0</v>
      </c>
      <c r="CS40" s="80">
        <v>0</v>
      </c>
      <c r="CT40" s="80">
        <v>0</v>
      </c>
      <c r="CU40" s="80">
        <v>0</v>
      </c>
      <c r="CV40" s="80">
        <v>0</v>
      </c>
      <c r="CW40" s="80">
        <v>0</v>
      </c>
      <c r="CX40" s="80">
        <v>0</v>
      </c>
      <c r="CY40" s="80">
        <v>0</v>
      </c>
      <c r="CZ40" s="80">
        <v>0</v>
      </c>
      <c r="DA40" s="80">
        <v>0</v>
      </c>
      <c r="DB40" s="80">
        <v>0</v>
      </c>
      <c r="DC40" s="80">
        <v>0</v>
      </c>
      <c r="DD40" s="80">
        <v>0</v>
      </c>
      <c r="DE40" s="80">
        <v>0</v>
      </c>
      <c r="DF40" s="80">
        <v>0</v>
      </c>
      <c r="DG40" s="80">
        <v>0</v>
      </c>
      <c r="DH40" s="80">
        <v>0</v>
      </c>
      <c r="DI40" s="80">
        <v>0</v>
      </c>
      <c r="DJ40" s="80">
        <v>0</v>
      </c>
      <c r="DK40" s="80">
        <v>0</v>
      </c>
      <c r="DL40" s="80">
        <v>0</v>
      </c>
      <c r="DM40" s="80">
        <v>0</v>
      </c>
      <c r="DN40" s="80">
        <v>0</v>
      </c>
      <c r="DO40" s="80">
        <v>0</v>
      </c>
      <c r="DP40" s="80">
        <v>0</v>
      </c>
      <c r="DQ40" s="80">
        <v>0</v>
      </c>
      <c r="DR40" s="80">
        <v>0</v>
      </c>
      <c r="DS40" s="80">
        <v>0</v>
      </c>
      <c r="DT40" s="80">
        <v>0</v>
      </c>
      <c r="DU40" s="80">
        <v>0</v>
      </c>
      <c r="DV40" s="80">
        <v>0</v>
      </c>
      <c r="DW40" s="80">
        <v>0</v>
      </c>
      <c r="DX40" s="80">
        <v>0</v>
      </c>
      <c r="DY40" s="80">
        <v>0</v>
      </c>
      <c r="DZ40" s="80">
        <v>0</v>
      </c>
      <c r="EA40" s="80">
        <v>0</v>
      </c>
      <c r="EB40" s="80">
        <v>0</v>
      </c>
      <c r="EC40" s="80">
        <v>0</v>
      </c>
      <c r="ED40" s="80">
        <v>0</v>
      </c>
      <c r="EE40" s="80">
        <v>0</v>
      </c>
      <c r="EF40" s="80">
        <v>0</v>
      </c>
      <c r="EG40" s="80">
        <v>0</v>
      </c>
      <c r="EH40" s="80">
        <v>0</v>
      </c>
      <c r="EI40" s="80">
        <v>0</v>
      </c>
      <c r="EJ40" s="80">
        <v>0</v>
      </c>
      <c r="EK40" s="80">
        <v>0</v>
      </c>
      <c r="EL40" s="80">
        <v>0</v>
      </c>
      <c r="EM40" s="80">
        <v>0</v>
      </c>
      <c r="EN40" s="80">
        <v>0</v>
      </c>
      <c r="EO40" s="80">
        <v>0</v>
      </c>
      <c r="EP40" s="80">
        <v>0</v>
      </c>
      <c r="EQ40" s="80">
        <v>0</v>
      </c>
      <c r="ER40" s="80">
        <v>0</v>
      </c>
      <c r="ES40" s="80">
        <v>0</v>
      </c>
      <c r="ET40" s="80">
        <v>0</v>
      </c>
      <c r="EU40" s="80">
        <v>0</v>
      </c>
      <c r="EV40" s="80">
        <v>0</v>
      </c>
      <c r="EW40" s="80">
        <v>0</v>
      </c>
      <c r="EX40" s="80">
        <v>0</v>
      </c>
      <c r="EY40" s="80">
        <v>0</v>
      </c>
      <c r="EZ40" s="80">
        <v>0</v>
      </c>
      <c r="FA40" s="80">
        <v>0</v>
      </c>
      <c r="FB40" s="80">
        <v>0</v>
      </c>
      <c r="FC40" s="80">
        <v>0</v>
      </c>
      <c r="FD40" s="80">
        <v>0</v>
      </c>
      <c r="FE40" s="80">
        <v>0</v>
      </c>
      <c r="FF40" s="80">
        <v>0</v>
      </c>
      <c r="FG40" s="80">
        <v>0</v>
      </c>
      <c r="FH40" s="80">
        <v>0</v>
      </c>
      <c r="FI40" s="80">
        <v>0</v>
      </c>
      <c r="FJ40" s="80">
        <v>0</v>
      </c>
      <c r="FK40" s="80">
        <v>0</v>
      </c>
      <c r="FL40" s="80">
        <v>0</v>
      </c>
      <c r="FM40" s="80">
        <v>0</v>
      </c>
      <c r="FN40" s="80">
        <v>0</v>
      </c>
      <c r="FO40" s="80">
        <v>0</v>
      </c>
      <c r="FP40" s="80">
        <v>0</v>
      </c>
      <c r="FQ40" s="80">
        <v>0</v>
      </c>
      <c r="FR40" s="80">
        <v>0</v>
      </c>
      <c r="FS40" s="80">
        <v>0</v>
      </c>
      <c r="FT40" s="80">
        <v>0</v>
      </c>
      <c r="FU40" s="80">
        <v>0</v>
      </c>
      <c r="FV40" s="80">
        <v>0</v>
      </c>
      <c r="FW40" s="80">
        <v>0</v>
      </c>
      <c r="FX40" s="80">
        <v>0</v>
      </c>
      <c r="FY40" s="80">
        <v>0</v>
      </c>
      <c r="FZ40" s="25">
        <v>0</v>
      </c>
      <c r="GA40" s="25">
        <v>0</v>
      </c>
      <c r="GB40" s="25">
        <v>0</v>
      </c>
      <c r="GC40" s="25">
        <v>0</v>
      </c>
      <c r="GD40" s="25">
        <v>0</v>
      </c>
      <c r="GE40" s="25">
        <v>0</v>
      </c>
      <c r="GF40" s="25">
        <v>0</v>
      </c>
      <c r="GG40" s="25">
        <v>0</v>
      </c>
      <c r="GH40" s="25">
        <v>0</v>
      </c>
      <c r="GI40" s="25">
        <v>0</v>
      </c>
      <c r="GJ40" s="25">
        <v>0</v>
      </c>
      <c r="GK40" s="25">
        <v>0</v>
      </c>
      <c r="GL40" s="25">
        <v>0</v>
      </c>
      <c r="GM40" s="25">
        <v>0</v>
      </c>
      <c r="GN40" s="25">
        <v>0</v>
      </c>
      <c r="GO40" s="25">
        <v>0</v>
      </c>
      <c r="GP40" s="25">
        <v>0</v>
      </c>
      <c r="GQ40" s="25">
        <v>0</v>
      </c>
      <c r="GR40" s="25">
        <v>0</v>
      </c>
      <c r="GS40" s="25">
        <v>0</v>
      </c>
      <c r="GT40" s="25">
        <v>0</v>
      </c>
      <c r="GU40" s="25">
        <v>0</v>
      </c>
      <c r="GV40" s="25">
        <v>0</v>
      </c>
      <c r="GW40" s="25">
        <v>0</v>
      </c>
      <c r="GX40" s="25">
        <v>0</v>
      </c>
      <c r="GY40" s="25">
        <v>0</v>
      </c>
      <c r="GZ40" s="25">
        <v>0</v>
      </c>
      <c r="HA40" s="25">
        <v>0</v>
      </c>
      <c r="HB40" s="25">
        <v>0</v>
      </c>
      <c r="HC40" s="25">
        <v>0</v>
      </c>
      <c r="HD40" s="25">
        <v>0</v>
      </c>
      <c r="HE40" s="25">
        <v>0</v>
      </c>
      <c r="HF40" s="25">
        <v>0</v>
      </c>
      <c r="HG40" s="25">
        <v>0</v>
      </c>
      <c r="HH40" s="25">
        <v>0.41599999999999998</v>
      </c>
      <c r="HI40" s="25">
        <v>0</v>
      </c>
      <c r="HJ40" s="25">
        <v>0</v>
      </c>
      <c r="HK40" s="25">
        <v>0</v>
      </c>
      <c r="HL40" s="25">
        <v>0</v>
      </c>
      <c r="HM40" s="25">
        <v>0</v>
      </c>
      <c r="HN40" s="25">
        <v>0.41599999999999998</v>
      </c>
      <c r="HO40" s="25">
        <v>0</v>
      </c>
      <c r="HP40" s="25">
        <v>0</v>
      </c>
      <c r="HQ40" s="25">
        <v>0</v>
      </c>
      <c r="HR40" s="25">
        <v>0</v>
      </c>
      <c r="HS40" s="25">
        <v>0</v>
      </c>
      <c r="HT40" s="25">
        <v>0</v>
      </c>
      <c r="HU40" s="25">
        <v>0</v>
      </c>
      <c r="HV40" s="25">
        <v>0</v>
      </c>
      <c r="HW40" s="25">
        <v>0</v>
      </c>
      <c r="HX40" s="25">
        <v>0</v>
      </c>
      <c r="HY40" s="25">
        <v>0</v>
      </c>
      <c r="HZ40" s="25">
        <v>0</v>
      </c>
      <c r="IA40" s="25">
        <v>0</v>
      </c>
      <c r="IB40" s="25">
        <v>0</v>
      </c>
      <c r="IC40" s="25">
        <v>0</v>
      </c>
      <c r="ID40" s="25">
        <v>0</v>
      </c>
      <c r="IE40" s="25">
        <v>0</v>
      </c>
      <c r="IF40" s="25">
        <v>0</v>
      </c>
      <c r="IG40" s="25">
        <v>0</v>
      </c>
      <c r="IH40" s="25">
        <v>0</v>
      </c>
      <c r="II40" s="25">
        <v>0</v>
      </c>
      <c r="IJ40" s="25">
        <v>0</v>
      </c>
      <c r="IK40" s="25">
        <v>0</v>
      </c>
      <c r="IL40" s="25">
        <v>0</v>
      </c>
      <c r="IM40" s="25">
        <v>0</v>
      </c>
      <c r="IN40" s="25">
        <v>0</v>
      </c>
      <c r="IO40" s="25">
        <v>0</v>
      </c>
      <c r="IP40" s="25">
        <v>0</v>
      </c>
    </row>
    <row r="41" spans="1:250" s="80" customFormat="1" ht="9" customHeight="1" x14ac:dyDescent="0.2">
      <c r="A41" s="4" t="s">
        <v>44</v>
      </c>
      <c r="B41" s="80">
        <v>0</v>
      </c>
      <c r="C41" s="80">
        <v>0</v>
      </c>
      <c r="D41" s="80">
        <v>0</v>
      </c>
      <c r="E41" s="80">
        <v>0</v>
      </c>
      <c r="F41" s="80">
        <v>0</v>
      </c>
      <c r="G41" s="80">
        <v>0</v>
      </c>
      <c r="H41" s="80">
        <v>0</v>
      </c>
      <c r="I41" s="80">
        <v>0</v>
      </c>
      <c r="J41" s="80">
        <v>0</v>
      </c>
      <c r="K41" s="80">
        <v>0</v>
      </c>
      <c r="L41" s="80">
        <v>0</v>
      </c>
      <c r="M41" s="80">
        <v>0</v>
      </c>
      <c r="N41" s="80">
        <v>0</v>
      </c>
      <c r="O41" s="80">
        <v>0</v>
      </c>
      <c r="P41" s="80">
        <v>0</v>
      </c>
      <c r="Q41" s="80">
        <v>0</v>
      </c>
      <c r="R41" s="80">
        <v>0</v>
      </c>
      <c r="S41" s="80">
        <v>0</v>
      </c>
      <c r="T41" s="80">
        <v>0</v>
      </c>
      <c r="U41" s="80">
        <v>0</v>
      </c>
      <c r="V41" s="80">
        <v>0</v>
      </c>
      <c r="W41" s="80">
        <v>0</v>
      </c>
      <c r="X41" s="80">
        <v>0</v>
      </c>
      <c r="Y41" s="80">
        <v>0</v>
      </c>
      <c r="Z41" s="80">
        <v>0</v>
      </c>
      <c r="AA41" s="80">
        <v>0</v>
      </c>
      <c r="AB41" s="80">
        <v>0</v>
      </c>
      <c r="AC41" s="80">
        <v>0</v>
      </c>
      <c r="AD41" s="80">
        <v>0</v>
      </c>
      <c r="AE41" s="80">
        <v>0</v>
      </c>
      <c r="AF41" s="80">
        <v>0</v>
      </c>
      <c r="AG41" s="80">
        <v>0</v>
      </c>
      <c r="AH41" s="80">
        <v>0</v>
      </c>
      <c r="AI41" s="80">
        <v>0</v>
      </c>
      <c r="AJ41" s="80">
        <v>0</v>
      </c>
      <c r="AK41" s="80">
        <v>0</v>
      </c>
      <c r="AL41" s="80">
        <v>0</v>
      </c>
      <c r="AM41" s="80">
        <v>0</v>
      </c>
      <c r="AN41" s="80">
        <v>0</v>
      </c>
      <c r="AO41" s="80">
        <v>0</v>
      </c>
      <c r="AP41" s="80">
        <v>0</v>
      </c>
      <c r="AQ41" s="80">
        <v>0</v>
      </c>
      <c r="AR41" s="80">
        <v>0</v>
      </c>
      <c r="AS41" s="80">
        <v>0</v>
      </c>
      <c r="AT41" s="80">
        <v>0</v>
      </c>
      <c r="AU41" s="80">
        <v>0</v>
      </c>
      <c r="AV41" s="80">
        <v>0</v>
      </c>
      <c r="AW41" s="80">
        <v>0</v>
      </c>
      <c r="AX41" s="80">
        <v>0</v>
      </c>
      <c r="AY41" s="80">
        <v>0</v>
      </c>
      <c r="AZ41" s="80">
        <v>0</v>
      </c>
      <c r="BA41" s="80">
        <v>0</v>
      </c>
      <c r="BB41" s="80">
        <v>0</v>
      </c>
      <c r="BC41" s="80">
        <v>0</v>
      </c>
      <c r="BD41" s="80">
        <v>0</v>
      </c>
      <c r="BE41" s="80">
        <v>0</v>
      </c>
      <c r="BF41" s="80">
        <v>0</v>
      </c>
      <c r="BG41" s="80">
        <v>0</v>
      </c>
      <c r="BH41" s="80">
        <v>0</v>
      </c>
      <c r="BI41" s="80">
        <v>0</v>
      </c>
      <c r="BJ41" s="80">
        <v>0</v>
      </c>
      <c r="BK41" s="80">
        <v>0</v>
      </c>
      <c r="BL41" s="80">
        <v>0</v>
      </c>
      <c r="BM41" s="80">
        <v>0</v>
      </c>
      <c r="BN41" s="80">
        <v>0</v>
      </c>
      <c r="BO41" s="80">
        <v>0</v>
      </c>
      <c r="BP41" s="80">
        <v>0</v>
      </c>
      <c r="BQ41" s="80">
        <v>0</v>
      </c>
      <c r="BR41" s="80">
        <v>0</v>
      </c>
      <c r="BS41" s="80">
        <v>0</v>
      </c>
      <c r="BT41" s="80">
        <v>0</v>
      </c>
      <c r="BU41" s="80">
        <v>0</v>
      </c>
      <c r="BV41" s="80">
        <v>0</v>
      </c>
      <c r="BW41" s="80">
        <v>0</v>
      </c>
      <c r="BX41" s="80">
        <v>0</v>
      </c>
      <c r="BY41" s="80">
        <v>0</v>
      </c>
      <c r="BZ41" s="80">
        <v>0</v>
      </c>
      <c r="CA41" s="80">
        <v>0</v>
      </c>
      <c r="CB41" s="80">
        <v>0</v>
      </c>
      <c r="CC41" s="80">
        <v>0</v>
      </c>
      <c r="CD41" s="80">
        <v>0</v>
      </c>
      <c r="CE41" s="80">
        <v>0</v>
      </c>
      <c r="CF41" s="80">
        <v>0</v>
      </c>
      <c r="CG41" s="80">
        <v>0</v>
      </c>
      <c r="CH41" s="80">
        <v>0</v>
      </c>
      <c r="CI41" s="80">
        <v>0</v>
      </c>
      <c r="CJ41" s="80">
        <v>0</v>
      </c>
      <c r="CK41" s="80">
        <v>0</v>
      </c>
      <c r="CL41" s="80">
        <v>0</v>
      </c>
      <c r="CM41" s="80">
        <v>0</v>
      </c>
      <c r="CN41" s="80">
        <v>0</v>
      </c>
      <c r="CO41" s="80">
        <v>0</v>
      </c>
      <c r="CP41" s="80">
        <v>0</v>
      </c>
      <c r="CQ41" s="80">
        <v>0</v>
      </c>
      <c r="CR41" s="80">
        <v>0</v>
      </c>
      <c r="CS41" s="80">
        <v>0</v>
      </c>
      <c r="CT41" s="80">
        <v>0</v>
      </c>
      <c r="CU41" s="80">
        <v>0</v>
      </c>
      <c r="CV41" s="80">
        <v>0</v>
      </c>
      <c r="CW41" s="80">
        <v>0</v>
      </c>
      <c r="CX41" s="80">
        <v>0</v>
      </c>
      <c r="CY41" s="80">
        <v>0</v>
      </c>
      <c r="CZ41" s="80">
        <v>0</v>
      </c>
      <c r="DA41" s="80">
        <v>0</v>
      </c>
      <c r="DB41" s="80">
        <v>0</v>
      </c>
      <c r="DC41" s="80">
        <v>0</v>
      </c>
      <c r="DD41" s="80">
        <v>0</v>
      </c>
      <c r="DE41" s="80">
        <v>0</v>
      </c>
      <c r="DF41" s="80">
        <v>0</v>
      </c>
      <c r="DG41" s="80">
        <v>0</v>
      </c>
      <c r="DH41" s="80">
        <v>0</v>
      </c>
      <c r="DI41" s="80">
        <v>0</v>
      </c>
      <c r="DJ41" s="80">
        <v>0</v>
      </c>
      <c r="DK41" s="80">
        <v>0</v>
      </c>
      <c r="DL41" s="80">
        <v>0</v>
      </c>
      <c r="DM41" s="80">
        <v>0</v>
      </c>
      <c r="DN41" s="80">
        <v>0</v>
      </c>
      <c r="DO41" s="80">
        <v>0</v>
      </c>
      <c r="DP41" s="80">
        <v>0</v>
      </c>
      <c r="DQ41" s="80">
        <v>0</v>
      </c>
      <c r="DR41" s="80">
        <v>0</v>
      </c>
      <c r="DS41" s="80">
        <v>0</v>
      </c>
      <c r="DT41" s="80">
        <v>0</v>
      </c>
      <c r="DU41" s="80">
        <v>0</v>
      </c>
      <c r="DV41" s="80">
        <v>0</v>
      </c>
      <c r="DW41" s="80">
        <v>0</v>
      </c>
      <c r="DX41" s="80">
        <v>0</v>
      </c>
      <c r="DY41" s="80">
        <v>0</v>
      </c>
      <c r="DZ41" s="80">
        <v>0</v>
      </c>
      <c r="EA41" s="80">
        <v>0</v>
      </c>
      <c r="EB41" s="80">
        <v>0</v>
      </c>
      <c r="EC41" s="80">
        <v>0</v>
      </c>
      <c r="ED41" s="80">
        <v>0</v>
      </c>
      <c r="EE41" s="80">
        <v>0</v>
      </c>
      <c r="EF41" s="80">
        <v>0</v>
      </c>
      <c r="EG41" s="80">
        <v>0</v>
      </c>
      <c r="EH41" s="80">
        <v>0</v>
      </c>
      <c r="EI41" s="80">
        <v>0</v>
      </c>
      <c r="EJ41" s="80">
        <v>0</v>
      </c>
      <c r="EK41" s="80">
        <v>0</v>
      </c>
      <c r="EL41" s="80">
        <v>0</v>
      </c>
      <c r="EM41" s="80">
        <v>0</v>
      </c>
      <c r="EN41" s="80">
        <v>0</v>
      </c>
      <c r="EO41" s="80">
        <v>0</v>
      </c>
      <c r="EP41" s="80">
        <v>0</v>
      </c>
      <c r="EQ41" s="80">
        <v>0</v>
      </c>
      <c r="ER41" s="80">
        <v>0</v>
      </c>
      <c r="ES41" s="80">
        <v>0</v>
      </c>
      <c r="ET41" s="80">
        <v>0</v>
      </c>
      <c r="EU41" s="80">
        <v>0</v>
      </c>
      <c r="EV41" s="80">
        <v>0</v>
      </c>
      <c r="EW41" s="80">
        <v>0</v>
      </c>
      <c r="EX41" s="80">
        <v>0</v>
      </c>
      <c r="EY41" s="80">
        <v>0</v>
      </c>
      <c r="EZ41" s="80">
        <v>0</v>
      </c>
      <c r="FA41" s="80">
        <v>0</v>
      </c>
      <c r="FB41" s="80">
        <v>0</v>
      </c>
      <c r="FC41" s="80">
        <v>0</v>
      </c>
      <c r="FD41" s="80">
        <v>0</v>
      </c>
      <c r="FE41" s="80">
        <v>0</v>
      </c>
      <c r="FF41" s="80">
        <v>0</v>
      </c>
      <c r="FG41" s="80">
        <v>0</v>
      </c>
      <c r="FH41" s="80">
        <v>0</v>
      </c>
      <c r="FI41" s="80">
        <v>0</v>
      </c>
      <c r="FJ41" s="80">
        <v>0</v>
      </c>
      <c r="FK41" s="80">
        <v>0</v>
      </c>
      <c r="FL41" s="80">
        <v>0</v>
      </c>
      <c r="FM41" s="80">
        <v>0</v>
      </c>
      <c r="FN41" s="80">
        <v>0</v>
      </c>
      <c r="FO41" s="80">
        <v>0</v>
      </c>
      <c r="FP41" s="80">
        <v>0</v>
      </c>
      <c r="FQ41" s="80">
        <v>0</v>
      </c>
      <c r="FR41" s="80">
        <v>0</v>
      </c>
      <c r="FS41" s="80">
        <v>0</v>
      </c>
      <c r="FT41" s="80">
        <v>0</v>
      </c>
      <c r="FU41" s="80">
        <v>0</v>
      </c>
      <c r="FV41" s="80">
        <v>0</v>
      </c>
      <c r="FW41" s="80">
        <v>0</v>
      </c>
      <c r="FX41" s="80">
        <v>0</v>
      </c>
      <c r="FY41" s="80">
        <v>0</v>
      </c>
      <c r="FZ41" s="25">
        <v>0</v>
      </c>
      <c r="GA41" s="25">
        <v>0</v>
      </c>
      <c r="GB41" s="25">
        <v>0</v>
      </c>
      <c r="GC41" s="25">
        <v>0</v>
      </c>
      <c r="GD41" s="25">
        <v>0</v>
      </c>
      <c r="GE41" s="25">
        <v>0</v>
      </c>
      <c r="GF41" s="25">
        <v>0</v>
      </c>
      <c r="GG41" s="25">
        <v>0</v>
      </c>
      <c r="GH41" s="25">
        <v>0</v>
      </c>
      <c r="GI41" s="25">
        <v>0</v>
      </c>
      <c r="GJ41" s="25">
        <v>0</v>
      </c>
      <c r="GK41" s="25">
        <v>0</v>
      </c>
      <c r="GL41" s="25">
        <v>0</v>
      </c>
      <c r="GM41" s="25">
        <v>0</v>
      </c>
      <c r="GN41" s="25">
        <v>0</v>
      </c>
      <c r="GO41" s="25">
        <v>0</v>
      </c>
      <c r="GP41" s="25">
        <v>0</v>
      </c>
      <c r="GQ41" s="25">
        <v>0</v>
      </c>
      <c r="GR41" s="25">
        <v>0</v>
      </c>
      <c r="GS41" s="25">
        <v>0</v>
      </c>
      <c r="GT41" s="25">
        <v>0</v>
      </c>
      <c r="GU41" s="25">
        <v>0</v>
      </c>
      <c r="GV41" s="25">
        <v>0</v>
      </c>
      <c r="GW41" s="25">
        <v>0</v>
      </c>
      <c r="GX41" s="25">
        <v>0</v>
      </c>
      <c r="GY41" s="25">
        <v>0</v>
      </c>
      <c r="GZ41" s="25">
        <v>0</v>
      </c>
      <c r="HA41" s="25">
        <v>0</v>
      </c>
      <c r="HB41" s="25">
        <v>0</v>
      </c>
      <c r="HC41" s="25">
        <v>0</v>
      </c>
      <c r="HD41" s="25">
        <v>0</v>
      </c>
      <c r="HE41" s="25">
        <v>0</v>
      </c>
      <c r="HF41" s="25">
        <v>0</v>
      </c>
      <c r="HG41" s="25">
        <v>0</v>
      </c>
      <c r="HH41" s="25">
        <v>0</v>
      </c>
      <c r="HI41" s="25">
        <v>0</v>
      </c>
      <c r="HJ41" s="25">
        <v>0</v>
      </c>
      <c r="HK41" s="25">
        <v>0</v>
      </c>
      <c r="HL41" s="25">
        <v>0</v>
      </c>
      <c r="HM41" s="25">
        <v>0</v>
      </c>
      <c r="HN41" s="25">
        <v>0</v>
      </c>
      <c r="HO41" s="25">
        <v>0</v>
      </c>
      <c r="HP41" s="25">
        <v>0</v>
      </c>
      <c r="HQ41" s="25">
        <v>0</v>
      </c>
      <c r="HR41" s="25">
        <v>0</v>
      </c>
      <c r="HS41" s="25">
        <v>0</v>
      </c>
      <c r="HT41" s="25">
        <v>0</v>
      </c>
      <c r="HU41" s="25">
        <v>0</v>
      </c>
      <c r="HV41" s="25">
        <v>0</v>
      </c>
      <c r="HW41" s="25">
        <v>0</v>
      </c>
      <c r="HX41" s="25">
        <v>0</v>
      </c>
      <c r="HY41" s="25">
        <v>0</v>
      </c>
      <c r="HZ41" s="25">
        <v>0</v>
      </c>
      <c r="IA41" s="25">
        <v>0</v>
      </c>
      <c r="IB41" s="25">
        <v>0</v>
      </c>
      <c r="IC41" s="25">
        <v>0</v>
      </c>
      <c r="ID41" s="25">
        <v>0</v>
      </c>
      <c r="IE41" s="25">
        <v>0</v>
      </c>
      <c r="IF41" s="25">
        <v>0</v>
      </c>
      <c r="IG41" s="25">
        <v>0</v>
      </c>
      <c r="IH41" s="25">
        <v>0</v>
      </c>
      <c r="II41" s="25">
        <v>0</v>
      </c>
      <c r="IJ41" s="25">
        <v>0</v>
      </c>
      <c r="IK41" s="25">
        <v>0</v>
      </c>
      <c r="IL41" s="25">
        <v>0</v>
      </c>
      <c r="IM41" s="25">
        <v>0</v>
      </c>
      <c r="IN41" s="25">
        <v>0</v>
      </c>
      <c r="IO41" s="25">
        <v>0</v>
      </c>
      <c r="IP41" s="25">
        <v>0</v>
      </c>
    </row>
    <row r="42" spans="1:250" s="22" customFormat="1" ht="9" customHeight="1" x14ac:dyDescent="0.2">
      <c r="A42" s="4" t="s">
        <v>45</v>
      </c>
      <c r="B42" s="22">
        <v>7.4130099999999999</v>
      </c>
      <c r="C42" s="22">
        <v>3.29203</v>
      </c>
      <c r="D42" s="80">
        <v>1.921</v>
      </c>
      <c r="E42" s="22">
        <v>2.0423200000000001</v>
      </c>
      <c r="F42" s="22">
        <v>1.0496700000000001</v>
      </c>
      <c r="G42" s="22">
        <v>86.623019999999983</v>
      </c>
      <c r="H42" s="22">
        <v>1.02701</v>
      </c>
      <c r="I42" s="22">
        <v>1.645</v>
      </c>
      <c r="J42" s="22">
        <v>60.885030000000008</v>
      </c>
      <c r="K42" s="22">
        <v>2.2149999999999999</v>
      </c>
      <c r="L42" s="80">
        <v>2.4119899999999999</v>
      </c>
      <c r="M42" s="22">
        <v>34.616010000000003</v>
      </c>
      <c r="N42" s="22">
        <v>205.14108999999999</v>
      </c>
      <c r="O42" s="80">
        <v>3.0190000000000001</v>
      </c>
      <c r="P42" s="22">
        <v>2.5379999999999998</v>
      </c>
      <c r="Q42" s="80">
        <v>3.7839999999999998</v>
      </c>
      <c r="R42" s="22">
        <v>1.669</v>
      </c>
      <c r="S42" s="80">
        <v>1.6379999999999999</v>
      </c>
      <c r="T42" s="22">
        <v>4.2649999999999997</v>
      </c>
      <c r="U42" s="22">
        <v>2.6200100000000002</v>
      </c>
      <c r="V42" s="22">
        <v>4.0149999999999997</v>
      </c>
      <c r="W42" s="80">
        <v>2.9169999999999998</v>
      </c>
      <c r="X42" s="80">
        <v>4.03</v>
      </c>
      <c r="Y42" s="22">
        <v>3.1110000000000002</v>
      </c>
      <c r="Z42" s="22">
        <v>89.630020000000002</v>
      </c>
      <c r="AA42" s="22">
        <v>123.23603</v>
      </c>
      <c r="AB42" s="80">
        <v>6.5850100000000005</v>
      </c>
      <c r="AC42" s="80">
        <v>1.5940000000000001</v>
      </c>
      <c r="AD42" s="80">
        <v>2.0299999999999998</v>
      </c>
      <c r="AE42" s="22">
        <v>4.0869999999999997</v>
      </c>
      <c r="AF42" s="80">
        <v>3.8050000000000002</v>
      </c>
      <c r="AG42" s="22">
        <v>2.82</v>
      </c>
      <c r="AH42" s="22">
        <v>10.536</v>
      </c>
      <c r="AI42" s="22">
        <v>77.362019999999987</v>
      </c>
      <c r="AJ42" s="22">
        <v>1.4910000000000001</v>
      </c>
      <c r="AK42" s="22">
        <v>13.177</v>
      </c>
      <c r="AL42" s="22">
        <v>6.9279999999999999</v>
      </c>
      <c r="AM42" s="22">
        <v>3.6110000000000002</v>
      </c>
      <c r="AN42" s="22">
        <v>134.02602999999999</v>
      </c>
      <c r="AO42" s="22">
        <v>49.953009999999999</v>
      </c>
      <c r="AP42" s="80">
        <v>3.39</v>
      </c>
      <c r="AQ42" s="22">
        <v>5.3220000000000001</v>
      </c>
      <c r="AR42" s="22">
        <v>9.99</v>
      </c>
      <c r="AS42" s="22">
        <v>7.9120200000000001</v>
      </c>
      <c r="AT42" s="22">
        <v>11.257989999999999</v>
      </c>
      <c r="AU42" s="22">
        <v>7.32524</v>
      </c>
      <c r="AV42" s="80">
        <v>4.3330000000000002</v>
      </c>
      <c r="AW42" s="22">
        <v>10.99601</v>
      </c>
      <c r="AX42" s="22">
        <v>12.365</v>
      </c>
      <c r="AY42" s="22">
        <v>2.375</v>
      </c>
      <c r="AZ42" s="22">
        <v>6.37399</v>
      </c>
      <c r="BA42" s="22">
        <v>131.59326000000001</v>
      </c>
      <c r="BB42" s="18">
        <v>4.9820000000000002</v>
      </c>
      <c r="BC42" s="18">
        <v>328.43801000000002</v>
      </c>
      <c r="BD42" s="80">
        <v>11.82202</v>
      </c>
      <c r="BE42" s="80">
        <v>29.897880000000004</v>
      </c>
      <c r="BF42" s="80">
        <v>5.9480000000000004</v>
      </c>
      <c r="BG42" s="80">
        <v>11.756</v>
      </c>
      <c r="BH42" s="80">
        <v>8.8689199999999992</v>
      </c>
      <c r="BI42" s="80">
        <v>211.29203000000004</v>
      </c>
      <c r="BJ42" s="80">
        <v>9.09</v>
      </c>
      <c r="BK42" s="80">
        <v>9.3294899999999998</v>
      </c>
      <c r="BL42" s="80">
        <v>6.3330000000000002</v>
      </c>
      <c r="BM42" s="80">
        <v>145.70171999999999</v>
      </c>
      <c r="BN42" s="80">
        <v>783.45907000000011</v>
      </c>
      <c r="BO42" s="80">
        <v>15.84981</v>
      </c>
      <c r="BP42" s="80">
        <v>9.8179999999999996</v>
      </c>
      <c r="BQ42" s="80">
        <v>99.748999999999995</v>
      </c>
      <c r="BR42" s="80">
        <v>21.945010000000003</v>
      </c>
      <c r="BS42" s="80">
        <v>14.366010000000001</v>
      </c>
      <c r="BT42" s="80">
        <v>11.369</v>
      </c>
      <c r="BU42" s="80">
        <v>401.66300999999999</v>
      </c>
      <c r="BV42" s="80">
        <v>13.75459</v>
      </c>
      <c r="BW42" s="80">
        <v>29.117330000000003</v>
      </c>
      <c r="BX42" s="80">
        <v>16.72</v>
      </c>
      <c r="BY42" s="80">
        <v>580.08798000000002</v>
      </c>
      <c r="BZ42" s="80">
        <v>12.97</v>
      </c>
      <c r="CA42" s="80">
        <v>1227.4097400000001</v>
      </c>
      <c r="CB42" s="80">
        <v>15.281000000000001</v>
      </c>
      <c r="CC42" s="80">
        <v>3.2229999999999999</v>
      </c>
      <c r="CD42" s="80">
        <v>7.9210000000000003</v>
      </c>
      <c r="CE42" s="80">
        <v>197.91260999999997</v>
      </c>
      <c r="CF42" s="80">
        <v>6.25</v>
      </c>
      <c r="CG42" s="80">
        <v>9.3530099999999994</v>
      </c>
      <c r="CH42" s="80">
        <v>9.5670000000000002</v>
      </c>
      <c r="CI42" s="80">
        <v>555.03996999999993</v>
      </c>
      <c r="CJ42" s="80">
        <v>15.994</v>
      </c>
      <c r="CK42" s="80">
        <v>494.69598999999999</v>
      </c>
      <c r="CL42" s="80">
        <v>240.46799999999999</v>
      </c>
      <c r="CM42" s="80">
        <v>181.15198999999998</v>
      </c>
      <c r="CN42" s="80">
        <v>1736.8575700000001</v>
      </c>
      <c r="CO42" s="80">
        <v>183.67500000000001</v>
      </c>
      <c r="CP42" s="80">
        <v>93.520009999999999</v>
      </c>
      <c r="CQ42" s="80">
        <v>370.26205000000004</v>
      </c>
      <c r="CR42" s="80">
        <v>366.42703</v>
      </c>
      <c r="CS42" s="80">
        <v>172.48401000000001</v>
      </c>
      <c r="CT42" s="80">
        <v>222.23599999999999</v>
      </c>
      <c r="CU42" s="80">
        <v>666.96001000000001</v>
      </c>
      <c r="CV42" s="80">
        <v>303.09501</v>
      </c>
      <c r="CW42" s="80">
        <v>464.46001000000001</v>
      </c>
      <c r="CX42" s="80">
        <v>360.87001000000004</v>
      </c>
      <c r="CY42" s="80">
        <v>931.71402</v>
      </c>
      <c r="CZ42" s="80">
        <v>749.74900000000002</v>
      </c>
      <c r="DA42" s="80">
        <v>4885.4521599999998</v>
      </c>
      <c r="DB42" s="80">
        <v>417.95600999999999</v>
      </c>
      <c r="DC42" s="80">
        <v>727.23901999999998</v>
      </c>
      <c r="DD42" s="80">
        <v>1565.32701</v>
      </c>
      <c r="DE42" s="80">
        <v>582.83582999999999</v>
      </c>
      <c r="DF42" s="80">
        <v>695.39007000000004</v>
      </c>
      <c r="DG42" s="80">
        <v>1068.48802</v>
      </c>
      <c r="DH42" s="80">
        <v>364.91803000000004</v>
      </c>
      <c r="DI42" s="80">
        <v>261.49501000000004</v>
      </c>
      <c r="DJ42" s="80">
        <v>864.34703000000002</v>
      </c>
      <c r="DK42" s="80">
        <v>361.67303000000004</v>
      </c>
      <c r="DL42" s="80">
        <v>280.75299999999999</v>
      </c>
      <c r="DM42" s="80">
        <v>454.59204000000005</v>
      </c>
      <c r="DN42" s="80">
        <v>7645.0140999999994</v>
      </c>
      <c r="DO42" s="80">
        <v>577.67302000000007</v>
      </c>
      <c r="DP42" s="80">
        <v>269.62498999999997</v>
      </c>
      <c r="DQ42" s="80">
        <v>11.548</v>
      </c>
      <c r="DR42" s="80">
        <v>494.78401000000002</v>
      </c>
      <c r="DS42" s="80">
        <v>336.08003000000002</v>
      </c>
      <c r="DT42" s="80">
        <v>142.18</v>
      </c>
      <c r="DU42" s="80">
        <v>232.75001</v>
      </c>
      <c r="DV42" s="80">
        <v>13.33501</v>
      </c>
      <c r="DW42" s="80">
        <v>875.92800999999997</v>
      </c>
      <c r="DX42" s="80">
        <v>261.25459999999998</v>
      </c>
      <c r="DY42" s="80">
        <v>247.38202000000001</v>
      </c>
      <c r="DZ42" s="80">
        <v>809.98003000000006</v>
      </c>
      <c r="EA42" s="80">
        <v>4272.51973</v>
      </c>
      <c r="EB42" s="80">
        <v>365.90303</v>
      </c>
      <c r="EC42" s="80">
        <v>317.50805000000003</v>
      </c>
      <c r="ED42" s="80">
        <v>555.56101000000001</v>
      </c>
      <c r="EE42" s="80">
        <v>221.55801</v>
      </c>
      <c r="EF42" s="80">
        <v>181.10001</v>
      </c>
      <c r="EG42" s="80">
        <v>364.28503000000001</v>
      </c>
      <c r="EH42" s="80">
        <v>221.67003999999997</v>
      </c>
      <c r="EI42" s="80">
        <v>302.66397999999998</v>
      </c>
      <c r="EJ42" s="80">
        <v>297.82301999999999</v>
      </c>
      <c r="EK42" s="80">
        <v>313.65903000000003</v>
      </c>
      <c r="EL42" s="80">
        <v>373.32288</v>
      </c>
      <c r="EM42" s="80">
        <v>718.73600999999996</v>
      </c>
      <c r="EN42" s="40">
        <v>4233.7901000000002</v>
      </c>
      <c r="EO42" s="80">
        <v>139.17802000000003</v>
      </c>
      <c r="EP42" s="80">
        <v>347.53800000000001</v>
      </c>
      <c r="EQ42" s="80">
        <v>284.81101000000001</v>
      </c>
      <c r="ER42" s="80">
        <v>169.76300000000001</v>
      </c>
      <c r="ES42" s="80">
        <v>111.05498999999999</v>
      </c>
      <c r="ET42" s="80">
        <v>305.14602000000002</v>
      </c>
      <c r="EU42" s="80">
        <v>177.19101000000001</v>
      </c>
      <c r="EV42" s="80">
        <v>223.02203</v>
      </c>
      <c r="EW42" s="80">
        <v>139.43600000000001</v>
      </c>
      <c r="EX42" s="80">
        <v>149.24401999999998</v>
      </c>
      <c r="EY42" s="80">
        <v>127.99003</v>
      </c>
      <c r="EZ42" s="80">
        <v>108.50601</v>
      </c>
      <c r="FA42" s="80">
        <v>2282.8801399999998</v>
      </c>
      <c r="FB42" s="80">
        <v>274.24900000000002</v>
      </c>
      <c r="FC42" s="80">
        <v>201.08002999999999</v>
      </c>
      <c r="FD42" s="80">
        <v>247.18405999999999</v>
      </c>
      <c r="FE42" s="80">
        <v>108.06079</v>
      </c>
      <c r="FF42" s="80">
        <v>125.43198999999998</v>
      </c>
      <c r="FG42" s="80">
        <v>148.95102000000003</v>
      </c>
      <c r="FH42" s="80">
        <v>92.975010000000012</v>
      </c>
      <c r="FI42" s="80">
        <v>153.84399999999999</v>
      </c>
      <c r="FJ42" s="80">
        <v>128.27402000000001</v>
      </c>
      <c r="FK42" s="80">
        <v>302.815</v>
      </c>
      <c r="FL42" s="80">
        <v>133.69598999999999</v>
      </c>
      <c r="FM42" s="80">
        <v>533.20803000000001</v>
      </c>
      <c r="FN42" s="80">
        <v>2449.7689400000004</v>
      </c>
      <c r="FO42" s="80">
        <v>27.655000000000001</v>
      </c>
      <c r="FP42" s="80">
        <v>252.70103000000003</v>
      </c>
      <c r="FQ42" s="80">
        <v>155.10599999999999</v>
      </c>
      <c r="FR42" s="80">
        <v>51.239020000000004</v>
      </c>
      <c r="FS42" s="80">
        <v>214.56801000000002</v>
      </c>
      <c r="FT42" s="80">
        <v>204.17401000000001</v>
      </c>
      <c r="FU42" s="80">
        <v>145.11802000000003</v>
      </c>
      <c r="FV42" s="80">
        <v>188.48795999999999</v>
      </c>
      <c r="FW42" s="80">
        <v>197.05002999999999</v>
      </c>
      <c r="FX42" s="80">
        <v>288.60003999999998</v>
      </c>
      <c r="FY42" s="80">
        <v>327.18302</v>
      </c>
      <c r="FZ42" s="25">
        <v>325.54061999999993</v>
      </c>
      <c r="GA42" s="25">
        <v>2377.4227600000004</v>
      </c>
      <c r="GB42" s="25">
        <v>235.85101</v>
      </c>
      <c r="GC42" s="25">
        <v>150.24601999999999</v>
      </c>
      <c r="GD42" s="25">
        <v>22.478999999999999</v>
      </c>
      <c r="GE42" s="25">
        <v>21.010999999999999</v>
      </c>
      <c r="GF42" s="25">
        <v>221.65749</v>
      </c>
      <c r="GG42" s="25">
        <v>85.005010000000013</v>
      </c>
      <c r="GH42" s="25">
        <v>246.56697999999997</v>
      </c>
      <c r="GI42" s="25">
        <v>510.93296999999995</v>
      </c>
      <c r="GJ42" s="25">
        <v>305.02901000000003</v>
      </c>
      <c r="GK42" s="25">
        <v>257.27503999999999</v>
      </c>
      <c r="GL42" s="25">
        <v>169.44398999999999</v>
      </c>
      <c r="GM42" s="25">
        <v>219.15603000000002</v>
      </c>
      <c r="GN42" s="25">
        <v>2444.65355</v>
      </c>
      <c r="GO42" s="25">
        <v>207.58098999999999</v>
      </c>
      <c r="GP42" s="25">
        <v>175.45501999999999</v>
      </c>
      <c r="GQ42" s="25">
        <v>28.341999999999999</v>
      </c>
      <c r="GR42" s="25">
        <v>0.26600000000000001</v>
      </c>
      <c r="GS42" s="25">
        <v>5.9629899999999996</v>
      </c>
      <c r="GT42" s="25">
        <v>3.26</v>
      </c>
      <c r="GU42" s="25">
        <v>306.56200000000001</v>
      </c>
      <c r="GV42" s="25">
        <v>242.56701000000001</v>
      </c>
      <c r="GW42" s="25">
        <v>27.636029999999998</v>
      </c>
      <c r="GX42" s="25">
        <v>69.769030000000001</v>
      </c>
      <c r="GY42" s="25">
        <v>107.42601000000001</v>
      </c>
      <c r="GZ42" s="25">
        <v>284.31560999999999</v>
      </c>
      <c r="HA42" s="25">
        <v>1459.1426899999999</v>
      </c>
      <c r="HB42" s="25">
        <v>241.74348999999998</v>
      </c>
      <c r="HC42" s="25">
        <v>45.173020000000001</v>
      </c>
      <c r="HD42" s="25">
        <v>277.77598</v>
      </c>
      <c r="HE42" s="25">
        <v>196.49702000000002</v>
      </c>
      <c r="HF42" s="25">
        <v>502.84300999999999</v>
      </c>
      <c r="HG42" s="25">
        <v>974.78501000000006</v>
      </c>
      <c r="HH42" s="25">
        <v>209.71202</v>
      </c>
      <c r="HI42" s="25">
        <v>208.62102000000002</v>
      </c>
      <c r="HJ42" s="25">
        <v>152.77702000000002</v>
      </c>
      <c r="HK42" s="25">
        <v>160.39001000000002</v>
      </c>
      <c r="HL42" s="25">
        <v>270.80903000000001</v>
      </c>
      <c r="HM42" s="25">
        <v>482.51203000000004</v>
      </c>
      <c r="HN42" s="25">
        <v>3723.638660000001</v>
      </c>
      <c r="HO42" s="25">
        <v>170.33799999999999</v>
      </c>
      <c r="HP42" s="25">
        <v>258.476</v>
      </c>
      <c r="HQ42" s="25">
        <v>393.96252000000004</v>
      </c>
      <c r="HR42" s="25">
        <v>176.13341999999997</v>
      </c>
      <c r="HS42" s="25">
        <v>419.81380999999993</v>
      </c>
      <c r="HT42" s="25">
        <v>191.95104000000001</v>
      </c>
      <c r="HU42" s="25">
        <v>143.41898999999998</v>
      </c>
      <c r="HV42" s="25">
        <v>122.87262000000001</v>
      </c>
      <c r="HW42" s="25">
        <v>164.68698999999998</v>
      </c>
      <c r="HX42" s="25">
        <v>358.79270999999994</v>
      </c>
      <c r="HY42" s="25">
        <v>322.88198</v>
      </c>
      <c r="HZ42" s="25">
        <v>389.96974</v>
      </c>
      <c r="IA42" s="25">
        <v>3113.2978199999998</v>
      </c>
      <c r="IB42" s="25">
        <v>263.99405000000002</v>
      </c>
      <c r="IC42" s="25">
        <v>384.25403</v>
      </c>
      <c r="ID42" s="25">
        <v>276.62700999999998</v>
      </c>
      <c r="IE42" s="25">
        <v>105.58001000000002</v>
      </c>
      <c r="IF42" s="25">
        <v>270.80498</v>
      </c>
      <c r="IG42" s="25">
        <v>202.40998999999999</v>
      </c>
      <c r="IH42" s="25">
        <v>155.30799999999999</v>
      </c>
      <c r="II42" s="25">
        <v>181.77697999999998</v>
      </c>
      <c r="IJ42" s="25">
        <v>448.14801</v>
      </c>
      <c r="IK42" s="25">
        <v>118.89501</v>
      </c>
      <c r="IL42" s="25">
        <v>168.30602999999996</v>
      </c>
      <c r="IM42" s="25">
        <v>329.60005000000007</v>
      </c>
      <c r="IN42" s="25">
        <v>2905.70415</v>
      </c>
      <c r="IO42" s="25">
        <v>66.893989999999988</v>
      </c>
      <c r="IP42" s="25">
        <v>55.821010000000001</v>
      </c>
    </row>
    <row r="43" spans="1:250" ht="9" customHeight="1" x14ac:dyDescent="0.2">
      <c r="A43" s="4"/>
      <c r="J43" s="97"/>
      <c r="K43" s="97"/>
      <c r="L43" s="83"/>
      <c r="M43" s="83"/>
      <c r="N43" s="83"/>
      <c r="O43" s="83"/>
      <c r="P43" s="83"/>
      <c r="Q43" s="83"/>
      <c r="R43" s="83"/>
      <c r="S43" s="83"/>
      <c r="T43" s="83"/>
      <c r="U43" s="83"/>
      <c r="V43" s="83"/>
      <c r="W43" s="83"/>
      <c r="X43" s="83"/>
      <c r="Y43" s="83"/>
      <c r="Z43" s="83"/>
      <c r="AA43" s="83"/>
      <c r="AB43" s="83"/>
      <c r="AC43" s="83"/>
      <c r="AD43" s="83"/>
      <c r="AE43" s="83"/>
      <c r="AF43" s="83"/>
      <c r="AG43" s="83"/>
      <c r="AH43" s="83"/>
      <c r="AI43" s="83"/>
      <c r="AJ43" s="83"/>
      <c r="AK43" s="83"/>
      <c r="AL43" s="83"/>
      <c r="AM43" s="83"/>
      <c r="AN43" s="83"/>
      <c r="AO43" s="83"/>
      <c r="AP43" s="83"/>
      <c r="AQ43" s="83"/>
      <c r="AR43" s="83"/>
      <c r="AS43" s="83"/>
      <c r="AT43" s="83"/>
      <c r="AU43" s="83"/>
      <c r="AV43" s="83"/>
      <c r="AW43" s="83"/>
      <c r="AX43" s="83"/>
      <c r="AY43" s="83"/>
      <c r="AZ43" s="17"/>
      <c r="BA43" s="17"/>
      <c r="BB43" s="17"/>
      <c r="BC43" s="83"/>
      <c r="BD43" s="83"/>
      <c r="BE43" s="83"/>
      <c r="BF43" s="83"/>
      <c r="BG43" s="83"/>
      <c r="BH43" s="83"/>
      <c r="BI43" s="83"/>
      <c r="BJ43" s="83"/>
      <c r="BK43" s="83"/>
      <c r="BL43" s="83"/>
      <c r="BM43" s="83"/>
      <c r="BN43" s="83"/>
      <c r="BO43" s="83"/>
      <c r="BP43" s="83"/>
      <c r="BQ43" s="83"/>
      <c r="BR43" s="83"/>
      <c r="BS43" s="83"/>
      <c r="BT43" s="83"/>
      <c r="BU43" s="83"/>
      <c r="BV43" s="83"/>
      <c r="BW43" s="83"/>
      <c r="BX43" s="83"/>
      <c r="BY43" s="83"/>
      <c r="BZ43" s="83"/>
      <c r="CA43" s="83"/>
      <c r="CB43" s="83"/>
      <c r="CC43" s="83"/>
      <c r="CD43" s="83"/>
      <c r="CE43" s="83"/>
      <c r="CF43" s="83"/>
      <c r="CG43" s="83"/>
      <c r="CH43" s="83"/>
      <c r="CI43" s="83"/>
      <c r="CJ43" s="83"/>
      <c r="CK43" s="83"/>
      <c r="CL43" s="83"/>
      <c r="CM43" s="83"/>
      <c r="CN43" s="83">
        <f t="shared" si="0"/>
        <v>0</v>
      </c>
      <c r="CO43" s="83"/>
      <c r="CP43" s="83"/>
      <c r="CQ43" s="83"/>
      <c r="CR43" s="83"/>
      <c r="CS43" s="83"/>
      <c r="CT43" s="83"/>
      <c r="CU43" s="83"/>
      <c r="CV43" s="83"/>
      <c r="CW43" s="83"/>
      <c r="CX43" s="83"/>
      <c r="CY43" s="83"/>
      <c r="CZ43" s="83"/>
      <c r="DA43" s="83"/>
      <c r="DB43" s="83"/>
      <c r="DC43" s="83"/>
      <c r="DD43" s="83"/>
      <c r="DE43" s="83"/>
      <c r="DF43" s="83"/>
      <c r="DG43" s="83"/>
      <c r="DH43" s="83"/>
      <c r="DI43" s="83"/>
      <c r="DJ43" s="83"/>
      <c r="DK43" s="83"/>
      <c r="DL43" s="83"/>
      <c r="DM43" s="83"/>
      <c r="DN43" s="83"/>
      <c r="DO43" s="83"/>
      <c r="DP43" s="83"/>
      <c r="DQ43" s="83"/>
      <c r="DR43" s="83"/>
      <c r="DS43" s="83"/>
      <c r="DT43" s="83"/>
      <c r="DU43" s="83"/>
      <c r="DV43" s="83"/>
      <c r="DW43" s="83"/>
      <c r="DX43" s="83"/>
      <c r="DY43" s="83"/>
      <c r="DZ43" s="83"/>
      <c r="EA43" s="83"/>
      <c r="EB43" s="83"/>
      <c r="EC43" s="83"/>
      <c r="ED43" s="83"/>
      <c r="EE43" s="83"/>
      <c r="EF43" s="83"/>
      <c r="EG43" s="83"/>
      <c r="EH43" s="83"/>
      <c r="EI43" s="83"/>
      <c r="EJ43" s="83"/>
      <c r="EK43" s="83"/>
      <c r="EL43" s="83"/>
      <c r="EM43" s="83"/>
      <c r="EN43" s="40">
        <v>0</v>
      </c>
      <c r="EO43" s="83"/>
      <c r="EP43" s="83"/>
      <c r="EQ43" s="83"/>
      <c r="ER43" s="83"/>
      <c r="ES43" s="83"/>
      <c r="ET43" s="83"/>
      <c r="EU43" s="83"/>
      <c r="EV43" s="83"/>
      <c r="EW43" s="83"/>
      <c r="EX43" s="83"/>
      <c r="EY43" s="83"/>
      <c r="EZ43" s="83"/>
      <c r="FA43" s="83"/>
      <c r="FB43" s="83"/>
      <c r="FC43" s="83"/>
      <c r="FD43" s="83"/>
      <c r="FE43" s="83"/>
      <c r="FF43" s="83"/>
      <c r="FG43" s="83"/>
      <c r="FH43" s="83"/>
      <c r="FI43" s="83"/>
      <c r="FJ43" s="83"/>
      <c r="FK43" s="83"/>
      <c r="FL43" s="83"/>
      <c r="FM43" s="83"/>
      <c r="FN43" s="83"/>
      <c r="FO43" s="83"/>
      <c r="FP43" s="83"/>
      <c r="FQ43" s="83"/>
      <c r="FR43" s="83"/>
      <c r="FS43" s="83"/>
      <c r="FT43" s="83"/>
      <c r="FU43" s="83"/>
      <c r="FV43" s="83"/>
      <c r="FW43" s="83"/>
      <c r="FX43" s="83"/>
      <c r="FY43" s="83"/>
      <c r="FZ43" s="27"/>
      <c r="GA43" s="27"/>
      <c r="GB43" s="27"/>
      <c r="GC43" s="27"/>
      <c r="GD43" s="27"/>
      <c r="GE43" s="27"/>
      <c r="GF43" s="27"/>
      <c r="GG43" s="27"/>
      <c r="GH43" s="27"/>
      <c r="GI43" s="27"/>
      <c r="GJ43" s="27"/>
      <c r="GK43" s="27"/>
      <c r="GL43" s="27"/>
      <c r="GM43" s="27"/>
      <c r="GN43" s="27"/>
      <c r="GO43" s="27"/>
      <c r="GP43" s="27"/>
      <c r="GQ43" s="27"/>
      <c r="GR43" s="27"/>
      <c r="GS43" s="27"/>
      <c r="GT43" s="27"/>
      <c r="GU43" s="27"/>
      <c r="GV43" s="27"/>
      <c r="GW43" s="27"/>
      <c r="GX43" s="27"/>
      <c r="GY43" s="27"/>
      <c r="GZ43" s="27"/>
      <c r="HA43" s="27"/>
      <c r="HB43" s="27"/>
      <c r="HC43" s="27"/>
      <c r="HD43" s="27"/>
      <c r="HE43" s="27"/>
      <c r="HF43" s="27"/>
      <c r="HG43" s="27"/>
      <c r="HH43" s="27"/>
      <c r="HI43" s="27"/>
      <c r="HJ43" s="27"/>
      <c r="HK43" s="27"/>
      <c r="HL43" s="27"/>
      <c r="HM43" s="27"/>
      <c r="HN43" s="27"/>
      <c r="HO43" s="27"/>
      <c r="HP43" s="27"/>
      <c r="HQ43" s="27"/>
      <c r="HR43" s="27"/>
      <c r="HS43" s="27"/>
      <c r="HT43" s="27"/>
      <c r="HU43" s="27"/>
      <c r="HV43" s="27"/>
      <c r="HW43" s="27"/>
      <c r="HX43" s="27"/>
      <c r="HY43" s="27"/>
      <c r="HZ43" s="27"/>
      <c r="IA43" s="27"/>
      <c r="IB43" s="27"/>
      <c r="IC43" s="27"/>
      <c r="ID43" s="27"/>
      <c r="IE43" s="27"/>
      <c r="IF43" s="27"/>
      <c r="IG43" s="27"/>
      <c r="IH43" s="27"/>
      <c r="II43" s="27"/>
      <c r="IJ43" s="27"/>
      <c r="IK43" s="27"/>
      <c r="IL43" s="27"/>
      <c r="IM43" s="27"/>
      <c r="IN43" s="27"/>
      <c r="IO43" s="27"/>
      <c r="IP43" s="27"/>
    </row>
    <row r="44" spans="1:250" ht="9" customHeight="1" x14ac:dyDescent="0.2">
      <c r="A44" s="2" t="s">
        <v>46</v>
      </c>
      <c r="B44" s="58">
        <v>19453.079153039191</v>
      </c>
      <c r="C44" s="58">
        <v>23066.654092192017</v>
      </c>
      <c r="D44" s="58">
        <v>25088.796255024037</v>
      </c>
      <c r="E44" s="58">
        <v>22994.170218467931</v>
      </c>
      <c r="F44" s="58">
        <v>23676.633421607556</v>
      </c>
      <c r="G44" s="58">
        <v>22682.459223637772</v>
      </c>
      <c r="H44" s="58">
        <v>25262.626597766208</v>
      </c>
      <c r="I44" s="58">
        <v>26736.456419527549</v>
      </c>
      <c r="J44" s="59">
        <v>26778.438436152908</v>
      </c>
      <c r="K44" s="59">
        <v>26659.505206601643</v>
      </c>
      <c r="L44" s="17">
        <v>30257.023154169699</v>
      </c>
      <c r="M44" s="17">
        <v>34233.738154661936</v>
      </c>
      <c r="N44" s="89">
        <v>306889.58033284842</v>
      </c>
      <c r="O44" s="17">
        <v>26013.615428266527</v>
      </c>
      <c r="P44" s="17">
        <v>23380.155477108037</v>
      </c>
      <c r="Q44" s="17">
        <v>38547.568930166475</v>
      </c>
      <c r="R44" s="17">
        <v>23993.284404872353</v>
      </c>
      <c r="S44" s="17">
        <v>27649.548859999995</v>
      </c>
      <c r="T44" s="17">
        <v>25305.888299999999</v>
      </c>
      <c r="U44" s="17">
        <v>32173.762370000011</v>
      </c>
      <c r="V44" s="17">
        <v>36795.167219999996</v>
      </c>
      <c r="W44" s="17">
        <v>34750.044690000002</v>
      </c>
      <c r="X44" s="17">
        <v>33587.560389999999</v>
      </c>
      <c r="Y44" s="17">
        <v>36999.657786168573</v>
      </c>
      <c r="Z44" s="17">
        <v>43294.897225807195</v>
      </c>
      <c r="AA44" s="17">
        <v>382491.15108238923</v>
      </c>
      <c r="AB44" s="17">
        <v>37506.249969999997</v>
      </c>
      <c r="AC44" s="17">
        <v>30136.787289999997</v>
      </c>
      <c r="AD44" s="17">
        <v>35185.206179999994</v>
      </c>
      <c r="AE44" s="17">
        <v>34753.117169999998</v>
      </c>
      <c r="AF44" s="17">
        <v>38822.551045343527</v>
      </c>
      <c r="AG44" s="17">
        <v>39675.41231</v>
      </c>
      <c r="AH44" s="17">
        <v>37820.468448823354</v>
      </c>
      <c r="AI44" s="17">
        <v>34477.348480000001</v>
      </c>
      <c r="AJ44" s="17">
        <v>31038.464489999995</v>
      </c>
      <c r="AK44" s="17">
        <v>39351.382529999988</v>
      </c>
      <c r="AL44" s="17">
        <v>37096.207139999999</v>
      </c>
      <c r="AM44" s="17">
        <v>43717.052100000001</v>
      </c>
      <c r="AN44" s="17">
        <v>439580.24715416692</v>
      </c>
      <c r="AO44" s="17">
        <v>38093.663439999997</v>
      </c>
      <c r="AP44" s="17">
        <v>35069.833789999997</v>
      </c>
      <c r="AQ44" s="17">
        <v>35698.297839999999</v>
      </c>
      <c r="AR44" s="17">
        <v>45216.432420000005</v>
      </c>
      <c r="AS44" s="17">
        <v>41718.062299999991</v>
      </c>
      <c r="AT44" s="17">
        <v>49167.686690000002</v>
      </c>
      <c r="AU44" s="17">
        <v>48166.182310000011</v>
      </c>
      <c r="AV44" s="17">
        <v>49697.626599999996</v>
      </c>
      <c r="AW44" s="17">
        <v>45350.217230000002</v>
      </c>
      <c r="AX44" s="17">
        <v>48253.887160000013</v>
      </c>
      <c r="AY44" s="17">
        <v>55864.428999999989</v>
      </c>
      <c r="AZ44" s="17">
        <v>67605.453730000008</v>
      </c>
      <c r="BA44" s="17">
        <v>559901.77251000016</v>
      </c>
      <c r="BB44" s="17">
        <v>39917.621769999998</v>
      </c>
      <c r="BC44" s="17">
        <v>37358.257799999992</v>
      </c>
      <c r="BD44" s="17">
        <v>30389.961200000005</v>
      </c>
      <c r="BE44" s="17">
        <v>28816.389950000001</v>
      </c>
      <c r="BF44" s="17">
        <v>24371.014579999999</v>
      </c>
      <c r="BG44" s="17">
        <v>31279.507699999995</v>
      </c>
      <c r="BH44" s="17">
        <v>35538.031239999997</v>
      </c>
      <c r="BI44" s="17">
        <v>32972.387450000002</v>
      </c>
      <c r="BJ44" s="17">
        <v>30984.471170000001</v>
      </c>
      <c r="BK44" s="17">
        <v>35509.962289999981</v>
      </c>
      <c r="BL44" s="17">
        <v>37057.032909999994</v>
      </c>
      <c r="BM44" s="17">
        <v>34065.381479999996</v>
      </c>
      <c r="BN44" s="17">
        <v>398260.01953999989</v>
      </c>
      <c r="BO44" s="17">
        <v>29548.797890000005</v>
      </c>
      <c r="BP44" s="17">
        <v>34443.533430000032</v>
      </c>
      <c r="BQ44" s="17">
        <v>38792.656259999989</v>
      </c>
      <c r="BR44" s="17">
        <v>34085.78695999999</v>
      </c>
      <c r="BS44" s="17">
        <v>41939.59225999999</v>
      </c>
      <c r="BT44" s="17">
        <v>42949.413179999989</v>
      </c>
      <c r="BU44" s="58">
        <v>44886.710720000017</v>
      </c>
      <c r="BV44" s="58">
        <v>53407.205050000004</v>
      </c>
      <c r="BW44" s="58">
        <v>41592.28691000001</v>
      </c>
      <c r="BX44" s="58">
        <v>47097.595329999989</v>
      </c>
      <c r="BY44" s="58">
        <v>50581.420560000006</v>
      </c>
      <c r="BZ44" s="58">
        <v>47948.717789999973</v>
      </c>
      <c r="CA44" s="58">
        <v>507273.7163400001</v>
      </c>
      <c r="CB44" s="58">
        <v>32746.697359999995</v>
      </c>
      <c r="CC44" s="58">
        <v>26764.523130000005</v>
      </c>
      <c r="CD44" s="58">
        <v>41391.989130000009</v>
      </c>
      <c r="CE44" s="58">
        <v>33079.397600000011</v>
      </c>
      <c r="CF44" s="58">
        <v>37415.22267000001</v>
      </c>
      <c r="CG44" s="58">
        <v>32509.701580000001</v>
      </c>
      <c r="CH44" s="58">
        <v>32650.543600000001</v>
      </c>
      <c r="CI44" s="58">
        <v>38668.189829999988</v>
      </c>
      <c r="CJ44" s="58">
        <v>40622.351310000005</v>
      </c>
      <c r="CK44" s="58">
        <v>39082.041789999996</v>
      </c>
      <c r="CL44" s="58">
        <v>44953.263039999991</v>
      </c>
      <c r="CM44" s="58">
        <v>45707.119880000006</v>
      </c>
      <c r="CN44" s="58">
        <v>445591.04091999994</v>
      </c>
      <c r="CO44" s="58">
        <v>27109.45262</v>
      </c>
      <c r="CP44" s="58">
        <v>35234.83398000001</v>
      </c>
      <c r="CQ44" s="58">
        <v>43456.007089999992</v>
      </c>
      <c r="CR44" s="58">
        <v>35771.722900000008</v>
      </c>
      <c r="CS44" s="58">
        <v>48409.206640000011</v>
      </c>
      <c r="CT44" s="58">
        <v>51124.444759999991</v>
      </c>
      <c r="CU44" s="58">
        <v>56479.930510000006</v>
      </c>
      <c r="CV44" s="58">
        <v>54609.815030000012</v>
      </c>
      <c r="CW44" s="58">
        <v>52518.962670000001</v>
      </c>
      <c r="CX44" s="58">
        <v>55981.50488</v>
      </c>
      <c r="CY44" s="58">
        <v>41881.233799999987</v>
      </c>
      <c r="CZ44" s="58">
        <v>42167.072850000004</v>
      </c>
      <c r="DA44" s="58">
        <v>544744.18773000001</v>
      </c>
      <c r="DB44" s="58">
        <v>33616.903230000011</v>
      </c>
      <c r="DC44" s="58">
        <v>28646.247999999996</v>
      </c>
      <c r="DD44" s="58">
        <v>26801.431799999995</v>
      </c>
      <c r="DE44" s="58">
        <v>31227.421069999993</v>
      </c>
      <c r="DF44" s="58">
        <v>44665.631969999988</v>
      </c>
      <c r="DG44" s="58">
        <v>40225.189689999999</v>
      </c>
      <c r="DH44" s="58">
        <v>49857.448640000017</v>
      </c>
      <c r="DI44" s="58">
        <v>54301.423769999994</v>
      </c>
      <c r="DJ44" s="58">
        <v>52285.118979999985</v>
      </c>
      <c r="DK44" s="58">
        <v>50552.647540000005</v>
      </c>
      <c r="DL44" s="58">
        <v>48506.835490000005</v>
      </c>
      <c r="DM44" s="58">
        <v>43368.69816</v>
      </c>
      <c r="DN44" s="58">
        <v>504054.99833999999</v>
      </c>
      <c r="DO44" s="58">
        <v>34966.482219999991</v>
      </c>
      <c r="DP44" s="58">
        <v>30724.209780000008</v>
      </c>
      <c r="DQ44" s="58">
        <v>37899.126629999999</v>
      </c>
      <c r="DR44" s="58">
        <v>28236.333329999994</v>
      </c>
      <c r="DS44" s="58">
        <v>51643.798559999988</v>
      </c>
      <c r="DT44" s="58">
        <v>42642.839439999996</v>
      </c>
      <c r="DU44" s="58">
        <v>43445.941010000024</v>
      </c>
      <c r="DV44" s="58">
        <v>40454.608519999987</v>
      </c>
      <c r="DW44" s="58">
        <v>40971.739620000022</v>
      </c>
      <c r="DX44" s="58">
        <v>46606.858919999984</v>
      </c>
      <c r="DY44" s="58">
        <v>38412.234900000003</v>
      </c>
      <c r="DZ44" s="58">
        <v>46126.758139999991</v>
      </c>
      <c r="EA44" s="58">
        <v>482130.93106999993</v>
      </c>
      <c r="EB44" s="58">
        <v>26542.686799999992</v>
      </c>
      <c r="EC44" s="58">
        <v>23916.516789999994</v>
      </c>
      <c r="ED44" s="58">
        <v>37639.119359999997</v>
      </c>
      <c r="EE44" s="58">
        <v>30318.589759999999</v>
      </c>
      <c r="EF44" s="58">
        <v>29900.446829999997</v>
      </c>
      <c r="EG44" s="58">
        <v>36211.090779999999</v>
      </c>
      <c r="EH44" s="58">
        <v>54216.385719999998</v>
      </c>
      <c r="EI44" s="58">
        <v>47731.533390000011</v>
      </c>
      <c r="EJ44" s="58">
        <v>42887.959089999997</v>
      </c>
      <c r="EK44" s="58">
        <v>41198.537549999994</v>
      </c>
      <c r="EL44" s="58">
        <v>38066.34173</v>
      </c>
      <c r="EM44" s="58">
        <v>39090.737350000003</v>
      </c>
      <c r="EN44" s="13">
        <v>447719.94514999999</v>
      </c>
      <c r="EO44" s="58">
        <v>27872.098299999998</v>
      </c>
      <c r="EP44" s="58">
        <v>33947.276869999994</v>
      </c>
      <c r="EQ44" s="58">
        <v>26861.903301360537</v>
      </c>
      <c r="ER44" s="58">
        <v>38231.089079999991</v>
      </c>
      <c r="ES44" s="58">
        <v>34959.320827338175</v>
      </c>
      <c r="ET44" s="58">
        <v>30540.895263905612</v>
      </c>
      <c r="EU44" s="58">
        <v>43224.053429999993</v>
      </c>
      <c r="EV44" s="58">
        <v>36750.137868413171</v>
      </c>
      <c r="EW44" s="58">
        <v>46684.386729999998</v>
      </c>
      <c r="EX44" s="58">
        <v>40939.686649999996</v>
      </c>
      <c r="EY44" s="58">
        <v>47199.532370000008</v>
      </c>
      <c r="EZ44" s="58">
        <v>43258.51311</v>
      </c>
      <c r="FA44" s="58">
        <v>450468.89252101741</v>
      </c>
      <c r="FB44" s="58">
        <v>34370.011599999998</v>
      </c>
      <c r="FC44" s="58">
        <v>29617.696540000004</v>
      </c>
      <c r="FD44" s="58">
        <v>36709.887730000002</v>
      </c>
      <c r="FE44" s="58">
        <v>28759.254690000002</v>
      </c>
      <c r="FF44" s="58">
        <v>36611.285309999999</v>
      </c>
      <c r="FG44" s="58">
        <v>35930.51060999999</v>
      </c>
      <c r="FH44" s="58">
        <v>37506.439109999999</v>
      </c>
      <c r="FI44" s="58">
        <v>48541.319560000011</v>
      </c>
      <c r="FJ44" s="58">
        <v>40114.099459999998</v>
      </c>
      <c r="FK44" s="58">
        <v>36057.283240000004</v>
      </c>
      <c r="FL44" s="58">
        <v>43849.735949999995</v>
      </c>
      <c r="FM44" s="58">
        <v>41606.418420000002</v>
      </c>
      <c r="FN44" s="58">
        <v>449673.94221999991</v>
      </c>
      <c r="FO44" s="58">
        <v>32183.123119999993</v>
      </c>
      <c r="FP44" s="58">
        <v>33797.344999999994</v>
      </c>
      <c r="FQ44" s="58">
        <v>42363.949710000001</v>
      </c>
      <c r="FR44" s="58">
        <v>42741.774969999999</v>
      </c>
      <c r="FS44" s="58">
        <v>32903.129170000007</v>
      </c>
      <c r="FT44" s="58">
        <v>34573.331059999997</v>
      </c>
      <c r="FU44" s="58">
        <v>44811.439570000002</v>
      </c>
      <c r="FV44" s="58">
        <v>34128.042420000005</v>
      </c>
      <c r="FW44" s="58">
        <v>40055.318200000002</v>
      </c>
      <c r="FX44" s="58">
        <v>32913.902520000003</v>
      </c>
      <c r="FY44" s="58">
        <v>42897.66833</v>
      </c>
      <c r="FZ44" s="58">
        <v>43710.514640000001</v>
      </c>
      <c r="GA44" s="58">
        <v>457079.53871000005</v>
      </c>
      <c r="GB44" s="58">
        <v>35058.10306999999</v>
      </c>
      <c r="GC44" s="58">
        <v>24256.658860000003</v>
      </c>
      <c r="GD44" s="58">
        <v>30641.618660000007</v>
      </c>
      <c r="GE44" s="58">
        <v>39194.277669999996</v>
      </c>
      <c r="GF44" s="58">
        <v>52218.286919999999</v>
      </c>
      <c r="GG44" s="58">
        <v>46341.812369999992</v>
      </c>
      <c r="GH44" s="58">
        <v>49018.517760000002</v>
      </c>
      <c r="GI44" s="58">
        <v>37293.255220000006</v>
      </c>
      <c r="GJ44" s="58">
        <v>39185.806199999999</v>
      </c>
      <c r="GK44" s="58">
        <v>39328.842590000007</v>
      </c>
      <c r="GL44" s="58">
        <v>45837.62356</v>
      </c>
      <c r="GM44" s="58">
        <v>39908.555840000001</v>
      </c>
      <c r="GN44" s="58">
        <v>478283.3587199999</v>
      </c>
      <c r="GO44" s="58">
        <v>28242.19183</v>
      </c>
      <c r="GP44" s="58">
        <v>34030.75705</v>
      </c>
      <c r="GQ44" s="58">
        <v>24747.184929999999</v>
      </c>
      <c r="GR44" s="58">
        <v>8239.1900100000003</v>
      </c>
      <c r="GS44" s="58">
        <v>9923.2839600000007</v>
      </c>
      <c r="GT44" s="58">
        <v>20502.265820000001</v>
      </c>
      <c r="GU44" s="58">
        <v>37801.054979999994</v>
      </c>
      <c r="GV44" s="58">
        <v>37757.525529999992</v>
      </c>
      <c r="GW44" s="58">
        <v>37212.741280000002</v>
      </c>
      <c r="GX44" s="58">
        <v>31219.726900000001</v>
      </c>
      <c r="GY44" s="58">
        <v>44640.909049999995</v>
      </c>
      <c r="GZ44" s="58">
        <v>47323.457809999985</v>
      </c>
      <c r="HA44" s="58">
        <v>361640.28915000003</v>
      </c>
      <c r="HB44" s="58">
        <v>38944.667439999983</v>
      </c>
      <c r="HC44" s="58">
        <v>36169.578270000005</v>
      </c>
      <c r="HD44" s="58">
        <v>48116.485369999995</v>
      </c>
      <c r="HE44" s="58">
        <v>41403.669020000001</v>
      </c>
      <c r="HF44" s="58">
        <v>44847.593489999992</v>
      </c>
      <c r="HG44" s="58">
        <v>49580.736869999979</v>
      </c>
      <c r="HH44" s="58">
        <v>51511.096650000007</v>
      </c>
      <c r="HI44" s="58">
        <v>58786.933780000007</v>
      </c>
      <c r="HJ44" s="58">
        <v>70597.361100000009</v>
      </c>
      <c r="HK44" s="58">
        <v>79584.706829999981</v>
      </c>
      <c r="HL44" s="58">
        <v>80354.793030000001</v>
      </c>
      <c r="HM44" s="58">
        <v>85159.652819999988</v>
      </c>
      <c r="HN44" s="58">
        <v>685057.27466999996</v>
      </c>
      <c r="HO44" s="58">
        <v>46894.838979999993</v>
      </c>
      <c r="HP44" s="58">
        <v>55649.66057</v>
      </c>
      <c r="HQ44" s="58">
        <v>64251.374790000002</v>
      </c>
      <c r="HR44" s="58">
        <v>61267.329670000006</v>
      </c>
      <c r="HS44" s="58">
        <v>96654.972100000014</v>
      </c>
      <c r="HT44" s="58">
        <v>70579.563800000004</v>
      </c>
      <c r="HU44" s="58">
        <v>79084.607600000018</v>
      </c>
      <c r="HV44" s="58">
        <v>85906.415309999997</v>
      </c>
      <c r="HW44" s="58">
        <v>95529.801240000015</v>
      </c>
      <c r="HX44" s="58">
        <v>118391.36092000002</v>
      </c>
      <c r="HY44" s="58">
        <v>88914.672849999988</v>
      </c>
      <c r="HZ44" s="58">
        <v>81825.230130000011</v>
      </c>
      <c r="IA44" s="58">
        <v>944949.82796000002</v>
      </c>
      <c r="IB44" s="58">
        <v>65537.314060000004</v>
      </c>
      <c r="IC44" s="58">
        <v>64475.956610000001</v>
      </c>
      <c r="ID44" s="58">
        <v>81708.013590000002</v>
      </c>
      <c r="IE44" s="58">
        <v>56699.352320000005</v>
      </c>
      <c r="IF44" s="58">
        <v>70051.447670000009</v>
      </c>
      <c r="IG44" s="58">
        <v>82427.116890000034</v>
      </c>
      <c r="IH44" s="58">
        <v>69144.381499999989</v>
      </c>
      <c r="II44" s="58">
        <v>71848.564269999988</v>
      </c>
      <c r="IJ44" s="58">
        <v>71567.699959999998</v>
      </c>
      <c r="IK44" s="58">
        <v>90576.726369999989</v>
      </c>
      <c r="IL44" s="58">
        <v>91133.279429999995</v>
      </c>
      <c r="IM44" s="58">
        <v>66025.461280000003</v>
      </c>
      <c r="IN44" s="58">
        <v>881195.31394999998</v>
      </c>
      <c r="IO44" s="58">
        <v>40261.585609999995</v>
      </c>
      <c r="IP44" s="58">
        <v>61227.621550000003</v>
      </c>
    </row>
    <row r="45" spans="1:250" ht="9" customHeight="1" x14ac:dyDescent="0.2">
      <c r="A45" s="28"/>
      <c r="B45" s="61"/>
      <c r="C45" s="61"/>
      <c r="D45" s="61"/>
      <c r="E45" s="61"/>
      <c r="F45" s="61"/>
      <c r="G45" s="61"/>
      <c r="H45" s="61"/>
      <c r="I45" s="61"/>
      <c r="J45" s="59"/>
      <c r="K45" s="59"/>
      <c r="L45" s="84"/>
      <c r="M45" s="84"/>
      <c r="N45" s="84"/>
      <c r="O45" s="84"/>
      <c r="P45" s="84"/>
      <c r="Q45" s="84"/>
      <c r="R45" s="84"/>
      <c r="S45" s="84"/>
      <c r="T45" s="84"/>
      <c r="U45" s="84"/>
      <c r="V45" s="84"/>
      <c r="W45" s="84"/>
      <c r="X45" s="84"/>
      <c r="Y45" s="84"/>
      <c r="Z45" s="84"/>
      <c r="AA45" s="84"/>
      <c r="AB45" s="84"/>
      <c r="AC45" s="84"/>
      <c r="AD45" s="84"/>
      <c r="AE45" s="84"/>
      <c r="AF45" s="84"/>
      <c r="AG45" s="84"/>
      <c r="AH45" s="84"/>
      <c r="AI45" s="84"/>
      <c r="AJ45" s="84"/>
      <c r="AK45" s="84"/>
      <c r="AL45" s="84"/>
      <c r="AM45" s="84"/>
      <c r="AN45" s="84"/>
      <c r="AO45" s="84"/>
      <c r="AP45" s="84"/>
      <c r="AQ45" s="84"/>
      <c r="AR45" s="84"/>
      <c r="AS45" s="84"/>
      <c r="AT45" s="84"/>
      <c r="AU45" s="84"/>
      <c r="AV45" s="84"/>
      <c r="AW45" s="84"/>
      <c r="AX45" s="84"/>
      <c r="AY45" s="84"/>
      <c r="AZ45" s="84"/>
      <c r="BA45" s="84"/>
      <c r="BB45" s="84"/>
      <c r="BC45" s="84"/>
      <c r="BD45" s="84"/>
      <c r="BE45" s="84"/>
      <c r="BF45" s="84"/>
      <c r="BG45" s="84"/>
      <c r="BH45" s="84"/>
      <c r="BI45" s="84"/>
      <c r="BJ45" s="84"/>
      <c r="BK45" s="84"/>
      <c r="BL45" s="84"/>
      <c r="BM45" s="84"/>
      <c r="BN45" s="84"/>
      <c r="BO45" s="84"/>
      <c r="BP45" s="84"/>
      <c r="BQ45" s="84"/>
      <c r="BR45" s="84"/>
      <c r="BS45" s="84"/>
      <c r="BT45" s="84"/>
      <c r="BU45" s="84"/>
      <c r="BV45" s="84"/>
      <c r="BW45" s="84"/>
      <c r="BX45" s="84"/>
      <c r="BY45" s="84"/>
      <c r="BZ45" s="84"/>
      <c r="CA45" s="84"/>
      <c r="CB45" s="84"/>
      <c r="CC45" s="84"/>
      <c r="CD45" s="84"/>
      <c r="CE45" s="61"/>
      <c r="CF45" s="61"/>
      <c r="CG45" s="61"/>
      <c r="CH45" s="61"/>
      <c r="CI45" s="61"/>
      <c r="CJ45" s="61"/>
      <c r="CK45" s="61"/>
      <c r="CL45" s="61"/>
      <c r="CM45" s="61"/>
      <c r="CN45" s="61"/>
      <c r="CO45" s="61"/>
      <c r="CP45" s="61"/>
      <c r="CQ45" s="61"/>
      <c r="CR45" s="61"/>
      <c r="CS45" s="61"/>
      <c r="CT45" s="61"/>
      <c r="CU45" s="61"/>
      <c r="CV45" s="61"/>
      <c r="CW45" s="61"/>
      <c r="CX45" s="61"/>
      <c r="CY45" s="61"/>
      <c r="CZ45" s="61"/>
      <c r="DA45" s="61"/>
      <c r="DB45" s="61"/>
      <c r="DC45" s="61"/>
      <c r="DD45" s="61"/>
      <c r="DE45" s="61"/>
      <c r="DF45" s="61"/>
      <c r="DG45" s="61"/>
      <c r="DH45" s="61"/>
      <c r="DI45" s="61"/>
      <c r="DJ45" s="61"/>
      <c r="DK45" s="61"/>
      <c r="DL45" s="61"/>
      <c r="DM45" s="61"/>
      <c r="DN45" s="61"/>
      <c r="DO45" s="61"/>
      <c r="DP45" s="61"/>
      <c r="DQ45" s="61"/>
      <c r="DR45" s="61"/>
      <c r="DS45" s="61"/>
      <c r="DT45" s="61"/>
      <c r="DU45" s="61"/>
      <c r="DV45" s="61"/>
      <c r="DW45" s="61"/>
      <c r="DX45" s="61"/>
      <c r="DY45" s="61"/>
      <c r="DZ45" s="61"/>
      <c r="EA45" s="61"/>
      <c r="EB45" s="61"/>
      <c r="EC45" s="61"/>
      <c r="ED45" s="61"/>
      <c r="EE45" s="61"/>
      <c r="EF45" s="61"/>
      <c r="EG45" s="61"/>
      <c r="EH45" s="61"/>
      <c r="EI45" s="61"/>
      <c r="EJ45" s="61"/>
      <c r="EK45" s="61"/>
      <c r="EL45" s="61"/>
      <c r="EM45" s="61"/>
      <c r="EN45" s="40">
        <v>0</v>
      </c>
      <c r="EO45" s="61"/>
      <c r="EP45" s="61"/>
      <c r="EQ45" s="61"/>
      <c r="ER45" s="61"/>
      <c r="ES45" s="61"/>
      <c r="ET45" s="61"/>
      <c r="EU45" s="61"/>
      <c r="EV45" s="61"/>
      <c r="EW45" s="61"/>
      <c r="EX45" s="61"/>
      <c r="EY45" s="61"/>
      <c r="EZ45" s="61"/>
      <c r="FA45" s="61"/>
      <c r="FB45" s="61"/>
      <c r="FC45" s="61"/>
      <c r="FD45" s="61"/>
      <c r="FE45" s="61"/>
      <c r="FF45" s="61"/>
      <c r="FG45" s="61"/>
      <c r="FH45" s="61"/>
      <c r="FI45" s="61"/>
      <c r="FJ45" s="61"/>
      <c r="FK45" s="61"/>
      <c r="FL45" s="61"/>
      <c r="FM45" s="61"/>
      <c r="FN45" s="61"/>
      <c r="FO45" s="61"/>
      <c r="FP45" s="61"/>
      <c r="FQ45" s="61"/>
      <c r="FR45" s="61"/>
      <c r="FS45" s="61"/>
      <c r="FT45" s="61"/>
      <c r="FU45" s="61"/>
      <c r="FV45" s="61"/>
      <c r="FW45" s="61"/>
      <c r="FX45" s="61"/>
      <c r="FY45" s="61"/>
      <c r="FZ45" s="61"/>
      <c r="GA45" s="61"/>
      <c r="GB45" s="61"/>
      <c r="GC45" s="61"/>
      <c r="GD45" s="61"/>
      <c r="GE45" s="61"/>
      <c r="GF45" s="61"/>
      <c r="GG45" s="61"/>
      <c r="GH45" s="61"/>
      <c r="GI45" s="61"/>
      <c r="GJ45" s="61"/>
      <c r="GK45" s="61"/>
      <c r="GL45" s="61"/>
      <c r="GM45" s="61"/>
      <c r="GN45" s="61"/>
      <c r="GO45" s="61"/>
      <c r="GP45" s="61"/>
      <c r="GQ45" s="61"/>
      <c r="GR45" s="61"/>
      <c r="GS45" s="61"/>
      <c r="GT45" s="61"/>
      <c r="GU45" s="61"/>
      <c r="GV45" s="61"/>
      <c r="GW45" s="61"/>
      <c r="GX45" s="61"/>
      <c r="GY45" s="61"/>
      <c r="GZ45" s="61"/>
      <c r="HA45" s="61"/>
      <c r="HB45" s="61"/>
      <c r="HC45" s="61"/>
      <c r="HD45" s="61"/>
      <c r="HE45" s="61"/>
      <c r="HF45" s="61"/>
      <c r="HG45" s="61"/>
      <c r="HH45" s="61"/>
      <c r="HI45" s="61"/>
      <c r="HJ45" s="61"/>
      <c r="HK45" s="61"/>
      <c r="HL45" s="61"/>
      <c r="HM45" s="61"/>
      <c r="HN45" s="61"/>
      <c r="HO45" s="61"/>
      <c r="HP45" s="61"/>
      <c r="HQ45" s="61"/>
      <c r="HR45" s="61"/>
      <c r="HS45" s="61"/>
      <c r="HT45" s="61"/>
      <c r="HU45" s="61"/>
      <c r="HV45" s="61"/>
      <c r="HW45" s="61"/>
      <c r="HX45" s="61"/>
      <c r="HY45" s="61"/>
      <c r="HZ45" s="61"/>
      <c r="IA45" s="61"/>
      <c r="IB45" s="61"/>
      <c r="IC45" s="61"/>
      <c r="ID45" s="61"/>
      <c r="IE45" s="61"/>
      <c r="IF45" s="61"/>
      <c r="IG45" s="61"/>
      <c r="IH45" s="61"/>
      <c r="II45" s="61"/>
      <c r="IJ45" s="61"/>
      <c r="IK45" s="61"/>
      <c r="IL45" s="61"/>
      <c r="IM45" s="61"/>
      <c r="IN45" s="61"/>
      <c r="IO45" s="61"/>
      <c r="IP45" s="61"/>
    </row>
    <row r="46" spans="1:250" ht="9" customHeight="1" x14ac:dyDescent="0.2">
      <c r="A46" s="4" t="s">
        <v>48</v>
      </c>
      <c r="B46" s="22">
        <v>6531.6088252426262</v>
      </c>
      <c r="C46" s="22">
        <v>7374.9591921761648</v>
      </c>
      <c r="D46" s="22">
        <v>7716.8666217616583</v>
      </c>
      <c r="E46" s="22">
        <v>7105.5181554404144</v>
      </c>
      <c r="F46" s="22">
        <v>7332.4452849740965</v>
      </c>
      <c r="G46" s="22">
        <v>7233.8353367875661</v>
      </c>
      <c r="H46" s="22">
        <v>7911.0791191709859</v>
      </c>
      <c r="I46" s="22">
        <v>8458.1748290155501</v>
      </c>
      <c r="J46" s="102">
        <v>8305.9726113989636</v>
      </c>
      <c r="K46" s="102">
        <v>8120.4600062176187</v>
      </c>
      <c r="L46" s="23">
        <v>9057.6053782383406</v>
      </c>
      <c r="M46" s="23">
        <v>10609.388715025909</v>
      </c>
      <c r="N46" s="84">
        <v>95757.91407544988</v>
      </c>
      <c r="O46" s="23">
        <v>7976.4728919637619</v>
      </c>
      <c r="P46" s="23">
        <v>7186.8017741450749</v>
      </c>
      <c r="Q46" s="23">
        <v>10105.312404868915</v>
      </c>
      <c r="R46" s="23">
        <v>7214.5491058912521</v>
      </c>
      <c r="S46" s="23">
        <v>8761.4316647030118</v>
      </c>
      <c r="T46" s="23">
        <v>7850.7895715840586</v>
      </c>
      <c r="U46" s="23">
        <v>9452.5878716422594</v>
      </c>
      <c r="V46" s="23">
        <v>10829.356352528266</v>
      </c>
      <c r="W46" s="23">
        <v>10415.458552474069</v>
      </c>
      <c r="X46" s="23">
        <v>10635.199179111474</v>
      </c>
      <c r="Y46" s="23">
        <v>11700.376858883108</v>
      </c>
      <c r="Z46" s="23">
        <v>12707.776008528146</v>
      </c>
      <c r="AA46" s="23">
        <v>114836.1122363234</v>
      </c>
      <c r="AB46" s="23">
        <v>9856.6660881989992</v>
      </c>
      <c r="AC46" s="23">
        <v>7455.1118463960038</v>
      </c>
      <c r="AD46" s="23">
        <v>9365.7553386498366</v>
      </c>
      <c r="AE46" s="23">
        <v>8867.2517502981646</v>
      </c>
      <c r="AF46" s="23">
        <v>9794.7043893745231</v>
      </c>
      <c r="AG46" s="23">
        <v>10244.004394205656</v>
      </c>
      <c r="AH46" s="23">
        <v>10367.01625811683</v>
      </c>
      <c r="AI46" s="23">
        <v>8242.314051968875</v>
      </c>
      <c r="AJ46" s="23">
        <v>7630.5804901901656</v>
      </c>
      <c r="AK46" s="23">
        <v>8807.0895798214151</v>
      </c>
      <c r="AL46" s="23">
        <v>6859.8901713504001</v>
      </c>
      <c r="AM46" s="23">
        <v>8431.2366110095973</v>
      </c>
      <c r="AN46" s="23">
        <v>105921.62096958046</v>
      </c>
      <c r="AO46" s="23">
        <v>6788.6378600000016</v>
      </c>
      <c r="AP46" s="23">
        <v>6190.4186099999988</v>
      </c>
      <c r="AQ46" s="23">
        <v>6851.2902100000001</v>
      </c>
      <c r="AR46" s="23">
        <v>7726.3693899999998</v>
      </c>
      <c r="AS46" s="23">
        <v>7414.7597400000004</v>
      </c>
      <c r="AT46" s="23">
        <v>7657.5004600000011</v>
      </c>
      <c r="AU46" s="23">
        <v>7221.5505000000003</v>
      </c>
      <c r="AV46" s="23">
        <v>6818.4620599999998</v>
      </c>
      <c r="AW46" s="23">
        <v>7204.0595200000007</v>
      </c>
      <c r="AX46" s="23">
        <v>6298.3395700000001</v>
      </c>
      <c r="AY46" s="23">
        <v>6684.1488600000002</v>
      </c>
      <c r="AZ46" s="23">
        <v>9503.0562000000009</v>
      </c>
      <c r="BA46" s="23">
        <v>86358.592980000016</v>
      </c>
      <c r="BB46" s="23">
        <v>7632.047779999999</v>
      </c>
      <c r="BC46" s="23">
        <v>6079.5338599999986</v>
      </c>
      <c r="BD46" s="23">
        <v>6685.3414400000011</v>
      </c>
      <c r="BE46" s="23">
        <v>6633.3630599999997</v>
      </c>
      <c r="BF46" s="23">
        <v>6255.0540100000007</v>
      </c>
      <c r="BG46" s="23">
        <v>8013.28424</v>
      </c>
      <c r="BH46" s="23">
        <v>8077.7476199999992</v>
      </c>
      <c r="BI46" s="23">
        <v>7766.9780699999992</v>
      </c>
      <c r="BJ46" s="23">
        <v>6860.0341399999979</v>
      </c>
      <c r="BK46" s="23">
        <v>7246.0265699999982</v>
      </c>
      <c r="BL46" s="23">
        <v>8502.648140000003</v>
      </c>
      <c r="BM46" s="23">
        <v>8703.3159700000015</v>
      </c>
      <c r="BN46" s="23">
        <v>88455.374899999995</v>
      </c>
      <c r="BO46" s="23">
        <v>7324.9645100000007</v>
      </c>
      <c r="BP46" s="23">
        <v>7068.487549999998</v>
      </c>
      <c r="BQ46" s="23">
        <v>8263.1292600000015</v>
      </c>
      <c r="BR46" s="23">
        <v>7137.3310299999985</v>
      </c>
      <c r="BS46" s="23">
        <v>8387.1968300000008</v>
      </c>
      <c r="BT46" s="23">
        <v>8398.1277400000017</v>
      </c>
      <c r="BU46" s="23">
        <v>10098.135759999997</v>
      </c>
      <c r="BV46" s="23">
        <v>9896.9256899999982</v>
      </c>
      <c r="BW46" s="23">
        <v>8561.8027300000012</v>
      </c>
      <c r="BX46" s="23">
        <v>9418.7680800000016</v>
      </c>
      <c r="BY46" s="23">
        <v>11181.474209999998</v>
      </c>
      <c r="BZ46" s="23">
        <v>10021.040490000007</v>
      </c>
      <c r="CA46" s="23">
        <v>105757.38387999999</v>
      </c>
      <c r="CB46" s="23">
        <v>6779.9564499999988</v>
      </c>
      <c r="CC46" s="23">
        <v>4420.2565900000009</v>
      </c>
      <c r="CD46" s="23">
        <v>6411.2922100000005</v>
      </c>
      <c r="CE46" s="23">
        <v>5430.3475800000006</v>
      </c>
      <c r="CF46" s="23">
        <v>5657.5070900000001</v>
      </c>
      <c r="CG46" s="23">
        <v>4798.8337500000007</v>
      </c>
      <c r="CH46" s="23">
        <v>6351.9237599999997</v>
      </c>
      <c r="CI46" s="23">
        <v>5973.4572999999982</v>
      </c>
      <c r="CJ46" s="23">
        <v>7167.4094700000014</v>
      </c>
      <c r="CK46" s="23">
        <v>4960.4955900000014</v>
      </c>
      <c r="CL46" s="23">
        <v>8412.1778400000003</v>
      </c>
      <c r="CM46" s="23">
        <v>6395.4112999999988</v>
      </c>
      <c r="CN46" s="23">
        <v>72759.068929999994</v>
      </c>
      <c r="CO46" s="23">
        <v>5402.2503399999987</v>
      </c>
      <c r="CP46" s="23">
        <v>4104.5372400000006</v>
      </c>
      <c r="CQ46" s="23">
        <v>5849.9879799999999</v>
      </c>
      <c r="CR46" s="23">
        <v>4976.8284999999987</v>
      </c>
      <c r="CS46" s="23">
        <v>6916.1015400000015</v>
      </c>
      <c r="CT46" s="23">
        <v>6591.9621100000004</v>
      </c>
      <c r="CU46" s="23">
        <v>5553.7210800000003</v>
      </c>
      <c r="CV46" s="23">
        <v>6063.0208600000005</v>
      </c>
      <c r="CW46" s="23">
        <v>6783.3906399999987</v>
      </c>
      <c r="CX46" s="23">
        <v>8719.8000799999991</v>
      </c>
      <c r="CY46" s="23">
        <v>7949.2827499999994</v>
      </c>
      <c r="CZ46" s="23">
        <v>7603.5361300000004</v>
      </c>
      <c r="DA46" s="23">
        <v>76514.419249999992</v>
      </c>
      <c r="DB46" s="23">
        <v>6865.5914699999994</v>
      </c>
      <c r="DC46" s="23">
        <v>5315.1036699999995</v>
      </c>
      <c r="DD46" s="23">
        <v>5287.6729199999972</v>
      </c>
      <c r="DE46" s="23">
        <v>6884.9584999999988</v>
      </c>
      <c r="DF46" s="23">
        <v>9164.0790799999995</v>
      </c>
      <c r="DG46" s="23">
        <v>7194.075719999998</v>
      </c>
      <c r="DH46" s="23">
        <v>8895.4179999999978</v>
      </c>
      <c r="DI46" s="23">
        <v>8818.8395399999972</v>
      </c>
      <c r="DJ46" s="23">
        <v>7154.45129</v>
      </c>
      <c r="DK46" s="23">
        <v>9033.5033399999993</v>
      </c>
      <c r="DL46" s="23">
        <v>9328.055019999998</v>
      </c>
      <c r="DM46" s="23">
        <v>7301.5221299999994</v>
      </c>
      <c r="DN46" s="23">
        <v>91243.270679999987</v>
      </c>
      <c r="DO46" s="23">
        <v>5847.5079699999978</v>
      </c>
      <c r="DP46" s="23">
        <v>4524.7864800000007</v>
      </c>
      <c r="DQ46" s="23">
        <v>6606.3970799999997</v>
      </c>
      <c r="DR46" s="23">
        <v>5241.9927199999984</v>
      </c>
      <c r="DS46" s="23">
        <v>7811.4576699999989</v>
      </c>
      <c r="DT46" s="23">
        <v>6150.0076799999997</v>
      </c>
      <c r="DU46" s="23">
        <v>5919.2101599999996</v>
      </c>
      <c r="DV46" s="23">
        <v>6301.6727899999987</v>
      </c>
      <c r="DW46" s="23">
        <v>6074.7425799999992</v>
      </c>
      <c r="DX46" s="23">
        <v>7356.0582999999988</v>
      </c>
      <c r="DY46" s="23">
        <v>8313.7687199999982</v>
      </c>
      <c r="DZ46" s="23">
        <v>7375.3585099999991</v>
      </c>
      <c r="EA46" s="23">
        <v>77522.960659999997</v>
      </c>
      <c r="EB46" s="23">
        <v>4520.216739999998</v>
      </c>
      <c r="EC46" s="23">
        <v>4767.4906434916265</v>
      </c>
      <c r="ED46" s="23">
        <v>6255.0530760204128</v>
      </c>
      <c r="EE46" s="23">
        <v>4228.1495547776994</v>
      </c>
      <c r="EF46" s="23">
        <v>3439.7771289742782</v>
      </c>
      <c r="EG46" s="23">
        <v>5082.7944415599331</v>
      </c>
      <c r="EH46" s="23">
        <v>5738.1587075172783</v>
      </c>
      <c r="EI46" s="23">
        <v>6682.1712293484561</v>
      </c>
      <c r="EJ46" s="23">
        <v>5891.3158912786703</v>
      </c>
      <c r="EK46" s="23">
        <v>6319.8965178352137</v>
      </c>
      <c r="EL46" s="23">
        <v>7309.1446321176172</v>
      </c>
      <c r="EM46" s="23">
        <v>6813.7982928094507</v>
      </c>
      <c r="EN46" s="40">
        <v>67047.966855730643</v>
      </c>
      <c r="EO46" s="23">
        <v>4006.5650528805727</v>
      </c>
      <c r="EP46" s="23">
        <v>4964.6064964184106</v>
      </c>
      <c r="EQ46" s="23">
        <v>4290.8301914541044</v>
      </c>
      <c r="ER46" s="23">
        <v>5796.1365821120553</v>
      </c>
      <c r="ES46" s="23">
        <v>5554.9910982463125</v>
      </c>
      <c r="ET46" s="23">
        <v>3950.824245085716</v>
      </c>
      <c r="EU46" s="23">
        <v>6464.1071284379332</v>
      </c>
      <c r="EV46" s="23">
        <v>6256.8913980458456</v>
      </c>
      <c r="EW46" s="23">
        <v>5875.1164820717686</v>
      </c>
      <c r="EX46" s="23">
        <v>6236.6632551190069</v>
      </c>
      <c r="EY46" s="23">
        <v>6338.9389290386362</v>
      </c>
      <c r="EZ46" s="23">
        <v>6083.9255946439371</v>
      </c>
      <c r="FA46" s="23">
        <v>65819.596193554302</v>
      </c>
      <c r="FB46" s="23">
        <v>4676.951538077501</v>
      </c>
      <c r="FC46" s="23">
        <v>3740.9675195448185</v>
      </c>
      <c r="FD46" s="23">
        <v>4630.1023707771446</v>
      </c>
      <c r="FE46" s="23">
        <v>3935.7143829134193</v>
      </c>
      <c r="FF46" s="23">
        <v>5590.1287290260279</v>
      </c>
      <c r="FG46" s="23">
        <v>5597.0768615015004</v>
      </c>
      <c r="FH46" s="23">
        <v>4487.8350473696837</v>
      </c>
      <c r="FI46" s="23">
        <v>5542.2364579848027</v>
      </c>
      <c r="FJ46" s="23">
        <v>5328.7909439298719</v>
      </c>
      <c r="FK46" s="23">
        <v>6301.8283186647914</v>
      </c>
      <c r="FL46" s="23">
        <v>7405.2304468994698</v>
      </c>
      <c r="FM46" s="23">
        <v>5741.3026290409744</v>
      </c>
      <c r="FN46" s="23">
        <v>62978.165245730001</v>
      </c>
      <c r="FO46" s="23">
        <v>4230.8442785648231</v>
      </c>
      <c r="FP46" s="23">
        <v>4406.1045613677034</v>
      </c>
      <c r="FQ46" s="23">
        <v>3925.7880661124523</v>
      </c>
      <c r="FR46" s="23">
        <v>4795.8767274292777</v>
      </c>
      <c r="FS46" s="23">
        <v>4631.2937819744948</v>
      </c>
      <c r="FT46" s="23">
        <v>6244.3900476545086</v>
      </c>
      <c r="FU46" s="23">
        <v>6474.3154934601689</v>
      </c>
      <c r="FV46" s="23">
        <v>4687.8304041429164</v>
      </c>
      <c r="FW46" s="23">
        <v>5084.1195526818246</v>
      </c>
      <c r="FX46" s="23">
        <v>5563.8336159827177</v>
      </c>
      <c r="FY46" s="23">
        <v>7145.2017317698756</v>
      </c>
      <c r="FZ46" s="23">
        <v>5245.0730004828938</v>
      </c>
      <c r="GA46" s="23">
        <v>62434.671261623662</v>
      </c>
      <c r="GB46" s="23">
        <v>4135.7293849797279</v>
      </c>
      <c r="GC46" s="23">
        <v>3370.123385246171</v>
      </c>
      <c r="GD46" s="23">
        <v>4549.2232292842118</v>
      </c>
      <c r="GE46" s="23">
        <v>4736.7157701492188</v>
      </c>
      <c r="GF46" s="23">
        <v>5535.7915939322002</v>
      </c>
      <c r="GG46" s="23">
        <v>6640.3485783658934</v>
      </c>
      <c r="GH46" s="23">
        <v>6122.1008235942072</v>
      </c>
      <c r="GI46" s="23">
        <v>5816.1842879698215</v>
      </c>
      <c r="GJ46" s="23">
        <v>4689.4390648249127</v>
      </c>
      <c r="GK46" s="23">
        <v>5262.9644389197265</v>
      </c>
      <c r="GL46" s="23">
        <v>7120.1585237737536</v>
      </c>
      <c r="GM46" s="23">
        <v>5424.5516536993719</v>
      </c>
      <c r="GN46" s="23">
        <v>63403.330734739211</v>
      </c>
      <c r="GO46" s="23">
        <v>3255.8551052148323</v>
      </c>
      <c r="GP46" s="23">
        <v>3908.150211306021</v>
      </c>
      <c r="GQ46" s="23">
        <v>2736.420710461734</v>
      </c>
      <c r="GR46" s="23">
        <v>345.29041358584226</v>
      </c>
      <c r="GS46" s="23">
        <v>821.41401000000008</v>
      </c>
      <c r="GT46" s="23">
        <v>3029.8941500000001</v>
      </c>
      <c r="GU46" s="23">
        <v>5604.013109999999</v>
      </c>
      <c r="GV46" s="23">
        <v>4831.6862799999999</v>
      </c>
      <c r="GW46" s="23">
        <v>4406.150959999999</v>
      </c>
      <c r="GX46" s="23">
        <v>4463.7441600000002</v>
      </c>
      <c r="GY46" s="23">
        <v>5709.2682854692666</v>
      </c>
      <c r="GZ46" s="23">
        <v>6531.8842500000001</v>
      </c>
      <c r="HA46" s="23">
        <v>45643.771646037698</v>
      </c>
      <c r="HB46" s="23">
        <v>4551.0253909568355</v>
      </c>
      <c r="HC46" s="23">
        <v>3200.5417399999997</v>
      </c>
      <c r="HD46" s="23">
        <v>5098.6363300000003</v>
      </c>
      <c r="HE46" s="23">
        <v>4965.257529999999</v>
      </c>
      <c r="HF46" s="23">
        <v>5145.7149100000024</v>
      </c>
      <c r="HG46" s="23">
        <v>6802.2149399999998</v>
      </c>
      <c r="HH46" s="23">
        <v>6037.7627999999995</v>
      </c>
      <c r="HI46" s="23">
        <v>4971.7519000000011</v>
      </c>
      <c r="HJ46" s="23">
        <v>4859.488159999999</v>
      </c>
      <c r="HK46" s="23">
        <v>6556.1758200000004</v>
      </c>
      <c r="HL46" s="23">
        <v>6515.5810299999994</v>
      </c>
      <c r="HM46" s="23">
        <v>6220.9979800000001</v>
      </c>
      <c r="HN46" s="23">
        <v>64925.148530956838</v>
      </c>
      <c r="HO46" s="23">
        <v>2897.3723899999995</v>
      </c>
      <c r="HP46" s="23">
        <v>3167.99784</v>
      </c>
      <c r="HQ46" s="23">
        <v>4311.61294</v>
      </c>
      <c r="HR46" s="23">
        <v>4257.8853500000005</v>
      </c>
      <c r="HS46" s="23">
        <v>7558.6633387092679</v>
      </c>
      <c r="HT46" s="23">
        <v>4960.5596892814665</v>
      </c>
      <c r="HU46" s="23">
        <v>5940.0471105085608</v>
      </c>
      <c r="HV46" s="23">
        <v>5637.6907983463534</v>
      </c>
      <c r="HW46" s="23">
        <v>5535.7390727593965</v>
      </c>
      <c r="HX46" s="23">
        <v>5667.4840732643406</v>
      </c>
      <c r="HY46" s="23">
        <v>5569.311299887866</v>
      </c>
      <c r="HZ46" s="23">
        <v>5120.7704470069975</v>
      </c>
      <c r="IA46" s="23">
        <v>60625.134349764252</v>
      </c>
      <c r="IB46" s="23">
        <v>3638.0140208706948</v>
      </c>
      <c r="IC46" s="23">
        <v>3351.4181486593175</v>
      </c>
      <c r="ID46" s="23">
        <v>4893.9898021525669</v>
      </c>
      <c r="IE46" s="23">
        <v>3745.639824101243</v>
      </c>
      <c r="IF46" s="23">
        <v>4824.9018409695464</v>
      </c>
      <c r="IG46" s="23">
        <v>4869.0900569420146</v>
      </c>
      <c r="IH46" s="23">
        <v>4129.9184545560829</v>
      </c>
      <c r="II46" s="23">
        <v>3428.7480086491837</v>
      </c>
      <c r="IJ46" s="23">
        <v>3016.8813356524638</v>
      </c>
      <c r="IK46" s="23">
        <v>4167.3895934914317</v>
      </c>
      <c r="IL46" s="23">
        <v>3885.7050708731467</v>
      </c>
      <c r="IM46" s="23">
        <v>3743.3804875210162</v>
      </c>
      <c r="IN46" s="23">
        <v>47695.076644438712</v>
      </c>
      <c r="IO46" s="23">
        <v>3548.2733700506928</v>
      </c>
      <c r="IP46" s="140">
        <v>3126.341047419422</v>
      </c>
    </row>
    <row r="47" spans="1:250" ht="9" customHeight="1" x14ac:dyDescent="0.2">
      <c r="A47" s="4" t="s">
        <v>49</v>
      </c>
      <c r="B47" s="22">
        <v>12214.040178182298</v>
      </c>
      <c r="C47" s="22">
        <v>14904.526090096526</v>
      </c>
      <c r="D47" s="22">
        <v>16210.432575903083</v>
      </c>
      <c r="E47" s="22">
        <v>14974.294026467092</v>
      </c>
      <c r="F47" s="22">
        <v>15523.968647034191</v>
      </c>
      <c r="G47" s="22">
        <v>14692.199259119861</v>
      </c>
      <c r="H47" s="22">
        <v>16259.681715091205</v>
      </c>
      <c r="I47" s="22">
        <v>17398.843244756881</v>
      </c>
      <c r="J47" s="102">
        <v>17623.480483387331</v>
      </c>
      <c r="K47" s="102">
        <v>17626.603678980817</v>
      </c>
      <c r="L47" s="23">
        <v>20040.696896932157</v>
      </c>
      <c r="M47" s="23">
        <v>22272.435753037709</v>
      </c>
      <c r="N47" s="84">
        <v>199741.20254898915</v>
      </c>
      <c r="O47" s="23">
        <v>16833.401072283839</v>
      </c>
      <c r="P47" s="23">
        <v>15059.617847407406</v>
      </c>
      <c r="Q47" s="23">
        <v>27132.278489555258</v>
      </c>
      <c r="R47" s="23">
        <v>15700.064886750655</v>
      </c>
      <c r="S47" s="23">
        <v>17645.02939067156</v>
      </c>
      <c r="T47" s="23">
        <v>16187.153311493485</v>
      </c>
      <c r="U47" s="23">
        <v>21892.030146630401</v>
      </c>
      <c r="V47" s="23">
        <v>24320.113903196201</v>
      </c>
      <c r="W47" s="23">
        <v>22605.377855955492</v>
      </c>
      <c r="X47" s="23">
        <v>21186.960539838201</v>
      </c>
      <c r="Y47" s="23">
        <v>23474.635452573439</v>
      </c>
      <c r="Z47" s="23">
        <v>27875.882209628369</v>
      </c>
      <c r="AA47" s="23">
        <v>249912.54510598432</v>
      </c>
      <c r="AB47" s="23">
        <v>24400.446917564565</v>
      </c>
      <c r="AC47" s="23">
        <v>21234.67148066029</v>
      </c>
      <c r="AD47" s="23">
        <v>24063.582974902103</v>
      </c>
      <c r="AE47" s="23">
        <v>23870.987815938512</v>
      </c>
      <c r="AF47" s="23">
        <v>26698.516830164648</v>
      </c>
      <c r="AG47" s="23">
        <v>26899.287614642082</v>
      </c>
      <c r="AH47" s="23">
        <v>25733.885077973559</v>
      </c>
      <c r="AI47" s="23">
        <v>25103.979290649288</v>
      </c>
      <c r="AJ47" s="23">
        <v>22452.639015652803</v>
      </c>
      <c r="AK47" s="23">
        <v>29480.386283640291</v>
      </c>
      <c r="AL47" s="23">
        <v>29592.306816456996</v>
      </c>
      <c r="AM47" s="23">
        <v>34440.494773144666</v>
      </c>
      <c r="AN47" s="23">
        <v>313971.1848913898</v>
      </c>
      <c r="AO47" s="23">
        <v>30643.523979999994</v>
      </c>
      <c r="AP47" s="23">
        <v>28530.547839999999</v>
      </c>
      <c r="AQ47" s="23">
        <v>28442.309120000002</v>
      </c>
      <c r="AR47" s="23">
        <v>36833.227190000005</v>
      </c>
      <c r="AS47" s="23">
        <v>33872.168289999987</v>
      </c>
      <c r="AT47" s="23">
        <v>41139.41489</v>
      </c>
      <c r="AU47" s="23">
        <v>40369.917260000002</v>
      </c>
      <c r="AV47" s="23">
        <v>42442.162689999997</v>
      </c>
      <c r="AW47" s="23">
        <v>37630.236660000002</v>
      </c>
      <c r="AX47" s="23">
        <v>41361.354200000009</v>
      </c>
      <c r="AY47" s="23">
        <v>48736.253069999992</v>
      </c>
      <c r="AZ47" s="23">
        <v>57469.652730000009</v>
      </c>
      <c r="BA47" s="23">
        <v>467470.76792000001</v>
      </c>
      <c r="BB47" s="23">
        <v>31846.186709999998</v>
      </c>
      <c r="BC47" s="23">
        <v>30968.804959999987</v>
      </c>
      <c r="BD47" s="23">
        <v>23399.614770000007</v>
      </c>
      <c r="BE47" s="23">
        <v>21888.6718</v>
      </c>
      <c r="BF47" s="23">
        <v>17892.483069999995</v>
      </c>
      <c r="BG47" s="23">
        <v>22775.417699999998</v>
      </c>
      <c r="BH47" s="23">
        <v>27046.169699999995</v>
      </c>
      <c r="BI47" s="23">
        <v>24790.153140000002</v>
      </c>
      <c r="BJ47" s="23">
        <v>23817.190080000004</v>
      </c>
      <c r="BK47" s="23">
        <v>27439.412989999986</v>
      </c>
      <c r="BL47" s="23">
        <v>27993.64515</v>
      </c>
      <c r="BM47" s="23">
        <v>24607.29982</v>
      </c>
      <c r="BN47" s="23">
        <v>304465.04988999991</v>
      </c>
      <c r="BO47" s="23">
        <v>21808.214540000004</v>
      </c>
      <c r="BP47" s="23">
        <v>26831.691380000029</v>
      </c>
      <c r="BQ47" s="23">
        <v>29816.034219999998</v>
      </c>
      <c r="BR47" s="23">
        <v>26250.323270000001</v>
      </c>
      <c r="BS47" s="23">
        <v>33012.870059999994</v>
      </c>
      <c r="BT47" s="23">
        <v>34009.094589999993</v>
      </c>
      <c r="BU47" s="23">
        <v>33950.71681000002</v>
      </c>
      <c r="BV47" s="23">
        <v>43178.93781000001</v>
      </c>
      <c r="BW47" s="23">
        <v>32705.567170000009</v>
      </c>
      <c r="BX47" s="23">
        <v>37058.991409999988</v>
      </c>
      <c r="BY47" s="23">
        <v>38740.535739999999</v>
      </c>
      <c r="BZ47" s="23">
        <v>37426.753439999979</v>
      </c>
      <c r="CA47" s="23">
        <v>394789.73044000007</v>
      </c>
      <c r="CB47" s="23">
        <v>25785.353079999997</v>
      </c>
      <c r="CC47" s="23">
        <v>22205.532940000005</v>
      </c>
      <c r="CD47" s="23">
        <v>34599.159230000005</v>
      </c>
      <c r="CE47" s="23">
        <v>27501.682950000009</v>
      </c>
      <c r="CF47" s="23">
        <v>31499.363060000007</v>
      </c>
      <c r="CG47" s="23">
        <v>27271.608059999999</v>
      </c>
      <c r="CH47" s="23">
        <v>26138.646610000003</v>
      </c>
      <c r="CI47" s="23">
        <v>32549.220919999989</v>
      </c>
      <c r="CJ47" s="23">
        <v>33243.508250000006</v>
      </c>
      <c r="CK47" s="23">
        <v>33933.82357</v>
      </c>
      <c r="CL47" s="23">
        <v>36227.448909999992</v>
      </c>
      <c r="CM47" s="23">
        <v>38853.782210000005</v>
      </c>
      <c r="CN47" s="23">
        <v>369809.12978999998</v>
      </c>
      <c r="CO47" s="23">
        <v>21528.32027</v>
      </c>
      <c r="CP47" s="23">
        <v>31025.677930000009</v>
      </c>
      <c r="CQ47" s="23">
        <v>37332.906839999996</v>
      </c>
      <c r="CR47" s="23">
        <v>30566.070730000007</v>
      </c>
      <c r="CS47" s="23">
        <v>41336.065560000003</v>
      </c>
      <c r="CT47" s="23">
        <v>44315.363389999991</v>
      </c>
      <c r="CU47" s="23">
        <v>50521.845200000003</v>
      </c>
      <c r="CV47" s="23">
        <v>48248.519530000005</v>
      </c>
      <c r="CW47" s="23">
        <v>45407.005619999996</v>
      </c>
      <c r="CX47" s="23">
        <v>46975.131529999999</v>
      </c>
      <c r="CY47" s="23">
        <v>33425.379769999992</v>
      </c>
      <c r="CZ47" s="23">
        <v>33787.106930000002</v>
      </c>
      <c r="DA47" s="23">
        <v>464469.3933</v>
      </c>
      <c r="DB47" s="23">
        <v>26400.209070000008</v>
      </c>
      <c r="DC47" s="23">
        <v>22948.482289999996</v>
      </c>
      <c r="DD47" s="23">
        <v>21345.840980000001</v>
      </c>
      <c r="DE47" s="23">
        <v>24129.738049999996</v>
      </c>
      <c r="DF47" s="23">
        <v>35259.575889999986</v>
      </c>
      <c r="DG47" s="23">
        <v>32856.982819999997</v>
      </c>
      <c r="DH47" s="23">
        <v>40782.803300000014</v>
      </c>
      <c r="DI47" s="23">
        <v>45105.542540000002</v>
      </c>
      <c r="DJ47" s="23">
        <v>44899.194029999984</v>
      </c>
      <c r="DK47" s="23">
        <v>41236.578350000011</v>
      </c>
      <c r="DL47" s="23">
        <v>38838.996410000007</v>
      </c>
      <c r="DM47" s="23">
        <v>35327.231080000005</v>
      </c>
      <c r="DN47" s="23">
        <v>409131.17481</v>
      </c>
      <c r="DO47" s="23">
        <v>26458.579929999993</v>
      </c>
      <c r="DP47" s="23">
        <v>25631.373060000005</v>
      </c>
      <c r="DQ47" s="23">
        <v>29193.137719999999</v>
      </c>
      <c r="DR47" s="23">
        <v>21708.148089999995</v>
      </c>
      <c r="DS47" s="23">
        <v>41753.719109999991</v>
      </c>
      <c r="DT47" s="23">
        <v>35502.460849999996</v>
      </c>
      <c r="DU47" s="23">
        <v>36630.646480000018</v>
      </c>
      <c r="DV47" s="23">
        <v>33426.783149999988</v>
      </c>
      <c r="DW47" s="23">
        <v>34132.680140000026</v>
      </c>
      <c r="DX47" s="23">
        <v>38140.68499999999</v>
      </c>
      <c r="DY47" s="23">
        <v>29610.875250000001</v>
      </c>
      <c r="DZ47" s="23">
        <v>38059.078259999987</v>
      </c>
      <c r="EA47" s="23">
        <v>390248.16703999997</v>
      </c>
      <c r="EB47" s="23">
        <v>21552.206619999994</v>
      </c>
      <c r="EC47" s="23">
        <v>18820.938808595612</v>
      </c>
      <c r="ED47" s="23">
        <v>30803.398006150222</v>
      </c>
      <c r="EE47" s="23">
        <v>25499.333715085668</v>
      </c>
      <c r="EF47" s="23">
        <v>25957.202957349866</v>
      </c>
      <c r="EG47" s="23">
        <v>30752.278077434145</v>
      </c>
      <c r="EH47" s="23">
        <v>47597.694230661444</v>
      </c>
      <c r="EI47" s="23">
        <v>40835.401272648109</v>
      </c>
      <c r="EJ47" s="23">
        <v>36626.350381552635</v>
      </c>
      <c r="EK47" s="23">
        <v>34574.958754537023</v>
      </c>
      <c r="EL47" s="23">
        <v>30350.085797074571</v>
      </c>
      <c r="EM47" s="23">
        <v>31897.254928745133</v>
      </c>
      <c r="EN47" s="40">
        <v>375267.1035498344</v>
      </c>
      <c r="EO47" s="23">
        <v>23608.50713824277</v>
      </c>
      <c r="EP47" s="23">
        <v>28728.858701099209</v>
      </c>
      <c r="EQ47" s="23">
        <v>22336.746290274586</v>
      </c>
      <c r="ER47" s="23">
        <v>32224.388765963966</v>
      </c>
      <c r="ES47" s="23">
        <v>28919.938489007989</v>
      </c>
      <c r="ET47" s="23">
        <v>25698.484730095552</v>
      </c>
      <c r="EU47" s="23">
        <v>36371.341399436671</v>
      </c>
      <c r="EV47" s="23">
        <v>30176.377390283174</v>
      </c>
      <c r="EW47" s="23">
        <v>40259.217062961565</v>
      </c>
      <c r="EX47" s="23">
        <v>34405.117952668406</v>
      </c>
      <c r="EY47" s="23">
        <v>40085.312994367625</v>
      </c>
      <c r="EZ47" s="23">
        <v>36781.250282529661</v>
      </c>
      <c r="FA47" s="23">
        <v>379595.54052693112</v>
      </c>
      <c r="FB47" s="23">
        <v>29429.07019982842</v>
      </c>
      <c r="FC47" s="23">
        <v>25802.720805307046</v>
      </c>
      <c r="FD47" s="23">
        <v>31648.361300538618</v>
      </c>
      <c r="FE47" s="23">
        <v>24551.206227244445</v>
      </c>
      <c r="FF47" s="23">
        <v>30318.587207117835</v>
      </c>
      <c r="FG47" s="23">
        <v>30165.948735717317</v>
      </c>
      <c r="FH47" s="23">
        <v>32557.758677625276</v>
      </c>
      <c r="FI47" s="23">
        <v>42772.889833105924</v>
      </c>
      <c r="FJ47" s="23">
        <v>34486.169111319119</v>
      </c>
      <c r="FK47" s="23">
        <v>29440.000303892011</v>
      </c>
      <c r="FL47" s="23">
        <v>35618.717367955447</v>
      </c>
      <c r="FM47" s="23">
        <v>34975.027919295106</v>
      </c>
      <c r="FN47" s="23">
        <v>381766.45768894651</v>
      </c>
      <c r="FO47" s="23">
        <v>27560.548225452912</v>
      </c>
      <c r="FP47" s="23">
        <v>29094.632619031454</v>
      </c>
      <c r="FQ47" s="23">
        <v>38175.340904315701</v>
      </c>
      <c r="FR47" s="23">
        <v>37546.596459957254</v>
      </c>
      <c r="FS47" s="23">
        <v>28026.672379967204</v>
      </c>
      <c r="FT47" s="23">
        <v>28164.221391220803</v>
      </c>
      <c r="FU47" s="23">
        <v>38023.078692908661</v>
      </c>
      <c r="FV47" s="23">
        <v>29217.39521607936</v>
      </c>
      <c r="FW47" s="23">
        <v>34659.529466216183</v>
      </c>
      <c r="FX47" s="23">
        <v>26864.178665277181</v>
      </c>
      <c r="FY47" s="23">
        <v>35506.802046469835</v>
      </c>
      <c r="FZ47" s="23">
        <v>38066.919805353755</v>
      </c>
      <c r="GA47" s="23">
        <v>390905.91587225033</v>
      </c>
      <c r="GB47" s="23">
        <v>30320.985827384546</v>
      </c>
      <c r="GC47" s="23">
        <v>20433.471234753833</v>
      </c>
      <c r="GD47" s="23">
        <v>25779.873068038571</v>
      </c>
      <c r="GE47" s="23">
        <v>34177.371949553912</v>
      </c>
      <c r="GF47" s="23">
        <v>46319.901025093619</v>
      </c>
      <c r="GG47" s="23">
        <v>39407.387451634102</v>
      </c>
      <c r="GH47" s="23">
        <v>42459.384546713765</v>
      </c>
      <c r="GI47" s="23">
        <v>30872.86100459822</v>
      </c>
      <c r="GJ47" s="23">
        <v>34115.352959369928</v>
      </c>
      <c r="GK47" s="23">
        <v>33586.886763131821</v>
      </c>
      <c r="GL47" s="23">
        <v>38439.616646226248</v>
      </c>
      <c r="GM47" s="23">
        <v>33347.350674217429</v>
      </c>
      <c r="GN47" s="23">
        <v>409260.4431507159</v>
      </c>
      <c r="GO47" s="23">
        <v>24651.544085392932</v>
      </c>
      <c r="GP47" s="23">
        <v>29737.691509653316</v>
      </c>
      <c r="GQ47" s="23">
        <v>21777.180829995174</v>
      </c>
      <c r="GR47" s="23">
        <v>7863.2064902419388</v>
      </c>
      <c r="GS47" s="23">
        <v>8949.3019700000004</v>
      </c>
      <c r="GT47" s="23">
        <v>17247.686490000004</v>
      </c>
      <c r="GU47" s="23">
        <v>31906.486570000001</v>
      </c>
      <c r="GV47" s="23">
        <v>32412.392099999994</v>
      </c>
      <c r="GW47" s="23">
        <v>32414.753089999998</v>
      </c>
      <c r="GX47" s="23">
        <v>26217.789250000002</v>
      </c>
      <c r="GY47" s="23">
        <v>38341.788944015309</v>
      </c>
      <c r="GZ47" s="23">
        <v>40379.803369999987</v>
      </c>
      <c r="HA47" s="23">
        <v>311899.6246992987</v>
      </c>
      <c r="HB47" s="23">
        <v>33924.483578164662</v>
      </c>
      <c r="HC47" s="23">
        <v>32622.605380000001</v>
      </c>
      <c r="HD47" s="23">
        <v>42455.491849999999</v>
      </c>
      <c r="HE47" s="23">
        <v>35719.05328</v>
      </c>
      <c r="HF47" s="23">
        <v>39427.92336999999</v>
      </c>
      <c r="HG47" s="23">
        <v>42172.341589999989</v>
      </c>
      <c r="HH47" s="23">
        <v>45111.006580000008</v>
      </c>
      <c r="HI47" s="23">
        <v>53025.144440000011</v>
      </c>
      <c r="HJ47" s="23">
        <v>64523.819639999994</v>
      </c>
      <c r="HK47" s="23">
        <v>71974.635769999979</v>
      </c>
      <c r="HL47" s="23">
        <v>72901.577689999991</v>
      </c>
      <c r="HM47" s="23">
        <v>76718.968519999995</v>
      </c>
      <c r="HN47" s="23">
        <v>610577.05168816459</v>
      </c>
      <c r="HO47" s="23">
        <v>42817.83726</v>
      </c>
      <c r="HP47" s="23">
        <v>51655.623409999993</v>
      </c>
      <c r="HQ47" s="23">
        <v>59072.056389999998</v>
      </c>
      <c r="HR47" s="23">
        <v>56440.418830000002</v>
      </c>
      <c r="HS47" s="23">
        <v>88467.027771062087</v>
      </c>
      <c r="HT47" s="23">
        <v>64931.029907029078</v>
      </c>
      <c r="HU47" s="23">
        <v>72424.940936821731</v>
      </c>
      <c r="HV47" s="23">
        <v>79510.705418249694</v>
      </c>
      <c r="HW47" s="23">
        <v>88700.803858403888</v>
      </c>
      <c r="HX47" s="23">
        <v>111263.09460647742</v>
      </c>
      <c r="HY47" s="23">
        <v>82075.791910824686</v>
      </c>
      <c r="HZ47" s="23">
        <v>75686.087481395065</v>
      </c>
      <c r="IA47" s="23">
        <v>873045.4177802637</v>
      </c>
      <c r="IB47" s="23">
        <v>61506.19809614931</v>
      </c>
      <c r="IC47" s="23">
        <v>60702.547021687911</v>
      </c>
      <c r="ID47" s="23">
        <v>76106.21077800334</v>
      </c>
      <c r="IE47" s="23">
        <v>52065.652769158536</v>
      </c>
      <c r="IF47" s="23">
        <v>63824.269031568387</v>
      </c>
      <c r="IG47" s="23">
        <v>70525.31617248687</v>
      </c>
      <c r="IH47" s="23">
        <v>63905.476959832667</v>
      </c>
      <c r="II47" s="23">
        <v>67942.906662197842</v>
      </c>
      <c r="IJ47" s="23">
        <v>67606.473664358593</v>
      </c>
      <c r="IK47" s="23">
        <v>85375.112900433145</v>
      </c>
      <c r="IL47" s="23">
        <v>86435.278372483197</v>
      </c>
      <c r="IM47" s="23">
        <v>61324.847039236309</v>
      </c>
      <c r="IN47" s="23">
        <v>817320.2894675961</v>
      </c>
      <c r="IO47" s="23">
        <v>36066.511804475129</v>
      </c>
      <c r="IP47" s="140">
        <v>57779.160634971493</v>
      </c>
    </row>
    <row r="48" spans="1:250" ht="9" customHeight="1" x14ac:dyDescent="0.2">
      <c r="A48" s="4" t="s">
        <v>50</v>
      </c>
      <c r="B48" s="22">
        <v>468.68051593426912</v>
      </c>
      <c r="C48" s="22">
        <v>544.77950609959316</v>
      </c>
      <c r="D48" s="22">
        <v>868.58577817147511</v>
      </c>
      <c r="E48" s="22">
        <v>654.49252387006993</v>
      </c>
      <c r="F48" s="22">
        <v>618.78753020840782</v>
      </c>
      <c r="G48" s="22">
        <v>625.34706935471218</v>
      </c>
      <c r="H48" s="22">
        <v>1028.2180122349807</v>
      </c>
      <c r="I48" s="22">
        <v>716.29251834394984</v>
      </c>
      <c r="J48" s="102">
        <v>687.41289466610294</v>
      </c>
      <c r="K48" s="102">
        <v>859.15190211387051</v>
      </c>
      <c r="L48" s="23">
        <v>1068.8508079332087</v>
      </c>
      <c r="M48" s="23">
        <v>1242.9337221313085</v>
      </c>
      <c r="N48" s="84">
        <v>9383.5327810619492</v>
      </c>
      <c r="O48" s="23">
        <v>1082.7898396534426</v>
      </c>
      <c r="P48" s="23">
        <v>1024.4186655555554</v>
      </c>
      <c r="Q48" s="23">
        <v>1212.4386384305831</v>
      </c>
      <c r="R48" s="23">
        <v>989.04925577924598</v>
      </c>
      <c r="S48" s="23">
        <v>1128.4428502929604</v>
      </c>
      <c r="T48" s="23">
        <v>1143.812452344564</v>
      </c>
      <c r="U48" s="23">
        <v>747.30503750579089</v>
      </c>
      <c r="V48" s="23">
        <v>1541.0473227911893</v>
      </c>
      <c r="W48" s="23">
        <v>1616.855342651128</v>
      </c>
      <c r="X48" s="23">
        <v>1560.2071962219904</v>
      </c>
      <c r="Y48" s="23">
        <v>1422.8626147073023</v>
      </c>
      <c r="Z48" s="23">
        <v>2470.8415488628339</v>
      </c>
      <c r="AA48" s="23">
        <v>15940.070764796586</v>
      </c>
      <c r="AB48" s="23">
        <v>3093.2851309746306</v>
      </c>
      <c r="AC48" s="23">
        <v>1352.0983329436999</v>
      </c>
      <c r="AD48" s="23">
        <v>1528.6023714318526</v>
      </c>
      <c r="AE48" s="23">
        <v>1729.5697616654597</v>
      </c>
      <c r="AF48" s="23">
        <v>1868.777480286715</v>
      </c>
      <c r="AG48" s="23">
        <v>2036.3166511232628</v>
      </c>
      <c r="AH48" s="23">
        <v>1338.3139583184379</v>
      </c>
      <c r="AI48" s="23">
        <v>788.94363738183745</v>
      </c>
      <c r="AJ48" s="23">
        <v>682.79660035581378</v>
      </c>
      <c r="AK48" s="22">
        <v>705.79929268413366</v>
      </c>
      <c r="AL48" s="22">
        <v>313.83459265746455</v>
      </c>
      <c r="AM48" s="22">
        <v>260.43258044009002</v>
      </c>
      <c r="AN48" s="22">
        <v>15698.770390263397</v>
      </c>
      <c r="AO48" s="22">
        <v>396.88352000000003</v>
      </c>
      <c r="AP48" s="23">
        <v>138.88363000000004</v>
      </c>
      <c r="AQ48" s="23">
        <v>166.20965999999996</v>
      </c>
      <c r="AR48" s="23">
        <v>304.27589999999992</v>
      </c>
      <c r="AS48" s="23">
        <v>131.32735</v>
      </c>
      <c r="AT48" s="23">
        <v>138.29082</v>
      </c>
      <c r="AU48" s="23">
        <v>269.06158999999997</v>
      </c>
      <c r="AV48" s="23">
        <v>174.44936999999999</v>
      </c>
      <c r="AW48" s="23">
        <v>249.21666000000002</v>
      </c>
      <c r="AX48" s="23">
        <v>377.25915000000003</v>
      </c>
      <c r="AY48" s="23">
        <v>238.39571999999998</v>
      </c>
      <c r="AZ48" s="23">
        <v>435.44016999999997</v>
      </c>
      <c r="BA48" s="23">
        <v>3019.6935400000002</v>
      </c>
      <c r="BB48" s="23">
        <v>244.76518999999999</v>
      </c>
      <c r="BC48" s="23">
        <v>170.53117</v>
      </c>
      <c r="BD48" s="23">
        <v>83.729499999999987</v>
      </c>
      <c r="BE48" s="23">
        <v>76.097279999999984</v>
      </c>
      <c r="BF48" s="23">
        <v>46.112750000000005</v>
      </c>
      <c r="BG48" s="23">
        <v>262.13124000000005</v>
      </c>
      <c r="BH48" s="23">
        <v>184.39841999999999</v>
      </c>
      <c r="BI48" s="23">
        <v>233.57725000000002</v>
      </c>
      <c r="BJ48" s="23">
        <v>161.74293</v>
      </c>
      <c r="BK48" s="23">
        <v>599.34647000000007</v>
      </c>
      <c r="BL48" s="23">
        <v>445.71690000000007</v>
      </c>
      <c r="BM48" s="23">
        <v>654.13407999999993</v>
      </c>
      <c r="BN48" s="23">
        <v>3162.2831800000004</v>
      </c>
      <c r="BO48" s="23">
        <v>234.54628999999997</v>
      </c>
      <c r="BP48" s="23">
        <v>417.41346999999996</v>
      </c>
      <c r="BQ48" s="23">
        <v>613.34280000000001</v>
      </c>
      <c r="BR48" s="23">
        <v>584.84124999999995</v>
      </c>
      <c r="BS48" s="23">
        <v>448.39937000000003</v>
      </c>
      <c r="BT48" s="23">
        <v>428.05754999999988</v>
      </c>
      <c r="BU48" s="23">
        <v>750.03314999999986</v>
      </c>
      <c r="BV48" s="23">
        <v>230.36598000000001</v>
      </c>
      <c r="BW48" s="23">
        <v>227.67063000000002</v>
      </c>
      <c r="BX48" s="23">
        <v>384.97940999999997</v>
      </c>
      <c r="BY48" s="23">
        <v>477.42606000000006</v>
      </c>
      <c r="BZ48" s="23">
        <v>305.68608000000006</v>
      </c>
      <c r="CA48" s="23">
        <v>5102.7620399999987</v>
      </c>
      <c r="CB48" s="23">
        <v>70.806880000000021</v>
      </c>
      <c r="CC48" s="23">
        <v>74.161729999999991</v>
      </c>
      <c r="CD48" s="23">
        <v>245.19715999999994</v>
      </c>
      <c r="CE48" s="80">
        <v>65.89806999999999</v>
      </c>
      <c r="CF48" s="80">
        <v>132.82304000000002</v>
      </c>
      <c r="CG48" s="80">
        <v>362.25988000000001</v>
      </c>
      <c r="CH48" s="80">
        <v>86.263530000000031</v>
      </c>
      <c r="CI48" s="80">
        <v>38.931400000000004</v>
      </c>
      <c r="CJ48" s="80">
        <v>53.365110000000001</v>
      </c>
      <c r="CK48" s="80">
        <v>64.077880000000007</v>
      </c>
      <c r="CL48" s="80">
        <v>123.19680000000002</v>
      </c>
      <c r="CM48" s="80">
        <v>178.00389000000001</v>
      </c>
      <c r="CN48" s="80">
        <v>1494.9853700000001</v>
      </c>
      <c r="CO48" s="80">
        <v>36.388800000000003</v>
      </c>
      <c r="CP48" s="80">
        <v>33.289049999999996</v>
      </c>
      <c r="CQ48" s="80">
        <v>162.29920999999996</v>
      </c>
      <c r="CR48" s="80">
        <v>47.55389000000001</v>
      </c>
      <c r="CS48" s="80">
        <v>20.352270000000001</v>
      </c>
      <c r="CT48" s="80">
        <v>69.045260000000013</v>
      </c>
      <c r="CU48" s="80">
        <v>246.91214999999997</v>
      </c>
      <c r="CV48" s="80">
        <v>55.758129999999994</v>
      </c>
      <c r="CW48" s="80">
        <v>179.49526000000003</v>
      </c>
      <c r="CX48" s="80">
        <v>98.731279999999984</v>
      </c>
      <c r="CY48" s="80">
        <v>315.14567</v>
      </c>
      <c r="CZ48" s="80">
        <v>514.03493000000014</v>
      </c>
      <c r="DA48" s="80">
        <v>1779.0059000000001</v>
      </c>
      <c r="DB48" s="80">
        <v>180.92307000000002</v>
      </c>
      <c r="DC48" s="80">
        <v>233.95417</v>
      </c>
      <c r="DD48" s="80">
        <v>46.265620000000006</v>
      </c>
      <c r="DE48" s="80">
        <v>37.372659999999996</v>
      </c>
      <c r="DF48" s="80">
        <v>64.422779999999989</v>
      </c>
      <c r="DG48" s="80">
        <v>16.065190000000001</v>
      </c>
      <c r="DH48" s="80">
        <v>42.860930000000025</v>
      </c>
      <c r="DI48" s="80">
        <v>132.27613999999997</v>
      </c>
      <c r="DJ48" s="80">
        <v>40.929850000000002</v>
      </c>
      <c r="DK48" s="80">
        <v>39.461909999999996</v>
      </c>
      <c r="DL48" s="80">
        <v>72.388519999999986</v>
      </c>
      <c r="DM48" s="80">
        <v>138.95436999999995</v>
      </c>
      <c r="DN48" s="80">
        <v>1045.8752100000002</v>
      </c>
      <c r="DO48" s="80">
        <v>86.48809</v>
      </c>
      <c r="DP48" s="80">
        <v>48.789940000000009</v>
      </c>
      <c r="DQ48" s="80">
        <v>153.19181</v>
      </c>
      <c r="DR48" s="80">
        <v>78.005469999999988</v>
      </c>
      <c r="DS48" s="80">
        <v>158.86453</v>
      </c>
      <c r="DT48" s="80">
        <v>88.14761</v>
      </c>
      <c r="DU48" s="80">
        <v>178.40813</v>
      </c>
      <c r="DV48" s="80">
        <v>107.52741999999998</v>
      </c>
      <c r="DW48" s="80">
        <v>54.471590000000013</v>
      </c>
      <c r="DX48" s="80">
        <v>52.997720000000008</v>
      </c>
      <c r="DY48" s="80">
        <v>94.553009999999972</v>
      </c>
      <c r="DZ48" s="80">
        <v>265.28492999999997</v>
      </c>
      <c r="EA48" s="80">
        <v>1366.7302499999998</v>
      </c>
      <c r="EB48" s="80">
        <v>97.262390000000011</v>
      </c>
      <c r="EC48" s="80">
        <v>49.510608195449841</v>
      </c>
      <c r="ED48" s="80">
        <v>157.2032393640859</v>
      </c>
      <c r="EE48" s="80">
        <v>130.48579996787504</v>
      </c>
      <c r="EF48" s="80">
        <v>141.18987216060313</v>
      </c>
      <c r="EG48" s="80">
        <v>77.512040406540564</v>
      </c>
      <c r="EH48" s="80">
        <v>139.76617379504765</v>
      </c>
      <c r="EI48" s="80">
        <v>89.679964409672309</v>
      </c>
      <c r="EJ48" s="80">
        <v>137.61572189264444</v>
      </c>
      <c r="EK48" s="80">
        <v>72.953091175165397</v>
      </c>
      <c r="EL48" s="80">
        <v>91.760020719614289</v>
      </c>
      <c r="EM48" s="80">
        <v>158.4420703599381</v>
      </c>
      <c r="EN48" s="40">
        <v>1343.3809924466364</v>
      </c>
      <c r="EO48" s="80">
        <v>95.906037614722806</v>
      </c>
      <c r="EP48" s="80">
        <v>70.581821547889433</v>
      </c>
      <c r="EQ48" s="80">
        <v>50.654328111897065</v>
      </c>
      <c r="ER48" s="80">
        <v>18.530815300217562</v>
      </c>
      <c r="ES48" s="80">
        <v>143.39867836043894</v>
      </c>
      <c r="ET48" s="80">
        <v>365.75498000000005</v>
      </c>
      <c r="EU48" s="80">
        <v>74.787180194506689</v>
      </c>
      <c r="EV48" s="80">
        <v>106.20158569983882</v>
      </c>
      <c r="EW48" s="80">
        <v>114.4127558048238</v>
      </c>
      <c r="EX48" s="80">
        <v>85.41261389330937</v>
      </c>
      <c r="EY48" s="80">
        <v>633.23600151546532</v>
      </c>
      <c r="EZ48" s="80">
        <v>268.96668147333361</v>
      </c>
      <c r="FA48" s="80">
        <v>2027.8434795164435</v>
      </c>
      <c r="FB48" s="80">
        <v>105.000311390874</v>
      </c>
      <c r="FC48" s="80">
        <v>13.44515318286175</v>
      </c>
      <c r="FD48" s="80">
        <v>108.28401348046651</v>
      </c>
      <c r="FE48" s="80">
        <v>188.82584837677879</v>
      </c>
      <c r="FF48" s="80">
        <v>534.65305999999987</v>
      </c>
      <c r="FG48" s="80">
        <v>102.76903999999999</v>
      </c>
      <c r="FH48" s="80">
        <v>374.55691999999993</v>
      </c>
      <c r="FI48" s="80">
        <v>114.76101999999999</v>
      </c>
      <c r="FJ48" s="80">
        <v>107.95098</v>
      </c>
      <c r="FK48" s="80">
        <v>192.09277656923911</v>
      </c>
      <c r="FL48" s="80">
        <v>164.71465747067435</v>
      </c>
      <c r="FM48" s="80">
        <v>655.4026825895869</v>
      </c>
      <c r="FN48" s="80">
        <v>2662.4564630604809</v>
      </c>
      <c r="FO48" s="80">
        <v>144.12150384062221</v>
      </c>
      <c r="FP48" s="80">
        <v>159.38868231553076</v>
      </c>
      <c r="FQ48" s="80">
        <v>99.387856304855546</v>
      </c>
      <c r="FR48" s="80">
        <v>293.1380299999999</v>
      </c>
      <c r="FS48" s="80">
        <v>81.380070000000018</v>
      </c>
      <c r="FT48" s="80">
        <v>76.945403443656232</v>
      </c>
      <c r="FU48" s="80">
        <v>145.11706999999996</v>
      </c>
      <c r="FV48" s="80">
        <v>134.84808999999998</v>
      </c>
      <c r="FW48" s="80">
        <v>165.25219999999999</v>
      </c>
      <c r="FX48" s="80">
        <v>285.05900361557326</v>
      </c>
      <c r="FY48" s="80">
        <v>83.889150000000001</v>
      </c>
      <c r="FZ48" s="25">
        <v>317.26576103299152</v>
      </c>
      <c r="GA48" s="25">
        <v>1985.7928205532294</v>
      </c>
      <c r="GB48" s="25">
        <v>446.5268616701029</v>
      </c>
      <c r="GC48" s="25">
        <v>366.26618000000002</v>
      </c>
      <c r="GD48" s="25">
        <v>192.15511000000001</v>
      </c>
      <c r="GE48" s="25">
        <v>198.95811</v>
      </c>
      <c r="GF48" s="25">
        <v>278.43908000000005</v>
      </c>
      <c r="GG48" s="25">
        <v>187.84504999999996</v>
      </c>
      <c r="GH48" s="25">
        <v>286.71412000000004</v>
      </c>
      <c r="GI48" s="25">
        <v>484.01808999999997</v>
      </c>
      <c r="GJ48" s="25">
        <v>289.70099000000005</v>
      </c>
      <c r="GK48" s="25">
        <v>330.55713000000003</v>
      </c>
      <c r="GL48" s="25">
        <v>183.65303</v>
      </c>
      <c r="GM48" s="25">
        <v>984.61310000000003</v>
      </c>
      <c r="GN48" s="25">
        <v>4229.4468516701036</v>
      </c>
      <c r="GO48" s="25">
        <v>167.67510000000001</v>
      </c>
      <c r="GP48" s="25">
        <v>274.51804000000004</v>
      </c>
      <c r="GQ48" s="25">
        <v>101.42003</v>
      </c>
      <c r="GR48" s="25">
        <v>19.623000000000001</v>
      </c>
      <c r="GS48" s="25">
        <v>126.374</v>
      </c>
      <c r="GT48" s="25">
        <v>191.44911000000002</v>
      </c>
      <c r="GU48" s="25">
        <v>225.36104999999998</v>
      </c>
      <c r="GV48" s="25">
        <v>383.35905000000002</v>
      </c>
      <c r="GW48" s="25">
        <v>284.82809000000009</v>
      </c>
      <c r="GX48" s="25">
        <v>482.64612000000011</v>
      </c>
      <c r="GY48" s="25">
        <v>489.41205999999994</v>
      </c>
      <c r="GZ48" s="25">
        <v>328.42808000000008</v>
      </c>
      <c r="HA48" s="25">
        <v>3075.0937300000005</v>
      </c>
      <c r="HB48" s="25">
        <v>347.84655380093619</v>
      </c>
      <c r="HC48" s="25">
        <v>233.60304000000002</v>
      </c>
      <c r="HD48" s="25">
        <v>463.39410999999996</v>
      </c>
      <c r="HE48" s="25">
        <v>682.06806999999981</v>
      </c>
      <c r="HF48" s="25">
        <v>210.59706</v>
      </c>
      <c r="HG48" s="25">
        <v>516.20610999999997</v>
      </c>
      <c r="HH48" s="25">
        <v>252.14606999999998</v>
      </c>
      <c r="HI48" s="25">
        <v>691.2241200000002</v>
      </c>
      <c r="HJ48" s="25">
        <v>1154.6440399999999</v>
      </c>
      <c r="HK48" s="25">
        <v>813.70814999999993</v>
      </c>
      <c r="HL48" s="25">
        <v>570.67013999999995</v>
      </c>
      <c r="HM48" s="25">
        <v>2003.8270200000002</v>
      </c>
      <c r="HN48" s="25">
        <v>7939.9344838009365</v>
      </c>
      <c r="HO48" s="25">
        <v>1076.0510999999999</v>
      </c>
      <c r="HP48" s="25">
        <v>665.28704999999991</v>
      </c>
      <c r="HQ48" s="25">
        <v>676.65509999999995</v>
      </c>
      <c r="HR48" s="25">
        <v>403.28806999999995</v>
      </c>
      <c r="HS48" s="25">
        <v>320.76408000000004</v>
      </c>
      <c r="HT48" s="25">
        <v>394.19905999999997</v>
      </c>
      <c r="HU48" s="25">
        <v>240.83208000000002</v>
      </c>
      <c r="HV48" s="25">
        <v>385.22669362260586</v>
      </c>
      <c r="HW48" s="25">
        <v>801.06110999999999</v>
      </c>
      <c r="HX48" s="25">
        <v>1043.7831799999999</v>
      </c>
      <c r="HY48" s="25">
        <v>786.39117999999996</v>
      </c>
      <c r="HZ48" s="25">
        <v>641.66509999999982</v>
      </c>
      <c r="IA48" s="25">
        <v>7435.2038036226049</v>
      </c>
      <c r="IB48" s="25">
        <v>172.76604</v>
      </c>
      <c r="IC48" s="25">
        <v>182.87805999999998</v>
      </c>
      <c r="ID48" s="25">
        <v>240.49708000000004</v>
      </c>
      <c r="IE48" s="25">
        <v>630.72309000000007</v>
      </c>
      <c r="IF48" s="25">
        <v>1146.10709</v>
      </c>
      <c r="IG48" s="25">
        <v>6459.6234952241412</v>
      </c>
      <c r="IH48" s="25">
        <v>816.32801000000006</v>
      </c>
      <c r="II48" s="25">
        <v>251.42605000000006</v>
      </c>
      <c r="IJ48" s="25">
        <v>702.03710000000024</v>
      </c>
      <c r="IK48" s="25">
        <v>732.41801999999996</v>
      </c>
      <c r="IL48" s="25">
        <v>479.17308000000003</v>
      </c>
      <c r="IM48" s="25">
        <v>643.0151199999998</v>
      </c>
      <c r="IN48" s="25">
        <v>12456.992235224141</v>
      </c>
      <c r="IO48" s="25">
        <v>226.89416999999997</v>
      </c>
      <c r="IP48" s="137">
        <v>149.51902000000001</v>
      </c>
    </row>
    <row r="49" spans="1:250" ht="9" customHeight="1" x14ac:dyDescent="0.2">
      <c r="A49" s="29" t="s">
        <v>69</v>
      </c>
      <c r="B49" s="66">
        <v>238.74963367999493</v>
      </c>
      <c r="C49" s="66">
        <v>242.38930381973466</v>
      </c>
      <c r="D49" s="66">
        <v>292.91127918781729</v>
      </c>
      <c r="E49" s="66">
        <v>259.86551269035539</v>
      </c>
      <c r="F49" s="66">
        <v>201.43195939086294</v>
      </c>
      <c r="G49" s="66">
        <v>131.07755837563454</v>
      </c>
      <c r="H49" s="66">
        <v>63.647751269035538</v>
      </c>
      <c r="I49" s="66">
        <v>163.14582741116752</v>
      </c>
      <c r="J49" s="104">
        <v>161.57244670050761</v>
      </c>
      <c r="K49" s="104">
        <v>53.289619289340102</v>
      </c>
      <c r="L49" s="66">
        <v>89.870071065989848</v>
      </c>
      <c r="M49" s="66">
        <v>108.97996446700508</v>
      </c>
      <c r="N49" s="132">
        <v>2006.930927347445</v>
      </c>
      <c r="O49" s="66">
        <v>120.95162436548222</v>
      </c>
      <c r="P49" s="66">
        <v>109.31719</v>
      </c>
      <c r="Q49" s="66">
        <v>97.539397311725622</v>
      </c>
      <c r="R49" s="65">
        <v>89.621156451200164</v>
      </c>
      <c r="S49" s="65">
        <v>114.64495433246476</v>
      </c>
      <c r="T49" s="65">
        <v>124.1329645778909</v>
      </c>
      <c r="U49" s="65">
        <v>81.839314221562205</v>
      </c>
      <c r="V49" s="65">
        <v>104.64964148434234</v>
      </c>
      <c r="W49" s="65">
        <v>112.35293891931113</v>
      </c>
      <c r="X49" s="65">
        <v>205.19347482832936</v>
      </c>
      <c r="Y49" s="65">
        <v>401.78286000472002</v>
      </c>
      <c r="Z49" s="65">
        <v>240.39745878784063</v>
      </c>
      <c r="AA49" s="65">
        <v>1802.4229752848694</v>
      </c>
      <c r="AB49" s="65">
        <v>155.85183326180493</v>
      </c>
      <c r="AC49" s="65">
        <v>94.905630000000002</v>
      </c>
      <c r="AD49" s="65">
        <v>227.26549501620622</v>
      </c>
      <c r="AE49" s="65">
        <v>285.30784209786617</v>
      </c>
      <c r="AF49" s="65">
        <v>460.55234551764676</v>
      </c>
      <c r="AG49" s="65">
        <v>495.80365002899691</v>
      </c>
      <c r="AH49" s="65">
        <v>381.25315441452494</v>
      </c>
      <c r="AI49" s="65">
        <v>342.11149999999998</v>
      </c>
      <c r="AJ49" s="65">
        <v>272.44838380121143</v>
      </c>
      <c r="AK49" s="65">
        <v>358.10737385415626</v>
      </c>
      <c r="AL49" s="65">
        <v>330.17555953514255</v>
      </c>
      <c r="AM49" s="65">
        <v>584.88813540565286</v>
      </c>
      <c r="AN49" s="65">
        <v>3988.6709029332087</v>
      </c>
      <c r="AO49" s="65">
        <v>264.61808000000002</v>
      </c>
      <c r="AP49" s="65">
        <v>209.98370999999997</v>
      </c>
      <c r="AQ49" s="65">
        <v>238.48885000000001</v>
      </c>
      <c r="AR49" s="65">
        <v>352.55993999999998</v>
      </c>
      <c r="AS49" s="65">
        <v>299.80691999999999</v>
      </c>
      <c r="AT49" s="65">
        <v>232.48052000000001</v>
      </c>
      <c r="AU49" s="65">
        <v>305.65295999999995</v>
      </c>
      <c r="AV49" s="65">
        <v>262.55248</v>
      </c>
      <c r="AW49" s="65">
        <v>266.70438999999993</v>
      </c>
      <c r="AX49" s="65">
        <v>216.93424000000002</v>
      </c>
      <c r="AY49" s="65">
        <v>205.63134999999997</v>
      </c>
      <c r="AZ49" s="65">
        <v>197.30463000000003</v>
      </c>
      <c r="BA49" s="65">
        <v>3052.7180700000004</v>
      </c>
      <c r="BB49" s="65">
        <v>194.62209000000001</v>
      </c>
      <c r="BC49" s="65">
        <v>139.38781</v>
      </c>
      <c r="BD49" s="65">
        <v>221.27548999999999</v>
      </c>
      <c r="BE49" s="65">
        <v>218.25781000000001</v>
      </c>
      <c r="BF49" s="65">
        <v>177.36475000000002</v>
      </c>
      <c r="BG49" s="65">
        <v>228.67452000000006</v>
      </c>
      <c r="BH49" s="65">
        <v>229.71549999999999</v>
      </c>
      <c r="BI49" s="65">
        <v>181.67899000000003</v>
      </c>
      <c r="BJ49" s="65">
        <v>145.50402000000003</v>
      </c>
      <c r="BK49" s="65">
        <v>225.17625999999998</v>
      </c>
      <c r="BL49" s="65">
        <v>115.02272000000001</v>
      </c>
      <c r="BM49" s="65">
        <v>100.63160999999998</v>
      </c>
      <c r="BN49" s="65">
        <v>2177.3115699999998</v>
      </c>
      <c r="BO49" s="65">
        <v>181.07255000000001</v>
      </c>
      <c r="BP49" s="65">
        <v>125.94102999999998</v>
      </c>
      <c r="BQ49" s="65">
        <v>100.14997999999999</v>
      </c>
      <c r="BR49" s="65">
        <v>113.29140999999998</v>
      </c>
      <c r="BS49" s="65">
        <v>91.126000000000033</v>
      </c>
      <c r="BT49" s="65">
        <v>114.13329999999998</v>
      </c>
      <c r="BU49" s="65">
        <v>87.825000000000003</v>
      </c>
      <c r="BV49" s="65">
        <v>100.97556999999999</v>
      </c>
      <c r="BW49" s="65">
        <v>97.246380000000002</v>
      </c>
      <c r="BX49" s="65">
        <v>234.85642999999996</v>
      </c>
      <c r="BY49" s="65">
        <v>181.98455000000001</v>
      </c>
      <c r="BZ49" s="65">
        <v>195.23777999999999</v>
      </c>
      <c r="CA49" s="65">
        <v>1623.83998</v>
      </c>
      <c r="CB49" s="65">
        <v>110.58095000000002</v>
      </c>
      <c r="CC49" s="65">
        <v>64.57186999999999</v>
      </c>
      <c r="CD49" s="65">
        <v>136.34052999999997</v>
      </c>
      <c r="CE49" s="66">
        <v>81.468999999999994</v>
      </c>
      <c r="CF49" s="66">
        <v>125.52948000000001</v>
      </c>
      <c r="CG49" s="66">
        <v>76.999890000000008</v>
      </c>
      <c r="CH49" s="66">
        <v>73.709699999999998</v>
      </c>
      <c r="CI49" s="66">
        <v>106.58020999999998</v>
      </c>
      <c r="CJ49" s="66">
        <v>158.06848000000002</v>
      </c>
      <c r="CK49" s="66">
        <v>123.64474999999999</v>
      </c>
      <c r="CL49" s="66">
        <v>190.43948999999998</v>
      </c>
      <c r="CM49" s="66">
        <v>279.92248000000006</v>
      </c>
      <c r="CN49" s="66">
        <v>1527.8568299999999</v>
      </c>
      <c r="CO49" s="66">
        <v>142.49321</v>
      </c>
      <c r="CP49" s="66">
        <v>71.329760000000007</v>
      </c>
      <c r="CQ49" s="66">
        <v>110.81306000000001</v>
      </c>
      <c r="CR49" s="66">
        <v>181.26978</v>
      </c>
      <c r="CS49" s="66">
        <v>136.68726999999998</v>
      </c>
      <c r="CT49" s="66">
        <v>148.07400000000001</v>
      </c>
      <c r="CU49" s="66">
        <v>157.45207999999997</v>
      </c>
      <c r="CV49" s="66">
        <v>242.51651000000001</v>
      </c>
      <c r="CW49" s="66">
        <v>149.07114999999999</v>
      </c>
      <c r="CX49" s="66">
        <v>187.84198999999998</v>
      </c>
      <c r="CY49" s="66">
        <v>191.42561000000012</v>
      </c>
      <c r="CZ49" s="66">
        <v>262.39485999999999</v>
      </c>
      <c r="DA49" s="66">
        <v>1981.3692799999999</v>
      </c>
      <c r="DB49" s="66">
        <v>170.17962000000003</v>
      </c>
      <c r="DC49" s="66">
        <v>148.70787000000001</v>
      </c>
      <c r="DD49" s="66">
        <v>121.65228</v>
      </c>
      <c r="DE49" s="66">
        <v>175.35185999999999</v>
      </c>
      <c r="DF49" s="66">
        <v>177.5542200000001</v>
      </c>
      <c r="DG49" s="66">
        <v>158.06596000000002</v>
      </c>
      <c r="DH49" s="66">
        <v>136.36640999999997</v>
      </c>
      <c r="DI49" s="66">
        <v>244.76555000000002</v>
      </c>
      <c r="DJ49" s="66">
        <v>190.54380999999998</v>
      </c>
      <c r="DK49" s="66">
        <v>243.10393999999997</v>
      </c>
      <c r="DL49" s="66">
        <v>267.39553999999998</v>
      </c>
      <c r="DM49" s="66">
        <v>600.99058000000002</v>
      </c>
      <c r="DN49" s="66">
        <v>2634.6776400000003</v>
      </c>
      <c r="DO49" s="66">
        <v>2573.906230000001</v>
      </c>
      <c r="DP49" s="66">
        <v>519.26030000000003</v>
      </c>
      <c r="DQ49" s="66">
        <v>1946.4000200000005</v>
      </c>
      <c r="DR49" s="66">
        <v>1208.1870500000002</v>
      </c>
      <c r="DS49" s="66">
        <v>1919.7572500000003</v>
      </c>
      <c r="DT49" s="66">
        <v>902.22329999999999</v>
      </c>
      <c r="DU49" s="66">
        <v>717.67623999999989</v>
      </c>
      <c r="DV49" s="66">
        <v>618.62516000000005</v>
      </c>
      <c r="DW49" s="66">
        <v>709.84530999999993</v>
      </c>
      <c r="DX49" s="66">
        <v>1057.1179000000004</v>
      </c>
      <c r="DY49" s="66">
        <v>393.03792000000004</v>
      </c>
      <c r="DZ49" s="66">
        <v>427.03643999999997</v>
      </c>
      <c r="EA49" s="66">
        <v>12993.073120000005</v>
      </c>
      <c r="EB49" s="66">
        <v>373.00104999999996</v>
      </c>
      <c r="EC49" s="66">
        <v>278.57672971730784</v>
      </c>
      <c r="ED49" s="66">
        <v>423.46503846527429</v>
      </c>
      <c r="EE49" s="66">
        <v>460.62069016875756</v>
      </c>
      <c r="EF49" s="66">
        <v>362.2768715152522</v>
      </c>
      <c r="EG49" s="66">
        <v>298.50622059937939</v>
      </c>
      <c r="EH49" s="66">
        <v>740.76660802622598</v>
      </c>
      <c r="EI49" s="66">
        <v>124.28092359376619</v>
      </c>
      <c r="EJ49" s="66">
        <v>232.67709527604632</v>
      </c>
      <c r="EK49" s="66">
        <v>230.72918645258974</v>
      </c>
      <c r="EL49" s="66">
        <v>315.35128008819669</v>
      </c>
      <c r="EM49" s="66">
        <v>221.24205808547796</v>
      </c>
      <c r="EN49" s="67">
        <v>4061.4937519882737</v>
      </c>
      <c r="EO49" s="66">
        <v>161.12007126193112</v>
      </c>
      <c r="EP49" s="66">
        <v>183.22985093448946</v>
      </c>
      <c r="EQ49" s="66">
        <v>183.67249151994548</v>
      </c>
      <c r="ER49" s="66">
        <v>192.03291662375551</v>
      </c>
      <c r="ES49" s="66">
        <v>340.99256172343229</v>
      </c>
      <c r="ET49" s="66">
        <v>525.83130872434276</v>
      </c>
      <c r="EU49" s="66">
        <v>313.81772193088273</v>
      </c>
      <c r="EV49" s="66">
        <v>210.66749438431128</v>
      </c>
      <c r="EW49" s="66">
        <v>435.64042916184161</v>
      </c>
      <c r="EX49" s="66">
        <v>212.49282831928005</v>
      </c>
      <c r="EY49" s="66">
        <v>142.0444450782843</v>
      </c>
      <c r="EZ49" s="66">
        <v>124.37055135306957</v>
      </c>
      <c r="FA49" s="66">
        <v>3025.9123210155667</v>
      </c>
      <c r="FB49" s="66">
        <v>158.98955070320463</v>
      </c>
      <c r="FC49" s="66">
        <v>60.563061965279289</v>
      </c>
      <c r="FD49" s="66">
        <v>323.14004520377438</v>
      </c>
      <c r="FE49" s="66">
        <v>83.508231465361206</v>
      </c>
      <c r="FF49" s="66">
        <v>167.91631385613769</v>
      </c>
      <c r="FG49" s="66">
        <v>64.715972781181819</v>
      </c>
      <c r="FH49" s="66">
        <v>86.288465005038489</v>
      </c>
      <c r="FI49" s="66">
        <v>111.43224890928285</v>
      </c>
      <c r="FJ49" s="66">
        <v>191.18842475100999</v>
      </c>
      <c r="FK49" s="66">
        <v>123.36184087395827</v>
      </c>
      <c r="FL49" s="66">
        <v>661.07347767440319</v>
      </c>
      <c r="FM49" s="66">
        <v>234.68518907433992</v>
      </c>
      <c r="FN49" s="66">
        <v>2266.8628222629718</v>
      </c>
      <c r="FO49" s="66">
        <v>247.60911214163795</v>
      </c>
      <c r="FP49" s="66">
        <v>137.21913728530862</v>
      </c>
      <c r="FQ49" s="66">
        <v>163.43288326699351</v>
      </c>
      <c r="FR49" s="66">
        <v>106.16375261346344</v>
      </c>
      <c r="FS49" s="66">
        <v>163.78293805830671</v>
      </c>
      <c r="FT49" s="66">
        <v>87.774217681031317</v>
      </c>
      <c r="FU49" s="66">
        <v>168.92831363116818</v>
      </c>
      <c r="FV49" s="66">
        <v>87.968709777728336</v>
      </c>
      <c r="FW49" s="66">
        <v>146.41698110198794</v>
      </c>
      <c r="FX49" s="66">
        <v>200.8312351245321</v>
      </c>
      <c r="FY49" s="66">
        <v>161.77540176028504</v>
      </c>
      <c r="FZ49" s="66">
        <v>81.256073130359908</v>
      </c>
      <c r="GA49" s="66">
        <v>1753.1587555728031</v>
      </c>
      <c r="GB49" s="66">
        <v>154.86099596561823</v>
      </c>
      <c r="GC49" s="66">
        <v>86.798060000000007</v>
      </c>
      <c r="GD49" s="66">
        <v>120.36725267722316</v>
      </c>
      <c r="GE49" s="66">
        <v>81.23184029686378</v>
      </c>
      <c r="GF49" s="66">
        <v>84.155220974175904</v>
      </c>
      <c r="GG49" s="66">
        <v>106.23129</v>
      </c>
      <c r="GH49" s="66">
        <v>150.31826969204016</v>
      </c>
      <c r="GI49" s="66">
        <v>120.19183743195917</v>
      </c>
      <c r="GJ49" s="66">
        <v>91.313185805155143</v>
      </c>
      <c r="GK49" s="66">
        <v>148.43425794845749</v>
      </c>
      <c r="GL49" s="66">
        <v>94.195359999999994</v>
      </c>
      <c r="GM49" s="66">
        <v>152.04041208320228</v>
      </c>
      <c r="GN49" s="66">
        <v>1390.1379828746956</v>
      </c>
      <c r="GO49" s="66">
        <v>167.11753939223311</v>
      </c>
      <c r="GP49" s="66">
        <v>110.39728904066514</v>
      </c>
      <c r="GQ49" s="66">
        <v>132.16335954309153</v>
      </c>
      <c r="GR49" s="66">
        <v>11.070106172218727</v>
      </c>
      <c r="GS49" s="66">
        <v>26.19398</v>
      </c>
      <c r="GT49" s="66">
        <v>33.236069999999998</v>
      </c>
      <c r="GU49" s="66">
        <v>65.194249999999997</v>
      </c>
      <c r="GV49" s="66">
        <v>130.0881</v>
      </c>
      <c r="GW49" s="66">
        <v>107.00913999999999</v>
      </c>
      <c r="GX49" s="66">
        <v>55.547370000000008</v>
      </c>
      <c r="GY49" s="66">
        <v>100.43976051541794</v>
      </c>
      <c r="GZ49" s="66">
        <v>83.342110000000005</v>
      </c>
      <c r="HA49" s="66">
        <v>1021.7990746636264</v>
      </c>
      <c r="HB49" s="66">
        <v>121.31191707755536</v>
      </c>
      <c r="HC49" s="66">
        <v>112.82810999999998</v>
      </c>
      <c r="HD49" s="66">
        <v>98.963079999999991</v>
      </c>
      <c r="HE49" s="66">
        <v>37.290140000000001</v>
      </c>
      <c r="HF49" s="66">
        <v>63.358149999999995</v>
      </c>
      <c r="HG49" s="66">
        <v>89.974229999999991</v>
      </c>
      <c r="HH49" s="66">
        <v>110.18120000000002</v>
      </c>
      <c r="HI49" s="66">
        <v>98.813320000000004</v>
      </c>
      <c r="HJ49" s="66">
        <v>59.409260000000003</v>
      </c>
      <c r="HK49" s="66">
        <v>240.18708999999998</v>
      </c>
      <c r="HL49" s="66">
        <v>366.96416999999991</v>
      </c>
      <c r="HM49" s="66">
        <v>215.85930000000002</v>
      </c>
      <c r="HN49" s="66">
        <v>1615.1399670775554</v>
      </c>
      <c r="HO49" s="66">
        <v>103.57822999999998</v>
      </c>
      <c r="HP49" s="66">
        <v>160.75226999999998</v>
      </c>
      <c r="HQ49" s="66">
        <v>191.05036000000004</v>
      </c>
      <c r="HR49" s="66">
        <v>165.73742000000001</v>
      </c>
      <c r="HS49" s="66">
        <v>308.51691022865293</v>
      </c>
      <c r="HT49" s="66">
        <v>293.77514368945492</v>
      </c>
      <c r="HU49" s="66">
        <v>478.7874726697388</v>
      </c>
      <c r="HV49" s="66">
        <v>372.79239978134069</v>
      </c>
      <c r="HW49" s="66">
        <v>492.19719883672633</v>
      </c>
      <c r="HX49" s="66">
        <v>416.99906025823242</v>
      </c>
      <c r="HY49" s="66">
        <v>483.17845928743708</v>
      </c>
      <c r="HZ49" s="66">
        <v>376.70710159794538</v>
      </c>
      <c r="IA49" s="66">
        <v>3844.0720263495286</v>
      </c>
      <c r="IB49" s="66">
        <v>220.33590298000723</v>
      </c>
      <c r="IC49" s="66">
        <v>239.11337965276729</v>
      </c>
      <c r="ID49" s="66">
        <v>467.31592984409338</v>
      </c>
      <c r="IE49" s="66">
        <v>257.33663674022569</v>
      </c>
      <c r="IF49" s="66">
        <v>256.16970746206857</v>
      </c>
      <c r="IG49" s="66">
        <v>573.08716534699579</v>
      </c>
      <c r="IH49" s="66">
        <v>292.6580756112408</v>
      </c>
      <c r="II49" s="66">
        <v>225.48354915296002</v>
      </c>
      <c r="IJ49" s="66">
        <v>242.30785998894228</v>
      </c>
      <c r="IK49" s="66">
        <v>301.80585607541394</v>
      </c>
      <c r="IL49" s="66">
        <v>333.1229066436523</v>
      </c>
      <c r="IM49" s="66">
        <v>314.21863324268162</v>
      </c>
      <c r="IN49" s="66">
        <v>3722.955602741049</v>
      </c>
      <c r="IO49" s="66">
        <v>419.90626547417401</v>
      </c>
      <c r="IP49" s="66">
        <v>172.60084760908902</v>
      </c>
    </row>
    <row r="50" spans="1:250" ht="12" customHeight="1" x14ac:dyDescent="0.2">
      <c r="R50" s="83"/>
      <c r="S50" s="83"/>
      <c r="T50" s="83"/>
      <c r="U50" s="83"/>
      <c r="V50" s="83"/>
      <c r="W50" s="83"/>
      <c r="X50" s="83"/>
      <c r="Y50" s="83"/>
      <c r="Z50" s="83"/>
      <c r="AA50" s="83"/>
      <c r="AB50" s="83"/>
      <c r="AC50" s="83"/>
      <c r="AD50" s="83"/>
      <c r="AE50" s="83"/>
      <c r="AF50" s="83"/>
      <c r="AG50" s="83"/>
      <c r="AH50" s="83"/>
      <c r="AI50" s="83"/>
      <c r="AJ50" s="83"/>
      <c r="AK50" s="83"/>
      <c r="AL50" s="83"/>
      <c r="AM50" s="83"/>
      <c r="AN50" s="83"/>
      <c r="AO50" s="68"/>
      <c r="AP50" s="83"/>
      <c r="AQ50" s="83"/>
      <c r="AR50" s="83"/>
      <c r="AS50" s="83"/>
      <c r="AT50" s="83"/>
      <c r="AU50" s="83"/>
      <c r="AV50" s="83"/>
      <c r="AW50" s="83"/>
      <c r="AX50" s="83"/>
      <c r="AY50" s="83"/>
      <c r="AZ50" s="83"/>
      <c r="BA50" s="83"/>
      <c r="BB50" s="83"/>
      <c r="BC50" s="83"/>
      <c r="BD50" s="83"/>
      <c r="BE50" s="83"/>
      <c r="BF50" s="83"/>
      <c r="BG50" s="83"/>
      <c r="BH50" s="83"/>
      <c r="BI50" s="83"/>
      <c r="BJ50" s="83"/>
      <c r="BK50" s="83"/>
      <c r="BL50" s="83"/>
      <c r="BM50" s="83"/>
      <c r="BN50" s="83"/>
      <c r="BO50" s="83"/>
      <c r="BP50" s="83"/>
      <c r="BQ50" s="83"/>
      <c r="BR50" s="83"/>
      <c r="BS50" s="83"/>
      <c r="BT50" s="83"/>
      <c r="BU50" s="83"/>
      <c r="BV50" s="83"/>
      <c r="BW50" s="83"/>
      <c r="BX50" s="83"/>
      <c r="BY50" s="83"/>
      <c r="BZ50" s="83"/>
      <c r="CA50" s="83"/>
      <c r="CB50" s="83"/>
      <c r="CC50" s="83"/>
      <c r="CD50" s="83"/>
      <c r="CE50" s="83"/>
      <c r="CF50" s="83"/>
      <c r="CG50" s="83"/>
      <c r="CH50" s="83"/>
      <c r="CI50" s="83"/>
      <c r="CJ50" s="83"/>
      <c r="CK50" s="83"/>
      <c r="CL50" s="83"/>
      <c r="CM50" s="83"/>
      <c r="CN50" s="83"/>
      <c r="CO50" s="83"/>
      <c r="CP50" s="83"/>
      <c r="CQ50" s="83"/>
      <c r="CR50" s="83"/>
      <c r="CS50" s="83"/>
      <c r="CT50" s="83"/>
      <c r="CU50" s="83"/>
      <c r="CV50" s="83"/>
      <c r="CW50" s="83"/>
      <c r="CX50" s="83"/>
      <c r="CY50" s="83"/>
      <c r="CZ50" s="83"/>
      <c r="DA50" s="83"/>
      <c r="DB50" s="83"/>
      <c r="DC50" s="83"/>
      <c r="DD50" s="83"/>
      <c r="DE50" s="83"/>
      <c r="DF50" s="83"/>
      <c r="DG50" s="83"/>
      <c r="DH50" s="83"/>
      <c r="DI50" s="83"/>
      <c r="DJ50" s="83"/>
      <c r="DK50" s="83"/>
      <c r="DL50" s="83"/>
      <c r="DM50" s="83"/>
      <c r="DN50" s="83"/>
      <c r="DO50" s="83"/>
      <c r="DP50" s="83"/>
      <c r="DQ50" s="83"/>
      <c r="DR50" s="83"/>
      <c r="DS50" s="83"/>
      <c r="DT50" s="83"/>
      <c r="DU50" s="83"/>
      <c r="DV50" s="83"/>
      <c r="DW50" s="83"/>
      <c r="DX50" s="83"/>
      <c r="DY50" s="83"/>
      <c r="DZ50" s="83"/>
      <c r="EA50" s="83"/>
      <c r="EB50" s="83"/>
      <c r="EC50" s="83"/>
      <c r="ED50" s="83"/>
      <c r="EE50" s="83"/>
      <c r="EF50" s="83"/>
      <c r="EG50" s="83"/>
      <c r="EH50" s="83"/>
      <c r="EI50" s="83"/>
      <c r="EJ50" s="83"/>
      <c r="EK50" s="83"/>
      <c r="EL50" s="83"/>
      <c r="EM50" s="83"/>
      <c r="EN50" s="83"/>
      <c r="EO50" s="83"/>
      <c r="EP50" s="83"/>
      <c r="EQ50" s="83"/>
      <c r="ER50" s="83"/>
      <c r="ES50" s="83"/>
      <c r="ET50" s="83"/>
      <c r="EU50" s="83"/>
      <c r="EV50" s="83"/>
      <c r="EW50" s="83"/>
      <c r="EX50" s="83"/>
      <c r="EY50" s="83"/>
      <c r="EZ50" s="83"/>
      <c r="FA50" s="83"/>
      <c r="FB50" s="83"/>
      <c r="FC50" s="83"/>
      <c r="FD50" s="83"/>
      <c r="FE50" s="83"/>
      <c r="FF50" s="83"/>
      <c r="FG50" s="83"/>
      <c r="FH50" s="83"/>
      <c r="FI50" s="83"/>
      <c r="FJ50" s="83"/>
      <c r="FK50" s="83"/>
      <c r="FL50" s="83"/>
      <c r="FM50" s="83"/>
      <c r="FN50" s="83"/>
      <c r="FO50" s="83"/>
      <c r="FP50" s="83"/>
      <c r="FQ50" s="83"/>
      <c r="FR50" s="83"/>
      <c r="FS50" s="83"/>
      <c r="FT50" s="83"/>
      <c r="FU50" s="83"/>
      <c r="FV50" s="83"/>
      <c r="FW50" s="83"/>
      <c r="FX50" s="83"/>
      <c r="FY50" s="83"/>
    </row>
    <row r="51" spans="1:250" ht="11.1" customHeight="1" x14ac:dyDescent="0.2">
      <c r="A51" s="31" t="s">
        <v>83</v>
      </c>
      <c r="R51" s="83"/>
      <c r="S51" s="83"/>
      <c r="T51" s="83"/>
      <c r="U51" s="83"/>
      <c r="V51" s="83"/>
      <c r="W51" s="83"/>
      <c r="X51" s="83"/>
      <c r="Y51" s="83"/>
      <c r="Z51" s="83"/>
      <c r="AA51" s="83"/>
      <c r="AB51" s="83"/>
      <c r="AC51" s="83"/>
      <c r="AD51" s="83"/>
      <c r="AE51" s="83"/>
      <c r="AF51" s="83"/>
      <c r="AG51" s="83"/>
      <c r="AH51" s="83"/>
      <c r="AI51" s="83"/>
      <c r="AJ51" s="83"/>
      <c r="AK51" s="83"/>
      <c r="AL51" s="83"/>
      <c r="AM51" s="83"/>
      <c r="AN51" s="83"/>
      <c r="AO51" s="68"/>
      <c r="AP51" s="83"/>
      <c r="AQ51" s="83"/>
      <c r="AR51" s="83"/>
      <c r="AS51" s="83"/>
      <c r="AT51" s="83"/>
      <c r="AU51" s="83"/>
      <c r="AV51" s="83"/>
      <c r="AW51" s="83"/>
      <c r="AX51" s="83"/>
      <c r="AY51" s="83"/>
      <c r="AZ51" s="83"/>
      <c r="BA51" s="83"/>
      <c r="BB51" s="83"/>
      <c r="BC51" s="83"/>
      <c r="BD51" s="83"/>
      <c r="BE51" s="83"/>
      <c r="BF51" s="83"/>
      <c r="BG51" s="83"/>
      <c r="BH51" s="83"/>
      <c r="BI51" s="83"/>
      <c r="BJ51" s="83"/>
      <c r="BK51" s="83"/>
      <c r="BL51" s="83"/>
      <c r="BM51" s="83"/>
      <c r="BN51" s="83"/>
      <c r="BO51" s="83"/>
      <c r="BP51" s="83"/>
      <c r="BQ51" s="83"/>
      <c r="BR51" s="83"/>
      <c r="BS51" s="83"/>
      <c r="BT51" s="83"/>
      <c r="BU51" s="83"/>
      <c r="BV51" s="83"/>
      <c r="BW51" s="83"/>
      <c r="BX51" s="83"/>
      <c r="BY51" s="83"/>
      <c r="BZ51" s="83"/>
      <c r="CA51" s="83"/>
      <c r="CB51" s="83"/>
      <c r="CC51" s="106"/>
      <c r="CD51" s="106"/>
      <c r="CE51" s="106"/>
      <c r="CF51" s="106"/>
    </row>
    <row r="52" spans="1:250" ht="9" customHeight="1" x14ac:dyDescent="0.2">
      <c r="A52" s="31" t="s">
        <v>51</v>
      </c>
      <c r="AO52" s="68"/>
      <c r="CE52" s="92"/>
      <c r="CF52" s="93"/>
    </row>
    <row r="53" spans="1:250" ht="9" customHeight="1" x14ac:dyDescent="0.2">
      <c r="A53" s="31" t="s">
        <v>76</v>
      </c>
      <c r="AN53" s="23"/>
      <c r="CE53" s="92"/>
      <c r="CF53" s="94"/>
    </row>
    <row r="54" spans="1:250" ht="9" customHeight="1" x14ac:dyDescent="0.2">
      <c r="A54" s="31" t="s">
        <v>52</v>
      </c>
    </row>
    <row r="55" spans="1:250" ht="9" customHeight="1" x14ac:dyDescent="0.2">
      <c r="A55" s="31" t="s">
        <v>53</v>
      </c>
    </row>
    <row r="56" spans="1:250" ht="9" customHeight="1" x14ac:dyDescent="0.2">
      <c r="A56" s="31" t="s">
        <v>77</v>
      </c>
      <c r="AO56" s="68"/>
      <c r="AP56" s="86"/>
      <c r="AQ56" s="86"/>
      <c r="AR56" s="86"/>
      <c r="AS56" s="86"/>
      <c r="AT56" s="86"/>
      <c r="AU56" s="86"/>
      <c r="AV56" s="86"/>
      <c r="AW56" s="86"/>
      <c r="AX56" s="86"/>
    </row>
    <row r="57" spans="1:250" ht="9" customHeight="1" x14ac:dyDescent="0.2">
      <c r="A57" s="31" t="s">
        <v>70</v>
      </c>
    </row>
    <row r="58" spans="1:250" ht="9" customHeight="1" x14ac:dyDescent="0.2">
      <c r="A58" s="31" t="s">
        <v>54</v>
      </c>
    </row>
    <row r="59" spans="1:250" ht="9" customHeight="1" x14ac:dyDescent="0.2">
      <c r="A59" s="31" t="s">
        <v>55</v>
      </c>
    </row>
    <row r="60" spans="1:250" ht="9" customHeight="1" x14ac:dyDescent="0.2">
      <c r="A60" s="33" t="s">
        <v>71</v>
      </c>
    </row>
    <row r="61" spans="1:250" ht="9" customHeight="1" x14ac:dyDescent="0.2">
      <c r="A61" s="36" t="s">
        <v>88</v>
      </c>
    </row>
    <row r="62" spans="1:250" ht="9" customHeight="1" x14ac:dyDescent="0.2">
      <c r="A62" s="37" t="s">
        <v>89</v>
      </c>
    </row>
    <row r="63" spans="1:250" ht="9" customHeight="1" x14ac:dyDescent="0.2">
      <c r="A63" s="37" t="s">
        <v>90</v>
      </c>
    </row>
    <row r="64" spans="1:250" ht="9" customHeight="1" x14ac:dyDescent="0.2">
      <c r="A64" s="33" t="s">
        <v>72</v>
      </c>
    </row>
    <row r="65" spans="1:1" ht="9" customHeight="1" x14ac:dyDescent="0.2">
      <c r="A65" s="33" t="s">
        <v>84</v>
      </c>
    </row>
    <row r="66" spans="1:1" ht="9" customHeight="1" x14ac:dyDescent="0.2">
      <c r="A66" s="34" t="s">
        <v>73</v>
      </c>
    </row>
    <row r="67" spans="1:1" ht="9" customHeight="1" x14ac:dyDescent="0.2">
      <c r="A67" s="38" t="s">
        <v>78</v>
      </c>
    </row>
  </sheetData>
  <phoneticPr fontId="16" type="noConversion"/>
  <printOptions horizontalCentered="1" verticalCentered="1"/>
  <pageMargins left="0.19685039370078741" right="0.19685039370078741" top="0.19685039370078741" bottom="0.19685039370078741" header="0" footer="0"/>
  <pageSetup paperSize="9" scale="78" orientation="landscape"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IP67"/>
  <sheetViews>
    <sheetView showGridLines="0" showZeros="0" workbookViewId="0">
      <pane xSplit="1" ySplit="7" topLeftCell="HU8" activePane="bottomRight" state="frozen"/>
      <selection activeCell="IP8" sqref="IP8"/>
      <selection pane="topRight" activeCell="IP8" sqref="IP8"/>
      <selection pane="bottomLeft" activeCell="IP8" sqref="IP8"/>
      <selection pane="bottomRight"/>
    </sheetView>
  </sheetViews>
  <sheetFormatPr baseColWidth="10" defaultColWidth="11.42578125" defaultRowHeight="12.75" x14ac:dyDescent="0.2"/>
  <cols>
    <col min="1" max="1" width="54.7109375" style="68" customWidth="1"/>
    <col min="2" max="3" width="6.28515625" style="68" bestFit="1" customWidth="1"/>
    <col min="4" max="4" width="6.5703125" style="68" bestFit="1" customWidth="1"/>
    <col min="5" max="5" width="6.85546875" style="68" bestFit="1" customWidth="1"/>
    <col min="6" max="9" width="6.5703125" style="68" bestFit="1" customWidth="1"/>
    <col min="10" max="11" width="6.85546875" style="68" bestFit="1" customWidth="1"/>
    <col min="12" max="12" width="6.28515625" style="68" bestFit="1" customWidth="1"/>
    <col min="13" max="13" width="6.85546875" style="68" bestFit="1" customWidth="1"/>
    <col min="14" max="14" width="7.7109375" style="68" bestFit="1" customWidth="1"/>
    <col min="15" max="15" width="6.5703125" style="68" bestFit="1" customWidth="1"/>
    <col min="16" max="19" width="6.85546875" style="68" bestFit="1" customWidth="1"/>
    <col min="20" max="20" width="6.28515625" style="68" bestFit="1" customWidth="1"/>
    <col min="21" max="23" width="6.85546875" style="68" bestFit="1" customWidth="1"/>
    <col min="24" max="24" width="6.5703125" style="68" bestFit="1" customWidth="1"/>
    <col min="25" max="26" width="6.85546875" style="68" bestFit="1" customWidth="1"/>
    <col min="27" max="27" width="7.7109375" style="68" bestFit="1" customWidth="1"/>
    <col min="28" max="31" width="6.85546875" style="68" bestFit="1" customWidth="1"/>
    <col min="32" max="34" width="6.5703125" style="68" bestFit="1" customWidth="1"/>
    <col min="35" max="39" width="6.85546875" style="68" bestFit="1" customWidth="1"/>
    <col min="40" max="40" width="7.42578125" style="68" bestFit="1" customWidth="1"/>
    <col min="41" max="41" width="6.85546875" style="86" bestFit="1" customWidth="1"/>
    <col min="42" max="42" width="6.28515625" style="68" bestFit="1" customWidth="1"/>
    <col min="43" max="43" width="6.85546875" style="68" bestFit="1" customWidth="1"/>
    <col min="44" max="45" width="6.5703125" style="68" bestFit="1" customWidth="1"/>
    <col min="46" max="46" width="6.85546875" style="68" bestFit="1" customWidth="1"/>
    <col min="47" max="47" width="6.42578125" style="68" bestFit="1" customWidth="1"/>
    <col min="48" max="49" width="6.85546875" style="68" bestFit="1" customWidth="1"/>
    <col min="50" max="50" width="6.5703125" style="68" bestFit="1" customWidth="1"/>
    <col min="51" max="51" width="6.85546875" style="68" bestFit="1" customWidth="1"/>
    <col min="52" max="52" width="6.5703125" style="68" bestFit="1" customWidth="1"/>
    <col min="53" max="53" width="7.7109375" style="68" bestFit="1" customWidth="1"/>
    <col min="54" max="54" width="6.85546875" style="68" bestFit="1" customWidth="1"/>
    <col min="55" max="55" width="6.5703125" style="68" bestFit="1" customWidth="1"/>
    <col min="56" max="57" width="6.85546875" style="68" bestFit="1" customWidth="1"/>
    <col min="58" max="60" width="6.5703125" style="68" bestFit="1" customWidth="1"/>
    <col min="61" max="61" width="6.85546875" style="68" bestFit="1" customWidth="1"/>
    <col min="62" max="62" width="6.42578125" style="68" bestFit="1" customWidth="1"/>
    <col min="63" max="63" width="6.85546875" style="68" bestFit="1" customWidth="1"/>
    <col min="64" max="64" width="6.5703125" style="68" bestFit="1" customWidth="1"/>
    <col min="65" max="65" width="6.85546875" style="68" bestFit="1" customWidth="1"/>
    <col min="66" max="66" width="7.7109375" style="68" bestFit="1" customWidth="1"/>
    <col min="67" max="67" width="6.5703125" style="68" bestFit="1" customWidth="1"/>
    <col min="68" max="69" width="6.85546875" style="68" bestFit="1" customWidth="1"/>
    <col min="70" max="70" width="6.5703125" style="68" bestFit="1" customWidth="1"/>
    <col min="71" max="73" width="6.85546875" style="68" bestFit="1" customWidth="1"/>
    <col min="74" max="74" width="6.5703125" style="68" bestFit="1" customWidth="1"/>
    <col min="75" max="75" width="6.85546875" style="68" bestFit="1" customWidth="1"/>
    <col min="76" max="78" width="6.5703125" style="68" bestFit="1" customWidth="1"/>
    <col min="79" max="79" width="7.42578125" style="68" bestFit="1" customWidth="1"/>
    <col min="80" max="80" width="6.5703125" style="68" bestFit="1" customWidth="1"/>
    <col min="81" max="84" width="6.85546875" style="68" bestFit="1" customWidth="1"/>
    <col min="85" max="85" width="6.5703125" style="68" bestFit="1" customWidth="1"/>
    <col min="86" max="86" width="6.85546875" style="68" bestFit="1" customWidth="1"/>
    <col min="87" max="87" width="6.5703125" style="68" bestFit="1" customWidth="1"/>
    <col min="88" max="89" width="6.85546875" style="68" bestFit="1" customWidth="1"/>
    <col min="90" max="90" width="6.5703125" style="68" bestFit="1" customWidth="1"/>
    <col min="91" max="91" width="6.85546875" style="68" bestFit="1" customWidth="1"/>
    <col min="92" max="92" width="7.42578125" style="68" bestFit="1" customWidth="1"/>
    <col min="93" max="93" width="6.85546875" style="68" bestFit="1" customWidth="1"/>
    <col min="94" max="94" width="6.5703125" style="68" bestFit="1" customWidth="1"/>
    <col min="95" max="96" width="6.85546875" style="68" bestFit="1" customWidth="1"/>
    <col min="97" max="97" width="6.5703125" style="68" bestFit="1" customWidth="1"/>
    <col min="98" max="101" width="6.85546875" style="68" bestFit="1" customWidth="1"/>
    <col min="102" max="102" width="6.5703125" style="68" bestFit="1" customWidth="1"/>
    <col min="103" max="103" width="6.85546875" style="68" bestFit="1" customWidth="1"/>
    <col min="104" max="104" width="6.42578125" style="68" bestFit="1" customWidth="1"/>
    <col min="105" max="105" width="7.42578125" style="68" bestFit="1" customWidth="1"/>
    <col min="106" max="106" width="6.5703125" style="68" bestFit="1" customWidth="1"/>
    <col min="107" max="107" width="6.85546875" style="68" bestFit="1" customWidth="1"/>
    <col min="108" max="108" width="6.5703125" style="68" bestFit="1" customWidth="1"/>
    <col min="109" max="110" width="6.85546875" style="68" bestFit="1" customWidth="1"/>
    <col min="111" max="112" width="6.5703125" style="68" bestFit="1" customWidth="1"/>
    <col min="113" max="115" width="6.85546875" style="68" bestFit="1" customWidth="1"/>
    <col min="116" max="116" width="6.42578125" style="68" bestFit="1" customWidth="1"/>
    <col min="117" max="117" width="6.85546875" style="68" bestFit="1" customWidth="1"/>
    <col min="118" max="118" width="7.42578125" style="68" bestFit="1" customWidth="1"/>
    <col min="119" max="119" width="6.5703125" style="68" bestFit="1" customWidth="1"/>
    <col min="120" max="122" width="6.85546875" style="68" bestFit="1" customWidth="1"/>
    <col min="123" max="123" width="6.28515625" style="68" bestFit="1" customWidth="1"/>
    <col min="124" max="124" width="6.5703125" style="68" bestFit="1" customWidth="1"/>
    <col min="125" max="127" width="6.85546875" style="68" bestFit="1" customWidth="1"/>
    <col min="128" max="128" width="6.5703125" style="68" bestFit="1" customWidth="1"/>
    <col min="129" max="129" width="6.42578125" style="68" bestFit="1" customWidth="1"/>
    <col min="130" max="130" width="6.85546875" style="68" bestFit="1" customWidth="1"/>
    <col min="131" max="131" width="7.42578125" style="68" bestFit="1" customWidth="1"/>
    <col min="132" max="132" width="6.5703125" style="68" bestFit="1" customWidth="1"/>
    <col min="133" max="137" width="6.85546875" style="68" bestFit="1" customWidth="1"/>
    <col min="138" max="138" width="6.5703125" style="68" bestFit="1" customWidth="1"/>
    <col min="139" max="139" width="6.85546875" style="68" bestFit="1" customWidth="1"/>
    <col min="140" max="140" width="6.5703125" style="68" bestFit="1" customWidth="1"/>
    <col min="141" max="141" width="6.85546875" style="68" bestFit="1" customWidth="1"/>
    <col min="142" max="143" width="6.5703125" style="68" bestFit="1" customWidth="1"/>
    <col min="144" max="144" width="7.28515625" style="68" bestFit="1" customWidth="1"/>
    <col min="145" max="145" width="6.5703125" style="68" bestFit="1" customWidth="1"/>
    <col min="146" max="147" width="6.85546875" style="68" bestFit="1" customWidth="1"/>
    <col min="148" max="148" width="6.5703125" style="68" bestFit="1" customWidth="1"/>
    <col min="149" max="149" width="6.42578125" style="68" bestFit="1" customWidth="1"/>
    <col min="150" max="155" width="6.85546875" style="68" bestFit="1" customWidth="1"/>
    <col min="156" max="156" width="6.5703125" style="68" bestFit="1" customWidth="1"/>
    <col min="157" max="157" width="7.42578125" style="68" bestFit="1" customWidth="1"/>
    <col min="158" max="158" width="6.42578125" style="68" bestFit="1" customWidth="1"/>
    <col min="159" max="162" width="6.85546875" style="68" bestFit="1" customWidth="1"/>
    <col min="163" max="163" width="6.5703125" style="68" bestFit="1" customWidth="1"/>
    <col min="164" max="165" width="6.85546875" style="68" bestFit="1" customWidth="1"/>
    <col min="166" max="166" width="7.140625" style="68" bestFit="1" customWidth="1"/>
    <col min="167" max="167" width="7.42578125" style="68" bestFit="1" customWidth="1"/>
    <col min="168" max="168" width="6.5703125" style="68" bestFit="1" customWidth="1"/>
    <col min="169" max="169" width="6.85546875" style="68" bestFit="1" customWidth="1"/>
    <col min="170" max="170" width="7.42578125" style="68" bestFit="1" customWidth="1"/>
    <col min="171" max="171" width="6.42578125" style="68" bestFit="1" customWidth="1"/>
    <col min="172" max="173" width="6.85546875" style="68" bestFit="1" customWidth="1"/>
    <col min="174" max="174" width="7" style="68" bestFit="1" customWidth="1"/>
    <col min="175" max="175" width="6.85546875" style="68" bestFit="1" customWidth="1"/>
    <col min="176" max="176" width="6.42578125" style="68" bestFit="1" customWidth="1"/>
    <col min="177" max="178" width="6.85546875" style="68" bestFit="1" customWidth="1"/>
    <col min="179" max="179" width="6.42578125" style="68" bestFit="1" customWidth="1"/>
    <col min="180" max="182" width="6.85546875" style="68" bestFit="1" customWidth="1"/>
    <col min="183" max="183" width="7.7109375" style="68" bestFit="1" customWidth="1"/>
    <col min="184" max="184" width="7" style="68" bestFit="1" customWidth="1"/>
    <col min="185" max="185" width="6.5703125" style="68" bestFit="1" customWidth="1"/>
    <col min="186" max="187" width="6.85546875" style="68" bestFit="1" customWidth="1"/>
    <col min="188" max="188" width="6.5703125" style="68" bestFit="1" customWidth="1"/>
    <col min="189" max="190" width="6.85546875" style="68" bestFit="1" customWidth="1"/>
    <col min="191" max="191" width="6.5703125" style="68" bestFit="1" customWidth="1"/>
    <col min="192" max="192" width="6.85546875" style="68" bestFit="1" customWidth="1"/>
    <col min="193" max="193" width="6.5703125" style="68" bestFit="1" customWidth="1"/>
    <col min="194" max="195" width="6.85546875" style="68" bestFit="1" customWidth="1"/>
    <col min="196" max="196" width="7.7109375" style="68" bestFit="1" customWidth="1"/>
    <col min="197" max="197" width="6.85546875" style="68" bestFit="1" customWidth="1"/>
    <col min="198" max="200" width="6.5703125" style="68" bestFit="1" customWidth="1"/>
    <col min="201" max="203" width="6.85546875" style="68" customWidth="1"/>
    <col min="204" max="204" width="6.5703125" style="68" bestFit="1" customWidth="1"/>
    <col min="205" max="205" width="7.42578125" style="68" bestFit="1" customWidth="1"/>
    <col min="206" max="206" width="6.85546875" style="68" bestFit="1" customWidth="1"/>
    <col min="207" max="207" width="6.5703125" style="68" bestFit="1" customWidth="1"/>
    <col min="208" max="208" width="7.42578125" style="68" customWidth="1"/>
    <col min="209" max="209" width="7.7109375" style="68" bestFit="1" customWidth="1"/>
    <col min="210" max="210" width="7.42578125" style="68" bestFit="1" customWidth="1"/>
    <col min="211" max="211" width="7.42578125" style="68" customWidth="1"/>
    <col min="212" max="213" width="7.140625" style="68" bestFit="1" customWidth="1"/>
    <col min="214" max="214" width="7.42578125" style="68" customWidth="1"/>
    <col min="215" max="215" width="7.140625" style="68" bestFit="1" customWidth="1"/>
    <col min="216" max="217" width="7.42578125" style="68" customWidth="1"/>
    <col min="218" max="218" width="7.7109375" style="68" bestFit="1" customWidth="1"/>
    <col min="219" max="220" width="7.42578125" style="68" customWidth="1"/>
    <col min="221" max="221" width="7.7109375" style="68" bestFit="1" customWidth="1"/>
    <col min="222" max="222" width="8" style="68" bestFit="1" customWidth="1"/>
    <col min="223" max="223" width="7.140625" style="68" bestFit="1" customWidth="1"/>
    <col min="224" max="224" width="7.7109375" style="68" bestFit="1" customWidth="1"/>
    <col min="225" max="234" width="7.7109375" style="68" customWidth="1"/>
    <col min="235" max="235" width="8.28515625" style="68" bestFit="1" customWidth="1"/>
    <col min="236" max="236" width="7.140625" style="68" bestFit="1" customWidth="1"/>
    <col min="237" max="247" width="7.140625" style="68" customWidth="1"/>
    <col min="248" max="248" width="8.28515625" style="68" bestFit="1" customWidth="1"/>
    <col min="249" max="249" width="7.42578125" style="68" bestFit="1" customWidth="1"/>
    <col min="250" max="250" width="7.42578125" style="68" customWidth="1"/>
    <col min="251" max="16384" width="11.42578125" style="68"/>
  </cols>
  <sheetData>
    <row r="1" spans="1:250" ht="9" customHeight="1" x14ac:dyDescent="0.2">
      <c r="A1" s="28" t="s">
        <v>82</v>
      </c>
      <c r="CE1" s="73"/>
      <c r="CF1" s="73"/>
    </row>
    <row r="2" spans="1:250" ht="9" customHeight="1" x14ac:dyDescent="0.2">
      <c r="A2" s="2" t="s">
        <v>91</v>
      </c>
      <c r="CI2" s="13"/>
      <c r="CJ2" s="13"/>
      <c r="CK2" s="13"/>
    </row>
    <row r="3" spans="1:250" ht="9" customHeight="1" x14ac:dyDescent="0.2">
      <c r="A3" s="4" t="s">
        <v>74</v>
      </c>
      <c r="AO3" s="68"/>
      <c r="CE3" s="74"/>
      <c r="CF3" s="74"/>
    </row>
    <row r="4" spans="1:250" ht="9" customHeight="1" x14ac:dyDescent="0.2">
      <c r="A4" s="5"/>
      <c r="B4" s="6">
        <v>2005</v>
      </c>
      <c r="C4" s="6"/>
      <c r="D4" s="6"/>
      <c r="E4" s="6"/>
      <c r="F4" s="6"/>
      <c r="G4" s="6"/>
      <c r="H4" s="6"/>
      <c r="I4" s="6"/>
      <c r="J4" s="6"/>
      <c r="K4" s="6"/>
      <c r="L4" s="6"/>
      <c r="M4" s="6"/>
      <c r="N4" s="6"/>
      <c r="O4" s="6">
        <v>2006</v>
      </c>
      <c r="P4" s="6"/>
      <c r="Q4" s="6"/>
      <c r="R4" s="6"/>
      <c r="S4" s="6"/>
      <c r="T4" s="6"/>
      <c r="U4" s="6"/>
      <c r="V4" s="6"/>
      <c r="W4" s="6"/>
      <c r="X4" s="6"/>
      <c r="Y4" s="6"/>
      <c r="Z4" s="6"/>
      <c r="AA4" s="6"/>
      <c r="AB4" s="7">
        <v>2007</v>
      </c>
      <c r="AC4" s="7"/>
      <c r="AD4" s="7"/>
      <c r="AE4" s="7"/>
      <c r="AF4" s="7"/>
      <c r="AG4" s="7"/>
      <c r="AH4" s="7"/>
      <c r="AI4" s="7"/>
      <c r="AJ4" s="7"/>
      <c r="AK4" s="7"/>
      <c r="AL4" s="7"/>
      <c r="AM4" s="7"/>
      <c r="AN4" s="8"/>
      <c r="AO4" s="7">
        <v>2008</v>
      </c>
      <c r="AP4" s="7"/>
      <c r="AQ4" s="7"/>
      <c r="AR4" s="7"/>
      <c r="AS4" s="7"/>
      <c r="AT4" s="7"/>
      <c r="AU4" s="7"/>
      <c r="AV4" s="7"/>
      <c r="AW4" s="7"/>
      <c r="AX4" s="7"/>
      <c r="AY4" s="7"/>
      <c r="AZ4" s="7"/>
      <c r="BA4" s="8"/>
      <c r="BB4" s="7">
        <v>2009</v>
      </c>
      <c r="BC4" s="7"/>
      <c r="BD4" s="7"/>
      <c r="BE4" s="7"/>
      <c r="BF4" s="7"/>
      <c r="BG4" s="7"/>
      <c r="BH4" s="7"/>
      <c r="BI4" s="7"/>
      <c r="BJ4" s="7"/>
      <c r="BK4" s="7"/>
      <c r="BL4" s="7"/>
      <c r="BM4" s="7"/>
      <c r="BN4" s="8"/>
      <c r="BO4" s="7">
        <v>2010</v>
      </c>
      <c r="BP4" s="7"/>
      <c r="BQ4" s="7"/>
      <c r="BR4" s="7"/>
      <c r="BS4" s="7"/>
      <c r="BT4" s="7"/>
      <c r="BU4" s="7"/>
      <c r="BV4" s="7"/>
      <c r="BW4" s="7"/>
      <c r="BX4" s="7"/>
      <c r="BY4" s="7"/>
      <c r="BZ4" s="7"/>
      <c r="CA4" s="7"/>
      <c r="CB4" s="7">
        <v>2011</v>
      </c>
      <c r="CC4" s="7"/>
      <c r="CD4" s="7"/>
      <c r="CE4" s="7"/>
      <c r="CF4" s="7"/>
      <c r="CG4" s="7"/>
      <c r="CH4" s="7"/>
      <c r="CI4" s="7"/>
      <c r="CJ4" s="7"/>
      <c r="CK4" s="7"/>
      <c r="CL4" s="7"/>
      <c r="CM4" s="7"/>
      <c r="CN4" s="7"/>
      <c r="CO4" s="7">
        <v>2012</v>
      </c>
      <c r="CP4" s="7"/>
      <c r="CQ4" s="7"/>
      <c r="CR4" s="7"/>
      <c r="CS4" s="7"/>
      <c r="CT4" s="7"/>
      <c r="CU4" s="7"/>
      <c r="CV4" s="7"/>
      <c r="CW4" s="7"/>
      <c r="CX4" s="7"/>
      <c r="CY4" s="7"/>
      <c r="CZ4" s="7"/>
      <c r="DA4" s="7"/>
      <c r="DB4" s="7">
        <v>2013</v>
      </c>
      <c r="DC4" s="7"/>
      <c r="DD4" s="7"/>
      <c r="DE4" s="7"/>
      <c r="DF4" s="7"/>
      <c r="DG4" s="7"/>
      <c r="DH4" s="7"/>
      <c r="DI4" s="7"/>
      <c r="DJ4" s="7"/>
      <c r="DK4" s="7"/>
      <c r="DL4" s="7"/>
      <c r="DM4" s="7"/>
      <c r="DN4" s="7"/>
      <c r="DO4" s="7">
        <v>2014</v>
      </c>
      <c r="DP4" s="7"/>
      <c r="DQ4" s="7"/>
      <c r="DR4" s="7"/>
      <c r="DS4" s="7"/>
      <c r="DT4" s="7"/>
      <c r="DU4" s="7"/>
      <c r="DV4" s="7"/>
      <c r="DW4" s="7"/>
      <c r="DX4" s="7"/>
      <c r="DY4" s="7"/>
      <c r="DZ4" s="7"/>
      <c r="EA4" s="7"/>
      <c r="EB4" s="7">
        <v>2015</v>
      </c>
      <c r="EC4" s="7"/>
      <c r="ED4" s="7"/>
      <c r="EE4" s="7"/>
      <c r="EF4" s="7"/>
      <c r="EG4" s="7"/>
      <c r="EH4" s="7"/>
      <c r="EI4" s="7"/>
      <c r="EJ4" s="7"/>
      <c r="EK4" s="7"/>
      <c r="EL4" s="7"/>
      <c r="EM4" s="7"/>
      <c r="EN4" s="7"/>
      <c r="EO4" s="7">
        <v>2016</v>
      </c>
      <c r="EP4" s="7"/>
      <c r="EQ4" s="7"/>
      <c r="ER4" s="7"/>
      <c r="ES4" s="7"/>
      <c r="ET4" s="7"/>
      <c r="EU4" s="7"/>
      <c r="EV4" s="7"/>
      <c r="EW4" s="7"/>
      <c r="EX4" s="7"/>
      <c r="EY4" s="7"/>
      <c r="EZ4" s="7"/>
      <c r="FA4" s="7"/>
      <c r="FB4" s="7">
        <v>2017</v>
      </c>
      <c r="FC4" s="7"/>
      <c r="FD4" s="7"/>
      <c r="FE4" s="7"/>
      <c r="FF4" s="7"/>
      <c r="FG4" s="7"/>
      <c r="FH4" s="7"/>
      <c r="FI4" s="7"/>
      <c r="FJ4" s="7"/>
      <c r="FK4" s="7"/>
      <c r="FL4" s="7"/>
      <c r="FM4" s="7"/>
      <c r="FN4" s="7"/>
      <c r="FO4" s="7">
        <v>2018</v>
      </c>
      <c r="FP4" s="7"/>
      <c r="FQ4" s="7"/>
      <c r="FR4" s="7"/>
      <c r="FS4" s="7"/>
      <c r="FT4" s="7"/>
      <c r="FU4" s="7"/>
      <c r="FV4" s="7"/>
      <c r="FW4" s="7"/>
      <c r="FX4" s="7"/>
      <c r="FY4" s="7"/>
      <c r="FZ4" s="7"/>
      <c r="GA4" s="7"/>
      <c r="GB4" s="7">
        <v>2019</v>
      </c>
      <c r="GC4" s="7"/>
      <c r="GD4" s="7"/>
      <c r="GE4" s="7"/>
      <c r="GF4" s="7"/>
      <c r="GG4" s="7"/>
      <c r="GH4" s="7"/>
      <c r="GI4" s="7"/>
      <c r="GJ4" s="7"/>
      <c r="GK4" s="7"/>
      <c r="GL4" s="7"/>
      <c r="GM4" s="7"/>
      <c r="GN4" s="7"/>
      <c r="GO4" s="7">
        <v>2020</v>
      </c>
      <c r="GP4" s="7"/>
      <c r="GQ4" s="7"/>
      <c r="GR4" s="7"/>
      <c r="GS4" s="7"/>
      <c r="GT4" s="7"/>
      <c r="GU4" s="7"/>
      <c r="GV4" s="7"/>
      <c r="GW4" s="7"/>
      <c r="GX4" s="7"/>
      <c r="GY4" s="7"/>
      <c r="GZ4" s="7"/>
      <c r="HA4" s="7"/>
      <c r="HB4" s="7">
        <v>2021</v>
      </c>
      <c r="HC4" s="7"/>
      <c r="HD4" s="7"/>
      <c r="HE4" s="7"/>
      <c r="HF4" s="7"/>
      <c r="HG4" s="7"/>
      <c r="HH4" s="7"/>
      <c r="HI4" s="7"/>
      <c r="HJ4" s="7"/>
      <c r="HK4" s="7"/>
      <c r="HL4" s="7"/>
      <c r="HM4" s="7"/>
      <c r="HN4" s="7"/>
      <c r="HO4" s="7">
        <v>2022</v>
      </c>
      <c r="HP4" s="7"/>
      <c r="HQ4" s="7"/>
      <c r="HR4" s="7"/>
      <c r="HS4" s="7"/>
      <c r="HT4" s="7"/>
      <c r="HU4" s="7"/>
      <c r="HV4" s="7"/>
      <c r="HW4" s="7"/>
      <c r="HX4" s="7"/>
      <c r="HY4" s="7"/>
      <c r="HZ4" s="7"/>
      <c r="IA4" s="7"/>
      <c r="IB4" s="7">
        <v>2023</v>
      </c>
      <c r="IC4" s="7"/>
      <c r="ID4" s="7"/>
      <c r="IE4" s="7"/>
      <c r="IF4" s="7"/>
      <c r="IG4" s="7"/>
      <c r="IH4" s="7"/>
      <c r="II4" s="7"/>
      <c r="IJ4" s="7"/>
      <c r="IK4" s="7"/>
      <c r="IL4" s="7"/>
      <c r="IM4" s="7"/>
      <c r="IN4" s="7"/>
      <c r="IO4" s="7">
        <v>2024</v>
      </c>
      <c r="IP4" s="7"/>
    </row>
    <row r="5" spans="1:250" ht="9" customHeight="1" x14ac:dyDescent="0.2">
      <c r="A5" s="5"/>
      <c r="B5" s="76" t="s">
        <v>0</v>
      </c>
      <c r="C5" s="76" t="s">
        <v>1</v>
      </c>
      <c r="D5" s="76" t="s">
        <v>2</v>
      </c>
      <c r="E5" s="76" t="s">
        <v>3</v>
      </c>
      <c r="F5" s="76" t="s">
        <v>4</v>
      </c>
      <c r="G5" s="76" t="s">
        <v>5</v>
      </c>
      <c r="H5" s="76" t="s">
        <v>6</v>
      </c>
      <c r="I5" s="76" t="s">
        <v>7</v>
      </c>
      <c r="J5" s="76" t="s">
        <v>8</v>
      </c>
      <c r="K5" s="76" t="s">
        <v>9</v>
      </c>
      <c r="L5" s="76" t="s">
        <v>10</v>
      </c>
      <c r="M5" s="76" t="s">
        <v>11</v>
      </c>
      <c r="N5" s="76" t="s">
        <v>12</v>
      </c>
      <c r="O5" s="76" t="s">
        <v>0</v>
      </c>
      <c r="P5" s="76" t="s">
        <v>1</v>
      </c>
      <c r="Q5" s="76" t="s">
        <v>2</v>
      </c>
      <c r="R5" s="76" t="s">
        <v>3</v>
      </c>
      <c r="S5" s="76" t="s">
        <v>4</v>
      </c>
      <c r="T5" s="76" t="s">
        <v>5</v>
      </c>
      <c r="U5" s="76" t="s">
        <v>6</v>
      </c>
      <c r="V5" s="76" t="s">
        <v>7</v>
      </c>
      <c r="W5" s="76" t="s">
        <v>8</v>
      </c>
      <c r="X5" s="76" t="s">
        <v>9</v>
      </c>
      <c r="Y5" s="76" t="s">
        <v>10</v>
      </c>
      <c r="Z5" s="76" t="s">
        <v>11</v>
      </c>
      <c r="AA5" s="76" t="s">
        <v>12</v>
      </c>
      <c r="AB5" s="76" t="s">
        <v>0</v>
      </c>
      <c r="AC5" s="76" t="s">
        <v>1</v>
      </c>
      <c r="AD5" s="76" t="s">
        <v>2</v>
      </c>
      <c r="AE5" s="76" t="s">
        <v>3</v>
      </c>
      <c r="AF5" s="76" t="s">
        <v>4</v>
      </c>
      <c r="AG5" s="76" t="s">
        <v>5</v>
      </c>
      <c r="AH5" s="76" t="s">
        <v>6</v>
      </c>
      <c r="AI5" s="76" t="s">
        <v>7</v>
      </c>
      <c r="AJ5" s="76" t="s">
        <v>8</v>
      </c>
      <c r="AK5" s="76" t="s">
        <v>9</v>
      </c>
      <c r="AL5" s="76" t="s">
        <v>10</v>
      </c>
      <c r="AM5" s="76" t="s">
        <v>11</v>
      </c>
      <c r="AN5" s="76" t="s">
        <v>12</v>
      </c>
      <c r="AO5" s="76" t="s">
        <v>0</v>
      </c>
      <c r="AP5" s="76" t="s">
        <v>1</v>
      </c>
      <c r="AQ5" s="76" t="s">
        <v>2</v>
      </c>
      <c r="AR5" s="76" t="s">
        <v>3</v>
      </c>
      <c r="AS5" s="76" t="s">
        <v>4</v>
      </c>
      <c r="AT5" s="76" t="s">
        <v>5</v>
      </c>
      <c r="AU5" s="77" t="s">
        <v>6</v>
      </c>
      <c r="AV5" s="76" t="s">
        <v>7</v>
      </c>
      <c r="AW5" s="77" t="s">
        <v>8</v>
      </c>
      <c r="AX5" s="76" t="s">
        <v>9</v>
      </c>
      <c r="AY5" s="77" t="s">
        <v>10</v>
      </c>
      <c r="AZ5" s="77" t="s">
        <v>11</v>
      </c>
      <c r="BA5" s="76" t="s">
        <v>12</v>
      </c>
      <c r="BB5" s="76" t="s">
        <v>0</v>
      </c>
      <c r="BC5" s="76" t="s">
        <v>1</v>
      </c>
      <c r="BD5" s="76" t="s">
        <v>2</v>
      </c>
      <c r="BE5" s="76" t="s">
        <v>3</v>
      </c>
      <c r="BF5" s="76" t="s">
        <v>4</v>
      </c>
      <c r="BG5" s="76" t="s">
        <v>5</v>
      </c>
      <c r="BH5" s="76" t="s">
        <v>6</v>
      </c>
      <c r="BI5" s="76" t="s">
        <v>7</v>
      </c>
      <c r="BJ5" s="76" t="s">
        <v>8</v>
      </c>
      <c r="BK5" s="76" t="s">
        <v>9</v>
      </c>
      <c r="BL5" s="76" t="s">
        <v>10</v>
      </c>
      <c r="BM5" s="76" t="s">
        <v>11</v>
      </c>
      <c r="BN5" s="76" t="s">
        <v>12</v>
      </c>
      <c r="BO5" s="76" t="s">
        <v>0</v>
      </c>
      <c r="BP5" s="76" t="s">
        <v>1</v>
      </c>
      <c r="BQ5" s="76" t="s">
        <v>2</v>
      </c>
      <c r="BR5" s="76" t="s">
        <v>3</v>
      </c>
      <c r="BS5" s="76" t="s">
        <v>4</v>
      </c>
      <c r="BT5" s="76" t="s">
        <v>5</v>
      </c>
      <c r="BU5" s="76" t="s">
        <v>6</v>
      </c>
      <c r="BV5" s="76" t="s">
        <v>7</v>
      </c>
      <c r="BW5" s="76" t="s">
        <v>8</v>
      </c>
      <c r="BX5" s="76" t="s">
        <v>9</v>
      </c>
      <c r="BY5" s="76" t="s">
        <v>10</v>
      </c>
      <c r="BZ5" s="76" t="s">
        <v>11</v>
      </c>
      <c r="CA5" s="76" t="s">
        <v>12</v>
      </c>
      <c r="CB5" s="76" t="s">
        <v>0</v>
      </c>
      <c r="CC5" s="76" t="s">
        <v>1</v>
      </c>
      <c r="CD5" s="76" t="s">
        <v>2</v>
      </c>
      <c r="CE5" s="76" t="s">
        <v>3</v>
      </c>
      <c r="CF5" s="76" t="s">
        <v>4</v>
      </c>
      <c r="CG5" s="76" t="s">
        <v>5</v>
      </c>
      <c r="CH5" s="76" t="s">
        <v>6</v>
      </c>
      <c r="CI5" s="76" t="s">
        <v>7</v>
      </c>
      <c r="CJ5" s="76" t="s">
        <v>8</v>
      </c>
      <c r="CK5" s="76" t="s">
        <v>9</v>
      </c>
      <c r="CL5" s="76" t="s">
        <v>10</v>
      </c>
      <c r="CM5" s="76" t="s">
        <v>11</v>
      </c>
      <c r="CN5" s="76" t="s">
        <v>12</v>
      </c>
      <c r="CO5" s="76" t="s">
        <v>0</v>
      </c>
      <c r="CP5" s="76" t="s">
        <v>1</v>
      </c>
      <c r="CQ5" s="76" t="s">
        <v>2</v>
      </c>
      <c r="CR5" s="76" t="s">
        <v>3</v>
      </c>
      <c r="CS5" s="76" t="s">
        <v>4</v>
      </c>
      <c r="CT5" s="76" t="s">
        <v>5</v>
      </c>
      <c r="CU5" s="76" t="s">
        <v>6</v>
      </c>
      <c r="CV5" s="76" t="s">
        <v>7</v>
      </c>
      <c r="CW5" s="76" t="s">
        <v>8</v>
      </c>
      <c r="CX5" s="76" t="s">
        <v>9</v>
      </c>
      <c r="CY5" s="76" t="s">
        <v>10</v>
      </c>
      <c r="CZ5" s="76" t="s">
        <v>11</v>
      </c>
      <c r="DA5" s="76" t="s">
        <v>12</v>
      </c>
      <c r="DB5" s="76" t="s">
        <v>0</v>
      </c>
      <c r="DC5" s="76" t="s">
        <v>1</v>
      </c>
      <c r="DD5" s="76" t="s">
        <v>2</v>
      </c>
      <c r="DE5" s="76" t="s">
        <v>3</v>
      </c>
      <c r="DF5" s="76" t="s">
        <v>4</v>
      </c>
      <c r="DG5" s="76" t="s">
        <v>5</v>
      </c>
      <c r="DH5" s="76" t="s">
        <v>6</v>
      </c>
      <c r="DI5" s="76" t="s">
        <v>7</v>
      </c>
      <c r="DJ5" s="76" t="s">
        <v>8</v>
      </c>
      <c r="DK5" s="76" t="s">
        <v>9</v>
      </c>
      <c r="DL5" s="76" t="s">
        <v>10</v>
      </c>
      <c r="DM5" s="76" t="s">
        <v>11</v>
      </c>
      <c r="DN5" s="76" t="s">
        <v>12</v>
      </c>
      <c r="DO5" s="76" t="s">
        <v>0</v>
      </c>
      <c r="DP5" s="76" t="s">
        <v>1</v>
      </c>
      <c r="DQ5" s="76" t="s">
        <v>2</v>
      </c>
      <c r="DR5" s="76" t="s">
        <v>3</v>
      </c>
      <c r="DS5" s="76" t="s">
        <v>4</v>
      </c>
      <c r="DT5" s="76" t="s">
        <v>5</v>
      </c>
      <c r="DU5" s="76" t="s">
        <v>6</v>
      </c>
      <c r="DV5" s="76" t="s">
        <v>7</v>
      </c>
      <c r="DW5" s="76" t="s">
        <v>8</v>
      </c>
      <c r="DX5" s="76" t="s">
        <v>9</v>
      </c>
      <c r="DY5" s="76" t="s">
        <v>10</v>
      </c>
      <c r="DZ5" s="76" t="s">
        <v>11</v>
      </c>
      <c r="EA5" s="76" t="s">
        <v>12</v>
      </c>
      <c r="EB5" s="76" t="s">
        <v>0</v>
      </c>
      <c r="EC5" s="76" t="s">
        <v>1</v>
      </c>
      <c r="ED5" s="76" t="s">
        <v>2</v>
      </c>
      <c r="EE5" s="76" t="s">
        <v>3</v>
      </c>
      <c r="EF5" s="76" t="s">
        <v>4</v>
      </c>
      <c r="EG5" s="76" t="s">
        <v>5</v>
      </c>
      <c r="EH5" s="76" t="s">
        <v>6</v>
      </c>
      <c r="EI5" s="76" t="s">
        <v>7</v>
      </c>
      <c r="EJ5" s="76" t="s">
        <v>8</v>
      </c>
      <c r="EK5" s="76" t="s">
        <v>9</v>
      </c>
      <c r="EL5" s="76" t="s">
        <v>10</v>
      </c>
      <c r="EM5" s="76" t="s">
        <v>11</v>
      </c>
      <c r="EN5" s="76" t="s">
        <v>12</v>
      </c>
      <c r="EO5" s="76" t="s">
        <v>0</v>
      </c>
      <c r="EP5" s="76" t="s">
        <v>1</v>
      </c>
      <c r="EQ5" s="76" t="s">
        <v>2</v>
      </c>
      <c r="ER5" s="76" t="s">
        <v>3</v>
      </c>
      <c r="ES5" s="76" t="s">
        <v>4</v>
      </c>
      <c r="ET5" s="76" t="s">
        <v>5</v>
      </c>
      <c r="EU5" s="76" t="s">
        <v>6</v>
      </c>
      <c r="EV5" s="76" t="s">
        <v>7</v>
      </c>
      <c r="EW5" s="76" t="s">
        <v>8</v>
      </c>
      <c r="EX5" s="76" t="s">
        <v>9</v>
      </c>
      <c r="EY5" s="76" t="s">
        <v>10</v>
      </c>
      <c r="EZ5" s="76" t="s">
        <v>11</v>
      </c>
      <c r="FA5" s="76" t="s">
        <v>12</v>
      </c>
      <c r="FB5" s="76" t="s">
        <v>0</v>
      </c>
      <c r="FC5" s="76" t="s">
        <v>1</v>
      </c>
      <c r="FD5" s="76" t="s">
        <v>2</v>
      </c>
      <c r="FE5" s="76" t="s">
        <v>3</v>
      </c>
      <c r="FF5" s="76" t="s">
        <v>4</v>
      </c>
      <c r="FG5" s="76" t="s">
        <v>5</v>
      </c>
      <c r="FH5" s="76" t="s">
        <v>6</v>
      </c>
      <c r="FI5" s="76" t="s">
        <v>7</v>
      </c>
      <c r="FJ5" s="76" t="s">
        <v>8</v>
      </c>
      <c r="FK5" s="76" t="s">
        <v>9</v>
      </c>
      <c r="FL5" s="76" t="s">
        <v>10</v>
      </c>
      <c r="FM5" s="76" t="s">
        <v>11</v>
      </c>
      <c r="FN5" s="76" t="s">
        <v>12</v>
      </c>
      <c r="FO5" s="76" t="s">
        <v>0</v>
      </c>
      <c r="FP5" s="76" t="s">
        <v>1</v>
      </c>
      <c r="FQ5" s="76" t="s">
        <v>2</v>
      </c>
      <c r="FR5" s="76" t="s">
        <v>3</v>
      </c>
      <c r="FS5" s="76" t="s">
        <v>4</v>
      </c>
      <c r="FT5" s="76" t="s">
        <v>5</v>
      </c>
      <c r="FU5" s="76" t="s">
        <v>6</v>
      </c>
      <c r="FV5" s="76" t="s">
        <v>7</v>
      </c>
      <c r="FW5" s="76" t="s">
        <v>8</v>
      </c>
      <c r="FX5" s="76" t="s">
        <v>9</v>
      </c>
      <c r="FY5" s="76" t="s">
        <v>10</v>
      </c>
      <c r="FZ5" s="76" t="s">
        <v>11</v>
      </c>
      <c r="GA5" s="76" t="s">
        <v>12</v>
      </c>
      <c r="GB5" s="76" t="s">
        <v>0</v>
      </c>
      <c r="GC5" s="76" t="s">
        <v>1</v>
      </c>
      <c r="GD5" s="76" t="s">
        <v>2</v>
      </c>
      <c r="GE5" s="76" t="s">
        <v>3</v>
      </c>
      <c r="GF5" s="76" t="s">
        <v>86</v>
      </c>
      <c r="GG5" s="76" t="s">
        <v>5</v>
      </c>
      <c r="GH5" s="76" t="s">
        <v>6</v>
      </c>
      <c r="GI5" s="76" t="s">
        <v>7</v>
      </c>
      <c r="GJ5" s="76" t="s">
        <v>8</v>
      </c>
      <c r="GK5" s="76" t="s">
        <v>9</v>
      </c>
      <c r="GL5" s="76" t="s">
        <v>10</v>
      </c>
      <c r="GM5" s="76" t="s">
        <v>11</v>
      </c>
      <c r="GN5" s="76" t="s">
        <v>12</v>
      </c>
      <c r="GO5" s="76" t="s">
        <v>0</v>
      </c>
      <c r="GP5" s="76" t="s">
        <v>1</v>
      </c>
      <c r="GQ5" s="76" t="s">
        <v>2</v>
      </c>
      <c r="GR5" s="76" t="s">
        <v>3</v>
      </c>
      <c r="GS5" s="76" t="s">
        <v>4</v>
      </c>
      <c r="GT5" s="76" t="s">
        <v>5</v>
      </c>
      <c r="GU5" s="76" t="s">
        <v>6</v>
      </c>
      <c r="GV5" s="76" t="s">
        <v>7</v>
      </c>
      <c r="GW5" s="76" t="s">
        <v>8</v>
      </c>
      <c r="GX5" s="76" t="s">
        <v>9</v>
      </c>
      <c r="GY5" s="76" t="s">
        <v>10</v>
      </c>
      <c r="GZ5" s="76" t="s">
        <v>11</v>
      </c>
      <c r="HA5" s="76" t="s">
        <v>12</v>
      </c>
      <c r="HB5" s="76" t="s">
        <v>0</v>
      </c>
      <c r="HC5" s="76" t="s">
        <v>1</v>
      </c>
      <c r="HD5" s="76" t="s">
        <v>2</v>
      </c>
      <c r="HE5" s="76" t="s">
        <v>3</v>
      </c>
      <c r="HF5" s="76" t="s">
        <v>4</v>
      </c>
      <c r="HG5" s="76" t="s">
        <v>5</v>
      </c>
      <c r="HH5" s="76" t="s">
        <v>6</v>
      </c>
      <c r="HI5" s="76" t="s">
        <v>7</v>
      </c>
      <c r="HJ5" s="76" t="s">
        <v>8</v>
      </c>
      <c r="HK5" s="76" t="s">
        <v>9</v>
      </c>
      <c r="HL5" s="76" t="s">
        <v>10</v>
      </c>
      <c r="HM5" s="76" t="s">
        <v>11</v>
      </c>
      <c r="HN5" s="76" t="s">
        <v>12</v>
      </c>
      <c r="HO5" s="76" t="s">
        <v>0</v>
      </c>
      <c r="HP5" s="76" t="s">
        <v>1</v>
      </c>
      <c r="HQ5" s="76" t="s">
        <v>2</v>
      </c>
      <c r="HR5" s="76" t="s">
        <v>3</v>
      </c>
      <c r="HS5" s="76" t="s">
        <v>4</v>
      </c>
      <c r="HT5" s="76" t="s">
        <v>5</v>
      </c>
      <c r="HU5" s="76" t="s">
        <v>6</v>
      </c>
      <c r="HV5" s="76" t="s">
        <v>7</v>
      </c>
      <c r="HW5" s="76" t="s">
        <v>8</v>
      </c>
      <c r="HX5" s="76" t="s">
        <v>9</v>
      </c>
      <c r="HY5" s="76" t="s">
        <v>10</v>
      </c>
      <c r="HZ5" s="76" t="s">
        <v>11</v>
      </c>
      <c r="IA5" s="76" t="s">
        <v>12</v>
      </c>
      <c r="IB5" s="76" t="s">
        <v>0</v>
      </c>
      <c r="IC5" s="76" t="s">
        <v>1</v>
      </c>
      <c r="ID5" s="76" t="s">
        <v>2</v>
      </c>
      <c r="IE5" s="76" t="s">
        <v>3</v>
      </c>
      <c r="IF5" s="76" t="s">
        <v>4</v>
      </c>
      <c r="IG5" s="76" t="s">
        <v>5</v>
      </c>
      <c r="IH5" s="76" t="s">
        <v>6</v>
      </c>
      <c r="II5" s="76" t="s">
        <v>7</v>
      </c>
      <c r="IJ5" s="76" t="s">
        <v>8</v>
      </c>
      <c r="IK5" s="76" t="s">
        <v>9</v>
      </c>
      <c r="IL5" s="76" t="s">
        <v>10</v>
      </c>
      <c r="IM5" s="76" t="s">
        <v>11</v>
      </c>
      <c r="IN5" s="76" t="s">
        <v>12</v>
      </c>
      <c r="IO5" s="76" t="s">
        <v>0</v>
      </c>
      <c r="IP5" s="76" t="s">
        <v>1</v>
      </c>
    </row>
    <row r="6" spans="1:250" ht="9" customHeight="1" x14ac:dyDescent="0.2">
      <c r="A6" s="5"/>
      <c r="B6" s="99"/>
      <c r="C6" s="99"/>
      <c r="D6" s="99"/>
      <c r="E6" s="99"/>
      <c r="F6" s="99"/>
      <c r="G6" s="99"/>
      <c r="H6" s="99"/>
      <c r="I6" s="99"/>
      <c r="J6" s="99"/>
      <c r="K6" s="99"/>
      <c r="L6" s="99"/>
      <c r="M6" s="99"/>
      <c r="N6" s="99"/>
      <c r="O6" s="99"/>
      <c r="P6" s="99"/>
      <c r="Q6" s="99"/>
      <c r="R6" s="99"/>
      <c r="S6" s="99"/>
      <c r="T6" s="99"/>
      <c r="U6" s="99"/>
      <c r="V6" s="99"/>
      <c r="W6" s="99"/>
      <c r="X6" s="99"/>
      <c r="Y6" s="99"/>
      <c r="Z6" s="99"/>
      <c r="AA6" s="99"/>
      <c r="AB6" s="99"/>
      <c r="AC6" s="99"/>
      <c r="AD6" s="99"/>
      <c r="AE6" s="99"/>
      <c r="AF6" s="99"/>
      <c r="AG6" s="99"/>
      <c r="AH6" s="99"/>
      <c r="AI6" s="99"/>
      <c r="AJ6" s="99"/>
      <c r="AK6" s="99"/>
      <c r="AL6" s="99"/>
      <c r="AM6" s="99"/>
      <c r="AN6" s="78"/>
      <c r="AO6" s="78"/>
      <c r="AP6" s="78"/>
      <c r="AQ6" s="78"/>
      <c r="AR6" s="78"/>
      <c r="AS6" s="78"/>
      <c r="AT6" s="78"/>
      <c r="AU6" s="78"/>
      <c r="AV6" s="78"/>
      <c r="AW6" s="78"/>
      <c r="AX6" s="78"/>
      <c r="AY6" s="78"/>
      <c r="AZ6" s="78"/>
      <c r="BA6" s="78"/>
      <c r="BB6" s="78"/>
      <c r="BC6" s="78"/>
      <c r="BD6" s="78"/>
      <c r="BE6" s="78"/>
      <c r="BF6" s="78"/>
      <c r="BG6" s="78"/>
      <c r="BH6" s="78"/>
      <c r="BI6" s="78"/>
      <c r="BJ6" s="78"/>
      <c r="BK6" s="78"/>
      <c r="BL6" s="78"/>
      <c r="BM6" s="78"/>
      <c r="BN6" s="78"/>
      <c r="BO6" s="78"/>
      <c r="BP6" s="78"/>
      <c r="BQ6" s="78"/>
      <c r="BR6" s="78"/>
      <c r="BS6" s="78"/>
      <c r="BT6" s="78"/>
      <c r="BU6" s="78"/>
      <c r="BV6" s="78"/>
      <c r="BW6" s="78"/>
      <c r="BX6" s="78"/>
      <c r="BY6" s="78"/>
      <c r="BZ6" s="78"/>
      <c r="CA6" s="78"/>
      <c r="CB6" s="78"/>
      <c r="CC6" s="78"/>
      <c r="CD6" s="78"/>
      <c r="CE6" s="78"/>
      <c r="CF6" s="78"/>
      <c r="CG6" s="78"/>
      <c r="CH6" s="78"/>
      <c r="CI6" s="78"/>
      <c r="CJ6" s="78"/>
      <c r="CK6" s="78"/>
      <c r="CL6" s="78"/>
      <c r="CM6" s="78"/>
      <c r="CN6" s="78"/>
      <c r="CO6" s="78"/>
      <c r="CP6" s="78"/>
      <c r="CQ6" s="78"/>
      <c r="CR6" s="78"/>
      <c r="CS6" s="78"/>
      <c r="CT6" s="78"/>
      <c r="CU6" s="78"/>
      <c r="CV6" s="78"/>
      <c r="CW6" s="78"/>
      <c r="CX6" s="78"/>
      <c r="CY6" s="78"/>
      <c r="CZ6" s="78"/>
      <c r="DA6" s="78"/>
      <c r="DB6" s="78"/>
      <c r="DC6" s="78"/>
      <c r="DD6" s="78"/>
      <c r="DE6" s="78"/>
      <c r="DF6" s="78"/>
      <c r="DG6" s="78"/>
      <c r="DH6" s="78"/>
      <c r="DI6" s="78"/>
      <c r="DJ6" s="78"/>
      <c r="DK6" s="78"/>
      <c r="DL6" s="78"/>
      <c r="DM6" s="78"/>
      <c r="DN6" s="78"/>
      <c r="DO6" s="78"/>
      <c r="DP6" s="78"/>
      <c r="DQ6" s="78"/>
      <c r="DR6" s="78"/>
      <c r="DS6" s="78"/>
      <c r="DT6" s="78"/>
      <c r="DU6" s="78"/>
      <c r="DV6" s="78"/>
      <c r="DW6" s="78"/>
      <c r="DX6" s="78"/>
      <c r="DY6" s="78"/>
      <c r="DZ6" s="78"/>
      <c r="EA6" s="78"/>
      <c r="EB6" s="78"/>
      <c r="EC6" s="78"/>
      <c r="ED6" s="78"/>
      <c r="EE6" s="78"/>
      <c r="EF6" s="78"/>
      <c r="EG6" s="78"/>
      <c r="EH6" s="78"/>
      <c r="EI6" s="78"/>
      <c r="EJ6" s="78"/>
      <c r="EK6" s="78"/>
      <c r="EL6" s="78"/>
      <c r="EM6" s="78"/>
      <c r="EN6" s="78"/>
      <c r="EO6" s="78"/>
      <c r="EP6" s="78"/>
      <c r="EQ6" s="78"/>
      <c r="ER6" s="78"/>
      <c r="ES6" s="78"/>
      <c r="ET6" s="78"/>
      <c r="EU6" s="78"/>
      <c r="EV6" s="78"/>
      <c r="EW6" s="78"/>
      <c r="EX6" s="78"/>
      <c r="EY6" s="78"/>
      <c r="EZ6" s="78"/>
      <c r="FA6" s="78"/>
      <c r="FB6" s="78"/>
      <c r="FC6" s="78"/>
      <c r="FD6" s="78"/>
      <c r="FE6" s="78"/>
      <c r="FF6" s="78"/>
      <c r="FG6" s="78"/>
      <c r="FH6" s="78"/>
      <c r="FI6" s="78"/>
      <c r="FJ6" s="78"/>
      <c r="FK6" s="78"/>
      <c r="FL6" s="78"/>
      <c r="FM6" s="78"/>
      <c r="FN6" s="78"/>
      <c r="FO6" s="78"/>
      <c r="FP6" s="78"/>
      <c r="FQ6" s="78"/>
      <c r="FR6" s="78"/>
      <c r="FS6" s="78"/>
      <c r="FT6" s="78"/>
      <c r="FU6" s="78"/>
      <c r="FV6" s="78"/>
      <c r="FW6" s="78"/>
      <c r="FX6" s="78"/>
      <c r="FY6" s="78"/>
      <c r="FZ6" s="10"/>
      <c r="GA6" s="10"/>
      <c r="GB6" s="10"/>
      <c r="GC6" s="10"/>
      <c r="GD6" s="10"/>
      <c r="GE6" s="10"/>
      <c r="GF6" s="10"/>
      <c r="GG6" s="10"/>
      <c r="GH6" s="10"/>
      <c r="GI6" s="10"/>
      <c r="GJ6" s="10"/>
      <c r="GK6" s="10"/>
      <c r="GL6" s="10"/>
      <c r="GM6" s="10"/>
      <c r="GN6" s="10"/>
      <c r="GO6" s="10"/>
      <c r="GP6" s="10"/>
      <c r="GQ6" s="10"/>
      <c r="GR6" s="10"/>
      <c r="GS6" s="10"/>
      <c r="GT6" s="10"/>
      <c r="GU6" s="10"/>
      <c r="GV6" s="10"/>
      <c r="GW6" s="10"/>
      <c r="GX6" s="10"/>
      <c r="GY6" s="10"/>
      <c r="GZ6" s="10"/>
      <c r="HA6" s="10"/>
      <c r="HB6" s="10"/>
      <c r="HC6" s="10"/>
      <c r="HD6" s="10"/>
      <c r="HE6" s="10"/>
      <c r="HF6" s="10"/>
      <c r="HG6" s="10"/>
      <c r="HH6" s="10"/>
      <c r="HI6" s="10"/>
      <c r="HJ6" s="10"/>
      <c r="HK6" s="10"/>
      <c r="HL6" s="10"/>
      <c r="HM6" s="10"/>
      <c r="HN6" s="10"/>
      <c r="HO6" s="10"/>
      <c r="HP6" s="10"/>
      <c r="HQ6" s="10"/>
      <c r="HR6" s="10"/>
      <c r="HS6" s="10"/>
      <c r="HT6" s="10"/>
      <c r="HU6" s="10"/>
      <c r="HV6" s="10"/>
      <c r="HW6" s="10"/>
      <c r="HX6" s="10"/>
      <c r="HY6" s="10"/>
      <c r="HZ6" s="10"/>
      <c r="IA6" s="10"/>
      <c r="IB6" s="10"/>
      <c r="IC6" s="10"/>
      <c r="ID6" s="10"/>
      <c r="IE6" s="10"/>
      <c r="IF6" s="10"/>
      <c r="IG6" s="10"/>
      <c r="IH6" s="10"/>
      <c r="II6" s="10"/>
      <c r="IJ6" s="10"/>
      <c r="IK6" s="10"/>
      <c r="IL6" s="10"/>
      <c r="IM6" s="10"/>
      <c r="IN6" s="10"/>
      <c r="IO6" s="10"/>
      <c r="IP6" s="10"/>
    </row>
    <row r="7" spans="1:250" ht="9" customHeight="1" x14ac:dyDescent="0.2">
      <c r="A7" s="86"/>
      <c r="B7" s="86"/>
      <c r="C7" s="86"/>
      <c r="D7" s="86"/>
      <c r="E7" s="86"/>
      <c r="F7" s="86"/>
      <c r="G7" s="86"/>
      <c r="H7" s="86"/>
      <c r="I7" s="86"/>
      <c r="AO7" s="68"/>
      <c r="BU7" s="13"/>
      <c r="BV7" s="13"/>
      <c r="BW7" s="13"/>
      <c r="BX7" s="13"/>
      <c r="BY7" s="13"/>
      <c r="BZ7" s="13"/>
      <c r="CA7" s="13"/>
      <c r="CB7" s="13"/>
      <c r="CC7" s="13"/>
      <c r="CD7" s="13"/>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row>
    <row r="8" spans="1:250" ht="9" customHeight="1" x14ac:dyDescent="0.2">
      <c r="A8" s="2" t="s">
        <v>14</v>
      </c>
      <c r="B8" s="13">
        <v>1616.7826800000005</v>
      </c>
      <c r="C8" s="13">
        <v>1383.3499900000002</v>
      </c>
      <c r="D8" s="13">
        <v>1926.8134600000005</v>
      </c>
      <c r="E8" s="13">
        <v>1566.6801600000003</v>
      </c>
      <c r="F8" s="13">
        <v>1419.2712400000003</v>
      </c>
      <c r="G8" s="13">
        <v>1620.8414500000001</v>
      </c>
      <c r="H8" s="13">
        <v>1404.8512599999997</v>
      </c>
      <c r="I8" s="13">
        <v>1475.9316500000007</v>
      </c>
      <c r="J8" s="13">
        <v>1661.4280599999997</v>
      </c>
      <c r="K8" s="13">
        <v>1300.61256</v>
      </c>
      <c r="L8" s="13">
        <v>1385.85662</v>
      </c>
      <c r="M8" s="13">
        <v>1738.63435</v>
      </c>
      <c r="N8" s="13">
        <v>18501.053479999999</v>
      </c>
      <c r="O8" s="13">
        <v>1930.8916300000003</v>
      </c>
      <c r="P8" s="13">
        <v>1604.47794</v>
      </c>
      <c r="Q8" s="13">
        <v>2110.5683400000003</v>
      </c>
      <c r="R8" s="13">
        <v>1981.1202700000003</v>
      </c>
      <c r="S8" s="13">
        <v>2038.4460200000001</v>
      </c>
      <c r="T8" s="13">
        <v>2010.6314500000001</v>
      </c>
      <c r="U8" s="13">
        <v>1915.3306699999998</v>
      </c>
      <c r="V8" s="13">
        <v>1992.7668600000004</v>
      </c>
      <c r="W8" s="13">
        <v>1989.0712100000001</v>
      </c>
      <c r="X8" s="13">
        <v>1996.17156</v>
      </c>
      <c r="Y8" s="13">
        <v>2038.8608999999999</v>
      </c>
      <c r="Z8" s="13">
        <v>2537.7964500000003</v>
      </c>
      <c r="AA8" s="13">
        <v>24146.133300000001</v>
      </c>
      <c r="AB8" s="13">
        <v>3177.5563299999999</v>
      </c>
      <c r="AC8" s="13">
        <v>1864.6957500000003</v>
      </c>
      <c r="AD8" s="13">
        <v>2565.2327500000006</v>
      </c>
      <c r="AE8" s="13">
        <v>2431.8449400000009</v>
      </c>
      <c r="AF8" s="13">
        <v>2235.6180200000003</v>
      </c>
      <c r="AG8" s="13">
        <v>4385.4103400000004</v>
      </c>
      <c r="AH8" s="13">
        <v>2453.61222</v>
      </c>
      <c r="AI8" s="13">
        <v>2246.5349200000005</v>
      </c>
      <c r="AJ8" s="13">
        <v>1969.0749400000004</v>
      </c>
      <c r="AK8" s="13">
        <v>1787.6664499999999</v>
      </c>
      <c r="AL8" s="13">
        <v>2214.9623099999999</v>
      </c>
      <c r="AM8" s="13">
        <v>2480.9834999999998</v>
      </c>
      <c r="AN8" s="13">
        <v>29813.192470000002</v>
      </c>
      <c r="AO8" s="13">
        <v>2888.6043899999995</v>
      </c>
      <c r="AP8" s="13">
        <v>2183.71155</v>
      </c>
      <c r="AQ8" s="13">
        <v>2109.8602699999997</v>
      </c>
      <c r="AR8" s="13">
        <v>2355.6787000000004</v>
      </c>
      <c r="AS8" s="13">
        <v>2241.0910899999999</v>
      </c>
      <c r="AT8" s="13">
        <v>2305.8369099999995</v>
      </c>
      <c r="AU8" s="13">
        <v>2367.78262</v>
      </c>
      <c r="AV8" s="13">
        <v>2494.1637400000009</v>
      </c>
      <c r="AW8" s="13">
        <v>2320.4630500000003</v>
      </c>
      <c r="AX8" s="13">
        <v>3032.65942</v>
      </c>
      <c r="AY8" s="13">
        <v>2284.5824000000002</v>
      </c>
      <c r="AZ8" s="13">
        <v>2590.7599</v>
      </c>
      <c r="BA8" s="13">
        <v>29175.194039999998</v>
      </c>
      <c r="BB8" s="13">
        <v>2850.8023699999994</v>
      </c>
      <c r="BC8" s="13">
        <v>2512.5146499999996</v>
      </c>
      <c r="BD8" s="13">
        <v>2619.6930100000009</v>
      </c>
      <c r="BE8" s="13">
        <v>2537.2984799999995</v>
      </c>
      <c r="BF8" s="13">
        <v>2370.96839</v>
      </c>
      <c r="BG8" s="13">
        <v>2062.4473900000003</v>
      </c>
      <c r="BH8" s="13">
        <v>2437.6192700000006</v>
      </c>
      <c r="BI8" s="13">
        <v>3032.5529500000007</v>
      </c>
      <c r="BJ8" s="13">
        <v>3898.4289199999989</v>
      </c>
      <c r="BK8" s="13">
        <v>2156.4831500000005</v>
      </c>
      <c r="BL8" s="13">
        <v>2912.5859300000002</v>
      </c>
      <c r="BM8" s="13">
        <v>3705.2418000000007</v>
      </c>
      <c r="BN8" s="13">
        <v>33096.636310000009</v>
      </c>
      <c r="BO8" s="13">
        <v>3466.5408399999997</v>
      </c>
      <c r="BP8" s="13">
        <v>3802.5456300000005</v>
      </c>
      <c r="BQ8" s="13">
        <v>3258.9608699999994</v>
      </c>
      <c r="BR8" s="13">
        <v>3951.7807000000003</v>
      </c>
      <c r="BS8" s="13">
        <v>2836.9374200000002</v>
      </c>
      <c r="BT8" s="13">
        <v>2778.8663900000001</v>
      </c>
      <c r="BU8" s="13">
        <v>3375.8194000000003</v>
      </c>
      <c r="BV8" s="13">
        <v>2984.1489599999995</v>
      </c>
      <c r="BW8" s="13">
        <v>2705.4480500000009</v>
      </c>
      <c r="BX8" s="13">
        <v>4226.6666599999999</v>
      </c>
      <c r="BY8" s="13">
        <v>2651.58365</v>
      </c>
      <c r="BZ8" s="13">
        <v>3050.4971799999998</v>
      </c>
      <c r="CA8" s="13">
        <v>39089.795749999997</v>
      </c>
      <c r="CB8" s="13">
        <v>4329.2737500000012</v>
      </c>
      <c r="CC8" s="13">
        <v>3617.2014500000005</v>
      </c>
      <c r="CD8" s="13">
        <v>3476.183680000001</v>
      </c>
      <c r="CE8" s="13">
        <v>3697.1932500000007</v>
      </c>
      <c r="CF8" s="13">
        <v>3060.0808400000005</v>
      </c>
      <c r="CG8" s="13">
        <v>2997.8275300000005</v>
      </c>
      <c r="CH8" s="13">
        <v>3043.0414500000006</v>
      </c>
      <c r="CI8" s="13">
        <v>3609.3805500000003</v>
      </c>
      <c r="CJ8" s="13">
        <v>3919.3418000000006</v>
      </c>
      <c r="CK8" s="13">
        <v>3703.4924999999998</v>
      </c>
      <c r="CL8" s="13">
        <v>3375.7384299999999</v>
      </c>
      <c r="CM8" s="13">
        <v>3338.41408</v>
      </c>
      <c r="CN8" s="13">
        <v>42167.169310000012</v>
      </c>
      <c r="CO8" s="13">
        <v>4014.3364700000002</v>
      </c>
      <c r="CP8" s="13">
        <v>3150.1991499999999</v>
      </c>
      <c r="CQ8" s="13">
        <v>5107.1825399999998</v>
      </c>
      <c r="CR8" s="13">
        <v>3933.2051200000001</v>
      </c>
      <c r="CS8" s="13">
        <v>4024.8644200000008</v>
      </c>
      <c r="CT8" s="13">
        <v>3621.5750200000002</v>
      </c>
      <c r="CU8" s="13">
        <v>5013.5727300000008</v>
      </c>
      <c r="CV8" s="13">
        <v>4432.8699500000012</v>
      </c>
      <c r="CW8" s="13">
        <v>3594.4984100000006</v>
      </c>
      <c r="CX8" s="13">
        <v>6061.5970700000007</v>
      </c>
      <c r="CY8" s="13">
        <v>4483.7989900000011</v>
      </c>
      <c r="CZ8" s="13">
        <v>5898.5882899999988</v>
      </c>
      <c r="DA8" s="13">
        <v>53336.288159999996</v>
      </c>
      <c r="DB8" s="13">
        <v>5552.1895400000012</v>
      </c>
      <c r="DC8" s="13">
        <v>4902.940340000001</v>
      </c>
      <c r="DD8" s="13">
        <v>4540.4997800000001</v>
      </c>
      <c r="DE8" s="13">
        <v>5008.5599700000002</v>
      </c>
      <c r="DF8" s="13">
        <v>4940.2198700000008</v>
      </c>
      <c r="DG8" s="13">
        <v>4792.3111399999998</v>
      </c>
      <c r="DH8" s="13">
        <v>4671.1053900000006</v>
      </c>
      <c r="DI8" s="13">
        <v>5216.9895100000003</v>
      </c>
      <c r="DJ8" s="13">
        <v>5077.0358300000007</v>
      </c>
      <c r="DK8" s="13">
        <v>5345.7105100000008</v>
      </c>
      <c r="DL8" s="13">
        <v>4681.9557500000001</v>
      </c>
      <c r="DM8" s="13">
        <v>7363.0755399999998</v>
      </c>
      <c r="DN8" s="13">
        <v>62092.593169999993</v>
      </c>
      <c r="DO8" s="13">
        <v>6547.7261699999999</v>
      </c>
      <c r="DP8" s="13">
        <v>6318.0968900000007</v>
      </c>
      <c r="DQ8" s="13">
        <v>6352.5494500000004</v>
      </c>
      <c r="DR8" s="13">
        <v>8084.9240700000009</v>
      </c>
      <c r="DS8" s="13">
        <v>5209.9785499999998</v>
      </c>
      <c r="DT8" s="13">
        <v>5448.6565000000001</v>
      </c>
      <c r="DU8" s="13">
        <v>4601.6745700000001</v>
      </c>
      <c r="DV8" s="13">
        <v>6850.8326700000007</v>
      </c>
      <c r="DW8" s="13">
        <v>6989.2414799999997</v>
      </c>
      <c r="DX8" s="13">
        <v>7153.7603699999981</v>
      </c>
      <c r="DY8" s="13">
        <v>7387.1867399999992</v>
      </c>
      <c r="DZ8" s="13">
        <v>8262.8696500000005</v>
      </c>
      <c r="EA8" s="13">
        <v>79207.497109999997</v>
      </c>
      <c r="EB8" s="13">
        <v>8494.7123699999993</v>
      </c>
      <c r="EC8" s="13">
        <v>5572.734919999999</v>
      </c>
      <c r="ED8" s="13">
        <v>8039.15139</v>
      </c>
      <c r="EE8" s="13">
        <v>7086.5740700000006</v>
      </c>
      <c r="EF8" s="13">
        <v>6211.8587399999997</v>
      </c>
      <c r="EG8" s="13">
        <v>7450.1762600000002</v>
      </c>
      <c r="EH8" s="13">
        <v>6863.0056600000007</v>
      </c>
      <c r="EI8" s="13">
        <v>6195.4484100000009</v>
      </c>
      <c r="EJ8" s="13">
        <v>8022.6079299999992</v>
      </c>
      <c r="EK8" s="13">
        <v>7537.5469599999997</v>
      </c>
      <c r="EL8" s="13">
        <v>6998.8735099999994</v>
      </c>
      <c r="EM8" s="13">
        <v>8296.3036499999998</v>
      </c>
      <c r="EN8" s="13">
        <v>86768.993869999991</v>
      </c>
      <c r="EO8" s="13">
        <v>8953.5786100000005</v>
      </c>
      <c r="EP8" s="13">
        <v>7585.0864499999998</v>
      </c>
      <c r="EQ8" s="13">
        <v>7271.9307000000017</v>
      </c>
      <c r="ER8" s="13">
        <v>8084.1855499999983</v>
      </c>
      <c r="ES8" s="13">
        <v>6760.8165300000001</v>
      </c>
      <c r="ET8" s="13">
        <v>6438.9877499999993</v>
      </c>
      <c r="EU8" s="13">
        <v>5389.1257799999994</v>
      </c>
      <c r="EV8" s="13">
        <v>5160.9066999999995</v>
      </c>
      <c r="EW8" s="13">
        <v>5723.6962100000001</v>
      </c>
      <c r="EX8" s="13">
        <v>4802.2173100000009</v>
      </c>
      <c r="EY8" s="13">
        <v>6341.99586</v>
      </c>
      <c r="EZ8" s="13">
        <v>6670.3094900000006</v>
      </c>
      <c r="FA8" s="13">
        <v>79182.836940000008</v>
      </c>
      <c r="FB8" s="13">
        <v>6971.5722299999989</v>
      </c>
      <c r="FC8" s="13">
        <v>4787.7491900000005</v>
      </c>
      <c r="FD8" s="13">
        <v>4545.2798700000003</v>
      </c>
      <c r="FE8" s="13">
        <v>4325.9978699999992</v>
      </c>
      <c r="FF8" s="13">
        <v>4323.7710099999995</v>
      </c>
      <c r="FG8" s="13">
        <v>4527.8786899999996</v>
      </c>
      <c r="FH8" s="13">
        <v>5176.7182699999994</v>
      </c>
      <c r="FI8" s="13">
        <v>6088.9764699999996</v>
      </c>
      <c r="FJ8" s="13">
        <v>6390.4182699999992</v>
      </c>
      <c r="FK8" s="13">
        <v>6589.1374400000004</v>
      </c>
      <c r="FL8" s="13">
        <v>7502.4887999999992</v>
      </c>
      <c r="FM8" s="13">
        <v>7203.0232500000002</v>
      </c>
      <c r="FN8" s="13">
        <v>68433.01135999999</v>
      </c>
      <c r="FO8" s="13">
        <v>9112.0941800000001</v>
      </c>
      <c r="FP8" s="13">
        <v>6378.8903</v>
      </c>
      <c r="FQ8" s="13">
        <v>7480.2729399999989</v>
      </c>
      <c r="FR8" s="13">
        <v>10034.91113</v>
      </c>
      <c r="FS8" s="13">
        <v>7266.0339199999999</v>
      </c>
      <c r="FT8" s="13">
        <v>5817.9007599999995</v>
      </c>
      <c r="FU8" s="13">
        <v>6151.9076400000004</v>
      </c>
      <c r="FV8" s="13">
        <v>6336.8563700000013</v>
      </c>
      <c r="FW8" s="13">
        <v>5576.3974700000008</v>
      </c>
      <c r="FX8" s="13">
        <v>6522.9786799999983</v>
      </c>
      <c r="FY8" s="13">
        <v>6765.6898799999999</v>
      </c>
      <c r="FZ8" s="13">
        <v>7524.0329699999993</v>
      </c>
      <c r="GA8" s="13">
        <v>84967.966240000009</v>
      </c>
      <c r="GB8" s="13">
        <v>10059.032230000001</v>
      </c>
      <c r="GC8" s="13">
        <v>7084.9836500000001</v>
      </c>
      <c r="GD8" s="13">
        <v>6319.9750899999999</v>
      </c>
      <c r="GE8" s="13">
        <v>7411.8426600000003</v>
      </c>
      <c r="GF8" s="13">
        <v>6192.2193499999994</v>
      </c>
      <c r="GG8" s="13">
        <v>5241.1814300000005</v>
      </c>
      <c r="GH8" s="13">
        <v>6020.5091399999992</v>
      </c>
      <c r="GI8" s="13">
        <v>5365.9188899999999</v>
      </c>
      <c r="GJ8" s="13">
        <v>5325.8997699999991</v>
      </c>
      <c r="GK8" s="13">
        <v>5860.0209599999998</v>
      </c>
      <c r="GL8" s="13">
        <v>5192.4384599999994</v>
      </c>
      <c r="GM8" s="13">
        <v>7273.6376899999996</v>
      </c>
      <c r="GN8" s="13">
        <v>77347.659320000006</v>
      </c>
      <c r="GO8" s="13">
        <v>7654.0907700000007</v>
      </c>
      <c r="GP8" s="13">
        <v>7002.6964299999991</v>
      </c>
      <c r="GQ8" s="13">
        <v>3150.4678599999997</v>
      </c>
      <c r="GR8" s="13">
        <v>2665.0304799999999</v>
      </c>
      <c r="GS8" s="13">
        <v>2656.3457399999998</v>
      </c>
      <c r="GT8" s="13">
        <v>3709.8883500000002</v>
      </c>
      <c r="GU8" s="13">
        <v>6124.1334000000006</v>
      </c>
      <c r="GV8" s="13">
        <v>4835.1345499999998</v>
      </c>
      <c r="GW8" s="13">
        <v>6053.2261000000008</v>
      </c>
      <c r="GX8" s="13">
        <v>5194.2214700000004</v>
      </c>
      <c r="GY8" s="13">
        <v>6310.4704199999996</v>
      </c>
      <c r="GZ8" s="13">
        <v>7254.5425299999988</v>
      </c>
      <c r="HA8" s="13">
        <v>62610.248099999997</v>
      </c>
      <c r="HB8" s="13">
        <v>9457.5136100000018</v>
      </c>
      <c r="HC8" s="13">
        <v>5483.6466899999996</v>
      </c>
      <c r="HD8" s="13">
        <v>6930.7231800000009</v>
      </c>
      <c r="HE8" s="13">
        <v>6596.9788799999997</v>
      </c>
      <c r="HF8" s="13">
        <v>6497.4494000000004</v>
      </c>
      <c r="HG8" s="13">
        <v>5910.8758199999993</v>
      </c>
      <c r="HH8" s="13">
        <v>5529.5020600000007</v>
      </c>
      <c r="HI8" s="13">
        <v>7151.8150900000001</v>
      </c>
      <c r="HJ8" s="13">
        <v>6547.0295099999985</v>
      </c>
      <c r="HK8" s="13">
        <v>6214.9291499999999</v>
      </c>
      <c r="HL8" s="13">
        <v>6788.8740899999993</v>
      </c>
      <c r="HM8" s="13">
        <v>7196.6287399999992</v>
      </c>
      <c r="HN8" s="13">
        <v>80305.966220000002</v>
      </c>
      <c r="HO8" s="13">
        <v>7393.8169699999989</v>
      </c>
      <c r="HP8" s="13">
        <v>5611.4265599999999</v>
      </c>
      <c r="HQ8" s="13">
        <v>7768.7049799999995</v>
      </c>
      <c r="HR8" s="13">
        <v>8739.4593399999994</v>
      </c>
      <c r="HS8" s="13">
        <v>7587.4900200000002</v>
      </c>
      <c r="HT8" s="13">
        <v>6040.1182999999992</v>
      </c>
      <c r="HU8" s="13">
        <v>6920.2442800000008</v>
      </c>
      <c r="HV8" s="13">
        <v>8137.8677099999986</v>
      </c>
      <c r="HW8" s="13">
        <v>7802.1483499999995</v>
      </c>
      <c r="HX8" s="13">
        <v>6590.8358399999997</v>
      </c>
      <c r="HY8" s="13">
        <v>6468.7216199999993</v>
      </c>
      <c r="HZ8" s="13">
        <v>8120.0329499999989</v>
      </c>
      <c r="IA8" s="13">
        <v>87180.86692</v>
      </c>
      <c r="IB8" s="13">
        <v>8524.2892400000001</v>
      </c>
      <c r="IC8" s="13">
        <v>7831.4742900000001</v>
      </c>
      <c r="ID8" s="13">
        <v>9292.4441699999988</v>
      </c>
      <c r="IE8" s="13">
        <v>5305.3998499999998</v>
      </c>
      <c r="IF8" s="13">
        <v>6818.9122099999995</v>
      </c>
      <c r="IG8" s="13">
        <v>6314.24208</v>
      </c>
      <c r="IH8" s="13">
        <v>7861.4914900000003</v>
      </c>
      <c r="II8" s="13">
        <v>10260.71081</v>
      </c>
      <c r="IJ8" s="13">
        <v>8378.6734000000015</v>
      </c>
      <c r="IK8" s="13">
        <v>7543.0251399999997</v>
      </c>
      <c r="IL8" s="13">
        <v>8187.3209299999999</v>
      </c>
      <c r="IM8" s="13">
        <v>8751.0794300000016</v>
      </c>
      <c r="IN8" s="13">
        <v>95069.063040000008</v>
      </c>
      <c r="IO8" s="13">
        <v>11571.09973</v>
      </c>
      <c r="IP8" s="13">
        <v>6737.37021</v>
      </c>
    </row>
    <row r="9" spans="1:250" ht="9" customHeight="1" x14ac:dyDescent="0.2">
      <c r="A9" s="14"/>
      <c r="B9" s="79" t="s">
        <v>15</v>
      </c>
      <c r="C9" s="79" t="s">
        <v>15</v>
      </c>
      <c r="D9" s="79" t="s">
        <v>15</v>
      </c>
      <c r="E9" s="79" t="s">
        <v>15</v>
      </c>
      <c r="F9" s="79" t="s">
        <v>15</v>
      </c>
      <c r="G9" s="79" t="s">
        <v>15</v>
      </c>
      <c r="H9" s="79" t="s">
        <v>15</v>
      </c>
      <c r="I9" s="79" t="s">
        <v>15</v>
      </c>
      <c r="J9" s="79" t="s">
        <v>15</v>
      </c>
      <c r="K9" s="79" t="s">
        <v>15</v>
      </c>
      <c r="L9" s="79" t="s">
        <v>15</v>
      </c>
      <c r="M9" s="79" t="s">
        <v>15</v>
      </c>
      <c r="N9" s="17" t="s">
        <v>15</v>
      </c>
      <c r="O9" s="79" t="s">
        <v>15</v>
      </c>
      <c r="P9" s="79" t="s">
        <v>15</v>
      </c>
      <c r="Q9" s="79" t="s">
        <v>15</v>
      </c>
      <c r="R9" s="79" t="s">
        <v>15</v>
      </c>
      <c r="S9" s="79" t="s">
        <v>15</v>
      </c>
      <c r="T9" s="79" t="s">
        <v>15</v>
      </c>
      <c r="U9" s="79" t="s">
        <v>15</v>
      </c>
      <c r="V9" s="79" t="s">
        <v>15</v>
      </c>
      <c r="W9" s="79" t="s">
        <v>15</v>
      </c>
      <c r="X9" s="79" t="s">
        <v>15</v>
      </c>
      <c r="Y9" s="79" t="s">
        <v>15</v>
      </c>
      <c r="Z9" s="79" t="s">
        <v>15</v>
      </c>
      <c r="AA9" s="79" t="s">
        <v>15</v>
      </c>
      <c r="AB9" s="79" t="s">
        <v>15</v>
      </c>
      <c r="AC9" s="79" t="s">
        <v>15</v>
      </c>
      <c r="AD9" s="79" t="s">
        <v>15</v>
      </c>
      <c r="AE9" s="79" t="s">
        <v>15</v>
      </c>
      <c r="AF9" s="79" t="s">
        <v>15</v>
      </c>
      <c r="AG9" s="79" t="s">
        <v>15</v>
      </c>
      <c r="AH9" s="79" t="s">
        <v>15</v>
      </c>
      <c r="AI9" s="79" t="s">
        <v>15</v>
      </c>
      <c r="AJ9" s="79" t="s">
        <v>15</v>
      </c>
      <c r="AK9" s="79" t="s">
        <v>15</v>
      </c>
      <c r="AL9" s="79" t="s">
        <v>15</v>
      </c>
      <c r="AM9" s="79" t="s">
        <v>15</v>
      </c>
      <c r="AN9" s="17" t="s">
        <v>15</v>
      </c>
      <c r="AO9" s="17" t="s">
        <v>15</v>
      </c>
      <c r="AP9" s="17" t="s">
        <v>15</v>
      </c>
      <c r="AQ9" s="17" t="s">
        <v>15</v>
      </c>
      <c r="AR9" s="17" t="s">
        <v>15</v>
      </c>
      <c r="AS9" s="17" t="s">
        <v>15</v>
      </c>
      <c r="AT9" s="17" t="s">
        <v>15</v>
      </c>
      <c r="AU9" s="68" t="s">
        <v>15</v>
      </c>
      <c r="AV9" s="68" t="s">
        <v>15</v>
      </c>
      <c r="AW9" s="17" t="s">
        <v>15</v>
      </c>
      <c r="AX9" s="17" t="s">
        <v>15</v>
      </c>
      <c r="AY9" s="17" t="s">
        <v>15</v>
      </c>
      <c r="AZ9" s="17" t="s">
        <v>15</v>
      </c>
      <c r="BA9" s="17" t="s">
        <v>15</v>
      </c>
      <c r="BB9" s="17" t="s">
        <v>15</v>
      </c>
      <c r="BC9" s="68" t="s">
        <v>15</v>
      </c>
      <c r="BD9" s="18" t="s">
        <v>15</v>
      </c>
      <c r="BE9" s="18" t="s">
        <v>15</v>
      </c>
      <c r="BF9" s="18" t="s">
        <v>15</v>
      </c>
      <c r="BG9" s="18" t="s">
        <v>15</v>
      </c>
      <c r="BH9" s="18" t="s">
        <v>15</v>
      </c>
      <c r="BI9" s="18" t="s">
        <v>15</v>
      </c>
      <c r="BJ9" s="18" t="s">
        <v>15</v>
      </c>
      <c r="BK9" s="18" t="s">
        <v>15</v>
      </c>
      <c r="BL9" s="18" t="s">
        <v>15</v>
      </c>
      <c r="BM9" s="18" t="s">
        <v>15</v>
      </c>
      <c r="BN9" s="18" t="s">
        <v>15</v>
      </c>
      <c r="BO9" s="18" t="s">
        <v>15</v>
      </c>
      <c r="BP9" s="18" t="s">
        <v>15</v>
      </c>
      <c r="BQ9" s="18" t="s">
        <v>15</v>
      </c>
      <c r="BR9" s="18" t="s">
        <v>15</v>
      </c>
      <c r="BS9" s="18" t="s">
        <v>15</v>
      </c>
      <c r="BT9" s="18" t="s">
        <v>15</v>
      </c>
      <c r="BU9" s="18" t="s">
        <v>15</v>
      </c>
      <c r="BV9" s="18" t="s">
        <v>15</v>
      </c>
      <c r="BW9" s="18" t="s">
        <v>15</v>
      </c>
      <c r="BX9" s="18" t="s">
        <v>15</v>
      </c>
      <c r="BY9" s="18" t="s">
        <v>15</v>
      </c>
      <c r="BZ9" s="18" t="s">
        <v>15</v>
      </c>
      <c r="CA9" s="18"/>
      <c r="CB9" s="18"/>
      <c r="CC9" s="18"/>
      <c r="CD9" s="18"/>
      <c r="CE9" s="15"/>
      <c r="CF9" s="15"/>
      <c r="CG9" s="15"/>
      <c r="CH9" s="15"/>
      <c r="CI9" s="15"/>
      <c r="CJ9" s="15"/>
      <c r="CK9" s="15"/>
      <c r="CL9" s="15"/>
      <c r="CM9" s="15"/>
      <c r="CN9" s="15"/>
      <c r="CO9" s="15"/>
      <c r="CP9" s="15"/>
      <c r="CQ9" s="15"/>
      <c r="CR9" s="15"/>
      <c r="CS9" s="15"/>
      <c r="CT9" s="15"/>
      <c r="CU9" s="15"/>
      <c r="CV9" s="15"/>
      <c r="CW9" s="15"/>
      <c r="CX9" s="15"/>
      <c r="CY9" s="15"/>
      <c r="CZ9" s="15"/>
      <c r="DA9" s="15"/>
      <c r="DB9" s="15"/>
      <c r="DC9" s="15"/>
      <c r="DD9" s="15"/>
      <c r="DE9" s="15"/>
      <c r="DF9" s="15"/>
      <c r="DG9" s="15"/>
      <c r="DH9" s="15"/>
      <c r="DI9" s="15"/>
      <c r="DJ9" s="15"/>
      <c r="DK9" s="15"/>
      <c r="DL9" s="15"/>
      <c r="DM9" s="15"/>
      <c r="DN9" s="15">
        <v>0</v>
      </c>
      <c r="DO9" s="15"/>
      <c r="DP9" s="15"/>
      <c r="DQ9" s="15"/>
      <c r="DR9" s="15"/>
      <c r="DS9" s="15"/>
      <c r="DT9" s="15"/>
      <c r="DU9" s="15"/>
      <c r="DV9" s="15"/>
      <c r="DW9" s="15"/>
      <c r="DX9" s="15"/>
      <c r="DY9" s="15"/>
      <c r="DZ9" s="15"/>
      <c r="EA9" s="15"/>
      <c r="EB9" s="15"/>
      <c r="EC9" s="15"/>
      <c r="ED9" s="15"/>
      <c r="EE9" s="15"/>
      <c r="EF9" s="15"/>
      <c r="EG9" s="15"/>
      <c r="EH9" s="15"/>
      <c r="EI9" s="15"/>
      <c r="EJ9" s="15"/>
      <c r="EK9" s="15"/>
      <c r="EL9" s="15"/>
      <c r="EM9" s="15"/>
      <c r="EN9" s="15"/>
      <c r="EO9" s="15"/>
      <c r="EP9" s="15"/>
      <c r="EQ9" s="15"/>
      <c r="ER9" s="15"/>
      <c r="ES9" s="15"/>
      <c r="ET9" s="15"/>
      <c r="EU9" s="15"/>
      <c r="EV9" s="15"/>
      <c r="EW9" s="15"/>
      <c r="EX9" s="15"/>
      <c r="EY9" s="15"/>
      <c r="EZ9" s="15"/>
      <c r="FA9" s="15"/>
      <c r="FB9" s="15"/>
      <c r="FC9" s="15"/>
      <c r="FD9" s="15"/>
      <c r="FE9" s="15"/>
      <c r="FF9" s="15"/>
      <c r="FG9" s="15"/>
      <c r="FH9" s="15"/>
      <c r="FI9" s="15"/>
      <c r="FJ9" s="15"/>
      <c r="FK9" s="15"/>
      <c r="FL9" s="15"/>
      <c r="FM9" s="15"/>
      <c r="FN9" s="15"/>
      <c r="FO9" s="15"/>
      <c r="FP9" s="15"/>
      <c r="FQ9" s="15"/>
      <c r="FR9" s="15"/>
      <c r="FS9" s="15"/>
      <c r="FT9" s="15"/>
      <c r="FU9" s="15"/>
      <c r="FV9" s="15"/>
      <c r="FW9" s="15"/>
      <c r="FX9" s="15"/>
      <c r="FY9" s="15"/>
      <c r="FZ9" s="15"/>
      <c r="GA9" s="15"/>
      <c r="GB9" s="15"/>
      <c r="GC9" s="15"/>
      <c r="GD9" s="15"/>
      <c r="GE9" s="15"/>
      <c r="GF9" s="15"/>
      <c r="GG9" s="15"/>
      <c r="GH9" s="15"/>
      <c r="GI9" s="15"/>
      <c r="GJ9" s="15"/>
      <c r="GK9" s="15"/>
      <c r="GL9" s="15"/>
      <c r="GM9" s="15"/>
      <c r="GN9" s="15"/>
      <c r="GO9" s="15"/>
      <c r="GP9" s="15"/>
      <c r="GQ9" s="15"/>
      <c r="GR9" s="15"/>
      <c r="GS9" s="15"/>
      <c r="GT9" s="15"/>
      <c r="GU9" s="15"/>
      <c r="GV9" s="15"/>
      <c r="GW9" s="15"/>
      <c r="GX9" s="15"/>
      <c r="GY9" s="15"/>
      <c r="GZ9" s="15"/>
      <c r="HA9" s="15"/>
      <c r="HB9" s="15"/>
      <c r="HC9" s="15"/>
      <c r="HD9" s="15"/>
      <c r="HE9" s="15"/>
      <c r="HF9" s="15"/>
      <c r="HG9" s="15"/>
      <c r="HH9" s="15"/>
      <c r="HI9" s="15"/>
      <c r="HJ9" s="15"/>
      <c r="HK9" s="15"/>
      <c r="HL9" s="15"/>
      <c r="HM9" s="15"/>
      <c r="HN9" s="15"/>
      <c r="HO9" s="15"/>
      <c r="HP9" s="15"/>
      <c r="HQ9" s="15"/>
      <c r="HR9" s="15"/>
      <c r="HS9" s="15"/>
      <c r="HT9" s="15"/>
      <c r="HU9" s="15"/>
      <c r="HV9" s="15"/>
      <c r="HW9" s="15"/>
      <c r="HX9" s="15"/>
      <c r="HY9" s="15"/>
      <c r="HZ9" s="15"/>
      <c r="IA9" s="15"/>
      <c r="IB9" s="15"/>
      <c r="IC9" s="15"/>
      <c r="ID9" s="15"/>
      <c r="IE9" s="15"/>
      <c r="IF9" s="15"/>
      <c r="IG9" s="15"/>
      <c r="IH9" s="15"/>
      <c r="II9" s="15"/>
      <c r="IJ9" s="15"/>
      <c r="IK9" s="15"/>
      <c r="IL9" s="15"/>
      <c r="IM9" s="15"/>
      <c r="IN9" s="15"/>
      <c r="IO9" s="15"/>
      <c r="IP9" s="15"/>
    </row>
    <row r="10" spans="1:250" ht="9" customHeight="1" x14ac:dyDescent="0.2">
      <c r="A10" s="101" t="s">
        <v>16</v>
      </c>
      <c r="B10" s="13">
        <v>706.07513999999992</v>
      </c>
      <c r="C10" s="13">
        <v>540.09501999999998</v>
      </c>
      <c r="D10" s="13">
        <v>844.09352999999987</v>
      </c>
      <c r="E10" s="13">
        <v>710.4184600000001</v>
      </c>
      <c r="F10" s="13">
        <v>522.13559000000009</v>
      </c>
      <c r="G10" s="13">
        <v>470.83844999999997</v>
      </c>
      <c r="H10" s="13">
        <v>467.33080999999999</v>
      </c>
      <c r="I10" s="13">
        <v>528.67039</v>
      </c>
      <c r="J10" s="13">
        <v>541.65494000000001</v>
      </c>
      <c r="K10" s="13">
        <v>498.02301999999997</v>
      </c>
      <c r="L10" s="13">
        <v>555.95544999999993</v>
      </c>
      <c r="M10" s="13">
        <v>627.26408000000004</v>
      </c>
      <c r="N10" s="13">
        <v>7012.5548799999997</v>
      </c>
      <c r="O10" s="13">
        <v>716.60913000000005</v>
      </c>
      <c r="P10" s="13">
        <v>626.82925999999986</v>
      </c>
      <c r="Q10" s="13">
        <v>851.26911999999993</v>
      </c>
      <c r="R10" s="13">
        <v>1004.85678</v>
      </c>
      <c r="S10" s="13">
        <v>776.17577999999992</v>
      </c>
      <c r="T10" s="13">
        <v>765.97198000000003</v>
      </c>
      <c r="U10" s="13">
        <v>714.58026000000007</v>
      </c>
      <c r="V10" s="13">
        <v>749.80830000000014</v>
      </c>
      <c r="W10" s="13">
        <v>777.5368299999999</v>
      </c>
      <c r="X10" s="13">
        <v>795.10717</v>
      </c>
      <c r="Y10" s="13">
        <v>736.67319999999995</v>
      </c>
      <c r="Z10" s="13">
        <v>1046.59222</v>
      </c>
      <c r="AA10" s="13">
        <v>9562.0100300000013</v>
      </c>
      <c r="AB10" s="13">
        <v>1164.4824000000001</v>
      </c>
      <c r="AC10" s="13">
        <v>825.64260000000002</v>
      </c>
      <c r="AD10" s="13">
        <v>884.09671000000003</v>
      </c>
      <c r="AE10" s="13">
        <v>1223.3818200000001</v>
      </c>
      <c r="AF10" s="13">
        <v>788.26720000000012</v>
      </c>
      <c r="AG10" s="13">
        <v>803.40342999999984</v>
      </c>
      <c r="AH10" s="13">
        <v>1247.1259300000002</v>
      </c>
      <c r="AI10" s="13">
        <v>941.15960999999993</v>
      </c>
      <c r="AJ10" s="13">
        <v>852.81448999999998</v>
      </c>
      <c r="AK10" s="13">
        <v>861.78314999999998</v>
      </c>
      <c r="AL10" s="13">
        <v>937.44258000000002</v>
      </c>
      <c r="AM10" s="13">
        <v>941.04755</v>
      </c>
      <c r="AN10" s="13">
        <v>11470.647469999998</v>
      </c>
      <c r="AO10" s="13">
        <v>1251.8760799999998</v>
      </c>
      <c r="AP10" s="13">
        <v>1110.26412</v>
      </c>
      <c r="AQ10" s="13">
        <v>1061.2885800000001</v>
      </c>
      <c r="AR10" s="13">
        <v>1010.7899800000001</v>
      </c>
      <c r="AS10" s="13">
        <v>1005.5824500000001</v>
      </c>
      <c r="AT10" s="13">
        <v>869.89765</v>
      </c>
      <c r="AU10" s="13">
        <v>948.5921800000001</v>
      </c>
      <c r="AV10" s="13">
        <v>1158.6662799999999</v>
      </c>
      <c r="AW10" s="13">
        <v>1173.8286300000002</v>
      </c>
      <c r="AX10" s="13">
        <v>1266.6765</v>
      </c>
      <c r="AY10" s="13">
        <v>978.96927000000017</v>
      </c>
      <c r="AZ10" s="13">
        <v>1121.1438399999997</v>
      </c>
      <c r="BA10" s="13">
        <v>12957.575559999999</v>
      </c>
      <c r="BB10" s="13">
        <v>1285.90588</v>
      </c>
      <c r="BC10" s="13">
        <v>1026.1998999999998</v>
      </c>
      <c r="BD10" s="13">
        <v>1384.8549400000002</v>
      </c>
      <c r="BE10" s="13">
        <v>1223.2966999999999</v>
      </c>
      <c r="BF10" s="13">
        <v>917.14486999999997</v>
      </c>
      <c r="BG10" s="13">
        <v>818.16604000000007</v>
      </c>
      <c r="BH10" s="13">
        <v>1054.8425</v>
      </c>
      <c r="BI10" s="13">
        <v>1143.5637000000002</v>
      </c>
      <c r="BJ10" s="13">
        <v>1054.048</v>
      </c>
      <c r="BK10" s="13">
        <v>1048.84058</v>
      </c>
      <c r="BL10" s="13">
        <v>1109.7966199999998</v>
      </c>
      <c r="BM10" s="13">
        <v>1420.5253799999996</v>
      </c>
      <c r="BN10" s="13">
        <v>13487.18511</v>
      </c>
      <c r="BO10" s="13">
        <v>1440.2686100000001</v>
      </c>
      <c r="BP10" s="13">
        <v>1400.9865399999999</v>
      </c>
      <c r="BQ10" s="13">
        <v>1529.00467</v>
      </c>
      <c r="BR10" s="13">
        <v>1625.14237</v>
      </c>
      <c r="BS10" s="13">
        <v>1114.99404</v>
      </c>
      <c r="BT10" s="13">
        <v>1077.2236499999999</v>
      </c>
      <c r="BU10" s="13">
        <v>1212.5281599999998</v>
      </c>
      <c r="BV10" s="13">
        <v>1236.0553199999997</v>
      </c>
      <c r="BW10" s="13">
        <v>1474.1545000000001</v>
      </c>
      <c r="BX10" s="13">
        <v>1231.4743799999999</v>
      </c>
      <c r="BY10" s="13">
        <v>1156.6546800000001</v>
      </c>
      <c r="BZ10" s="13">
        <v>1539.0188600000001</v>
      </c>
      <c r="CA10" s="13">
        <v>16037.50578</v>
      </c>
      <c r="CB10" s="13">
        <v>1803.1734000000001</v>
      </c>
      <c r="CC10" s="13">
        <v>1442.9538400000001</v>
      </c>
      <c r="CD10" s="13">
        <v>1862.3379100000002</v>
      </c>
      <c r="CE10" s="13">
        <v>1894.9289899999994</v>
      </c>
      <c r="CF10" s="13">
        <v>1317.8449100000003</v>
      </c>
      <c r="CG10" s="13">
        <v>1382.9444200000003</v>
      </c>
      <c r="CH10" s="13">
        <v>1501.3679900000002</v>
      </c>
      <c r="CI10" s="13">
        <v>1553.4499600000001</v>
      </c>
      <c r="CJ10" s="13">
        <v>1510.34969</v>
      </c>
      <c r="CK10" s="13">
        <v>1814.2819100000004</v>
      </c>
      <c r="CL10" s="13">
        <v>1731.8612599999999</v>
      </c>
      <c r="CM10" s="13">
        <v>1585.4109700000001</v>
      </c>
      <c r="CN10" s="13">
        <f t="shared" ref="CN10:CN43" si="0">SUM(CB10:CM10)</f>
        <v>19400.90525</v>
      </c>
      <c r="CO10" s="13">
        <v>2021.3037300000001</v>
      </c>
      <c r="CP10" s="13">
        <v>1660.3426499999998</v>
      </c>
      <c r="CQ10" s="13">
        <v>2930.04277</v>
      </c>
      <c r="CR10" s="13">
        <v>1951.5055900000002</v>
      </c>
      <c r="CS10" s="13">
        <v>1740.2133600000002</v>
      </c>
      <c r="CT10" s="13">
        <v>1574.7387699999999</v>
      </c>
      <c r="CU10" s="13">
        <v>2129.8619600000002</v>
      </c>
      <c r="CV10" s="13">
        <v>1925.0407100000002</v>
      </c>
      <c r="CW10" s="13">
        <v>1749.7384900000002</v>
      </c>
      <c r="CX10" s="13">
        <v>2727.2288900000008</v>
      </c>
      <c r="CY10" s="13">
        <v>2319.6179600000005</v>
      </c>
      <c r="CZ10" s="13">
        <v>2231.1823399999998</v>
      </c>
      <c r="DA10" s="13">
        <v>24960.817219999997</v>
      </c>
      <c r="DB10" s="13">
        <v>2511.8065200000005</v>
      </c>
      <c r="DC10" s="13">
        <v>2112.7227000000003</v>
      </c>
      <c r="DD10" s="13">
        <v>2506.5597000000002</v>
      </c>
      <c r="DE10" s="13">
        <v>2653.4865800000002</v>
      </c>
      <c r="DF10" s="13">
        <v>1974.5557700000002</v>
      </c>
      <c r="DG10" s="13">
        <v>2183.90987</v>
      </c>
      <c r="DH10" s="13">
        <v>2133.3098599999998</v>
      </c>
      <c r="DI10" s="13">
        <v>2543.0847899999999</v>
      </c>
      <c r="DJ10" s="13">
        <v>2207.6138500000002</v>
      </c>
      <c r="DK10" s="13">
        <v>2641.6498600000004</v>
      </c>
      <c r="DL10" s="13">
        <v>2002.7798500000001</v>
      </c>
      <c r="DM10" s="13">
        <v>2601.4646100000004</v>
      </c>
      <c r="DN10" s="13">
        <v>28072.943960000001</v>
      </c>
      <c r="DO10" s="13">
        <v>2952.9677000000001</v>
      </c>
      <c r="DP10" s="13">
        <v>2852.53568</v>
      </c>
      <c r="DQ10" s="13">
        <v>3381.5101100000002</v>
      </c>
      <c r="DR10" s="13">
        <v>4092.4431900000018</v>
      </c>
      <c r="DS10" s="13">
        <v>2419.1850899999995</v>
      </c>
      <c r="DT10" s="13">
        <v>2482.90065</v>
      </c>
      <c r="DU10" s="13">
        <v>2131.7429599999996</v>
      </c>
      <c r="DV10" s="13">
        <v>3888.3289100000011</v>
      </c>
      <c r="DW10" s="13">
        <v>2980.4816699999997</v>
      </c>
      <c r="DX10" s="13">
        <v>3236.0217200000002</v>
      </c>
      <c r="DY10" s="13">
        <v>3560.7620400000001</v>
      </c>
      <c r="DZ10" s="13">
        <v>3429.0427100000002</v>
      </c>
      <c r="EA10" s="13">
        <v>37407.922430000006</v>
      </c>
      <c r="EB10" s="13">
        <v>3978.8836499999998</v>
      </c>
      <c r="EC10" s="13">
        <v>2530.7350799999995</v>
      </c>
      <c r="ED10" s="13">
        <v>4830.05422</v>
      </c>
      <c r="EE10" s="13">
        <v>4462.5391500000005</v>
      </c>
      <c r="EF10" s="13">
        <v>2874.1338000000005</v>
      </c>
      <c r="EG10" s="13">
        <v>3185.1049400000002</v>
      </c>
      <c r="EH10" s="13">
        <v>3209.5025700000015</v>
      </c>
      <c r="EI10" s="13">
        <v>2960.7933200000002</v>
      </c>
      <c r="EJ10" s="13">
        <v>4099.5562899999995</v>
      </c>
      <c r="EK10" s="13">
        <v>3628.65272</v>
      </c>
      <c r="EL10" s="13">
        <v>3374.75783</v>
      </c>
      <c r="EM10" s="13">
        <v>3482.87264</v>
      </c>
      <c r="EN10" s="13">
        <v>42617.586210000009</v>
      </c>
      <c r="EO10" s="13">
        <v>3993.6580600000007</v>
      </c>
      <c r="EP10" s="13">
        <v>3188.0351700000001</v>
      </c>
      <c r="EQ10" s="13">
        <v>3928.6442000000015</v>
      </c>
      <c r="ER10" s="13">
        <v>4311.7324799999997</v>
      </c>
      <c r="ES10" s="13">
        <v>2941.1897799999997</v>
      </c>
      <c r="ET10" s="13">
        <v>3088.7838799999995</v>
      </c>
      <c r="EU10" s="13">
        <v>2450.9552399999998</v>
      </c>
      <c r="EV10" s="13">
        <v>2385.0608399999996</v>
      </c>
      <c r="EW10" s="13">
        <v>2509.4372199999998</v>
      </c>
      <c r="EX10" s="13">
        <v>2207.6740500000005</v>
      </c>
      <c r="EY10" s="13">
        <v>3016.9457999999995</v>
      </c>
      <c r="EZ10" s="13">
        <v>3008.8813899999996</v>
      </c>
      <c r="FA10" s="13">
        <v>37030.99811</v>
      </c>
      <c r="FB10" s="13">
        <v>3504.4164399999995</v>
      </c>
      <c r="FC10" s="13">
        <v>2136.4724900000006</v>
      </c>
      <c r="FD10" s="13">
        <v>2363.5394000000006</v>
      </c>
      <c r="FE10" s="13">
        <v>2065.2124599999993</v>
      </c>
      <c r="FF10" s="13">
        <v>2473.4103699999996</v>
      </c>
      <c r="FG10" s="13">
        <v>2292.3220900000001</v>
      </c>
      <c r="FH10" s="13">
        <v>2160.6569500000001</v>
      </c>
      <c r="FI10" s="13">
        <v>2388.7835799999998</v>
      </c>
      <c r="FJ10" s="13">
        <v>2682.5688799999994</v>
      </c>
      <c r="FK10" s="13">
        <v>2519.2977599999999</v>
      </c>
      <c r="FL10" s="13">
        <v>2823.10628</v>
      </c>
      <c r="FM10" s="13">
        <v>2701.8456100000003</v>
      </c>
      <c r="FN10" s="13">
        <v>30111.632309999994</v>
      </c>
      <c r="FO10" s="13">
        <v>3596.7744300000004</v>
      </c>
      <c r="FP10" s="13">
        <v>2786.2505700000002</v>
      </c>
      <c r="FQ10" s="13">
        <v>3882.0599199999988</v>
      </c>
      <c r="FR10" s="13">
        <v>4464.3377600000003</v>
      </c>
      <c r="FS10" s="13">
        <v>2264.76955</v>
      </c>
      <c r="FT10" s="13">
        <v>2064.2824999999998</v>
      </c>
      <c r="FU10" s="13">
        <v>2527.3518400000003</v>
      </c>
      <c r="FV10" s="13">
        <v>2339.6830400000008</v>
      </c>
      <c r="FW10" s="13">
        <v>2221.5124700000001</v>
      </c>
      <c r="FX10" s="13">
        <v>2671.361699999999</v>
      </c>
      <c r="FY10" s="13">
        <v>3003.22838</v>
      </c>
      <c r="FZ10" s="13">
        <v>2926.2884199999994</v>
      </c>
      <c r="GA10" s="13">
        <v>34747.900580000001</v>
      </c>
      <c r="GB10" s="13">
        <v>4198.3952600000002</v>
      </c>
      <c r="GC10" s="13">
        <v>3063.2165199999999</v>
      </c>
      <c r="GD10" s="13">
        <v>2582.1053699999998</v>
      </c>
      <c r="GE10" s="13">
        <v>3672.1252600000003</v>
      </c>
      <c r="GF10" s="13">
        <v>2850.3686000000002</v>
      </c>
      <c r="GG10" s="13">
        <v>2440.31637</v>
      </c>
      <c r="GH10" s="13">
        <v>2495.1489799999995</v>
      </c>
      <c r="GI10" s="13">
        <v>2135.8597</v>
      </c>
      <c r="GJ10" s="13">
        <v>2122.9870299999998</v>
      </c>
      <c r="GK10" s="13">
        <v>2348.9081899999996</v>
      </c>
      <c r="GL10" s="13">
        <v>2180.3159899999996</v>
      </c>
      <c r="GM10" s="13">
        <v>2245.8213299999998</v>
      </c>
      <c r="GN10" s="13">
        <v>32335.568599999995</v>
      </c>
      <c r="GO10" s="13">
        <v>3055.1127900000006</v>
      </c>
      <c r="GP10" s="13">
        <v>2335.7095299999996</v>
      </c>
      <c r="GQ10" s="13">
        <v>1429.1043499999996</v>
      </c>
      <c r="GR10" s="13">
        <v>1688.8726100000001</v>
      </c>
      <c r="GS10" s="13">
        <v>1262.2467099999999</v>
      </c>
      <c r="GT10" s="13">
        <v>1704.3633199999999</v>
      </c>
      <c r="GU10" s="13">
        <v>2472.0433800000005</v>
      </c>
      <c r="GV10" s="13">
        <v>2239.9452500000002</v>
      </c>
      <c r="GW10" s="13">
        <v>2495.0693400000005</v>
      </c>
      <c r="GX10" s="13">
        <v>2444.5650799999994</v>
      </c>
      <c r="GY10" s="13">
        <v>2847.41851</v>
      </c>
      <c r="GZ10" s="13">
        <v>2835.5174399999992</v>
      </c>
      <c r="HA10" s="13">
        <v>26809.968309999997</v>
      </c>
      <c r="HB10" s="13">
        <v>3858.35626</v>
      </c>
      <c r="HC10" s="13">
        <v>2796.5557199999998</v>
      </c>
      <c r="HD10" s="13">
        <v>3874.9397500000005</v>
      </c>
      <c r="HE10" s="13">
        <v>3253.4233299999992</v>
      </c>
      <c r="HF10" s="13">
        <v>2622.8707300000001</v>
      </c>
      <c r="HG10" s="13">
        <v>2428.2853099999993</v>
      </c>
      <c r="HH10" s="13">
        <v>2537.3943400000007</v>
      </c>
      <c r="HI10" s="13">
        <v>2844.4822499999996</v>
      </c>
      <c r="HJ10" s="13">
        <v>2845.9851600000002</v>
      </c>
      <c r="HK10" s="13">
        <v>3052.67778</v>
      </c>
      <c r="HL10" s="13">
        <v>3239.40807</v>
      </c>
      <c r="HM10" s="13">
        <v>3445.6839999999993</v>
      </c>
      <c r="HN10" s="13">
        <v>36800.062700000002</v>
      </c>
      <c r="HO10" s="13">
        <v>3985.9348499999992</v>
      </c>
      <c r="HP10" s="13">
        <v>2856.9096700000005</v>
      </c>
      <c r="HQ10" s="13">
        <v>4321.8318399999998</v>
      </c>
      <c r="HR10" s="13">
        <v>4773.4876199999999</v>
      </c>
      <c r="HS10" s="13">
        <v>3633.7794500000009</v>
      </c>
      <c r="HT10" s="13">
        <v>2818.0303099999996</v>
      </c>
      <c r="HU10" s="13">
        <v>3215.4554600000006</v>
      </c>
      <c r="HV10" s="13">
        <v>3816.1707099999985</v>
      </c>
      <c r="HW10" s="13">
        <v>3249.1323900000002</v>
      </c>
      <c r="HX10" s="13">
        <v>3463.5427199999995</v>
      </c>
      <c r="HY10" s="13">
        <v>3189.9812699999993</v>
      </c>
      <c r="HZ10" s="13">
        <v>3645.9962700000001</v>
      </c>
      <c r="IA10" s="13">
        <v>42970.252560000001</v>
      </c>
      <c r="IB10" s="13">
        <v>3833.138300000001</v>
      </c>
      <c r="IC10" s="13">
        <v>2654.6177300000004</v>
      </c>
      <c r="ID10" s="13">
        <v>4686.5314799999996</v>
      </c>
      <c r="IE10" s="13">
        <v>2229.9115000000002</v>
      </c>
      <c r="IF10" s="13">
        <v>2869.5079400000004</v>
      </c>
      <c r="IG10" s="13">
        <v>3287.0825699999996</v>
      </c>
      <c r="IH10" s="13">
        <v>2919.0003899999997</v>
      </c>
      <c r="II10" s="13">
        <v>3836.4342200000001</v>
      </c>
      <c r="IJ10" s="13">
        <v>3462.8385600000006</v>
      </c>
      <c r="IK10" s="13">
        <v>3428.9829800000002</v>
      </c>
      <c r="IL10" s="13">
        <v>3020.6132300000004</v>
      </c>
      <c r="IM10" s="13">
        <v>3665.0715200000009</v>
      </c>
      <c r="IN10" s="13">
        <v>39893.73042</v>
      </c>
      <c r="IO10" s="13">
        <v>4002.73587</v>
      </c>
      <c r="IP10" s="13">
        <v>3174.1185999999998</v>
      </c>
    </row>
    <row r="11" spans="1:250" s="80" customFormat="1" ht="9" customHeight="1" x14ac:dyDescent="0.2">
      <c r="A11" s="4" t="s">
        <v>17</v>
      </c>
      <c r="B11" s="80">
        <v>44.637079999999997</v>
      </c>
      <c r="C11" s="80">
        <v>30.821090000000002</v>
      </c>
      <c r="D11" s="80">
        <v>34.812069999999999</v>
      </c>
      <c r="E11" s="80">
        <v>29.138079999999999</v>
      </c>
      <c r="F11" s="80">
        <v>37.156140000000001</v>
      </c>
      <c r="G11" s="80">
        <v>35.632159999999999</v>
      </c>
      <c r="H11" s="80">
        <v>41.502090000000003</v>
      </c>
      <c r="I11" s="80">
        <v>35.42109</v>
      </c>
      <c r="J11" s="80">
        <v>36.239170000000001</v>
      </c>
      <c r="K11" s="80">
        <v>36.480139999999999</v>
      </c>
      <c r="L11" s="80">
        <v>45.001109999999997</v>
      </c>
      <c r="M11" s="80">
        <v>45.802120000000002</v>
      </c>
      <c r="N11" s="80">
        <v>452.64233999999999</v>
      </c>
      <c r="O11" s="80">
        <v>64.989789999999999</v>
      </c>
      <c r="P11" s="80">
        <v>46.670169999999999</v>
      </c>
      <c r="Q11" s="80">
        <v>51.760120000000001</v>
      </c>
      <c r="R11" s="80">
        <v>46.841099999999997</v>
      </c>
      <c r="S11" s="80">
        <v>42.69211</v>
      </c>
      <c r="T11" s="80">
        <v>42.711179999999999</v>
      </c>
      <c r="U11" s="80">
        <v>42.816110000000002</v>
      </c>
      <c r="V11" s="80">
        <v>41.672080000000001</v>
      </c>
      <c r="W11" s="80">
        <v>41.1511</v>
      </c>
      <c r="X11" s="80">
        <v>52.270139999999998</v>
      </c>
      <c r="Y11" s="80">
        <v>48.83813</v>
      </c>
      <c r="Z11" s="80">
        <v>46.60613</v>
      </c>
      <c r="AA11" s="80">
        <v>569.01815999999997</v>
      </c>
      <c r="AB11" s="80">
        <v>72.765249999999995</v>
      </c>
      <c r="AC11" s="80">
        <v>47.552210000000002</v>
      </c>
      <c r="AD11" s="80">
        <v>45.58426</v>
      </c>
      <c r="AE11" s="80">
        <v>39.687280000000001</v>
      </c>
      <c r="AF11" s="80">
        <v>51.294199999999996</v>
      </c>
      <c r="AG11" s="80">
        <v>45.593220000000002</v>
      </c>
      <c r="AH11" s="80">
        <v>51.783180000000002</v>
      </c>
      <c r="AI11" s="80">
        <v>75.914159999999995</v>
      </c>
      <c r="AJ11" s="80">
        <v>56.773240000000001</v>
      </c>
      <c r="AK11" s="80">
        <v>56.778260000000003</v>
      </c>
      <c r="AL11" s="80">
        <v>56.661250000000003</v>
      </c>
      <c r="AM11" s="80">
        <v>58.122219999999999</v>
      </c>
      <c r="AN11" s="80">
        <v>658.50873000000001</v>
      </c>
      <c r="AO11" s="80">
        <v>112.25608</v>
      </c>
      <c r="AP11" s="80">
        <v>68.490620000000007</v>
      </c>
      <c r="AQ11" s="80">
        <v>50.846159999999998</v>
      </c>
      <c r="AR11" s="80">
        <v>55.853110000000001</v>
      </c>
      <c r="AS11" s="80">
        <v>69.412080000000003</v>
      </c>
      <c r="AT11" s="80">
        <v>55.457050000000002</v>
      </c>
      <c r="AU11" s="80">
        <v>67.784059999999997</v>
      </c>
      <c r="AV11" s="80">
        <v>71.216200000000001</v>
      </c>
      <c r="AW11" s="80">
        <v>63.409170000000003</v>
      </c>
      <c r="AX11" s="80">
        <v>70.591080000000005</v>
      </c>
      <c r="AY11" s="80">
        <v>62.330150000000003</v>
      </c>
      <c r="AZ11" s="80">
        <v>82.076149999999998</v>
      </c>
      <c r="BA11" s="80">
        <v>829.72190999999998</v>
      </c>
      <c r="BB11" s="80">
        <v>61.331150000000001</v>
      </c>
      <c r="BC11" s="22">
        <v>47.189480000000003</v>
      </c>
      <c r="BD11" s="81">
        <v>54.559159999999999</v>
      </c>
      <c r="BE11" s="81">
        <v>41.19603</v>
      </c>
      <c r="BF11" s="81">
        <v>37.620220000000003</v>
      </c>
      <c r="BG11" s="81">
        <v>32.615130000000001</v>
      </c>
      <c r="BH11" s="81">
        <v>43.02901</v>
      </c>
      <c r="BI11" s="81">
        <v>32.342660000000002</v>
      </c>
      <c r="BJ11" s="81">
        <v>33.325299999999999</v>
      </c>
      <c r="BK11" s="81">
        <v>32.755159999999997</v>
      </c>
      <c r="BL11" s="81">
        <v>30.20617</v>
      </c>
      <c r="BM11" s="81">
        <v>37.622199999999999</v>
      </c>
      <c r="BN11" s="81">
        <v>483.79167000000001</v>
      </c>
      <c r="BO11" s="81">
        <v>46.035080000000001</v>
      </c>
      <c r="BP11" s="81">
        <v>42.33614</v>
      </c>
      <c r="BQ11" s="81">
        <v>44.894170000000003</v>
      </c>
      <c r="BR11" s="81">
        <v>39.596240000000002</v>
      </c>
      <c r="BS11" s="81">
        <v>37.334269999999997</v>
      </c>
      <c r="BT11" s="81">
        <v>38.986109999999996</v>
      </c>
      <c r="BU11" s="81">
        <v>43.313249999999996</v>
      </c>
      <c r="BV11" s="81">
        <v>46.398229999999998</v>
      </c>
      <c r="BW11" s="81">
        <v>41.529209999999999</v>
      </c>
      <c r="BX11" s="81">
        <v>50.810169999999999</v>
      </c>
      <c r="BY11" s="81">
        <v>40.29316</v>
      </c>
      <c r="BZ11" s="81">
        <v>50.659169999999996</v>
      </c>
      <c r="CA11" s="81">
        <v>522.1851999999999</v>
      </c>
      <c r="CB11" s="81">
        <v>49.057170000000006</v>
      </c>
      <c r="CC11" s="81">
        <v>42.505069999999996</v>
      </c>
      <c r="CD11" s="81">
        <v>67.124549999999985</v>
      </c>
      <c r="CE11" s="81">
        <v>49.942219999999999</v>
      </c>
      <c r="CF11" s="81">
        <v>44.374190000000006</v>
      </c>
      <c r="CG11" s="81">
        <v>40.135260000000009</v>
      </c>
      <c r="CH11" s="81">
        <v>51.714130000000004</v>
      </c>
      <c r="CI11" s="81">
        <v>50.318179999999991</v>
      </c>
      <c r="CJ11" s="81">
        <v>53.972200000000015</v>
      </c>
      <c r="CK11" s="81">
        <v>51.890240000000006</v>
      </c>
      <c r="CL11" s="81">
        <v>50.821249999999999</v>
      </c>
      <c r="CM11" s="81">
        <v>84.731130000000007</v>
      </c>
      <c r="CN11" s="81">
        <f t="shared" si="0"/>
        <v>636.58559000000002</v>
      </c>
      <c r="CO11" s="81">
        <v>66.366219999999998</v>
      </c>
      <c r="CP11" s="81">
        <v>73.634169999999983</v>
      </c>
      <c r="CQ11" s="81">
        <v>73.805139999999994</v>
      </c>
      <c r="CR11" s="81">
        <v>67.672229999999999</v>
      </c>
      <c r="CS11" s="81">
        <v>63.717190000000002</v>
      </c>
      <c r="CT11" s="81">
        <v>59.55621</v>
      </c>
      <c r="CU11" s="81">
        <v>71.199100000000001</v>
      </c>
      <c r="CV11" s="81">
        <v>60.517160000000011</v>
      </c>
      <c r="CW11" s="81">
        <v>64.881159999999994</v>
      </c>
      <c r="CX11" s="81">
        <v>75.640060000000005</v>
      </c>
      <c r="CY11" s="81">
        <v>69.27413</v>
      </c>
      <c r="CZ11" s="81">
        <v>56.498150000000003</v>
      </c>
      <c r="DA11" s="81">
        <v>802.76092000000017</v>
      </c>
      <c r="DB11" s="81">
        <v>66.379139999999992</v>
      </c>
      <c r="DC11" s="81">
        <v>69.446099999999987</v>
      </c>
      <c r="DD11" s="81">
        <v>67.806200000000004</v>
      </c>
      <c r="DE11" s="81">
        <v>64.71611</v>
      </c>
      <c r="DF11" s="81">
        <v>59.4801</v>
      </c>
      <c r="DG11" s="81">
        <v>63.770099999999999</v>
      </c>
      <c r="DH11" s="81">
        <v>72.838200000000001</v>
      </c>
      <c r="DI11" s="81">
        <v>72.726060000000004</v>
      </c>
      <c r="DJ11" s="81">
        <v>78.055049999999994</v>
      </c>
      <c r="DK11" s="81">
        <v>66.462159999999983</v>
      </c>
      <c r="DL11" s="81">
        <v>67.905209999999997</v>
      </c>
      <c r="DM11" s="81">
        <v>85.876099999999994</v>
      </c>
      <c r="DN11" s="81">
        <v>835.46052999999995</v>
      </c>
      <c r="DO11" s="81">
        <v>88.783109999999979</v>
      </c>
      <c r="DP11" s="81">
        <v>71.102119999999999</v>
      </c>
      <c r="DQ11" s="81">
        <v>90.951189999999997</v>
      </c>
      <c r="DR11" s="81">
        <v>85.793109999999999</v>
      </c>
      <c r="DS11" s="81">
        <v>83.333119999999994</v>
      </c>
      <c r="DT11" s="81">
        <v>72.606120000000004</v>
      </c>
      <c r="DU11" s="81">
        <v>89.670099999999991</v>
      </c>
      <c r="DV11" s="81">
        <v>90.066090000000003</v>
      </c>
      <c r="DW11" s="81">
        <v>88.189119999999988</v>
      </c>
      <c r="DX11" s="81">
        <v>102.56405000000001</v>
      </c>
      <c r="DY11" s="81">
        <v>72.891069999999999</v>
      </c>
      <c r="DZ11" s="81">
        <v>91.569169999999986</v>
      </c>
      <c r="EA11" s="81">
        <v>1027.5183699999998</v>
      </c>
      <c r="EB11" s="81">
        <v>93.014110000000002</v>
      </c>
      <c r="EC11" s="81">
        <v>101.94408000000001</v>
      </c>
      <c r="ED11" s="81">
        <v>112.79608999999999</v>
      </c>
      <c r="EE11" s="81">
        <v>101.068</v>
      </c>
      <c r="EF11" s="81">
        <v>92.781109999999998</v>
      </c>
      <c r="EG11" s="81">
        <v>90.437080000000009</v>
      </c>
      <c r="EH11" s="81">
        <v>97.433069999999987</v>
      </c>
      <c r="EI11" s="81">
        <v>98.833100000000002</v>
      </c>
      <c r="EJ11" s="81">
        <v>93.060220000000001</v>
      </c>
      <c r="EK11" s="81">
        <v>99.375049999999987</v>
      </c>
      <c r="EL11" s="81">
        <v>91.83914</v>
      </c>
      <c r="EM11" s="81">
        <v>136.82907</v>
      </c>
      <c r="EN11" s="40">
        <v>1209.41012</v>
      </c>
      <c r="EO11" s="81">
        <v>110.11412</v>
      </c>
      <c r="EP11" s="81">
        <v>100.55122</v>
      </c>
      <c r="EQ11" s="81">
        <v>128.53815</v>
      </c>
      <c r="ER11" s="81">
        <v>109.89912</v>
      </c>
      <c r="ES11" s="81">
        <v>101.84308999999999</v>
      </c>
      <c r="ET11" s="81">
        <v>86.071020000000004</v>
      </c>
      <c r="EU11" s="81">
        <v>119.36020000000001</v>
      </c>
      <c r="EV11" s="81">
        <v>103.07315</v>
      </c>
      <c r="EW11" s="81">
        <v>109.82615999999999</v>
      </c>
      <c r="EX11" s="81">
        <v>129.9151</v>
      </c>
      <c r="EY11" s="81">
        <v>121.12710000000001</v>
      </c>
      <c r="EZ11" s="81">
        <v>133.13615999999999</v>
      </c>
      <c r="FA11" s="81">
        <v>1353.4545900000001</v>
      </c>
      <c r="FB11" s="81">
        <v>128.08824999999999</v>
      </c>
      <c r="FC11" s="81">
        <v>135.08512999999999</v>
      </c>
      <c r="FD11" s="81">
        <v>117.74023</v>
      </c>
      <c r="FE11" s="81">
        <v>111.18118</v>
      </c>
      <c r="FF11" s="81">
        <v>136.11813000000001</v>
      </c>
      <c r="FG11" s="81">
        <v>115.93531</v>
      </c>
      <c r="FH11" s="81">
        <v>116.94523</v>
      </c>
      <c r="FI11" s="81">
        <v>120.39917999999999</v>
      </c>
      <c r="FJ11" s="81">
        <v>109.27017000000001</v>
      </c>
      <c r="FK11" s="81">
        <v>171.52113999999997</v>
      </c>
      <c r="FL11" s="81">
        <v>139.58715000000001</v>
      </c>
      <c r="FM11" s="81">
        <v>133.51320000000001</v>
      </c>
      <c r="FN11" s="81">
        <v>1535.3842999999995</v>
      </c>
      <c r="FO11" s="81">
        <v>121.89422</v>
      </c>
      <c r="FP11" s="81">
        <v>130.16308999999998</v>
      </c>
      <c r="FQ11" s="81">
        <v>134.24818999999999</v>
      </c>
      <c r="FR11" s="81">
        <v>127.32718</v>
      </c>
      <c r="FS11" s="81">
        <v>124.23429</v>
      </c>
      <c r="FT11" s="81">
        <v>119.14521000000001</v>
      </c>
      <c r="FU11" s="81">
        <v>133.5342</v>
      </c>
      <c r="FV11" s="81">
        <v>121.26107</v>
      </c>
      <c r="FW11" s="81">
        <v>133.18019000000001</v>
      </c>
      <c r="FX11" s="81">
        <v>137.83917</v>
      </c>
      <c r="FY11" s="81">
        <v>125.76219999999999</v>
      </c>
      <c r="FZ11" s="81">
        <v>123.67516999999999</v>
      </c>
      <c r="GA11" s="81">
        <v>1532.2641799999997</v>
      </c>
      <c r="GB11" s="81">
        <v>143.68115</v>
      </c>
      <c r="GC11" s="81">
        <v>137.76415</v>
      </c>
      <c r="GD11" s="81">
        <v>138.00708000000003</v>
      </c>
      <c r="GE11" s="81">
        <v>155.30512999999999</v>
      </c>
      <c r="GF11" s="81">
        <v>118.37116</v>
      </c>
      <c r="GG11" s="81">
        <v>107.00706</v>
      </c>
      <c r="GH11" s="81">
        <v>134.78017000000003</v>
      </c>
      <c r="GI11" s="81">
        <v>125.25210000000001</v>
      </c>
      <c r="GJ11" s="81">
        <v>179.89613999999997</v>
      </c>
      <c r="GK11" s="81">
        <v>147.50219000000001</v>
      </c>
      <c r="GL11" s="81">
        <v>136.81003999999999</v>
      </c>
      <c r="GM11" s="81">
        <v>152.81507999999999</v>
      </c>
      <c r="GN11" s="81">
        <v>1677.19145</v>
      </c>
      <c r="GO11" s="81">
        <v>152.62523999999999</v>
      </c>
      <c r="GP11" s="81">
        <v>123.64108999999999</v>
      </c>
      <c r="GQ11" s="81">
        <v>100.06910000000001</v>
      </c>
      <c r="GR11" s="81">
        <v>65.1511</v>
      </c>
      <c r="GS11" s="81">
        <v>58.263199999999998</v>
      </c>
      <c r="GT11" s="81">
        <v>72.315230000000014</v>
      </c>
      <c r="GU11" s="81">
        <v>104.55111000000001</v>
      </c>
      <c r="GV11" s="81">
        <v>115.09018</v>
      </c>
      <c r="GW11" s="81">
        <v>99.99615</v>
      </c>
      <c r="GX11" s="81">
        <v>130.56121000000002</v>
      </c>
      <c r="GY11" s="81">
        <v>100.43509</v>
      </c>
      <c r="GZ11" s="81">
        <v>119.30237</v>
      </c>
      <c r="HA11" s="81">
        <v>1242.0010699999998</v>
      </c>
      <c r="HB11" s="81">
        <v>148.52091000000001</v>
      </c>
      <c r="HC11" s="81">
        <v>104.08713</v>
      </c>
      <c r="HD11" s="81">
        <v>138.38224</v>
      </c>
      <c r="HE11" s="81">
        <v>131.90216000000001</v>
      </c>
      <c r="HF11" s="81">
        <v>132.61408</v>
      </c>
      <c r="HG11" s="81">
        <v>126.7791</v>
      </c>
      <c r="HH11" s="81">
        <v>126.61526000000001</v>
      </c>
      <c r="HI11" s="81">
        <v>149.89519000000001</v>
      </c>
      <c r="HJ11" s="81">
        <v>120.76712000000001</v>
      </c>
      <c r="HK11" s="81">
        <v>138.25926000000001</v>
      </c>
      <c r="HL11" s="81">
        <v>159.54310000000001</v>
      </c>
      <c r="HM11" s="81">
        <v>129.79626999999999</v>
      </c>
      <c r="HN11" s="81">
        <v>1607.1618200000003</v>
      </c>
      <c r="HO11" s="81">
        <v>153.86347000000001</v>
      </c>
      <c r="HP11" s="81">
        <v>127.12445999999998</v>
      </c>
      <c r="HQ11" s="81">
        <v>164.93890999999999</v>
      </c>
      <c r="HR11" s="81">
        <v>129.49113</v>
      </c>
      <c r="HS11" s="81">
        <v>118.22427</v>
      </c>
      <c r="HT11" s="81">
        <v>126.64112</v>
      </c>
      <c r="HU11" s="81">
        <v>150.11192</v>
      </c>
      <c r="HV11" s="81">
        <v>142.58760000000001</v>
      </c>
      <c r="HW11" s="81">
        <v>153.10142999999999</v>
      </c>
      <c r="HX11" s="81">
        <v>144.34939000000003</v>
      </c>
      <c r="HY11" s="81">
        <v>192.64622</v>
      </c>
      <c r="HZ11" s="81">
        <v>144.97349</v>
      </c>
      <c r="IA11" s="81">
        <v>1748.0534100000002</v>
      </c>
      <c r="IB11" s="81">
        <v>167.85449</v>
      </c>
      <c r="IC11" s="81">
        <v>172.25992000000002</v>
      </c>
      <c r="ID11" s="81">
        <v>188.11395000000002</v>
      </c>
      <c r="IE11" s="81">
        <v>151.26649</v>
      </c>
      <c r="IF11" s="81">
        <v>167.00891000000001</v>
      </c>
      <c r="IG11" s="81">
        <v>140.80661000000001</v>
      </c>
      <c r="IH11" s="81">
        <v>154.9847</v>
      </c>
      <c r="II11" s="81">
        <v>177.97566</v>
      </c>
      <c r="IJ11" s="81">
        <v>150.39001000000002</v>
      </c>
      <c r="IK11" s="81">
        <v>166.1414</v>
      </c>
      <c r="IL11" s="81">
        <v>145.64576</v>
      </c>
      <c r="IM11" s="81">
        <v>164.15786</v>
      </c>
      <c r="IN11" s="81">
        <v>1946.6057599999997</v>
      </c>
      <c r="IO11" s="81">
        <v>188.51353999999998</v>
      </c>
      <c r="IP11" s="81">
        <v>160.48338000000001</v>
      </c>
    </row>
    <row r="12" spans="1:250" s="80" customFormat="1" ht="9" customHeight="1" x14ac:dyDescent="0.2">
      <c r="A12" s="4" t="s">
        <v>18</v>
      </c>
      <c r="B12" s="80">
        <v>2.9609999999999999</v>
      </c>
      <c r="C12" s="80">
        <v>0.214</v>
      </c>
      <c r="D12" s="80">
        <v>2.7E-2</v>
      </c>
      <c r="E12" s="80">
        <v>12.488</v>
      </c>
      <c r="F12" s="80">
        <v>0</v>
      </c>
      <c r="G12" s="80">
        <v>8.0489999999999995</v>
      </c>
      <c r="H12" s="80">
        <v>1E-3</v>
      </c>
      <c r="I12" s="80">
        <v>0.308</v>
      </c>
      <c r="J12" s="80">
        <v>8.8999999999999996E-2</v>
      </c>
      <c r="K12" s="80">
        <v>14.661009999999999</v>
      </c>
      <c r="L12" s="80">
        <v>4.2999999999999997E-2</v>
      </c>
      <c r="M12" s="80">
        <v>24.376000000000001</v>
      </c>
      <c r="N12" s="80">
        <v>63.217010000000002</v>
      </c>
      <c r="O12" s="80">
        <v>9.6140000000000008</v>
      </c>
      <c r="P12" s="80">
        <v>0.128</v>
      </c>
      <c r="Q12" s="80">
        <v>5.7690000000000001</v>
      </c>
      <c r="R12" s="80">
        <v>0.24301</v>
      </c>
      <c r="S12" s="80">
        <v>6.1480300000000003</v>
      </c>
      <c r="T12" s="80">
        <v>1.7470000000000001</v>
      </c>
      <c r="U12" s="80">
        <v>10.780010000000001</v>
      </c>
      <c r="V12" s="80">
        <v>2.1490499999999999</v>
      </c>
      <c r="W12" s="80">
        <v>0.34799999999999998</v>
      </c>
      <c r="X12" s="80">
        <v>0.66600999999999999</v>
      </c>
      <c r="Y12" s="80">
        <v>7.194</v>
      </c>
      <c r="Z12" s="80">
        <v>8.3070199999999996</v>
      </c>
      <c r="AA12" s="80">
        <v>53.093130000000002</v>
      </c>
      <c r="AB12" s="80">
        <v>59.408009999999997</v>
      </c>
      <c r="AC12" s="80">
        <v>1.2440100000000001</v>
      </c>
      <c r="AD12" s="80">
        <v>17.059000000000001</v>
      </c>
      <c r="AE12" s="80">
        <v>2.1430199999999999</v>
      </c>
      <c r="AF12" s="80">
        <v>7.0990200000000003</v>
      </c>
      <c r="AG12" s="80">
        <v>9.1920199999999994</v>
      </c>
      <c r="AH12" s="80">
        <v>49.824060000000003</v>
      </c>
      <c r="AI12" s="80">
        <v>51.154989999999998</v>
      </c>
      <c r="AJ12" s="80">
        <v>28.19295</v>
      </c>
      <c r="AK12" s="80">
        <v>11.091049999999999</v>
      </c>
      <c r="AL12" s="80">
        <v>9.4140300000000003</v>
      </c>
      <c r="AM12" s="80">
        <v>3.6720600000000001</v>
      </c>
      <c r="AN12" s="80">
        <v>249.49422000000001</v>
      </c>
      <c r="AO12" s="80">
        <v>129.75899999999999</v>
      </c>
      <c r="AP12" s="80">
        <v>5.242</v>
      </c>
      <c r="AQ12" s="80">
        <v>3.0760299999999998</v>
      </c>
      <c r="AR12" s="80">
        <v>22.221</v>
      </c>
      <c r="AS12" s="80">
        <v>50.964019999999998</v>
      </c>
      <c r="AT12" s="80">
        <v>5.16899</v>
      </c>
      <c r="AU12" s="80">
        <v>5.3780299999999999</v>
      </c>
      <c r="AV12" s="80">
        <v>4.5530200000000001</v>
      </c>
      <c r="AW12" s="80">
        <v>12.64001</v>
      </c>
      <c r="AX12" s="80">
        <v>9.5340000000000007</v>
      </c>
      <c r="AY12" s="80">
        <v>6.9690099999999999</v>
      </c>
      <c r="AZ12" s="80">
        <v>1.583</v>
      </c>
      <c r="BA12" s="80">
        <v>257.08810999999997</v>
      </c>
      <c r="BB12" s="80">
        <v>26.371030000000001</v>
      </c>
      <c r="BC12" s="22">
        <v>10.076000000000001</v>
      </c>
      <c r="BD12" s="81">
        <v>7.1830100000000003</v>
      </c>
      <c r="BE12" s="81">
        <v>6.7160000000000002</v>
      </c>
      <c r="BF12" s="81">
        <v>9.3010000000000002</v>
      </c>
      <c r="BG12" s="81">
        <v>15.71101</v>
      </c>
      <c r="BH12" s="81">
        <v>36.53004</v>
      </c>
      <c r="BI12" s="81">
        <v>7.25</v>
      </c>
      <c r="BJ12" s="81">
        <v>27.516909999999999</v>
      </c>
      <c r="BK12" s="81">
        <v>9.5210299999999997</v>
      </c>
      <c r="BL12" s="81">
        <v>11.475</v>
      </c>
      <c r="BM12" s="81">
        <v>145.80103</v>
      </c>
      <c r="BN12" s="81">
        <v>313.45206000000002</v>
      </c>
      <c r="BO12" s="81">
        <v>21.653020000000001</v>
      </c>
      <c r="BP12" s="81">
        <v>9.1270000000000007</v>
      </c>
      <c r="BQ12" s="81">
        <v>22.383990000000001</v>
      </c>
      <c r="BR12" s="81">
        <v>32.401989999999998</v>
      </c>
      <c r="BS12" s="81">
        <v>9.8660099999999993</v>
      </c>
      <c r="BT12" s="81">
        <v>12.334989999999999</v>
      </c>
      <c r="BU12" s="81">
        <v>28.408010000000001</v>
      </c>
      <c r="BV12" s="81">
        <v>41.188639999999999</v>
      </c>
      <c r="BW12" s="81">
        <v>53.079009999999997</v>
      </c>
      <c r="BX12" s="81">
        <v>21.03002</v>
      </c>
      <c r="BY12" s="81">
        <v>5.4690099999999999</v>
      </c>
      <c r="BZ12" s="81">
        <v>99.897919999999999</v>
      </c>
      <c r="CA12" s="81">
        <v>356.83960999999999</v>
      </c>
      <c r="CB12" s="81">
        <v>24.457999999999998</v>
      </c>
      <c r="CC12" s="81">
        <v>22.920020000000001</v>
      </c>
      <c r="CD12" s="81">
        <v>41.985010000000003</v>
      </c>
      <c r="CE12" s="81">
        <v>39.411020000000001</v>
      </c>
      <c r="CF12" s="81">
        <v>57.567010000000003</v>
      </c>
      <c r="CG12" s="81">
        <v>19.243020000000001</v>
      </c>
      <c r="CH12" s="81">
        <v>57.848020000000005</v>
      </c>
      <c r="CI12" s="81">
        <v>67.025970000000001</v>
      </c>
      <c r="CJ12" s="81">
        <v>16.617000000000001</v>
      </c>
      <c r="CK12" s="81">
        <v>137.10797999999997</v>
      </c>
      <c r="CL12" s="81">
        <v>16.610990000000001</v>
      </c>
      <c r="CM12" s="81">
        <v>5.4460100000000002</v>
      </c>
      <c r="CN12" s="81">
        <v>506.68404999999996</v>
      </c>
      <c r="CO12" s="81">
        <v>37.544989999999999</v>
      </c>
      <c r="CP12" s="81">
        <v>32.638010000000001</v>
      </c>
      <c r="CQ12" s="81">
        <v>143.89601000000002</v>
      </c>
      <c r="CR12" s="81">
        <v>38.525030000000008</v>
      </c>
      <c r="CS12" s="81">
        <v>11.93601</v>
      </c>
      <c r="CT12" s="81">
        <v>23.852010000000003</v>
      </c>
      <c r="CU12" s="81">
        <v>137.19901000000002</v>
      </c>
      <c r="CV12" s="81">
        <v>238.34301000000002</v>
      </c>
      <c r="CW12" s="81">
        <v>55.344009999999997</v>
      </c>
      <c r="CX12" s="81">
        <v>33.139019999999995</v>
      </c>
      <c r="CY12" s="81">
        <v>53.85701000000001</v>
      </c>
      <c r="CZ12" s="81">
        <v>54.805999999999997</v>
      </c>
      <c r="DA12" s="81">
        <v>861.08012000000008</v>
      </c>
      <c r="DB12" s="81">
        <v>30.878990000000002</v>
      </c>
      <c r="DC12" s="81">
        <v>18.566010000000002</v>
      </c>
      <c r="DD12" s="81">
        <v>63.143039999999999</v>
      </c>
      <c r="DE12" s="81">
        <v>168.51196999999999</v>
      </c>
      <c r="DF12" s="81">
        <v>61.216049999999996</v>
      </c>
      <c r="DG12" s="81">
        <v>94.581980000000016</v>
      </c>
      <c r="DH12" s="81">
        <v>74.723009999999988</v>
      </c>
      <c r="DI12" s="81">
        <v>415.51092999999997</v>
      </c>
      <c r="DJ12" s="81">
        <v>14.79501</v>
      </c>
      <c r="DK12" s="81">
        <v>35.078989999999997</v>
      </c>
      <c r="DL12" s="81">
        <v>61.491020000000006</v>
      </c>
      <c r="DM12" s="81">
        <v>38.784000000000006</v>
      </c>
      <c r="DN12" s="81">
        <v>1077.2810000000002</v>
      </c>
      <c r="DO12" s="81">
        <v>146.91398999999998</v>
      </c>
      <c r="DP12" s="81">
        <v>260.084</v>
      </c>
      <c r="DQ12" s="81">
        <v>114.75805</v>
      </c>
      <c r="DR12" s="81">
        <v>121.16698</v>
      </c>
      <c r="DS12" s="81">
        <v>71.832989999999995</v>
      </c>
      <c r="DT12" s="81">
        <v>292.14001999999999</v>
      </c>
      <c r="DU12" s="81">
        <v>58.627020000000002</v>
      </c>
      <c r="DV12" s="81">
        <v>65.226010000000002</v>
      </c>
      <c r="DW12" s="81">
        <v>70.978009999999998</v>
      </c>
      <c r="DX12" s="81">
        <v>36.577010000000001</v>
      </c>
      <c r="DY12" s="81">
        <v>715.46705000000009</v>
      </c>
      <c r="DZ12" s="81">
        <v>133.10999000000001</v>
      </c>
      <c r="EA12" s="81">
        <v>2086.88112</v>
      </c>
      <c r="EB12" s="81">
        <v>231.01895000000002</v>
      </c>
      <c r="EC12" s="81">
        <v>84.259989999999988</v>
      </c>
      <c r="ED12" s="81">
        <v>67.849009999999979</v>
      </c>
      <c r="EE12" s="81">
        <v>112.77303000000001</v>
      </c>
      <c r="EF12" s="81">
        <v>249.95692000000003</v>
      </c>
      <c r="EG12" s="81">
        <v>114.30202</v>
      </c>
      <c r="EH12" s="81">
        <v>75.959019999999995</v>
      </c>
      <c r="EI12" s="81">
        <v>31.44004</v>
      </c>
      <c r="EJ12" s="81">
        <v>115.09705</v>
      </c>
      <c r="EK12" s="81">
        <v>128.28092000000001</v>
      </c>
      <c r="EL12" s="81">
        <v>72.023990000000012</v>
      </c>
      <c r="EM12" s="81">
        <v>19.391059999999996</v>
      </c>
      <c r="EN12" s="40">
        <v>1302.3519999999996</v>
      </c>
      <c r="EO12" s="81">
        <v>95.752989999999997</v>
      </c>
      <c r="EP12" s="81">
        <v>49.172979999999995</v>
      </c>
      <c r="EQ12" s="81">
        <v>108.80604999999998</v>
      </c>
      <c r="ER12" s="81">
        <v>43.373020000000004</v>
      </c>
      <c r="ES12" s="81">
        <v>286.23196000000002</v>
      </c>
      <c r="ET12" s="81">
        <v>108.01303</v>
      </c>
      <c r="EU12" s="81">
        <v>94.680069999999986</v>
      </c>
      <c r="EV12" s="81">
        <v>89.568029999999993</v>
      </c>
      <c r="EW12" s="81">
        <v>66.675039999999996</v>
      </c>
      <c r="EX12" s="81">
        <v>69.001989999999992</v>
      </c>
      <c r="EY12" s="81">
        <v>274.48202000000003</v>
      </c>
      <c r="EZ12" s="81">
        <v>25.720059999999997</v>
      </c>
      <c r="FA12" s="81">
        <v>1311.4772400000002</v>
      </c>
      <c r="FB12" s="81">
        <v>80.676020000000008</v>
      </c>
      <c r="FC12" s="81">
        <v>103.90801999999999</v>
      </c>
      <c r="FD12" s="81">
        <v>69.987040000000007</v>
      </c>
      <c r="FE12" s="81">
        <v>42.777029999999996</v>
      </c>
      <c r="FF12" s="81">
        <v>30.407989999999998</v>
      </c>
      <c r="FG12" s="81">
        <v>113.81303</v>
      </c>
      <c r="FH12" s="81">
        <v>97.462990000000005</v>
      </c>
      <c r="FI12" s="81">
        <v>29.747979999999998</v>
      </c>
      <c r="FJ12" s="81">
        <v>41.268020000000007</v>
      </c>
      <c r="FK12" s="81">
        <v>31.326010000000004</v>
      </c>
      <c r="FL12" s="81">
        <v>65.141010000000009</v>
      </c>
      <c r="FM12" s="81">
        <v>21.681999999999999</v>
      </c>
      <c r="FN12" s="81">
        <v>728.19713999999999</v>
      </c>
      <c r="FO12" s="81">
        <v>215.17802</v>
      </c>
      <c r="FP12" s="81">
        <v>34.602009999999993</v>
      </c>
      <c r="FQ12" s="81">
        <v>36.637009999999997</v>
      </c>
      <c r="FR12" s="81">
        <v>145.83802</v>
      </c>
      <c r="FS12" s="81">
        <v>88.82902</v>
      </c>
      <c r="FT12" s="81">
        <v>141.79503</v>
      </c>
      <c r="FU12" s="81">
        <v>33.031020000000005</v>
      </c>
      <c r="FV12" s="81">
        <v>37.437050000000006</v>
      </c>
      <c r="FW12" s="81">
        <v>38.86703</v>
      </c>
      <c r="FX12" s="81">
        <v>54.983029999999999</v>
      </c>
      <c r="FY12" s="81">
        <v>44.582020000000007</v>
      </c>
      <c r="FZ12" s="81">
        <v>78.155000000000001</v>
      </c>
      <c r="GA12" s="81">
        <v>949.93426000000011</v>
      </c>
      <c r="GB12" s="81">
        <v>858.99095999999997</v>
      </c>
      <c r="GC12" s="81">
        <v>231.77488999999997</v>
      </c>
      <c r="GD12" s="81">
        <v>25.928989999999999</v>
      </c>
      <c r="GE12" s="81">
        <v>102.83306</v>
      </c>
      <c r="GF12" s="81">
        <v>82.594039999999993</v>
      </c>
      <c r="GG12" s="81">
        <v>33.057000000000002</v>
      </c>
      <c r="GH12" s="81">
        <v>105.46102</v>
      </c>
      <c r="GI12" s="81">
        <v>188.88801000000001</v>
      </c>
      <c r="GJ12" s="81">
        <v>43.412030000000001</v>
      </c>
      <c r="GK12" s="81">
        <v>73.596059999999994</v>
      </c>
      <c r="GL12" s="81">
        <v>31.033000000000001</v>
      </c>
      <c r="GM12" s="81">
        <v>69.678970000000007</v>
      </c>
      <c r="GN12" s="81">
        <v>1847.24803</v>
      </c>
      <c r="GO12" s="81">
        <v>43.880039999999994</v>
      </c>
      <c r="GP12" s="81">
        <v>238.29289</v>
      </c>
      <c r="GQ12" s="81">
        <v>24.093010000000003</v>
      </c>
      <c r="GR12" s="81">
        <v>326.49400000000003</v>
      </c>
      <c r="GS12" s="81">
        <v>3.1340200000000005</v>
      </c>
      <c r="GT12" s="81">
        <v>6.9429999999999996</v>
      </c>
      <c r="GU12" s="81">
        <v>36.240029999999997</v>
      </c>
      <c r="GV12" s="81">
        <v>15.497020000000001</v>
      </c>
      <c r="GW12" s="81">
        <v>35.847029999999997</v>
      </c>
      <c r="GX12" s="81">
        <v>126.57703999999998</v>
      </c>
      <c r="GY12" s="81">
        <v>450.98798999999997</v>
      </c>
      <c r="GZ12" s="81">
        <v>131.06604999999999</v>
      </c>
      <c r="HA12" s="81">
        <v>1439.0521200000001</v>
      </c>
      <c r="HB12" s="81">
        <v>123.75403999999999</v>
      </c>
      <c r="HC12" s="81">
        <v>132.35703999999998</v>
      </c>
      <c r="HD12" s="81">
        <v>234.74502000000001</v>
      </c>
      <c r="HE12" s="81">
        <v>66.960040000000006</v>
      </c>
      <c r="HF12" s="81">
        <v>128.11804000000001</v>
      </c>
      <c r="HG12" s="81">
        <v>69.027019999999993</v>
      </c>
      <c r="HH12" s="81">
        <v>42.168019999999999</v>
      </c>
      <c r="HI12" s="81">
        <v>99.278019999999998</v>
      </c>
      <c r="HJ12" s="81">
        <v>47.801019999999994</v>
      </c>
      <c r="HK12" s="81">
        <v>82.674040000000005</v>
      </c>
      <c r="HL12" s="81">
        <v>54.470059999999997</v>
      </c>
      <c r="HM12" s="81">
        <v>48.880019999999995</v>
      </c>
      <c r="HN12" s="81">
        <v>1130.2323800000001</v>
      </c>
      <c r="HO12" s="81">
        <v>43.086040000000004</v>
      </c>
      <c r="HP12" s="81">
        <v>27.050039999999999</v>
      </c>
      <c r="HQ12" s="81">
        <v>171.55006</v>
      </c>
      <c r="HR12" s="81">
        <v>358.79700000000003</v>
      </c>
      <c r="HS12" s="81">
        <v>42.731160000000003</v>
      </c>
      <c r="HT12" s="81">
        <v>52.616049999999994</v>
      </c>
      <c r="HU12" s="81">
        <v>165.61016000000001</v>
      </c>
      <c r="HV12" s="81">
        <v>68.945050000000009</v>
      </c>
      <c r="HW12" s="81">
        <v>79.086039999999997</v>
      </c>
      <c r="HX12" s="81">
        <v>127.51906999999997</v>
      </c>
      <c r="HY12" s="81">
        <v>36.664149999999999</v>
      </c>
      <c r="HZ12" s="81">
        <v>52.355029999999999</v>
      </c>
      <c r="IA12" s="81">
        <v>1226.0098500000001</v>
      </c>
      <c r="IB12" s="81">
        <v>41.500020000000006</v>
      </c>
      <c r="IC12" s="81">
        <v>29.939920000000001</v>
      </c>
      <c r="ID12" s="81">
        <v>492.79101000000003</v>
      </c>
      <c r="IE12" s="81">
        <v>61.323029999999996</v>
      </c>
      <c r="IF12" s="81">
        <v>81.87106</v>
      </c>
      <c r="IG12" s="81">
        <v>30.758050000000001</v>
      </c>
      <c r="IH12" s="81">
        <v>119.73205999999996</v>
      </c>
      <c r="II12" s="81">
        <v>80.514520000000005</v>
      </c>
      <c r="IJ12" s="81">
        <v>202.77908999999997</v>
      </c>
      <c r="IK12" s="81">
        <v>360.22796</v>
      </c>
      <c r="IL12" s="81">
        <v>111.53005999999999</v>
      </c>
      <c r="IM12" s="81">
        <v>90.638989999999993</v>
      </c>
      <c r="IN12" s="81">
        <v>1703.6057700000001</v>
      </c>
      <c r="IO12" s="81">
        <v>43.681069999999998</v>
      </c>
      <c r="IP12" s="81">
        <v>77.719660000000005</v>
      </c>
    </row>
    <row r="13" spans="1:250" s="80" customFormat="1" ht="9" customHeight="1" x14ac:dyDescent="0.2">
      <c r="A13" s="4" t="s">
        <v>19</v>
      </c>
      <c r="B13" s="80">
        <v>443.76835999999997</v>
      </c>
      <c r="C13" s="80">
        <v>368.55401999999998</v>
      </c>
      <c r="D13" s="80">
        <v>427.54644000000002</v>
      </c>
      <c r="E13" s="80">
        <v>294.07440000000003</v>
      </c>
      <c r="F13" s="80">
        <v>296.83022</v>
      </c>
      <c r="G13" s="80">
        <v>221.79933</v>
      </c>
      <c r="H13" s="80">
        <v>260.55070999999998</v>
      </c>
      <c r="I13" s="80">
        <v>277.63227000000001</v>
      </c>
      <c r="J13" s="80">
        <v>303.15181999999999</v>
      </c>
      <c r="K13" s="80">
        <v>280.08812999999998</v>
      </c>
      <c r="L13" s="80">
        <v>309.79118</v>
      </c>
      <c r="M13" s="80">
        <v>301.81027999999998</v>
      </c>
      <c r="N13" s="80">
        <v>3785.5971599999998</v>
      </c>
      <c r="O13" s="80">
        <v>398.45729999999998</v>
      </c>
      <c r="P13" s="80">
        <v>368.00114000000002</v>
      </c>
      <c r="Q13" s="80">
        <v>335.66307999999998</v>
      </c>
      <c r="R13" s="80">
        <v>297.85138999999998</v>
      </c>
      <c r="S13" s="80">
        <v>328.88837000000001</v>
      </c>
      <c r="T13" s="80">
        <v>318.34825999999998</v>
      </c>
      <c r="U13" s="80">
        <v>328.52829000000003</v>
      </c>
      <c r="V13" s="80">
        <v>368.24414000000002</v>
      </c>
      <c r="W13" s="80">
        <v>388.58332999999999</v>
      </c>
      <c r="X13" s="80">
        <v>413.02719000000002</v>
      </c>
      <c r="Y13" s="80">
        <v>413.60412000000002</v>
      </c>
      <c r="Z13" s="80">
        <v>414.40537</v>
      </c>
      <c r="AA13" s="80">
        <v>4373.6019800000004</v>
      </c>
      <c r="AB13" s="80">
        <v>530.31140000000005</v>
      </c>
      <c r="AC13" s="80">
        <v>474.03314</v>
      </c>
      <c r="AD13" s="80">
        <v>380.98576000000003</v>
      </c>
      <c r="AE13" s="80">
        <v>433.94027999999997</v>
      </c>
      <c r="AF13" s="80">
        <v>377.61637999999999</v>
      </c>
      <c r="AG13" s="80">
        <v>359.35834999999997</v>
      </c>
      <c r="AH13" s="80">
        <v>779.01549</v>
      </c>
      <c r="AI13" s="80">
        <v>505.24563999999998</v>
      </c>
      <c r="AJ13" s="80">
        <v>476.77764999999999</v>
      </c>
      <c r="AK13" s="80">
        <v>498.87633</v>
      </c>
      <c r="AL13" s="80">
        <v>553.42008999999996</v>
      </c>
      <c r="AM13" s="80">
        <v>587.94069999999999</v>
      </c>
      <c r="AN13" s="80">
        <v>5957.5212099999999</v>
      </c>
      <c r="AO13" s="80">
        <v>650.49906999999996</v>
      </c>
      <c r="AP13" s="80">
        <v>665.75034000000005</v>
      </c>
      <c r="AQ13" s="80">
        <v>541.34625000000005</v>
      </c>
      <c r="AR13" s="80">
        <v>424.79246000000001</v>
      </c>
      <c r="AS13" s="80">
        <v>368.91413</v>
      </c>
      <c r="AT13" s="80">
        <v>405.68414999999999</v>
      </c>
      <c r="AU13" s="80">
        <v>466.23325999999997</v>
      </c>
      <c r="AV13" s="80">
        <v>602.01729</v>
      </c>
      <c r="AW13" s="80">
        <v>622.29312000000004</v>
      </c>
      <c r="AX13" s="80">
        <v>734.89237000000003</v>
      </c>
      <c r="AY13" s="80">
        <v>555.55412999999999</v>
      </c>
      <c r="AZ13" s="80">
        <v>667.82538999999997</v>
      </c>
      <c r="BA13" s="80">
        <v>6705.8019599999998</v>
      </c>
      <c r="BB13" s="80">
        <v>731.25342999999998</v>
      </c>
      <c r="BC13" s="22">
        <v>591.49234999999999</v>
      </c>
      <c r="BD13" s="81">
        <v>656.20870000000002</v>
      </c>
      <c r="BE13" s="81">
        <v>554.84614999999997</v>
      </c>
      <c r="BF13" s="81">
        <v>493.54924</v>
      </c>
      <c r="BG13" s="81">
        <v>407.47843</v>
      </c>
      <c r="BH13" s="81">
        <v>594.58906999999999</v>
      </c>
      <c r="BI13" s="81">
        <v>707.98815999999999</v>
      </c>
      <c r="BJ13" s="81">
        <v>572.51142000000004</v>
      </c>
      <c r="BK13" s="81">
        <v>622.58911000000001</v>
      </c>
      <c r="BL13" s="81">
        <v>638.19344999999998</v>
      </c>
      <c r="BM13" s="81">
        <v>766.23815000000002</v>
      </c>
      <c r="BN13" s="81">
        <v>7336.9376599999996</v>
      </c>
      <c r="BO13" s="81">
        <v>851.43332999999996</v>
      </c>
      <c r="BP13" s="81">
        <v>851.63535999999999</v>
      </c>
      <c r="BQ13" s="81">
        <v>738.71339999999998</v>
      </c>
      <c r="BR13" s="81">
        <v>658.51621</v>
      </c>
      <c r="BS13" s="81">
        <v>548.13831000000005</v>
      </c>
      <c r="BT13" s="81">
        <v>613.83425</v>
      </c>
      <c r="BU13" s="81">
        <v>713.46477000000004</v>
      </c>
      <c r="BV13" s="81">
        <v>649.46554000000003</v>
      </c>
      <c r="BW13" s="81">
        <v>735.91638</v>
      </c>
      <c r="BX13" s="81">
        <v>731.82392000000004</v>
      </c>
      <c r="BY13" s="81">
        <v>705.46521000000007</v>
      </c>
      <c r="BZ13" s="81">
        <v>869.82144000000017</v>
      </c>
      <c r="CA13" s="81">
        <v>8668.2281200000016</v>
      </c>
      <c r="CB13" s="81">
        <v>964.67115000000001</v>
      </c>
      <c r="CC13" s="81">
        <v>822.30948000000024</v>
      </c>
      <c r="CD13" s="81">
        <v>863.07690000000014</v>
      </c>
      <c r="CE13" s="81">
        <v>623.86937000000012</v>
      </c>
      <c r="CF13" s="81">
        <v>629.60223000000008</v>
      </c>
      <c r="CG13" s="81">
        <v>742.71822999999995</v>
      </c>
      <c r="CH13" s="81">
        <v>803.8324100000001</v>
      </c>
      <c r="CI13" s="81">
        <v>911.40453000000002</v>
      </c>
      <c r="CJ13" s="81">
        <v>908.29233999999997</v>
      </c>
      <c r="CK13" s="81">
        <v>1016.5564100000003</v>
      </c>
      <c r="CL13" s="81">
        <v>990.29962</v>
      </c>
      <c r="CM13" s="81">
        <v>908.04738000000009</v>
      </c>
      <c r="CN13" s="81">
        <f t="shared" si="0"/>
        <v>10184.680050000001</v>
      </c>
      <c r="CO13" s="81">
        <v>1128.4662900000001</v>
      </c>
      <c r="CP13" s="81">
        <v>842.82216000000005</v>
      </c>
      <c r="CQ13" s="81">
        <v>1253.54222</v>
      </c>
      <c r="CR13" s="81">
        <v>924.26133000000004</v>
      </c>
      <c r="CS13" s="81">
        <v>1003.5533900000001</v>
      </c>
      <c r="CT13" s="81">
        <v>739.02346000000011</v>
      </c>
      <c r="CU13" s="81">
        <v>1051.7344699999999</v>
      </c>
      <c r="CV13" s="81">
        <v>939.14442000000008</v>
      </c>
      <c r="CW13" s="81">
        <v>958.20887000000005</v>
      </c>
      <c r="CX13" s="81">
        <v>1503.3318800000002</v>
      </c>
      <c r="CY13" s="81">
        <v>1154.7021900000002</v>
      </c>
      <c r="CZ13" s="81">
        <v>1436.7991000000002</v>
      </c>
      <c r="DA13" s="81">
        <v>12935.589779999998</v>
      </c>
      <c r="DB13" s="81">
        <v>1516.1520000000003</v>
      </c>
      <c r="DC13" s="81">
        <v>1168.3924000000002</v>
      </c>
      <c r="DD13" s="81">
        <v>1268.5533000000003</v>
      </c>
      <c r="DE13" s="81">
        <v>1064.5443899999998</v>
      </c>
      <c r="DF13" s="81">
        <v>973.86233000000016</v>
      </c>
      <c r="DG13" s="81">
        <v>889.77939000000015</v>
      </c>
      <c r="DH13" s="81">
        <v>1166.3543900000002</v>
      </c>
      <c r="DI13" s="81">
        <v>997.01355999999998</v>
      </c>
      <c r="DJ13" s="81">
        <v>1131.4843500000002</v>
      </c>
      <c r="DK13" s="81">
        <v>1380.5173600000003</v>
      </c>
      <c r="DL13" s="81">
        <v>1112.1112800000001</v>
      </c>
      <c r="DM13" s="81">
        <v>1318.2671900000003</v>
      </c>
      <c r="DN13" s="81">
        <v>13987.031940000003</v>
      </c>
      <c r="DO13" s="81">
        <v>1158.0551600000001</v>
      </c>
      <c r="DP13" s="81">
        <v>1348.5253700000001</v>
      </c>
      <c r="DQ13" s="81">
        <v>1529.6813700000002</v>
      </c>
      <c r="DR13" s="81">
        <v>1340.4414400000003</v>
      </c>
      <c r="DS13" s="81">
        <v>1056.6614500000003</v>
      </c>
      <c r="DT13" s="81">
        <v>1016.7881800000001</v>
      </c>
      <c r="DU13" s="81">
        <v>928.96634000000006</v>
      </c>
      <c r="DV13" s="81">
        <v>1470.8371100000004</v>
      </c>
      <c r="DW13" s="81">
        <v>1392.6060600000001</v>
      </c>
      <c r="DX13" s="81">
        <v>1634.2244000000001</v>
      </c>
      <c r="DY13" s="81">
        <v>1542.8213600000004</v>
      </c>
      <c r="DZ13" s="81">
        <v>1730.6482100000001</v>
      </c>
      <c r="EA13" s="81">
        <v>16150.256450000003</v>
      </c>
      <c r="EB13" s="81">
        <v>1927.6872800000003</v>
      </c>
      <c r="EC13" s="81">
        <v>1356.8564899999999</v>
      </c>
      <c r="ED13" s="81">
        <v>1502.0883900000001</v>
      </c>
      <c r="EE13" s="81">
        <v>1160.4965099999999</v>
      </c>
      <c r="EF13" s="81">
        <v>1085.28324</v>
      </c>
      <c r="EG13" s="81">
        <v>1338.2343700000001</v>
      </c>
      <c r="EH13" s="81">
        <v>1204.5263400000001</v>
      </c>
      <c r="EI13" s="81">
        <v>1374.94605</v>
      </c>
      <c r="EJ13" s="81">
        <v>1592.1714200000001</v>
      </c>
      <c r="EK13" s="81">
        <v>1767.4994299999998</v>
      </c>
      <c r="EL13" s="81">
        <v>1756.6873000000003</v>
      </c>
      <c r="EM13" s="81">
        <v>2141.47399</v>
      </c>
      <c r="EN13" s="40">
        <v>18207.950810000002</v>
      </c>
      <c r="EO13" s="81">
        <v>1989.3753700000002</v>
      </c>
      <c r="EP13" s="81">
        <v>2005.3063699999998</v>
      </c>
      <c r="EQ13" s="81">
        <v>1626.3503700000001</v>
      </c>
      <c r="ER13" s="81">
        <v>1317.0083900000002</v>
      </c>
      <c r="ES13" s="81">
        <v>1079.04025</v>
      </c>
      <c r="ET13" s="81">
        <v>1236.4263399999998</v>
      </c>
      <c r="EU13" s="81">
        <v>1210.6912399999999</v>
      </c>
      <c r="EV13" s="81">
        <v>1314.5452700000001</v>
      </c>
      <c r="EW13" s="81">
        <v>1502.6074500000002</v>
      </c>
      <c r="EX13" s="81">
        <v>1315.8294100000001</v>
      </c>
      <c r="EY13" s="81">
        <v>1620.9883500000001</v>
      </c>
      <c r="EZ13" s="81">
        <v>1862.3475100000001</v>
      </c>
      <c r="FA13" s="81">
        <v>18080.516319999999</v>
      </c>
      <c r="FB13" s="81">
        <v>2244.5384100000001</v>
      </c>
      <c r="FC13" s="81">
        <v>980.61135000000013</v>
      </c>
      <c r="FD13" s="81">
        <v>935.40611999999999</v>
      </c>
      <c r="FE13" s="81">
        <v>578.90618999999992</v>
      </c>
      <c r="FF13" s="81">
        <v>586.16715999999997</v>
      </c>
      <c r="FG13" s="81">
        <v>878.64013</v>
      </c>
      <c r="FH13" s="81">
        <v>596.51221999999996</v>
      </c>
      <c r="FI13" s="81">
        <v>581.29721000000006</v>
      </c>
      <c r="FJ13" s="81">
        <v>863.35920999999996</v>
      </c>
      <c r="FK13" s="81">
        <v>702.09714999999994</v>
      </c>
      <c r="FL13" s="81">
        <v>952.65724999999998</v>
      </c>
      <c r="FM13" s="81">
        <v>861.97908000000007</v>
      </c>
      <c r="FN13" s="81">
        <v>10762.171480000001</v>
      </c>
      <c r="FO13" s="81">
        <v>1319.1980800000001</v>
      </c>
      <c r="FP13" s="81">
        <v>919.13218999999992</v>
      </c>
      <c r="FQ13" s="81">
        <v>828.65916000000004</v>
      </c>
      <c r="FR13" s="81">
        <v>963.69016999999997</v>
      </c>
      <c r="FS13" s="81">
        <v>428.01514000000003</v>
      </c>
      <c r="FT13" s="81">
        <v>401.98203000000001</v>
      </c>
      <c r="FU13" s="81">
        <v>513.39521999999999</v>
      </c>
      <c r="FV13" s="81">
        <v>466.69013000000001</v>
      </c>
      <c r="FW13" s="81">
        <v>650.42520999999999</v>
      </c>
      <c r="FX13" s="81">
        <v>697.87590999999986</v>
      </c>
      <c r="FY13" s="81">
        <v>832.97398999999996</v>
      </c>
      <c r="FZ13" s="81">
        <v>657.78525999999999</v>
      </c>
      <c r="GA13" s="81">
        <v>8679.8224900000005</v>
      </c>
      <c r="GB13" s="81">
        <v>1130.06511</v>
      </c>
      <c r="GC13" s="81">
        <v>882.46605999999997</v>
      </c>
      <c r="GD13" s="81">
        <v>577.98806999999999</v>
      </c>
      <c r="GE13" s="81">
        <v>603.47406999999998</v>
      </c>
      <c r="GF13" s="81">
        <v>329.48113000000001</v>
      </c>
      <c r="GG13" s="81">
        <v>340.63716999999997</v>
      </c>
      <c r="GH13" s="81">
        <v>376.60813000000002</v>
      </c>
      <c r="GI13" s="81">
        <v>342.46917999999999</v>
      </c>
      <c r="GJ13" s="81">
        <v>540.29809999999998</v>
      </c>
      <c r="GK13" s="81">
        <v>422.97116</v>
      </c>
      <c r="GL13" s="81">
        <v>506.22518000000002</v>
      </c>
      <c r="GM13" s="81">
        <v>406.34611000000007</v>
      </c>
      <c r="GN13" s="81">
        <v>6459.0294699999986</v>
      </c>
      <c r="GO13" s="81">
        <v>720.87909999999999</v>
      </c>
      <c r="GP13" s="81">
        <v>512.89108999999996</v>
      </c>
      <c r="GQ13" s="81">
        <v>274.83812999999998</v>
      </c>
      <c r="GR13" s="81">
        <v>524.69603000000006</v>
      </c>
      <c r="GS13" s="81">
        <v>344.33503999999999</v>
      </c>
      <c r="GT13" s="81">
        <v>350.10811000000001</v>
      </c>
      <c r="GU13" s="81">
        <v>320.99405000000002</v>
      </c>
      <c r="GV13" s="81">
        <v>369.69117000000006</v>
      </c>
      <c r="GW13" s="81">
        <v>538.62007000000006</v>
      </c>
      <c r="GX13" s="81">
        <v>539.68680000000006</v>
      </c>
      <c r="GY13" s="81">
        <v>594.67507000000001</v>
      </c>
      <c r="GZ13" s="81">
        <v>791.12510999999995</v>
      </c>
      <c r="HA13" s="81">
        <v>5882.5397699999994</v>
      </c>
      <c r="HB13" s="81">
        <v>1187.30278</v>
      </c>
      <c r="HC13" s="81">
        <v>975.14116000000001</v>
      </c>
      <c r="HD13" s="81">
        <v>1167.31906</v>
      </c>
      <c r="HE13" s="81">
        <v>436.60107999999997</v>
      </c>
      <c r="HF13" s="81">
        <v>309.59208999999998</v>
      </c>
      <c r="HG13" s="81">
        <v>521.04899999999998</v>
      </c>
      <c r="HH13" s="81">
        <v>506.71108999999996</v>
      </c>
      <c r="HI13" s="81">
        <v>629.97713999999996</v>
      </c>
      <c r="HJ13" s="81">
        <v>804.44494999999995</v>
      </c>
      <c r="HK13" s="81">
        <v>1013.83</v>
      </c>
      <c r="HL13" s="81">
        <v>1026.10096</v>
      </c>
      <c r="HM13" s="81">
        <v>1118.9780900000001</v>
      </c>
      <c r="HN13" s="81">
        <v>9697.0473999999995</v>
      </c>
      <c r="HO13" s="81">
        <v>1026.81294</v>
      </c>
      <c r="HP13" s="81">
        <v>1125.7193599999998</v>
      </c>
      <c r="HQ13" s="81">
        <v>1260.70109</v>
      </c>
      <c r="HR13" s="81">
        <v>637.16806000000008</v>
      </c>
      <c r="HS13" s="81">
        <v>1103.3249599999999</v>
      </c>
      <c r="HT13" s="81">
        <v>1042.62617</v>
      </c>
      <c r="HU13" s="81">
        <v>1002.13</v>
      </c>
      <c r="HV13" s="81">
        <v>965.08315000000005</v>
      </c>
      <c r="HW13" s="81">
        <v>1207.20335</v>
      </c>
      <c r="HX13" s="81">
        <v>1056.09276</v>
      </c>
      <c r="HY13" s="81">
        <v>953.71424999999988</v>
      </c>
      <c r="HZ13" s="81">
        <v>1152.9837500000001</v>
      </c>
      <c r="IA13" s="81">
        <v>12533.55984</v>
      </c>
      <c r="IB13" s="81">
        <v>1156.68479</v>
      </c>
      <c r="IC13" s="81">
        <v>843.08046000000002</v>
      </c>
      <c r="ID13" s="81">
        <v>898.63108000000011</v>
      </c>
      <c r="IE13" s="81">
        <v>364.15708999999998</v>
      </c>
      <c r="IF13" s="81">
        <v>716.59706999999992</v>
      </c>
      <c r="IG13" s="81">
        <v>731.08459000000005</v>
      </c>
      <c r="IH13" s="81">
        <v>731.73295999999993</v>
      </c>
      <c r="II13" s="81">
        <v>848.23711999999989</v>
      </c>
      <c r="IJ13" s="81">
        <v>1031.94235</v>
      </c>
      <c r="IK13" s="81">
        <v>1021.0018699999999</v>
      </c>
      <c r="IL13" s="81">
        <v>842.93283999999994</v>
      </c>
      <c r="IM13" s="81">
        <v>1039.7193600000001</v>
      </c>
      <c r="IN13" s="81">
        <v>10225.801579999999</v>
      </c>
      <c r="IO13" s="81">
        <v>1290.8989700000002</v>
      </c>
      <c r="IP13" s="81">
        <v>775.14303000000007</v>
      </c>
    </row>
    <row r="14" spans="1:250" s="80" customFormat="1" ht="9" customHeight="1" x14ac:dyDescent="0.2">
      <c r="A14" s="4" t="s">
        <v>20</v>
      </c>
      <c r="B14" s="18">
        <v>41.918059999999997</v>
      </c>
      <c r="C14" s="18">
        <v>27.136099999999999</v>
      </c>
      <c r="D14" s="18">
        <v>35.399030000000003</v>
      </c>
      <c r="E14" s="18">
        <v>37.652050000000003</v>
      </c>
      <c r="F14" s="18">
        <v>39.125080000000004</v>
      </c>
      <c r="G14" s="18">
        <v>41.279069999999997</v>
      </c>
      <c r="H14" s="18">
        <v>32.872140000000002</v>
      </c>
      <c r="I14" s="18">
        <v>36.200099999999999</v>
      </c>
      <c r="J14" s="18">
        <v>29.57208</v>
      </c>
      <c r="K14" s="18">
        <v>23.992059999999999</v>
      </c>
      <c r="L14" s="18">
        <v>38.877020000000002</v>
      </c>
      <c r="M14" s="18">
        <v>31.661049999999999</v>
      </c>
      <c r="N14" s="18">
        <v>415.68384000000003</v>
      </c>
      <c r="O14" s="18">
        <v>50.521090000000001</v>
      </c>
      <c r="P14" s="18">
        <v>62.283059999999999</v>
      </c>
      <c r="Q14" s="18">
        <v>50.00506</v>
      </c>
      <c r="R14" s="18">
        <v>66.49405999999999</v>
      </c>
      <c r="S14" s="18">
        <v>50.845109999999998</v>
      </c>
      <c r="T14" s="18">
        <v>48.990069999999996</v>
      </c>
      <c r="U14" s="18">
        <v>41.912039999999998</v>
      </c>
      <c r="V14" s="18">
        <v>44.72504</v>
      </c>
      <c r="W14" s="18">
        <v>39.907070000000004</v>
      </c>
      <c r="X14" s="18">
        <v>41.06906</v>
      </c>
      <c r="Y14" s="18">
        <v>39.346080000000001</v>
      </c>
      <c r="Z14" s="18">
        <v>43.003100000000003</v>
      </c>
      <c r="AA14" s="18">
        <v>579.10084000000006</v>
      </c>
      <c r="AB14" s="18">
        <v>65.624080000000006</v>
      </c>
      <c r="AC14" s="18">
        <v>35.11009</v>
      </c>
      <c r="AD14" s="18">
        <v>25.763110000000001</v>
      </c>
      <c r="AE14" s="18">
        <v>57.950119999999998</v>
      </c>
      <c r="AF14" s="18">
        <v>37.742019999999997</v>
      </c>
      <c r="AG14" s="18">
        <v>44.555030000000002</v>
      </c>
      <c r="AH14" s="18">
        <v>33.187069999999999</v>
      </c>
      <c r="AI14" s="18">
        <v>43.585079999999998</v>
      </c>
      <c r="AJ14" s="18">
        <v>40.376110000000004</v>
      </c>
      <c r="AK14" s="18">
        <v>39.661009999999997</v>
      </c>
      <c r="AL14" s="18">
        <v>53.945059999999998</v>
      </c>
      <c r="AM14" s="18">
        <v>45.064019999999999</v>
      </c>
      <c r="AN14" s="18">
        <v>522.56280000000004</v>
      </c>
      <c r="AO14" s="18">
        <v>60.411070000000002</v>
      </c>
      <c r="AP14" s="18">
        <v>31.386960000000002</v>
      </c>
      <c r="AQ14" s="18">
        <v>46.657050000000005</v>
      </c>
      <c r="AR14" s="18">
        <v>51.718020000000003</v>
      </c>
      <c r="AS14" s="18">
        <v>44.160049999999998</v>
      </c>
      <c r="AT14" s="18">
        <v>42.117070000000005</v>
      </c>
      <c r="AU14" s="18">
        <v>46.155030000000004</v>
      </c>
      <c r="AV14" s="18">
        <v>41.431010000000001</v>
      </c>
      <c r="AW14" s="18">
        <v>46.975090000000002</v>
      </c>
      <c r="AX14" s="18">
        <v>50.110060000000004</v>
      </c>
      <c r="AY14" s="18">
        <v>43.177010000000003</v>
      </c>
      <c r="AZ14" s="18">
        <v>60.039019999999994</v>
      </c>
      <c r="BA14" s="18">
        <v>564.33744000000002</v>
      </c>
      <c r="BB14" s="18">
        <v>67.285020000000003</v>
      </c>
      <c r="BC14" s="18">
        <v>33.94502</v>
      </c>
      <c r="BD14" s="18">
        <v>48.920050000000003</v>
      </c>
      <c r="BE14" s="18">
        <v>55.642060000000001</v>
      </c>
      <c r="BF14" s="18">
        <v>40.72204</v>
      </c>
      <c r="BG14" s="18">
        <v>47.175089999999997</v>
      </c>
      <c r="BH14" s="18">
        <v>58.649009999999997</v>
      </c>
      <c r="BI14" s="18">
        <v>67.00603000000001</v>
      </c>
      <c r="BJ14" s="18">
        <v>80.521050000000002</v>
      </c>
      <c r="BK14" s="18">
        <v>49.501069999999999</v>
      </c>
      <c r="BL14" s="18">
        <v>62.690069999999999</v>
      </c>
      <c r="BM14" s="18">
        <v>63.166040000000002</v>
      </c>
      <c r="BN14" s="18">
        <v>675.22254999999996</v>
      </c>
      <c r="BO14" s="18">
        <v>101.93746</v>
      </c>
      <c r="BP14" s="18">
        <v>44.59205</v>
      </c>
      <c r="BQ14" s="18">
        <v>88.377070000000003</v>
      </c>
      <c r="BR14" s="18">
        <v>90.113019999999992</v>
      </c>
      <c r="BS14" s="18">
        <v>98.155030000000011</v>
      </c>
      <c r="BT14" s="18">
        <v>51.229040000000005</v>
      </c>
      <c r="BU14" s="18">
        <v>57.758049999999997</v>
      </c>
      <c r="BV14" s="18">
        <v>68.036929999999998</v>
      </c>
      <c r="BW14" s="18">
        <v>87.034050000000008</v>
      </c>
      <c r="BX14" s="18">
        <v>60.073039999999999</v>
      </c>
      <c r="BY14" s="18">
        <v>48.522060000000003</v>
      </c>
      <c r="BZ14" s="18">
        <v>64.716059999999999</v>
      </c>
      <c r="CA14" s="18">
        <v>860.54386</v>
      </c>
      <c r="CB14" s="18">
        <v>108.32903999999999</v>
      </c>
      <c r="CC14" s="18">
        <v>31.391020000000001</v>
      </c>
      <c r="CD14" s="18">
        <v>59.730070000000005</v>
      </c>
      <c r="CE14" s="18">
        <v>55.143020000000007</v>
      </c>
      <c r="CF14" s="18">
        <v>75.007020000000011</v>
      </c>
      <c r="CG14" s="18">
        <v>59.649040000000007</v>
      </c>
      <c r="CH14" s="18">
        <v>72.748019999999997</v>
      </c>
      <c r="CI14" s="18">
        <v>69.404039999999995</v>
      </c>
      <c r="CJ14" s="18">
        <v>65.470979999999997</v>
      </c>
      <c r="CK14" s="18">
        <v>133.64006000000001</v>
      </c>
      <c r="CL14" s="18">
        <v>105.65703000000001</v>
      </c>
      <c r="CM14" s="18">
        <v>64.331049999999991</v>
      </c>
      <c r="CN14" s="18">
        <f t="shared" si="0"/>
        <v>900.50039000000004</v>
      </c>
      <c r="CO14" s="18">
        <v>162.42699000000002</v>
      </c>
      <c r="CP14" s="18">
        <v>43.576029999999996</v>
      </c>
      <c r="CQ14" s="18">
        <v>51.865049999999997</v>
      </c>
      <c r="CR14" s="18">
        <v>90.584009999999992</v>
      </c>
      <c r="CS14" s="18">
        <v>114.86194999999999</v>
      </c>
      <c r="CT14" s="18">
        <v>98.62903</v>
      </c>
      <c r="CU14" s="18">
        <v>130.81106</v>
      </c>
      <c r="CV14" s="18">
        <v>114.15300000000001</v>
      </c>
      <c r="CW14" s="18">
        <v>112.04210999999998</v>
      </c>
      <c r="CX14" s="18">
        <v>102.08099999999999</v>
      </c>
      <c r="CY14" s="18">
        <v>93.026079999999993</v>
      </c>
      <c r="CZ14" s="18">
        <v>87.987979999999979</v>
      </c>
      <c r="DA14" s="18">
        <v>1202.04429</v>
      </c>
      <c r="DB14" s="18">
        <v>240.27708999999999</v>
      </c>
      <c r="DC14" s="18">
        <v>121.45605</v>
      </c>
      <c r="DD14" s="18">
        <v>105.64004</v>
      </c>
      <c r="DE14" s="18">
        <v>158.01506000000003</v>
      </c>
      <c r="DF14" s="18">
        <v>153.25505000000001</v>
      </c>
      <c r="DG14" s="18">
        <v>163.60007000000002</v>
      </c>
      <c r="DH14" s="18">
        <v>119.89111</v>
      </c>
      <c r="DI14" s="18">
        <v>162.70201000000003</v>
      </c>
      <c r="DJ14" s="18">
        <v>158.47810999999996</v>
      </c>
      <c r="DK14" s="18">
        <v>161.65706000000003</v>
      </c>
      <c r="DL14" s="18">
        <v>109.29706999999999</v>
      </c>
      <c r="DM14" s="18">
        <v>348.40298999999999</v>
      </c>
      <c r="DN14" s="18">
        <v>2002.6717100000001</v>
      </c>
      <c r="DO14" s="18">
        <v>392.76298999999995</v>
      </c>
      <c r="DP14" s="18">
        <v>198.39191</v>
      </c>
      <c r="DQ14" s="18">
        <v>213.08691000000002</v>
      </c>
      <c r="DR14" s="18">
        <v>202.40801000000005</v>
      </c>
      <c r="DS14" s="18">
        <v>188.50206000000003</v>
      </c>
      <c r="DT14" s="18">
        <v>203.02105</v>
      </c>
      <c r="DU14" s="18">
        <v>160.61511000000004</v>
      </c>
      <c r="DV14" s="18">
        <v>243.91307000000003</v>
      </c>
      <c r="DW14" s="18">
        <v>183.05002000000002</v>
      </c>
      <c r="DX14" s="18">
        <v>227.49198999999999</v>
      </c>
      <c r="DY14" s="18">
        <v>266.78502000000003</v>
      </c>
      <c r="DZ14" s="18">
        <v>218.56510000000003</v>
      </c>
      <c r="EA14" s="18">
        <v>2698.5932400000002</v>
      </c>
      <c r="EB14" s="18">
        <v>357.93509999999998</v>
      </c>
      <c r="EC14" s="18">
        <v>153.15302</v>
      </c>
      <c r="ED14" s="18">
        <v>155.39014</v>
      </c>
      <c r="EE14" s="18">
        <v>226.49006</v>
      </c>
      <c r="EF14" s="18">
        <v>184.07208</v>
      </c>
      <c r="EG14" s="18">
        <v>118.54308</v>
      </c>
      <c r="EH14" s="18">
        <v>145.61714000000001</v>
      </c>
      <c r="EI14" s="18">
        <v>227.03006000000002</v>
      </c>
      <c r="EJ14" s="18">
        <v>178.18512000000001</v>
      </c>
      <c r="EK14" s="18">
        <v>199.29197999999997</v>
      </c>
      <c r="EL14" s="18">
        <v>196.63210999999998</v>
      </c>
      <c r="EM14" s="18">
        <v>222.22615000000002</v>
      </c>
      <c r="EN14" s="40">
        <v>2364.5660399999997</v>
      </c>
      <c r="EO14" s="18">
        <v>328.05210999999997</v>
      </c>
      <c r="EP14" s="18">
        <v>208.89209999999997</v>
      </c>
      <c r="EQ14" s="18">
        <v>160.70613000000003</v>
      </c>
      <c r="ER14" s="18">
        <v>173.27108000000001</v>
      </c>
      <c r="ES14" s="18">
        <v>166.74506</v>
      </c>
      <c r="ET14" s="18">
        <v>178.21817000000001</v>
      </c>
      <c r="EU14" s="18">
        <v>148.89016999999998</v>
      </c>
      <c r="EV14" s="18">
        <v>169.95719000000003</v>
      </c>
      <c r="EW14" s="18">
        <v>139.08214999999998</v>
      </c>
      <c r="EX14" s="18">
        <v>134.98608999999999</v>
      </c>
      <c r="EY14" s="18">
        <v>182.3501</v>
      </c>
      <c r="EZ14" s="18">
        <v>217.07416999999998</v>
      </c>
      <c r="FA14" s="18">
        <v>2208.2245199999998</v>
      </c>
      <c r="FB14" s="18">
        <v>275.41523999999998</v>
      </c>
      <c r="FC14" s="18">
        <v>82.374140000000011</v>
      </c>
      <c r="FD14" s="18">
        <v>128.18108000000001</v>
      </c>
      <c r="FE14" s="18">
        <v>139.19511000000003</v>
      </c>
      <c r="FF14" s="18">
        <v>135.34817000000001</v>
      </c>
      <c r="FG14" s="18">
        <v>133.83208999999999</v>
      </c>
      <c r="FH14" s="18">
        <v>134.19218000000001</v>
      </c>
      <c r="FI14" s="18">
        <v>177.48309</v>
      </c>
      <c r="FJ14" s="18">
        <v>141.35917000000001</v>
      </c>
      <c r="FK14" s="18">
        <v>165.14815000000004</v>
      </c>
      <c r="FL14" s="18">
        <v>181.95358999999999</v>
      </c>
      <c r="FM14" s="18">
        <v>217.17957999999999</v>
      </c>
      <c r="FN14" s="18">
        <v>1911.6615899999999</v>
      </c>
      <c r="FO14" s="18">
        <v>196.26032999999998</v>
      </c>
      <c r="FP14" s="18">
        <v>174.20391999999998</v>
      </c>
      <c r="FQ14" s="18">
        <v>153.24072999999999</v>
      </c>
      <c r="FR14" s="18">
        <v>155.03655999999998</v>
      </c>
      <c r="FS14" s="18">
        <v>167.66784999999999</v>
      </c>
      <c r="FT14" s="18">
        <v>174.31990999999999</v>
      </c>
      <c r="FU14" s="18">
        <v>169.36176</v>
      </c>
      <c r="FV14" s="18">
        <v>166.07841999999999</v>
      </c>
      <c r="FW14" s="18">
        <v>152.60174999999998</v>
      </c>
      <c r="FX14" s="18">
        <v>200.10988000000003</v>
      </c>
      <c r="FY14" s="18">
        <v>163.38216</v>
      </c>
      <c r="FZ14" s="18">
        <v>266.15974</v>
      </c>
      <c r="GA14" s="18">
        <v>2138.42301</v>
      </c>
      <c r="GB14" s="18">
        <v>334.18639999999999</v>
      </c>
      <c r="GC14" s="18">
        <v>96.147349999999989</v>
      </c>
      <c r="GD14" s="18">
        <v>174.19459999999998</v>
      </c>
      <c r="GE14" s="18">
        <v>104.81836999999999</v>
      </c>
      <c r="GF14" s="18">
        <v>280.34399000000002</v>
      </c>
      <c r="GG14" s="18">
        <v>135.58294000000001</v>
      </c>
      <c r="GH14" s="18">
        <v>241.87932000000001</v>
      </c>
      <c r="GI14" s="18">
        <v>164.76398</v>
      </c>
      <c r="GJ14" s="18">
        <v>161.24743999999998</v>
      </c>
      <c r="GK14" s="18">
        <v>178.95301000000001</v>
      </c>
      <c r="GL14" s="18">
        <v>214.15770000000003</v>
      </c>
      <c r="GM14" s="18">
        <v>287.64492000000001</v>
      </c>
      <c r="GN14" s="18">
        <v>2373.9200199999996</v>
      </c>
      <c r="GO14" s="18">
        <v>385.4556</v>
      </c>
      <c r="GP14" s="18">
        <v>123.67255</v>
      </c>
      <c r="GQ14" s="18">
        <v>163.92462999999998</v>
      </c>
      <c r="GR14" s="18">
        <v>67.271799999999999</v>
      </c>
      <c r="GS14" s="18">
        <v>69.600889999999993</v>
      </c>
      <c r="GT14" s="18">
        <v>122.66090999999999</v>
      </c>
      <c r="GU14" s="18">
        <v>177.90021999999999</v>
      </c>
      <c r="GV14" s="18">
        <v>183.87084999999999</v>
      </c>
      <c r="GW14" s="18">
        <v>228.87827000000001</v>
      </c>
      <c r="GX14" s="18">
        <v>280.06746999999996</v>
      </c>
      <c r="GY14" s="18">
        <v>326.46183000000002</v>
      </c>
      <c r="GZ14" s="18">
        <v>391.83163000000002</v>
      </c>
      <c r="HA14" s="18">
        <v>2521.5966500000004</v>
      </c>
      <c r="HB14" s="18">
        <v>317.733</v>
      </c>
      <c r="HC14" s="18">
        <v>166.56608</v>
      </c>
      <c r="HD14" s="18">
        <v>171.24098999999998</v>
      </c>
      <c r="HE14" s="18">
        <v>333.62222000000003</v>
      </c>
      <c r="HF14" s="18">
        <v>244.66609</v>
      </c>
      <c r="HG14" s="18">
        <v>270.23025999999999</v>
      </c>
      <c r="HH14" s="18">
        <v>277.01134999999999</v>
      </c>
      <c r="HI14" s="18">
        <v>293.63278000000003</v>
      </c>
      <c r="HJ14" s="18">
        <v>233.19354999999999</v>
      </c>
      <c r="HK14" s="18">
        <v>316.20361000000003</v>
      </c>
      <c r="HL14" s="18">
        <v>294.33883999999995</v>
      </c>
      <c r="HM14" s="18">
        <v>536.99536000000001</v>
      </c>
      <c r="HN14" s="18">
        <v>3455.4341300000001</v>
      </c>
      <c r="HO14" s="18">
        <v>380.90644000000003</v>
      </c>
      <c r="HP14" s="18">
        <v>193.67646999999997</v>
      </c>
      <c r="HQ14" s="18">
        <v>208.85080999999997</v>
      </c>
      <c r="HR14" s="18">
        <v>241.38201000000001</v>
      </c>
      <c r="HS14" s="18">
        <v>276.60451</v>
      </c>
      <c r="HT14" s="18">
        <v>193.39320999999998</v>
      </c>
      <c r="HU14" s="18">
        <v>226.86893999999998</v>
      </c>
      <c r="HV14" s="18">
        <v>310.84593000000001</v>
      </c>
      <c r="HW14" s="18">
        <v>223.22701999999998</v>
      </c>
      <c r="HX14" s="18">
        <v>252.94653000000002</v>
      </c>
      <c r="HY14" s="18">
        <v>188.67285999999999</v>
      </c>
      <c r="HZ14" s="18">
        <v>397.51805999999999</v>
      </c>
      <c r="IA14" s="18">
        <v>3094.892789999999</v>
      </c>
      <c r="IB14" s="18">
        <v>372.71882999999997</v>
      </c>
      <c r="IC14" s="18">
        <v>90.503659999999996</v>
      </c>
      <c r="ID14" s="18">
        <v>198.96478000000002</v>
      </c>
      <c r="IE14" s="18">
        <v>155.72505000000001</v>
      </c>
      <c r="IF14" s="18">
        <v>165.36053999999999</v>
      </c>
      <c r="IG14" s="18">
        <v>205.51814999999999</v>
      </c>
      <c r="IH14" s="18">
        <v>230.32585</v>
      </c>
      <c r="II14" s="18">
        <v>254.55372999999997</v>
      </c>
      <c r="IJ14" s="18">
        <v>194.45610000000002</v>
      </c>
      <c r="IK14" s="18">
        <v>206.51605000000001</v>
      </c>
      <c r="IL14" s="18">
        <v>224.68873000000002</v>
      </c>
      <c r="IM14" s="18">
        <v>401.71938999999998</v>
      </c>
      <c r="IN14" s="18">
        <v>2701.0508600000003</v>
      </c>
      <c r="IO14" s="18">
        <v>429.23102</v>
      </c>
      <c r="IP14" s="18">
        <v>188.12170000000003</v>
      </c>
    </row>
    <row r="15" spans="1:250" s="80" customFormat="1" ht="9" customHeight="1" x14ac:dyDescent="0.2">
      <c r="A15" s="4" t="s">
        <v>21</v>
      </c>
      <c r="B15" s="80">
        <v>2.0370400000000002</v>
      </c>
      <c r="C15" s="80">
        <v>1.82901</v>
      </c>
      <c r="D15" s="80">
        <v>2.5800100000000001</v>
      </c>
      <c r="E15" s="80">
        <v>1.1950000000000001</v>
      </c>
      <c r="F15" s="80">
        <v>2.0280100000000001</v>
      </c>
      <c r="G15" s="80">
        <v>1.4710099999999999</v>
      </c>
      <c r="H15" s="80">
        <v>1.20502</v>
      </c>
      <c r="I15" s="80">
        <v>2.2460100000000001</v>
      </c>
      <c r="J15" s="80">
        <v>1.7330099999999999</v>
      </c>
      <c r="K15" s="80">
        <v>1.2210099999999999</v>
      </c>
      <c r="L15" s="80">
        <v>0.80503000000000002</v>
      </c>
      <c r="M15" s="80">
        <v>2.5110100000000002</v>
      </c>
      <c r="N15" s="80">
        <v>20.861170000000001</v>
      </c>
      <c r="O15" s="80">
        <v>1.69201</v>
      </c>
      <c r="P15" s="80">
        <v>1.4150100000000001</v>
      </c>
      <c r="Q15" s="80">
        <v>2.55403</v>
      </c>
      <c r="R15" s="80">
        <v>2.5590099999999998</v>
      </c>
      <c r="S15" s="80">
        <v>1.0220400000000001</v>
      </c>
      <c r="T15" s="80">
        <v>1.1190199999999999</v>
      </c>
      <c r="U15" s="80">
        <v>0.49502000000000002</v>
      </c>
      <c r="V15" s="80">
        <v>0.92301999999999995</v>
      </c>
      <c r="W15" s="80">
        <v>1.47001</v>
      </c>
      <c r="X15" s="80">
        <v>2.2200099999999998</v>
      </c>
      <c r="Y15" s="80">
        <v>2.18201</v>
      </c>
      <c r="Z15" s="80">
        <v>2.9560200000000001</v>
      </c>
      <c r="AA15" s="80">
        <v>20.607209999999998</v>
      </c>
      <c r="AB15" s="80">
        <v>1.07602</v>
      </c>
      <c r="AC15" s="80">
        <v>1.09501</v>
      </c>
      <c r="AD15" s="80">
        <v>0.69303000000000003</v>
      </c>
      <c r="AE15" s="80">
        <v>16.77101</v>
      </c>
      <c r="AF15" s="80">
        <v>0.32100000000000001</v>
      </c>
      <c r="AG15" s="80">
        <v>0.875</v>
      </c>
      <c r="AH15" s="80">
        <v>1.2140299999999999</v>
      </c>
      <c r="AI15" s="80">
        <v>0.67001999999999995</v>
      </c>
      <c r="AJ15" s="80">
        <v>0.45501000000000003</v>
      </c>
      <c r="AK15" s="80">
        <v>6.1769999999999996</v>
      </c>
      <c r="AL15" s="80">
        <v>7.9080000000000004</v>
      </c>
      <c r="AM15" s="80">
        <v>6.7529199999999996</v>
      </c>
      <c r="AN15" s="80">
        <v>44.008049999999997</v>
      </c>
      <c r="AO15" s="80">
        <v>2.8370099999999998</v>
      </c>
      <c r="AP15" s="80">
        <v>9.9829100000000004</v>
      </c>
      <c r="AQ15" s="80">
        <v>5.0449999999999999</v>
      </c>
      <c r="AR15" s="80">
        <v>8.3369900000000001</v>
      </c>
      <c r="AS15" s="80">
        <v>2.3689900000000002</v>
      </c>
      <c r="AT15" s="80">
        <v>2.5000100000000001</v>
      </c>
      <c r="AU15" s="80">
        <v>0.42201</v>
      </c>
      <c r="AV15" s="80">
        <v>1.62801</v>
      </c>
      <c r="AW15" s="80">
        <v>3.5590299999999999</v>
      </c>
      <c r="AX15" s="80">
        <v>3.9610099999999999</v>
      </c>
      <c r="AY15" s="80">
        <v>5.8649699999999996</v>
      </c>
      <c r="AZ15" s="80">
        <v>5.0199999999999996</v>
      </c>
      <c r="BA15" s="80">
        <v>51.525939999999999</v>
      </c>
      <c r="BB15" s="80">
        <v>5.0469999999999997</v>
      </c>
      <c r="BC15" s="22">
        <v>2.63001</v>
      </c>
      <c r="BD15" s="81">
        <v>3.2900100000000001</v>
      </c>
      <c r="BE15" s="81">
        <v>2.7360500000000001</v>
      </c>
      <c r="BF15" s="81">
        <v>2.6369799999999999</v>
      </c>
      <c r="BG15" s="81">
        <v>1.3040400000000001</v>
      </c>
      <c r="BH15" s="81">
        <v>2.5830000000000002</v>
      </c>
      <c r="BI15" s="81">
        <v>2.4009900000000002</v>
      </c>
      <c r="BJ15" s="81">
        <v>1.7350000000000001</v>
      </c>
      <c r="BK15" s="81">
        <v>1.6070199999999999</v>
      </c>
      <c r="BL15" s="81">
        <v>3.2340100000000001</v>
      </c>
      <c r="BM15" s="81">
        <v>2.8600099999999999</v>
      </c>
      <c r="BN15" s="81">
        <v>32.064120000000003</v>
      </c>
      <c r="BO15" s="81">
        <v>2.6749800000000001</v>
      </c>
      <c r="BP15" s="81">
        <v>1.244</v>
      </c>
      <c r="BQ15" s="81">
        <v>5.6140400000000001</v>
      </c>
      <c r="BR15" s="81">
        <v>1.78199</v>
      </c>
      <c r="BS15" s="81">
        <v>1.18702</v>
      </c>
      <c r="BT15" s="81">
        <v>1.3450299999999999</v>
      </c>
      <c r="BU15" s="81">
        <v>1.034</v>
      </c>
      <c r="BV15" s="81">
        <v>7.7609300000000001</v>
      </c>
      <c r="BW15" s="81">
        <v>2.6179899999999998</v>
      </c>
      <c r="BX15" s="81">
        <v>2.07402</v>
      </c>
      <c r="BY15" s="81">
        <v>3.6160199999999998</v>
      </c>
      <c r="BZ15" s="81">
        <v>4.6910200000000009</v>
      </c>
      <c r="CA15" s="81">
        <v>35.641039999999997</v>
      </c>
      <c r="CB15" s="81">
        <v>6.3940100000000006</v>
      </c>
      <c r="CC15" s="81">
        <v>3.3199899999999998</v>
      </c>
      <c r="CD15" s="81">
        <v>1.9170199999999999</v>
      </c>
      <c r="CE15" s="81">
        <v>4.7250200000000007</v>
      </c>
      <c r="CF15" s="81">
        <v>2.5410100000000004</v>
      </c>
      <c r="CG15" s="81">
        <v>5.8389899999999999</v>
      </c>
      <c r="CH15" s="81">
        <v>2.9400299999999997</v>
      </c>
      <c r="CI15" s="81">
        <v>2.0140400000000001</v>
      </c>
      <c r="CJ15" s="81">
        <v>4.1839799999999991</v>
      </c>
      <c r="CK15" s="81">
        <v>3.3210100000000002</v>
      </c>
      <c r="CL15" s="81">
        <v>4.4060200000000007</v>
      </c>
      <c r="CM15" s="81">
        <v>6.8620299999999999</v>
      </c>
      <c r="CN15" s="81">
        <f t="shared" si="0"/>
        <v>48.463149999999999</v>
      </c>
      <c r="CO15" s="81">
        <v>3.8030500000000003</v>
      </c>
      <c r="CP15" s="81">
        <v>5.0590099999999998</v>
      </c>
      <c r="CQ15" s="81">
        <v>4.2620100000000001</v>
      </c>
      <c r="CR15" s="81">
        <v>2.79901</v>
      </c>
      <c r="CS15" s="81">
        <v>4.0539899999999998</v>
      </c>
      <c r="CT15" s="81">
        <v>3.2840100000000003</v>
      </c>
      <c r="CU15" s="81">
        <v>2.7330000000000001</v>
      </c>
      <c r="CV15" s="81">
        <v>3.4769999999999999</v>
      </c>
      <c r="CW15" s="81">
        <v>6.2240200000000003</v>
      </c>
      <c r="CX15" s="81">
        <v>2.8889899999999997</v>
      </c>
      <c r="CY15" s="81">
        <v>4.5150700000000006</v>
      </c>
      <c r="CZ15" s="81">
        <v>3.6030000000000002</v>
      </c>
      <c r="DA15" s="81">
        <v>46.702160000000006</v>
      </c>
      <c r="DB15" s="81">
        <v>5.4410400000000001</v>
      </c>
      <c r="DC15" s="81">
        <v>4.55701</v>
      </c>
      <c r="DD15" s="81">
        <v>4.4260300000000008</v>
      </c>
      <c r="DE15" s="81">
        <v>9.3740400000000008</v>
      </c>
      <c r="DF15" s="81">
        <v>5.5680300000000003</v>
      </c>
      <c r="DG15" s="81">
        <v>6.8640400000000001</v>
      </c>
      <c r="DH15" s="81">
        <v>6.2650299999999994</v>
      </c>
      <c r="DI15" s="81">
        <v>7.5179900000000002</v>
      </c>
      <c r="DJ15" s="81">
        <v>8.7190200000000004</v>
      </c>
      <c r="DK15" s="81">
        <v>7.618030000000001</v>
      </c>
      <c r="DL15" s="81">
        <v>10.60303</v>
      </c>
      <c r="DM15" s="81">
        <v>10.620010000000001</v>
      </c>
      <c r="DN15" s="81">
        <v>87.573300000000017</v>
      </c>
      <c r="DO15" s="81">
        <v>12.135029999999999</v>
      </c>
      <c r="DP15" s="81">
        <v>6.7079899999999997</v>
      </c>
      <c r="DQ15" s="81">
        <v>3.5940300000000001</v>
      </c>
      <c r="DR15" s="81">
        <v>4.2619899999999999</v>
      </c>
      <c r="DS15" s="81">
        <v>7.3850200000000008</v>
      </c>
      <c r="DT15" s="81">
        <v>5.7420200000000001</v>
      </c>
      <c r="DU15" s="81">
        <v>6.2249999999999996</v>
      </c>
      <c r="DV15" s="81">
        <v>4.4729999999999999</v>
      </c>
      <c r="DW15" s="81">
        <v>8.959010000000001</v>
      </c>
      <c r="DX15" s="81">
        <v>3.9140100000000002</v>
      </c>
      <c r="DY15" s="81">
        <v>3.6869999999999998</v>
      </c>
      <c r="DZ15" s="81">
        <v>7.0000200000000001</v>
      </c>
      <c r="EA15" s="81">
        <v>74.084120000000013</v>
      </c>
      <c r="EB15" s="81">
        <v>4.7740200000000002</v>
      </c>
      <c r="EC15" s="81">
        <v>3.91499</v>
      </c>
      <c r="ED15" s="81">
        <v>5.0840200000000006</v>
      </c>
      <c r="EE15" s="81">
        <v>4.2330100000000002</v>
      </c>
      <c r="EF15" s="81">
        <v>3.1130100000000001</v>
      </c>
      <c r="EG15" s="81">
        <v>3.4030500000000004</v>
      </c>
      <c r="EH15" s="81">
        <v>3.7690300000000003</v>
      </c>
      <c r="EI15" s="81">
        <v>8.24</v>
      </c>
      <c r="EJ15" s="81">
        <v>8.3810200000000012</v>
      </c>
      <c r="EK15" s="81">
        <v>17.236900000000002</v>
      </c>
      <c r="EL15" s="81">
        <v>5.16099</v>
      </c>
      <c r="EM15" s="81">
        <v>7.852030000000001</v>
      </c>
      <c r="EN15" s="40">
        <v>75.16207</v>
      </c>
      <c r="EO15" s="81">
        <v>12.722010000000001</v>
      </c>
      <c r="EP15" s="81">
        <v>5.0910000000000002</v>
      </c>
      <c r="EQ15" s="81">
        <v>5.4969899999999994</v>
      </c>
      <c r="ER15" s="81">
        <v>5.6920200000000003</v>
      </c>
      <c r="ES15" s="81">
        <v>5.0350100000000007</v>
      </c>
      <c r="ET15" s="81">
        <v>4.2450200000000002</v>
      </c>
      <c r="EU15" s="81">
        <v>7.5659999999999998</v>
      </c>
      <c r="EV15" s="81">
        <v>6.58704</v>
      </c>
      <c r="EW15" s="81">
        <v>6.6680299999999999</v>
      </c>
      <c r="EX15" s="81">
        <v>6.7410100000000002</v>
      </c>
      <c r="EY15" s="81">
        <v>3.9959899999999999</v>
      </c>
      <c r="EZ15" s="81">
        <v>5.6510299999999996</v>
      </c>
      <c r="FA15" s="81">
        <v>75.491150000000005</v>
      </c>
      <c r="FB15" s="81">
        <v>5.2830500000000002</v>
      </c>
      <c r="FC15" s="81">
        <v>2.4199899999999999</v>
      </c>
      <c r="FD15" s="81">
        <v>4.6009899999999995</v>
      </c>
      <c r="FE15" s="81">
        <v>3.08501</v>
      </c>
      <c r="FF15" s="81">
        <v>3.6030199999999999</v>
      </c>
      <c r="FG15" s="81">
        <v>15.38902</v>
      </c>
      <c r="FH15" s="81">
        <v>6.3480400000000001</v>
      </c>
      <c r="FI15" s="81">
        <v>10.020950000000001</v>
      </c>
      <c r="FJ15" s="81">
        <v>9.5710099999999994</v>
      </c>
      <c r="FK15" s="81">
        <v>12.02</v>
      </c>
      <c r="FL15" s="81">
        <v>2.7730100000000002</v>
      </c>
      <c r="FM15" s="81">
        <v>1.43004</v>
      </c>
      <c r="FN15" s="81">
        <v>76.54413000000001</v>
      </c>
      <c r="FO15" s="81">
        <v>3.028</v>
      </c>
      <c r="FP15" s="81">
        <v>1.4430099999999999</v>
      </c>
      <c r="FQ15" s="81">
        <v>2.5220100000000003</v>
      </c>
      <c r="FR15" s="81">
        <v>3.0550300000000004</v>
      </c>
      <c r="FS15" s="81">
        <v>1.76</v>
      </c>
      <c r="FT15" s="81">
        <v>9.6859099999999998</v>
      </c>
      <c r="FU15" s="81">
        <v>3.9859899999999997</v>
      </c>
      <c r="FV15" s="81">
        <v>5.98698</v>
      </c>
      <c r="FW15" s="81">
        <v>4.5580100000000003</v>
      </c>
      <c r="FX15" s="81">
        <v>1.69702</v>
      </c>
      <c r="FY15" s="81">
        <v>7.7930399999999995</v>
      </c>
      <c r="FZ15" s="81">
        <v>3.4100100000000002</v>
      </c>
      <c r="GA15" s="81">
        <v>48.925009999999993</v>
      </c>
      <c r="GB15" s="81">
        <v>2.5619800000000001</v>
      </c>
      <c r="GC15" s="81">
        <v>12.172040000000001</v>
      </c>
      <c r="GD15" s="81">
        <v>5.5040100000000001</v>
      </c>
      <c r="GE15" s="81">
        <v>1.4770099999999999</v>
      </c>
      <c r="GF15" s="81">
        <v>2.1939799999999998</v>
      </c>
      <c r="GG15" s="81">
        <v>3.0629799999999996</v>
      </c>
      <c r="GH15" s="81">
        <v>9.6430299999999995</v>
      </c>
      <c r="GI15" s="81">
        <v>5.5919999999999996</v>
      </c>
      <c r="GJ15" s="81">
        <v>7.3340500000000004</v>
      </c>
      <c r="GK15" s="81">
        <v>9.3769799999999996</v>
      </c>
      <c r="GL15" s="81">
        <v>14.759</v>
      </c>
      <c r="GM15" s="81">
        <v>11.524989999999999</v>
      </c>
      <c r="GN15" s="81">
        <v>85.20205</v>
      </c>
      <c r="GO15" s="81">
        <v>8.6470699999999994</v>
      </c>
      <c r="GP15" s="81">
        <v>7.7540100000000001</v>
      </c>
      <c r="GQ15" s="81">
        <v>2.83101</v>
      </c>
      <c r="GR15" s="81">
        <v>1.706</v>
      </c>
      <c r="GS15" s="81">
        <v>0</v>
      </c>
      <c r="GT15" s="81">
        <v>10.118979999999999</v>
      </c>
      <c r="GU15" s="81">
        <v>7.8290100000000002</v>
      </c>
      <c r="GV15" s="81">
        <v>2.2589999999999999</v>
      </c>
      <c r="GW15" s="81">
        <v>3.8290000000000002</v>
      </c>
      <c r="GX15" s="81">
        <v>5.0889799999999994</v>
      </c>
      <c r="GY15" s="81">
        <v>6.0290100000000004</v>
      </c>
      <c r="GZ15" s="81">
        <v>6.4509300000000005</v>
      </c>
      <c r="HA15" s="81">
        <v>62.542999999999999</v>
      </c>
      <c r="HB15" s="81">
        <v>2.4800200000000001</v>
      </c>
      <c r="HC15" s="81">
        <v>0.96701999999999999</v>
      </c>
      <c r="HD15" s="81">
        <v>7.8729499999999994</v>
      </c>
      <c r="HE15" s="81">
        <v>4.8579999999999997</v>
      </c>
      <c r="HF15" s="81">
        <v>13.202</v>
      </c>
      <c r="HG15" s="81">
        <v>5.4169999999999998</v>
      </c>
      <c r="HH15" s="81">
        <v>18.760059999999999</v>
      </c>
      <c r="HI15" s="81">
        <v>4.85602</v>
      </c>
      <c r="HJ15" s="81">
        <v>4.2895099999999999</v>
      </c>
      <c r="HK15" s="81">
        <v>28.88598</v>
      </c>
      <c r="HL15" s="81">
        <v>28.111609999999999</v>
      </c>
      <c r="HM15" s="81">
        <v>6.23</v>
      </c>
      <c r="HN15" s="81">
        <v>125.93017</v>
      </c>
      <c r="HO15" s="81">
        <v>26.862860000000001</v>
      </c>
      <c r="HP15" s="81">
        <v>10.75268</v>
      </c>
      <c r="HQ15" s="81">
        <v>1.0310299999999999</v>
      </c>
      <c r="HR15" s="81">
        <v>13.087020000000001</v>
      </c>
      <c r="HS15" s="81">
        <v>6.87601</v>
      </c>
      <c r="HT15" s="81">
        <v>2.3640400000000001</v>
      </c>
      <c r="HU15" s="81">
        <v>13.481009999999999</v>
      </c>
      <c r="HV15" s="81">
        <v>9.1166100000000014</v>
      </c>
      <c r="HW15" s="81">
        <v>7.1700200000000001</v>
      </c>
      <c r="HX15" s="81">
        <v>12.085090000000001</v>
      </c>
      <c r="HY15" s="81">
        <v>6.40402</v>
      </c>
      <c r="HZ15" s="81">
        <v>7.6860400000000002</v>
      </c>
      <c r="IA15" s="81">
        <v>116.91642999999999</v>
      </c>
      <c r="IB15" s="81">
        <v>4.1160200000000007</v>
      </c>
      <c r="IC15" s="81">
        <v>10.412979999999999</v>
      </c>
      <c r="ID15" s="81">
        <v>2.3650000000000002</v>
      </c>
      <c r="IE15" s="81">
        <v>5.1000200000000007</v>
      </c>
      <c r="IF15" s="81">
        <v>3.55403</v>
      </c>
      <c r="IG15" s="81">
        <v>1.27203</v>
      </c>
      <c r="IH15" s="81">
        <v>1.99804</v>
      </c>
      <c r="II15" s="81">
        <v>12.952</v>
      </c>
      <c r="IJ15" s="81">
        <v>4.5010000000000003</v>
      </c>
      <c r="IK15" s="81">
        <v>8.5920100000000001</v>
      </c>
      <c r="IL15" s="81">
        <v>8.2619500000000006</v>
      </c>
      <c r="IM15" s="81">
        <v>14.02502</v>
      </c>
      <c r="IN15" s="81">
        <v>77.150100000000009</v>
      </c>
      <c r="IO15" s="81">
        <v>3.7470100000000004</v>
      </c>
      <c r="IP15" s="81">
        <v>3.3220300000000003</v>
      </c>
    </row>
    <row r="16" spans="1:250" s="80" customFormat="1" ht="9" customHeight="1" x14ac:dyDescent="0.2">
      <c r="A16" s="4" t="s">
        <v>22</v>
      </c>
      <c r="B16" s="80">
        <v>39.881019999999999</v>
      </c>
      <c r="C16" s="80">
        <v>25.307089999999999</v>
      </c>
      <c r="D16" s="80">
        <v>32.819020000000002</v>
      </c>
      <c r="E16" s="80">
        <v>36.457050000000002</v>
      </c>
      <c r="F16" s="80">
        <v>37.097070000000002</v>
      </c>
      <c r="G16" s="80">
        <v>39.808059999999998</v>
      </c>
      <c r="H16" s="80">
        <v>31.667120000000001</v>
      </c>
      <c r="I16" s="80">
        <v>33.954090000000001</v>
      </c>
      <c r="J16" s="80">
        <v>27.83907</v>
      </c>
      <c r="K16" s="80">
        <v>22.771049999999999</v>
      </c>
      <c r="L16" s="80">
        <v>38.07199</v>
      </c>
      <c r="M16" s="80">
        <v>29.150040000000001</v>
      </c>
      <c r="N16" s="80">
        <v>394.82267000000002</v>
      </c>
      <c r="O16" s="80">
        <v>48.829079999999998</v>
      </c>
      <c r="P16" s="80">
        <v>60.868049999999997</v>
      </c>
      <c r="Q16" s="80">
        <v>47.451030000000003</v>
      </c>
      <c r="R16" s="80">
        <v>63.935049999999997</v>
      </c>
      <c r="S16" s="80">
        <v>49.823070000000001</v>
      </c>
      <c r="T16" s="80">
        <v>47.871049999999997</v>
      </c>
      <c r="U16" s="80">
        <v>41.417020000000001</v>
      </c>
      <c r="V16" s="80">
        <v>43.802019999999999</v>
      </c>
      <c r="W16" s="80">
        <v>38.437060000000002</v>
      </c>
      <c r="X16" s="80">
        <v>38.849049999999998</v>
      </c>
      <c r="Y16" s="80">
        <v>37.164070000000002</v>
      </c>
      <c r="Z16" s="80">
        <v>40.047080000000001</v>
      </c>
      <c r="AA16" s="80">
        <v>558.49363000000005</v>
      </c>
      <c r="AB16" s="80">
        <v>64.548060000000007</v>
      </c>
      <c r="AC16" s="80">
        <v>34.015079999999998</v>
      </c>
      <c r="AD16" s="80">
        <v>25.070080000000001</v>
      </c>
      <c r="AE16" s="80">
        <v>41.179110000000001</v>
      </c>
      <c r="AF16" s="80">
        <v>37.421019999999999</v>
      </c>
      <c r="AG16" s="80">
        <v>43.680030000000002</v>
      </c>
      <c r="AH16" s="80">
        <v>31.973040000000001</v>
      </c>
      <c r="AI16" s="80">
        <v>42.915059999999997</v>
      </c>
      <c r="AJ16" s="80">
        <v>39.921100000000003</v>
      </c>
      <c r="AK16" s="80">
        <v>33.484009999999998</v>
      </c>
      <c r="AL16" s="80">
        <v>46.037059999999997</v>
      </c>
      <c r="AM16" s="80">
        <v>38.311100000000003</v>
      </c>
      <c r="AN16" s="80">
        <v>478.55475000000001</v>
      </c>
      <c r="AO16" s="80">
        <v>57.574060000000003</v>
      </c>
      <c r="AP16" s="80">
        <v>21.404050000000002</v>
      </c>
      <c r="AQ16" s="80">
        <v>41.612050000000004</v>
      </c>
      <c r="AR16" s="80">
        <v>43.381030000000003</v>
      </c>
      <c r="AS16" s="80">
        <v>41.791060000000002</v>
      </c>
      <c r="AT16" s="80">
        <v>39.617060000000002</v>
      </c>
      <c r="AU16" s="80">
        <v>45.733020000000003</v>
      </c>
      <c r="AV16" s="80">
        <v>39.802999999999997</v>
      </c>
      <c r="AW16" s="80">
        <v>43.416060000000002</v>
      </c>
      <c r="AX16" s="80">
        <v>46.149050000000003</v>
      </c>
      <c r="AY16" s="80">
        <v>37.312040000000003</v>
      </c>
      <c r="AZ16" s="80">
        <v>55.019019999999998</v>
      </c>
      <c r="BA16" s="80">
        <v>512.81150000000002</v>
      </c>
      <c r="BB16" s="80">
        <v>62.238019999999999</v>
      </c>
      <c r="BC16" s="22">
        <v>31.315010000000001</v>
      </c>
      <c r="BD16" s="81">
        <v>45.630040000000001</v>
      </c>
      <c r="BE16" s="81">
        <v>52.906010000000002</v>
      </c>
      <c r="BF16" s="81">
        <v>38.085059999999999</v>
      </c>
      <c r="BG16" s="81">
        <v>45.871049999999997</v>
      </c>
      <c r="BH16" s="81">
        <v>56.066009999999999</v>
      </c>
      <c r="BI16" s="81">
        <v>64.605040000000002</v>
      </c>
      <c r="BJ16" s="81">
        <v>78.786050000000003</v>
      </c>
      <c r="BK16" s="81">
        <v>47.89405</v>
      </c>
      <c r="BL16" s="81">
        <v>59.456060000000001</v>
      </c>
      <c r="BM16" s="81">
        <v>60.30603</v>
      </c>
      <c r="BN16" s="81">
        <v>643.15842999999995</v>
      </c>
      <c r="BO16" s="81">
        <v>99.262479999999996</v>
      </c>
      <c r="BP16" s="81">
        <v>43.348050000000001</v>
      </c>
      <c r="BQ16" s="81">
        <v>82.763030000000001</v>
      </c>
      <c r="BR16" s="81">
        <v>88.331029999999998</v>
      </c>
      <c r="BS16" s="81">
        <v>96.968010000000007</v>
      </c>
      <c r="BT16" s="81">
        <v>49.884010000000004</v>
      </c>
      <c r="BU16" s="81">
        <v>56.724049999999998</v>
      </c>
      <c r="BV16" s="81">
        <v>60.276000000000003</v>
      </c>
      <c r="BW16" s="81">
        <v>84.416060000000002</v>
      </c>
      <c r="BX16" s="81">
        <v>57.999020000000002</v>
      </c>
      <c r="BY16" s="81">
        <v>44.906040000000004</v>
      </c>
      <c r="BZ16" s="81">
        <v>60.025040000000004</v>
      </c>
      <c r="CA16" s="81">
        <v>824.90281999999991</v>
      </c>
      <c r="CB16" s="81">
        <v>101.93503</v>
      </c>
      <c r="CC16" s="81">
        <v>28.07103</v>
      </c>
      <c r="CD16" s="81">
        <v>57.813050000000004</v>
      </c>
      <c r="CE16" s="81">
        <v>50.418000000000006</v>
      </c>
      <c r="CF16" s="81">
        <v>72.466010000000011</v>
      </c>
      <c r="CG16" s="81">
        <v>53.810050000000004</v>
      </c>
      <c r="CH16" s="81">
        <v>69.807990000000004</v>
      </c>
      <c r="CI16" s="81">
        <v>67.39</v>
      </c>
      <c r="CJ16" s="81">
        <v>61.286999999999999</v>
      </c>
      <c r="CK16" s="81">
        <v>130.31905</v>
      </c>
      <c r="CL16" s="81">
        <v>101.25101000000001</v>
      </c>
      <c r="CM16" s="81">
        <v>57.469019999999993</v>
      </c>
      <c r="CN16" s="81">
        <f t="shared" si="0"/>
        <v>852.03723999999988</v>
      </c>
      <c r="CO16" s="81">
        <v>158.62394</v>
      </c>
      <c r="CP16" s="81">
        <v>38.517019999999995</v>
      </c>
      <c r="CQ16" s="81">
        <v>47.60304</v>
      </c>
      <c r="CR16" s="81">
        <v>87.784999999999997</v>
      </c>
      <c r="CS16" s="81">
        <v>110.80795999999999</v>
      </c>
      <c r="CT16" s="81">
        <v>95.345020000000005</v>
      </c>
      <c r="CU16" s="81">
        <v>128.07805999999999</v>
      </c>
      <c r="CV16" s="81">
        <v>110.676</v>
      </c>
      <c r="CW16" s="81">
        <v>105.81808999999998</v>
      </c>
      <c r="CX16" s="81">
        <v>99.192009999999996</v>
      </c>
      <c r="CY16" s="81">
        <v>88.511009999999999</v>
      </c>
      <c r="CZ16" s="81">
        <v>84.384979999999985</v>
      </c>
      <c r="DA16" s="81">
        <v>1155.34213</v>
      </c>
      <c r="DB16" s="81">
        <v>234.83605</v>
      </c>
      <c r="DC16" s="81">
        <v>116.89904</v>
      </c>
      <c r="DD16" s="81">
        <v>101.21401</v>
      </c>
      <c r="DE16" s="81">
        <v>148.64102000000003</v>
      </c>
      <c r="DF16" s="81">
        <v>147.68702000000002</v>
      </c>
      <c r="DG16" s="81">
        <v>156.73603000000003</v>
      </c>
      <c r="DH16" s="81">
        <v>113.62608</v>
      </c>
      <c r="DI16" s="81">
        <v>155.18402000000003</v>
      </c>
      <c r="DJ16" s="81">
        <v>149.75908999999996</v>
      </c>
      <c r="DK16" s="81">
        <v>154.03903000000003</v>
      </c>
      <c r="DL16" s="81">
        <v>98.694039999999987</v>
      </c>
      <c r="DM16" s="81">
        <v>337.78298000000001</v>
      </c>
      <c r="DN16" s="81">
        <v>1915.0984100000003</v>
      </c>
      <c r="DO16" s="81">
        <v>380.62795999999997</v>
      </c>
      <c r="DP16" s="81">
        <v>191.68392</v>
      </c>
      <c r="DQ16" s="81">
        <v>209.49288000000001</v>
      </c>
      <c r="DR16" s="81">
        <v>198.14602000000005</v>
      </c>
      <c r="DS16" s="81">
        <v>181.11704000000003</v>
      </c>
      <c r="DT16" s="81">
        <v>197.27903000000001</v>
      </c>
      <c r="DU16" s="81">
        <v>154.39011000000005</v>
      </c>
      <c r="DV16" s="81">
        <v>239.44007000000002</v>
      </c>
      <c r="DW16" s="81">
        <v>174.09101000000001</v>
      </c>
      <c r="DX16" s="81">
        <v>223.57798</v>
      </c>
      <c r="DY16" s="81">
        <v>263.09802000000002</v>
      </c>
      <c r="DZ16" s="81">
        <v>211.56508000000002</v>
      </c>
      <c r="EA16" s="81">
        <v>2624.5091199999997</v>
      </c>
      <c r="EB16" s="81">
        <v>353.16107999999997</v>
      </c>
      <c r="EC16" s="81">
        <v>149.23803000000001</v>
      </c>
      <c r="ED16" s="81">
        <v>150.30611999999999</v>
      </c>
      <c r="EE16" s="81">
        <v>222.25704999999999</v>
      </c>
      <c r="EF16" s="81">
        <v>180.95907</v>
      </c>
      <c r="EG16" s="81">
        <v>115.14003</v>
      </c>
      <c r="EH16" s="81">
        <v>141.84811000000002</v>
      </c>
      <c r="EI16" s="81">
        <v>218.79006000000001</v>
      </c>
      <c r="EJ16" s="81">
        <v>169.80410000000001</v>
      </c>
      <c r="EK16" s="81">
        <v>182.05507999999998</v>
      </c>
      <c r="EL16" s="81">
        <v>191.47111999999998</v>
      </c>
      <c r="EM16" s="81">
        <v>214.37412</v>
      </c>
      <c r="EN16" s="40">
        <v>2289.4039700000003</v>
      </c>
      <c r="EO16" s="81">
        <v>315.33009999999996</v>
      </c>
      <c r="EP16" s="81">
        <v>203.80109999999996</v>
      </c>
      <c r="EQ16" s="81">
        <v>155.20914000000002</v>
      </c>
      <c r="ER16" s="81">
        <v>167.57906</v>
      </c>
      <c r="ES16" s="81">
        <v>161.71005</v>
      </c>
      <c r="ET16" s="81">
        <v>173.97315</v>
      </c>
      <c r="EU16" s="81">
        <v>141.32416999999998</v>
      </c>
      <c r="EV16" s="81">
        <v>163.37015000000002</v>
      </c>
      <c r="EW16" s="81">
        <v>132.41412</v>
      </c>
      <c r="EX16" s="81">
        <v>128.24508</v>
      </c>
      <c r="EY16" s="81">
        <v>178.35410999999999</v>
      </c>
      <c r="EZ16" s="81">
        <v>211.42313999999999</v>
      </c>
      <c r="FA16" s="81">
        <v>2132.7333699999999</v>
      </c>
      <c r="FB16" s="81">
        <v>270.13218999999998</v>
      </c>
      <c r="FC16" s="81">
        <v>79.954150000000013</v>
      </c>
      <c r="FD16" s="81">
        <v>123.58009</v>
      </c>
      <c r="FE16" s="81">
        <v>136.11010000000002</v>
      </c>
      <c r="FF16" s="81">
        <v>131.74515000000002</v>
      </c>
      <c r="FG16" s="81">
        <v>118.44307000000001</v>
      </c>
      <c r="FH16" s="81">
        <v>127.84414</v>
      </c>
      <c r="FI16" s="81">
        <v>167.46214000000001</v>
      </c>
      <c r="FJ16" s="81">
        <v>131.78816</v>
      </c>
      <c r="FK16" s="81">
        <v>153.12815000000003</v>
      </c>
      <c r="FL16" s="81">
        <v>179.18057999999999</v>
      </c>
      <c r="FM16" s="81">
        <v>215.74954</v>
      </c>
      <c r="FN16" s="81">
        <v>1835.1174599999999</v>
      </c>
      <c r="FO16" s="81">
        <v>193.23232999999999</v>
      </c>
      <c r="FP16" s="81">
        <v>172.76091</v>
      </c>
      <c r="FQ16" s="81">
        <v>150.71871999999999</v>
      </c>
      <c r="FR16" s="81">
        <v>151.98152999999999</v>
      </c>
      <c r="FS16" s="81">
        <v>165.90785</v>
      </c>
      <c r="FT16" s="81">
        <v>164.63399999999999</v>
      </c>
      <c r="FU16" s="81">
        <v>165.37577000000002</v>
      </c>
      <c r="FV16" s="81">
        <v>160.09144000000001</v>
      </c>
      <c r="FW16" s="81">
        <v>148.04373999999999</v>
      </c>
      <c r="FX16" s="81">
        <v>198.41286000000002</v>
      </c>
      <c r="FY16" s="81">
        <v>155.58912000000001</v>
      </c>
      <c r="FZ16" s="81">
        <v>262.74973</v>
      </c>
      <c r="GA16" s="81">
        <v>2089.498</v>
      </c>
      <c r="GB16" s="81">
        <v>331.62441999999999</v>
      </c>
      <c r="GC16" s="81">
        <v>83.975309999999993</v>
      </c>
      <c r="GD16" s="81">
        <v>168.69058999999999</v>
      </c>
      <c r="GE16" s="81">
        <v>103.34135999999999</v>
      </c>
      <c r="GF16" s="81">
        <v>278.15001000000001</v>
      </c>
      <c r="GG16" s="81">
        <v>132.51996</v>
      </c>
      <c r="GH16" s="81">
        <v>232.23629</v>
      </c>
      <c r="GI16" s="81">
        <v>159.17197999999999</v>
      </c>
      <c r="GJ16" s="81">
        <v>153.91338999999999</v>
      </c>
      <c r="GK16" s="81">
        <v>169.57603</v>
      </c>
      <c r="GL16" s="81">
        <v>199.39870000000002</v>
      </c>
      <c r="GM16" s="81">
        <v>276.11993000000001</v>
      </c>
      <c r="GN16" s="81">
        <v>2288.7179699999997</v>
      </c>
      <c r="GO16" s="81">
        <v>376.80853000000002</v>
      </c>
      <c r="GP16" s="81">
        <v>115.91854000000001</v>
      </c>
      <c r="GQ16" s="81">
        <v>161.09361999999999</v>
      </c>
      <c r="GR16" s="81">
        <v>65.565799999999996</v>
      </c>
      <c r="GS16" s="81">
        <v>69.600889999999993</v>
      </c>
      <c r="GT16" s="81">
        <v>112.54192999999999</v>
      </c>
      <c r="GU16" s="81">
        <v>170.07120999999998</v>
      </c>
      <c r="GV16" s="81">
        <v>181.61185</v>
      </c>
      <c r="GW16" s="81">
        <v>225.04927000000001</v>
      </c>
      <c r="GX16" s="81">
        <v>274.97848999999997</v>
      </c>
      <c r="GY16" s="81">
        <v>320.43281999999999</v>
      </c>
      <c r="GZ16" s="81">
        <v>385.38069999999999</v>
      </c>
      <c r="HA16" s="81">
        <v>2459.0536500000003</v>
      </c>
      <c r="HB16" s="81">
        <v>315.25297999999998</v>
      </c>
      <c r="HC16" s="81">
        <v>165.59906000000001</v>
      </c>
      <c r="HD16" s="81">
        <v>163.36803999999998</v>
      </c>
      <c r="HE16" s="81">
        <v>328.76422000000002</v>
      </c>
      <c r="HF16" s="81">
        <v>231.46409</v>
      </c>
      <c r="HG16" s="81">
        <v>264.81326000000001</v>
      </c>
      <c r="HH16" s="81">
        <v>258.25128999999998</v>
      </c>
      <c r="HI16" s="81">
        <v>288.77676000000002</v>
      </c>
      <c r="HJ16" s="81">
        <v>228.90403999999998</v>
      </c>
      <c r="HK16" s="81">
        <v>287.31763000000001</v>
      </c>
      <c r="HL16" s="81">
        <v>266.22722999999996</v>
      </c>
      <c r="HM16" s="81">
        <v>530.76535999999999</v>
      </c>
      <c r="HN16" s="81">
        <v>3329.50396</v>
      </c>
      <c r="HO16" s="81">
        <v>354.04358000000002</v>
      </c>
      <c r="HP16" s="81">
        <v>182.92378999999997</v>
      </c>
      <c r="HQ16" s="81">
        <v>207.81977999999998</v>
      </c>
      <c r="HR16" s="81">
        <v>228.29499000000001</v>
      </c>
      <c r="HS16" s="81">
        <v>269.7285</v>
      </c>
      <c r="HT16" s="81">
        <v>191.02916999999999</v>
      </c>
      <c r="HU16" s="81">
        <v>213.38792999999998</v>
      </c>
      <c r="HV16" s="81">
        <v>301.72932000000003</v>
      </c>
      <c r="HW16" s="81">
        <v>216.05699999999999</v>
      </c>
      <c r="HX16" s="81">
        <v>240.86144000000002</v>
      </c>
      <c r="HY16" s="81">
        <v>182.26883999999998</v>
      </c>
      <c r="HZ16" s="81">
        <v>389.83202</v>
      </c>
      <c r="IA16" s="81">
        <v>2977.9763599999992</v>
      </c>
      <c r="IB16" s="81">
        <v>368.60280999999998</v>
      </c>
      <c r="IC16" s="81">
        <v>80.090679999999992</v>
      </c>
      <c r="ID16" s="81">
        <v>196.59978000000001</v>
      </c>
      <c r="IE16" s="81">
        <v>150.62503000000001</v>
      </c>
      <c r="IF16" s="81">
        <v>161.80650999999997</v>
      </c>
      <c r="IG16" s="81">
        <v>204.24611999999999</v>
      </c>
      <c r="IH16" s="81">
        <v>228.32781</v>
      </c>
      <c r="II16" s="81">
        <v>241.60172999999998</v>
      </c>
      <c r="IJ16" s="81">
        <v>189.95510000000002</v>
      </c>
      <c r="IK16" s="81">
        <v>197.92404000000002</v>
      </c>
      <c r="IL16" s="81">
        <v>216.42678000000001</v>
      </c>
      <c r="IM16" s="81">
        <v>387.69436999999999</v>
      </c>
      <c r="IN16" s="81">
        <v>2623.9007600000004</v>
      </c>
      <c r="IO16" s="81">
        <v>425.48401000000001</v>
      </c>
      <c r="IP16" s="81">
        <v>184.79967000000002</v>
      </c>
    </row>
    <row r="17" spans="1:250" s="80" customFormat="1" ht="9" customHeight="1" x14ac:dyDescent="0.2">
      <c r="A17" s="4" t="s">
        <v>23</v>
      </c>
      <c r="B17" s="80">
        <v>96.713999999999999</v>
      </c>
      <c r="C17" s="80">
        <v>65.180980000000005</v>
      </c>
      <c r="D17" s="80">
        <v>102.26803</v>
      </c>
      <c r="E17" s="80">
        <v>100.24302</v>
      </c>
      <c r="F17" s="80">
        <v>85.639989999999997</v>
      </c>
      <c r="G17" s="80">
        <v>108.07398999999999</v>
      </c>
      <c r="H17" s="80">
        <v>81.680000000000007</v>
      </c>
      <c r="I17" s="80">
        <v>123.74903</v>
      </c>
      <c r="J17" s="80">
        <v>116.41802</v>
      </c>
      <c r="K17" s="80">
        <v>89.402010000000004</v>
      </c>
      <c r="L17" s="80">
        <v>97.416989999999998</v>
      </c>
      <c r="M17" s="80">
        <v>124.34003</v>
      </c>
      <c r="N17" s="80">
        <v>1191.12609</v>
      </c>
      <c r="O17" s="80">
        <v>123.04301</v>
      </c>
      <c r="P17" s="80">
        <v>102.03091999999999</v>
      </c>
      <c r="Q17" s="80">
        <v>134.64102</v>
      </c>
      <c r="R17" s="80">
        <v>116.24603999999999</v>
      </c>
      <c r="S17" s="80">
        <v>130.68800999999999</v>
      </c>
      <c r="T17" s="80">
        <v>110.17601999999999</v>
      </c>
      <c r="U17" s="80">
        <v>111.53205</v>
      </c>
      <c r="V17" s="80">
        <v>127.17001</v>
      </c>
      <c r="W17" s="80">
        <v>104.925</v>
      </c>
      <c r="X17" s="80">
        <v>122.851</v>
      </c>
      <c r="Y17" s="80">
        <v>103.71804</v>
      </c>
      <c r="Z17" s="80">
        <v>374.7</v>
      </c>
      <c r="AA17" s="80">
        <v>1661.7211199999999</v>
      </c>
      <c r="AB17" s="80">
        <v>155.10902999999999</v>
      </c>
      <c r="AC17" s="80">
        <v>70.039060000000006</v>
      </c>
      <c r="AD17" s="80">
        <v>125.59907</v>
      </c>
      <c r="AE17" s="80">
        <v>115.37304</v>
      </c>
      <c r="AF17" s="80">
        <v>111.12098</v>
      </c>
      <c r="AG17" s="80">
        <v>93.87209</v>
      </c>
      <c r="AH17" s="80">
        <v>105.11409999999999</v>
      </c>
      <c r="AI17" s="80">
        <v>115.73201</v>
      </c>
      <c r="AJ17" s="80">
        <v>103.033</v>
      </c>
      <c r="AK17" s="80">
        <v>106.70699999999999</v>
      </c>
      <c r="AL17" s="80">
        <v>114.354</v>
      </c>
      <c r="AM17" s="80">
        <v>109.34205</v>
      </c>
      <c r="AN17" s="80">
        <v>1325.39543</v>
      </c>
      <c r="AO17" s="80">
        <v>119.58501</v>
      </c>
      <c r="AP17" s="80">
        <v>134.77101999999999</v>
      </c>
      <c r="AQ17" s="80">
        <v>143.334</v>
      </c>
      <c r="AR17" s="80">
        <v>142.25102000000001</v>
      </c>
      <c r="AS17" s="80">
        <v>167.09103999999999</v>
      </c>
      <c r="AT17" s="80">
        <v>145.14403999999999</v>
      </c>
      <c r="AU17" s="80">
        <v>152.21904000000001</v>
      </c>
      <c r="AV17" s="80">
        <v>161.37307999999999</v>
      </c>
      <c r="AW17" s="80">
        <v>166.05902</v>
      </c>
      <c r="AX17" s="80">
        <v>199.24700999999999</v>
      </c>
      <c r="AY17" s="80">
        <v>120.57303</v>
      </c>
      <c r="AZ17" s="80">
        <v>125.88402000000001</v>
      </c>
      <c r="BA17" s="80">
        <v>1777.53133</v>
      </c>
      <c r="BB17" s="80">
        <v>201.37503000000001</v>
      </c>
      <c r="BC17" s="22">
        <v>124.25906999999999</v>
      </c>
      <c r="BD17" s="81">
        <v>156.16806</v>
      </c>
      <c r="BE17" s="81">
        <v>148.26544000000001</v>
      </c>
      <c r="BF17" s="81">
        <v>128.33604</v>
      </c>
      <c r="BG17" s="81">
        <v>141.31406000000001</v>
      </c>
      <c r="BH17" s="81">
        <v>137.77208999999999</v>
      </c>
      <c r="BI17" s="81">
        <v>151.53002000000001</v>
      </c>
      <c r="BJ17" s="81">
        <v>139.60506000000001</v>
      </c>
      <c r="BK17" s="81">
        <v>137.59602000000001</v>
      </c>
      <c r="BL17" s="81">
        <v>138.58503999999999</v>
      </c>
      <c r="BM17" s="81">
        <v>155.85703000000001</v>
      </c>
      <c r="BN17" s="81">
        <v>1760.6629600000001</v>
      </c>
      <c r="BO17" s="81">
        <v>165.94803999999999</v>
      </c>
      <c r="BP17" s="81">
        <v>129.90804</v>
      </c>
      <c r="BQ17" s="81">
        <v>166.48801</v>
      </c>
      <c r="BR17" s="81">
        <v>132.37001000000001</v>
      </c>
      <c r="BS17" s="81">
        <v>158.20001999999999</v>
      </c>
      <c r="BT17" s="81">
        <v>146.60902999999999</v>
      </c>
      <c r="BU17" s="81">
        <v>156.91801000000001</v>
      </c>
      <c r="BV17" s="81">
        <v>187.20202</v>
      </c>
      <c r="BW17" s="81">
        <v>132.09604999999999</v>
      </c>
      <c r="BX17" s="81">
        <v>164.95303999999999</v>
      </c>
      <c r="BY17" s="81">
        <v>162.14203000000001</v>
      </c>
      <c r="BZ17" s="81">
        <v>164.46903</v>
      </c>
      <c r="CA17" s="81">
        <v>1867.30333</v>
      </c>
      <c r="CB17" s="81">
        <v>272.84503000000001</v>
      </c>
      <c r="CC17" s="81">
        <v>202.76107000000002</v>
      </c>
      <c r="CD17" s="81">
        <v>212.07103999999998</v>
      </c>
      <c r="CE17" s="81">
        <v>249.76800999999998</v>
      </c>
      <c r="CF17" s="81">
        <v>232.06106</v>
      </c>
      <c r="CG17" s="81">
        <v>214.51806999999999</v>
      </c>
      <c r="CH17" s="81">
        <v>225.96104999999997</v>
      </c>
      <c r="CI17" s="81">
        <v>234.12197</v>
      </c>
      <c r="CJ17" s="81">
        <v>213.67103</v>
      </c>
      <c r="CK17" s="81">
        <v>223.51204999999999</v>
      </c>
      <c r="CL17" s="81">
        <v>230.18705000000006</v>
      </c>
      <c r="CM17" s="81">
        <v>243.99208999999996</v>
      </c>
      <c r="CN17" s="81">
        <f t="shared" si="0"/>
        <v>2755.4695199999996</v>
      </c>
      <c r="CO17" s="81">
        <v>268.67702000000003</v>
      </c>
      <c r="CP17" s="81">
        <v>237.44407000000001</v>
      </c>
      <c r="CQ17" s="81">
        <v>300.24595000000005</v>
      </c>
      <c r="CR17" s="81">
        <v>218.89813000000004</v>
      </c>
      <c r="CS17" s="81">
        <v>260.54500999999999</v>
      </c>
      <c r="CT17" s="81">
        <v>259.77602999999999</v>
      </c>
      <c r="CU17" s="81">
        <v>375.31403</v>
      </c>
      <c r="CV17" s="81">
        <v>200.32005999999998</v>
      </c>
      <c r="CW17" s="81">
        <v>280.98912999999999</v>
      </c>
      <c r="CX17" s="81">
        <v>333.24005000000005</v>
      </c>
      <c r="CY17" s="81">
        <v>396.17712000000006</v>
      </c>
      <c r="CZ17" s="81">
        <v>204.51906000000002</v>
      </c>
      <c r="DA17" s="81">
        <v>3336.1456599999997</v>
      </c>
      <c r="DB17" s="81">
        <v>345.71198000000004</v>
      </c>
      <c r="DC17" s="81">
        <v>302.92902000000004</v>
      </c>
      <c r="DD17" s="81">
        <v>341.00507000000005</v>
      </c>
      <c r="DE17" s="81">
        <v>349.25098000000003</v>
      </c>
      <c r="DF17" s="81">
        <v>354.79800000000006</v>
      </c>
      <c r="DG17" s="81">
        <v>316.46002000000004</v>
      </c>
      <c r="DH17" s="81">
        <v>368.77099000000004</v>
      </c>
      <c r="DI17" s="81">
        <v>524.7449499999999</v>
      </c>
      <c r="DJ17" s="81">
        <v>414.54303000000004</v>
      </c>
      <c r="DK17" s="81">
        <v>253.81802999999999</v>
      </c>
      <c r="DL17" s="81">
        <v>395.56887999999998</v>
      </c>
      <c r="DM17" s="81">
        <v>442.34499000000005</v>
      </c>
      <c r="DN17" s="81">
        <v>4409.9459399999996</v>
      </c>
      <c r="DO17" s="81">
        <v>682.20207999999991</v>
      </c>
      <c r="DP17" s="81">
        <v>476.66899999999998</v>
      </c>
      <c r="DQ17" s="81">
        <v>372.76805000000007</v>
      </c>
      <c r="DR17" s="81">
        <v>470.35210000000001</v>
      </c>
      <c r="DS17" s="81">
        <v>407.54198000000002</v>
      </c>
      <c r="DT17" s="81">
        <v>386.94499999999999</v>
      </c>
      <c r="DU17" s="81">
        <v>281.92302000000001</v>
      </c>
      <c r="DV17" s="81">
        <v>531.52103</v>
      </c>
      <c r="DW17" s="81">
        <v>466.75905999999998</v>
      </c>
      <c r="DX17" s="81">
        <v>516.72206000000006</v>
      </c>
      <c r="DY17" s="81">
        <v>368.72507999999999</v>
      </c>
      <c r="DZ17" s="81">
        <v>499.85006000000004</v>
      </c>
      <c r="EA17" s="81">
        <v>5461.9785199999997</v>
      </c>
      <c r="EB17" s="81">
        <v>614.05105999999989</v>
      </c>
      <c r="EC17" s="81">
        <v>444.6121</v>
      </c>
      <c r="ED17" s="81">
        <v>412.86905000000002</v>
      </c>
      <c r="EE17" s="81">
        <v>398.51708000000002</v>
      </c>
      <c r="EF17" s="81">
        <v>458.56202000000002</v>
      </c>
      <c r="EG17" s="81">
        <v>366.12910000000005</v>
      </c>
      <c r="EH17" s="81">
        <v>371.70817999999997</v>
      </c>
      <c r="EI17" s="81">
        <v>283.00415999999996</v>
      </c>
      <c r="EJ17" s="81">
        <v>445.76110999999997</v>
      </c>
      <c r="EK17" s="81">
        <v>319.53610000000003</v>
      </c>
      <c r="EL17" s="81">
        <v>414.31409000000002</v>
      </c>
      <c r="EM17" s="81">
        <v>377.17013000000003</v>
      </c>
      <c r="EN17" s="40">
        <v>4906.2341800000004</v>
      </c>
      <c r="EO17" s="81">
        <v>732.70818999999995</v>
      </c>
      <c r="EP17" s="81">
        <v>350.30408999999997</v>
      </c>
      <c r="EQ17" s="81">
        <v>348.95514000000003</v>
      </c>
      <c r="ER17" s="81">
        <v>374.79609000000005</v>
      </c>
      <c r="ES17" s="81">
        <v>294.05109999999996</v>
      </c>
      <c r="ET17" s="81">
        <v>478.50507999999996</v>
      </c>
      <c r="EU17" s="81">
        <v>433.33509999999995</v>
      </c>
      <c r="EV17" s="81">
        <v>375.51906000000002</v>
      </c>
      <c r="EW17" s="81">
        <v>422.19508000000002</v>
      </c>
      <c r="EX17" s="81">
        <v>318.20510999999999</v>
      </c>
      <c r="EY17" s="81">
        <v>448.88807000000003</v>
      </c>
      <c r="EZ17" s="81">
        <v>449.10916000000003</v>
      </c>
      <c r="FA17" s="81">
        <v>5026.5712700000004</v>
      </c>
      <c r="FB17" s="81">
        <v>416.72512999999998</v>
      </c>
      <c r="FC17" s="81">
        <v>222.45219</v>
      </c>
      <c r="FD17" s="81">
        <v>477.71712000000002</v>
      </c>
      <c r="FE17" s="81">
        <v>408.05306999999999</v>
      </c>
      <c r="FF17" s="81">
        <v>473.68525999999997</v>
      </c>
      <c r="FG17" s="81">
        <v>311.44508000000002</v>
      </c>
      <c r="FH17" s="81">
        <v>385.94211000000007</v>
      </c>
      <c r="FI17" s="81">
        <v>407.31894</v>
      </c>
      <c r="FJ17" s="81">
        <v>507.26014000000004</v>
      </c>
      <c r="FK17" s="81">
        <v>466.51906000000002</v>
      </c>
      <c r="FL17" s="81">
        <v>489.72573</v>
      </c>
      <c r="FM17" s="81">
        <v>509.99316000000005</v>
      </c>
      <c r="FN17" s="81">
        <v>5076.8369899999998</v>
      </c>
      <c r="FO17" s="81">
        <v>449.38412</v>
      </c>
      <c r="FP17" s="81">
        <v>435.92895999999996</v>
      </c>
      <c r="FQ17" s="81">
        <v>472.45530000000002</v>
      </c>
      <c r="FR17" s="81">
        <v>717.58399999999995</v>
      </c>
      <c r="FS17" s="81">
        <v>494.27648999999997</v>
      </c>
      <c r="FT17" s="81">
        <v>453.46676000000002</v>
      </c>
      <c r="FU17" s="81">
        <v>578.52923999999996</v>
      </c>
      <c r="FV17" s="81">
        <v>591.24701000000005</v>
      </c>
      <c r="FW17" s="81">
        <v>436.31868999999995</v>
      </c>
      <c r="FX17" s="81">
        <v>694.98514999999998</v>
      </c>
      <c r="FY17" s="81">
        <v>487.13355000000001</v>
      </c>
      <c r="FZ17" s="81">
        <v>619.79980999999998</v>
      </c>
      <c r="GA17" s="81">
        <v>6431.1090800000002</v>
      </c>
      <c r="GB17" s="81">
        <v>461.42809999999997</v>
      </c>
      <c r="GC17" s="81">
        <v>455.77690999999999</v>
      </c>
      <c r="GD17" s="81">
        <v>548.04517999999996</v>
      </c>
      <c r="GE17" s="81">
        <v>600.0128400000001</v>
      </c>
      <c r="GF17" s="81">
        <v>609.50464999999997</v>
      </c>
      <c r="GG17" s="81">
        <v>328.15857999999997</v>
      </c>
      <c r="GH17" s="81">
        <v>626.05068999999992</v>
      </c>
      <c r="GI17" s="81">
        <v>519.54269999999997</v>
      </c>
      <c r="GJ17" s="81">
        <v>430.80962</v>
      </c>
      <c r="GK17" s="81">
        <v>684.02601000000004</v>
      </c>
      <c r="GL17" s="81">
        <v>511.49623000000003</v>
      </c>
      <c r="GM17" s="81">
        <v>588.79273999999998</v>
      </c>
      <c r="GN17" s="81">
        <v>6363.6442500000012</v>
      </c>
      <c r="GO17" s="81">
        <v>770.87952999999993</v>
      </c>
      <c r="GP17" s="81">
        <v>604.55223999999998</v>
      </c>
      <c r="GQ17" s="81">
        <v>342.22685000000001</v>
      </c>
      <c r="GR17" s="81">
        <v>463.83555999999999</v>
      </c>
      <c r="GS17" s="81">
        <v>513.94424000000004</v>
      </c>
      <c r="GT17" s="81">
        <v>373.49874</v>
      </c>
      <c r="GU17" s="81">
        <v>887.19547000000011</v>
      </c>
      <c r="GV17" s="81">
        <v>557.91356000000007</v>
      </c>
      <c r="GW17" s="81">
        <v>816.03503000000001</v>
      </c>
      <c r="GX17" s="81">
        <v>461.80152000000004</v>
      </c>
      <c r="GY17" s="81">
        <v>622.46861000000013</v>
      </c>
      <c r="GZ17" s="81">
        <v>670.53345000000002</v>
      </c>
      <c r="HA17" s="81">
        <v>7084.8848000000007</v>
      </c>
      <c r="HB17" s="81">
        <v>979.18889999999999</v>
      </c>
      <c r="HC17" s="81">
        <v>593.21348999999998</v>
      </c>
      <c r="HD17" s="81">
        <v>874.36142000000007</v>
      </c>
      <c r="HE17" s="81">
        <v>501.03458999999998</v>
      </c>
      <c r="HF17" s="81">
        <v>604.80015000000003</v>
      </c>
      <c r="HG17" s="81">
        <v>723.77797999999996</v>
      </c>
      <c r="HH17" s="81">
        <v>674.75186999999994</v>
      </c>
      <c r="HI17" s="81">
        <v>665.35946000000001</v>
      </c>
      <c r="HJ17" s="81">
        <v>676.78566000000001</v>
      </c>
      <c r="HK17" s="81">
        <v>583.88813000000005</v>
      </c>
      <c r="HL17" s="81">
        <v>713.90936000000011</v>
      </c>
      <c r="HM17" s="81">
        <v>565.86867000000007</v>
      </c>
      <c r="HN17" s="81">
        <v>8156.9396799999995</v>
      </c>
      <c r="HO17" s="81">
        <v>1282.4628900000002</v>
      </c>
      <c r="HP17" s="81">
        <v>466.96282999999994</v>
      </c>
      <c r="HQ17" s="81">
        <v>638.4384</v>
      </c>
      <c r="HR17" s="81">
        <v>664.08535000000006</v>
      </c>
      <c r="HS17" s="81">
        <v>880.63933000000009</v>
      </c>
      <c r="HT17" s="81">
        <v>474.73755999999997</v>
      </c>
      <c r="HU17" s="81">
        <v>703.38753000000008</v>
      </c>
      <c r="HV17" s="81">
        <v>1100.4752900000001</v>
      </c>
      <c r="HW17" s="81">
        <v>439.19049999999999</v>
      </c>
      <c r="HX17" s="81">
        <v>731.16396999999995</v>
      </c>
      <c r="HY17" s="81">
        <v>603.53794999999991</v>
      </c>
      <c r="HZ17" s="81">
        <v>799.0382699999999</v>
      </c>
      <c r="IA17" s="81">
        <v>8784.1198700000004</v>
      </c>
      <c r="IB17" s="81">
        <v>857.34543000000008</v>
      </c>
      <c r="IC17" s="81">
        <v>545.35883000000001</v>
      </c>
      <c r="ID17" s="81">
        <v>1014.2368100000001</v>
      </c>
      <c r="IE17" s="81">
        <v>594.42435</v>
      </c>
      <c r="IF17" s="81">
        <v>861.65294000000006</v>
      </c>
      <c r="IG17" s="81">
        <v>752.01267999999993</v>
      </c>
      <c r="IH17" s="81">
        <v>533.87225999999998</v>
      </c>
      <c r="II17" s="81">
        <v>1188.6072300000001</v>
      </c>
      <c r="IJ17" s="81">
        <v>791.63161000000002</v>
      </c>
      <c r="IK17" s="81">
        <v>593.59573</v>
      </c>
      <c r="IL17" s="81">
        <v>747.10410999999999</v>
      </c>
      <c r="IM17" s="81">
        <v>810.65767000000005</v>
      </c>
      <c r="IN17" s="81">
        <v>9290.4996499999979</v>
      </c>
      <c r="IO17" s="81">
        <v>431.72233999999997</v>
      </c>
      <c r="IP17" s="81">
        <v>976.22917999999993</v>
      </c>
    </row>
    <row r="18" spans="1:250" s="80" customFormat="1" ht="9" customHeight="1" x14ac:dyDescent="0.2">
      <c r="A18" s="4" t="s">
        <v>24</v>
      </c>
      <c r="B18" s="80">
        <v>7.6530100000000001</v>
      </c>
      <c r="C18" s="80">
        <v>4.1829999999999998</v>
      </c>
      <c r="D18" s="80">
        <v>1.079</v>
      </c>
      <c r="E18" s="80">
        <v>1.0640000000000001</v>
      </c>
      <c r="F18" s="80">
        <v>4.351</v>
      </c>
      <c r="G18" s="80">
        <v>3.0059999999999998</v>
      </c>
      <c r="H18" s="80">
        <v>3.9180000000000001</v>
      </c>
      <c r="I18" s="80">
        <v>0.14499999999999999</v>
      </c>
      <c r="J18" s="80">
        <v>7.91</v>
      </c>
      <c r="K18" s="80">
        <v>1.55</v>
      </c>
      <c r="L18" s="80">
        <v>1.9670000000000001</v>
      </c>
      <c r="M18" s="80">
        <v>2.0270000000000001</v>
      </c>
      <c r="N18" s="80">
        <v>38.853009999999998</v>
      </c>
      <c r="O18" s="80">
        <v>16.635000000000002</v>
      </c>
      <c r="P18" s="80">
        <v>8.7600099999999994</v>
      </c>
      <c r="Q18" s="80">
        <v>14.25901</v>
      </c>
      <c r="R18" s="80">
        <v>3.1749999999999998</v>
      </c>
      <c r="S18" s="80">
        <v>11.736000000000001</v>
      </c>
      <c r="T18" s="80">
        <v>22.19999</v>
      </c>
      <c r="U18" s="80">
        <v>8.9740000000000002</v>
      </c>
      <c r="V18" s="80">
        <v>8.6280000000000001</v>
      </c>
      <c r="W18" s="80">
        <v>25.363</v>
      </c>
      <c r="X18" s="80">
        <v>3.5779999999999998</v>
      </c>
      <c r="Y18" s="80">
        <v>13.558999999999999</v>
      </c>
      <c r="Z18" s="80">
        <v>30.26</v>
      </c>
      <c r="AA18" s="80">
        <v>167.12701000000001</v>
      </c>
      <c r="AB18" s="80">
        <v>85.023020000000002</v>
      </c>
      <c r="AC18" s="80">
        <v>23.661020000000001</v>
      </c>
      <c r="AD18" s="80">
        <v>31.737970000000001</v>
      </c>
      <c r="AE18" s="80">
        <v>15.39499</v>
      </c>
      <c r="AF18" s="80">
        <v>9.5110100000000006</v>
      </c>
      <c r="AG18" s="80">
        <v>29.227989999999998</v>
      </c>
      <c r="AH18" s="80">
        <v>9.3840000000000003</v>
      </c>
      <c r="AI18" s="80">
        <v>6.4470000000000001</v>
      </c>
      <c r="AJ18" s="80">
        <v>8.9570000000000007</v>
      </c>
      <c r="AK18" s="80">
        <v>7.4530000000000003</v>
      </c>
      <c r="AL18" s="80">
        <v>10.708</v>
      </c>
      <c r="AM18" s="80">
        <v>13.026999999999999</v>
      </c>
      <c r="AN18" s="80">
        <v>250.53200000000001</v>
      </c>
      <c r="AO18" s="80">
        <v>6.3010000000000002</v>
      </c>
      <c r="AP18" s="80">
        <v>28.356000000000002</v>
      </c>
      <c r="AQ18" s="80">
        <v>17.495000000000001</v>
      </c>
      <c r="AR18" s="80">
        <v>47.296999999999997</v>
      </c>
      <c r="AS18" s="80">
        <v>17.254999999999999</v>
      </c>
      <c r="AT18" s="80">
        <v>37.886000000000003</v>
      </c>
      <c r="AU18" s="80">
        <v>19.288</v>
      </c>
      <c r="AV18" s="80">
        <v>60.930999999999997</v>
      </c>
      <c r="AW18" s="80">
        <v>58.036000000000001</v>
      </c>
      <c r="AX18" s="80">
        <v>47.316000000000003</v>
      </c>
      <c r="AY18" s="80">
        <v>9.1709999999999994</v>
      </c>
      <c r="AZ18" s="80">
        <v>8.875</v>
      </c>
      <c r="BA18" s="80">
        <v>358.20699999999999</v>
      </c>
      <c r="BB18" s="80">
        <v>10.339</v>
      </c>
      <c r="BC18" s="22">
        <v>13.47</v>
      </c>
      <c r="BD18" s="81">
        <v>8.9740000000000002</v>
      </c>
      <c r="BE18" s="81">
        <v>9.2789999999999999</v>
      </c>
      <c r="BF18" s="81">
        <v>9.9390000000000001</v>
      </c>
      <c r="BG18" s="81">
        <v>8.2360000000000007</v>
      </c>
      <c r="BH18" s="81">
        <v>6.01</v>
      </c>
      <c r="BI18" s="81">
        <v>9.6059999999999999</v>
      </c>
      <c r="BJ18" s="81">
        <v>12.36101</v>
      </c>
      <c r="BK18" s="81">
        <v>12.054959999999999</v>
      </c>
      <c r="BL18" s="81">
        <v>9.9250000000000007</v>
      </c>
      <c r="BM18" s="81">
        <v>7.3220000000000001</v>
      </c>
      <c r="BN18" s="81">
        <v>117.51597</v>
      </c>
      <c r="BO18" s="81">
        <v>9.9039999999999999</v>
      </c>
      <c r="BP18" s="81">
        <v>11.54101</v>
      </c>
      <c r="BQ18" s="81">
        <v>5.21</v>
      </c>
      <c r="BR18" s="81">
        <v>9.3060100000000006</v>
      </c>
      <c r="BS18" s="81">
        <v>7.9250100000000003</v>
      </c>
      <c r="BT18" s="81">
        <v>12.025</v>
      </c>
      <c r="BU18" s="81">
        <v>6.9909999999999997</v>
      </c>
      <c r="BV18" s="81">
        <v>9.7049900000000004</v>
      </c>
      <c r="BW18" s="81">
        <v>9.9960100000000001</v>
      </c>
      <c r="BX18" s="81">
        <v>6.3010000000000002</v>
      </c>
      <c r="BY18" s="81">
        <v>5.0940099999999999</v>
      </c>
      <c r="BZ18" s="81">
        <v>7.9109999999999996</v>
      </c>
      <c r="CA18" s="81">
        <v>101.90904</v>
      </c>
      <c r="CB18" s="81">
        <v>22.268999999999998</v>
      </c>
      <c r="CC18" s="81">
        <v>12.27201</v>
      </c>
      <c r="CD18" s="81">
        <v>5.9980000000000002</v>
      </c>
      <c r="CE18" s="81">
        <v>9.5299999999999994</v>
      </c>
      <c r="CF18" s="81">
        <v>12.29401</v>
      </c>
      <c r="CG18" s="81">
        <v>5.4640000000000004</v>
      </c>
      <c r="CH18" s="81">
        <v>6.1720100000000002</v>
      </c>
      <c r="CI18" s="81">
        <v>5.2190099999999999</v>
      </c>
      <c r="CJ18" s="81">
        <v>9.1219900000000003</v>
      </c>
      <c r="CK18" s="81">
        <v>10.019</v>
      </c>
      <c r="CL18" s="81">
        <v>5.3319999999999999</v>
      </c>
      <c r="CM18" s="81">
        <v>9.8109900000000003</v>
      </c>
      <c r="CN18" s="81">
        <f t="shared" si="0"/>
        <v>113.50202</v>
      </c>
      <c r="CO18" s="81">
        <v>5.76</v>
      </c>
      <c r="CP18" s="81">
        <v>14.39899</v>
      </c>
      <c r="CQ18" s="81">
        <v>2.5910000000000002</v>
      </c>
      <c r="CR18" s="81">
        <v>8.609</v>
      </c>
      <c r="CS18" s="81">
        <v>3.15</v>
      </c>
      <c r="CT18" s="81">
        <v>13.997020000000001</v>
      </c>
      <c r="CU18" s="81">
        <v>11.81902</v>
      </c>
      <c r="CV18" s="81">
        <v>10.661989999999999</v>
      </c>
      <c r="CW18" s="81">
        <v>11.617010000000001</v>
      </c>
      <c r="CX18" s="81">
        <v>12.375999999999999</v>
      </c>
      <c r="CY18" s="81">
        <v>18.492000000000001</v>
      </c>
      <c r="CZ18" s="81">
        <v>7.3620100000000006</v>
      </c>
      <c r="DA18" s="81">
        <v>120.83403999999999</v>
      </c>
      <c r="DB18" s="81">
        <v>15.11801</v>
      </c>
      <c r="DC18" s="81">
        <v>26.146009999999997</v>
      </c>
      <c r="DD18" s="81">
        <v>25.480010000000004</v>
      </c>
      <c r="DE18" s="81">
        <v>20.783000000000001</v>
      </c>
      <c r="DF18" s="81">
        <v>16.883010000000002</v>
      </c>
      <c r="DG18" s="81">
        <v>15.653</v>
      </c>
      <c r="DH18" s="81">
        <v>0.90300000000000002</v>
      </c>
      <c r="DI18" s="81">
        <v>15.43099</v>
      </c>
      <c r="DJ18" s="81">
        <v>16.09</v>
      </c>
      <c r="DK18" s="81">
        <v>13.86</v>
      </c>
      <c r="DL18" s="81">
        <v>4.2539999999999996</v>
      </c>
      <c r="DM18" s="81">
        <v>19.420000000000002</v>
      </c>
      <c r="DN18" s="81">
        <v>190.02103</v>
      </c>
      <c r="DO18" s="81">
        <v>12.581010000000001</v>
      </c>
      <c r="DP18" s="81">
        <v>13.19101</v>
      </c>
      <c r="DQ18" s="81">
        <v>22.832999999999998</v>
      </c>
      <c r="DR18" s="81">
        <v>3.5529999999999999</v>
      </c>
      <c r="DS18" s="81">
        <v>14.434010000000001</v>
      </c>
      <c r="DT18" s="81">
        <v>12.571009999999999</v>
      </c>
      <c r="DU18" s="81">
        <v>135.85001</v>
      </c>
      <c r="DV18" s="81">
        <v>12.422000000000001</v>
      </c>
      <c r="DW18" s="81">
        <v>15.02501</v>
      </c>
      <c r="DX18" s="81">
        <v>15.71</v>
      </c>
      <c r="DY18" s="81">
        <v>15.91202</v>
      </c>
      <c r="DZ18" s="81">
        <v>11.55002</v>
      </c>
      <c r="EA18" s="81">
        <v>285.63209999999998</v>
      </c>
      <c r="EB18" s="81">
        <v>37.851999999999997</v>
      </c>
      <c r="EC18" s="81">
        <v>15.226000000000001</v>
      </c>
      <c r="ED18" s="81">
        <v>20.714989999999997</v>
      </c>
      <c r="EE18" s="81">
        <v>22.03999</v>
      </c>
      <c r="EF18" s="81">
        <v>22.720019999999998</v>
      </c>
      <c r="EG18" s="81">
        <v>27.599010000000003</v>
      </c>
      <c r="EH18" s="81">
        <v>41.031999999999996</v>
      </c>
      <c r="EI18" s="81">
        <v>40.42201</v>
      </c>
      <c r="EJ18" s="81">
        <v>35.010010000000001</v>
      </c>
      <c r="EK18" s="81">
        <v>40.560010000000005</v>
      </c>
      <c r="EL18" s="81">
        <v>38.219010000000004</v>
      </c>
      <c r="EM18" s="81">
        <v>37.856000000000002</v>
      </c>
      <c r="EN18" s="40">
        <v>379.25105000000008</v>
      </c>
      <c r="EO18" s="81">
        <v>43.843000000000004</v>
      </c>
      <c r="EP18" s="81">
        <v>40.200000000000003</v>
      </c>
      <c r="EQ18" s="81">
        <v>39.61403</v>
      </c>
      <c r="ER18" s="81">
        <v>46.600019999999994</v>
      </c>
      <c r="ES18" s="81">
        <v>21.319009999999999</v>
      </c>
      <c r="ET18" s="81">
        <v>12.725020000000001</v>
      </c>
      <c r="EU18" s="81">
        <v>13.111000000000001</v>
      </c>
      <c r="EV18" s="81">
        <v>9.9480199999999996</v>
      </c>
      <c r="EW18" s="81">
        <v>13.643000000000001</v>
      </c>
      <c r="EX18" s="81">
        <v>3.4590100000000001</v>
      </c>
      <c r="EY18" s="81">
        <v>16.32799</v>
      </c>
      <c r="EZ18" s="81">
        <v>20.959019999999999</v>
      </c>
      <c r="FA18" s="81">
        <v>281.74912</v>
      </c>
      <c r="FB18" s="81">
        <v>7.5870200000000008</v>
      </c>
      <c r="FC18" s="81">
        <v>20.843019999999999</v>
      </c>
      <c r="FD18" s="81">
        <v>5.5169899999999998</v>
      </c>
      <c r="FE18" s="81">
        <v>14.00001</v>
      </c>
      <c r="FF18" s="81">
        <v>4.110030000000001</v>
      </c>
      <c r="FG18" s="81">
        <v>11.55203</v>
      </c>
      <c r="FH18" s="81">
        <v>12.11801</v>
      </c>
      <c r="FI18" s="81">
        <v>5.6080100000000002</v>
      </c>
      <c r="FJ18" s="81">
        <v>12.65502</v>
      </c>
      <c r="FK18" s="81">
        <v>11.57502</v>
      </c>
      <c r="FL18" s="81">
        <v>14.778</v>
      </c>
      <c r="FM18" s="81">
        <v>2.4489999999999998</v>
      </c>
      <c r="FN18" s="81">
        <v>122.79216000000001</v>
      </c>
      <c r="FO18" s="81">
        <v>22.335999999999999</v>
      </c>
      <c r="FP18" s="81">
        <v>26.041010000000004</v>
      </c>
      <c r="FQ18" s="81">
        <v>7.0419999999999998</v>
      </c>
      <c r="FR18" s="81">
        <v>8.7919999999999998</v>
      </c>
      <c r="FS18" s="81">
        <v>22.442029999999999</v>
      </c>
      <c r="FT18" s="81">
        <v>8.995989999999999</v>
      </c>
      <c r="FU18" s="81">
        <v>17.55</v>
      </c>
      <c r="FV18" s="81">
        <v>12.30101</v>
      </c>
      <c r="FW18" s="81">
        <v>8.0100200000000008</v>
      </c>
      <c r="FX18" s="81">
        <v>18.745000000000001</v>
      </c>
      <c r="FY18" s="81">
        <v>8.6749899999999993</v>
      </c>
      <c r="FZ18" s="81">
        <v>3.5430000000000001</v>
      </c>
      <c r="GA18" s="81">
        <v>164.47305</v>
      </c>
      <c r="GB18" s="81">
        <v>51.440019999999997</v>
      </c>
      <c r="GC18" s="81">
        <v>30.359000000000002</v>
      </c>
      <c r="GD18" s="81">
        <v>23.344999999999999</v>
      </c>
      <c r="GE18" s="81">
        <v>269.32499999999999</v>
      </c>
      <c r="GF18" s="81">
        <v>51.710010000000004</v>
      </c>
      <c r="GG18" s="81">
        <v>31.492999999999999</v>
      </c>
      <c r="GH18" s="81">
        <v>15.72601</v>
      </c>
      <c r="GI18" s="81">
        <v>19.149009999999997</v>
      </c>
      <c r="GJ18" s="81">
        <v>26.760019999999997</v>
      </c>
      <c r="GK18" s="81">
        <v>42.509009999999996</v>
      </c>
      <c r="GL18" s="81">
        <v>15.07001</v>
      </c>
      <c r="GM18" s="81">
        <v>15.18501</v>
      </c>
      <c r="GN18" s="81">
        <v>592.07110000000011</v>
      </c>
      <c r="GO18" s="81">
        <v>38.963000000000001</v>
      </c>
      <c r="GP18" s="81">
        <v>12.51901</v>
      </c>
      <c r="GQ18" s="81">
        <v>9.2929999999999993</v>
      </c>
      <c r="GR18" s="81">
        <v>16.562010000000001</v>
      </c>
      <c r="GS18" s="81">
        <v>10.449009999999999</v>
      </c>
      <c r="GT18" s="81">
        <v>9.3239900000000002</v>
      </c>
      <c r="GU18" s="81">
        <v>40.042010000000005</v>
      </c>
      <c r="GV18" s="81">
        <v>42.927009999999996</v>
      </c>
      <c r="GW18" s="81">
        <v>14.473030000000001</v>
      </c>
      <c r="GX18" s="81">
        <v>24.606000000000002</v>
      </c>
      <c r="GY18" s="81">
        <v>12.83001</v>
      </c>
      <c r="GZ18" s="81">
        <v>35.264009999999999</v>
      </c>
      <c r="HA18" s="81">
        <v>267.25208999999995</v>
      </c>
      <c r="HB18" s="81">
        <v>21.85501</v>
      </c>
      <c r="HC18" s="81">
        <v>12.95501</v>
      </c>
      <c r="HD18" s="81">
        <v>9.5240100000000005</v>
      </c>
      <c r="HE18" s="81">
        <v>36.632980000000003</v>
      </c>
      <c r="HF18" s="81">
        <v>13.787000000000001</v>
      </c>
      <c r="HG18" s="81">
        <v>11.21599</v>
      </c>
      <c r="HH18" s="81">
        <v>39.878</v>
      </c>
      <c r="HI18" s="81">
        <v>51.866990000000008</v>
      </c>
      <c r="HJ18" s="81">
        <v>21.355</v>
      </c>
      <c r="HK18" s="81">
        <v>22.218990000000002</v>
      </c>
      <c r="HL18" s="81">
        <v>45.27</v>
      </c>
      <c r="HM18" s="81">
        <v>37.273980000000002</v>
      </c>
      <c r="HN18" s="81">
        <v>323.83295999999996</v>
      </c>
      <c r="HO18" s="81">
        <v>29.232990000000001</v>
      </c>
      <c r="HP18" s="81">
        <v>25.986999999999998</v>
      </c>
      <c r="HQ18" s="81">
        <v>17.702989999999996</v>
      </c>
      <c r="HR18" s="81">
        <v>10.484</v>
      </c>
      <c r="HS18" s="81">
        <v>20.024999999999999</v>
      </c>
      <c r="HT18" s="81">
        <v>8.9640000000000004</v>
      </c>
      <c r="HU18" s="81">
        <v>30.078019999999995</v>
      </c>
      <c r="HV18" s="81">
        <v>92.236999999999995</v>
      </c>
      <c r="HW18" s="81">
        <v>22.140999999999998</v>
      </c>
      <c r="HX18" s="81">
        <v>55.671990000000001</v>
      </c>
      <c r="HY18" s="81">
        <v>9.806989999999999</v>
      </c>
      <c r="HZ18" s="81">
        <v>51.786989999999996</v>
      </c>
      <c r="IA18" s="81">
        <v>374.11796999999996</v>
      </c>
      <c r="IB18" s="81">
        <v>27.521019999999996</v>
      </c>
      <c r="IC18" s="81">
        <v>28.994990000000001</v>
      </c>
      <c r="ID18" s="81">
        <v>7.3969700000000005</v>
      </c>
      <c r="IE18" s="81">
        <v>45.867010000000001</v>
      </c>
      <c r="IF18" s="81">
        <v>13.962999999999999</v>
      </c>
      <c r="IG18" s="81">
        <v>12.31499</v>
      </c>
      <c r="IH18" s="81">
        <v>15.55301</v>
      </c>
      <c r="II18" s="81">
        <v>9.9910100000000011</v>
      </c>
      <c r="IJ18" s="81">
        <v>50.44</v>
      </c>
      <c r="IK18" s="81">
        <v>36.23498</v>
      </c>
      <c r="IL18" s="81">
        <v>10.341010000000001</v>
      </c>
      <c r="IM18" s="81">
        <v>11.761010000000001</v>
      </c>
      <c r="IN18" s="81">
        <v>270.37900000000002</v>
      </c>
      <c r="IO18" s="81">
        <v>148.18101000000001</v>
      </c>
      <c r="IP18" s="81">
        <v>10.99601</v>
      </c>
    </row>
    <row r="19" spans="1:250" s="80" customFormat="1" ht="9" customHeight="1" x14ac:dyDescent="0.2">
      <c r="A19" s="4" t="s">
        <v>25</v>
      </c>
      <c r="B19" s="22">
        <v>4.28</v>
      </c>
      <c r="C19" s="22">
        <v>3.2619899999999999</v>
      </c>
      <c r="D19" s="22">
        <v>196.47307000000001</v>
      </c>
      <c r="E19" s="22">
        <v>196.24783000000002</v>
      </c>
      <c r="F19" s="22">
        <v>30.02101</v>
      </c>
      <c r="G19" s="22">
        <v>16.927009999999999</v>
      </c>
      <c r="H19" s="22">
        <v>12.403</v>
      </c>
      <c r="I19" s="22">
        <v>20.20701</v>
      </c>
      <c r="J19" s="22">
        <v>14.215999999999999</v>
      </c>
      <c r="K19" s="22">
        <v>13.01</v>
      </c>
      <c r="L19" s="22">
        <v>27.423009999999998</v>
      </c>
      <c r="M19" s="22">
        <v>45.08699</v>
      </c>
      <c r="N19" s="22">
        <v>579.55691999999999</v>
      </c>
      <c r="O19" s="22">
        <v>3.5120099999999996</v>
      </c>
      <c r="P19" s="22">
        <v>1.8959999999999999</v>
      </c>
      <c r="Q19" s="22">
        <v>163.04903000000002</v>
      </c>
      <c r="R19" s="22">
        <v>356.42418000000004</v>
      </c>
      <c r="S19" s="22">
        <v>53.69605</v>
      </c>
      <c r="T19" s="22">
        <v>55.575009999999999</v>
      </c>
      <c r="U19" s="22">
        <v>44.537010000000002</v>
      </c>
      <c r="V19" s="22">
        <v>18.62801</v>
      </c>
      <c r="W19" s="22">
        <v>44.434989999999999</v>
      </c>
      <c r="X19" s="22">
        <v>20.432010000000002</v>
      </c>
      <c r="Y19" s="22">
        <v>4.0810000000000004</v>
      </c>
      <c r="Z19" s="22">
        <v>27.998609999999999</v>
      </c>
      <c r="AA19" s="22">
        <v>794.26391000000001</v>
      </c>
      <c r="AB19" s="22">
        <v>11.21701</v>
      </c>
      <c r="AC19" s="22">
        <v>16.886960000000002</v>
      </c>
      <c r="AD19" s="22">
        <v>112.23214999999999</v>
      </c>
      <c r="AE19" s="22">
        <v>421.43335999999999</v>
      </c>
      <c r="AF19" s="22">
        <v>55.794070000000005</v>
      </c>
      <c r="AG19" s="22">
        <v>107.62402999999999</v>
      </c>
      <c r="AH19" s="22">
        <v>105.56292000000001</v>
      </c>
      <c r="AI19" s="22">
        <v>23.388069999999999</v>
      </c>
      <c r="AJ19" s="22">
        <v>11.67301</v>
      </c>
      <c r="AK19" s="22">
        <v>25.41902</v>
      </c>
      <c r="AL19" s="22">
        <v>7.4240500000000003</v>
      </c>
      <c r="AM19" s="22">
        <v>10.885059999999999</v>
      </c>
      <c r="AN19" s="22">
        <v>909.53971000000001</v>
      </c>
      <c r="AO19" s="22">
        <v>3.2320099999999998</v>
      </c>
      <c r="AP19" s="22">
        <v>7.0850400000000002</v>
      </c>
      <c r="AQ19" s="22">
        <v>119.27709</v>
      </c>
      <c r="AR19" s="22">
        <v>129.84110000000001</v>
      </c>
      <c r="AS19" s="22">
        <v>178.11503999999999</v>
      </c>
      <c r="AT19" s="22">
        <v>35.623060000000002</v>
      </c>
      <c r="AU19" s="22">
        <v>64.725939999999994</v>
      </c>
      <c r="AV19" s="22">
        <v>78.910049999999998</v>
      </c>
      <c r="AW19" s="22">
        <v>36.356020000000001</v>
      </c>
      <c r="AX19" s="22">
        <v>10.561050000000002</v>
      </c>
      <c r="AY19" s="22">
        <v>46.843970000000006</v>
      </c>
      <c r="AZ19" s="22">
        <v>8.3220299999999998</v>
      </c>
      <c r="BA19" s="22">
        <v>718.89239999999995</v>
      </c>
      <c r="BB19" s="22">
        <v>11.21998</v>
      </c>
      <c r="BC19" s="22">
        <v>26.385010000000001</v>
      </c>
      <c r="BD19" s="22">
        <v>278.36613</v>
      </c>
      <c r="BE19" s="22">
        <v>302.62009999999998</v>
      </c>
      <c r="BF19" s="22">
        <v>89.275050000000007</v>
      </c>
      <c r="BG19" s="22">
        <v>51.46902</v>
      </c>
      <c r="BH19" s="22">
        <v>14.342000000000001</v>
      </c>
      <c r="BI19" s="22">
        <v>21.329059999999998</v>
      </c>
      <c r="BJ19" s="22">
        <v>12.852</v>
      </c>
      <c r="BK19" s="22">
        <v>12.549989999999999</v>
      </c>
      <c r="BL19" s="22">
        <v>20.02</v>
      </c>
      <c r="BM19" s="22">
        <v>10.46401</v>
      </c>
      <c r="BN19" s="22">
        <v>850.89234999999996</v>
      </c>
      <c r="BO19" s="22">
        <v>7.7929899999999996</v>
      </c>
      <c r="BP19" s="22">
        <v>51.564950000000003</v>
      </c>
      <c r="BQ19" s="22">
        <v>266.56603000000001</v>
      </c>
      <c r="BR19" s="22">
        <v>504.39307000000002</v>
      </c>
      <c r="BS19" s="22">
        <v>111.54599</v>
      </c>
      <c r="BT19" s="22">
        <v>58.281039999999997</v>
      </c>
      <c r="BU19" s="22">
        <v>32.624009999999998</v>
      </c>
      <c r="BV19" s="22">
        <v>77.051999999999992</v>
      </c>
      <c r="BW19" s="22">
        <v>222.05996999999999</v>
      </c>
      <c r="BX19" s="22">
        <v>5.0429899999999996</v>
      </c>
      <c r="BY19" s="22">
        <v>26.882999999999999</v>
      </c>
      <c r="BZ19" s="22">
        <v>43.584990000000005</v>
      </c>
      <c r="CA19" s="22">
        <v>1407.3910299999998</v>
      </c>
      <c r="CB19" s="22">
        <v>36.745030000000007</v>
      </c>
      <c r="CC19" s="22">
        <v>32.134</v>
      </c>
      <c r="CD19" s="22">
        <v>367.36404000000005</v>
      </c>
      <c r="CE19" s="22">
        <v>721.97513000000015</v>
      </c>
      <c r="CF19" s="22">
        <v>109.62802999999998</v>
      </c>
      <c r="CG19" s="22">
        <v>113.61904999999999</v>
      </c>
      <c r="CH19" s="22">
        <v>100.15002000000001</v>
      </c>
      <c r="CI19" s="22">
        <v>19.846</v>
      </c>
      <c r="CJ19" s="22">
        <v>24.503990000000005</v>
      </c>
      <c r="CK19" s="22">
        <v>58.563040000000001</v>
      </c>
      <c r="CL19" s="22">
        <v>128.67003</v>
      </c>
      <c r="CM19" s="22">
        <v>33.65099</v>
      </c>
      <c r="CN19" s="22">
        <f t="shared" si="0"/>
        <v>1746.8493500000004</v>
      </c>
      <c r="CO19" s="22">
        <v>14.812040000000001</v>
      </c>
      <c r="CP19" s="22">
        <v>60.111020000000003</v>
      </c>
      <c r="CQ19" s="22">
        <v>832.58713000000012</v>
      </c>
      <c r="CR19" s="22">
        <v>378.93214999999998</v>
      </c>
      <c r="CS19" s="22">
        <v>107.60810000000001</v>
      </c>
      <c r="CT19" s="22">
        <v>103.82204000000002</v>
      </c>
      <c r="CU19" s="22">
        <v>128.29794000000001</v>
      </c>
      <c r="CV19" s="22">
        <v>157.98593</v>
      </c>
      <c r="CW19" s="22">
        <v>108.81392999999998</v>
      </c>
      <c r="CX19" s="22">
        <v>395.32192999999995</v>
      </c>
      <c r="CY19" s="22">
        <v>237.95406000000003</v>
      </c>
      <c r="CZ19" s="22">
        <v>152.96903</v>
      </c>
      <c r="DA19" s="22">
        <v>2679.2152999999998</v>
      </c>
      <c r="DB19" s="22">
        <v>34.599049999999998</v>
      </c>
      <c r="DC19" s="22">
        <v>225.09195000000003</v>
      </c>
      <c r="DD19" s="22">
        <v>480.42099999999999</v>
      </c>
      <c r="DE19" s="22">
        <v>654.55608000000007</v>
      </c>
      <c r="DF19" s="22">
        <v>179.53595999999999</v>
      </c>
      <c r="DG19" s="22">
        <v>471.21891999999997</v>
      </c>
      <c r="DH19" s="22">
        <v>156.09996999999998</v>
      </c>
      <c r="DI19" s="22">
        <v>156.48903999999999</v>
      </c>
      <c r="DJ19" s="22">
        <v>191.58502999999999</v>
      </c>
      <c r="DK19" s="22">
        <v>267.73903000000001</v>
      </c>
      <c r="DL19" s="22">
        <v>74.263059999999996</v>
      </c>
      <c r="DM19" s="22">
        <v>117.86904</v>
      </c>
      <c r="DN19" s="22">
        <v>3009.4681300000007</v>
      </c>
      <c r="DO19" s="22">
        <v>185.22404</v>
      </c>
      <c r="DP19" s="22">
        <v>230.33507</v>
      </c>
      <c r="DQ19" s="22">
        <v>805.97721000000013</v>
      </c>
      <c r="DR19" s="22">
        <v>1603.3653100000001</v>
      </c>
      <c r="DS19" s="22">
        <v>401.57612999999998</v>
      </c>
      <c r="DT19" s="22">
        <v>272.62191999999999</v>
      </c>
      <c r="DU19" s="22">
        <v>253.49105999999998</v>
      </c>
      <c r="DV19" s="22">
        <v>1163.5069799999999</v>
      </c>
      <c r="DW19" s="22">
        <v>504.58602999999999</v>
      </c>
      <c r="DX19" s="22">
        <v>459.98808000000008</v>
      </c>
      <c r="DY19" s="22">
        <v>349.49905000000007</v>
      </c>
      <c r="DZ19" s="22">
        <v>411.52399999999994</v>
      </c>
      <c r="EA19" s="22">
        <v>6641.6948800000009</v>
      </c>
      <c r="EB19" s="22">
        <v>359.27697000000001</v>
      </c>
      <c r="EC19" s="22">
        <v>117.43903</v>
      </c>
      <c r="ED19" s="22">
        <v>2326.4861300000002</v>
      </c>
      <c r="EE19" s="22">
        <v>2153.35014</v>
      </c>
      <c r="EF19" s="22">
        <v>583.11104999999998</v>
      </c>
      <c r="EG19" s="22">
        <v>868.3439800000001</v>
      </c>
      <c r="EH19" s="22">
        <v>987.26977999999986</v>
      </c>
      <c r="EI19" s="22">
        <v>654.27667000000008</v>
      </c>
      <c r="EJ19" s="22">
        <v>1425.0690999999999</v>
      </c>
      <c r="EK19" s="22">
        <v>886.11996999999997</v>
      </c>
      <c r="EL19" s="22">
        <v>301.22393</v>
      </c>
      <c r="EM19" s="22">
        <v>334.88499000000002</v>
      </c>
      <c r="EN19" s="40">
        <v>10996.85174</v>
      </c>
      <c r="EO19" s="22">
        <v>375.37101000000001</v>
      </c>
      <c r="EP19" s="22">
        <v>222.96498999999997</v>
      </c>
      <c r="EQ19" s="22">
        <v>1330.75307</v>
      </c>
      <c r="ER19" s="22">
        <v>2035.63741</v>
      </c>
      <c r="ES19" s="22">
        <v>786.75807000000009</v>
      </c>
      <c r="ET19" s="22">
        <v>812.52598</v>
      </c>
      <c r="EU19" s="22">
        <v>238.04308</v>
      </c>
      <c r="EV19" s="22">
        <v>71.053059999999988</v>
      </c>
      <c r="EW19" s="22">
        <v>11.76904</v>
      </c>
      <c r="EX19" s="22">
        <v>19.099029999999999</v>
      </c>
      <c r="EY19" s="22">
        <v>130.80098000000001</v>
      </c>
      <c r="EZ19" s="22">
        <v>81.16801000000001</v>
      </c>
      <c r="FA19" s="22">
        <v>6115.9437300000009</v>
      </c>
      <c r="FB19" s="22">
        <v>23.161000000000001</v>
      </c>
      <c r="FC19" s="22">
        <v>64.019049999999993</v>
      </c>
      <c r="FD19" s="22">
        <v>136.21717999999998</v>
      </c>
      <c r="FE19" s="22">
        <v>229.54613000000001</v>
      </c>
      <c r="FF19" s="22">
        <v>633.81002000000001</v>
      </c>
      <c r="FG19" s="22">
        <v>201.00892999999999</v>
      </c>
      <c r="FH19" s="22">
        <v>323.39902999999998</v>
      </c>
      <c r="FI19" s="22">
        <v>466.33001999999993</v>
      </c>
      <c r="FJ19" s="22">
        <v>252.87109000000001</v>
      </c>
      <c r="FK19" s="22">
        <v>177.30405999999999</v>
      </c>
      <c r="FL19" s="22">
        <v>103.39596999999998</v>
      </c>
      <c r="FM19" s="22">
        <v>63.262010000000004</v>
      </c>
      <c r="FN19" s="22">
        <v>2674.3244899999995</v>
      </c>
      <c r="FO19" s="22">
        <v>238.37608999999998</v>
      </c>
      <c r="FP19" s="22">
        <v>217.79097000000002</v>
      </c>
      <c r="FQ19" s="22">
        <v>1583.12417</v>
      </c>
      <c r="FR19" s="22">
        <v>1594.26532</v>
      </c>
      <c r="FS19" s="22">
        <v>256.00501000000003</v>
      </c>
      <c r="FT19" s="22">
        <v>89.517009999999999</v>
      </c>
      <c r="FU19" s="22">
        <v>306.61091999999996</v>
      </c>
      <c r="FV19" s="22">
        <v>202.78501999999997</v>
      </c>
      <c r="FW19" s="22">
        <v>82.267999999999986</v>
      </c>
      <c r="FX19" s="22">
        <v>118.53506000000002</v>
      </c>
      <c r="FY19" s="22">
        <v>525.46298999999999</v>
      </c>
      <c r="FZ19" s="22">
        <v>355.61297000000002</v>
      </c>
      <c r="GA19" s="22">
        <v>5570.3535300000003</v>
      </c>
      <c r="GB19" s="22">
        <v>156.91298</v>
      </c>
      <c r="GC19" s="22">
        <v>385.19002</v>
      </c>
      <c r="GD19" s="22">
        <v>468.12816999999995</v>
      </c>
      <c r="GE19" s="22">
        <v>1111.28829</v>
      </c>
      <c r="GF19" s="22">
        <v>665.93496000000005</v>
      </c>
      <c r="GG19" s="22">
        <v>791.73004000000003</v>
      </c>
      <c r="GH19" s="22">
        <v>318.54602000000006</v>
      </c>
      <c r="GI19" s="22">
        <v>48.892049999999998</v>
      </c>
      <c r="GJ19" s="22">
        <v>67.015979999999999</v>
      </c>
      <c r="GK19" s="22">
        <v>63.462030000000013</v>
      </c>
      <c r="GL19" s="22">
        <v>73.908990000000003</v>
      </c>
      <c r="GM19" s="22">
        <v>25.357030000000002</v>
      </c>
      <c r="GN19" s="22">
        <v>4176.3665599999995</v>
      </c>
      <c r="GO19" s="22">
        <v>15.58999</v>
      </c>
      <c r="GP19" s="22">
        <v>38.346029999999999</v>
      </c>
      <c r="GQ19" s="22">
        <v>181.30714</v>
      </c>
      <c r="GR19" s="22">
        <v>143.36896000000002</v>
      </c>
      <c r="GS19" s="22">
        <v>160.05705999999998</v>
      </c>
      <c r="GT19" s="22">
        <v>563.90703999999994</v>
      </c>
      <c r="GU19" s="22">
        <v>402.32310000000001</v>
      </c>
      <c r="GV19" s="22">
        <v>500.92115000000001</v>
      </c>
      <c r="GW19" s="22">
        <v>114.76213999999999</v>
      </c>
      <c r="GX19" s="22">
        <v>117.65504</v>
      </c>
      <c r="GY19" s="22">
        <v>49.073040000000006</v>
      </c>
      <c r="GZ19" s="22">
        <v>47.929990000000004</v>
      </c>
      <c r="HA19" s="22">
        <v>2335.2406799999999</v>
      </c>
      <c r="HB19" s="22">
        <v>40.033929999999998</v>
      </c>
      <c r="HC19" s="22">
        <v>129.67304999999999</v>
      </c>
      <c r="HD19" s="22">
        <v>487.07212000000004</v>
      </c>
      <c r="HE19" s="22">
        <v>1109.3021899999999</v>
      </c>
      <c r="HF19" s="22">
        <v>624.11493000000007</v>
      </c>
      <c r="HG19" s="22">
        <v>122.75304</v>
      </c>
      <c r="HH19" s="22">
        <v>274.85211000000004</v>
      </c>
      <c r="HI19" s="22">
        <v>58.049019999999999</v>
      </c>
      <c r="HJ19" s="22">
        <v>28.025979999999997</v>
      </c>
      <c r="HK19" s="22">
        <v>44.591059999999999</v>
      </c>
      <c r="HL19" s="22">
        <v>32.99906</v>
      </c>
      <c r="HM19" s="22">
        <v>131.08302</v>
      </c>
      <c r="HN19" s="22">
        <v>3082.5495099999998</v>
      </c>
      <c r="HO19" s="22">
        <v>20.816959999999998</v>
      </c>
      <c r="HP19" s="22">
        <v>63.227019999999996</v>
      </c>
      <c r="HQ19" s="22">
        <v>1089.68254</v>
      </c>
      <c r="HR19" s="22">
        <v>2034.9201499999999</v>
      </c>
      <c r="HS19" s="22">
        <v>470.71656000000002</v>
      </c>
      <c r="HT19" s="22">
        <v>159.06869</v>
      </c>
      <c r="HU19" s="22">
        <v>162.73608999999999</v>
      </c>
      <c r="HV19" s="22">
        <v>100.46595000000002</v>
      </c>
      <c r="HW19" s="22">
        <v>73.422060000000002</v>
      </c>
      <c r="HX19" s="22">
        <v>14.513030000000001</v>
      </c>
      <c r="HY19" s="22">
        <v>47.07105</v>
      </c>
      <c r="HZ19" s="22">
        <v>23.064040000000002</v>
      </c>
      <c r="IA19" s="22">
        <v>4259.7041399999998</v>
      </c>
      <c r="IB19" s="22">
        <v>44.33211</v>
      </c>
      <c r="IC19" s="22">
        <v>28.751140000000003</v>
      </c>
      <c r="ID19" s="22">
        <v>995.40611000000001</v>
      </c>
      <c r="IE19" s="22">
        <v>330.99099999999999</v>
      </c>
      <c r="IF19" s="22">
        <v>220.69491000000002</v>
      </c>
      <c r="IG19" s="22">
        <v>721.47205000000008</v>
      </c>
      <c r="IH19" s="22">
        <v>291.27598999999998</v>
      </c>
      <c r="II19" s="22">
        <v>111.93608</v>
      </c>
      <c r="IJ19" s="22">
        <v>77.136099999999999</v>
      </c>
      <c r="IK19" s="22">
        <v>22.623069999999998</v>
      </c>
      <c r="IL19" s="22">
        <v>16.568050000000003</v>
      </c>
      <c r="IM19" s="22">
        <v>52.062020000000004</v>
      </c>
      <c r="IN19" s="22">
        <v>2913.24863</v>
      </c>
      <c r="IO19" s="22">
        <v>112.29389999999999</v>
      </c>
      <c r="IP19" s="22">
        <v>166.02605</v>
      </c>
    </row>
    <row r="20" spans="1:250" s="80" customFormat="1" ht="9" customHeight="1" x14ac:dyDescent="0.2">
      <c r="A20" s="4" t="s">
        <v>26</v>
      </c>
      <c r="B20" s="80">
        <v>6.0000000000000001E-3</v>
      </c>
      <c r="C20" s="80">
        <v>7.0000000000000001E-3</v>
      </c>
      <c r="D20" s="80">
        <v>5.94001</v>
      </c>
      <c r="E20" s="80">
        <v>1.89401</v>
      </c>
      <c r="F20" s="80">
        <v>0.98599999999999999</v>
      </c>
      <c r="G20" s="80">
        <v>3.7360000000000002</v>
      </c>
      <c r="H20" s="80">
        <v>0.249</v>
      </c>
      <c r="I20" s="80">
        <v>1.3440000000000001</v>
      </c>
      <c r="J20" s="80">
        <v>2.4430000000000001</v>
      </c>
      <c r="K20" s="80">
        <v>1.89</v>
      </c>
      <c r="L20" s="80">
        <v>2.5000000000000001E-2</v>
      </c>
      <c r="M20" s="80">
        <v>2.74899</v>
      </c>
      <c r="N20" s="80">
        <v>21.269010000000002</v>
      </c>
      <c r="O20" s="80">
        <v>2E-3</v>
      </c>
      <c r="P20" s="80">
        <v>1E-3</v>
      </c>
      <c r="Q20" s="80">
        <v>17.317</v>
      </c>
      <c r="R20" s="80">
        <v>2.6450300000000002</v>
      </c>
      <c r="S20" s="80">
        <v>0.20399999999999999</v>
      </c>
      <c r="T20" s="80">
        <v>2.8780000000000001</v>
      </c>
      <c r="U20" s="80">
        <v>1.5029999999999999</v>
      </c>
      <c r="V20" s="80">
        <v>1.0999999999999999E-2</v>
      </c>
      <c r="W20" s="80">
        <v>0.48499999999999999</v>
      </c>
      <c r="X20" s="80">
        <v>1E-3</v>
      </c>
      <c r="Y20" s="80">
        <v>0.77200000000000002</v>
      </c>
      <c r="Z20" s="80">
        <v>0</v>
      </c>
      <c r="AA20" s="80">
        <v>25.819030000000001</v>
      </c>
      <c r="AB20" s="80">
        <v>0</v>
      </c>
      <c r="AC20" s="80">
        <v>2.4E-2</v>
      </c>
      <c r="AD20" s="80">
        <v>25.525010000000002</v>
      </c>
      <c r="AE20" s="80">
        <v>9.3390500000000003</v>
      </c>
      <c r="AF20" s="80">
        <v>1.77</v>
      </c>
      <c r="AG20" s="80">
        <v>1.1060000000000001</v>
      </c>
      <c r="AH20" s="80">
        <v>0.501</v>
      </c>
      <c r="AI20" s="80">
        <v>0.78700999999999999</v>
      </c>
      <c r="AJ20" s="80">
        <v>1E-3</v>
      </c>
      <c r="AK20" s="80">
        <v>1.284</v>
      </c>
      <c r="AL20" s="80">
        <v>1.7030099999999999</v>
      </c>
      <c r="AM20" s="80">
        <v>0.94501999999999997</v>
      </c>
      <c r="AN20" s="80">
        <v>42.985100000000003</v>
      </c>
      <c r="AO20" s="80">
        <v>0.47699999999999998</v>
      </c>
      <c r="AP20" s="80">
        <v>1E-3</v>
      </c>
      <c r="AQ20" s="80">
        <v>15.58004</v>
      </c>
      <c r="AR20" s="80">
        <v>13.45101</v>
      </c>
      <c r="AS20" s="80">
        <v>14.27999</v>
      </c>
      <c r="AT20" s="80">
        <v>6.1000199999999998</v>
      </c>
      <c r="AU20" s="80">
        <v>5.1619900000000003</v>
      </c>
      <c r="AV20" s="80">
        <v>7.6510100000000003</v>
      </c>
      <c r="AW20" s="80">
        <v>5.8420100000000001</v>
      </c>
      <c r="AX20" s="80">
        <v>2.2860100000000001</v>
      </c>
      <c r="AY20" s="80">
        <v>1.377</v>
      </c>
      <c r="AZ20" s="80">
        <v>3.0750000000000002</v>
      </c>
      <c r="BA20" s="80">
        <v>75.282079999999993</v>
      </c>
      <c r="BB20" s="80">
        <v>4.42598</v>
      </c>
      <c r="BC20" s="22">
        <v>1.145</v>
      </c>
      <c r="BD20" s="81">
        <v>25.60003</v>
      </c>
      <c r="BE20" s="81">
        <v>28.053999999999998</v>
      </c>
      <c r="BF20" s="81">
        <v>0.97699999999999998</v>
      </c>
      <c r="BG20" s="81">
        <v>5.97</v>
      </c>
      <c r="BH20" s="81">
        <v>3.1720000000000002</v>
      </c>
      <c r="BI20" s="81">
        <v>8.7010299999999994</v>
      </c>
      <c r="BJ20" s="81">
        <v>4.5720000000000001</v>
      </c>
      <c r="BK20" s="81">
        <v>0.95</v>
      </c>
      <c r="BL20" s="81">
        <v>3.7970000000000002</v>
      </c>
      <c r="BM20" s="81">
        <v>8.6270100000000003</v>
      </c>
      <c r="BN20" s="81">
        <v>95.991050000000001</v>
      </c>
      <c r="BO20" s="81">
        <v>6.1269999999999998</v>
      </c>
      <c r="BP20" s="81">
        <v>0.47599000000000002</v>
      </c>
      <c r="BQ20" s="81">
        <v>19.618030000000001</v>
      </c>
      <c r="BR20" s="81">
        <v>30.972010000000001</v>
      </c>
      <c r="BS20" s="81">
        <v>7.2529899999999996</v>
      </c>
      <c r="BT20" s="81">
        <v>3.5340199999999999</v>
      </c>
      <c r="BU20" s="81">
        <v>8.6279800000000009</v>
      </c>
      <c r="BV20" s="81">
        <v>0.89800000000000002</v>
      </c>
      <c r="BW20" s="81">
        <v>1.655</v>
      </c>
      <c r="BX20" s="81">
        <v>1.65699</v>
      </c>
      <c r="BY20" s="81">
        <v>0.05</v>
      </c>
      <c r="BZ20" s="81">
        <v>0.495</v>
      </c>
      <c r="CA20" s="81">
        <v>81.363010000000003</v>
      </c>
      <c r="CB20" s="81">
        <v>0.64</v>
      </c>
      <c r="CC20" s="81">
        <v>4.6159999999999997</v>
      </c>
      <c r="CD20" s="81">
        <v>37.403040000000004</v>
      </c>
      <c r="CE20" s="81">
        <v>49.888010000000001</v>
      </c>
      <c r="CF20" s="81">
        <v>9.4339899999999997</v>
      </c>
      <c r="CG20" s="81">
        <v>9.3560300000000005</v>
      </c>
      <c r="CH20" s="81">
        <v>6.7579899999999995</v>
      </c>
      <c r="CI20" s="81">
        <v>2.1749999999999998</v>
      </c>
      <c r="CJ20" s="81">
        <v>5.2380000000000004</v>
      </c>
      <c r="CK20" s="81">
        <v>9.7790200000000009</v>
      </c>
      <c r="CL20" s="81">
        <v>12.567020000000001</v>
      </c>
      <c r="CM20" s="81">
        <v>5.7980100000000006</v>
      </c>
      <c r="CN20" s="81">
        <f t="shared" si="0"/>
        <v>153.65211000000002</v>
      </c>
      <c r="CO20" s="81">
        <v>4.7029899999999998</v>
      </c>
      <c r="CP20" s="81">
        <v>0.93001</v>
      </c>
      <c r="CQ20" s="81">
        <v>58.718990000000005</v>
      </c>
      <c r="CR20" s="81">
        <v>27.247029999999999</v>
      </c>
      <c r="CS20" s="81">
        <v>10.891030000000001</v>
      </c>
      <c r="CT20" s="81">
        <v>20.920020000000001</v>
      </c>
      <c r="CU20" s="81">
        <v>55.55303</v>
      </c>
      <c r="CV20" s="81">
        <v>46.449040000000004</v>
      </c>
      <c r="CW20" s="81">
        <v>9.7650300000000012</v>
      </c>
      <c r="CX20" s="81">
        <v>73.994</v>
      </c>
      <c r="CY20" s="81">
        <v>25.698990000000006</v>
      </c>
      <c r="CZ20" s="81">
        <v>21.121999999999996</v>
      </c>
      <c r="DA20" s="81">
        <v>355.99216000000001</v>
      </c>
      <c r="DB20" s="81">
        <v>11.831020000000001</v>
      </c>
      <c r="DC20" s="81">
        <v>19.263000000000002</v>
      </c>
      <c r="DD20" s="81">
        <v>60.32403</v>
      </c>
      <c r="DE20" s="81">
        <v>51.768079999999998</v>
      </c>
      <c r="DF20" s="81">
        <v>25.680019999999995</v>
      </c>
      <c r="DG20" s="81">
        <v>10.007999999999999</v>
      </c>
      <c r="DH20" s="81">
        <v>18.448979999999999</v>
      </c>
      <c r="DI20" s="81">
        <v>7.0150399999999999</v>
      </c>
      <c r="DJ20" s="81">
        <v>5.7950199999999992</v>
      </c>
      <c r="DK20" s="81">
        <v>11.771050000000001</v>
      </c>
      <c r="DL20" s="81">
        <v>5.9480000000000004</v>
      </c>
      <c r="DM20" s="81">
        <v>10.590020000000001</v>
      </c>
      <c r="DN20" s="81">
        <v>238.44226</v>
      </c>
      <c r="DO20" s="81">
        <v>7.2340100000000005</v>
      </c>
      <c r="DP20" s="81">
        <v>6.5670200000000003</v>
      </c>
      <c r="DQ20" s="81">
        <v>172.67811000000003</v>
      </c>
      <c r="DR20" s="81">
        <v>154.21416000000002</v>
      </c>
      <c r="DS20" s="81">
        <v>82.076029999999989</v>
      </c>
      <c r="DT20" s="81">
        <v>16.035</v>
      </c>
      <c r="DU20" s="81">
        <v>87.776049999999998</v>
      </c>
      <c r="DV20" s="81">
        <v>35.908989999999996</v>
      </c>
      <c r="DW20" s="81">
        <v>36.849040000000002</v>
      </c>
      <c r="DX20" s="81">
        <v>14.058020000000001</v>
      </c>
      <c r="DY20" s="81">
        <v>17.246010000000002</v>
      </c>
      <c r="DZ20" s="81">
        <v>35.07302</v>
      </c>
      <c r="EA20" s="81">
        <v>665.71546000000012</v>
      </c>
      <c r="EB20" s="81">
        <v>34.173009999999998</v>
      </c>
      <c r="EC20" s="81">
        <v>8.5650200000000005</v>
      </c>
      <c r="ED20" s="81">
        <v>338.93310000000002</v>
      </c>
      <c r="EE20" s="81">
        <v>166.39201</v>
      </c>
      <c r="EF20" s="81">
        <v>73.321100000000001</v>
      </c>
      <c r="EG20" s="81">
        <v>77.954059999999998</v>
      </c>
      <c r="EH20" s="81">
        <v>125.28689999999999</v>
      </c>
      <c r="EI20" s="81">
        <v>166.19496000000001</v>
      </c>
      <c r="EJ20" s="81">
        <v>156.67911999999998</v>
      </c>
      <c r="EK20" s="81">
        <v>83.645019999999988</v>
      </c>
      <c r="EL20" s="81">
        <v>36.983019999999996</v>
      </c>
      <c r="EM20" s="81">
        <v>45.079980000000006</v>
      </c>
      <c r="EN20" s="40">
        <v>1313.2072999999998</v>
      </c>
      <c r="EO20" s="81">
        <v>30.886010000000002</v>
      </c>
      <c r="EP20" s="81">
        <v>26.169040000000003</v>
      </c>
      <c r="EQ20" s="81">
        <v>165.55703999999997</v>
      </c>
      <c r="ER20" s="81">
        <v>246.70308</v>
      </c>
      <c r="ES20" s="81">
        <v>64.268039999999999</v>
      </c>
      <c r="ET20" s="81">
        <v>47.104030000000002</v>
      </c>
      <c r="EU20" s="81">
        <v>18.040010000000002</v>
      </c>
      <c r="EV20" s="81">
        <v>21.852029999999999</v>
      </c>
      <c r="EW20" s="81">
        <v>4.0880100000000006</v>
      </c>
      <c r="EX20" s="81">
        <v>2.10703</v>
      </c>
      <c r="EY20" s="81">
        <v>21.285970000000002</v>
      </c>
      <c r="EZ20" s="81">
        <v>10.96801</v>
      </c>
      <c r="FA20" s="81">
        <v>659.02830000000006</v>
      </c>
      <c r="FB20" s="81">
        <v>2.036</v>
      </c>
      <c r="FC20" s="81">
        <v>18.893000000000001</v>
      </c>
      <c r="FD20" s="81">
        <v>34.56306</v>
      </c>
      <c r="FE20" s="81">
        <v>94.316059999999993</v>
      </c>
      <c r="FF20" s="81">
        <v>26.057000000000002</v>
      </c>
      <c r="FG20" s="81">
        <v>24.143989999999999</v>
      </c>
      <c r="FH20" s="81">
        <v>34.94603</v>
      </c>
      <c r="FI20" s="81">
        <v>46.559060000000002</v>
      </c>
      <c r="FJ20" s="81">
        <v>21.737029999999997</v>
      </c>
      <c r="FK20" s="81">
        <v>30.896039999999999</v>
      </c>
      <c r="FL20" s="81">
        <v>16.329979999999999</v>
      </c>
      <c r="FM20" s="81">
        <v>21.096010000000003</v>
      </c>
      <c r="FN20" s="81">
        <v>371.57325999999995</v>
      </c>
      <c r="FO20" s="81">
        <v>6.3350200000000001</v>
      </c>
      <c r="FP20" s="81">
        <v>10.43998</v>
      </c>
      <c r="FQ20" s="81">
        <v>101.88707000000001</v>
      </c>
      <c r="FR20" s="81">
        <v>193.01809</v>
      </c>
      <c r="FS20" s="81">
        <v>46.942039999999999</v>
      </c>
      <c r="FT20" s="81">
        <v>33.479959999999998</v>
      </c>
      <c r="FU20" s="81">
        <v>16.105979999999999</v>
      </c>
      <c r="FV20" s="81">
        <v>36.665980000000005</v>
      </c>
      <c r="FW20" s="81">
        <v>13.11599</v>
      </c>
      <c r="FX20" s="81">
        <v>17.706010000000003</v>
      </c>
      <c r="FY20" s="81">
        <v>10.85702</v>
      </c>
      <c r="FZ20" s="81">
        <v>49.651990000000005</v>
      </c>
      <c r="GA20" s="81">
        <v>536.20513000000005</v>
      </c>
      <c r="GB20" s="81">
        <v>50.818959999999997</v>
      </c>
      <c r="GC20" s="81">
        <v>9.5230100000000011</v>
      </c>
      <c r="GD20" s="81">
        <v>130.36706999999998</v>
      </c>
      <c r="GE20" s="81">
        <v>138.13212999999999</v>
      </c>
      <c r="GF20" s="81">
        <v>29.731020000000004</v>
      </c>
      <c r="GG20" s="81">
        <v>19.937030000000004</v>
      </c>
      <c r="GH20" s="81">
        <v>48.459989999999998</v>
      </c>
      <c r="GI20" s="81">
        <v>31.925039999999999</v>
      </c>
      <c r="GJ20" s="81">
        <v>24.882950000000001</v>
      </c>
      <c r="GK20" s="81">
        <v>18.511010000000002</v>
      </c>
      <c r="GL20" s="81">
        <v>23.030989999999999</v>
      </c>
      <c r="GM20" s="81">
        <v>8.9740000000000002</v>
      </c>
      <c r="GN20" s="81">
        <v>534.29319999999996</v>
      </c>
      <c r="GO20" s="81">
        <v>9.2189899999999998</v>
      </c>
      <c r="GP20" s="81">
        <v>9.1400100000000002</v>
      </c>
      <c r="GQ20" s="81">
        <v>60.806059999999995</v>
      </c>
      <c r="GR20" s="81">
        <v>3.4139899999999996</v>
      </c>
      <c r="GS20" s="81">
        <v>5.1530200000000006</v>
      </c>
      <c r="GT20" s="81">
        <v>21.363040000000002</v>
      </c>
      <c r="GU20" s="81">
        <v>79.533050000000003</v>
      </c>
      <c r="GV20" s="81">
        <v>71.927089999999993</v>
      </c>
      <c r="GW20" s="81">
        <v>29.746050000000004</v>
      </c>
      <c r="GX20" s="81">
        <v>9.516020000000001</v>
      </c>
      <c r="GY20" s="81">
        <v>20.395040000000002</v>
      </c>
      <c r="GZ20" s="81">
        <v>26.794</v>
      </c>
      <c r="HA20" s="81">
        <v>347.00636000000003</v>
      </c>
      <c r="HB20" s="81">
        <v>24.686900000000001</v>
      </c>
      <c r="HC20" s="81">
        <v>23.483029999999999</v>
      </c>
      <c r="HD20" s="81">
        <v>158.42706000000001</v>
      </c>
      <c r="HE20" s="81">
        <v>128.68204</v>
      </c>
      <c r="HF20" s="81">
        <v>39.883020000000002</v>
      </c>
      <c r="HG20" s="81">
        <v>49.680019999999999</v>
      </c>
      <c r="HH20" s="81">
        <v>36.585029999999996</v>
      </c>
      <c r="HI20" s="81">
        <v>16.492979999999999</v>
      </c>
      <c r="HJ20" s="81">
        <v>13.369</v>
      </c>
      <c r="HK20" s="81">
        <v>11.166</v>
      </c>
      <c r="HL20" s="81">
        <v>8.3490400000000005</v>
      </c>
      <c r="HM20" s="81">
        <v>37.36204</v>
      </c>
      <c r="HN20" s="81">
        <v>548.16615999999999</v>
      </c>
      <c r="HO20" s="81">
        <v>9.8349899999999995</v>
      </c>
      <c r="HP20" s="81">
        <v>24.585049999999999</v>
      </c>
      <c r="HQ20" s="81">
        <v>203.46827999999999</v>
      </c>
      <c r="HR20" s="81">
        <v>182.78260999999998</v>
      </c>
      <c r="HS20" s="81">
        <v>55.788479999999993</v>
      </c>
      <c r="HT20" s="81">
        <v>23.91807</v>
      </c>
      <c r="HU20" s="81">
        <v>28.38804</v>
      </c>
      <c r="HV20" s="81">
        <v>8.4410000000000007</v>
      </c>
      <c r="HW20" s="81">
        <v>13.936030000000001</v>
      </c>
      <c r="HX20" s="81">
        <v>5.6510200000000008</v>
      </c>
      <c r="HY20" s="81">
        <v>17.146999999999998</v>
      </c>
      <c r="HZ20" s="81">
        <v>3.5190100000000002</v>
      </c>
      <c r="IA20" s="81">
        <v>577.45958000000007</v>
      </c>
      <c r="IB20" s="81">
        <v>9.8450199999999999</v>
      </c>
      <c r="IC20" s="81">
        <v>5.9470400000000012</v>
      </c>
      <c r="ID20" s="81">
        <v>189.74874</v>
      </c>
      <c r="IE20" s="81">
        <v>132.69997000000001</v>
      </c>
      <c r="IF20" s="81">
        <v>78.109949999999998</v>
      </c>
      <c r="IG20" s="81">
        <v>49.04204</v>
      </c>
      <c r="IH20" s="81">
        <v>69.999049999999997</v>
      </c>
      <c r="II20" s="81">
        <v>26.756019999999999</v>
      </c>
      <c r="IJ20" s="81">
        <v>11.64602</v>
      </c>
      <c r="IK20" s="81">
        <v>13.56701</v>
      </c>
      <c r="IL20" s="81">
        <v>9.0860200000000013</v>
      </c>
      <c r="IM20" s="81">
        <v>22.390040000000003</v>
      </c>
      <c r="IN20" s="81">
        <v>618.83692000000019</v>
      </c>
      <c r="IO20" s="81">
        <v>23.74296</v>
      </c>
      <c r="IP20" s="81">
        <v>36.352930000000001</v>
      </c>
    </row>
    <row r="21" spans="1:250" s="80" customFormat="1" ht="9" customHeight="1" x14ac:dyDescent="0.2">
      <c r="A21" s="4" t="s">
        <v>27</v>
      </c>
      <c r="B21" s="80">
        <v>4.274</v>
      </c>
      <c r="C21" s="80">
        <v>3.2549899999999998</v>
      </c>
      <c r="D21" s="80">
        <v>190.53306000000001</v>
      </c>
      <c r="E21" s="80">
        <v>194.35382000000001</v>
      </c>
      <c r="F21" s="80">
        <v>29.03501</v>
      </c>
      <c r="G21" s="80">
        <v>13.19101</v>
      </c>
      <c r="H21" s="80">
        <v>12.154</v>
      </c>
      <c r="I21" s="80">
        <v>18.863009999999999</v>
      </c>
      <c r="J21" s="80">
        <v>11.773</v>
      </c>
      <c r="K21" s="80">
        <v>11.12</v>
      </c>
      <c r="L21" s="80">
        <v>27.398009999999999</v>
      </c>
      <c r="M21" s="80">
        <v>42.338000000000001</v>
      </c>
      <c r="N21" s="80">
        <v>558.28791000000001</v>
      </c>
      <c r="O21" s="80">
        <v>3.5100099999999999</v>
      </c>
      <c r="P21" s="80">
        <v>1.895</v>
      </c>
      <c r="Q21" s="80">
        <v>145.73203000000001</v>
      </c>
      <c r="R21" s="80">
        <v>353.77915000000002</v>
      </c>
      <c r="S21" s="80">
        <v>53.492049999999999</v>
      </c>
      <c r="T21" s="80">
        <v>52.697009999999999</v>
      </c>
      <c r="U21" s="80">
        <v>43.034010000000002</v>
      </c>
      <c r="V21" s="80">
        <v>18.617010000000001</v>
      </c>
      <c r="W21" s="80">
        <v>43.94999</v>
      </c>
      <c r="X21" s="80">
        <v>20.431010000000001</v>
      </c>
      <c r="Y21" s="80">
        <v>3.3090000000000002</v>
      </c>
      <c r="Z21" s="80">
        <v>27.998609999999999</v>
      </c>
      <c r="AA21" s="80">
        <v>768.44488000000001</v>
      </c>
      <c r="AB21" s="80">
        <v>11.21701</v>
      </c>
      <c r="AC21" s="80">
        <v>16.862960000000001</v>
      </c>
      <c r="AD21" s="80">
        <v>86.707139999999995</v>
      </c>
      <c r="AE21" s="80">
        <v>412.09431000000001</v>
      </c>
      <c r="AF21" s="80">
        <v>54.024070000000002</v>
      </c>
      <c r="AG21" s="80">
        <v>106.51803</v>
      </c>
      <c r="AH21" s="80">
        <v>105.06192</v>
      </c>
      <c r="AI21" s="80">
        <v>22.60106</v>
      </c>
      <c r="AJ21" s="80">
        <v>11.67201</v>
      </c>
      <c r="AK21" s="80">
        <v>24.135020000000001</v>
      </c>
      <c r="AL21" s="80">
        <v>5.7210400000000003</v>
      </c>
      <c r="AM21" s="80">
        <v>9.9400399999999998</v>
      </c>
      <c r="AN21" s="80">
        <v>866.55461000000003</v>
      </c>
      <c r="AO21" s="80">
        <v>2.75501</v>
      </c>
      <c r="AP21" s="80">
        <v>7.0840399999999999</v>
      </c>
      <c r="AQ21" s="80">
        <v>103.69705</v>
      </c>
      <c r="AR21" s="80">
        <v>116.39009</v>
      </c>
      <c r="AS21" s="80">
        <v>163.83505</v>
      </c>
      <c r="AT21" s="80">
        <v>29.523040000000002</v>
      </c>
      <c r="AU21" s="80">
        <v>59.563949999999998</v>
      </c>
      <c r="AV21" s="80">
        <v>71.259039999999999</v>
      </c>
      <c r="AW21" s="80">
        <v>30.514009999999999</v>
      </c>
      <c r="AX21" s="80">
        <v>8.2750400000000006</v>
      </c>
      <c r="AY21" s="80">
        <v>45.466970000000003</v>
      </c>
      <c r="AZ21" s="80">
        <v>5.2470299999999996</v>
      </c>
      <c r="BA21" s="80">
        <v>643.61032</v>
      </c>
      <c r="BB21" s="80">
        <v>6.7939999999999996</v>
      </c>
      <c r="BC21" s="22">
        <v>25.240010000000002</v>
      </c>
      <c r="BD21" s="81">
        <v>252.76609999999999</v>
      </c>
      <c r="BE21" s="81">
        <v>274.56610000000001</v>
      </c>
      <c r="BF21" s="81">
        <v>88.298050000000003</v>
      </c>
      <c r="BG21" s="81">
        <v>45.499020000000002</v>
      </c>
      <c r="BH21" s="81">
        <v>11.17</v>
      </c>
      <c r="BI21" s="81">
        <v>12.628030000000001</v>
      </c>
      <c r="BJ21" s="81">
        <v>8.2799999999999994</v>
      </c>
      <c r="BK21" s="81">
        <v>11.59999</v>
      </c>
      <c r="BL21" s="81">
        <v>16.222999999999999</v>
      </c>
      <c r="BM21" s="81">
        <v>1.837</v>
      </c>
      <c r="BN21" s="81">
        <v>754.90129999999999</v>
      </c>
      <c r="BO21" s="81">
        <v>1.6659900000000001</v>
      </c>
      <c r="BP21" s="81">
        <v>51.08896</v>
      </c>
      <c r="BQ21" s="81">
        <v>246.94800000000001</v>
      </c>
      <c r="BR21" s="81">
        <v>473.42106000000001</v>
      </c>
      <c r="BS21" s="81">
        <v>104.29300000000001</v>
      </c>
      <c r="BT21" s="81">
        <v>54.747019999999999</v>
      </c>
      <c r="BU21" s="81">
        <v>23.996030000000001</v>
      </c>
      <c r="BV21" s="81">
        <v>76.153999999999996</v>
      </c>
      <c r="BW21" s="81">
        <v>220.40496999999999</v>
      </c>
      <c r="BX21" s="81">
        <v>3.3860000000000001</v>
      </c>
      <c r="BY21" s="81">
        <v>26.832999999999998</v>
      </c>
      <c r="BZ21" s="81">
        <v>43.089990000000007</v>
      </c>
      <c r="CA21" s="81">
        <v>1326.0280200000002</v>
      </c>
      <c r="CB21" s="81">
        <v>36.105030000000006</v>
      </c>
      <c r="CC21" s="81">
        <v>27.518000000000001</v>
      </c>
      <c r="CD21" s="81">
        <v>329.96100000000001</v>
      </c>
      <c r="CE21" s="81">
        <v>672.08712000000014</v>
      </c>
      <c r="CF21" s="81">
        <v>100.19403999999999</v>
      </c>
      <c r="CG21" s="81">
        <v>104.26301999999998</v>
      </c>
      <c r="CH21" s="81">
        <v>93.392030000000005</v>
      </c>
      <c r="CI21" s="81">
        <v>17.670999999999999</v>
      </c>
      <c r="CJ21" s="81">
        <v>19.265990000000006</v>
      </c>
      <c r="CK21" s="81">
        <v>48.784019999999998</v>
      </c>
      <c r="CL21" s="81">
        <v>116.10301</v>
      </c>
      <c r="CM21" s="81">
        <v>27.852980000000002</v>
      </c>
      <c r="CN21" s="81">
        <f t="shared" si="0"/>
        <v>1593.1972400000004</v>
      </c>
      <c r="CO21" s="81">
        <v>10.109050000000002</v>
      </c>
      <c r="CP21" s="81">
        <v>59.181010000000001</v>
      </c>
      <c r="CQ21" s="81">
        <v>773.86814000000015</v>
      </c>
      <c r="CR21" s="81">
        <v>351.68511999999998</v>
      </c>
      <c r="CS21" s="81">
        <v>96.717070000000007</v>
      </c>
      <c r="CT21" s="81">
        <v>82.902020000000007</v>
      </c>
      <c r="CU21" s="81">
        <v>72.744910000000004</v>
      </c>
      <c r="CV21" s="81">
        <v>111.53688999999999</v>
      </c>
      <c r="CW21" s="81">
        <v>99.048899999999989</v>
      </c>
      <c r="CX21" s="81">
        <v>321.32792999999998</v>
      </c>
      <c r="CY21" s="81">
        <v>212.25507000000002</v>
      </c>
      <c r="CZ21" s="81">
        <v>131.84703000000002</v>
      </c>
      <c r="DA21" s="81">
        <v>2323.2231399999996</v>
      </c>
      <c r="DB21" s="81">
        <v>22.76803</v>
      </c>
      <c r="DC21" s="81">
        <v>205.82895000000002</v>
      </c>
      <c r="DD21" s="81">
        <v>420.09697</v>
      </c>
      <c r="DE21" s="81">
        <v>602.78800000000012</v>
      </c>
      <c r="DF21" s="81">
        <v>153.85594</v>
      </c>
      <c r="DG21" s="81">
        <v>461.21091999999999</v>
      </c>
      <c r="DH21" s="81">
        <v>137.65098999999998</v>
      </c>
      <c r="DI21" s="81">
        <v>149.47399999999999</v>
      </c>
      <c r="DJ21" s="81">
        <v>185.79001</v>
      </c>
      <c r="DK21" s="81">
        <v>255.96798000000001</v>
      </c>
      <c r="DL21" s="81">
        <v>68.315059999999988</v>
      </c>
      <c r="DM21" s="81">
        <v>107.27902</v>
      </c>
      <c r="DN21" s="81">
        <v>2771.0258700000004</v>
      </c>
      <c r="DO21" s="81">
        <v>177.99002999999999</v>
      </c>
      <c r="DP21" s="81">
        <v>223.76804999999999</v>
      </c>
      <c r="DQ21" s="81">
        <v>633.29910000000007</v>
      </c>
      <c r="DR21" s="81">
        <v>1449.1511500000001</v>
      </c>
      <c r="DS21" s="81">
        <v>319.50009999999997</v>
      </c>
      <c r="DT21" s="81">
        <v>256.58691999999996</v>
      </c>
      <c r="DU21" s="81">
        <v>165.71500999999998</v>
      </c>
      <c r="DV21" s="81">
        <v>1127.59799</v>
      </c>
      <c r="DW21" s="81">
        <v>467.73698999999999</v>
      </c>
      <c r="DX21" s="81">
        <v>445.93006000000008</v>
      </c>
      <c r="DY21" s="81">
        <v>332.25304000000006</v>
      </c>
      <c r="DZ21" s="81">
        <v>376.45097999999996</v>
      </c>
      <c r="EA21" s="81">
        <v>5975.9794199999997</v>
      </c>
      <c r="EB21" s="81">
        <v>325.10396000000003</v>
      </c>
      <c r="EC21" s="81">
        <v>108.87401</v>
      </c>
      <c r="ED21" s="81">
        <v>1987.55303</v>
      </c>
      <c r="EE21" s="81">
        <v>1986.9581300000002</v>
      </c>
      <c r="EF21" s="81">
        <v>509.78994999999998</v>
      </c>
      <c r="EG21" s="81">
        <v>790.38992000000007</v>
      </c>
      <c r="EH21" s="81">
        <v>861.98287999999991</v>
      </c>
      <c r="EI21" s="81">
        <v>488.08171000000004</v>
      </c>
      <c r="EJ21" s="81">
        <v>1268.3899799999999</v>
      </c>
      <c r="EK21" s="81">
        <v>802.47494999999992</v>
      </c>
      <c r="EL21" s="81">
        <v>264.24090999999999</v>
      </c>
      <c r="EM21" s="81">
        <v>289.80500999999998</v>
      </c>
      <c r="EN21" s="40">
        <v>9683.64444</v>
      </c>
      <c r="EO21" s="81">
        <v>344.48500000000001</v>
      </c>
      <c r="EP21" s="81">
        <v>196.79594999999998</v>
      </c>
      <c r="EQ21" s="81">
        <v>1165.1960300000001</v>
      </c>
      <c r="ER21" s="81">
        <v>1788.93433</v>
      </c>
      <c r="ES21" s="81">
        <v>722.49003000000005</v>
      </c>
      <c r="ET21" s="81">
        <v>765.42195000000004</v>
      </c>
      <c r="EU21" s="81">
        <v>220.00307000000001</v>
      </c>
      <c r="EV21" s="81">
        <v>49.201029999999996</v>
      </c>
      <c r="EW21" s="81">
        <v>7.6810300000000007</v>
      </c>
      <c r="EX21" s="81">
        <v>16.992000000000001</v>
      </c>
      <c r="EY21" s="81">
        <v>109.51501</v>
      </c>
      <c r="EZ21" s="81">
        <v>70.2</v>
      </c>
      <c r="FA21" s="81">
        <v>5456.9154300000009</v>
      </c>
      <c r="FB21" s="81">
        <v>21.125</v>
      </c>
      <c r="FC21" s="81">
        <v>45.126049999999992</v>
      </c>
      <c r="FD21" s="81">
        <v>101.65411999999999</v>
      </c>
      <c r="FE21" s="81">
        <v>135.23007000000001</v>
      </c>
      <c r="FF21" s="81">
        <v>607.75301999999999</v>
      </c>
      <c r="FG21" s="81">
        <v>176.86493999999999</v>
      </c>
      <c r="FH21" s="81">
        <v>288.45299999999997</v>
      </c>
      <c r="FI21" s="81">
        <v>419.77095999999995</v>
      </c>
      <c r="FJ21" s="81">
        <v>231.13406000000001</v>
      </c>
      <c r="FK21" s="81">
        <v>146.40801999999999</v>
      </c>
      <c r="FL21" s="81">
        <v>87.065989999999985</v>
      </c>
      <c r="FM21" s="81">
        <v>42.165999999999997</v>
      </c>
      <c r="FN21" s="81">
        <v>2302.7512299999994</v>
      </c>
      <c r="FO21" s="81">
        <v>232.04106999999999</v>
      </c>
      <c r="FP21" s="81">
        <v>207.35099000000002</v>
      </c>
      <c r="FQ21" s="81">
        <v>1481.2371000000001</v>
      </c>
      <c r="FR21" s="81">
        <v>1401.2472299999999</v>
      </c>
      <c r="FS21" s="81">
        <v>209.06297000000001</v>
      </c>
      <c r="FT21" s="81">
        <v>56.037050000000001</v>
      </c>
      <c r="FU21" s="81">
        <v>290.50493999999998</v>
      </c>
      <c r="FV21" s="81">
        <v>166.11903999999998</v>
      </c>
      <c r="FW21" s="81">
        <v>69.15200999999999</v>
      </c>
      <c r="FX21" s="81">
        <v>100.82905000000001</v>
      </c>
      <c r="FY21" s="81">
        <v>514.60596999999996</v>
      </c>
      <c r="FZ21" s="81">
        <v>305.96098000000001</v>
      </c>
      <c r="GA21" s="81">
        <v>5034.1484</v>
      </c>
      <c r="GB21" s="81">
        <v>106.09402</v>
      </c>
      <c r="GC21" s="81">
        <v>375.66701</v>
      </c>
      <c r="GD21" s="81">
        <v>337.7611</v>
      </c>
      <c r="GE21" s="81">
        <v>973.15615999999989</v>
      </c>
      <c r="GF21" s="81">
        <v>636.20393999999999</v>
      </c>
      <c r="GG21" s="81">
        <v>771.79300999999998</v>
      </c>
      <c r="GH21" s="81">
        <v>270.08603000000005</v>
      </c>
      <c r="GI21" s="81">
        <v>16.967010000000002</v>
      </c>
      <c r="GJ21" s="81">
        <v>42.133029999999998</v>
      </c>
      <c r="GK21" s="81">
        <v>44.951020000000007</v>
      </c>
      <c r="GL21" s="81">
        <v>50.878</v>
      </c>
      <c r="GM21" s="81">
        <v>16.383030000000002</v>
      </c>
      <c r="GN21" s="81">
        <v>3642.0733599999999</v>
      </c>
      <c r="GO21" s="81">
        <v>6.3710000000000004</v>
      </c>
      <c r="GP21" s="81">
        <v>29.206019999999995</v>
      </c>
      <c r="GQ21" s="81">
        <v>120.50108</v>
      </c>
      <c r="GR21" s="81">
        <v>139.95497</v>
      </c>
      <c r="GS21" s="81">
        <v>154.90403999999998</v>
      </c>
      <c r="GT21" s="81">
        <v>542.54399999999998</v>
      </c>
      <c r="GU21" s="81">
        <v>322.79005000000001</v>
      </c>
      <c r="GV21" s="81">
        <v>428.99405999999999</v>
      </c>
      <c r="GW21" s="81">
        <v>85.016089999999991</v>
      </c>
      <c r="GX21" s="81">
        <v>108.13902</v>
      </c>
      <c r="GY21" s="81">
        <v>28.678000000000001</v>
      </c>
      <c r="GZ21" s="81">
        <v>21.13599</v>
      </c>
      <c r="HA21" s="81">
        <v>1988.23432</v>
      </c>
      <c r="HB21" s="81">
        <v>15.34703</v>
      </c>
      <c r="HC21" s="81">
        <v>106.19001999999999</v>
      </c>
      <c r="HD21" s="81">
        <v>328.64506</v>
      </c>
      <c r="HE21" s="81">
        <v>980.62014999999997</v>
      </c>
      <c r="HF21" s="81">
        <v>584.23191000000008</v>
      </c>
      <c r="HG21" s="81">
        <v>73.07302</v>
      </c>
      <c r="HH21" s="81">
        <v>238.26708000000002</v>
      </c>
      <c r="HI21" s="81">
        <v>41.556039999999996</v>
      </c>
      <c r="HJ21" s="81">
        <v>14.656979999999999</v>
      </c>
      <c r="HK21" s="81">
        <v>33.425059999999995</v>
      </c>
      <c r="HL21" s="81">
        <v>24.650020000000001</v>
      </c>
      <c r="HM21" s="81">
        <v>93.720980000000012</v>
      </c>
      <c r="HN21" s="81">
        <v>2534.3833500000001</v>
      </c>
      <c r="HO21" s="81">
        <v>10.981969999999999</v>
      </c>
      <c r="HP21" s="81">
        <v>38.641970000000001</v>
      </c>
      <c r="HQ21" s="81">
        <v>886.21425999999997</v>
      </c>
      <c r="HR21" s="81">
        <v>1852.1375399999999</v>
      </c>
      <c r="HS21" s="81">
        <v>414.92808000000002</v>
      </c>
      <c r="HT21" s="81">
        <v>135.15062</v>
      </c>
      <c r="HU21" s="81">
        <v>134.34805</v>
      </c>
      <c r="HV21" s="81">
        <v>92.024950000000018</v>
      </c>
      <c r="HW21" s="81">
        <v>59.48603</v>
      </c>
      <c r="HX21" s="81">
        <v>8.8620099999999997</v>
      </c>
      <c r="HY21" s="81">
        <v>29.924049999999998</v>
      </c>
      <c r="HZ21" s="81">
        <v>19.545030000000001</v>
      </c>
      <c r="IA21" s="81">
        <v>3682.2445599999996</v>
      </c>
      <c r="IB21" s="81">
        <v>34.487090000000002</v>
      </c>
      <c r="IC21" s="81">
        <v>22.804100000000002</v>
      </c>
      <c r="ID21" s="81">
        <v>805.65737000000001</v>
      </c>
      <c r="IE21" s="81">
        <v>198.29103000000001</v>
      </c>
      <c r="IF21" s="81">
        <v>142.58496000000002</v>
      </c>
      <c r="IG21" s="81">
        <v>672.43001000000004</v>
      </c>
      <c r="IH21" s="81">
        <v>221.27694</v>
      </c>
      <c r="II21" s="81">
        <v>85.180059999999997</v>
      </c>
      <c r="IJ21" s="81">
        <v>65.490080000000006</v>
      </c>
      <c r="IK21" s="81">
        <v>9.0560600000000004</v>
      </c>
      <c r="IL21" s="81">
        <v>7.4820300000000008</v>
      </c>
      <c r="IM21" s="81">
        <v>29.671979999999998</v>
      </c>
      <c r="IN21" s="81">
        <v>2294.4117099999999</v>
      </c>
      <c r="IO21" s="81">
        <v>88.550939999999997</v>
      </c>
      <c r="IP21" s="81">
        <v>129.67311999999998</v>
      </c>
    </row>
    <row r="22" spans="1:250" s="80" customFormat="1" ht="9" customHeight="1" x14ac:dyDescent="0.2">
      <c r="A22" s="4" t="s">
        <v>28</v>
      </c>
      <c r="B22" s="80">
        <v>53.533639999999998</v>
      </c>
      <c r="C22" s="80">
        <v>32.275840000000002</v>
      </c>
      <c r="D22" s="80">
        <v>35.814900000000002</v>
      </c>
      <c r="E22" s="80">
        <v>29.02608</v>
      </c>
      <c r="F22" s="80">
        <v>24.643149999999999</v>
      </c>
      <c r="G22" s="80">
        <v>29.174880000000002</v>
      </c>
      <c r="H22" s="80">
        <v>28.206859999999999</v>
      </c>
      <c r="I22" s="80">
        <v>25.78688</v>
      </c>
      <c r="J22" s="80">
        <v>29.26885</v>
      </c>
      <c r="K22" s="80">
        <v>26.52167</v>
      </c>
      <c r="L22" s="80">
        <v>26.925139999999999</v>
      </c>
      <c r="M22" s="80">
        <v>34.444650000000003</v>
      </c>
      <c r="N22" s="80">
        <v>375.62254000000001</v>
      </c>
      <c r="O22" s="80">
        <v>35.361930000000001</v>
      </c>
      <c r="P22" s="80">
        <v>28.000959999999999</v>
      </c>
      <c r="Q22" s="80">
        <v>32.245800000000003</v>
      </c>
      <c r="R22" s="80">
        <v>30.520990000000001</v>
      </c>
      <c r="S22" s="80">
        <v>27.334119999999999</v>
      </c>
      <c r="T22" s="80">
        <v>29.599450000000001</v>
      </c>
      <c r="U22" s="80">
        <v>36.757730000000002</v>
      </c>
      <c r="V22" s="80">
        <v>31.39697</v>
      </c>
      <c r="W22" s="80">
        <v>34.001330000000003</v>
      </c>
      <c r="X22" s="80">
        <v>30.632770000000001</v>
      </c>
      <c r="Y22" s="80">
        <v>27.597850000000001</v>
      </c>
      <c r="Z22" s="80">
        <v>29.654969999999999</v>
      </c>
      <c r="AA22" s="80">
        <v>373.10487000000001</v>
      </c>
      <c r="AB22" s="80">
        <v>45.095579999999998</v>
      </c>
      <c r="AC22" s="80">
        <v>32.041060000000002</v>
      </c>
      <c r="AD22" s="80">
        <v>24.202369999999998</v>
      </c>
      <c r="AE22" s="80">
        <v>29.570689999999999</v>
      </c>
      <c r="AF22" s="80">
        <v>37.066510000000001</v>
      </c>
      <c r="AG22" s="80">
        <v>35.93768</v>
      </c>
      <c r="AH22" s="80">
        <v>47.62415</v>
      </c>
      <c r="AI22" s="80">
        <v>51.520629999999997</v>
      </c>
      <c r="AJ22" s="80">
        <v>50.173490000000001</v>
      </c>
      <c r="AK22" s="80">
        <v>45.67548</v>
      </c>
      <c r="AL22" s="80">
        <v>44.761119999999998</v>
      </c>
      <c r="AM22" s="80">
        <v>46.874450000000003</v>
      </c>
      <c r="AN22" s="80">
        <v>490.54320999999999</v>
      </c>
      <c r="AO22" s="80">
        <v>67.758899999999997</v>
      </c>
      <c r="AP22" s="80">
        <v>43.141129999999997</v>
      </c>
      <c r="AQ22" s="80">
        <v>36.525019999999998</v>
      </c>
      <c r="AR22" s="80">
        <v>38.49624</v>
      </c>
      <c r="AS22" s="80">
        <v>47.286090000000002</v>
      </c>
      <c r="AT22" s="80">
        <v>53.452300000000001</v>
      </c>
      <c r="AU22" s="80">
        <v>47.562899999999999</v>
      </c>
      <c r="AV22" s="80">
        <v>57.3536</v>
      </c>
      <c r="AW22" s="80">
        <v>61.998179999999998</v>
      </c>
      <c r="AX22" s="80">
        <v>55.476889999999997</v>
      </c>
      <c r="AY22" s="80">
        <v>49.764980000000001</v>
      </c>
      <c r="AZ22" s="80">
        <v>53.376179999999998</v>
      </c>
      <c r="BA22" s="80">
        <v>612.19241</v>
      </c>
      <c r="BB22" s="80">
        <v>72.079220000000007</v>
      </c>
      <c r="BC22" s="22">
        <v>58.080979999999997</v>
      </c>
      <c r="BD22" s="81">
        <v>49.170830000000002</v>
      </c>
      <c r="BE22" s="81">
        <v>49.81991</v>
      </c>
      <c r="BF22" s="81">
        <v>46.607239999999997</v>
      </c>
      <c r="BG22" s="81">
        <v>50.22625</v>
      </c>
      <c r="BH22" s="81">
        <v>58.164250000000003</v>
      </c>
      <c r="BI22" s="81">
        <v>72.763829999999999</v>
      </c>
      <c r="BJ22" s="81">
        <v>63.449219999999997</v>
      </c>
      <c r="BK22" s="81">
        <v>61.081249999999997</v>
      </c>
      <c r="BL22" s="81">
        <v>69.316909999999993</v>
      </c>
      <c r="BM22" s="81">
        <v>71.968959999999996</v>
      </c>
      <c r="BN22" s="81">
        <v>722.72884999999997</v>
      </c>
      <c r="BO22" s="81">
        <v>95.921719999999993</v>
      </c>
      <c r="BP22" s="81">
        <v>74.891000000000005</v>
      </c>
      <c r="BQ22" s="81">
        <v>72.153009999999995</v>
      </c>
      <c r="BR22" s="81">
        <v>70.421859999999995</v>
      </c>
      <c r="BS22" s="81">
        <v>64.819419999999994</v>
      </c>
      <c r="BT22" s="81">
        <v>65.696160000000006</v>
      </c>
      <c r="BU22" s="81">
        <v>69.372069999999994</v>
      </c>
      <c r="BV22" s="81">
        <v>80.838999999999999</v>
      </c>
      <c r="BW22" s="81">
        <v>82.021780000000007</v>
      </c>
      <c r="BX22" s="81">
        <v>66.206220000000002</v>
      </c>
      <c r="BY22" s="81">
        <v>85.218199999999982</v>
      </c>
      <c r="BZ22" s="81">
        <v>76.258239999999986</v>
      </c>
      <c r="CA22" s="81">
        <v>903.81867999999997</v>
      </c>
      <c r="CB22" s="81">
        <v>102.30895999999998</v>
      </c>
      <c r="CC22" s="81">
        <v>86.579160000000002</v>
      </c>
      <c r="CD22" s="81">
        <v>85.187299999999993</v>
      </c>
      <c r="CE22" s="81">
        <v>74.704220000000007</v>
      </c>
      <c r="CF22" s="81">
        <v>89.617359999999991</v>
      </c>
      <c r="CG22" s="81">
        <v>100.29575</v>
      </c>
      <c r="CH22" s="81">
        <v>103.71236</v>
      </c>
      <c r="CI22" s="81">
        <v>97.880260000000007</v>
      </c>
      <c r="CJ22" s="81">
        <v>105.13416000000001</v>
      </c>
      <c r="CK22" s="81">
        <v>95.396179999999987</v>
      </c>
      <c r="CL22" s="81">
        <v>96.898359999999983</v>
      </c>
      <c r="CM22" s="81">
        <v>108.66032999999999</v>
      </c>
      <c r="CN22" s="81">
        <f t="shared" si="0"/>
        <v>1146.3743999999999</v>
      </c>
      <c r="CO22" s="81">
        <v>125.20921</v>
      </c>
      <c r="CP22" s="81">
        <v>91.381160000000008</v>
      </c>
      <c r="CQ22" s="81">
        <v>110.00327</v>
      </c>
      <c r="CR22" s="81">
        <v>102.35675999999999</v>
      </c>
      <c r="CS22" s="81">
        <v>115.25873</v>
      </c>
      <c r="CT22" s="81">
        <v>139.08997000000002</v>
      </c>
      <c r="CU22" s="81">
        <v>127.27628</v>
      </c>
      <c r="CV22" s="81">
        <v>114.41710999999999</v>
      </c>
      <c r="CW22" s="81">
        <v>100.82925999999999</v>
      </c>
      <c r="CX22" s="81">
        <v>146.20395999999997</v>
      </c>
      <c r="CY22" s="81">
        <v>124.40942</v>
      </c>
      <c r="CZ22" s="81">
        <v>125.21110999999999</v>
      </c>
      <c r="DA22" s="81">
        <v>1421.6462399999998</v>
      </c>
      <c r="DB22" s="81">
        <v>165.07419999999999</v>
      </c>
      <c r="DC22" s="81">
        <v>131.37613000000002</v>
      </c>
      <c r="DD22" s="81">
        <v>113.13005</v>
      </c>
      <c r="DE22" s="81">
        <v>134.13103000000001</v>
      </c>
      <c r="DF22" s="81">
        <v>129.21724</v>
      </c>
      <c r="DG22" s="81">
        <v>138.12241</v>
      </c>
      <c r="DH22" s="81">
        <v>131.31815999999998</v>
      </c>
      <c r="DI22" s="81">
        <v>152.15225000000001</v>
      </c>
      <c r="DJ22" s="81">
        <v>140.76627999999999</v>
      </c>
      <c r="DK22" s="81">
        <v>135.29832000000002</v>
      </c>
      <c r="DL22" s="81">
        <v>132.83432999999999</v>
      </c>
      <c r="DM22" s="81">
        <v>144.97629000000003</v>
      </c>
      <c r="DN22" s="81">
        <v>1648.3966900000003</v>
      </c>
      <c r="DO22" s="81">
        <v>181.09634</v>
      </c>
      <c r="DP22" s="81">
        <v>153.25225999999998</v>
      </c>
      <c r="DQ22" s="81">
        <v>152.33130999999997</v>
      </c>
      <c r="DR22" s="81">
        <v>185.20527999999999</v>
      </c>
      <c r="DS22" s="81">
        <v>153.54338999999999</v>
      </c>
      <c r="DT22" s="81">
        <v>174.45235</v>
      </c>
      <c r="DU22" s="81">
        <v>160.13938000000002</v>
      </c>
      <c r="DV22" s="81">
        <v>222.84762999999998</v>
      </c>
      <c r="DW22" s="81">
        <v>176.36639000000002</v>
      </c>
      <c r="DX22" s="81">
        <v>170.72826999999998</v>
      </c>
      <c r="DY22" s="81">
        <v>182.20037000000002</v>
      </c>
      <c r="DZ22" s="81">
        <v>242.60014000000001</v>
      </c>
      <c r="EA22" s="81">
        <v>2154.7631100000003</v>
      </c>
      <c r="EB22" s="81">
        <v>229.75018</v>
      </c>
      <c r="EC22" s="81">
        <v>165.46339</v>
      </c>
      <c r="ED22" s="81">
        <v>172.45041999999998</v>
      </c>
      <c r="EE22" s="81">
        <v>193.03735999999998</v>
      </c>
      <c r="EF22" s="81">
        <v>155.84934000000001</v>
      </c>
      <c r="EG22" s="81">
        <v>168.19529</v>
      </c>
      <c r="EH22" s="81">
        <v>180.66612000000001</v>
      </c>
      <c r="EI22" s="81">
        <v>194.24229</v>
      </c>
      <c r="EJ22" s="81">
        <v>182.43134999999998</v>
      </c>
      <c r="EK22" s="81">
        <v>165.84424999999999</v>
      </c>
      <c r="EL22" s="81">
        <v>161.36931000000001</v>
      </c>
      <c r="EM22" s="81">
        <v>172.99122</v>
      </c>
      <c r="EN22" s="40">
        <v>2142.29052</v>
      </c>
      <c r="EO22" s="81">
        <v>234.0163</v>
      </c>
      <c r="EP22" s="81">
        <v>177.76640000000003</v>
      </c>
      <c r="EQ22" s="81">
        <v>148.87427</v>
      </c>
      <c r="ER22" s="81">
        <v>176.66539</v>
      </c>
      <c r="ES22" s="81">
        <v>161.79131000000001</v>
      </c>
      <c r="ET22" s="81">
        <v>149.90528</v>
      </c>
      <c r="EU22" s="81">
        <v>145.43838</v>
      </c>
      <c r="EV22" s="81">
        <v>184.50107</v>
      </c>
      <c r="EW22" s="81">
        <v>155.96927999999997</v>
      </c>
      <c r="EX22" s="81">
        <v>157.91028</v>
      </c>
      <c r="EY22" s="81">
        <v>173.02024</v>
      </c>
      <c r="EZ22" s="81">
        <v>178.44029</v>
      </c>
      <c r="FA22" s="81">
        <v>2044.2984900000001</v>
      </c>
      <c r="FB22" s="81">
        <v>239.92241999999999</v>
      </c>
      <c r="FC22" s="81">
        <v>214.38336999999999</v>
      </c>
      <c r="FD22" s="81">
        <v>172.78038000000001</v>
      </c>
      <c r="FE22" s="81">
        <v>180.09422000000001</v>
      </c>
      <c r="FF22" s="81">
        <v>181.46921</v>
      </c>
      <c r="FG22" s="81">
        <v>179.44226999999998</v>
      </c>
      <c r="FH22" s="81">
        <v>172.63119</v>
      </c>
      <c r="FI22" s="81">
        <v>240.39924999999999</v>
      </c>
      <c r="FJ22" s="81">
        <v>233.34835999999999</v>
      </c>
      <c r="FK22" s="81">
        <v>225.32131999999996</v>
      </c>
      <c r="FL22" s="81">
        <v>223.7885</v>
      </c>
      <c r="FM22" s="81">
        <v>225.98737</v>
      </c>
      <c r="FN22" s="81">
        <v>2489.5678599999997</v>
      </c>
      <c r="FO22" s="81">
        <v>256.23635999999999</v>
      </c>
      <c r="FP22" s="81">
        <v>231.66437999999999</v>
      </c>
      <c r="FQ22" s="81">
        <v>201.10822999999999</v>
      </c>
      <c r="FR22" s="81">
        <v>231.34240999999997</v>
      </c>
      <c r="FS22" s="81">
        <v>226.36833999999996</v>
      </c>
      <c r="FT22" s="81">
        <v>196.23432</v>
      </c>
      <c r="FU22" s="81">
        <v>220.48721</v>
      </c>
      <c r="FV22" s="81">
        <v>208.47732000000002</v>
      </c>
      <c r="FW22" s="81">
        <v>196.08736999999999</v>
      </c>
      <c r="FX22" s="81">
        <v>209.05724999999998</v>
      </c>
      <c r="FY22" s="81">
        <v>202.23424</v>
      </c>
      <c r="FZ22" s="81">
        <v>190.56922</v>
      </c>
      <c r="GA22" s="81">
        <v>2569.8666499999999</v>
      </c>
      <c r="GB22" s="81">
        <v>256.01628000000005</v>
      </c>
      <c r="GC22" s="81">
        <v>210.67717999999999</v>
      </c>
      <c r="GD22" s="81">
        <v>184.53419</v>
      </c>
      <c r="GE22" s="81">
        <v>209.55925999999997</v>
      </c>
      <c r="GF22" s="81">
        <v>201.37230000000002</v>
      </c>
      <c r="GG22" s="81">
        <v>165.06328999999997</v>
      </c>
      <c r="GH22" s="81">
        <v>186.44523999999998</v>
      </c>
      <c r="GI22" s="81">
        <v>201.98333000000002</v>
      </c>
      <c r="GJ22" s="81">
        <v>194.20832000000001</v>
      </c>
      <c r="GK22" s="81">
        <v>202.51038</v>
      </c>
      <c r="GL22" s="81">
        <v>190.92433000000003</v>
      </c>
      <c r="GM22" s="81">
        <v>201.19224</v>
      </c>
      <c r="GN22" s="81">
        <v>2404.4863399999999</v>
      </c>
      <c r="GO22" s="81">
        <v>248.75829999999999</v>
      </c>
      <c r="GP22" s="81">
        <v>205.74737999999996</v>
      </c>
      <c r="GQ22" s="81">
        <v>97.84123000000001</v>
      </c>
      <c r="GR22" s="81">
        <v>22.446080000000002</v>
      </c>
      <c r="GS22" s="81">
        <v>32.536070000000002</v>
      </c>
      <c r="GT22" s="81">
        <v>50.171109999999999</v>
      </c>
      <c r="GU22" s="81">
        <v>129.77216999999999</v>
      </c>
      <c r="GV22" s="81">
        <v>101.57432999999999</v>
      </c>
      <c r="GW22" s="81">
        <v>167.18652000000003</v>
      </c>
      <c r="GX22" s="81">
        <v>201.73539000000002</v>
      </c>
      <c r="GY22" s="81">
        <v>165.18239000000003</v>
      </c>
      <c r="GZ22" s="81">
        <v>173.45323999999999</v>
      </c>
      <c r="HA22" s="81">
        <v>1596.4042100000001</v>
      </c>
      <c r="HB22" s="81">
        <v>235.66230999999999</v>
      </c>
      <c r="HC22" s="81">
        <v>181.77939999999998</v>
      </c>
      <c r="HD22" s="81">
        <v>181.21242999999998</v>
      </c>
      <c r="HE22" s="81">
        <v>154.32215999999997</v>
      </c>
      <c r="HF22" s="81">
        <v>169.97098</v>
      </c>
      <c r="HG22" s="81">
        <v>174.74950000000001</v>
      </c>
      <c r="HH22" s="81">
        <v>158.40732</v>
      </c>
      <c r="HI22" s="81">
        <v>213.83515000000003</v>
      </c>
      <c r="HJ22" s="81">
        <v>202.61243999999999</v>
      </c>
      <c r="HK22" s="81">
        <v>191.47436999999999</v>
      </c>
      <c r="HL22" s="81">
        <v>191.16324</v>
      </c>
      <c r="HM22" s="81">
        <v>199.42333000000002</v>
      </c>
      <c r="HN22" s="81">
        <v>2254.6126300000001</v>
      </c>
      <c r="HO22" s="81">
        <v>230.34237999999999</v>
      </c>
      <c r="HP22" s="81">
        <v>201.73459</v>
      </c>
      <c r="HQ22" s="81">
        <v>206.37753999999998</v>
      </c>
      <c r="HR22" s="81">
        <v>210.77154999999999</v>
      </c>
      <c r="HS22" s="81">
        <v>220.63535999999999</v>
      </c>
      <c r="HT22" s="81">
        <v>200.62045000000001</v>
      </c>
      <c r="HU22" s="81">
        <v>181.31437</v>
      </c>
      <c r="HV22" s="81">
        <v>216.41027000000003</v>
      </c>
      <c r="HW22" s="81">
        <v>235.37047000000001</v>
      </c>
      <c r="HX22" s="81">
        <v>213.90823999999998</v>
      </c>
      <c r="HY22" s="81">
        <v>202.24938999999998</v>
      </c>
      <c r="HZ22" s="81">
        <v>209.68936000000002</v>
      </c>
      <c r="IA22" s="81">
        <v>2529.4239699999998</v>
      </c>
      <c r="IB22" s="81">
        <v>271.87253000000004</v>
      </c>
      <c r="IC22" s="81">
        <v>213.72447999999997</v>
      </c>
      <c r="ID22" s="81">
        <v>225.59321999999997</v>
      </c>
      <c r="IE22" s="81">
        <v>153.00427999999997</v>
      </c>
      <c r="IF22" s="81">
        <v>194.47848999999999</v>
      </c>
      <c r="IG22" s="81">
        <v>191.38536999999999</v>
      </c>
      <c r="IH22" s="81">
        <v>201.04720999999995</v>
      </c>
      <c r="II22" s="81">
        <v>248.19738999999998</v>
      </c>
      <c r="IJ22" s="81">
        <v>234.27945000000003</v>
      </c>
      <c r="IK22" s="81">
        <v>217.24638000000002</v>
      </c>
      <c r="IL22" s="81">
        <v>191.83127000000002</v>
      </c>
      <c r="IM22" s="81">
        <v>218.51823999999999</v>
      </c>
      <c r="IN22" s="81">
        <v>2561.1783099999998</v>
      </c>
      <c r="IO22" s="81">
        <v>313.30950999999999</v>
      </c>
      <c r="IP22" s="81">
        <v>213.51632000000001</v>
      </c>
    </row>
    <row r="23" spans="1:250" s="80" customFormat="1" ht="9" customHeight="1" x14ac:dyDescent="0.2">
      <c r="A23" s="4" t="s">
        <v>75</v>
      </c>
      <c r="B23" s="80">
        <v>0</v>
      </c>
      <c r="C23" s="80">
        <v>0</v>
      </c>
      <c r="D23" s="80">
        <v>0</v>
      </c>
      <c r="E23" s="80">
        <v>0</v>
      </c>
      <c r="F23" s="80">
        <v>0</v>
      </c>
      <c r="G23" s="80">
        <v>0</v>
      </c>
      <c r="H23" s="80">
        <v>0</v>
      </c>
      <c r="I23" s="80">
        <v>0</v>
      </c>
      <c r="J23" s="80">
        <v>0</v>
      </c>
      <c r="K23" s="80">
        <v>0</v>
      </c>
      <c r="L23" s="80">
        <v>0</v>
      </c>
      <c r="M23" s="80">
        <v>0</v>
      </c>
      <c r="N23" s="80">
        <v>0</v>
      </c>
      <c r="O23" s="80">
        <v>0</v>
      </c>
      <c r="P23" s="80">
        <v>0</v>
      </c>
      <c r="Q23" s="80">
        <v>0</v>
      </c>
      <c r="R23" s="80">
        <v>0</v>
      </c>
      <c r="S23" s="80">
        <v>0</v>
      </c>
      <c r="T23" s="80">
        <v>0</v>
      </c>
      <c r="U23" s="80">
        <v>0</v>
      </c>
      <c r="V23" s="80">
        <v>0</v>
      </c>
      <c r="W23" s="80">
        <v>0</v>
      </c>
      <c r="X23" s="80">
        <v>0</v>
      </c>
      <c r="Y23" s="80">
        <v>0</v>
      </c>
      <c r="Z23" s="80">
        <v>0</v>
      </c>
      <c r="AA23" s="80">
        <v>0</v>
      </c>
      <c r="AB23" s="80">
        <v>0</v>
      </c>
      <c r="AC23" s="80">
        <v>0</v>
      </c>
      <c r="AD23" s="80">
        <v>0</v>
      </c>
      <c r="AE23" s="80">
        <v>0</v>
      </c>
      <c r="AF23" s="80">
        <v>0</v>
      </c>
      <c r="AG23" s="80">
        <v>0</v>
      </c>
      <c r="AH23" s="80">
        <v>0</v>
      </c>
      <c r="AI23" s="80">
        <v>0</v>
      </c>
      <c r="AJ23" s="80">
        <v>0</v>
      </c>
      <c r="AK23" s="80">
        <v>0</v>
      </c>
      <c r="AL23" s="80">
        <v>0</v>
      </c>
      <c r="AM23" s="80">
        <v>0</v>
      </c>
      <c r="AN23" s="80">
        <v>0</v>
      </c>
      <c r="AO23" s="80">
        <v>0</v>
      </c>
      <c r="AP23" s="80">
        <v>0</v>
      </c>
      <c r="AQ23" s="80">
        <v>0</v>
      </c>
      <c r="AR23" s="80">
        <v>0</v>
      </c>
      <c r="AS23" s="80">
        <v>0</v>
      </c>
      <c r="AT23" s="80">
        <v>0</v>
      </c>
      <c r="AU23" s="80">
        <v>0</v>
      </c>
      <c r="AV23" s="80">
        <v>0</v>
      </c>
      <c r="AW23" s="80">
        <v>0</v>
      </c>
      <c r="AX23" s="80">
        <v>0</v>
      </c>
      <c r="AY23" s="80">
        <v>0</v>
      </c>
      <c r="AZ23" s="80">
        <v>0</v>
      </c>
      <c r="BA23" s="80">
        <v>0</v>
      </c>
      <c r="BB23" s="80">
        <v>0</v>
      </c>
      <c r="BC23" s="80">
        <v>0</v>
      </c>
      <c r="BD23" s="80">
        <v>0</v>
      </c>
      <c r="BE23" s="80">
        <v>0</v>
      </c>
      <c r="BF23" s="80">
        <v>0</v>
      </c>
      <c r="BG23" s="80">
        <v>0</v>
      </c>
      <c r="BH23" s="80">
        <v>0</v>
      </c>
      <c r="BI23" s="80">
        <v>0</v>
      </c>
      <c r="BJ23" s="80">
        <v>0</v>
      </c>
      <c r="BK23" s="80">
        <v>0</v>
      </c>
      <c r="BL23" s="80">
        <v>0</v>
      </c>
      <c r="BM23" s="80">
        <v>0</v>
      </c>
      <c r="BN23" s="80">
        <v>0</v>
      </c>
      <c r="BO23" s="80">
        <v>0</v>
      </c>
      <c r="BP23" s="80">
        <v>0</v>
      </c>
      <c r="BQ23" s="80">
        <v>0</v>
      </c>
      <c r="BR23" s="80">
        <v>0</v>
      </c>
      <c r="BS23" s="80">
        <v>0</v>
      </c>
      <c r="BT23" s="80">
        <v>0</v>
      </c>
      <c r="BU23" s="80">
        <v>0</v>
      </c>
      <c r="BV23" s="80">
        <v>0</v>
      </c>
      <c r="BW23" s="80">
        <v>0</v>
      </c>
      <c r="BX23" s="80">
        <v>0</v>
      </c>
      <c r="BY23" s="80">
        <v>0</v>
      </c>
      <c r="BZ23" s="80">
        <v>0</v>
      </c>
      <c r="CA23" s="80">
        <v>0</v>
      </c>
      <c r="CB23" s="80">
        <v>0</v>
      </c>
      <c r="CC23" s="80">
        <v>0</v>
      </c>
      <c r="CD23" s="80">
        <v>0</v>
      </c>
      <c r="CE23" s="80">
        <v>0</v>
      </c>
      <c r="CF23" s="80">
        <v>0</v>
      </c>
      <c r="CG23" s="80">
        <v>0</v>
      </c>
      <c r="CH23" s="80">
        <v>0</v>
      </c>
      <c r="CI23" s="80">
        <v>0</v>
      </c>
      <c r="CJ23" s="80">
        <v>0</v>
      </c>
      <c r="CK23" s="80">
        <v>0</v>
      </c>
      <c r="CL23" s="80">
        <v>0</v>
      </c>
      <c r="CM23" s="80">
        <v>0</v>
      </c>
      <c r="CN23" s="80">
        <v>0</v>
      </c>
      <c r="CO23" s="80">
        <v>0</v>
      </c>
      <c r="CP23" s="80">
        <v>0</v>
      </c>
      <c r="CQ23" s="80">
        <v>0</v>
      </c>
      <c r="CR23" s="80">
        <v>0</v>
      </c>
      <c r="CS23" s="80">
        <v>0</v>
      </c>
      <c r="CT23" s="80">
        <v>0</v>
      </c>
      <c r="CU23" s="80">
        <v>0</v>
      </c>
      <c r="CV23" s="80">
        <v>0</v>
      </c>
      <c r="CW23" s="80">
        <v>0</v>
      </c>
      <c r="CX23" s="80">
        <v>0</v>
      </c>
      <c r="CY23" s="80">
        <v>0</v>
      </c>
      <c r="CZ23" s="80">
        <v>0</v>
      </c>
      <c r="DA23" s="80">
        <v>0</v>
      </c>
      <c r="DB23" s="80">
        <v>0</v>
      </c>
      <c r="DC23" s="80">
        <v>0</v>
      </c>
      <c r="DD23" s="80">
        <v>0</v>
      </c>
      <c r="DE23" s="80">
        <v>0</v>
      </c>
      <c r="DF23" s="80">
        <v>0</v>
      </c>
      <c r="DG23" s="80">
        <v>0</v>
      </c>
      <c r="DH23" s="80">
        <v>0</v>
      </c>
      <c r="DI23" s="80">
        <v>0</v>
      </c>
      <c r="DJ23" s="80">
        <v>0</v>
      </c>
      <c r="DK23" s="80">
        <v>0</v>
      </c>
      <c r="DL23" s="80">
        <v>0</v>
      </c>
      <c r="DM23" s="80">
        <v>0</v>
      </c>
      <c r="DN23" s="80">
        <v>0</v>
      </c>
      <c r="DO23" s="80">
        <v>0</v>
      </c>
      <c r="DP23" s="80">
        <v>0</v>
      </c>
      <c r="DQ23" s="80">
        <v>0</v>
      </c>
      <c r="DR23" s="80">
        <v>0</v>
      </c>
      <c r="DS23" s="80">
        <v>0</v>
      </c>
      <c r="DT23" s="80">
        <v>0</v>
      </c>
      <c r="DU23" s="80">
        <v>0</v>
      </c>
      <c r="DV23" s="80">
        <v>0</v>
      </c>
      <c r="DW23" s="80">
        <v>0</v>
      </c>
      <c r="DX23" s="80">
        <v>0</v>
      </c>
      <c r="DY23" s="80">
        <v>0</v>
      </c>
      <c r="DZ23" s="80">
        <v>0</v>
      </c>
      <c r="EA23" s="80">
        <v>0</v>
      </c>
      <c r="EB23" s="80">
        <v>0</v>
      </c>
      <c r="EC23" s="80">
        <v>0</v>
      </c>
      <c r="ED23" s="80">
        <v>0</v>
      </c>
      <c r="EE23" s="80">
        <v>0</v>
      </c>
      <c r="EF23" s="80">
        <v>0</v>
      </c>
      <c r="EG23" s="80">
        <v>0</v>
      </c>
      <c r="EH23" s="80">
        <v>0</v>
      </c>
      <c r="EI23" s="80">
        <v>0</v>
      </c>
      <c r="EJ23" s="80">
        <v>0</v>
      </c>
      <c r="EK23" s="80">
        <v>0</v>
      </c>
      <c r="EL23" s="80">
        <v>0</v>
      </c>
      <c r="EM23" s="80">
        <v>0</v>
      </c>
      <c r="EN23" s="80">
        <v>0</v>
      </c>
      <c r="EO23" s="80">
        <v>0</v>
      </c>
      <c r="EP23" s="80">
        <v>0</v>
      </c>
      <c r="EQ23" s="80">
        <v>0</v>
      </c>
      <c r="ER23" s="80">
        <v>0</v>
      </c>
      <c r="ES23" s="80">
        <v>0</v>
      </c>
      <c r="ET23" s="80">
        <v>0</v>
      </c>
      <c r="EU23" s="80">
        <v>0</v>
      </c>
      <c r="EV23" s="80">
        <v>0</v>
      </c>
      <c r="EW23" s="80">
        <v>0</v>
      </c>
      <c r="EX23" s="80">
        <v>0</v>
      </c>
      <c r="EY23" s="80">
        <v>0</v>
      </c>
      <c r="EZ23" s="80">
        <v>0</v>
      </c>
      <c r="FA23" s="80">
        <v>0</v>
      </c>
      <c r="FB23" s="80">
        <v>0</v>
      </c>
      <c r="FC23" s="81">
        <v>218.86121</v>
      </c>
      <c r="FD23" s="81">
        <v>272.33429999999998</v>
      </c>
      <c r="FE23" s="81">
        <v>338.24646000000001</v>
      </c>
      <c r="FF23" s="81">
        <v>275.12637000000001</v>
      </c>
      <c r="FG23" s="81">
        <v>313.82120999999995</v>
      </c>
      <c r="FH23" s="81">
        <v>287.33296999999999</v>
      </c>
      <c r="FI23" s="81">
        <v>321.28298999999998</v>
      </c>
      <c r="FJ23" s="81">
        <v>479.29867000000002</v>
      </c>
      <c r="FK23" s="81">
        <v>533.72784000000001</v>
      </c>
      <c r="FL23" s="81">
        <v>608.71211000000005</v>
      </c>
      <c r="FM23" s="81">
        <v>633.45424000000003</v>
      </c>
      <c r="FN23" s="81">
        <v>4282.1983700000001</v>
      </c>
      <c r="FO23" s="81">
        <v>709.35827000000006</v>
      </c>
      <c r="FP23" s="81">
        <v>505.41414999999995</v>
      </c>
      <c r="FQ23" s="81">
        <v>438.88513</v>
      </c>
      <c r="FR23" s="81">
        <v>503.14110999999997</v>
      </c>
      <c r="FS23" s="81">
        <v>441.91437999999999</v>
      </c>
      <c r="FT23" s="81">
        <v>460.92923999999999</v>
      </c>
      <c r="FU23" s="81">
        <v>522.05425000000002</v>
      </c>
      <c r="FV23" s="81">
        <v>508.577</v>
      </c>
      <c r="FW23" s="81">
        <v>490.02626000000004</v>
      </c>
      <c r="FX23" s="81">
        <v>520.95326</v>
      </c>
      <c r="FY23" s="81">
        <v>593.84325000000001</v>
      </c>
      <c r="FZ23" s="81">
        <v>612.55921999999998</v>
      </c>
      <c r="GA23" s="81">
        <v>6307.6555199999984</v>
      </c>
      <c r="GB23" s="81">
        <v>785.62926000000004</v>
      </c>
      <c r="GC23" s="81">
        <v>611.74293999999998</v>
      </c>
      <c r="GD23" s="81">
        <v>420.23907999999994</v>
      </c>
      <c r="GE23" s="81">
        <v>481.55624</v>
      </c>
      <c r="GF23" s="81">
        <v>493.00632999999993</v>
      </c>
      <c r="GG23" s="81">
        <v>472.25925999999998</v>
      </c>
      <c r="GH23" s="81">
        <v>447.91636999999997</v>
      </c>
      <c r="GI23" s="81">
        <v>480.84433999999999</v>
      </c>
      <c r="GJ23" s="81">
        <v>441.17933999999997</v>
      </c>
      <c r="GK23" s="81">
        <v>502.35832999999997</v>
      </c>
      <c r="GL23" s="81">
        <v>471.47144999999995</v>
      </c>
      <c r="GM23" s="81">
        <v>466.81919000000005</v>
      </c>
      <c r="GN23" s="81">
        <v>6075.0221300000003</v>
      </c>
      <c r="GO23" s="81">
        <v>648.74103000000002</v>
      </c>
      <c r="GP23" s="81">
        <v>428.41323999999997</v>
      </c>
      <c r="GQ23" s="81">
        <v>179.10128000000003</v>
      </c>
      <c r="GR23" s="81">
        <v>41.257089999999998</v>
      </c>
      <c r="GS23" s="81">
        <v>67.174179999999993</v>
      </c>
      <c r="GT23" s="81">
        <v>141.52019000000001</v>
      </c>
      <c r="GU23" s="81">
        <v>347.20822999999996</v>
      </c>
      <c r="GV23" s="81">
        <v>332.86894999999998</v>
      </c>
      <c r="GW23" s="81">
        <v>457.62509999999997</v>
      </c>
      <c r="GX23" s="81">
        <v>532.36556999999993</v>
      </c>
      <c r="GY23" s="81">
        <v>503.91341</v>
      </c>
      <c r="GZ23" s="81">
        <v>452.49856999999997</v>
      </c>
      <c r="HA23" s="81">
        <v>4132.6868400000003</v>
      </c>
      <c r="HB23" s="81">
        <v>770.59139000000005</v>
      </c>
      <c r="HC23" s="81">
        <v>472.69233000000008</v>
      </c>
      <c r="HD23" s="81">
        <v>590.79750000000001</v>
      </c>
      <c r="HE23" s="81">
        <v>472.82893000000007</v>
      </c>
      <c r="HF23" s="81">
        <v>384.44736999999998</v>
      </c>
      <c r="HG23" s="81">
        <v>393.75840999999997</v>
      </c>
      <c r="HH23" s="81">
        <v>426.10431</v>
      </c>
      <c r="HI23" s="81">
        <v>665.03846999999996</v>
      </c>
      <c r="HJ23" s="81">
        <v>693.22038999999995</v>
      </c>
      <c r="HK23" s="81">
        <v>647.41034000000002</v>
      </c>
      <c r="HL23" s="81">
        <v>701.36042999999995</v>
      </c>
      <c r="HM23" s="81">
        <v>657.66026999999997</v>
      </c>
      <c r="HN23" s="81">
        <v>6875.9101400000009</v>
      </c>
      <c r="HO23" s="81">
        <v>787.20371</v>
      </c>
      <c r="HP23" s="81">
        <v>580.27286000000004</v>
      </c>
      <c r="HQ23" s="81">
        <v>544.08150999999998</v>
      </c>
      <c r="HR23" s="81">
        <v>472.80032999999997</v>
      </c>
      <c r="HS23" s="81">
        <v>493.48029999999994</v>
      </c>
      <c r="HT23" s="81">
        <v>547.52908000000002</v>
      </c>
      <c r="HU23" s="81">
        <v>582.54741000000001</v>
      </c>
      <c r="HV23" s="81">
        <v>805.88943999999992</v>
      </c>
      <c r="HW23" s="81">
        <v>800.38153</v>
      </c>
      <c r="HX23" s="81">
        <v>841.80872999999997</v>
      </c>
      <c r="HY23" s="81">
        <v>942.47438</v>
      </c>
      <c r="HZ23" s="81">
        <v>800.19025999999997</v>
      </c>
      <c r="IA23" s="81">
        <v>8198.6595400000006</v>
      </c>
      <c r="IB23" s="81">
        <v>873.14605999999992</v>
      </c>
      <c r="IC23" s="81">
        <v>674.67231000000004</v>
      </c>
      <c r="ID23" s="81">
        <v>649.61751000000004</v>
      </c>
      <c r="IE23" s="81">
        <v>361.93917000000005</v>
      </c>
      <c r="IF23" s="81">
        <v>434.96999</v>
      </c>
      <c r="IG23" s="81">
        <v>491.12707999999998</v>
      </c>
      <c r="IH23" s="81">
        <v>626.51632000000006</v>
      </c>
      <c r="II23" s="81">
        <v>896.11744999999996</v>
      </c>
      <c r="IJ23" s="81">
        <v>715.89983000000007</v>
      </c>
      <c r="IK23" s="81">
        <v>758.44448999999997</v>
      </c>
      <c r="IL23" s="81">
        <v>723.17333000000008</v>
      </c>
      <c r="IM23" s="81">
        <v>865.46195999999998</v>
      </c>
      <c r="IN23" s="81">
        <v>8071.085500000001</v>
      </c>
      <c r="IO23" s="81">
        <v>1035.44749</v>
      </c>
      <c r="IP23" s="81">
        <v>586.73428999999999</v>
      </c>
    </row>
    <row r="24" spans="1:250" s="80" customFormat="1" ht="9" customHeight="1" x14ac:dyDescent="0.2">
      <c r="A24" s="4" t="s">
        <v>29</v>
      </c>
      <c r="B24" s="80">
        <v>10.60999</v>
      </c>
      <c r="C24" s="80">
        <v>8.468</v>
      </c>
      <c r="D24" s="80">
        <v>10.67399</v>
      </c>
      <c r="E24" s="80">
        <v>10.484999999999999</v>
      </c>
      <c r="F24" s="80">
        <v>4.3689999999999998</v>
      </c>
      <c r="G24" s="80">
        <v>6.8970099999999999</v>
      </c>
      <c r="H24" s="80">
        <v>6.1970099999999997</v>
      </c>
      <c r="I24" s="80">
        <v>9.2210099999999997</v>
      </c>
      <c r="J24" s="80">
        <v>4.79</v>
      </c>
      <c r="K24" s="80">
        <v>12.318</v>
      </c>
      <c r="L24" s="80">
        <v>8.5109999999999992</v>
      </c>
      <c r="M24" s="80">
        <v>17.715959999999999</v>
      </c>
      <c r="N24" s="80">
        <v>110.25597</v>
      </c>
      <c r="O24" s="80">
        <v>14.475</v>
      </c>
      <c r="P24" s="80">
        <v>9.0589999999999993</v>
      </c>
      <c r="Q24" s="80">
        <v>63.877000000000002</v>
      </c>
      <c r="R24" s="80">
        <v>87.061009999999996</v>
      </c>
      <c r="S24" s="80">
        <v>124.14798</v>
      </c>
      <c r="T24" s="80">
        <v>136.625</v>
      </c>
      <c r="U24" s="80">
        <v>88.743020000000001</v>
      </c>
      <c r="V24" s="80">
        <v>107.19499999999999</v>
      </c>
      <c r="W24" s="80">
        <v>98.823009999999996</v>
      </c>
      <c r="X24" s="80">
        <v>110.58099</v>
      </c>
      <c r="Y24" s="80">
        <v>78.734979999999993</v>
      </c>
      <c r="Z24" s="80">
        <v>71.657020000000003</v>
      </c>
      <c r="AA24" s="80">
        <v>990.97901000000002</v>
      </c>
      <c r="AB24" s="80">
        <v>139.92902000000001</v>
      </c>
      <c r="AC24" s="80">
        <v>125.07505</v>
      </c>
      <c r="AD24" s="80">
        <v>120.93302</v>
      </c>
      <c r="AE24" s="80">
        <v>107.88903999999999</v>
      </c>
      <c r="AF24" s="80">
        <v>101.02301</v>
      </c>
      <c r="AG24" s="80">
        <v>78.043019999999999</v>
      </c>
      <c r="AH24" s="80">
        <v>65.630960000000002</v>
      </c>
      <c r="AI24" s="80">
        <v>68.172030000000007</v>
      </c>
      <c r="AJ24" s="80">
        <v>76.858040000000003</v>
      </c>
      <c r="AK24" s="80">
        <v>70.122</v>
      </c>
      <c r="AL24" s="80">
        <v>86.754980000000003</v>
      </c>
      <c r="AM24" s="80">
        <v>66.119990000000001</v>
      </c>
      <c r="AN24" s="80">
        <v>1106.55016</v>
      </c>
      <c r="AO24" s="80">
        <v>102.07393999999999</v>
      </c>
      <c r="AP24" s="80">
        <v>126.04101</v>
      </c>
      <c r="AQ24" s="80">
        <v>102.73197999999999</v>
      </c>
      <c r="AR24" s="80">
        <v>98.320030000000003</v>
      </c>
      <c r="AS24" s="80">
        <v>62.384999999999998</v>
      </c>
      <c r="AT24" s="80">
        <v>89.364990000000006</v>
      </c>
      <c r="AU24" s="80">
        <v>79.245919999999998</v>
      </c>
      <c r="AV24" s="80">
        <v>80.881029999999996</v>
      </c>
      <c r="AW24" s="80">
        <v>106.06202</v>
      </c>
      <c r="AX24" s="80">
        <v>88.948040000000006</v>
      </c>
      <c r="AY24" s="80">
        <v>84.585989999999995</v>
      </c>
      <c r="AZ24" s="80">
        <v>113.16305</v>
      </c>
      <c r="BA24" s="80">
        <v>1133.8030000000001</v>
      </c>
      <c r="BB24" s="80">
        <v>104.65201999999999</v>
      </c>
      <c r="BC24" s="22">
        <v>121.30199</v>
      </c>
      <c r="BD24" s="81">
        <v>125.30500000000001</v>
      </c>
      <c r="BE24" s="81">
        <v>54.912010000000002</v>
      </c>
      <c r="BF24" s="81">
        <v>61.79504</v>
      </c>
      <c r="BG24" s="81">
        <v>63.941049999999997</v>
      </c>
      <c r="BH24" s="81">
        <v>105.75703</v>
      </c>
      <c r="BI24" s="81">
        <v>73.74794</v>
      </c>
      <c r="BJ24" s="81">
        <v>111.90603</v>
      </c>
      <c r="BK24" s="81">
        <v>111.19199</v>
      </c>
      <c r="BL24" s="81">
        <v>129.38498000000001</v>
      </c>
      <c r="BM24" s="81">
        <v>162.08596</v>
      </c>
      <c r="BN24" s="81">
        <v>1225.9810399999999</v>
      </c>
      <c r="BO24" s="81">
        <v>139.64296999999999</v>
      </c>
      <c r="BP24" s="81">
        <v>185.39098999999999</v>
      </c>
      <c r="BQ24" s="81">
        <v>124.21899000000001</v>
      </c>
      <c r="BR24" s="81">
        <v>88.023960000000002</v>
      </c>
      <c r="BS24" s="81">
        <v>79.009979999999999</v>
      </c>
      <c r="BT24" s="81">
        <v>78.228030000000004</v>
      </c>
      <c r="BU24" s="81">
        <v>103.67899</v>
      </c>
      <c r="BV24" s="81">
        <v>76.167969999999997</v>
      </c>
      <c r="BW24" s="81">
        <v>110.42204</v>
      </c>
      <c r="BX24" s="81">
        <v>125.23398</v>
      </c>
      <c r="BY24" s="81">
        <v>77.567999999999998</v>
      </c>
      <c r="BZ24" s="81">
        <v>161.70101</v>
      </c>
      <c r="CA24" s="81">
        <v>1349.28691</v>
      </c>
      <c r="CB24" s="81">
        <v>222.49001999999999</v>
      </c>
      <c r="CC24" s="81">
        <v>190.08201</v>
      </c>
      <c r="CD24" s="81">
        <v>159.80099999999999</v>
      </c>
      <c r="CE24" s="81">
        <v>70.585999999999999</v>
      </c>
      <c r="CF24" s="81">
        <v>67.694000000000003</v>
      </c>
      <c r="CG24" s="81">
        <v>87.302000000000021</v>
      </c>
      <c r="CH24" s="81">
        <v>79.22996999999998</v>
      </c>
      <c r="CI24" s="81">
        <v>98.23</v>
      </c>
      <c r="CJ24" s="81">
        <v>113.566</v>
      </c>
      <c r="CK24" s="81">
        <v>87.596949999999993</v>
      </c>
      <c r="CL24" s="81">
        <v>107.38493000000001</v>
      </c>
      <c r="CM24" s="81">
        <v>126.741</v>
      </c>
      <c r="CN24" s="81">
        <v>1410.2598799999998</v>
      </c>
      <c r="CO24" s="81">
        <v>212.04096999999996</v>
      </c>
      <c r="CP24" s="81">
        <v>264.33704</v>
      </c>
      <c r="CQ24" s="81">
        <v>161.50700000000001</v>
      </c>
      <c r="CR24" s="81">
        <v>121.66695000000001</v>
      </c>
      <c r="CS24" s="81">
        <v>59.582979999999999</v>
      </c>
      <c r="CT24" s="81">
        <v>136.99299999999999</v>
      </c>
      <c r="CU24" s="81">
        <v>96.21105</v>
      </c>
      <c r="CV24" s="81">
        <v>89.498029999999986</v>
      </c>
      <c r="CW24" s="81">
        <v>57.013010000000001</v>
      </c>
      <c r="CX24" s="81">
        <v>125.89498999999999</v>
      </c>
      <c r="CY24" s="81">
        <v>171.72595000000001</v>
      </c>
      <c r="CZ24" s="81">
        <v>105.0299</v>
      </c>
      <c r="DA24" s="81">
        <v>1601.5008699999998</v>
      </c>
      <c r="DB24" s="81">
        <v>97.616060000000004</v>
      </c>
      <c r="DC24" s="81">
        <v>49.319029999999998</v>
      </c>
      <c r="DD24" s="81">
        <v>41.380989999999997</v>
      </c>
      <c r="DE24" s="81">
        <v>38.977959999999989</v>
      </c>
      <c r="DF24" s="81">
        <v>46.308030000000009</v>
      </c>
      <c r="DG24" s="81">
        <v>30.723980000000005</v>
      </c>
      <c r="DH24" s="81">
        <v>42.411030000000004</v>
      </c>
      <c r="DI24" s="81">
        <v>46.314999999999998</v>
      </c>
      <c r="DJ24" s="81">
        <v>61.816989999999997</v>
      </c>
      <c r="DK24" s="81">
        <v>327.21890999999999</v>
      </c>
      <c r="DL24" s="81">
        <v>45.055</v>
      </c>
      <c r="DM24" s="81">
        <v>85.52400999999999</v>
      </c>
      <c r="DN24" s="81">
        <v>912.66698999999994</v>
      </c>
      <c r="DO24" s="81">
        <v>105.34898000000001</v>
      </c>
      <c r="DP24" s="81">
        <v>100.98493999999999</v>
      </c>
      <c r="DQ24" s="81">
        <v>79.123019999999983</v>
      </c>
      <c r="DR24" s="81">
        <v>80.157960000000003</v>
      </c>
      <c r="DS24" s="81">
        <v>41.759959999999992</v>
      </c>
      <c r="DT24" s="81">
        <v>51.755000000000003</v>
      </c>
      <c r="DU24" s="81">
        <v>62.460920000000002</v>
      </c>
      <c r="DV24" s="81">
        <v>87.988990000000001</v>
      </c>
      <c r="DW24" s="81">
        <v>82.921970000000002</v>
      </c>
      <c r="DX24" s="81">
        <v>72.015860000000004</v>
      </c>
      <c r="DY24" s="81">
        <v>46.461020000000005</v>
      </c>
      <c r="DZ24" s="81">
        <v>89.626019999999983</v>
      </c>
      <c r="EA24" s="81">
        <v>900.60464000000002</v>
      </c>
      <c r="EB24" s="81">
        <v>128.298</v>
      </c>
      <c r="EC24" s="81">
        <v>91.780980000000014</v>
      </c>
      <c r="ED24" s="81">
        <v>59.41</v>
      </c>
      <c r="EE24" s="81">
        <v>94.766980000000004</v>
      </c>
      <c r="EF24" s="81">
        <v>41.798019999999994</v>
      </c>
      <c r="EG24" s="81">
        <v>93.321010000000015</v>
      </c>
      <c r="EH24" s="81">
        <v>105.29092</v>
      </c>
      <c r="EI24" s="81">
        <v>56.598939999999999</v>
      </c>
      <c r="EJ24" s="81">
        <v>32.770909999999994</v>
      </c>
      <c r="EK24" s="81">
        <v>22.145010000000003</v>
      </c>
      <c r="EL24" s="81">
        <v>342.44894999999997</v>
      </c>
      <c r="EM24" s="81">
        <v>40.05003</v>
      </c>
      <c r="EN24" s="40">
        <v>1108.67975</v>
      </c>
      <c r="EO24" s="81">
        <v>84.424970000000002</v>
      </c>
      <c r="EP24" s="81">
        <v>32.877020000000002</v>
      </c>
      <c r="EQ24" s="81">
        <v>36.046990000000001</v>
      </c>
      <c r="ER24" s="81">
        <v>34.481960000000001</v>
      </c>
      <c r="ES24" s="81">
        <v>43.409930000000003</v>
      </c>
      <c r="ET24" s="81">
        <v>26.39396</v>
      </c>
      <c r="EU24" s="81">
        <v>47.405999999999999</v>
      </c>
      <c r="EV24" s="81">
        <v>66.895990000000012</v>
      </c>
      <c r="EW24" s="81">
        <v>87.670020000000008</v>
      </c>
      <c r="EX24" s="81">
        <v>59.268029999999996</v>
      </c>
      <c r="EY24" s="81">
        <v>48.960949999999997</v>
      </c>
      <c r="EZ24" s="81">
        <v>40.927010000000003</v>
      </c>
      <c r="FA24" s="81">
        <v>608.76283000000001</v>
      </c>
      <c r="FB24" s="81">
        <v>88.30295000000001</v>
      </c>
      <c r="FC24" s="81">
        <v>93.935009999999991</v>
      </c>
      <c r="FD24" s="81">
        <v>47.65896</v>
      </c>
      <c r="FE24" s="81">
        <v>23.213060000000002</v>
      </c>
      <c r="FF24" s="81">
        <v>17.168029999999998</v>
      </c>
      <c r="FG24" s="81">
        <v>32.832010000000004</v>
      </c>
      <c r="FH24" s="81">
        <v>34.121020000000001</v>
      </c>
      <c r="FI24" s="81">
        <v>38.916910000000001</v>
      </c>
      <c r="FJ24" s="81">
        <v>41.87903</v>
      </c>
      <c r="FK24" s="81">
        <v>34.758009999999999</v>
      </c>
      <c r="FL24" s="81">
        <v>43.366970000000002</v>
      </c>
      <c r="FM24" s="81">
        <v>32.345970000000001</v>
      </c>
      <c r="FN24" s="81">
        <v>528.49793</v>
      </c>
      <c r="FO24" s="81">
        <v>68.552940000000007</v>
      </c>
      <c r="FP24" s="81">
        <v>111.30989</v>
      </c>
      <c r="FQ24" s="81">
        <v>26.66</v>
      </c>
      <c r="FR24" s="81">
        <v>17.320989999999998</v>
      </c>
      <c r="FS24" s="81">
        <v>15.016999999999999</v>
      </c>
      <c r="FT24" s="81">
        <v>17.896999999999998</v>
      </c>
      <c r="FU24" s="81">
        <v>32.798019999999994</v>
      </c>
      <c r="FV24" s="81">
        <v>24.829010000000004</v>
      </c>
      <c r="FW24" s="81">
        <v>33.72795</v>
      </c>
      <c r="FX24" s="81">
        <v>18.277989999999999</v>
      </c>
      <c r="FY24" s="81">
        <v>19.178989999999999</v>
      </c>
      <c r="FZ24" s="81">
        <v>18.429029999999997</v>
      </c>
      <c r="GA24" s="81">
        <v>403.99881000000005</v>
      </c>
      <c r="GB24" s="81">
        <v>20.045000000000002</v>
      </c>
      <c r="GC24" s="81">
        <v>21.318020000000001</v>
      </c>
      <c r="GD24" s="81">
        <v>21.695010000000003</v>
      </c>
      <c r="GE24" s="81">
        <v>33.953000000000003</v>
      </c>
      <c r="GF24" s="81">
        <v>18.05003</v>
      </c>
      <c r="GG24" s="81">
        <v>35.328029999999998</v>
      </c>
      <c r="GH24" s="81">
        <v>41.73601</v>
      </c>
      <c r="GI24" s="81">
        <v>44.075000000000003</v>
      </c>
      <c r="GJ24" s="81">
        <v>38.160040000000002</v>
      </c>
      <c r="GK24" s="81">
        <v>31.020010000000003</v>
      </c>
      <c r="GL24" s="81">
        <v>29.219059999999999</v>
      </c>
      <c r="GM24" s="81">
        <v>31.99004</v>
      </c>
      <c r="GN24" s="81">
        <v>366.58924999999999</v>
      </c>
      <c r="GO24" s="81">
        <v>29.340959999999999</v>
      </c>
      <c r="GP24" s="81">
        <v>47.634009999999996</v>
      </c>
      <c r="GQ24" s="81">
        <v>56.409979999999997</v>
      </c>
      <c r="GR24" s="81">
        <v>17.78998</v>
      </c>
      <c r="GS24" s="81">
        <v>2.7530000000000001</v>
      </c>
      <c r="GT24" s="81">
        <v>13.914999999999999</v>
      </c>
      <c r="GU24" s="81">
        <v>25.816989999999997</v>
      </c>
      <c r="GV24" s="81">
        <v>19.59103</v>
      </c>
      <c r="GW24" s="81">
        <v>21.646000000000001</v>
      </c>
      <c r="GX24" s="81">
        <v>29.509040000000002</v>
      </c>
      <c r="GY24" s="81">
        <v>21.391069999999999</v>
      </c>
      <c r="GZ24" s="81">
        <v>22.513020000000001</v>
      </c>
      <c r="HA24" s="81">
        <v>308.31008000000003</v>
      </c>
      <c r="HB24" s="81">
        <v>33.713989999999995</v>
      </c>
      <c r="HC24" s="81">
        <v>28.09103</v>
      </c>
      <c r="HD24" s="81">
        <v>20.284959999999998</v>
      </c>
      <c r="HE24" s="81">
        <v>10.21698</v>
      </c>
      <c r="HF24" s="81">
        <v>10.76</v>
      </c>
      <c r="HG24" s="81">
        <v>14.94501</v>
      </c>
      <c r="HH24" s="81">
        <v>10.895010000000001</v>
      </c>
      <c r="HI24" s="81">
        <v>17.55003</v>
      </c>
      <c r="HJ24" s="81">
        <v>17.779049999999998</v>
      </c>
      <c r="HK24" s="81">
        <v>12.127979999999999</v>
      </c>
      <c r="HL24" s="81">
        <v>20.253019999999999</v>
      </c>
      <c r="HM24" s="81">
        <v>19.724989999999998</v>
      </c>
      <c r="HN24" s="81">
        <v>216.34204999999997</v>
      </c>
      <c r="HO24" s="81">
        <v>31.20703</v>
      </c>
      <c r="HP24" s="81">
        <v>45.15504</v>
      </c>
      <c r="HQ24" s="81">
        <v>19.507989999999999</v>
      </c>
      <c r="HR24" s="81">
        <v>13.588040000000001</v>
      </c>
      <c r="HS24" s="81">
        <v>7.3979999999999997</v>
      </c>
      <c r="HT24" s="81">
        <v>11.83398</v>
      </c>
      <c r="HU24" s="81">
        <v>10.67102</v>
      </c>
      <c r="HV24" s="81">
        <v>13.231030000000001</v>
      </c>
      <c r="HW24" s="81">
        <v>16.008990000000001</v>
      </c>
      <c r="HX24" s="81">
        <v>25.569009999999999</v>
      </c>
      <c r="HY24" s="81">
        <v>13.144030000000001</v>
      </c>
      <c r="HZ24" s="81">
        <v>14.397020000000001</v>
      </c>
      <c r="IA24" s="81">
        <v>221.71117999999998</v>
      </c>
      <c r="IB24" s="81">
        <v>20.163019999999999</v>
      </c>
      <c r="IC24" s="81">
        <v>27.33202</v>
      </c>
      <c r="ID24" s="81">
        <v>15.780040000000001</v>
      </c>
      <c r="IE24" s="81">
        <v>11.214030000000001</v>
      </c>
      <c r="IF24" s="81">
        <v>12.91103</v>
      </c>
      <c r="IG24" s="81">
        <v>10.603</v>
      </c>
      <c r="IH24" s="81">
        <v>13.960030000000001</v>
      </c>
      <c r="II24" s="81">
        <v>20.304029999999997</v>
      </c>
      <c r="IJ24" s="81">
        <v>13.88402</v>
      </c>
      <c r="IK24" s="81">
        <v>46.951050000000002</v>
      </c>
      <c r="IL24" s="81">
        <v>6.7980700000000001</v>
      </c>
      <c r="IM24" s="81">
        <v>10.375020000000001</v>
      </c>
      <c r="IN24" s="81">
        <v>210.27536000000001</v>
      </c>
      <c r="IO24" s="81">
        <v>9.45702</v>
      </c>
      <c r="IP24" s="81">
        <v>19.148979999999998</v>
      </c>
    </row>
    <row r="25" spans="1:250" ht="9" customHeight="1" x14ac:dyDescent="0.2">
      <c r="A25" s="2" t="s">
        <v>30</v>
      </c>
      <c r="B25" s="26">
        <v>703.81367000000012</v>
      </c>
      <c r="C25" s="26">
        <v>651.93289000000004</v>
      </c>
      <c r="D25" s="26">
        <v>853.84212000000002</v>
      </c>
      <c r="E25" s="26">
        <v>661.26738999999998</v>
      </c>
      <c r="F25" s="26">
        <v>701.66072999999994</v>
      </c>
      <c r="G25" s="26">
        <v>772.17435999999998</v>
      </c>
      <c r="H25" s="26">
        <v>754.04431999999997</v>
      </c>
      <c r="I25" s="26">
        <v>644.24776000000008</v>
      </c>
      <c r="J25" s="26">
        <v>820.70826999999997</v>
      </c>
      <c r="K25" s="26">
        <v>486.55907999999999</v>
      </c>
      <c r="L25" s="26">
        <v>502.32542999999998</v>
      </c>
      <c r="M25" s="26">
        <v>684.84121000000005</v>
      </c>
      <c r="N25" s="26">
        <v>8237.4172299999991</v>
      </c>
      <c r="O25" s="26">
        <v>951.71715999999992</v>
      </c>
      <c r="P25" s="26">
        <v>780.07861000000003</v>
      </c>
      <c r="Q25" s="26">
        <v>772.59354999999994</v>
      </c>
      <c r="R25" s="26">
        <v>679.86993999999993</v>
      </c>
      <c r="S25" s="26">
        <v>869.11727999999994</v>
      </c>
      <c r="T25" s="26">
        <v>921.37186000000008</v>
      </c>
      <c r="U25" s="26">
        <v>909.60952999999995</v>
      </c>
      <c r="V25" s="26">
        <v>876.45308999999997</v>
      </c>
      <c r="W25" s="26">
        <v>861.95199000000002</v>
      </c>
      <c r="X25" s="26">
        <v>822.1154499999999</v>
      </c>
      <c r="Y25" s="26">
        <v>991.24472000000003</v>
      </c>
      <c r="Z25" s="26">
        <v>968.26497000000006</v>
      </c>
      <c r="AA25" s="26">
        <v>10404.388150000001</v>
      </c>
      <c r="AB25" s="26">
        <v>1558.9741099999999</v>
      </c>
      <c r="AC25" s="26">
        <v>738.42849000000001</v>
      </c>
      <c r="AD25" s="26">
        <v>1311.0346299999999</v>
      </c>
      <c r="AE25" s="26">
        <v>848.65260000000001</v>
      </c>
      <c r="AF25" s="26">
        <v>969.42660999999998</v>
      </c>
      <c r="AG25" s="26">
        <v>1156.6034999999999</v>
      </c>
      <c r="AH25" s="26">
        <v>807.08051999999998</v>
      </c>
      <c r="AI25" s="26">
        <v>821.72161000000006</v>
      </c>
      <c r="AJ25" s="26">
        <v>623.51956000000007</v>
      </c>
      <c r="AK25" s="26">
        <v>512.06146000000001</v>
      </c>
      <c r="AL25" s="26">
        <v>897.65036999999995</v>
      </c>
      <c r="AM25" s="26">
        <v>1081.4142899999999</v>
      </c>
      <c r="AN25" s="26">
        <v>11326.567749999998</v>
      </c>
      <c r="AO25" s="26">
        <v>1240.70751</v>
      </c>
      <c r="AP25" s="26">
        <v>743.44839999999999</v>
      </c>
      <c r="AQ25" s="26">
        <v>745.82620999999995</v>
      </c>
      <c r="AR25" s="26">
        <v>766.04340000000002</v>
      </c>
      <c r="AS25" s="26">
        <v>768.85341000000005</v>
      </c>
      <c r="AT25" s="26">
        <v>923.41939000000002</v>
      </c>
      <c r="AU25" s="26">
        <v>963.06443999999999</v>
      </c>
      <c r="AV25" s="26">
        <v>861.37550999999996</v>
      </c>
      <c r="AW25" s="26">
        <v>648.26558</v>
      </c>
      <c r="AX25" s="26">
        <v>1150.3554300000001</v>
      </c>
      <c r="AY25" s="26">
        <v>940.59243000000004</v>
      </c>
      <c r="AZ25" s="26">
        <v>1016.73505</v>
      </c>
      <c r="BA25" s="26">
        <v>10768.686760000001</v>
      </c>
      <c r="BB25" s="26">
        <v>1236.3720900000001</v>
      </c>
      <c r="BC25" s="26">
        <v>883.21632999999997</v>
      </c>
      <c r="BD25" s="26">
        <v>884.77247</v>
      </c>
      <c r="BE25" s="26">
        <v>932.50936999999999</v>
      </c>
      <c r="BF25" s="26">
        <v>979.62148999999999</v>
      </c>
      <c r="BG25" s="26">
        <v>928.78245000000004</v>
      </c>
      <c r="BH25" s="26">
        <v>903.31128999999999</v>
      </c>
      <c r="BI25" s="26">
        <v>1379.55036</v>
      </c>
      <c r="BJ25" s="26">
        <v>2438.6086</v>
      </c>
      <c r="BK25" s="26">
        <v>711.83447000000001</v>
      </c>
      <c r="BL25" s="26">
        <v>1457.7642599999999</v>
      </c>
      <c r="BM25" s="26">
        <v>1795.17346</v>
      </c>
      <c r="BN25" s="26">
        <v>14531.51664</v>
      </c>
      <c r="BO25" s="26">
        <v>1629.8997099999999</v>
      </c>
      <c r="BP25" s="26">
        <v>2074.9874199999999</v>
      </c>
      <c r="BQ25" s="26">
        <v>1254.79636</v>
      </c>
      <c r="BR25" s="26">
        <v>1796.52836</v>
      </c>
      <c r="BS25" s="26">
        <v>1354.59647</v>
      </c>
      <c r="BT25" s="26">
        <v>1318.7674300000001</v>
      </c>
      <c r="BU25" s="26">
        <v>1616.88654</v>
      </c>
      <c r="BV25" s="26">
        <v>1405.42947</v>
      </c>
      <c r="BW25" s="26">
        <v>856.57655999999997</v>
      </c>
      <c r="BX25" s="26">
        <v>2591.69049</v>
      </c>
      <c r="BY25" s="26">
        <v>1022.1353800000002</v>
      </c>
      <c r="BZ25" s="26">
        <v>895.91462000000001</v>
      </c>
      <c r="CA25" s="26">
        <v>17818.208809999996</v>
      </c>
      <c r="CB25" s="26">
        <v>2110.34069</v>
      </c>
      <c r="CC25" s="26">
        <v>1719.9146300000004</v>
      </c>
      <c r="CD25" s="26">
        <v>1214.1544799999999</v>
      </c>
      <c r="CE25" s="26">
        <v>1054.14948</v>
      </c>
      <c r="CF25" s="26">
        <v>1283.2161600000002</v>
      </c>
      <c r="CG25" s="26">
        <v>1083.0447500000002</v>
      </c>
      <c r="CH25" s="26">
        <v>1121.6036200000001</v>
      </c>
      <c r="CI25" s="26">
        <v>1638.3874800000003</v>
      </c>
      <c r="CJ25" s="26">
        <v>1398.1706300000003</v>
      </c>
      <c r="CK25" s="26">
        <v>1416.6944000000001</v>
      </c>
      <c r="CL25" s="26">
        <v>1172.0314900000003</v>
      </c>
      <c r="CM25" s="26">
        <v>1090.9307000000001</v>
      </c>
      <c r="CN25" s="26">
        <f t="shared" si="0"/>
        <v>16302.638510000004</v>
      </c>
      <c r="CO25" s="26">
        <v>1529.0667800000001</v>
      </c>
      <c r="CP25" s="26">
        <v>1008.3575300000001</v>
      </c>
      <c r="CQ25" s="26">
        <v>1620.0574200000003</v>
      </c>
      <c r="CR25" s="26">
        <v>1372.3596500000001</v>
      </c>
      <c r="CS25" s="26">
        <v>1585.1183300000002</v>
      </c>
      <c r="CT25" s="26">
        <v>1507.95667</v>
      </c>
      <c r="CU25" s="26">
        <v>1942.3460400000001</v>
      </c>
      <c r="CV25" s="26">
        <v>1755.6684300000004</v>
      </c>
      <c r="CW25" s="26">
        <v>1259.7296600000004</v>
      </c>
      <c r="CX25" s="26">
        <v>2546.4836099999998</v>
      </c>
      <c r="CY25" s="26">
        <v>1555.3805200000002</v>
      </c>
      <c r="CZ25" s="26">
        <v>2550.3424099999993</v>
      </c>
      <c r="DA25" s="26">
        <v>20232.867050000001</v>
      </c>
      <c r="DB25" s="26">
        <v>2040.0606500000004</v>
      </c>
      <c r="DC25" s="26">
        <v>1596.9454500000002</v>
      </c>
      <c r="DD25" s="26">
        <v>1263.07386</v>
      </c>
      <c r="DE25" s="26">
        <v>1338.9647400000003</v>
      </c>
      <c r="DF25" s="26">
        <v>1856.2976600000004</v>
      </c>
      <c r="DG25" s="26">
        <v>1868.4494700000002</v>
      </c>
      <c r="DH25" s="26">
        <v>1648.4536000000001</v>
      </c>
      <c r="DI25" s="26">
        <v>1712.0145700000003</v>
      </c>
      <c r="DJ25" s="26">
        <v>1947.5255400000003</v>
      </c>
      <c r="DK25" s="26">
        <v>1840.1680100000001</v>
      </c>
      <c r="DL25" s="26">
        <v>1938.2261000000001</v>
      </c>
      <c r="DM25" s="26">
        <v>3133.1763999999994</v>
      </c>
      <c r="DN25" s="26">
        <v>22183.356050000002</v>
      </c>
      <c r="DO25" s="26">
        <v>2822.3828399999993</v>
      </c>
      <c r="DP25" s="26">
        <v>2650.6177300000004</v>
      </c>
      <c r="DQ25" s="26">
        <v>2439.9387699999993</v>
      </c>
      <c r="DR25" s="26">
        <v>2612.0652899999986</v>
      </c>
      <c r="DS25" s="26">
        <v>1913.3417900000002</v>
      </c>
      <c r="DT25" s="26">
        <v>2081.0736000000002</v>
      </c>
      <c r="DU25" s="26">
        <v>1753.6467900000005</v>
      </c>
      <c r="DV25" s="26">
        <v>2304.2638699999998</v>
      </c>
      <c r="DW25" s="26">
        <v>2821.51154</v>
      </c>
      <c r="DX25" s="26">
        <v>2854.7679599999979</v>
      </c>
      <c r="DY25" s="26">
        <v>2822.3626499999982</v>
      </c>
      <c r="DZ25" s="26">
        <v>3002.4380999999989</v>
      </c>
      <c r="EA25" s="26">
        <v>30078.410929999995</v>
      </c>
      <c r="EB25" s="26">
        <v>3357.8728700000001</v>
      </c>
      <c r="EC25" s="26">
        <v>2306.0908300000001</v>
      </c>
      <c r="ED25" s="26">
        <v>2192.8181299999992</v>
      </c>
      <c r="EE25" s="26">
        <v>1730.1488800000002</v>
      </c>
      <c r="EF25" s="26">
        <v>2193.29873</v>
      </c>
      <c r="EG25" s="26">
        <v>3029.9388499999991</v>
      </c>
      <c r="EH25" s="26">
        <v>2525.9761499999995</v>
      </c>
      <c r="EI25" s="26">
        <v>2361.2968700000001</v>
      </c>
      <c r="EJ25" s="26">
        <v>2977.0224399999997</v>
      </c>
      <c r="EK25" s="26">
        <v>2851.4298799999997</v>
      </c>
      <c r="EL25" s="26">
        <v>2548.0997599999996</v>
      </c>
      <c r="EM25" s="26">
        <v>3286.9511599999996</v>
      </c>
      <c r="EN25" s="13">
        <v>31360.944550000004</v>
      </c>
      <c r="EO25" s="26">
        <v>4102.6520099999998</v>
      </c>
      <c r="EP25" s="26">
        <v>3501.6679599999998</v>
      </c>
      <c r="EQ25" s="26">
        <v>2174.77772</v>
      </c>
      <c r="ER25" s="26">
        <v>2431.099099999999</v>
      </c>
      <c r="ES25" s="26">
        <v>2451.0968100000005</v>
      </c>
      <c r="ET25" s="26">
        <v>2249.7057</v>
      </c>
      <c r="EU25" s="26">
        <v>1936.5398400000001</v>
      </c>
      <c r="EV25" s="26">
        <v>1760.6739400000004</v>
      </c>
      <c r="EW25" s="26">
        <v>2121.9128499999997</v>
      </c>
      <c r="EX25" s="26">
        <v>1578.7209200000002</v>
      </c>
      <c r="EY25" s="26">
        <v>2343.9840600000007</v>
      </c>
      <c r="EZ25" s="26">
        <v>2676.690630000001</v>
      </c>
      <c r="FA25" s="26">
        <v>29329.521539999998</v>
      </c>
      <c r="FB25" s="26">
        <v>2640.5419099999995</v>
      </c>
      <c r="FC25" s="26">
        <v>2224.7026300000002</v>
      </c>
      <c r="FD25" s="26">
        <v>1459.0246499999998</v>
      </c>
      <c r="FE25" s="26">
        <v>1479.13194</v>
      </c>
      <c r="FF25" s="26">
        <v>1202.93877</v>
      </c>
      <c r="FG25" s="26">
        <v>1499.1306400000001</v>
      </c>
      <c r="FH25" s="26">
        <v>1978.7027499999999</v>
      </c>
      <c r="FI25" s="26">
        <v>2741.3208300000001</v>
      </c>
      <c r="FJ25" s="26">
        <v>2758.8407400000001</v>
      </c>
      <c r="FK25" s="26">
        <v>3077.0031800000002</v>
      </c>
      <c r="FL25" s="26">
        <v>3612.4423400000001</v>
      </c>
      <c r="FM25" s="26">
        <v>3176.5700499999994</v>
      </c>
      <c r="FN25" s="26">
        <v>27850.350430000002</v>
      </c>
      <c r="FO25" s="26">
        <v>4424.7560599999997</v>
      </c>
      <c r="FP25" s="26">
        <v>2547.7236399999997</v>
      </c>
      <c r="FQ25" s="26">
        <v>2847.2972500000005</v>
      </c>
      <c r="FR25" s="26">
        <v>4283.1617000000006</v>
      </c>
      <c r="FS25" s="26">
        <v>3519.4365200000002</v>
      </c>
      <c r="FT25" s="26">
        <v>2972.7619799999998</v>
      </c>
      <c r="FU25" s="26">
        <v>2767.7947100000001</v>
      </c>
      <c r="FV25" s="26">
        <v>2669.1664000000001</v>
      </c>
      <c r="FW25" s="26">
        <v>2483.1018100000006</v>
      </c>
      <c r="FX25" s="26">
        <v>2857.5593699999999</v>
      </c>
      <c r="FY25" s="26">
        <v>2879.3358499999995</v>
      </c>
      <c r="FZ25" s="26">
        <v>3789.9273099999996</v>
      </c>
      <c r="GA25" s="26">
        <v>38042.022600000011</v>
      </c>
      <c r="GB25" s="26">
        <v>3869.5951299999997</v>
      </c>
      <c r="GC25" s="26">
        <v>3187.2382100000004</v>
      </c>
      <c r="GD25" s="26">
        <v>2847.2450800000001</v>
      </c>
      <c r="GE25" s="26">
        <v>2523.0828099999999</v>
      </c>
      <c r="GF25" s="26">
        <v>2416.9071299999996</v>
      </c>
      <c r="GG25" s="26">
        <v>1976.42912</v>
      </c>
      <c r="GH25" s="26">
        <v>2279.9606099999996</v>
      </c>
      <c r="GI25" s="26">
        <v>2228.0040799999997</v>
      </c>
      <c r="GJ25" s="26">
        <v>2148.16867</v>
      </c>
      <c r="GK25" s="26">
        <v>2320.1083999999996</v>
      </c>
      <c r="GL25" s="26">
        <v>2037.8145700000002</v>
      </c>
      <c r="GM25" s="26">
        <v>2403.2821100000001</v>
      </c>
      <c r="GN25" s="26">
        <v>30237.835919999998</v>
      </c>
      <c r="GO25" s="26">
        <v>3669.8594200000002</v>
      </c>
      <c r="GP25" s="26">
        <v>2180.9989499999997</v>
      </c>
      <c r="GQ25" s="26">
        <v>1349.9351300000001</v>
      </c>
      <c r="GR25" s="26">
        <v>486.97636000000006</v>
      </c>
      <c r="GS25" s="26">
        <v>1049.154</v>
      </c>
      <c r="GT25" s="26">
        <v>1696.7744500000003</v>
      </c>
      <c r="GU25" s="26">
        <v>2711.0921599999997</v>
      </c>
      <c r="GV25" s="26">
        <v>1789.79521</v>
      </c>
      <c r="GW25" s="26">
        <v>2568.1777499999998</v>
      </c>
      <c r="GX25" s="26">
        <v>1851.7241600000002</v>
      </c>
      <c r="GY25" s="26">
        <v>2533.0266699999997</v>
      </c>
      <c r="GZ25" s="26">
        <v>3043.5652999999998</v>
      </c>
      <c r="HA25" s="26">
        <v>24931.079560000002</v>
      </c>
      <c r="HB25" s="26">
        <v>4561.841440000002</v>
      </c>
      <c r="HC25" s="26">
        <v>1993.64951</v>
      </c>
      <c r="HD25" s="26">
        <v>2123.0450999999998</v>
      </c>
      <c r="HE25" s="26">
        <v>2185.4045900000001</v>
      </c>
      <c r="HF25" s="26">
        <v>2553.5982500000005</v>
      </c>
      <c r="HG25" s="26">
        <v>2351.0847599999997</v>
      </c>
      <c r="HH25" s="26">
        <v>2058.5880500000003</v>
      </c>
      <c r="HI25" s="26">
        <v>3224.4173099999998</v>
      </c>
      <c r="HJ25" s="26">
        <v>2559.4412099999995</v>
      </c>
      <c r="HK25" s="26">
        <v>2164.9495299999999</v>
      </c>
      <c r="HL25" s="26">
        <v>2326.9988799999996</v>
      </c>
      <c r="HM25" s="26">
        <v>1981.74594</v>
      </c>
      <c r="HN25" s="26">
        <v>30084.764570000003</v>
      </c>
      <c r="HO25" s="26">
        <v>2552.4900900000002</v>
      </c>
      <c r="HP25" s="26">
        <v>1879.00054</v>
      </c>
      <c r="HQ25" s="26">
        <v>2387.4932499999995</v>
      </c>
      <c r="HR25" s="26">
        <v>2598.2445899999998</v>
      </c>
      <c r="HS25" s="26">
        <v>2512.0974899999997</v>
      </c>
      <c r="HT25" s="26">
        <v>2322.1301199999994</v>
      </c>
      <c r="HU25" s="26">
        <v>2567.5982099999997</v>
      </c>
      <c r="HV25" s="26">
        <v>3133.88508</v>
      </c>
      <c r="HW25" s="26">
        <v>3412.9841099999999</v>
      </c>
      <c r="HX25" s="26">
        <v>1956.7491200000002</v>
      </c>
      <c r="HY25" s="26">
        <v>1988.8307500000001</v>
      </c>
      <c r="HZ25" s="26">
        <v>2555.7793399999991</v>
      </c>
      <c r="IA25" s="26">
        <v>29867.282690000004</v>
      </c>
      <c r="IB25" s="26">
        <v>3323.7821499999995</v>
      </c>
      <c r="IC25" s="26">
        <v>3751.4382600000004</v>
      </c>
      <c r="ID25" s="26">
        <v>2899.52484</v>
      </c>
      <c r="IE25" s="26">
        <v>1530.5340800000001</v>
      </c>
      <c r="IF25" s="26">
        <v>2405.0435599999996</v>
      </c>
      <c r="IG25" s="26">
        <v>1802.3213900000003</v>
      </c>
      <c r="IH25" s="26">
        <v>2473.1417900000001</v>
      </c>
      <c r="II25" s="26">
        <v>3552.8850499999999</v>
      </c>
      <c r="IJ25" s="26">
        <v>2695.9171800000008</v>
      </c>
      <c r="IK25" s="26">
        <v>3016.6830599999994</v>
      </c>
      <c r="IL25" s="26">
        <v>2420.5310799999997</v>
      </c>
      <c r="IM25" s="26">
        <v>3572.1082099999999</v>
      </c>
      <c r="IN25" s="26">
        <v>33443.910650000005</v>
      </c>
      <c r="IO25" s="26">
        <v>5961.1208699999997</v>
      </c>
      <c r="IP25" s="26">
        <v>2558.0747299999998</v>
      </c>
    </row>
    <row r="26" spans="1:250" s="80" customFormat="1" ht="9" customHeight="1" x14ac:dyDescent="0.2">
      <c r="A26" s="4" t="s">
        <v>31</v>
      </c>
      <c r="B26" s="80">
        <v>694.31482000000005</v>
      </c>
      <c r="C26" s="80">
        <v>644.78029000000004</v>
      </c>
      <c r="D26" s="80">
        <v>846.98209999999995</v>
      </c>
      <c r="E26" s="80">
        <v>653.54983000000004</v>
      </c>
      <c r="F26" s="80">
        <v>693.67439999999999</v>
      </c>
      <c r="G26" s="80">
        <v>762.09259999999995</v>
      </c>
      <c r="H26" s="80">
        <v>744.09564999999998</v>
      </c>
      <c r="I26" s="80">
        <v>637.00666000000001</v>
      </c>
      <c r="J26" s="80">
        <v>814.83051</v>
      </c>
      <c r="K26" s="80">
        <v>478.19558999999998</v>
      </c>
      <c r="L26" s="80">
        <v>493.0675</v>
      </c>
      <c r="M26" s="80">
        <v>679.24149</v>
      </c>
      <c r="N26" s="80">
        <v>8141.8314399999999</v>
      </c>
      <c r="O26" s="80">
        <v>938.78256999999996</v>
      </c>
      <c r="P26" s="80">
        <v>771.33726000000001</v>
      </c>
      <c r="Q26" s="80">
        <v>764.21470999999997</v>
      </c>
      <c r="R26" s="80">
        <v>670.11959000000002</v>
      </c>
      <c r="S26" s="80">
        <v>860.31650999999999</v>
      </c>
      <c r="T26" s="80">
        <v>914.21427000000006</v>
      </c>
      <c r="U26" s="80">
        <v>900.65057999999999</v>
      </c>
      <c r="V26" s="80">
        <v>863.51631999999995</v>
      </c>
      <c r="W26" s="80">
        <v>853.00927000000001</v>
      </c>
      <c r="X26" s="80">
        <v>813.43146999999999</v>
      </c>
      <c r="Y26" s="80">
        <v>991.14372000000003</v>
      </c>
      <c r="Z26" s="80">
        <v>968.04497000000003</v>
      </c>
      <c r="AA26" s="80">
        <v>10308.78124</v>
      </c>
      <c r="AB26" s="80">
        <v>1558.9731099999999</v>
      </c>
      <c r="AC26" s="80">
        <v>738.02850000000001</v>
      </c>
      <c r="AD26" s="80">
        <v>1310.7346299999999</v>
      </c>
      <c r="AE26" s="80">
        <v>848.15260000000001</v>
      </c>
      <c r="AF26" s="80">
        <v>968.79661999999996</v>
      </c>
      <c r="AG26" s="80">
        <v>1156.0225</v>
      </c>
      <c r="AH26" s="80">
        <v>806.04953</v>
      </c>
      <c r="AI26" s="80">
        <v>820.09162000000003</v>
      </c>
      <c r="AJ26" s="80">
        <v>622.39656000000002</v>
      </c>
      <c r="AK26" s="80">
        <v>512.06146000000001</v>
      </c>
      <c r="AL26" s="80">
        <v>897.65036999999995</v>
      </c>
      <c r="AM26" s="80">
        <v>1081.4142899999999</v>
      </c>
      <c r="AN26" s="80">
        <v>11320.371789999999</v>
      </c>
      <c r="AO26" s="80">
        <v>1240.70751</v>
      </c>
      <c r="AP26" s="80">
        <v>743.44839999999999</v>
      </c>
      <c r="AQ26" s="80">
        <v>745.82620999999995</v>
      </c>
      <c r="AR26" s="80">
        <v>766.04340000000002</v>
      </c>
      <c r="AS26" s="80">
        <v>768.85341000000005</v>
      </c>
      <c r="AT26" s="80">
        <v>923.41939000000002</v>
      </c>
      <c r="AU26" s="80">
        <v>963.06443999999999</v>
      </c>
      <c r="AV26" s="80">
        <v>861.37550999999996</v>
      </c>
      <c r="AW26" s="80">
        <v>648.26558</v>
      </c>
      <c r="AX26" s="80">
        <v>1150.3554300000001</v>
      </c>
      <c r="AY26" s="80">
        <v>940.59243000000004</v>
      </c>
      <c r="AZ26" s="80">
        <v>1016.73505</v>
      </c>
      <c r="BA26" s="80">
        <v>10768.686760000001</v>
      </c>
      <c r="BB26" s="80">
        <v>1236.3720900000001</v>
      </c>
      <c r="BC26" s="80">
        <v>883.21632999999997</v>
      </c>
      <c r="BD26" s="80">
        <v>884.77247</v>
      </c>
      <c r="BE26" s="80">
        <v>932.50936999999999</v>
      </c>
      <c r="BF26" s="80">
        <v>979.62148999999999</v>
      </c>
      <c r="BG26" s="80">
        <v>928.78245000000004</v>
      </c>
      <c r="BH26" s="80">
        <v>903.31128999999999</v>
      </c>
      <c r="BI26" s="80">
        <v>1379.55036</v>
      </c>
      <c r="BJ26" s="80">
        <v>2438.6086</v>
      </c>
      <c r="BK26" s="80">
        <v>711.83447000000001</v>
      </c>
      <c r="BL26" s="80">
        <v>1457.7642599999999</v>
      </c>
      <c r="BM26" s="80">
        <v>1795.17346</v>
      </c>
      <c r="BN26" s="80">
        <v>14531.51664</v>
      </c>
      <c r="BO26" s="80">
        <v>1629.8997099999999</v>
      </c>
      <c r="BP26" s="80">
        <v>2074.9874199999999</v>
      </c>
      <c r="BQ26" s="80">
        <v>1254.79636</v>
      </c>
      <c r="BR26" s="80">
        <v>1796.52836</v>
      </c>
      <c r="BS26" s="80">
        <v>1354.59647</v>
      </c>
      <c r="BT26" s="80">
        <v>1318.7674300000001</v>
      </c>
      <c r="BU26" s="80">
        <v>1616.88654</v>
      </c>
      <c r="BV26" s="80">
        <v>1405.42947</v>
      </c>
      <c r="BW26" s="80">
        <v>856.57655999999997</v>
      </c>
      <c r="BX26" s="80">
        <v>2591.69049</v>
      </c>
      <c r="BY26" s="80">
        <v>1022.1003800000002</v>
      </c>
      <c r="BZ26" s="80">
        <v>895.91462000000001</v>
      </c>
      <c r="CA26" s="80">
        <v>17818.173809999997</v>
      </c>
      <c r="CB26" s="80">
        <v>2110.34069</v>
      </c>
      <c r="CC26" s="80">
        <v>1719.9146300000004</v>
      </c>
      <c r="CD26" s="80">
        <v>1214.1544799999999</v>
      </c>
      <c r="CE26" s="18">
        <v>1054.14948</v>
      </c>
      <c r="CF26" s="18">
        <v>1283.2161600000002</v>
      </c>
      <c r="CG26" s="18">
        <v>1083.0447500000002</v>
      </c>
      <c r="CH26" s="18">
        <v>1121.41362</v>
      </c>
      <c r="CI26" s="18">
        <v>1638.3874800000003</v>
      </c>
      <c r="CJ26" s="18">
        <v>1398.1706300000003</v>
      </c>
      <c r="CK26" s="18">
        <v>1416.6944000000001</v>
      </c>
      <c r="CL26" s="18">
        <v>1172.0314900000003</v>
      </c>
      <c r="CM26" s="18">
        <v>1090.9307000000001</v>
      </c>
      <c r="CN26" s="18">
        <f t="shared" si="0"/>
        <v>16302.448510000002</v>
      </c>
      <c r="CO26" s="18">
        <v>1529.0667800000001</v>
      </c>
      <c r="CP26" s="18">
        <v>1008.3455300000002</v>
      </c>
      <c r="CQ26" s="18">
        <v>1620.0574200000003</v>
      </c>
      <c r="CR26" s="18">
        <v>1372.3596500000001</v>
      </c>
      <c r="CS26" s="18">
        <v>1585.1183300000002</v>
      </c>
      <c r="CT26" s="18">
        <v>1507.95667</v>
      </c>
      <c r="CU26" s="18">
        <v>1941.9330400000001</v>
      </c>
      <c r="CV26" s="18">
        <v>1755.6684300000004</v>
      </c>
      <c r="CW26" s="18">
        <v>1259.7296600000004</v>
      </c>
      <c r="CX26" s="18">
        <v>2546.4836099999998</v>
      </c>
      <c r="CY26" s="18">
        <v>1555.3805200000002</v>
      </c>
      <c r="CZ26" s="18">
        <v>2550.3424099999993</v>
      </c>
      <c r="DA26" s="18">
        <v>20232.442050000001</v>
      </c>
      <c r="DB26" s="18">
        <v>2040.0606500000004</v>
      </c>
      <c r="DC26" s="18">
        <v>1596.9454500000002</v>
      </c>
      <c r="DD26" s="18">
        <v>1252.18587</v>
      </c>
      <c r="DE26" s="18">
        <v>1338.9647400000003</v>
      </c>
      <c r="DF26" s="18">
        <v>1856.2976600000004</v>
      </c>
      <c r="DG26" s="18">
        <v>1868.4494700000002</v>
      </c>
      <c r="DH26" s="18">
        <v>1648.2376000000002</v>
      </c>
      <c r="DI26" s="18">
        <v>1712.0145700000003</v>
      </c>
      <c r="DJ26" s="18">
        <v>1947.5255400000003</v>
      </c>
      <c r="DK26" s="18">
        <v>1840.1680100000001</v>
      </c>
      <c r="DL26" s="18">
        <v>1938.2261000000001</v>
      </c>
      <c r="DM26" s="18">
        <v>3133.1763999999994</v>
      </c>
      <c r="DN26" s="18">
        <v>22172.252060000003</v>
      </c>
      <c r="DO26" s="18">
        <v>2822.3828399999993</v>
      </c>
      <c r="DP26" s="18">
        <v>2650.6177300000004</v>
      </c>
      <c r="DQ26" s="18">
        <v>2439.9387699999993</v>
      </c>
      <c r="DR26" s="18">
        <v>2612.0652899999986</v>
      </c>
      <c r="DS26" s="18">
        <v>1913.3417900000002</v>
      </c>
      <c r="DT26" s="18">
        <v>2081.0736000000002</v>
      </c>
      <c r="DU26" s="18">
        <v>1753.6467900000005</v>
      </c>
      <c r="DV26" s="18">
        <v>2304.2638699999998</v>
      </c>
      <c r="DW26" s="18">
        <v>2821.51154</v>
      </c>
      <c r="DX26" s="18">
        <v>2854.7679599999979</v>
      </c>
      <c r="DY26" s="18">
        <v>2822.3626499999982</v>
      </c>
      <c r="DZ26" s="18">
        <v>3002.4380999999989</v>
      </c>
      <c r="EA26" s="18">
        <v>30078.410929999995</v>
      </c>
      <c r="EB26" s="18">
        <v>3357.8728700000001</v>
      </c>
      <c r="EC26" s="18">
        <v>2306.0908300000001</v>
      </c>
      <c r="ED26" s="18">
        <v>2192.8181299999992</v>
      </c>
      <c r="EE26" s="18">
        <v>1730.1488800000002</v>
      </c>
      <c r="EF26" s="18">
        <v>2193.29873</v>
      </c>
      <c r="EG26" s="18">
        <v>3029.9388499999991</v>
      </c>
      <c r="EH26" s="18">
        <v>2525.9761499999995</v>
      </c>
      <c r="EI26" s="18">
        <v>2361.2968700000001</v>
      </c>
      <c r="EJ26" s="18">
        <v>2977.0224399999997</v>
      </c>
      <c r="EK26" s="18">
        <v>2851.4298799999997</v>
      </c>
      <c r="EL26" s="18">
        <v>2548.0997599999996</v>
      </c>
      <c r="EM26" s="18">
        <v>3286.9511599999996</v>
      </c>
      <c r="EN26" s="40">
        <v>31360.944550000004</v>
      </c>
      <c r="EO26" s="18">
        <v>4102.6520099999998</v>
      </c>
      <c r="EP26" s="18">
        <v>3501.6679599999998</v>
      </c>
      <c r="EQ26" s="18">
        <v>2174.77772</v>
      </c>
      <c r="ER26" s="18">
        <v>2431.099099999999</v>
      </c>
      <c r="ES26" s="18">
        <v>2451.0968100000005</v>
      </c>
      <c r="ET26" s="18">
        <v>2249.7057</v>
      </c>
      <c r="EU26" s="18">
        <v>1936.5398400000001</v>
      </c>
      <c r="EV26" s="18">
        <v>1760.1779400000003</v>
      </c>
      <c r="EW26" s="18">
        <v>2121.9128499999997</v>
      </c>
      <c r="EX26" s="18">
        <v>1578.7209200000002</v>
      </c>
      <c r="EY26" s="18">
        <v>2343.9840600000007</v>
      </c>
      <c r="EZ26" s="18">
        <v>2676.690630000001</v>
      </c>
      <c r="FA26" s="18">
        <v>29329.025539999999</v>
      </c>
      <c r="FB26" s="18">
        <v>2640.5419099999995</v>
      </c>
      <c r="FC26" s="18">
        <v>2224.7026300000002</v>
      </c>
      <c r="FD26" s="18">
        <v>1459.0246499999998</v>
      </c>
      <c r="FE26" s="18">
        <v>1479.13194</v>
      </c>
      <c r="FF26" s="18">
        <v>1202.93877</v>
      </c>
      <c r="FG26" s="18">
        <v>1499.1306400000001</v>
      </c>
      <c r="FH26" s="18">
        <v>1978.7027499999999</v>
      </c>
      <c r="FI26" s="18">
        <v>2741.3208300000001</v>
      </c>
      <c r="FJ26" s="18">
        <v>2758.8407400000001</v>
      </c>
      <c r="FK26" s="18">
        <v>3076.8021900000003</v>
      </c>
      <c r="FL26" s="18">
        <v>3612.4423400000001</v>
      </c>
      <c r="FM26" s="18">
        <v>3176.5700499999994</v>
      </c>
      <c r="FN26" s="18">
        <v>27850.149440000001</v>
      </c>
      <c r="FO26" s="18">
        <v>4424.7560599999997</v>
      </c>
      <c r="FP26" s="18">
        <v>2547.7236399999997</v>
      </c>
      <c r="FQ26" s="18">
        <v>2847.2972500000005</v>
      </c>
      <c r="FR26" s="18">
        <v>4283.1617000000006</v>
      </c>
      <c r="FS26" s="18">
        <v>3519.4365200000002</v>
      </c>
      <c r="FT26" s="18">
        <v>2972.7619799999998</v>
      </c>
      <c r="FU26" s="18">
        <v>2767.7947100000001</v>
      </c>
      <c r="FV26" s="18">
        <v>2669.1664000000001</v>
      </c>
      <c r="FW26" s="18">
        <v>2483.1018100000006</v>
      </c>
      <c r="FX26" s="18">
        <v>2857.5593699999999</v>
      </c>
      <c r="FY26" s="18">
        <v>2879.3358499999995</v>
      </c>
      <c r="FZ26" s="18">
        <v>3789.9273099999996</v>
      </c>
      <c r="GA26" s="18">
        <v>38042.022600000011</v>
      </c>
      <c r="GB26" s="18">
        <v>3869.5951299999997</v>
      </c>
      <c r="GC26" s="18">
        <v>3183.3952200000003</v>
      </c>
      <c r="GD26" s="18">
        <v>2843.40209</v>
      </c>
      <c r="GE26" s="18">
        <v>2519.2398199999998</v>
      </c>
      <c r="GF26" s="18">
        <v>2413.0641399999995</v>
      </c>
      <c r="GG26" s="18">
        <v>1972.5861199999999</v>
      </c>
      <c r="GH26" s="18">
        <v>2276.1176199999995</v>
      </c>
      <c r="GI26" s="18">
        <v>2228.0040799999997</v>
      </c>
      <c r="GJ26" s="18">
        <v>2147.1776800000002</v>
      </c>
      <c r="GK26" s="18">
        <v>2315.3323999999998</v>
      </c>
      <c r="GL26" s="18">
        <v>2032.8916000000002</v>
      </c>
      <c r="GM26" s="18">
        <v>2402.1390799999999</v>
      </c>
      <c r="GN26" s="18">
        <v>30202.944979999997</v>
      </c>
      <c r="GO26" s="18">
        <v>3663.5754200000001</v>
      </c>
      <c r="GP26" s="18">
        <v>2175.1088799999998</v>
      </c>
      <c r="GQ26" s="18">
        <v>1348.74009</v>
      </c>
      <c r="GR26" s="18">
        <v>486.62536000000006</v>
      </c>
      <c r="GS26" s="18">
        <v>1048.8850199999999</v>
      </c>
      <c r="GT26" s="18">
        <v>1695.1824400000003</v>
      </c>
      <c r="GU26" s="18">
        <v>2707.6811499999999</v>
      </c>
      <c r="GV26" s="18">
        <v>1787.42623</v>
      </c>
      <c r="GW26" s="18">
        <v>2566.59276</v>
      </c>
      <c r="GX26" s="18">
        <v>1850.5951300000002</v>
      </c>
      <c r="GY26" s="18">
        <v>2532.1426699999997</v>
      </c>
      <c r="GZ26" s="18">
        <v>3042.6382899999999</v>
      </c>
      <c r="HA26" s="18">
        <v>24905.193440000003</v>
      </c>
      <c r="HB26" s="18">
        <v>4560.9864300000017</v>
      </c>
      <c r="HC26" s="18">
        <v>1992.8555200000001</v>
      </c>
      <c r="HD26" s="18">
        <v>2122.4900899999998</v>
      </c>
      <c r="HE26" s="18">
        <v>2184.76755</v>
      </c>
      <c r="HF26" s="18">
        <v>2552.0122500000002</v>
      </c>
      <c r="HG26" s="18">
        <v>2347.3287699999996</v>
      </c>
      <c r="HH26" s="18">
        <v>2053.9440300000001</v>
      </c>
      <c r="HI26" s="18">
        <v>3219.9673099999995</v>
      </c>
      <c r="HJ26" s="18">
        <v>2556.1711899999996</v>
      </c>
      <c r="HK26" s="18">
        <v>2160.9045099999998</v>
      </c>
      <c r="HL26" s="18">
        <v>2323.9328799999998</v>
      </c>
      <c r="HM26" s="18">
        <v>1977.2729399999998</v>
      </c>
      <c r="HN26" s="18">
        <v>30052.633470000004</v>
      </c>
      <c r="HO26" s="18">
        <v>2548.2910999999999</v>
      </c>
      <c r="HP26" s="18">
        <v>1874.24352</v>
      </c>
      <c r="HQ26" s="18">
        <v>2384.9682399999997</v>
      </c>
      <c r="HR26" s="18">
        <v>2595.5105899999999</v>
      </c>
      <c r="HS26" s="18">
        <v>2509.5344599999999</v>
      </c>
      <c r="HT26" s="18">
        <v>2319.5701099999997</v>
      </c>
      <c r="HU26" s="18">
        <v>2565.0072099999998</v>
      </c>
      <c r="HV26" s="18">
        <v>3131.2970599999999</v>
      </c>
      <c r="HW26" s="18">
        <v>3409.6250999999997</v>
      </c>
      <c r="HX26" s="18">
        <v>1953.0551300000002</v>
      </c>
      <c r="HY26" s="18">
        <v>1985.1867400000001</v>
      </c>
      <c r="HZ26" s="18">
        <v>2552.1303299999995</v>
      </c>
      <c r="IA26" s="18">
        <v>29828.419590000001</v>
      </c>
      <c r="IB26" s="18">
        <v>3320.1001499999998</v>
      </c>
      <c r="IC26" s="18">
        <v>3747.5962700000005</v>
      </c>
      <c r="ID26" s="18">
        <v>2895.6948400000001</v>
      </c>
      <c r="IE26" s="18">
        <v>1526.36807</v>
      </c>
      <c r="IF26" s="18">
        <v>2401.1985599999998</v>
      </c>
      <c r="IG26" s="18">
        <v>1798.1724000000002</v>
      </c>
      <c r="IH26" s="18">
        <v>2469.0167900000001</v>
      </c>
      <c r="II26" s="18">
        <v>3548.7900599999998</v>
      </c>
      <c r="IJ26" s="18">
        <v>2691.7741700000006</v>
      </c>
      <c r="IK26" s="18">
        <v>3012.5330799999997</v>
      </c>
      <c r="IL26" s="18">
        <v>2416.3920699999999</v>
      </c>
      <c r="IM26" s="18">
        <v>3558.5702099999999</v>
      </c>
      <c r="IN26" s="18">
        <v>33386.20667</v>
      </c>
      <c r="IO26" s="18">
        <v>5957.0318799999995</v>
      </c>
      <c r="IP26" s="18">
        <v>2553.79972</v>
      </c>
    </row>
    <row r="27" spans="1:250" s="80" customFormat="1" ht="9" customHeight="1" x14ac:dyDescent="0.2">
      <c r="A27" s="4" t="s">
        <v>32</v>
      </c>
      <c r="B27" s="80">
        <v>1.389</v>
      </c>
      <c r="C27" s="80">
        <v>1.4159999999999999</v>
      </c>
      <c r="D27" s="80">
        <v>1.383</v>
      </c>
      <c r="E27" s="80">
        <v>1.0689900000000001</v>
      </c>
      <c r="F27" s="80">
        <v>1.343</v>
      </c>
      <c r="G27" s="80">
        <v>0.71199999999999997</v>
      </c>
      <c r="H27" s="80">
        <v>0.84101000000000004</v>
      </c>
      <c r="I27" s="80">
        <v>1.123</v>
      </c>
      <c r="J27" s="80">
        <v>0.72199999999999998</v>
      </c>
      <c r="K27" s="80">
        <v>0.65600000000000003</v>
      </c>
      <c r="L27" s="80">
        <v>1.159</v>
      </c>
      <c r="M27" s="80">
        <v>0.94298999999999999</v>
      </c>
      <c r="N27" s="80">
        <v>12.755990000000001</v>
      </c>
      <c r="O27" s="80">
        <v>1.38401</v>
      </c>
      <c r="P27" s="80">
        <v>1.0960000000000001</v>
      </c>
      <c r="Q27" s="80">
        <v>0.76800999999999997</v>
      </c>
      <c r="R27" s="80">
        <v>0.13700000000000001</v>
      </c>
      <c r="S27" s="80">
        <v>0.25700000000000001</v>
      </c>
      <c r="T27" s="80">
        <v>0.1</v>
      </c>
      <c r="U27" s="80">
        <v>1E-3</v>
      </c>
      <c r="V27" s="80">
        <v>0.38500000000000001</v>
      </c>
      <c r="W27" s="80">
        <v>0.11</v>
      </c>
      <c r="X27" s="80">
        <v>0.11700000000000001</v>
      </c>
      <c r="Y27" s="80">
        <v>0.10100000000000001</v>
      </c>
      <c r="Z27" s="80">
        <v>0.22</v>
      </c>
      <c r="AA27" s="80">
        <v>4.6760200000000003</v>
      </c>
      <c r="AB27" s="80">
        <v>1E-3</v>
      </c>
      <c r="AC27" s="80">
        <v>0.39999000000000001</v>
      </c>
      <c r="AD27" s="80">
        <v>0.3</v>
      </c>
      <c r="AE27" s="80">
        <v>0.5</v>
      </c>
      <c r="AF27" s="80">
        <v>0.62999000000000005</v>
      </c>
      <c r="AG27" s="80">
        <v>0.58099999999999996</v>
      </c>
      <c r="AH27" s="80">
        <v>1.0309900000000001</v>
      </c>
      <c r="AI27" s="80">
        <v>1.62999</v>
      </c>
      <c r="AJ27" s="80">
        <v>1.123</v>
      </c>
      <c r="AK27" s="80">
        <v>0</v>
      </c>
      <c r="AL27" s="80">
        <v>0</v>
      </c>
      <c r="AM27" s="80">
        <v>0</v>
      </c>
      <c r="AN27" s="80">
        <v>6.1959600000000004</v>
      </c>
      <c r="AO27" s="80">
        <v>0</v>
      </c>
      <c r="AP27" s="80">
        <v>0</v>
      </c>
      <c r="AQ27" s="80">
        <v>0</v>
      </c>
      <c r="AR27" s="80">
        <v>0</v>
      </c>
      <c r="AS27" s="80">
        <v>0</v>
      </c>
      <c r="AT27" s="80">
        <v>0</v>
      </c>
      <c r="AU27" s="80">
        <v>0</v>
      </c>
      <c r="AV27" s="80">
        <v>0</v>
      </c>
      <c r="AW27" s="80">
        <v>0</v>
      </c>
      <c r="AX27" s="80">
        <v>0</v>
      </c>
      <c r="AY27" s="80">
        <v>0</v>
      </c>
      <c r="AZ27" s="80">
        <v>0</v>
      </c>
      <c r="BA27" s="80">
        <v>0</v>
      </c>
      <c r="BB27" s="80">
        <v>0</v>
      </c>
      <c r="BC27" s="80">
        <v>0</v>
      </c>
      <c r="BD27" s="80">
        <v>0</v>
      </c>
      <c r="BE27" s="80">
        <v>0</v>
      </c>
      <c r="BF27" s="80">
        <v>0</v>
      </c>
      <c r="BG27" s="80">
        <v>0</v>
      </c>
      <c r="BH27" s="80">
        <v>0</v>
      </c>
      <c r="BI27" s="80">
        <v>0</v>
      </c>
      <c r="BJ27" s="80">
        <v>0</v>
      </c>
      <c r="BK27" s="80">
        <v>0</v>
      </c>
      <c r="BL27" s="80">
        <v>0</v>
      </c>
      <c r="BM27" s="80">
        <v>0</v>
      </c>
      <c r="BN27" s="80">
        <v>0</v>
      </c>
      <c r="BO27" s="80">
        <v>0</v>
      </c>
      <c r="BP27" s="80">
        <v>0</v>
      </c>
      <c r="BQ27" s="80">
        <v>0</v>
      </c>
      <c r="BR27" s="80">
        <v>0</v>
      </c>
      <c r="BS27" s="80">
        <v>0</v>
      </c>
      <c r="BT27" s="80">
        <v>0</v>
      </c>
      <c r="BU27" s="80">
        <v>0</v>
      </c>
      <c r="BV27" s="80">
        <v>0</v>
      </c>
      <c r="BW27" s="80">
        <v>0</v>
      </c>
      <c r="BX27" s="80">
        <v>0</v>
      </c>
      <c r="BY27" s="80">
        <v>3.5000000000000003E-2</v>
      </c>
      <c r="BZ27" s="80">
        <v>0</v>
      </c>
      <c r="CA27" s="80">
        <v>3.5000000000000003E-2</v>
      </c>
      <c r="CB27" s="80">
        <v>0</v>
      </c>
      <c r="CC27" s="80">
        <v>0</v>
      </c>
      <c r="CD27" s="80">
        <v>0</v>
      </c>
      <c r="CE27" s="80">
        <v>0</v>
      </c>
      <c r="CF27" s="80">
        <v>0</v>
      </c>
      <c r="CG27" s="80">
        <v>0</v>
      </c>
      <c r="CH27" s="80">
        <v>0.19</v>
      </c>
      <c r="CI27" s="80">
        <v>0</v>
      </c>
      <c r="CJ27" s="80">
        <v>0</v>
      </c>
      <c r="CK27" s="80">
        <v>0</v>
      </c>
      <c r="CL27" s="80">
        <v>0</v>
      </c>
      <c r="CM27" s="80">
        <v>0</v>
      </c>
      <c r="CN27" s="80">
        <f t="shared" si="0"/>
        <v>0.19</v>
      </c>
      <c r="CO27" s="80">
        <v>0</v>
      </c>
      <c r="CP27" s="80">
        <v>1.2E-2</v>
      </c>
      <c r="CQ27" s="80">
        <v>0</v>
      </c>
      <c r="CR27" s="80">
        <v>0</v>
      </c>
      <c r="CS27" s="80">
        <v>0</v>
      </c>
      <c r="CT27" s="80">
        <v>0</v>
      </c>
      <c r="CU27" s="80">
        <v>0.41299999999999998</v>
      </c>
      <c r="CV27" s="80">
        <v>0</v>
      </c>
      <c r="CW27" s="80">
        <v>0</v>
      </c>
      <c r="CX27" s="80">
        <v>0</v>
      </c>
      <c r="CY27" s="80">
        <v>0</v>
      </c>
      <c r="CZ27" s="80">
        <v>0</v>
      </c>
      <c r="DA27" s="80">
        <v>0.42499999999999999</v>
      </c>
      <c r="DB27" s="80">
        <v>0</v>
      </c>
      <c r="DC27" s="80">
        <v>0</v>
      </c>
      <c r="DD27" s="80">
        <v>10.88799</v>
      </c>
      <c r="DE27" s="80">
        <v>0</v>
      </c>
      <c r="DF27" s="80">
        <v>0</v>
      </c>
      <c r="DG27" s="80">
        <v>0</v>
      </c>
      <c r="DH27" s="80">
        <v>0.216</v>
      </c>
      <c r="DI27" s="80">
        <v>0</v>
      </c>
      <c r="DJ27" s="80">
        <v>0</v>
      </c>
      <c r="DK27" s="80">
        <v>0</v>
      </c>
      <c r="DL27" s="80">
        <v>0</v>
      </c>
      <c r="DM27" s="80">
        <v>0</v>
      </c>
      <c r="DN27" s="80">
        <v>11.10399</v>
      </c>
      <c r="DO27" s="80">
        <v>0</v>
      </c>
      <c r="DP27" s="80">
        <v>0</v>
      </c>
      <c r="DQ27" s="80">
        <v>0</v>
      </c>
      <c r="DR27" s="80">
        <v>0</v>
      </c>
      <c r="DS27" s="80">
        <v>0</v>
      </c>
      <c r="DT27" s="80">
        <v>0</v>
      </c>
      <c r="DU27" s="80">
        <v>0</v>
      </c>
      <c r="DV27" s="80">
        <v>0</v>
      </c>
      <c r="DW27" s="80">
        <v>0</v>
      </c>
      <c r="DX27" s="80">
        <v>0</v>
      </c>
      <c r="DY27" s="80">
        <v>0</v>
      </c>
      <c r="DZ27" s="80">
        <v>0</v>
      </c>
      <c r="EA27" s="80">
        <v>0</v>
      </c>
      <c r="EB27" s="80">
        <v>0</v>
      </c>
      <c r="EC27" s="80">
        <v>0</v>
      </c>
      <c r="ED27" s="80">
        <v>0</v>
      </c>
      <c r="EE27" s="80">
        <v>0</v>
      </c>
      <c r="EF27" s="80">
        <v>0</v>
      </c>
      <c r="EG27" s="80">
        <v>0</v>
      </c>
      <c r="EH27" s="80">
        <v>0</v>
      </c>
      <c r="EI27" s="80">
        <v>0</v>
      </c>
      <c r="EJ27" s="80">
        <v>0</v>
      </c>
      <c r="EK27" s="80">
        <v>0</v>
      </c>
      <c r="EL27" s="80">
        <v>0</v>
      </c>
      <c r="EM27" s="80">
        <v>0</v>
      </c>
      <c r="EN27" s="80">
        <v>0</v>
      </c>
      <c r="EO27" s="80">
        <v>0</v>
      </c>
      <c r="EP27" s="80">
        <v>0</v>
      </c>
      <c r="EQ27" s="80">
        <v>0</v>
      </c>
      <c r="ER27" s="80">
        <v>0</v>
      </c>
      <c r="ES27" s="80">
        <v>0</v>
      </c>
      <c r="ET27" s="80">
        <v>0</v>
      </c>
      <c r="EU27" s="80">
        <v>0</v>
      </c>
      <c r="EV27" s="80">
        <v>0.496</v>
      </c>
      <c r="EW27" s="80">
        <v>0</v>
      </c>
      <c r="EX27" s="80">
        <v>0</v>
      </c>
      <c r="EY27" s="80">
        <v>0</v>
      </c>
      <c r="EZ27" s="80">
        <v>0</v>
      </c>
      <c r="FA27" s="80">
        <v>0.496</v>
      </c>
      <c r="FB27" s="80">
        <v>0</v>
      </c>
      <c r="FC27" s="80">
        <v>0</v>
      </c>
      <c r="FD27" s="80">
        <v>0</v>
      </c>
      <c r="FE27" s="80">
        <v>0</v>
      </c>
      <c r="FF27" s="80">
        <v>0</v>
      </c>
      <c r="FG27" s="80">
        <v>0</v>
      </c>
      <c r="FH27" s="80">
        <v>0</v>
      </c>
      <c r="FI27" s="80">
        <v>0</v>
      </c>
      <c r="FJ27" s="80">
        <v>0</v>
      </c>
      <c r="FK27" s="80">
        <v>0.20099</v>
      </c>
      <c r="FL27" s="80">
        <v>0</v>
      </c>
      <c r="FM27" s="80">
        <v>0</v>
      </c>
      <c r="FN27" s="80">
        <v>0.20099</v>
      </c>
      <c r="FO27" s="80">
        <v>0</v>
      </c>
      <c r="FP27" s="80">
        <v>0</v>
      </c>
      <c r="FQ27" s="80">
        <v>0</v>
      </c>
      <c r="FR27" s="80">
        <v>0</v>
      </c>
      <c r="FS27" s="80">
        <v>0</v>
      </c>
      <c r="FT27" s="80">
        <v>0</v>
      </c>
      <c r="FU27" s="80">
        <v>0</v>
      </c>
      <c r="FV27" s="80">
        <v>0</v>
      </c>
      <c r="FW27" s="80">
        <v>0</v>
      </c>
      <c r="FX27" s="80">
        <v>0</v>
      </c>
      <c r="FY27" s="80">
        <v>0</v>
      </c>
      <c r="FZ27" s="80">
        <v>0</v>
      </c>
      <c r="GA27" s="80">
        <v>0</v>
      </c>
      <c r="GB27" s="80">
        <v>0</v>
      </c>
      <c r="GC27" s="80">
        <v>3.8429899999999999</v>
      </c>
      <c r="GD27" s="80">
        <v>3.8429899999999999</v>
      </c>
      <c r="GE27" s="80">
        <v>3.8429899999999999</v>
      </c>
      <c r="GF27" s="80">
        <v>3.8429899999999999</v>
      </c>
      <c r="GG27" s="80">
        <v>3.843</v>
      </c>
      <c r="GH27" s="80">
        <v>3.8429899999999999</v>
      </c>
      <c r="GI27" s="80">
        <v>0</v>
      </c>
      <c r="GJ27" s="80">
        <v>0</v>
      </c>
      <c r="GK27" s="80">
        <v>3.843</v>
      </c>
      <c r="GL27" s="80">
        <v>3.8429899999999999</v>
      </c>
      <c r="GM27" s="80">
        <v>0</v>
      </c>
      <c r="GN27" s="80">
        <v>30.743939999999995</v>
      </c>
      <c r="GO27" s="80">
        <v>4.851</v>
      </c>
      <c r="GP27" s="80">
        <v>4.0949999999999998</v>
      </c>
      <c r="GQ27" s="80">
        <v>0</v>
      </c>
      <c r="GR27" s="80">
        <v>0</v>
      </c>
      <c r="GS27" s="80">
        <v>0</v>
      </c>
      <c r="GT27" s="80">
        <v>0</v>
      </c>
      <c r="GU27" s="80">
        <v>0</v>
      </c>
      <c r="GV27" s="80">
        <v>0</v>
      </c>
      <c r="GW27" s="80">
        <v>0</v>
      </c>
      <c r="GX27" s="80">
        <v>0</v>
      </c>
      <c r="GY27" s="80">
        <v>0</v>
      </c>
      <c r="GZ27" s="80">
        <v>0</v>
      </c>
      <c r="HA27" s="80">
        <v>8.9459999999999997</v>
      </c>
      <c r="HB27" s="80">
        <v>0</v>
      </c>
      <c r="HC27" s="80">
        <v>0</v>
      </c>
      <c r="HD27" s="80">
        <v>1E-3</v>
      </c>
      <c r="HE27" s="80">
        <v>0.08</v>
      </c>
      <c r="HF27" s="80">
        <v>0.65500000000000003</v>
      </c>
      <c r="HG27" s="80">
        <v>2.6680000000000001</v>
      </c>
      <c r="HH27" s="80">
        <v>3.9350100000000001</v>
      </c>
      <c r="HI27" s="80">
        <v>3.8730000000000002</v>
      </c>
      <c r="HJ27" s="80">
        <v>2.8050000000000002</v>
      </c>
      <c r="HK27" s="80">
        <v>3.714</v>
      </c>
      <c r="HL27" s="80">
        <v>2.8250000000000002</v>
      </c>
      <c r="HM27" s="80">
        <v>4.0439999999999996</v>
      </c>
      <c r="HN27" s="80">
        <v>24.600010000000001</v>
      </c>
      <c r="HO27" s="80">
        <v>3.726</v>
      </c>
      <c r="HP27" s="80">
        <v>4.3239999999999998</v>
      </c>
      <c r="HQ27" s="80">
        <v>2.2770000000000001</v>
      </c>
      <c r="HR27" s="80">
        <v>2.2770000000000001</v>
      </c>
      <c r="HS27" s="80">
        <v>2.2770100000000002</v>
      </c>
      <c r="HT27" s="80">
        <v>2.2770100000000002</v>
      </c>
      <c r="HU27" s="80">
        <v>2.2770100000000002</v>
      </c>
      <c r="HV27" s="80">
        <v>2.2770000000000001</v>
      </c>
      <c r="HW27" s="80">
        <v>3.105</v>
      </c>
      <c r="HX27" s="80">
        <v>3.45</v>
      </c>
      <c r="HY27" s="80">
        <v>3.45</v>
      </c>
      <c r="HZ27" s="80">
        <v>3.45</v>
      </c>
      <c r="IA27" s="80">
        <v>35.167029999999997</v>
      </c>
      <c r="IB27" s="80">
        <v>3.45</v>
      </c>
      <c r="IC27" s="80">
        <v>3.7</v>
      </c>
      <c r="ID27" s="80">
        <v>3.7</v>
      </c>
      <c r="IE27" s="80">
        <v>3.9969999999999999</v>
      </c>
      <c r="IF27" s="80">
        <v>3.7</v>
      </c>
      <c r="IG27" s="80">
        <v>3.996</v>
      </c>
      <c r="IH27" s="80">
        <v>3.996</v>
      </c>
      <c r="II27" s="80">
        <v>3.996</v>
      </c>
      <c r="IJ27" s="80">
        <v>3.996</v>
      </c>
      <c r="IK27" s="80">
        <v>3.9959899999999999</v>
      </c>
      <c r="IL27" s="80">
        <v>3.996</v>
      </c>
      <c r="IM27" s="80">
        <v>13.367000000000001</v>
      </c>
      <c r="IN27" s="80">
        <v>55.889989999999997</v>
      </c>
      <c r="IO27" s="80">
        <v>3.996</v>
      </c>
      <c r="IP27" s="80">
        <v>4.1580000000000004</v>
      </c>
    </row>
    <row r="28" spans="1:250" s="80" customFormat="1" ht="9" customHeight="1" x14ac:dyDescent="0.2">
      <c r="A28" s="4" t="s">
        <v>33</v>
      </c>
      <c r="B28" s="80">
        <v>8.1098499999999998</v>
      </c>
      <c r="C28" s="80">
        <v>5.7366000000000001</v>
      </c>
      <c r="D28" s="80">
        <v>5.4770200000000004</v>
      </c>
      <c r="E28" s="80">
        <v>6.6485700000000003</v>
      </c>
      <c r="F28" s="80">
        <v>6.6433299999999997</v>
      </c>
      <c r="G28" s="80">
        <v>9.3697599999999994</v>
      </c>
      <c r="H28" s="80">
        <v>9.1076599999999992</v>
      </c>
      <c r="I28" s="80">
        <v>6.1181000000000001</v>
      </c>
      <c r="J28" s="80">
        <v>5.1557599999999999</v>
      </c>
      <c r="K28" s="80">
        <v>7.70749</v>
      </c>
      <c r="L28" s="80">
        <v>8.0989299999999993</v>
      </c>
      <c r="M28" s="80">
        <v>4.6567299999999996</v>
      </c>
      <c r="N28" s="80">
        <v>82.829800000000006</v>
      </c>
      <c r="O28" s="80">
        <v>11.55058</v>
      </c>
      <c r="P28" s="80">
        <v>7.6453499999999996</v>
      </c>
      <c r="Q28" s="80">
        <v>7.61083</v>
      </c>
      <c r="R28" s="80">
        <v>9.6133500000000005</v>
      </c>
      <c r="S28" s="80">
        <v>8.5437700000000003</v>
      </c>
      <c r="T28" s="80">
        <v>7.0575900000000003</v>
      </c>
      <c r="U28" s="80">
        <v>8.9579500000000003</v>
      </c>
      <c r="V28" s="80">
        <v>12.551769999999999</v>
      </c>
      <c r="W28" s="80">
        <v>8.8327200000000001</v>
      </c>
      <c r="X28" s="80">
        <v>8.5669799999999992</v>
      </c>
      <c r="Y28" s="80">
        <v>0</v>
      </c>
      <c r="Z28" s="80">
        <v>0</v>
      </c>
      <c r="AA28" s="80">
        <v>90.930890000000005</v>
      </c>
      <c r="AB28" s="80">
        <v>0</v>
      </c>
      <c r="AC28" s="80">
        <v>0</v>
      </c>
      <c r="AD28" s="80">
        <v>0</v>
      </c>
      <c r="AE28" s="80">
        <v>0</v>
      </c>
      <c r="AF28" s="80">
        <v>0</v>
      </c>
      <c r="AG28" s="80">
        <v>0</v>
      </c>
      <c r="AH28" s="80">
        <v>0</v>
      </c>
      <c r="AI28" s="80">
        <v>0</v>
      </c>
      <c r="AJ28" s="80">
        <v>0</v>
      </c>
      <c r="AK28" s="80">
        <v>0</v>
      </c>
      <c r="AL28" s="80">
        <v>0</v>
      </c>
      <c r="AM28" s="80">
        <v>0</v>
      </c>
      <c r="AN28" s="80">
        <v>0</v>
      </c>
      <c r="AO28" s="80">
        <v>0</v>
      </c>
      <c r="AP28" s="80">
        <v>0</v>
      </c>
      <c r="AQ28" s="80">
        <v>0</v>
      </c>
      <c r="AR28" s="80">
        <v>0</v>
      </c>
      <c r="AS28" s="80">
        <v>0</v>
      </c>
      <c r="AT28" s="80">
        <v>0</v>
      </c>
      <c r="AU28" s="80">
        <v>0</v>
      </c>
      <c r="AV28" s="80">
        <v>0</v>
      </c>
      <c r="AW28" s="80">
        <v>0</v>
      </c>
      <c r="AX28" s="80">
        <v>0</v>
      </c>
      <c r="AY28" s="80">
        <v>0</v>
      </c>
      <c r="AZ28" s="80">
        <v>0</v>
      </c>
      <c r="BA28" s="80">
        <v>0</v>
      </c>
      <c r="BB28" s="80">
        <v>0</v>
      </c>
      <c r="BC28" s="80">
        <v>0</v>
      </c>
      <c r="BD28" s="80">
        <v>0</v>
      </c>
      <c r="BE28" s="80">
        <v>0</v>
      </c>
      <c r="BF28" s="80">
        <v>0</v>
      </c>
      <c r="BG28" s="80">
        <v>0</v>
      </c>
      <c r="BH28" s="80">
        <v>0</v>
      </c>
      <c r="BI28" s="80">
        <v>0</v>
      </c>
      <c r="BJ28" s="80">
        <v>0</v>
      </c>
      <c r="BK28" s="80">
        <v>0</v>
      </c>
      <c r="BL28" s="80">
        <v>0</v>
      </c>
      <c r="BM28" s="80">
        <v>0</v>
      </c>
      <c r="BN28" s="80">
        <v>0</v>
      </c>
      <c r="BO28" s="80">
        <v>0</v>
      </c>
      <c r="BP28" s="80">
        <v>0</v>
      </c>
      <c r="BQ28" s="80">
        <v>0</v>
      </c>
      <c r="BR28" s="80">
        <v>0</v>
      </c>
      <c r="BS28" s="80">
        <v>0</v>
      </c>
      <c r="BT28" s="80">
        <v>0</v>
      </c>
      <c r="BU28" s="80">
        <v>0</v>
      </c>
      <c r="BV28" s="80">
        <v>0</v>
      </c>
      <c r="BW28" s="80">
        <v>0</v>
      </c>
      <c r="BX28" s="80">
        <v>0</v>
      </c>
      <c r="BY28" s="80">
        <v>0</v>
      </c>
      <c r="BZ28" s="80">
        <v>0</v>
      </c>
      <c r="CA28" s="80">
        <v>0</v>
      </c>
      <c r="CB28" s="80">
        <v>0</v>
      </c>
      <c r="CC28" s="80">
        <v>0</v>
      </c>
      <c r="CD28" s="80">
        <v>0</v>
      </c>
      <c r="CE28" s="80">
        <v>0</v>
      </c>
      <c r="CF28" s="80">
        <v>0</v>
      </c>
      <c r="CG28" s="80">
        <v>0</v>
      </c>
      <c r="CH28" s="80">
        <v>0</v>
      </c>
      <c r="CI28" s="80">
        <v>0</v>
      </c>
      <c r="CJ28" s="80">
        <v>0</v>
      </c>
      <c r="CK28" s="80">
        <v>0</v>
      </c>
      <c r="CL28" s="80">
        <v>0</v>
      </c>
      <c r="CM28" s="80">
        <v>0</v>
      </c>
      <c r="CN28" s="80">
        <v>0</v>
      </c>
      <c r="CO28" s="80">
        <v>0</v>
      </c>
      <c r="CP28" s="80">
        <v>0</v>
      </c>
      <c r="CQ28" s="80">
        <v>0</v>
      </c>
      <c r="CR28" s="80">
        <v>0</v>
      </c>
      <c r="CS28" s="80">
        <v>0</v>
      </c>
      <c r="CT28" s="80">
        <v>0</v>
      </c>
      <c r="CU28" s="80">
        <v>0</v>
      </c>
      <c r="CV28" s="80">
        <v>0</v>
      </c>
      <c r="CW28" s="80">
        <v>0</v>
      </c>
      <c r="CX28" s="80">
        <v>0</v>
      </c>
      <c r="CY28" s="80">
        <v>0</v>
      </c>
      <c r="CZ28" s="80">
        <v>0</v>
      </c>
      <c r="DA28" s="80">
        <v>0</v>
      </c>
      <c r="DB28" s="80">
        <v>0</v>
      </c>
      <c r="DC28" s="80">
        <v>0</v>
      </c>
      <c r="DD28" s="80">
        <v>0</v>
      </c>
      <c r="DE28" s="80">
        <v>0</v>
      </c>
      <c r="DF28" s="80">
        <v>0</v>
      </c>
      <c r="DG28" s="80">
        <v>0</v>
      </c>
      <c r="DH28" s="80">
        <v>0</v>
      </c>
      <c r="DI28" s="80">
        <v>0</v>
      </c>
      <c r="DJ28" s="80">
        <v>0</v>
      </c>
      <c r="DK28" s="80">
        <v>0</v>
      </c>
      <c r="DL28" s="80">
        <v>0</v>
      </c>
      <c r="DM28" s="80">
        <v>0</v>
      </c>
      <c r="DN28" s="80">
        <v>0</v>
      </c>
      <c r="DO28" s="80">
        <v>0</v>
      </c>
      <c r="DP28" s="80">
        <v>0</v>
      </c>
      <c r="DQ28" s="80">
        <v>0</v>
      </c>
      <c r="DR28" s="80">
        <v>0</v>
      </c>
      <c r="DS28" s="80">
        <v>0</v>
      </c>
      <c r="DT28" s="80">
        <v>0</v>
      </c>
      <c r="DU28" s="80">
        <v>0</v>
      </c>
      <c r="DV28" s="80">
        <v>0</v>
      </c>
      <c r="DW28" s="80">
        <v>0</v>
      </c>
      <c r="DX28" s="80">
        <v>0</v>
      </c>
      <c r="DY28" s="80">
        <v>0</v>
      </c>
      <c r="DZ28" s="80">
        <v>0</v>
      </c>
      <c r="EA28" s="80">
        <v>0</v>
      </c>
      <c r="EB28" s="80">
        <v>0</v>
      </c>
      <c r="EC28" s="80">
        <v>0</v>
      </c>
      <c r="ED28" s="80">
        <v>0</v>
      </c>
      <c r="EE28" s="80">
        <v>0</v>
      </c>
      <c r="EF28" s="80">
        <v>0</v>
      </c>
      <c r="EG28" s="80">
        <v>0</v>
      </c>
      <c r="EH28" s="80">
        <v>0</v>
      </c>
      <c r="EI28" s="80">
        <v>0</v>
      </c>
      <c r="EJ28" s="80">
        <v>0</v>
      </c>
      <c r="EK28" s="80">
        <v>0</v>
      </c>
      <c r="EL28" s="80">
        <v>0</v>
      </c>
      <c r="EM28" s="80">
        <v>0</v>
      </c>
      <c r="EN28" s="80">
        <v>0</v>
      </c>
      <c r="EO28" s="80">
        <v>0</v>
      </c>
      <c r="EP28" s="80">
        <v>0</v>
      </c>
      <c r="EQ28" s="80">
        <v>0</v>
      </c>
      <c r="ER28" s="80">
        <v>0</v>
      </c>
      <c r="ES28" s="80">
        <v>0</v>
      </c>
      <c r="ET28" s="80">
        <v>0</v>
      </c>
      <c r="EU28" s="80">
        <v>0</v>
      </c>
      <c r="EV28" s="80">
        <v>0</v>
      </c>
      <c r="EW28" s="80">
        <v>0</v>
      </c>
      <c r="EX28" s="80">
        <v>0</v>
      </c>
      <c r="EY28" s="80">
        <v>0</v>
      </c>
      <c r="EZ28" s="80">
        <v>0</v>
      </c>
      <c r="FA28" s="80">
        <v>0</v>
      </c>
      <c r="FB28" s="80">
        <v>0</v>
      </c>
      <c r="FC28" s="80">
        <v>0</v>
      </c>
      <c r="FD28" s="80">
        <v>0</v>
      </c>
      <c r="FE28" s="80">
        <v>0</v>
      </c>
      <c r="FF28" s="80">
        <v>0</v>
      </c>
      <c r="FG28" s="80">
        <v>0</v>
      </c>
      <c r="FH28" s="80">
        <v>0</v>
      </c>
      <c r="FI28" s="80">
        <v>0</v>
      </c>
      <c r="FJ28" s="80">
        <v>0</v>
      </c>
      <c r="FK28" s="80">
        <v>0</v>
      </c>
      <c r="FL28" s="80">
        <v>0</v>
      </c>
      <c r="FM28" s="80">
        <v>0</v>
      </c>
      <c r="FN28" s="80">
        <v>0</v>
      </c>
      <c r="FO28" s="80">
        <v>0</v>
      </c>
      <c r="FP28" s="80">
        <v>0</v>
      </c>
      <c r="FQ28" s="80">
        <v>0</v>
      </c>
      <c r="FR28" s="80">
        <v>0</v>
      </c>
      <c r="FS28" s="80">
        <v>0</v>
      </c>
      <c r="FT28" s="80">
        <v>0</v>
      </c>
      <c r="FU28" s="80">
        <v>0</v>
      </c>
      <c r="FV28" s="80">
        <v>0</v>
      </c>
      <c r="FW28" s="80">
        <v>0</v>
      </c>
      <c r="FX28" s="80">
        <v>0</v>
      </c>
      <c r="FY28" s="80">
        <v>0</v>
      </c>
      <c r="FZ28" s="25">
        <v>0</v>
      </c>
      <c r="GA28" s="25">
        <v>0</v>
      </c>
      <c r="GB28" s="25">
        <v>0</v>
      </c>
      <c r="GC28" s="25">
        <v>0</v>
      </c>
      <c r="GD28" s="25">
        <v>0</v>
      </c>
      <c r="GE28" s="25">
        <v>0</v>
      </c>
      <c r="GF28" s="25">
        <v>0</v>
      </c>
      <c r="GG28" s="25">
        <v>0</v>
      </c>
      <c r="GH28" s="25">
        <v>0</v>
      </c>
      <c r="GI28" s="25">
        <v>0</v>
      </c>
      <c r="GJ28" s="25">
        <v>0</v>
      </c>
      <c r="GK28" s="25">
        <v>0</v>
      </c>
      <c r="GL28" s="25">
        <v>0</v>
      </c>
      <c r="GM28" s="25">
        <v>0</v>
      </c>
      <c r="GN28" s="25">
        <v>0</v>
      </c>
      <c r="GO28" s="25">
        <v>0</v>
      </c>
      <c r="GP28" s="25">
        <v>0</v>
      </c>
      <c r="GQ28" s="25">
        <v>0</v>
      </c>
      <c r="GR28" s="25">
        <v>0</v>
      </c>
      <c r="GS28" s="25">
        <v>0</v>
      </c>
      <c r="GT28" s="25">
        <v>0</v>
      </c>
      <c r="GU28" s="25">
        <v>0</v>
      </c>
      <c r="GV28" s="25">
        <v>0</v>
      </c>
      <c r="GW28" s="25">
        <v>0</v>
      </c>
      <c r="GX28" s="25">
        <v>0</v>
      </c>
      <c r="GY28" s="25">
        <v>0</v>
      </c>
      <c r="GZ28" s="25">
        <v>0</v>
      </c>
      <c r="HA28" s="25">
        <v>0</v>
      </c>
      <c r="HB28" s="25">
        <v>0</v>
      </c>
      <c r="HC28" s="25">
        <v>0</v>
      </c>
      <c r="HD28" s="25">
        <v>0</v>
      </c>
      <c r="HE28" s="25">
        <v>0</v>
      </c>
      <c r="HF28" s="25">
        <v>0</v>
      </c>
      <c r="HG28" s="25">
        <v>0</v>
      </c>
      <c r="HH28" s="25">
        <v>0</v>
      </c>
      <c r="HI28" s="25">
        <v>0</v>
      </c>
      <c r="HJ28" s="25">
        <v>0</v>
      </c>
      <c r="HK28" s="25">
        <v>0</v>
      </c>
      <c r="HL28" s="25">
        <v>0</v>
      </c>
      <c r="HM28" s="25">
        <v>0</v>
      </c>
      <c r="HN28" s="25">
        <v>0</v>
      </c>
      <c r="HO28" s="25">
        <v>0</v>
      </c>
      <c r="HP28" s="25">
        <v>0</v>
      </c>
      <c r="HQ28" s="25">
        <v>0</v>
      </c>
      <c r="HR28" s="25">
        <v>0</v>
      </c>
      <c r="HS28" s="25">
        <v>0</v>
      </c>
      <c r="HT28" s="25">
        <v>0</v>
      </c>
      <c r="HU28" s="25">
        <v>0</v>
      </c>
      <c r="HV28" s="25">
        <v>0</v>
      </c>
      <c r="HW28" s="25">
        <v>0</v>
      </c>
      <c r="HX28" s="25">
        <v>0</v>
      </c>
      <c r="HY28" s="25">
        <v>0</v>
      </c>
      <c r="HZ28" s="25">
        <v>0</v>
      </c>
      <c r="IA28" s="25">
        <v>0</v>
      </c>
      <c r="IB28" s="25">
        <v>0</v>
      </c>
      <c r="IC28" s="25">
        <v>0</v>
      </c>
      <c r="ID28" s="25">
        <v>0</v>
      </c>
      <c r="IE28" s="25">
        <v>0</v>
      </c>
      <c r="IF28" s="25">
        <v>0</v>
      </c>
      <c r="IG28" s="25">
        <v>0</v>
      </c>
      <c r="IH28" s="25">
        <v>0</v>
      </c>
      <c r="II28" s="25">
        <v>0</v>
      </c>
      <c r="IJ28" s="25">
        <v>0</v>
      </c>
      <c r="IK28" s="25">
        <v>0</v>
      </c>
      <c r="IL28" s="25">
        <v>0</v>
      </c>
      <c r="IM28" s="25">
        <v>0</v>
      </c>
      <c r="IN28" s="25">
        <v>0</v>
      </c>
      <c r="IO28" s="25">
        <v>0</v>
      </c>
      <c r="IP28" s="25">
        <v>0</v>
      </c>
    </row>
    <row r="29" spans="1:250" s="80" customFormat="1" ht="9" customHeight="1" x14ac:dyDescent="0.2">
      <c r="A29" s="4" t="s">
        <v>34</v>
      </c>
      <c r="B29" s="80">
        <v>0</v>
      </c>
      <c r="C29" s="80">
        <v>0</v>
      </c>
      <c r="D29" s="80">
        <v>0</v>
      </c>
      <c r="E29" s="80">
        <v>0</v>
      </c>
      <c r="F29" s="80">
        <v>0</v>
      </c>
      <c r="G29" s="80">
        <v>0</v>
      </c>
      <c r="H29" s="80">
        <v>0</v>
      </c>
      <c r="I29" s="80">
        <v>0</v>
      </c>
      <c r="J29" s="80">
        <v>0</v>
      </c>
      <c r="K29" s="80">
        <v>0</v>
      </c>
      <c r="L29" s="80">
        <v>0</v>
      </c>
      <c r="M29" s="80">
        <v>0</v>
      </c>
      <c r="N29" s="80">
        <v>0</v>
      </c>
      <c r="O29" s="80">
        <v>0</v>
      </c>
      <c r="P29" s="80">
        <v>0</v>
      </c>
      <c r="Q29" s="80">
        <v>0</v>
      </c>
      <c r="R29" s="80">
        <v>0</v>
      </c>
      <c r="S29" s="80">
        <v>0</v>
      </c>
      <c r="T29" s="80">
        <v>0</v>
      </c>
      <c r="U29" s="80">
        <v>0</v>
      </c>
      <c r="V29" s="80">
        <v>0</v>
      </c>
      <c r="W29" s="80">
        <v>0</v>
      </c>
      <c r="X29" s="80">
        <v>0</v>
      </c>
      <c r="Y29" s="80">
        <v>0</v>
      </c>
      <c r="Z29" s="80">
        <v>0</v>
      </c>
      <c r="AA29" s="80">
        <v>0</v>
      </c>
      <c r="AB29" s="80">
        <v>0</v>
      </c>
      <c r="AC29" s="80">
        <v>0</v>
      </c>
      <c r="AD29" s="80">
        <v>0</v>
      </c>
      <c r="AE29" s="80">
        <v>0</v>
      </c>
      <c r="AF29" s="80">
        <v>0</v>
      </c>
      <c r="AG29" s="80">
        <v>0</v>
      </c>
      <c r="AH29" s="80">
        <v>0</v>
      </c>
      <c r="AI29" s="80">
        <v>0</v>
      </c>
      <c r="AJ29" s="80">
        <v>0</v>
      </c>
      <c r="AK29" s="80">
        <v>0</v>
      </c>
      <c r="AL29" s="80">
        <v>0</v>
      </c>
      <c r="AM29" s="80">
        <v>0</v>
      </c>
      <c r="AN29" s="80">
        <v>0</v>
      </c>
      <c r="AO29" s="80">
        <v>0</v>
      </c>
      <c r="AP29" s="80">
        <v>0</v>
      </c>
      <c r="AQ29" s="80">
        <v>0</v>
      </c>
      <c r="AR29" s="80">
        <v>0</v>
      </c>
      <c r="AS29" s="80">
        <v>0</v>
      </c>
      <c r="AT29" s="80">
        <v>0</v>
      </c>
      <c r="AU29" s="80">
        <v>0</v>
      </c>
      <c r="AV29" s="80">
        <v>0</v>
      </c>
      <c r="AW29" s="80">
        <v>0</v>
      </c>
      <c r="AX29" s="80">
        <v>0</v>
      </c>
      <c r="AY29" s="80">
        <v>0</v>
      </c>
      <c r="AZ29" s="80">
        <v>0</v>
      </c>
      <c r="BA29" s="80">
        <v>0</v>
      </c>
      <c r="BB29" s="80">
        <v>0</v>
      </c>
      <c r="BC29" s="80">
        <v>0</v>
      </c>
      <c r="BD29" s="80">
        <v>0</v>
      </c>
      <c r="BE29" s="80">
        <v>0</v>
      </c>
      <c r="BF29" s="80">
        <v>0</v>
      </c>
      <c r="BG29" s="80">
        <v>0</v>
      </c>
      <c r="BH29" s="80">
        <v>0</v>
      </c>
      <c r="BI29" s="80">
        <v>0</v>
      </c>
      <c r="BJ29" s="80">
        <v>0</v>
      </c>
      <c r="BK29" s="80">
        <v>0</v>
      </c>
      <c r="BL29" s="80">
        <v>0</v>
      </c>
      <c r="BM29" s="80">
        <v>0</v>
      </c>
      <c r="BN29" s="80">
        <v>0</v>
      </c>
      <c r="BO29" s="80">
        <v>0</v>
      </c>
      <c r="BP29" s="80">
        <v>0</v>
      </c>
      <c r="BQ29" s="80">
        <v>0</v>
      </c>
      <c r="BR29" s="80">
        <v>0</v>
      </c>
      <c r="BS29" s="80">
        <v>0</v>
      </c>
      <c r="BT29" s="80">
        <v>0</v>
      </c>
      <c r="BU29" s="80">
        <v>0</v>
      </c>
      <c r="BV29" s="80">
        <v>0</v>
      </c>
      <c r="BW29" s="80">
        <v>0</v>
      </c>
      <c r="BX29" s="80">
        <v>0</v>
      </c>
      <c r="BY29" s="80">
        <v>0</v>
      </c>
      <c r="BZ29" s="80">
        <v>0</v>
      </c>
      <c r="CA29" s="80">
        <v>0</v>
      </c>
      <c r="CB29" s="80">
        <v>0</v>
      </c>
      <c r="CC29" s="80">
        <v>0</v>
      </c>
      <c r="CD29" s="80">
        <v>0</v>
      </c>
      <c r="CE29" s="80">
        <v>0</v>
      </c>
      <c r="CF29" s="80">
        <v>0</v>
      </c>
      <c r="CG29" s="80">
        <v>0</v>
      </c>
      <c r="CH29" s="80">
        <v>0</v>
      </c>
      <c r="CI29" s="80">
        <v>0</v>
      </c>
      <c r="CJ29" s="80">
        <v>0</v>
      </c>
      <c r="CK29" s="80">
        <v>0</v>
      </c>
      <c r="CL29" s="80">
        <v>0</v>
      </c>
      <c r="CM29" s="80">
        <v>0</v>
      </c>
      <c r="CN29" s="80">
        <v>0</v>
      </c>
      <c r="CO29" s="80">
        <v>0</v>
      </c>
      <c r="CP29" s="80">
        <v>0</v>
      </c>
      <c r="CQ29" s="80">
        <v>0</v>
      </c>
      <c r="CR29" s="80">
        <v>0</v>
      </c>
      <c r="CS29" s="80">
        <v>0</v>
      </c>
      <c r="CT29" s="80">
        <v>0</v>
      </c>
      <c r="CU29" s="80">
        <v>0</v>
      </c>
      <c r="CV29" s="80">
        <v>0</v>
      </c>
      <c r="CW29" s="80">
        <v>0</v>
      </c>
      <c r="CX29" s="80">
        <v>0</v>
      </c>
      <c r="CY29" s="80">
        <v>0</v>
      </c>
      <c r="CZ29" s="80">
        <v>0</v>
      </c>
      <c r="DA29" s="80">
        <v>0</v>
      </c>
      <c r="DB29" s="80">
        <v>0</v>
      </c>
      <c r="DC29" s="80">
        <v>0</v>
      </c>
      <c r="DD29" s="80">
        <v>0</v>
      </c>
      <c r="DE29" s="80">
        <v>0</v>
      </c>
      <c r="DF29" s="80">
        <v>0</v>
      </c>
      <c r="DG29" s="80">
        <v>0</v>
      </c>
      <c r="DH29" s="80">
        <v>0</v>
      </c>
      <c r="DI29" s="80">
        <v>0</v>
      </c>
      <c r="DJ29" s="80">
        <v>0</v>
      </c>
      <c r="DK29" s="80">
        <v>0</v>
      </c>
      <c r="DL29" s="80">
        <v>0</v>
      </c>
      <c r="DM29" s="80">
        <v>0</v>
      </c>
      <c r="DN29" s="80">
        <v>0</v>
      </c>
      <c r="DO29" s="80">
        <v>0</v>
      </c>
      <c r="DP29" s="80">
        <v>0</v>
      </c>
      <c r="DQ29" s="80">
        <v>0</v>
      </c>
      <c r="DR29" s="80">
        <v>0</v>
      </c>
      <c r="DS29" s="80">
        <v>0</v>
      </c>
      <c r="DT29" s="80">
        <v>0</v>
      </c>
      <c r="DU29" s="80">
        <v>0</v>
      </c>
      <c r="DV29" s="80">
        <v>0</v>
      </c>
      <c r="DW29" s="80">
        <v>0</v>
      </c>
      <c r="DX29" s="80">
        <v>0</v>
      </c>
      <c r="DY29" s="80">
        <v>0</v>
      </c>
      <c r="DZ29" s="80">
        <v>0</v>
      </c>
      <c r="EA29" s="80">
        <v>0</v>
      </c>
      <c r="EB29" s="80">
        <v>0</v>
      </c>
      <c r="EC29" s="80">
        <v>0</v>
      </c>
      <c r="ED29" s="80">
        <v>0</v>
      </c>
      <c r="EE29" s="80">
        <v>0</v>
      </c>
      <c r="EF29" s="80">
        <v>0</v>
      </c>
      <c r="EG29" s="80">
        <v>0</v>
      </c>
      <c r="EH29" s="80">
        <v>0</v>
      </c>
      <c r="EI29" s="80">
        <v>0</v>
      </c>
      <c r="EJ29" s="80">
        <v>0</v>
      </c>
      <c r="EK29" s="80">
        <v>0</v>
      </c>
      <c r="EL29" s="80">
        <v>0</v>
      </c>
      <c r="EM29" s="80">
        <v>0</v>
      </c>
      <c r="EN29" s="80">
        <v>0</v>
      </c>
      <c r="EO29" s="80">
        <v>0</v>
      </c>
      <c r="EP29" s="80">
        <v>0</v>
      </c>
      <c r="EQ29" s="80">
        <v>0</v>
      </c>
      <c r="ER29" s="80">
        <v>0</v>
      </c>
      <c r="ES29" s="80">
        <v>0</v>
      </c>
      <c r="ET29" s="80">
        <v>0</v>
      </c>
      <c r="EU29" s="80">
        <v>0</v>
      </c>
      <c r="EV29" s="80">
        <v>0</v>
      </c>
      <c r="EW29" s="80">
        <v>0</v>
      </c>
      <c r="EX29" s="80">
        <v>0</v>
      </c>
      <c r="EY29" s="80">
        <v>0</v>
      </c>
      <c r="EZ29" s="80">
        <v>0</v>
      </c>
      <c r="FA29" s="80">
        <v>0</v>
      </c>
      <c r="FB29" s="80">
        <v>0</v>
      </c>
      <c r="FC29" s="80">
        <v>0</v>
      </c>
      <c r="FD29" s="80">
        <v>0</v>
      </c>
      <c r="FE29" s="80">
        <v>0</v>
      </c>
      <c r="FF29" s="80">
        <v>0</v>
      </c>
      <c r="FG29" s="80">
        <v>0</v>
      </c>
      <c r="FH29" s="80">
        <v>0</v>
      </c>
      <c r="FI29" s="80">
        <v>0</v>
      </c>
      <c r="FJ29" s="80">
        <v>0</v>
      </c>
      <c r="FK29" s="80">
        <v>0</v>
      </c>
      <c r="FL29" s="80">
        <v>0</v>
      </c>
      <c r="FM29" s="80">
        <v>0</v>
      </c>
      <c r="FN29" s="80">
        <v>0</v>
      </c>
      <c r="FO29" s="80">
        <v>0</v>
      </c>
      <c r="FP29" s="80">
        <v>0</v>
      </c>
      <c r="FQ29" s="80">
        <v>0</v>
      </c>
      <c r="FR29" s="80">
        <v>0</v>
      </c>
      <c r="FS29" s="80">
        <v>0</v>
      </c>
      <c r="FT29" s="80">
        <v>0</v>
      </c>
      <c r="FU29" s="80">
        <v>0</v>
      </c>
      <c r="FV29" s="80">
        <v>0</v>
      </c>
      <c r="FW29" s="80">
        <v>0</v>
      </c>
      <c r="FX29" s="80">
        <v>0</v>
      </c>
      <c r="FY29" s="80">
        <v>0</v>
      </c>
      <c r="FZ29" s="25">
        <v>0</v>
      </c>
      <c r="GA29" s="25">
        <v>0</v>
      </c>
      <c r="GB29" s="25">
        <v>0</v>
      </c>
      <c r="GC29" s="25">
        <v>0</v>
      </c>
      <c r="GD29" s="25">
        <v>0</v>
      </c>
      <c r="GE29" s="25">
        <v>0</v>
      </c>
      <c r="GF29" s="25">
        <v>0</v>
      </c>
      <c r="GG29" s="25">
        <v>0</v>
      </c>
      <c r="GH29" s="25">
        <v>0</v>
      </c>
      <c r="GI29" s="25">
        <v>0</v>
      </c>
      <c r="GJ29" s="25">
        <v>0</v>
      </c>
      <c r="GK29" s="25">
        <v>0</v>
      </c>
      <c r="GL29" s="25">
        <v>0</v>
      </c>
      <c r="GM29" s="25">
        <v>0</v>
      </c>
      <c r="GN29" s="25">
        <v>0</v>
      </c>
      <c r="GO29" s="25">
        <v>0</v>
      </c>
      <c r="GP29" s="25">
        <v>0</v>
      </c>
      <c r="GQ29" s="25">
        <v>0</v>
      </c>
      <c r="GR29" s="25">
        <v>0</v>
      </c>
      <c r="GS29" s="25">
        <v>0</v>
      </c>
      <c r="GT29" s="25">
        <v>0</v>
      </c>
      <c r="GU29" s="25">
        <v>0</v>
      </c>
      <c r="GV29" s="25">
        <v>0</v>
      </c>
      <c r="GW29" s="25">
        <v>0</v>
      </c>
      <c r="GX29" s="25">
        <v>0</v>
      </c>
      <c r="GY29" s="25">
        <v>0</v>
      </c>
      <c r="GZ29" s="25">
        <v>0</v>
      </c>
      <c r="HA29" s="25">
        <v>0</v>
      </c>
      <c r="HB29" s="25">
        <v>0</v>
      </c>
      <c r="HC29" s="25">
        <v>0</v>
      </c>
      <c r="HD29" s="25">
        <v>0</v>
      </c>
      <c r="HE29" s="25">
        <v>0</v>
      </c>
      <c r="HF29" s="25">
        <v>0</v>
      </c>
      <c r="HG29" s="25">
        <v>0</v>
      </c>
      <c r="HH29" s="25">
        <v>0</v>
      </c>
      <c r="HI29" s="25">
        <v>0</v>
      </c>
      <c r="HJ29" s="25">
        <v>0</v>
      </c>
      <c r="HK29" s="25">
        <v>0</v>
      </c>
      <c r="HL29" s="25">
        <v>0</v>
      </c>
      <c r="HM29" s="25">
        <v>0</v>
      </c>
      <c r="HN29" s="25">
        <v>0</v>
      </c>
      <c r="HO29" s="25">
        <v>0</v>
      </c>
      <c r="HP29" s="25">
        <v>0</v>
      </c>
      <c r="HQ29" s="25">
        <v>0</v>
      </c>
      <c r="HR29" s="25">
        <v>0</v>
      </c>
      <c r="HS29" s="25">
        <v>0</v>
      </c>
      <c r="HT29" s="25">
        <v>0</v>
      </c>
      <c r="HU29" s="25">
        <v>0</v>
      </c>
      <c r="HV29" s="25">
        <v>0</v>
      </c>
      <c r="HW29" s="25">
        <v>0</v>
      </c>
      <c r="HX29" s="25">
        <v>0</v>
      </c>
      <c r="HY29" s="25">
        <v>0</v>
      </c>
      <c r="HZ29" s="25">
        <v>0</v>
      </c>
      <c r="IA29" s="25">
        <v>0</v>
      </c>
      <c r="IB29" s="25">
        <v>0</v>
      </c>
      <c r="IC29" s="25">
        <v>0</v>
      </c>
      <c r="ID29" s="25">
        <v>0</v>
      </c>
      <c r="IE29" s="25">
        <v>0</v>
      </c>
      <c r="IF29" s="25">
        <v>0</v>
      </c>
      <c r="IG29" s="25">
        <v>0</v>
      </c>
      <c r="IH29" s="25">
        <v>0</v>
      </c>
      <c r="II29" s="25">
        <v>0</v>
      </c>
      <c r="IJ29" s="25">
        <v>0</v>
      </c>
      <c r="IK29" s="25">
        <v>0</v>
      </c>
      <c r="IL29" s="25">
        <v>0</v>
      </c>
      <c r="IM29" s="25">
        <v>0</v>
      </c>
      <c r="IN29" s="25">
        <v>0</v>
      </c>
      <c r="IO29" s="25">
        <v>0</v>
      </c>
      <c r="IP29" s="25">
        <v>0</v>
      </c>
    </row>
    <row r="30" spans="1:250" s="80" customFormat="1" ht="9" customHeight="1" x14ac:dyDescent="0.2">
      <c r="A30" s="4" t="s">
        <v>87</v>
      </c>
      <c r="B30" s="80">
        <v>0</v>
      </c>
      <c r="C30" s="80">
        <v>0</v>
      </c>
      <c r="D30" s="80">
        <v>0</v>
      </c>
      <c r="E30" s="80">
        <v>0</v>
      </c>
      <c r="F30" s="80">
        <v>0</v>
      </c>
      <c r="G30" s="80">
        <v>0</v>
      </c>
      <c r="H30" s="80">
        <v>0</v>
      </c>
      <c r="I30" s="80">
        <v>0</v>
      </c>
      <c r="J30" s="80">
        <v>0</v>
      </c>
      <c r="K30" s="80">
        <v>0</v>
      </c>
      <c r="L30" s="80">
        <v>0</v>
      </c>
      <c r="M30" s="80">
        <v>0</v>
      </c>
      <c r="N30" s="80">
        <v>0</v>
      </c>
      <c r="O30" s="80">
        <v>0</v>
      </c>
      <c r="P30" s="80">
        <v>0</v>
      </c>
      <c r="Q30" s="80">
        <v>0</v>
      </c>
      <c r="R30" s="80">
        <v>0</v>
      </c>
      <c r="S30" s="80">
        <v>0</v>
      </c>
      <c r="T30" s="80">
        <v>0</v>
      </c>
      <c r="U30" s="80">
        <v>0</v>
      </c>
      <c r="V30" s="80">
        <v>0</v>
      </c>
      <c r="W30" s="80">
        <v>0</v>
      </c>
      <c r="X30" s="80">
        <v>0</v>
      </c>
      <c r="Y30" s="80">
        <v>0</v>
      </c>
      <c r="Z30" s="80">
        <v>0</v>
      </c>
      <c r="AA30" s="80">
        <v>0</v>
      </c>
      <c r="AB30" s="80">
        <v>0</v>
      </c>
      <c r="AC30" s="80">
        <v>0</v>
      </c>
      <c r="AD30" s="80">
        <v>0</v>
      </c>
      <c r="AE30" s="80">
        <v>0</v>
      </c>
      <c r="AF30" s="80">
        <v>0</v>
      </c>
      <c r="AG30" s="80">
        <v>0</v>
      </c>
      <c r="AH30" s="80">
        <v>0</v>
      </c>
      <c r="AI30" s="80">
        <v>0</v>
      </c>
      <c r="AJ30" s="80">
        <v>0</v>
      </c>
      <c r="AK30" s="80">
        <v>0</v>
      </c>
      <c r="AL30" s="80">
        <v>0</v>
      </c>
      <c r="AM30" s="80">
        <v>0</v>
      </c>
      <c r="AN30" s="80">
        <v>0</v>
      </c>
      <c r="AO30" s="80">
        <v>0</v>
      </c>
      <c r="AP30" s="80">
        <v>0</v>
      </c>
      <c r="AQ30" s="80">
        <v>0</v>
      </c>
      <c r="AR30" s="80">
        <v>0</v>
      </c>
      <c r="AS30" s="80">
        <v>0</v>
      </c>
      <c r="AT30" s="80">
        <v>0</v>
      </c>
      <c r="AU30" s="80">
        <v>0</v>
      </c>
      <c r="AV30" s="80">
        <v>0</v>
      </c>
      <c r="AW30" s="80">
        <v>0</v>
      </c>
      <c r="AX30" s="80">
        <v>0</v>
      </c>
      <c r="AY30" s="80">
        <v>0</v>
      </c>
      <c r="AZ30" s="80">
        <v>0</v>
      </c>
      <c r="BA30" s="80">
        <v>0</v>
      </c>
      <c r="BB30" s="80">
        <v>0</v>
      </c>
      <c r="BC30" s="80">
        <v>0</v>
      </c>
      <c r="BD30" s="80">
        <v>0</v>
      </c>
      <c r="BE30" s="80">
        <v>0</v>
      </c>
      <c r="BF30" s="80">
        <v>0</v>
      </c>
      <c r="BG30" s="80">
        <v>0</v>
      </c>
      <c r="BH30" s="80">
        <v>0</v>
      </c>
      <c r="BI30" s="80">
        <v>0</v>
      </c>
      <c r="BJ30" s="80">
        <v>0</v>
      </c>
      <c r="BK30" s="80">
        <v>0</v>
      </c>
      <c r="BL30" s="80">
        <v>0</v>
      </c>
      <c r="BM30" s="80">
        <v>0</v>
      </c>
      <c r="BN30" s="80">
        <v>0</v>
      </c>
      <c r="BO30" s="80">
        <v>0</v>
      </c>
      <c r="BP30" s="80">
        <v>0</v>
      </c>
      <c r="BQ30" s="80">
        <v>0</v>
      </c>
      <c r="BR30" s="80">
        <v>0</v>
      </c>
      <c r="BS30" s="80">
        <v>0</v>
      </c>
      <c r="BT30" s="80">
        <v>0</v>
      </c>
      <c r="BU30" s="80">
        <v>0</v>
      </c>
      <c r="BV30" s="80">
        <v>0</v>
      </c>
      <c r="BW30" s="80">
        <v>0</v>
      </c>
      <c r="BX30" s="80">
        <v>0</v>
      </c>
      <c r="BY30" s="80">
        <v>0</v>
      </c>
      <c r="BZ30" s="80">
        <v>0</v>
      </c>
      <c r="CA30" s="80">
        <v>0</v>
      </c>
      <c r="CB30" s="80">
        <v>0</v>
      </c>
      <c r="CC30" s="80">
        <v>0</v>
      </c>
      <c r="CD30" s="80">
        <v>0</v>
      </c>
      <c r="CE30" s="80">
        <v>0</v>
      </c>
      <c r="CF30" s="80">
        <v>0</v>
      </c>
      <c r="CG30" s="80">
        <v>0</v>
      </c>
      <c r="CH30" s="80">
        <v>0</v>
      </c>
      <c r="CI30" s="80">
        <v>0</v>
      </c>
      <c r="CJ30" s="80">
        <v>0</v>
      </c>
      <c r="CK30" s="80">
        <v>0</v>
      </c>
      <c r="CL30" s="80">
        <v>0</v>
      </c>
      <c r="CM30" s="80">
        <v>0</v>
      </c>
      <c r="CN30" s="80">
        <v>0</v>
      </c>
      <c r="CO30" s="80">
        <v>0</v>
      </c>
      <c r="CP30" s="80">
        <v>0</v>
      </c>
      <c r="CQ30" s="80">
        <v>0</v>
      </c>
      <c r="CR30" s="80">
        <v>0</v>
      </c>
      <c r="CS30" s="80">
        <v>0</v>
      </c>
      <c r="CT30" s="80">
        <v>0</v>
      </c>
      <c r="CU30" s="80">
        <v>0</v>
      </c>
      <c r="CV30" s="80">
        <v>0</v>
      </c>
      <c r="CW30" s="80">
        <v>0</v>
      </c>
      <c r="CX30" s="80">
        <v>0</v>
      </c>
      <c r="CY30" s="80">
        <v>0</v>
      </c>
      <c r="CZ30" s="80">
        <v>0</v>
      </c>
      <c r="DA30" s="80">
        <v>0</v>
      </c>
      <c r="DB30" s="80">
        <v>0</v>
      </c>
      <c r="DC30" s="80">
        <v>0</v>
      </c>
      <c r="DD30" s="80">
        <v>0</v>
      </c>
      <c r="DE30" s="80">
        <v>0</v>
      </c>
      <c r="DF30" s="80">
        <v>0</v>
      </c>
      <c r="DG30" s="80">
        <v>0</v>
      </c>
      <c r="DH30" s="80">
        <v>0</v>
      </c>
      <c r="DI30" s="80">
        <v>0</v>
      </c>
      <c r="DJ30" s="80">
        <v>0</v>
      </c>
      <c r="DK30" s="80">
        <v>0</v>
      </c>
      <c r="DL30" s="80">
        <v>0</v>
      </c>
      <c r="DM30" s="80">
        <v>0</v>
      </c>
      <c r="DN30" s="80">
        <v>0</v>
      </c>
      <c r="DO30" s="80">
        <v>0</v>
      </c>
      <c r="DP30" s="80">
        <v>0</v>
      </c>
      <c r="DQ30" s="80">
        <v>0</v>
      </c>
      <c r="DR30" s="80">
        <v>0</v>
      </c>
      <c r="DS30" s="80">
        <v>0</v>
      </c>
      <c r="DT30" s="80">
        <v>0</v>
      </c>
      <c r="DU30" s="80">
        <v>0</v>
      </c>
      <c r="DV30" s="80">
        <v>0</v>
      </c>
      <c r="DW30" s="80">
        <v>0</v>
      </c>
      <c r="DX30" s="80">
        <v>0</v>
      </c>
      <c r="DY30" s="80">
        <v>0</v>
      </c>
      <c r="DZ30" s="80">
        <v>0</v>
      </c>
      <c r="EA30" s="80">
        <v>0</v>
      </c>
      <c r="EB30" s="80">
        <v>0</v>
      </c>
      <c r="EC30" s="80">
        <v>0</v>
      </c>
      <c r="ED30" s="80">
        <v>0</v>
      </c>
      <c r="EE30" s="80">
        <v>0</v>
      </c>
      <c r="EF30" s="80">
        <v>0</v>
      </c>
      <c r="EG30" s="80">
        <v>0</v>
      </c>
      <c r="EH30" s="80">
        <v>0</v>
      </c>
      <c r="EI30" s="80">
        <v>0</v>
      </c>
      <c r="EJ30" s="80">
        <v>0</v>
      </c>
      <c r="EK30" s="80">
        <v>0</v>
      </c>
      <c r="EL30" s="80">
        <v>0</v>
      </c>
      <c r="EM30" s="80">
        <v>0</v>
      </c>
      <c r="EN30" s="80">
        <v>0</v>
      </c>
      <c r="EO30" s="80">
        <v>0</v>
      </c>
      <c r="EP30" s="80">
        <v>0</v>
      </c>
      <c r="EQ30" s="80">
        <v>0</v>
      </c>
      <c r="ER30" s="80">
        <v>0</v>
      </c>
      <c r="ES30" s="80">
        <v>0</v>
      </c>
      <c r="ET30" s="80">
        <v>0</v>
      </c>
      <c r="EU30" s="80">
        <v>0</v>
      </c>
      <c r="EV30" s="80">
        <v>0</v>
      </c>
      <c r="EW30" s="80">
        <v>0</v>
      </c>
      <c r="EX30" s="80">
        <v>0</v>
      </c>
      <c r="EY30" s="80">
        <v>0</v>
      </c>
      <c r="EZ30" s="80">
        <v>0</v>
      </c>
      <c r="FA30" s="80">
        <v>0</v>
      </c>
      <c r="FB30" s="80">
        <v>0</v>
      </c>
      <c r="FC30" s="80">
        <v>0</v>
      </c>
      <c r="FD30" s="80">
        <v>0</v>
      </c>
      <c r="FE30" s="80">
        <v>0</v>
      </c>
      <c r="FF30" s="80">
        <v>0</v>
      </c>
      <c r="FG30" s="80">
        <v>0</v>
      </c>
      <c r="FH30" s="80">
        <v>0</v>
      </c>
      <c r="FI30" s="80">
        <v>0</v>
      </c>
      <c r="FJ30" s="80">
        <v>0</v>
      </c>
      <c r="FK30" s="80">
        <v>0</v>
      </c>
      <c r="FL30" s="80">
        <v>0</v>
      </c>
      <c r="FM30" s="80">
        <v>0</v>
      </c>
      <c r="FN30" s="80">
        <v>0</v>
      </c>
      <c r="FO30" s="80">
        <v>0</v>
      </c>
      <c r="FP30" s="80">
        <v>0</v>
      </c>
      <c r="FQ30" s="80">
        <v>0</v>
      </c>
      <c r="FR30" s="80">
        <v>0</v>
      </c>
      <c r="FS30" s="80">
        <v>0</v>
      </c>
      <c r="FT30" s="80">
        <v>0</v>
      </c>
      <c r="FU30" s="80">
        <v>0</v>
      </c>
      <c r="FV30" s="80">
        <v>0</v>
      </c>
      <c r="FW30" s="80">
        <v>0</v>
      </c>
      <c r="FX30" s="80">
        <v>0</v>
      </c>
      <c r="FY30" s="80">
        <v>0</v>
      </c>
      <c r="FZ30" s="80">
        <v>0</v>
      </c>
      <c r="GA30" s="80">
        <v>0</v>
      </c>
      <c r="GB30" s="80">
        <v>0</v>
      </c>
      <c r="GC30" s="80">
        <v>0</v>
      </c>
      <c r="GD30" s="80">
        <v>0</v>
      </c>
      <c r="GE30" s="80">
        <v>0</v>
      </c>
      <c r="GF30" s="80">
        <v>0</v>
      </c>
      <c r="GG30" s="80">
        <v>0</v>
      </c>
      <c r="GH30" s="80">
        <v>0</v>
      </c>
      <c r="GI30" s="80">
        <v>0</v>
      </c>
      <c r="GJ30" s="25">
        <v>0.99099000000000004</v>
      </c>
      <c r="GK30" s="25">
        <v>0.93300000000000005</v>
      </c>
      <c r="GL30" s="25">
        <v>1.0799799999999999</v>
      </c>
      <c r="GM30" s="25">
        <v>1.14303</v>
      </c>
      <c r="GN30" s="25">
        <v>4.1470000000000002</v>
      </c>
      <c r="GO30" s="25">
        <v>1.4330000000000001</v>
      </c>
      <c r="GP30" s="25">
        <v>1.7950699999999999</v>
      </c>
      <c r="GQ30" s="25">
        <v>1.1950399999999999</v>
      </c>
      <c r="GR30" s="25">
        <v>0.35099999999999998</v>
      </c>
      <c r="GS30" s="25">
        <v>0.26898</v>
      </c>
      <c r="GT30" s="25">
        <v>1.5920099999999999</v>
      </c>
      <c r="GU30" s="25">
        <v>3.4110099999999997</v>
      </c>
      <c r="GV30" s="25">
        <v>2.3689800000000001</v>
      </c>
      <c r="GW30" s="25">
        <v>1.5849899999999999</v>
      </c>
      <c r="GX30" s="25">
        <v>1.12903</v>
      </c>
      <c r="GY30" s="25">
        <v>0.88400000000000001</v>
      </c>
      <c r="GZ30" s="25">
        <v>0.92701</v>
      </c>
      <c r="HA30" s="25">
        <v>16.94012</v>
      </c>
      <c r="HB30" s="25">
        <v>0.85500999999999994</v>
      </c>
      <c r="HC30" s="25">
        <v>0.79398999999999997</v>
      </c>
      <c r="HD30" s="25">
        <v>0.55401</v>
      </c>
      <c r="HE30" s="25">
        <v>0.55703999999999998</v>
      </c>
      <c r="HF30" s="25">
        <v>0.93100000000000005</v>
      </c>
      <c r="HG30" s="25">
        <v>1.08799</v>
      </c>
      <c r="HH30" s="25">
        <v>0.70901000000000003</v>
      </c>
      <c r="HI30" s="25">
        <v>0.57699999999999996</v>
      </c>
      <c r="HJ30" s="25">
        <v>0.46501999999999999</v>
      </c>
      <c r="HK30" s="25">
        <v>0.33101999999999998</v>
      </c>
      <c r="HL30" s="25">
        <v>0.24099999999999999</v>
      </c>
      <c r="HM30" s="25">
        <v>0.42899999999999999</v>
      </c>
      <c r="HN30" s="25">
        <v>7.5310899999999998</v>
      </c>
      <c r="HO30" s="25">
        <v>0.47299000000000002</v>
      </c>
      <c r="HP30" s="25">
        <v>0.43301999999999996</v>
      </c>
      <c r="HQ30" s="25">
        <v>0.24800999999999998</v>
      </c>
      <c r="HR30" s="25">
        <v>0.45700000000000002</v>
      </c>
      <c r="HS30" s="25">
        <v>0.28602</v>
      </c>
      <c r="HT30" s="25">
        <v>0.28299999999999997</v>
      </c>
      <c r="HU30" s="25">
        <v>0.31398999999999999</v>
      </c>
      <c r="HV30" s="25">
        <v>0.31101999999999996</v>
      </c>
      <c r="HW30" s="25">
        <v>0.25401000000000001</v>
      </c>
      <c r="HX30" s="25">
        <v>0.24398999999999998</v>
      </c>
      <c r="HY30" s="25">
        <v>0.19400999999999999</v>
      </c>
      <c r="HZ30" s="25">
        <v>0.19900999999999999</v>
      </c>
      <c r="IA30" s="25">
        <v>3.6960699999999997</v>
      </c>
      <c r="IB30" s="25">
        <v>0.23200000000000001</v>
      </c>
      <c r="IC30" s="25">
        <v>0.14199000000000001</v>
      </c>
      <c r="ID30" s="25">
        <v>0.13</v>
      </c>
      <c r="IE30" s="25">
        <v>0.16900999999999999</v>
      </c>
      <c r="IF30" s="25">
        <v>0.14499999999999999</v>
      </c>
      <c r="IG30" s="25">
        <v>0.15299000000000001</v>
      </c>
      <c r="IH30" s="25">
        <v>0.129</v>
      </c>
      <c r="II30" s="25">
        <v>9.8989999999999995E-2</v>
      </c>
      <c r="IJ30" s="25">
        <v>0.14701</v>
      </c>
      <c r="IK30" s="25">
        <v>0.15399000000000002</v>
      </c>
      <c r="IL30" s="25">
        <v>0.14301</v>
      </c>
      <c r="IM30" s="25">
        <v>0.17100000000000001</v>
      </c>
      <c r="IN30" s="25">
        <v>1.81399</v>
      </c>
      <c r="IO30" s="25">
        <v>9.2990000000000003E-2</v>
      </c>
      <c r="IP30" s="25">
        <v>0.11701</v>
      </c>
    </row>
    <row r="31" spans="1:250" ht="9" customHeight="1" x14ac:dyDescent="0.2">
      <c r="A31" s="2" t="s">
        <v>35</v>
      </c>
      <c r="B31" s="26">
        <v>206.89386999999999</v>
      </c>
      <c r="C31" s="26">
        <v>191.32208000000003</v>
      </c>
      <c r="D31" s="26">
        <v>228.87781000000001</v>
      </c>
      <c r="E31" s="26">
        <v>194.99431000000001</v>
      </c>
      <c r="F31" s="26">
        <v>195.47492</v>
      </c>
      <c r="G31" s="26">
        <v>377.82864000000001</v>
      </c>
      <c r="H31" s="26">
        <v>183.47612999999998</v>
      </c>
      <c r="I31" s="26">
        <v>303.01350000000002</v>
      </c>
      <c r="J31" s="26">
        <v>299.06485000000004</v>
      </c>
      <c r="K31" s="26">
        <v>316.03045999999995</v>
      </c>
      <c r="L31" s="26">
        <v>327.57574</v>
      </c>
      <c r="M31" s="26">
        <v>426.52906000000002</v>
      </c>
      <c r="N31" s="26">
        <v>3251.0813699999994</v>
      </c>
      <c r="O31" s="26">
        <v>262.56534000000005</v>
      </c>
      <c r="P31" s="26">
        <v>197.57006999999999</v>
      </c>
      <c r="Q31" s="26">
        <v>486.70566999999994</v>
      </c>
      <c r="R31" s="26">
        <v>296.39355000000006</v>
      </c>
      <c r="S31" s="26">
        <v>393.15296000000001</v>
      </c>
      <c r="T31" s="26">
        <v>323.28760999999997</v>
      </c>
      <c r="U31" s="26">
        <v>291.14087999999998</v>
      </c>
      <c r="V31" s="26">
        <v>366.50547</v>
      </c>
      <c r="W31" s="26">
        <v>349.58238999999998</v>
      </c>
      <c r="X31" s="26">
        <v>378.94893999999999</v>
      </c>
      <c r="Y31" s="26">
        <v>310.94297999999998</v>
      </c>
      <c r="Z31" s="26">
        <v>522.93925999999999</v>
      </c>
      <c r="AA31" s="26">
        <v>4179.7351200000003</v>
      </c>
      <c r="AB31" s="26">
        <v>454.09982000000002</v>
      </c>
      <c r="AC31" s="26">
        <v>300.62466000000001</v>
      </c>
      <c r="AD31" s="26">
        <v>370.10140999999999</v>
      </c>
      <c r="AE31" s="26">
        <v>359.81052</v>
      </c>
      <c r="AF31" s="26">
        <v>477.92420999999996</v>
      </c>
      <c r="AG31" s="26">
        <v>2425.4034100000003</v>
      </c>
      <c r="AH31" s="26">
        <v>399.40576999999996</v>
      </c>
      <c r="AI31" s="26">
        <v>483.65370000000001</v>
      </c>
      <c r="AJ31" s="26">
        <v>492.74089000000004</v>
      </c>
      <c r="AK31" s="26">
        <v>413.82183999999995</v>
      </c>
      <c r="AL31" s="26">
        <v>379.86936000000003</v>
      </c>
      <c r="AM31" s="26">
        <v>458.52166</v>
      </c>
      <c r="AN31" s="26">
        <v>7015.977249999999</v>
      </c>
      <c r="AO31" s="26">
        <v>396.02080000000007</v>
      </c>
      <c r="AP31" s="26">
        <v>329.99902999999995</v>
      </c>
      <c r="AQ31" s="26">
        <v>302.74547999999999</v>
      </c>
      <c r="AR31" s="26">
        <v>578.84532000000002</v>
      </c>
      <c r="AS31" s="26">
        <v>466.65522999999996</v>
      </c>
      <c r="AT31" s="26">
        <v>512.51986999999997</v>
      </c>
      <c r="AU31" s="26">
        <v>456.12599999999998</v>
      </c>
      <c r="AV31" s="26">
        <v>474.12194999999997</v>
      </c>
      <c r="AW31" s="26">
        <v>498.36883999999998</v>
      </c>
      <c r="AX31" s="26">
        <v>615.62748999999985</v>
      </c>
      <c r="AY31" s="26">
        <v>365.02070000000003</v>
      </c>
      <c r="AZ31" s="26">
        <v>452.88101</v>
      </c>
      <c r="BA31" s="26">
        <v>5448.9317199999996</v>
      </c>
      <c r="BB31" s="26">
        <v>328.52439999999996</v>
      </c>
      <c r="BC31" s="26">
        <v>603.09841999999992</v>
      </c>
      <c r="BD31" s="26">
        <v>350.06559999999996</v>
      </c>
      <c r="BE31" s="26">
        <v>381.49241000000001</v>
      </c>
      <c r="BF31" s="26">
        <v>474.20203000000004</v>
      </c>
      <c r="BG31" s="26">
        <v>315.49890000000005</v>
      </c>
      <c r="BH31" s="26">
        <v>479.46548000000001</v>
      </c>
      <c r="BI31" s="26">
        <v>509.43889000000001</v>
      </c>
      <c r="BJ31" s="26">
        <v>405.77231999999998</v>
      </c>
      <c r="BK31" s="26">
        <v>395.80809999999997</v>
      </c>
      <c r="BL31" s="26">
        <v>345.02504999999996</v>
      </c>
      <c r="BM31" s="26">
        <v>489.54295999999999</v>
      </c>
      <c r="BN31" s="26">
        <v>5077.9345600000006</v>
      </c>
      <c r="BO31" s="26">
        <v>396.37252000000001</v>
      </c>
      <c r="BP31" s="26">
        <v>326.57166999999998</v>
      </c>
      <c r="BQ31" s="26">
        <v>475.15983999999997</v>
      </c>
      <c r="BR31" s="26">
        <v>530.10996999999998</v>
      </c>
      <c r="BS31" s="26">
        <v>367.34690999999998</v>
      </c>
      <c r="BT31" s="26">
        <v>382.85361</v>
      </c>
      <c r="BU31" s="26">
        <v>546.40470000000005</v>
      </c>
      <c r="BV31" s="26">
        <v>342.66416999999996</v>
      </c>
      <c r="BW31" s="26">
        <v>374.71699000000001</v>
      </c>
      <c r="BX31" s="26">
        <v>403.50178999999997</v>
      </c>
      <c r="BY31" s="26">
        <v>472.79359000000005</v>
      </c>
      <c r="BZ31" s="26">
        <v>615.56370000000004</v>
      </c>
      <c r="CA31" s="26">
        <v>5234.0594599999986</v>
      </c>
      <c r="CB31" s="26">
        <v>415.75966000000005</v>
      </c>
      <c r="CC31" s="26">
        <v>454.33297999999991</v>
      </c>
      <c r="CD31" s="26">
        <v>399.69128999999992</v>
      </c>
      <c r="CE31" s="26">
        <v>748.11478</v>
      </c>
      <c r="CF31" s="26">
        <v>459.01976999999999</v>
      </c>
      <c r="CG31" s="26">
        <v>531.83835999999985</v>
      </c>
      <c r="CH31" s="26">
        <v>420.06984000000006</v>
      </c>
      <c r="CI31" s="26">
        <v>417.54311000000001</v>
      </c>
      <c r="CJ31" s="26">
        <v>1010.82148</v>
      </c>
      <c r="CK31" s="26">
        <v>472.51618999999994</v>
      </c>
      <c r="CL31" s="26">
        <v>471.84568000000002</v>
      </c>
      <c r="CM31" s="26">
        <v>662.07240999999999</v>
      </c>
      <c r="CN31" s="26">
        <v>6463.6255500000007</v>
      </c>
      <c r="CO31" s="26">
        <v>463.96596000000005</v>
      </c>
      <c r="CP31" s="26">
        <v>481.49896999999999</v>
      </c>
      <c r="CQ31" s="26">
        <v>557.08235000000013</v>
      </c>
      <c r="CR31" s="26">
        <v>609.33988000000011</v>
      </c>
      <c r="CS31" s="26">
        <v>699.53273000000013</v>
      </c>
      <c r="CT31" s="26">
        <v>538.87958000000003</v>
      </c>
      <c r="CU31" s="26">
        <v>941.36473000000001</v>
      </c>
      <c r="CV31" s="26">
        <v>752.16081000000008</v>
      </c>
      <c r="CW31" s="26">
        <v>585.03026</v>
      </c>
      <c r="CX31" s="26">
        <v>787.88457000000005</v>
      </c>
      <c r="CY31" s="26">
        <v>608.80051000000003</v>
      </c>
      <c r="CZ31" s="26">
        <v>1117.0635400000001</v>
      </c>
      <c r="DA31" s="26">
        <v>8142.6038900000021</v>
      </c>
      <c r="DB31" s="26">
        <v>1000.3223700000001</v>
      </c>
      <c r="DC31" s="26">
        <v>1193.2721900000001</v>
      </c>
      <c r="DD31" s="26">
        <v>770.86622000000011</v>
      </c>
      <c r="DE31" s="26">
        <v>1016.1086500000001</v>
      </c>
      <c r="DF31" s="26">
        <v>1109.36644</v>
      </c>
      <c r="DG31" s="26">
        <v>739.95180000000005</v>
      </c>
      <c r="DH31" s="26">
        <v>889.34193000000005</v>
      </c>
      <c r="DI31" s="26">
        <v>961.89014999999995</v>
      </c>
      <c r="DJ31" s="26">
        <v>921.89643999999998</v>
      </c>
      <c r="DK31" s="26">
        <v>863.89263999999991</v>
      </c>
      <c r="DL31" s="26">
        <v>740.94979999999987</v>
      </c>
      <c r="DM31" s="26">
        <v>1628.4345300000002</v>
      </c>
      <c r="DN31" s="26">
        <v>11836.293160000001</v>
      </c>
      <c r="DO31" s="26">
        <v>772.37563000000011</v>
      </c>
      <c r="DP31" s="26">
        <v>814.94347999999991</v>
      </c>
      <c r="DQ31" s="26">
        <v>531.10057000000006</v>
      </c>
      <c r="DR31" s="26">
        <v>1380.4155900000001</v>
      </c>
      <c r="DS31" s="26">
        <v>877.45166999999992</v>
      </c>
      <c r="DT31" s="26">
        <v>884.68224999999995</v>
      </c>
      <c r="DU31" s="26">
        <v>716.28482000000008</v>
      </c>
      <c r="DV31" s="26">
        <v>658.23989000000006</v>
      </c>
      <c r="DW31" s="26">
        <v>1187.24827</v>
      </c>
      <c r="DX31" s="26">
        <v>1062.9706900000001</v>
      </c>
      <c r="DY31" s="26">
        <v>1004.06205</v>
      </c>
      <c r="DZ31" s="26">
        <v>1831.3888400000005</v>
      </c>
      <c r="EA31" s="26">
        <v>11721.16375</v>
      </c>
      <c r="EB31" s="26">
        <v>1157.9558500000001</v>
      </c>
      <c r="EC31" s="26">
        <v>735.90900999999985</v>
      </c>
      <c r="ED31" s="26">
        <v>1016.2790400000004</v>
      </c>
      <c r="EE31" s="26">
        <v>893.88603999999987</v>
      </c>
      <c r="EF31" s="26">
        <v>1144.4262100000001</v>
      </c>
      <c r="EG31" s="26">
        <v>1235.1324700000002</v>
      </c>
      <c r="EH31" s="26">
        <v>1127.5269399999997</v>
      </c>
      <c r="EI31" s="26">
        <v>873.35821999999996</v>
      </c>
      <c r="EJ31" s="26">
        <v>946.02920000000006</v>
      </c>
      <c r="EK31" s="26">
        <v>1057.4643599999999</v>
      </c>
      <c r="EL31" s="26">
        <v>1076.0159200000001</v>
      </c>
      <c r="EM31" s="26">
        <v>1526.4798500000002</v>
      </c>
      <c r="EN31" s="13">
        <v>12790.463110000001</v>
      </c>
      <c r="EO31" s="26">
        <v>857.26854000000003</v>
      </c>
      <c r="EP31" s="26">
        <v>895.38331999999991</v>
      </c>
      <c r="EQ31" s="26">
        <v>1168.5087800000001</v>
      </c>
      <c r="ER31" s="26">
        <v>1341.3539700000003</v>
      </c>
      <c r="ES31" s="26">
        <v>1368.5299399999999</v>
      </c>
      <c r="ET31" s="26">
        <v>1100.4981700000001</v>
      </c>
      <c r="EU31" s="26">
        <v>1001.6306999999999</v>
      </c>
      <c r="EV31" s="26">
        <v>1015.17192</v>
      </c>
      <c r="EW31" s="26">
        <v>1092.3461400000001</v>
      </c>
      <c r="EX31" s="26">
        <v>1015.8223399999999</v>
      </c>
      <c r="EY31" s="26">
        <v>981.06600000000003</v>
      </c>
      <c r="EZ31" s="26">
        <v>984.73746999999992</v>
      </c>
      <c r="FA31" s="26">
        <v>12822.317290000001</v>
      </c>
      <c r="FB31" s="26">
        <v>826.61387999999999</v>
      </c>
      <c r="FC31" s="26">
        <v>426.57407000000001</v>
      </c>
      <c r="FD31" s="26">
        <v>722.71582000000001</v>
      </c>
      <c r="FE31" s="26">
        <v>781.65346999999997</v>
      </c>
      <c r="FF31" s="26">
        <v>647.42187000000013</v>
      </c>
      <c r="FG31" s="26">
        <v>736.42596000000003</v>
      </c>
      <c r="FH31" s="26">
        <v>1037.3585699999999</v>
      </c>
      <c r="FI31" s="26">
        <v>958.87206000000003</v>
      </c>
      <c r="FJ31" s="26">
        <v>949.00864999999999</v>
      </c>
      <c r="FK31" s="26">
        <v>992.83649999999989</v>
      </c>
      <c r="FL31" s="26">
        <v>1066.9401800000001</v>
      </c>
      <c r="FM31" s="26">
        <v>1324.6075900000001</v>
      </c>
      <c r="FN31" s="26">
        <v>10471.028620000001</v>
      </c>
      <c r="FO31" s="26">
        <v>1090.56369</v>
      </c>
      <c r="FP31" s="26">
        <v>1044.9160899999999</v>
      </c>
      <c r="FQ31" s="26">
        <v>750.91577000000007</v>
      </c>
      <c r="FR31" s="26">
        <v>1287.4116700000002</v>
      </c>
      <c r="FS31" s="26">
        <v>1481.8278499999999</v>
      </c>
      <c r="FT31" s="26">
        <v>780.85627999999997</v>
      </c>
      <c r="FU31" s="26">
        <v>856.76108999999997</v>
      </c>
      <c r="FV31" s="26">
        <v>1328.00693</v>
      </c>
      <c r="FW31" s="26">
        <v>871.78318999999999</v>
      </c>
      <c r="FX31" s="26">
        <v>994.05761000000007</v>
      </c>
      <c r="FY31" s="26">
        <v>883.12564999999995</v>
      </c>
      <c r="FZ31" s="26">
        <v>807.81723999999997</v>
      </c>
      <c r="GA31" s="26">
        <v>12178.043060000002</v>
      </c>
      <c r="GB31" s="26">
        <v>1991.0418399999999</v>
      </c>
      <c r="GC31" s="26">
        <v>834.52891999999997</v>
      </c>
      <c r="GD31" s="26">
        <v>890.62464</v>
      </c>
      <c r="GE31" s="26">
        <v>1216.6345900000001</v>
      </c>
      <c r="GF31" s="26">
        <v>924.9436199999999</v>
      </c>
      <c r="GG31" s="26">
        <v>824.43594000000007</v>
      </c>
      <c r="GH31" s="26">
        <v>1245.3995500000001</v>
      </c>
      <c r="GI31" s="26">
        <v>1002.05511</v>
      </c>
      <c r="GJ31" s="26">
        <v>1054.74407</v>
      </c>
      <c r="GK31" s="26">
        <v>1191.0043700000001</v>
      </c>
      <c r="GL31" s="26">
        <v>974.3078999999999</v>
      </c>
      <c r="GM31" s="26">
        <v>2624.5342499999997</v>
      </c>
      <c r="GN31" s="26">
        <v>14774.254800000002</v>
      </c>
      <c r="GO31" s="26">
        <v>929.11855999999989</v>
      </c>
      <c r="GP31" s="26">
        <v>2485.9879499999997</v>
      </c>
      <c r="GQ31" s="26">
        <v>371.42838000000006</v>
      </c>
      <c r="GR31" s="26">
        <v>489.18151</v>
      </c>
      <c r="GS31" s="26">
        <v>344.94502999999997</v>
      </c>
      <c r="GT31" s="26">
        <v>308.75057999999996</v>
      </c>
      <c r="GU31" s="26">
        <v>940.99785999999995</v>
      </c>
      <c r="GV31" s="26">
        <v>805.39409000000001</v>
      </c>
      <c r="GW31" s="26">
        <v>989.97901000000002</v>
      </c>
      <c r="GX31" s="26">
        <v>897.93223</v>
      </c>
      <c r="GY31" s="26">
        <v>930.02523999999983</v>
      </c>
      <c r="GZ31" s="26">
        <v>1375.4597899999999</v>
      </c>
      <c r="HA31" s="26">
        <v>10869.200229999999</v>
      </c>
      <c r="HB31" s="26">
        <v>1037.31591</v>
      </c>
      <c r="HC31" s="26">
        <v>693.44146000000001</v>
      </c>
      <c r="HD31" s="26">
        <v>932.73833000000002</v>
      </c>
      <c r="HE31" s="26">
        <v>1158.1509599999999</v>
      </c>
      <c r="HF31" s="26">
        <v>1320.9804200000001</v>
      </c>
      <c r="HG31" s="26">
        <v>1131.50575</v>
      </c>
      <c r="HH31" s="26">
        <v>933.51967000000002</v>
      </c>
      <c r="HI31" s="26">
        <v>1082.91553</v>
      </c>
      <c r="HJ31" s="26">
        <v>1141.6031399999997</v>
      </c>
      <c r="HK31" s="26">
        <v>997.30183999999997</v>
      </c>
      <c r="HL31" s="26">
        <v>1222.46714</v>
      </c>
      <c r="HM31" s="26">
        <v>1769.1988000000003</v>
      </c>
      <c r="HN31" s="26">
        <v>13421.13895</v>
      </c>
      <c r="HO31" s="26">
        <v>855.39203000000009</v>
      </c>
      <c r="HP31" s="26">
        <v>875.51634999999999</v>
      </c>
      <c r="HQ31" s="26">
        <v>1059.3798899999999</v>
      </c>
      <c r="HR31" s="26">
        <v>1367.72713</v>
      </c>
      <c r="HS31" s="26">
        <v>1441.6130800000001</v>
      </c>
      <c r="HT31" s="26">
        <v>899.95786999999996</v>
      </c>
      <c r="HU31" s="26">
        <v>1137.1906100000003</v>
      </c>
      <c r="HV31" s="26">
        <v>1187.8119199999999</v>
      </c>
      <c r="HW31" s="26">
        <v>1140.0318499999998</v>
      </c>
      <c r="HX31" s="26">
        <v>1170.5439999999999</v>
      </c>
      <c r="HY31" s="26">
        <v>1289.9095999999997</v>
      </c>
      <c r="HZ31" s="26">
        <v>1918.2573400000001</v>
      </c>
      <c r="IA31" s="26">
        <v>14343.33167</v>
      </c>
      <c r="IB31" s="26">
        <v>1367.3687900000002</v>
      </c>
      <c r="IC31" s="26">
        <v>1425.4182999999998</v>
      </c>
      <c r="ID31" s="26">
        <v>1706.3878500000001</v>
      </c>
      <c r="IE31" s="26">
        <v>1544.9542699999997</v>
      </c>
      <c r="IF31" s="26">
        <v>1544.3607100000002</v>
      </c>
      <c r="IG31" s="26">
        <v>1224.8381199999999</v>
      </c>
      <c r="IH31" s="26">
        <v>2469.3493100000005</v>
      </c>
      <c r="II31" s="26">
        <v>2871.3915400000001</v>
      </c>
      <c r="IJ31" s="26">
        <v>2219.9176600000001</v>
      </c>
      <c r="IK31" s="26">
        <v>1097.3590999999999</v>
      </c>
      <c r="IL31" s="26">
        <v>2746.1766200000002</v>
      </c>
      <c r="IM31" s="26">
        <v>1513.8996999999999</v>
      </c>
      <c r="IN31" s="26">
        <v>21731.421970000003</v>
      </c>
      <c r="IO31" s="26">
        <v>1607.2429900000002</v>
      </c>
      <c r="IP31" s="26">
        <v>1005.17688</v>
      </c>
    </row>
    <row r="32" spans="1:250" s="80" customFormat="1" ht="9" customHeight="1" x14ac:dyDescent="0.2">
      <c r="A32" s="4" t="s">
        <v>36</v>
      </c>
      <c r="B32" s="80">
        <v>0</v>
      </c>
      <c r="C32" s="80">
        <v>2.5000000000000001E-2</v>
      </c>
      <c r="D32" s="80">
        <v>0.17</v>
      </c>
      <c r="E32" s="80">
        <v>0.64800000000000002</v>
      </c>
      <c r="F32" s="80">
        <v>3.9E-2</v>
      </c>
      <c r="G32" s="80">
        <v>4.1000000000000002E-2</v>
      </c>
      <c r="H32" s="80">
        <v>3.5000000000000003E-2</v>
      </c>
      <c r="I32" s="80">
        <v>2.9000000000000001E-2</v>
      </c>
      <c r="J32" s="80">
        <v>3.1E-2</v>
      </c>
      <c r="K32" s="80">
        <v>1.4E-2</v>
      </c>
      <c r="L32" s="80">
        <v>3.5000000000000003E-2</v>
      </c>
      <c r="M32" s="80">
        <v>2.5999999999999999E-2</v>
      </c>
      <c r="N32" s="80">
        <v>1.093</v>
      </c>
      <c r="O32" s="80">
        <v>3.5999999999999997E-2</v>
      </c>
      <c r="P32" s="80">
        <v>3.2000000000000001E-2</v>
      </c>
      <c r="Q32" s="80">
        <v>5.5E-2</v>
      </c>
      <c r="R32" s="80">
        <v>0.34100000000000003</v>
      </c>
      <c r="S32" s="80">
        <v>0.03</v>
      </c>
      <c r="T32" s="80">
        <v>3.1E-2</v>
      </c>
      <c r="U32" s="80">
        <v>3.3000000000000002E-2</v>
      </c>
      <c r="V32" s="80">
        <v>3.4000000000000002E-2</v>
      </c>
      <c r="W32" s="80">
        <v>3.5000000000000003E-2</v>
      </c>
      <c r="X32" s="80">
        <v>0</v>
      </c>
      <c r="Y32" s="80">
        <v>1.6E-2</v>
      </c>
      <c r="Z32" s="80">
        <v>0.38100000000000001</v>
      </c>
      <c r="AA32" s="80">
        <v>1.024</v>
      </c>
      <c r="AB32" s="80">
        <v>2.1000000000000001E-2</v>
      </c>
      <c r="AC32" s="80">
        <v>1.7999999999999999E-2</v>
      </c>
      <c r="AD32" s="80">
        <v>1.7999999999999999E-2</v>
      </c>
      <c r="AE32" s="80">
        <v>0.69299999999999995</v>
      </c>
      <c r="AF32" s="80">
        <v>1.6E-2</v>
      </c>
      <c r="AG32" s="80">
        <v>1.2E-2</v>
      </c>
      <c r="AH32" s="80">
        <v>1.4999999999999999E-2</v>
      </c>
      <c r="AI32" s="80">
        <v>1.4E-2</v>
      </c>
      <c r="AJ32" s="80">
        <v>1.6E-2</v>
      </c>
      <c r="AK32" s="80">
        <v>2.1999999999999999E-2</v>
      </c>
      <c r="AL32" s="80">
        <v>2.1999999999999999E-2</v>
      </c>
      <c r="AM32" s="80">
        <v>1.6E-2</v>
      </c>
      <c r="AN32" s="80">
        <v>0.88300000000000001</v>
      </c>
      <c r="AO32" s="80">
        <v>9.2999999999999999E-2</v>
      </c>
      <c r="AP32" s="80">
        <v>8.5000000000000006E-2</v>
      </c>
      <c r="AQ32" s="80">
        <v>0.34100000000000003</v>
      </c>
      <c r="AR32" s="80">
        <v>0.17699999999999999</v>
      </c>
      <c r="AS32" s="80">
        <v>0.14599999999999999</v>
      </c>
      <c r="AT32" s="80">
        <v>0.151</v>
      </c>
      <c r="AU32" s="80">
        <v>0.153</v>
      </c>
      <c r="AV32" s="80">
        <v>0.17199999999999999</v>
      </c>
      <c r="AW32" s="80">
        <v>0.81699999999999995</v>
      </c>
      <c r="AX32" s="80">
        <v>0.14000000000000001</v>
      </c>
      <c r="AY32" s="80">
        <v>0.154</v>
      </c>
      <c r="AZ32" s="80">
        <v>0.155</v>
      </c>
      <c r="BA32" s="80">
        <v>2.5840000000000001</v>
      </c>
      <c r="BB32" s="55">
        <v>0.17100000000000001</v>
      </c>
      <c r="BC32" s="80">
        <v>0.15</v>
      </c>
      <c r="BD32" s="80">
        <v>0.153</v>
      </c>
      <c r="BE32" s="80">
        <v>0.14499999999999999</v>
      </c>
      <c r="BF32" s="80">
        <v>0.17399999999999999</v>
      </c>
      <c r="BG32" s="80">
        <v>0.14699999999999999</v>
      </c>
      <c r="BH32" s="80">
        <v>0.14599999999999999</v>
      </c>
      <c r="BI32" s="80">
        <v>0.159</v>
      </c>
      <c r="BJ32" s="80">
        <v>0.13500000000000001</v>
      </c>
      <c r="BK32" s="80">
        <v>0.13300000000000001</v>
      </c>
      <c r="BL32" s="80">
        <v>0.13700000000000001</v>
      </c>
      <c r="BM32" s="80">
        <v>0.121</v>
      </c>
      <c r="BN32" s="80">
        <v>1.7709999999999999</v>
      </c>
      <c r="BO32" s="80">
        <v>0.14299999999999999</v>
      </c>
      <c r="BP32" s="80">
        <v>9.9000000000000005E-2</v>
      </c>
      <c r="BQ32" s="80">
        <v>9.2999999999999999E-2</v>
      </c>
      <c r="BR32" s="80">
        <v>0.10299999999999999</v>
      </c>
      <c r="BS32" s="80">
        <v>9.8000000000000004E-2</v>
      </c>
      <c r="BT32" s="80">
        <v>0.104</v>
      </c>
      <c r="BU32" s="80">
        <v>9.4E-2</v>
      </c>
      <c r="BV32" s="80">
        <v>0.11799999999999999</v>
      </c>
      <c r="BW32" s="80">
        <v>0.109</v>
      </c>
      <c r="BX32" s="80">
        <v>9.9000000000000005E-2</v>
      </c>
      <c r="BY32" s="80">
        <v>0.112</v>
      </c>
      <c r="BZ32" s="80">
        <v>0.108</v>
      </c>
      <c r="CA32" s="80">
        <v>1.28</v>
      </c>
      <c r="CB32" s="80">
        <v>0.13</v>
      </c>
      <c r="CC32" s="80">
        <v>8.4000000000000005E-2</v>
      </c>
      <c r="CD32" s="80">
        <v>0.151</v>
      </c>
      <c r="CE32" s="55">
        <v>0.124</v>
      </c>
      <c r="CF32" s="55">
        <v>1.0999999999999999E-2</v>
      </c>
      <c r="CG32" s="55">
        <v>8.9999999999999993E-3</v>
      </c>
      <c r="CH32" s="55">
        <v>8.9999999999999993E-3</v>
      </c>
      <c r="CI32" s="55">
        <v>1.2E-2</v>
      </c>
      <c r="CJ32" s="55">
        <v>0.01</v>
      </c>
      <c r="CK32" s="55">
        <v>0.01</v>
      </c>
      <c r="CL32" s="55">
        <v>8.9999999999999993E-3</v>
      </c>
      <c r="CM32" s="55">
        <v>0.01</v>
      </c>
      <c r="CN32" s="55">
        <f t="shared" si="0"/>
        <v>0.56900000000000006</v>
      </c>
      <c r="CO32" s="55">
        <v>6.5000000000000002E-2</v>
      </c>
      <c r="CP32" s="55">
        <v>0.01</v>
      </c>
      <c r="CQ32" s="55">
        <v>8.0000000000000002E-3</v>
      </c>
      <c r="CR32" s="55">
        <v>0.01</v>
      </c>
      <c r="CS32" s="55">
        <v>0.01</v>
      </c>
      <c r="CT32" s="55">
        <v>1.0999999999999999E-2</v>
      </c>
      <c r="CU32" s="55">
        <v>0.01</v>
      </c>
      <c r="CV32" s="55">
        <v>0.01</v>
      </c>
      <c r="CW32" s="55">
        <v>8.9999999999999993E-3</v>
      </c>
      <c r="CX32" s="55">
        <v>8.9999999999999993E-3</v>
      </c>
      <c r="CY32" s="55">
        <v>0.01</v>
      </c>
      <c r="CZ32" s="55">
        <v>0.01</v>
      </c>
      <c r="DA32" s="55">
        <v>0.17199999999999999</v>
      </c>
      <c r="DB32" s="55">
        <v>1.0999999999999999E-2</v>
      </c>
      <c r="DC32" s="55">
        <v>8.9999999999999993E-3</v>
      </c>
      <c r="DD32" s="55">
        <v>7.0000000000000001E-3</v>
      </c>
      <c r="DE32" s="55">
        <v>0.01</v>
      </c>
      <c r="DF32" s="55">
        <v>8.0000000000000002E-3</v>
      </c>
      <c r="DG32" s="55">
        <v>5.0000000000000001E-3</v>
      </c>
      <c r="DH32" s="55">
        <v>1.2999999999999999E-2</v>
      </c>
      <c r="DI32" s="55">
        <v>0.01</v>
      </c>
      <c r="DJ32" s="55">
        <v>8.9999999999999993E-3</v>
      </c>
      <c r="DK32" s="55">
        <v>8.0000000000000002E-3</v>
      </c>
      <c r="DL32" s="55">
        <v>8.0000000000000002E-3</v>
      </c>
      <c r="DM32" s="55">
        <v>8.0000000000000002E-3</v>
      </c>
      <c r="DN32" s="55">
        <v>0.10600000000000001</v>
      </c>
      <c r="DO32" s="55">
        <v>1.6E-2</v>
      </c>
      <c r="DP32" s="55">
        <v>8.9999999999999993E-3</v>
      </c>
      <c r="DQ32" s="55">
        <v>8.0000000000000002E-3</v>
      </c>
      <c r="DR32" s="55">
        <v>8.9999999999999993E-3</v>
      </c>
      <c r="DS32" s="55">
        <v>8.9999999999999993E-3</v>
      </c>
      <c r="DT32" s="55">
        <v>8.9999999999999993E-3</v>
      </c>
      <c r="DU32" s="55">
        <v>8.0000000000000002E-3</v>
      </c>
      <c r="DV32" s="55">
        <v>8.9999999999999993E-3</v>
      </c>
      <c r="DW32" s="55">
        <v>8.0000000000000002E-3</v>
      </c>
      <c r="DX32" s="55">
        <v>0.01</v>
      </c>
      <c r="DY32" s="55">
        <v>8.0000000000000002E-3</v>
      </c>
      <c r="DZ32" s="55">
        <v>8.0000000000000002E-3</v>
      </c>
      <c r="EA32" s="55">
        <v>0.11099999999999999</v>
      </c>
      <c r="EB32" s="55">
        <v>0.01</v>
      </c>
      <c r="EC32" s="55">
        <v>8.0000000000000002E-3</v>
      </c>
      <c r="ED32" s="55">
        <v>8.0000000000000002E-3</v>
      </c>
      <c r="EE32" s="55">
        <v>0.14199999999999999</v>
      </c>
      <c r="EF32" s="55">
        <v>8.0000000000000002E-3</v>
      </c>
      <c r="EG32" s="55">
        <v>8.0000000000000002E-3</v>
      </c>
      <c r="EH32" s="55">
        <v>8.0000000000000002E-3</v>
      </c>
      <c r="EI32" s="55">
        <v>0.01</v>
      </c>
      <c r="EJ32" s="55">
        <v>8.0000000000000002E-3</v>
      </c>
      <c r="EK32" s="55">
        <v>3.0000000000000001E-3</v>
      </c>
      <c r="EL32" s="55">
        <v>0.01</v>
      </c>
      <c r="EM32" s="55">
        <v>8.0000000000000002E-3</v>
      </c>
      <c r="EN32" s="40">
        <v>0.23100000000000004</v>
      </c>
      <c r="EO32" s="55">
        <v>8.9999999999999993E-3</v>
      </c>
      <c r="EP32" s="55">
        <v>8.0000000000000002E-3</v>
      </c>
      <c r="EQ32" s="55">
        <v>9.0999999999999998E-2</v>
      </c>
      <c r="ER32" s="55">
        <v>7.0000000000000001E-3</v>
      </c>
      <c r="ES32" s="55">
        <v>3.0000000000000001E-3</v>
      </c>
      <c r="ET32" s="55">
        <v>0.01</v>
      </c>
      <c r="EU32" s="55">
        <v>4.0000000000000001E-3</v>
      </c>
      <c r="EV32" s="55">
        <v>0.01</v>
      </c>
      <c r="EW32" s="55">
        <v>7.0000000000000001E-3</v>
      </c>
      <c r="EX32" s="55">
        <v>4.0000000000000001E-3</v>
      </c>
      <c r="EY32" s="55">
        <v>1.0999999999999999E-2</v>
      </c>
      <c r="EZ32" s="55">
        <v>7.0000000000000001E-3</v>
      </c>
      <c r="FA32" s="55">
        <v>0.17100000000000001</v>
      </c>
      <c r="FB32" s="55">
        <v>8.9999999999999993E-3</v>
      </c>
      <c r="FC32" s="55">
        <v>7.0000000000000001E-3</v>
      </c>
      <c r="FD32" s="55">
        <v>6.0000000000000001E-3</v>
      </c>
      <c r="FE32" s="55">
        <v>4.0000000000000001E-3</v>
      </c>
      <c r="FF32" s="55">
        <v>7.0000000000000001E-3</v>
      </c>
      <c r="FG32" s="55">
        <v>7.0000000000000001E-3</v>
      </c>
      <c r="FH32" s="55">
        <v>0.107</v>
      </c>
      <c r="FI32" s="55">
        <v>7.0000000000000001E-3</v>
      </c>
      <c r="FJ32" s="55">
        <v>0.252</v>
      </c>
      <c r="FK32" s="55">
        <v>5.0000000000000001E-3</v>
      </c>
      <c r="FL32" s="55">
        <v>6.0000000000000001E-3</v>
      </c>
      <c r="FM32" s="55">
        <v>5.0000000000000001E-3</v>
      </c>
      <c r="FN32" s="55">
        <v>0.42199999999999999</v>
      </c>
      <c r="FO32" s="55">
        <v>7.0000000000000001E-3</v>
      </c>
      <c r="FP32" s="55">
        <v>5.0000000000000001E-3</v>
      </c>
      <c r="FQ32" s="80">
        <v>0</v>
      </c>
      <c r="FR32" s="80">
        <v>6.0000000000000001E-3</v>
      </c>
      <c r="FS32" s="80">
        <v>5.0000000000000001E-3</v>
      </c>
      <c r="FT32" s="80">
        <v>6.0000000000000001E-3</v>
      </c>
      <c r="FU32" s="80">
        <v>5.0000000000000001E-3</v>
      </c>
      <c r="FV32" s="80">
        <v>5.0000000000000001E-3</v>
      </c>
      <c r="FW32" s="80">
        <v>5.0000000000000001E-3</v>
      </c>
      <c r="FX32" s="80">
        <v>4.0000000000000001E-3</v>
      </c>
      <c r="FY32" s="80">
        <v>4.0000000000000001E-3</v>
      </c>
      <c r="FZ32" s="25">
        <v>4.0000000000000001E-3</v>
      </c>
      <c r="GA32" s="25">
        <v>5.6000000000000001E-2</v>
      </c>
      <c r="GB32" s="25">
        <v>6.0000000000000001E-3</v>
      </c>
      <c r="GC32" s="25">
        <v>4.0000000000000001E-3</v>
      </c>
      <c r="GD32" s="25">
        <v>1.7999999999999999E-2</v>
      </c>
      <c r="GE32" s="25">
        <v>4.0000000000000001E-3</v>
      </c>
      <c r="GF32" s="25">
        <v>3.0000000000000001E-3</v>
      </c>
      <c r="GG32" s="25">
        <v>3.0000000000000001E-3</v>
      </c>
      <c r="GH32" s="25">
        <v>3.0000000000000001E-3</v>
      </c>
      <c r="GI32" s="25">
        <v>3.0000000000000001E-3</v>
      </c>
      <c r="GJ32" s="25">
        <v>3.0000000000000001E-3</v>
      </c>
      <c r="GK32" s="25">
        <v>3.0000000000000001E-3</v>
      </c>
      <c r="GL32" s="25">
        <v>3.0000000000000001E-3</v>
      </c>
      <c r="GM32" s="25">
        <v>0.21199999999999999</v>
      </c>
      <c r="GN32" s="25">
        <v>0.26500000000000001</v>
      </c>
      <c r="GO32" s="25">
        <v>3.0000000000000001E-3</v>
      </c>
      <c r="GP32" s="25">
        <v>2E-3</v>
      </c>
      <c r="GQ32" s="25">
        <v>2E-3</v>
      </c>
      <c r="GR32" s="25">
        <v>1E-3</v>
      </c>
      <c r="GS32" s="25">
        <v>0</v>
      </c>
      <c r="GT32" s="25">
        <v>0</v>
      </c>
      <c r="GU32" s="25">
        <v>0</v>
      </c>
      <c r="GV32" s="25">
        <v>0</v>
      </c>
      <c r="GW32" s="25">
        <v>0</v>
      </c>
      <c r="GX32" s="25">
        <v>0</v>
      </c>
      <c r="GY32" s="25">
        <v>1E-3</v>
      </c>
      <c r="GZ32" s="25">
        <v>1E-3</v>
      </c>
      <c r="HA32" s="25">
        <v>0.01</v>
      </c>
      <c r="HB32" s="25">
        <v>1E-3</v>
      </c>
      <c r="HC32" s="25">
        <v>1E-3</v>
      </c>
      <c r="HD32" s="25">
        <v>0</v>
      </c>
      <c r="HE32" s="25">
        <v>0</v>
      </c>
      <c r="HF32" s="25">
        <v>1E-3</v>
      </c>
      <c r="HG32" s="25">
        <v>1E-3</v>
      </c>
      <c r="HH32" s="25">
        <v>0</v>
      </c>
      <c r="HI32" s="25">
        <v>1E-3</v>
      </c>
      <c r="HJ32" s="25">
        <v>1E-3</v>
      </c>
      <c r="HK32" s="25">
        <v>1E-3</v>
      </c>
      <c r="HL32" s="25">
        <v>0</v>
      </c>
      <c r="HM32" s="25">
        <v>1E-3</v>
      </c>
      <c r="HN32" s="25">
        <v>8.0000000000000002E-3</v>
      </c>
      <c r="HO32" s="25">
        <v>2E-3</v>
      </c>
      <c r="HP32" s="25">
        <v>0</v>
      </c>
      <c r="HQ32" s="25">
        <v>0</v>
      </c>
      <c r="HR32" s="25">
        <v>0</v>
      </c>
      <c r="HS32" s="25">
        <v>0</v>
      </c>
      <c r="HT32" s="25">
        <v>1E-3</v>
      </c>
      <c r="HU32" s="25">
        <v>0</v>
      </c>
      <c r="HV32" s="25">
        <v>0</v>
      </c>
      <c r="HW32" s="25">
        <v>0</v>
      </c>
      <c r="HX32" s="25">
        <v>1E-3</v>
      </c>
      <c r="HY32" s="25">
        <v>0</v>
      </c>
      <c r="HZ32" s="25">
        <v>0</v>
      </c>
      <c r="IA32" s="25">
        <v>4.0000000000000001E-3</v>
      </c>
      <c r="IB32" s="25">
        <v>0</v>
      </c>
      <c r="IC32" s="25">
        <v>0</v>
      </c>
      <c r="ID32" s="25">
        <v>0</v>
      </c>
      <c r="IE32" s="25">
        <v>7.0000000000000001E-3</v>
      </c>
      <c r="IF32" s="25">
        <v>0</v>
      </c>
      <c r="IG32" s="25">
        <v>0</v>
      </c>
      <c r="IH32" s="25">
        <v>0</v>
      </c>
      <c r="II32" s="25">
        <v>0</v>
      </c>
      <c r="IJ32" s="25">
        <v>1.0999999999999999E-2</v>
      </c>
      <c r="IK32" s="25">
        <v>0</v>
      </c>
      <c r="IL32" s="25">
        <v>0</v>
      </c>
      <c r="IM32" s="25">
        <v>0</v>
      </c>
      <c r="IN32" s="25">
        <v>1.7999999999999999E-2</v>
      </c>
      <c r="IO32" s="25">
        <v>0</v>
      </c>
      <c r="IP32" s="25">
        <v>0</v>
      </c>
    </row>
    <row r="33" spans="1:250" s="80" customFormat="1" ht="9" customHeight="1" x14ac:dyDescent="0.2">
      <c r="A33" s="4" t="s">
        <v>37</v>
      </c>
      <c r="B33" s="80">
        <v>0</v>
      </c>
      <c r="C33" s="80">
        <v>0</v>
      </c>
      <c r="D33" s="80">
        <v>0</v>
      </c>
      <c r="E33" s="80">
        <v>13.146000000000001</v>
      </c>
      <c r="F33" s="80">
        <v>3.3540000000000001</v>
      </c>
      <c r="G33" s="80">
        <v>3.1480000000000001</v>
      </c>
      <c r="H33" s="80">
        <v>3.1480000000000001</v>
      </c>
      <c r="I33" s="80">
        <v>3.1480000000000001</v>
      </c>
      <c r="J33" s="80">
        <v>3.1479900000000001</v>
      </c>
      <c r="K33" s="80">
        <v>3.1480000000000001</v>
      </c>
      <c r="L33" s="80">
        <v>3.6179899999999998</v>
      </c>
      <c r="M33" s="80">
        <v>3.1480100000000002</v>
      </c>
      <c r="N33" s="80">
        <v>39.005989999999997</v>
      </c>
      <c r="O33" s="80">
        <v>0</v>
      </c>
      <c r="P33" s="80">
        <v>1.0840000000000001</v>
      </c>
      <c r="Q33" s="80">
        <v>0</v>
      </c>
      <c r="R33" s="80">
        <v>21.603999999999999</v>
      </c>
      <c r="S33" s="80">
        <v>0</v>
      </c>
      <c r="T33" s="80">
        <v>0</v>
      </c>
      <c r="U33" s="80">
        <v>0</v>
      </c>
      <c r="V33" s="80">
        <v>0</v>
      </c>
      <c r="W33" s="80">
        <v>0</v>
      </c>
      <c r="X33" s="80">
        <v>0</v>
      </c>
      <c r="Y33" s="80">
        <v>0</v>
      </c>
      <c r="Z33" s="80">
        <v>0</v>
      </c>
      <c r="AA33" s="80">
        <v>22.687999999999999</v>
      </c>
      <c r="AB33" s="80">
        <v>0</v>
      </c>
      <c r="AC33" s="80">
        <v>0</v>
      </c>
      <c r="AD33" s="80">
        <v>0</v>
      </c>
      <c r="AE33" s="80">
        <v>47.975020000000001</v>
      </c>
      <c r="AF33" s="80">
        <v>26.529</v>
      </c>
      <c r="AG33" s="80">
        <v>33.889029999999998</v>
      </c>
      <c r="AH33" s="80">
        <v>22.856020000000001</v>
      </c>
      <c r="AI33" s="80">
        <v>23.382000000000001</v>
      </c>
      <c r="AJ33" s="80">
        <v>22.121020000000001</v>
      </c>
      <c r="AK33" s="80">
        <v>53.53501</v>
      </c>
      <c r="AL33" s="80">
        <v>23.112020000000001</v>
      </c>
      <c r="AM33" s="80">
        <v>24.78903</v>
      </c>
      <c r="AN33" s="80">
        <v>278.18815000000001</v>
      </c>
      <c r="AO33" s="80">
        <v>2.0219999999999998</v>
      </c>
      <c r="AP33" s="80">
        <v>3.5339999999999998</v>
      </c>
      <c r="AQ33" s="80">
        <v>0</v>
      </c>
      <c r="AR33" s="80">
        <v>148.72199000000001</v>
      </c>
      <c r="AS33" s="80">
        <v>64.217020000000005</v>
      </c>
      <c r="AT33" s="80">
        <v>47.186010000000003</v>
      </c>
      <c r="AU33" s="80">
        <v>56.424010000000003</v>
      </c>
      <c r="AV33" s="80">
        <v>51.289009999999998</v>
      </c>
      <c r="AW33" s="80">
        <v>49.328040000000001</v>
      </c>
      <c r="AX33" s="80">
        <v>124.53999</v>
      </c>
      <c r="AY33" s="80">
        <v>20.86</v>
      </c>
      <c r="AZ33" s="80">
        <v>18.950009999999999</v>
      </c>
      <c r="BA33" s="80">
        <v>587.07208000000003</v>
      </c>
      <c r="BB33" s="18">
        <v>3.9300099999999998</v>
      </c>
      <c r="BC33" s="80">
        <v>0.316</v>
      </c>
      <c r="BD33" s="80">
        <v>0</v>
      </c>
      <c r="BE33" s="80">
        <v>80.388030000000001</v>
      </c>
      <c r="BF33" s="80">
        <v>30.204989999999999</v>
      </c>
      <c r="BG33" s="80">
        <v>14.56602</v>
      </c>
      <c r="BH33" s="80">
        <v>20.28002</v>
      </c>
      <c r="BI33" s="80">
        <v>13.69702</v>
      </c>
      <c r="BJ33" s="80">
        <v>16.987020000000001</v>
      </c>
      <c r="BK33" s="80">
        <v>22.214020000000001</v>
      </c>
      <c r="BL33" s="80">
        <v>15.87602</v>
      </c>
      <c r="BM33" s="80">
        <v>13.696999999999999</v>
      </c>
      <c r="BN33" s="80">
        <v>232.15615</v>
      </c>
      <c r="BO33" s="80">
        <v>5.9649999999999999</v>
      </c>
      <c r="BP33" s="80">
        <v>0</v>
      </c>
      <c r="BQ33" s="80">
        <v>0</v>
      </c>
      <c r="BR33" s="80">
        <v>90.90401</v>
      </c>
      <c r="BS33" s="80">
        <v>15.907</v>
      </c>
      <c r="BT33" s="80">
        <v>15.01599</v>
      </c>
      <c r="BU33" s="80">
        <v>21.344999999999999</v>
      </c>
      <c r="BV33" s="80">
        <v>21.204999999999998</v>
      </c>
      <c r="BW33" s="80">
        <v>24.565999999999999</v>
      </c>
      <c r="BX33" s="80">
        <v>19.242000000000001</v>
      </c>
      <c r="BY33" s="80">
        <v>25.272009999999998</v>
      </c>
      <c r="BZ33" s="80">
        <v>30.376010000000001</v>
      </c>
      <c r="CA33" s="80">
        <v>269.79801999999995</v>
      </c>
      <c r="CB33" s="80">
        <v>6.3959999999999999</v>
      </c>
      <c r="CC33" s="80">
        <v>0.45500000000000002</v>
      </c>
      <c r="CD33" s="80">
        <v>0.45500000000000002</v>
      </c>
      <c r="CE33" s="55">
        <v>137.83501000000001</v>
      </c>
      <c r="CF33" s="55">
        <v>30.247</v>
      </c>
      <c r="CG33" s="55">
        <v>87.122</v>
      </c>
      <c r="CH33" s="55">
        <v>29.151</v>
      </c>
      <c r="CI33" s="55">
        <v>33.298989999999996</v>
      </c>
      <c r="CJ33" s="55">
        <v>32.105989999999998</v>
      </c>
      <c r="CK33" s="55">
        <v>30.351010000000002</v>
      </c>
      <c r="CL33" s="55">
        <v>32.132010000000001</v>
      </c>
      <c r="CM33" s="55">
        <v>31.367010000000001</v>
      </c>
      <c r="CN33" s="55">
        <f t="shared" si="0"/>
        <v>450.91602</v>
      </c>
      <c r="CO33" s="55">
        <v>3.5640000000000001</v>
      </c>
      <c r="CP33" s="80">
        <v>0</v>
      </c>
      <c r="CQ33" s="80">
        <v>0</v>
      </c>
      <c r="CR33" s="55">
        <v>177.85003</v>
      </c>
      <c r="CS33" s="55">
        <v>33.86101</v>
      </c>
      <c r="CT33" s="55">
        <v>42.204000000000001</v>
      </c>
      <c r="CU33" s="55">
        <v>40.052010000000003</v>
      </c>
      <c r="CV33" s="55">
        <v>39.903990000000007</v>
      </c>
      <c r="CW33" s="55">
        <v>47.981000000000009</v>
      </c>
      <c r="CX33" s="55">
        <v>39.536010000000005</v>
      </c>
      <c r="CY33" s="55">
        <v>35.595020000000005</v>
      </c>
      <c r="CZ33" s="55">
        <v>33.845020000000005</v>
      </c>
      <c r="DA33" s="55">
        <v>494.39209000000005</v>
      </c>
      <c r="DB33" s="55">
        <v>4.3040200000000004</v>
      </c>
      <c r="DC33" s="55">
        <v>0.84699999999999998</v>
      </c>
      <c r="DD33" s="80">
        <v>0</v>
      </c>
      <c r="DE33" s="55">
        <v>154.04303000000002</v>
      </c>
      <c r="DF33" s="55">
        <v>56.475060000000006</v>
      </c>
      <c r="DG33" s="55">
        <v>46.95205</v>
      </c>
      <c r="DH33" s="55">
        <v>54.454029999999996</v>
      </c>
      <c r="DI33" s="55">
        <v>40.934080000000002</v>
      </c>
      <c r="DJ33" s="55">
        <v>35.763030000000008</v>
      </c>
      <c r="DK33" s="55">
        <v>42.848059999999997</v>
      </c>
      <c r="DL33" s="55">
        <v>34.718050000000005</v>
      </c>
      <c r="DM33" s="55">
        <v>38.577019999999997</v>
      </c>
      <c r="DN33" s="55">
        <v>509.91543000000001</v>
      </c>
      <c r="DO33" s="55">
        <v>4.5379799999999992</v>
      </c>
      <c r="DP33" s="55">
        <v>5.1819899999999999</v>
      </c>
      <c r="DQ33" s="80">
        <v>0</v>
      </c>
      <c r="DR33" s="55">
        <v>430.24704000000003</v>
      </c>
      <c r="DS33" s="55">
        <v>62.523009999999999</v>
      </c>
      <c r="DT33" s="55">
        <v>59.300989999999999</v>
      </c>
      <c r="DU33" s="55">
        <v>45.287979999999997</v>
      </c>
      <c r="DV33" s="55">
        <v>48.878970000000002</v>
      </c>
      <c r="DW33" s="55">
        <v>144.30701999999999</v>
      </c>
      <c r="DX33" s="55">
        <v>53.206030000000005</v>
      </c>
      <c r="DY33" s="55">
        <v>74.548009999999991</v>
      </c>
      <c r="DZ33" s="55">
        <v>87.511010000000013</v>
      </c>
      <c r="EA33" s="55">
        <v>1015.53003</v>
      </c>
      <c r="EB33" s="55">
        <v>27.895050000000001</v>
      </c>
      <c r="EC33" s="55">
        <v>18.450990000000001</v>
      </c>
      <c r="ED33" s="55">
        <v>9.1449699999999989</v>
      </c>
      <c r="EE33" s="55">
        <v>293.65909999999997</v>
      </c>
      <c r="EF33" s="55">
        <v>61.392040000000001</v>
      </c>
      <c r="EG33" s="55">
        <v>94.692040000000006</v>
      </c>
      <c r="EH33" s="55">
        <v>101.88903000000001</v>
      </c>
      <c r="EI33" s="55">
        <v>77.309060000000002</v>
      </c>
      <c r="EJ33" s="55">
        <v>92.344040000000007</v>
      </c>
      <c r="EK33" s="55">
        <v>110.15008999999999</v>
      </c>
      <c r="EL33" s="55">
        <v>109.84706</v>
      </c>
      <c r="EM33" s="55">
        <v>98.304059999999993</v>
      </c>
      <c r="EN33" s="40">
        <v>1095.07753</v>
      </c>
      <c r="EO33" s="55">
        <v>41.09301</v>
      </c>
      <c r="EP33" s="55">
        <v>10.55101</v>
      </c>
      <c r="EQ33" s="55">
        <v>13.302</v>
      </c>
      <c r="ER33" s="55">
        <v>385.10608000000008</v>
      </c>
      <c r="ES33" s="55">
        <v>156.00802000000002</v>
      </c>
      <c r="ET33" s="55">
        <v>146.07714000000001</v>
      </c>
      <c r="EU33" s="55">
        <v>157.33708999999999</v>
      </c>
      <c r="EV33" s="55">
        <v>156.06407000000002</v>
      </c>
      <c r="EW33" s="55">
        <v>147.03906000000001</v>
      </c>
      <c r="EX33" s="55">
        <v>147.33006</v>
      </c>
      <c r="EY33" s="55">
        <v>150.53807</v>
      </c>
      <c r="EZ33" s="55">
        <v>144.12006</v>
      </c>
      <c r="FA33" s="55">
        <v>1654.5656700000004</v>
      </c>
      <c r="FB33" s="55">
        <v>10.569000000000001</v>
      </c>
      <c r="FC33" s="55">
        <v>6.9699900000000001</v>
      </c>
      <c r="FD33" s="55">
        <v>0.19</v>
      </c>
      <c r="FE33" s="55">
        <v>339.60902000000004</v>
      </c>
      <c r="FF33" s="55">
        <v>64.991</v>
      </c>
      <c r="FG33" s="55">
        <v>101.62303</v>
      </c>
      <c r="FH33" s="55">
        <v>61.230029999999999</v>
      </c>
      <c r="FI33" s="55">
        <v>200.13213000000002</v>
      </c>
      <c r="FJ33" s="55">
        <v>237.94704999999999</v>
      </c>
      <c r="FK33" s="55">
        <v>227.16501</v>
      </c>
      <c r="FL33" s="55">
        <v>208.26195999999999</v>
      </c>
      <c r="FM33" s="55">
        <v>151.51301000000001</v>
      </c>
      <c r="FN33" s="55">
        <v>1610.2012299999999</v>
      </c>
      <c r="FO33" s="55">
        <v>40.94603</v>
      </c>
      <c r="FP33" s="55">
        <v>0.13200000000000001</v>
      </c>
      <c r="FQ33" s="55">
        <v>2.4980000000000002</v>
      </c>
      <c r="FR33" s="55">
        <v>511.26900000000001</v>
      </c>
      <c r="FS33" s="55">
        <v>161.16804999999999</v>
      </c>
      <c r="FT33" s="55">
        <v>135.83998</v>
      </c>
      <c r="FU33" s="55">
        <v>129.12704000000002</v>
      </c>
      <c r="FV33" s="55">
        <v>121.19801000000001</v>
      </c>
      <c r="FW33" s="55">
        <v>122.28802</v>
      </c>
      <c r="FX33" s="55">
        <v>119.01804000000001</v>
      </c>
      <c r="FY33" s="55">
        <v>111.33001</v>
      </c>
      <c r="FZ33" s="55">
        <v>119.42001</v>
      </c>
      <c r="GA33" s="55">
        <v>1574.2341900000001</v>
      </c>
      <c r="GB33" s="55">
        <v>7.7890100000000002</v>
      </c>
      <c r="GC33" s="55">
        <v>2.0549899999999997</v>
      </c>
      <c r="GD33" s="55">
        <v>6.4229899999999995</v>
      </c>
      <c r="GE33" s="55">
        <v>491.78404999999992</v>
      </c>
      <c r="GF33" s="55">
        <v>133.67001000000002</v>
      </c>
      <c r="GG33" s="55">
        <v>150.55002999999999</v>
      </c>
      <c r="GH33" s="55">
        <v>147.62105000000003</v>
      </c>
      <c r="GI33" s="55">
        <v>158.11704999999998</v>
      </c>
      <c r="GJ33" s="55">
        <v>150.32001</v>
      </c>
      <c r="GK33" s="55">
        <v>221.75603999999998</v>
      </c>
      <c r="GL33" s="55">
        <v>161.72202999999996</v>
      </c>
      <c r="GM33" s="55">
        <v>156.79601</v>
      </c>
      <c r="GN33" s="55">
        <v>1788.6032700000001</v>
      </c>
      <c r="GO33" s="55">
        <v>40.399029999999996</v>
      </c>
      <c r="GP33" s="55">
        <v>42.231999999999999</v>
      </c>
      <c r="GQ33" s="55">
        <v>3.0000000000000001E-3</v>
      </c>
      <c r="GR33" s="55">
        <v>355.42500000000001</v>
      </c>
      <c r="GS33" s="55">
        <v>58.085029999999996</v>
      </c>
      <c r="GT33" s="55">
        <v>134.31102999999999</v>
      </c>
      <c r="GU33" s="55">
        <v>277.64512999999999</v>
      </c>
      <c r="GV33" s="55">
        <v>179.71107000000001</v>
      </c>
      <c r="GW33" s="55">
        <v>189.14706000000001</v>
      </c>
      <c r="GX33" s="55">
        <v>144.83103</v>
      </c>
      <c r="GY33" s="55">
        <v>180.09403</v>
      </c>
      <c r="GZ33" s="55">
        <v>159.82801999999998</v>
      </c>
      <c r="HA33" s="55">
        <v>1761.7114300000001</v>
      </c>
      <c r="HB33" s="55">
        <v>5.6740000000000004</v>
      </c>
      <c r="HC33" s="55">
        <v>13.75102</v>
      </c>
      <c r="HD33" s="55">
        <v>9.3130000000000006</v>
      </c>
      <c r="HE33" s="55">
        <v>534.03806999999995</v>
      </c>
      <c r="HF33" s="55">
        <v>194.33807000000002</v>
      </c>
      <c r="HG33" s="55">
        <v>192.30005</v>
      </c>
      <c r="HH33" s="55">
        <v>168.6241</v>
      </c>
      <c r="HI33" s="55">
        <v>194.56709000000001</v>
      </c>
      <c r="HJ33" s="55">
        <v>222.06009</v>
      </c>
      <c r="HK33" s="55">
        <v>248.74007</v>
      </c>
      <c r="HL33" s="55">
        <v>152.37010999999998</v>
      </c>
      <c r="HM33" s="55">
        <v>197.89909</v>
      </c>
      <c r="HN33" s="55">
        <v>2133.6747600000003</v>
      </c>
      <c r="HO33" s="55">
        <v>24.561010000000003</v>
      </c>
      <c r="HP33" s="55">
        <v>12.257</v>
      </c>
      <c r="HQ33" s="55">
        <v>18.355989999999998</v>
      </c>
      <c r="HR33" s="55">
        <v>624.88801999999998</v>
      </c>
      <c r="HS33" s="55">
        <v>207.76801999999998</v>
      </c>
      <c r="HT33" s="55">
        <v>175.18203999999997</v>
      </c>
      <c r="HU33" s="55">
        <v>183.80933000000002</v>
      </c>
      <c r="HV33" s="55">
        <v>182.36506</v>
      </c>
      <c r="HW33" s="55">
        <v>194.37506999999997</v>
      </c>
      <c r="HX33" s="55">
        <v>218.35204000000002</v>
      </c>
      <c r="HY33" s="55">
        <v>190.87705</v>
      </c>
      <c r="HZ33" s="55">
        <v>201.43103000000002</v>
      </c>
      <c r="IA33" s="55">
        <v>2234.2216600000002</v>
      </c>
      <c r="IB33" s="55">
        <v>39.689029999999995</v>
      </c>
      <c r="IC33" s="55">
        <v>59.465050000000005</v>
      </c>
      <c r="ID33" s="55">
        <v>13.131</v>
      </c>
      <c r="IE33" s="55">
        <v>556.93903</v>
      </c>
      <c r="IF33" s="55">
        <v>173.166</v>
      </c>
      <c r="IG33" s="55">
        <v>202.84797999999998</v>
      </c>
      <c r="IH33" s="55">
        <v>219.41704000000001</v>
      </c>
      <c r="II33" s="55">
        <v>284.62604000000005</v>
      </c>
      <c r="IJ33" s="55">
        <v>271.19210000000004</v>
      </c>
      <c r="IK33" s="55">
        <v>193.11005</v>
      </c>
      <c r="IL33" s="55">
        <v>196.83025000000001</v>
      </c>
      <c r="IM33" s="55">
        <v>217.04904999999999</v>
      </c>
      <c r="IN33" s="55">
        <v>2427.4626200000002</v>
      </c>
      <c r="IO33" s="55">
        <v>32.790039999999998</v>
      </c>
      <c r="IP33" s="55">
        <v>9.4140100000000011</v>
      </c>
    </row>
    <row r="34" spans="1:250" s="80" customFormat="1" ht="9" customHeight="1" x14ac:dyDescent="0.2">
      <c r="A34" s="4" t="s">
        <v>38</v>
      </c>
      <c r="B34" s="80">
        <v>0</v>
      </c>
      <c r="C34" s="80">
        <v>0</v>
      </c>
      <c r="D34" s="80">
        <v>0</v>
      </c>
      <c r="E34" s="80">
        <v>0</v>
      </c>
      <c r="F34" s="80">
        <v>0</v>
      </c>
      <c r="G34" s="80">
        <v>0</v>
      </c>
      <c r="H34" s="80">
        <v>0</v>
      </c>
      <c r="I34" s="80">
        <v>0</v>
      </c>
      <c r="J34" s="80">
        <v>0</v>
      </c>
      <c r="K34" s="80">
        <v>0</v>
      </c>
      <c r="L34" s="80">
        <v>0</v>
      </c>
      <c r="M34" s="80">
        <v>0</v>
      </c>
      <c r="N34" s="80">
        <v>0</v>
      </c>
      <c r="O34" s="80">
        <v>0</v>
      </c>
      <c r="P34" s="80">
        <v>0</v>
      </c>
      <c r="Q34" s="80">
        <v>0</v>
      </c>
      <c r="R34" s="80">
        <v>0</v>
      </c>
      <c r="S34" s="80">
        <v>0</v>
      </c>
      <c r="T34" s="80">
        <v>0</v>
      </c>
      <c r="U34" s="80">
        <v>0</v>
      </c>
      <c r="V34" s="80">
        <v>0</v>
      </c>
      <c r="W34" s="80">
        <v>0</v>
      </c>
      <c r="X34" s="80">
        <v>0</v>
      </c>
      <c r="Y34" s="80">
        <v>0</v>
      </c>
      <c r="Z34" s="80">
        <v>0</v>
      </c>
      <c r="AA34" s="80">
        <v>0</v>
      </c>
      <c r="AB34" s="80">
        <v>0</v>
      </c>
      <c r="AC34" s="80">
        <v>0</v>
      </c>
      <c r="AD34" s="80">
        <v>0</v>
      </c>
      <c r="AE34" s="80">
        <v>0</v>
      </c>
      <c r="AF34" s="80">
        <v>0</v>
      </c>
      <c r="AG34" s="80">
        <v>0</v>
      </c>
      <c r="AH34" s="80">
        <v>0</v>
      </c>
      <c r="AI34" s="80">
        <v>0</v>
      </c>
      <c r="AJ34" s="80">
        <v>0</v>
      </c>
      <c r="AK34" s="80">
        <v>0</v>
      </c>
      <c r="AL34" s="80">
        <v>0</v>
      </c>
      <c r="AM34" s="80">
        <v>0</v>
      </c>
      <c r="AN34" s="80">
        <v>0</v>
      </c>
      <c r="AO34" s="80">
        <v>0</v>
      </c>
      <c r="AP34" s="80">
        <v>0</v>
      </c>
      <c r="AQ34" s="80">
        <v>0</v>
      </c>
      <c r="AR34" s="80">
        <v>0</v>
      </c>
      <c r="AS34" s="80">
        <v>0</v>
      </c>
      <c r="AT34" s="80">
        <v>0</v>
      </c>
      <c r="AU34" s="80">
        <v>0</v>
      </c>
      <c r="AV34" s="80">
        <v>0</v>
      </c>
      <c r="AW34" s="80">
        <v>0</v>
      </c>
      <c r="AX34" s="80">
        <v>0</v>
      </c>
      <c r="AY34" s="80">
        <v>0</v>
      </c>
      <c r="AZ34" s="80">
        <v>0</v>
      </c>
      <c r="BA34" s="80">
        <v>0</v>
      </c>
      <c r="BB34" s="80">
        <v>0</v>
      </c>
      <c r="BC34" s="80">
        <v>0</v>
      </c>
      <c r="BD34" s="80">
        <v>0</v>
      </c>
      <c r="BE34" s="80">
        <v>0</v>
      </c>
      <c r="BF34" s="80">
        <v>0</v>
      </c>
      <c r="BG34" s="80">
        <v>0</v>
      </c>
      <c r="BH34" s="80">
        <v>0</v>
      </c>
      <c r="BI34" s="80">
        <v>0</v>
      </c>
      <c r="BJ34" s="80">
        <v>0</v>
      </c>
      <c r="BK34" s="80">
        <v>0</v>
      </c>
      <c r="BL34" s="80">
        <v>0</v>
      </c>
      <c r="BM34" s="80">
        <v>0</v>
      </c>
      <c r="BN34" s="80">
        <v>0</v>
      </c>
      <c r="BO34" s="80">
        <v>0</v>
      </c>
      <c r="BP34" s="80">
        <v>0</v>
      </c>
      <c r="BQ34" s="80">
        <v>0</v>
      </c>
      <c r="BR34" s="80">
        <v>0</v>
      </c>
      <c r="BS34" s="80">
        <v>0</v>
      </c>
      <c r="BT34" s="80">
        <v>0</v>
      </c>
      <c r="BU34" s="80">
        <v>0</v>
      </c>
      <c r="BV34" s="80">
        <v>0</v>
      </c>
      <c r="BW34" s="80">
        <v>0</v>
      </c>
      <c r="BX34" s="80">
        <v>0</v>
      </c>
      <c r="BY34" s="80">
        <v>0</v>
      </c>
      <c r="BZ34" s="80">
        <v>0</v>
      </c>
      <c r="CA34" s="80">
        <v>0</v>
      </c>
      <c r="CB34" s="80">
        <v>0</v>
      </c>
      <c r="CC34" s="80">
        <v>0</v>
      </c>
      <c r="CD34" s="80">
        <v>0</v>
      </c>
      <c r="CE34" s="80">
        <v>0</v>
      </c>
      <c r="CF34" s="80">
        <v>0</v>
      </c>
      <c r="CG34" s="80">
        <v>0</v>
      </c>
      <c r="CH34" s="80">
        <v>0</v>
      </c>
      <c r="CI34" s="80">
        <v>0</v>
      </c>
      <c r="CJ34" s="80">
        <v>0</v>
      </c>
      <c r="CK34" s="80">
        <v>0</v>
      </c>
      <c r="CL34" s="80">
        <v>0</v>
      </c>
      <c r="CM34" s="80">
        <v>0</v>
      </c>
      <c r="CN34" s="80">
        <v>0</v>
      </c>
      <c r="CO34" s="80">
        <v>0</v>
      </c>
      <c r="CP34" s="80">
        <v>0</v>
      </c>
      <c r="CQ34" s="80">
        <v>0</v>
      </c>
      <c r="CR34" s="80">
        <v>0</v>
      </c>
      <c r="CS34" s="80">
        <v>0</v>
      </c>
      <c r="CT34" s="80">
        <v>0</v>
      </c>
      <c r="CU34" s="80">
        <v>0</v>
      </c>
      <c r="CV34" s="80">
        <v>0</v>
      </c>
      <c r="CW34" s="80">
        <v>0</v>
      </c>
      <c r="CX34" s="80">
        <v>0</v>
      </c>
      <c r="CY34" s="80">
        <v>0</v>
      </c>
      <c r="CZ34" s="80">
        <v>0</v>
      </c>
      <c r="DA34" s="80">
        <v>0</v>
      </c>
      <c r="DB34" s="80">
        <v>0</v>
      </c>
      <c r="DC34" s="80">
        <v>0</v>
      </c>
      <c r="DD34" s="80">
        <v>0</v>
      </c>
      <c r="DE34" s="80">
        <v>0</v>
      </c>
      <c r="DF34" s="80">
        <v>0</v>
      </c>
      <c r="DG34" s="80">
        <v>0</v>
      </c>
      <c r="DH34" s="80">
        <v>0</v>
      </c>
      <c r="DI34" s="80">
        <v>0</v>
      </c>
      <c r="DJ34" s="80">
        <v>0</v>
      </c>
      <c r="DK34" s="80">
        <v>0</v>
      </c>
      <c r="DL34" s="80">
        <v>0</v>
      </c>
      <c r="DM34" s="80">
        <v>0</v>
      </c>
      <c r="DN34" s="80">
        <v>0</v>
      </c>
      <c r="DO34" s="80">
        <v>0</v>
      </c>
      <c r="DP34" s="80">
        <v>0</v>
      </c>
      <c r="DQ34" s="80">
        <v>0</v>
      </c>
      <c r="DR34" s="80">
        <v>0</v>
      </c>
      <c r="DS34" s="80">
        <v>0</v>
      </c>
      <c r="DT34" s="80">
        <v>0</v>
      </c>
      <c r="DU34" s="80">
        <v>0</v>
      </c>
      <c r="DV34" s="80">
        <v>0</v>
      </c>
      <c r="DW34" s="80">
        <v>0</v>
      </c>
      <c r="DX34" s="80">
        <v>0</v>
      </c>
      <c r="DY34" s="80">
        <v>0</v>
      </c>
      <c r="DZ34" s="80">
        <v>0</v>
      </c>
      <c r="EA34" s="80">
        <v>0</v>
      </c>
      <c r="EB34" s="80">
        <v>0</v>
      </c>
      <c r="EC34" s="80">
        <v>0</v>
      </c>
      <c r="ED34" s="80">
        <v>0</v>
      </c>
      <c r="EE34" s="80">
        <v>0</v>
      </c>
      <c r="EF34" s="80">
        <v>0</v>
      </c>
      <c r="EG34" s="80">
        <v>0</v>
      </c>
      <c r="EH34" s="80">
        <v>0</v>
      </c>
      <c r="EI34" s="80">
        <v>0</v>
      </c>
      <c r="EJ34" s="80">
        <v>0</v>
      </c>
      <c r="EK34" s="80">
        <v>0</v>
      </c>
      <c r="EL34" s="80">
        <v>0</v>
      </c>
      <c r="EM34" s="80">
        <v>0</v>
      </c>
      <c r="EN34" s="80">
        <v>0</v>
      </c>
      <c r="EO34" s="80">
        <v>0</v>
      </c>
      <c r="EP34" s="80">
        <v>0</v>
      </c>
      <c r="EQ34" s="80">
        <v>0</v>
      </c>
      <c r="ER34" s="80">
        <v>0</v>
      </c>
      <c r="ES34" s="80">
        <v>0</v>
      </c>
      <c r="ET34" s="80">
        <v>0</v>
      </c>
      <c r="EU34" s="80">
        <v>0</v>
      </c>
      <c r="EV34" s="80">
        <v>0</v>
      </c>
      <c r="EW34" s="80">
        <v>0</v>
      </c>
      <c r="EX34" s="80">
        <v>0</v>
      </c>
      <c r="EY34" s="80">
        <v>0</v>
      </c>
      <c r="EZ34" s="80">
        <v>0</v>
      </c>
      <c r="FA34" s="80">
        <v>0</v>
      </c>
      <c r="FB34" s="80">
        <v>0</v>
      </c>
      <c r="FC34" s="80">
        <v>0</v>
      </c>
      <c r="FD34" s="80">
        <v>0</v>
      </c>
      <c r="FE34" s="80">
        <v>0</v>
      </c>
      <c r="FF34" s="80">
        <v>0</v>
      </c>
      <c r="FG34" s="80">
        <v>0</v>
      </c>
      <c r="FH34" s="80">
        <v>0</v>
      </c>
      <c r="FI34" s="80">
        <v>0</v>
      </c>
      <c r="FJ34" s="80">
        <v>0</v>
      </c>
      <c r="FK34" s="80">
        <v>0</v>
      </c>
      <c r="FL34" s="80">
        <v>0</v>
      </c>
      <c r="FM34" s="80">
        <v>0</v>
      </c>
      <c r="FN34" s="80">
        <v>0</v>
      </c>
      <c r="FO34" s="80">
        <v>0</v>
      </c>
      <c r="FP34" s="80">
        <v>0</v>
      </c>
      <c r="FQ34" s="80">
        <v>0</v>
      </c>
      <c r="FR34" s="80">
        <v>0</v>
      </c>
      <c r="FS34" s="80">
        <v>0</v>
      </c>
      <c r="FT34" s="80">
        <v>0</v>
      </c>
      <c r="FU34" s="80">
        <v>0</v>
      </c>
      <c r="FV34" s="80">
        <v>0</v>
      </c>
      <c r="FW34" s="80">
        <v>0</v>
      </c>
      <c r="FX34" s="80">
        <v>0</v>
      </c>
      <c r="FY34" s="80">
        <v>0</v>
      </c>
      <c r="FZ34" s="25">
        <v>0</v>
      </c>
      <c r="GA34" s="25">
        <v>0</v>
      </c>
      <c r="GB34" s="25">
        <v>0</v>
      </c>
      <c r="GC34" s="25">
        <v>0</v>
      </c>
      <c r="GD34" s="25">
        <v>0</v>
      </c>
      <c r="GE34" s="25">
        <v>0</v>
      </c>
      <c r="GF34" s="25">
        <v>0</v>
      </c>
      <c r="GG34" s="25">
        <v>0</v>
      </c>
      <c r="GH34" s="25">
        <v>0</v>
      </c>
      <c r="GI34" s="25">
        <v>0</v>
      </c>
      <c r="GJ34" s="25">
        <v>0</v>
      </c>
      <c r="GK34" s="25">
        <v>0</v>
      </c>
      <c r="GL34" s="25">
        <v>0</v>
      </c>
      <c r="GM34" s="25">
        <v>0</v>
      </c>
      <c r="GN34" s="25">
        <v>0</v>
      </c>
      <c r="GO34" s="25">
        <v>0</v>
      </c>
      <c r="GP34" s="25">
        <v>0</v>
      </c>
      <c r="GQ34" s="25">
        <v>0</v>
      </c>
      <c r="GR34" s="25">
        <v>0</v>
      </c>
      <c r="GS34" s="25">
        <v>0</v>
      </c>
      <c r="GT34" s="25">
        <v>0</v>
      </c>
      <c r="GU34" s="25">
        <v>0</v>
      </c>
      <c r="GV34" s="25">
        <v>0</v>
      </c>
      <c r="GW34" s="25">
        <v>0</v>
      </c>
      <c r="GX34" s="25">
        <v>0</v>
      </c>
      <c r="GY34" s="25">
        <v>0</v>
      </c>
      <c r="GZ34" s="25">
        <v>0</v>
      </c>
      <c r="HA34" s="25">
        <v>0</v>
      </c>
      <c r="HB34" s="25">
        <v>0</v>
      </c>
      <c r="HC34" s="25">
        <v>0</v>
      </c>
      <c r="HD34" s="25">
        <v>0</v>
      </c>
      <c r="HE34" s="25">
        <v>0</v>
      </c>
      <c r="HF34" s="25">
        <v>0</v>
      </c>
      <c r="HG34" s="25">
        <v>0</v>
      </c>
      <c r="HH34" s="25">
        <v>0</v>
      </c>
      <c r="HI34" s="25">
        <v>0</v>
      </c>
      <c r="HJ34" s="25">
        <v>0</v>
      </c>
      <c r="HK34" s="25">
        <v>0</v>
      </c>
      <c r="HL34" s="25">
        <v>0</v>
      </c>
      <c r="HM34" s="25">
        <v>0</v>
      </c>
      <c r="HN34" s="25">
        <v>0</v>
      </c>
      <c r="HO34" s="25">
        <v>0</v>
      </c>
      <c r="HP34" s="25">
        <v>0</v>
      </c>
      <c r="HQ34" s="25">
        <v>0</v>
      </c>
      <c r="HR34" s="25">
        <v>0</v>
      </c>
      <c r="HS34" s="25">
        <v>0</v>
      </c>
      <c r="HT34" s="25">
        <v>0</v>
      </c>
      <c r="HU34" s="25">
        <v>0</v>
      </c>
      <c r="HV34" s="25">
        <v>0</v>
      </c>
      <c r="HW34" s="25">
        <v>0</v>
      </c>
      <c r="HX34" s="25">
        <v>0</v>
      </c>
      <c r="HY34" s="25">
        <v>0</v>
      </c>
      <c r="HZ34" s="25">
        <v>0</v>
      </c>
      <c r="IA34" s="25">
        <v>0</v>
      </c>
      <c r="IB34" s="25">
        <v>0</v>
      </c>
      <c r="IC34" s="25">
        <v>0</v>
      </c>
      <c r="ID34" s="25">
        <v>0</v>
      </c>
      <c r="IE34" s="25">
        <v>0</v>
      </c>
      <c r="IF34" s="25">
        <v>0</v>
      </c>
      <c r="IG34" s="25">
        <v>0</v>
      </c>
      <c r="IH34" s="25">
        <v>0</v>
      </c>
      <c r="II34" s="25">
        <v>0</v>
      </c>
      <c r="IJ34" s="25">
        <v>0</v>
      </c>
      <c r="IK34" s="25">
        <v>0</v>
      </c>
      <c r="IL34" s="25">
        <v>0</v>
      </c>
      <c r="IM34" s="25">
        <v>0</v>
      </c>
      <c r="IN34" s="25">
        <v>0</v>
      </c>
      <c r="IO34" s="25">
        <v>0</v>
      </c>
      <c r="IP34" s="25">
        <v>0</v>
      </c>
    </row>
    <row r="35" spans="1:250" s="80" customFormat="1" ht="11.1" customHeight="1" x14ac:dyDescent="0.2">
      <c r="A35" s="82" t="s">
        <v>60</v>
      </c>
      <c r="B35" s="80">
        <v>0</v>
      </c>
      <c r="C35" s="80">
        <v>0</v>
      </c>
      <c r="D35" s="80">
        <v>0</v>
      </c>
      <c r="E35" s="80">
        <v>0</v>
      </c>
      <c r="F35" s="80">
        <v>0</v>
      </c>
      <c r="G35" s="80">
        <v>0</v>
      </c>
      <c r="H35" s="80">
        <v>0</v>
      </c>
      <c r="I35" s="80">
        <v>0</v>
      </c>
      <c r="J35" s="80">
        <v>0</v>
      </c>
      <c r="K35" s="80">
        <v>0</v>
      </c>
      <c r="L35" s="80">
        <v>0</v>
      </c>
      <c r="M35" s="80">
        <v>0</v>
      </c>
      <c r="N35" s="80">
        <v>0</v>
      </c>
      <c r="O35" s="80">
        <v>0</v>
      </c>
      <c r="P35" s="80">
        <v>0</v>
      </c>
      <c r="Q35" s="80">
        <v>0</v>
      </c>
      <c r="R35" s="80">
        <v>0</v>
      </c>
      <c r="S35" s="80">
        <v>0</v>
      </c>
      <c r="T35" s="80">
        <v>0</v>
      </c>
      <c r="U35" s="80">
        <v>0</v>
      </c>
      <c r="V35" s="80">
        <v>0</v>
      </c>
      <c r="W35" s="80">
        <v>0</v>
      </c>
      <c r="X35" s="80">
        <v>0</v>
      </c>
      <c r="Y35" s="80">
        <v>0</v>
      </c>
      <c r="Z35" s="80">
        <v>0</v>
      </c>
      <c r="AA35" s="80">
        <v>0</v>
      </c>
      <c r="AB35" s="80">
        <v>0</v>
      </c>
      <c r="AC35" s="80">
        <v>0</v>
      </c>
      <c r="AD35" s="80">
        <v>0</v>
      </c>
      <c r="AE35" s="80">
        <v>0</v>
      </c>
      <c r="AF35" s="80">
        <v>0</v>
      </c>
      <c r="AG35" s="80">
        <v>0</v>
      </c>
      <c r="AH35" s="80">
        <v>0</v>
      </c>
      <c r="AI35" s="80">
        <v>0</v>
      </c>
      <c r="AJ35" s="80">
        <v>0</v>
      </c>
      <c r="AK35" s="80">
        <v>0</v>
      </c>
      <c r="AL35" s="80">
        <v>0</v>
      </c>
      <c r="AM35" s="80">
        <v>0</v>
      </c>
      <c r="AN35" s="80">
        <v>0</v>
      </c>
      <c r="AO35" s="80">
        <v>0</v>
      </c>
      <c r="AP35" s="80">
        <v>0</v>
      </c>
      <c r="AQ35" s="80">
        <v>0</v>
      </c>
      <c r="AR35" s="80">
        <v>0</v>
      </c>
      <c r="AS35" s="80">
        <v>0</v>
      </c>
      <c r="AT35" s="80">
        <v>0</v>
      </c>
      <c r="AU35" s="80">
        <v>0</v>
      </c>
      <c r="AV35" s="80">
        <v>0</v>
      </c>
      <c r="AW35" s="80">
        <v>0</v>
      </c>
      <c r="AX35" s="80">
        <v>0</v>
      </c>
      <c r="AY35" s="80">
        <v>0</v>
      </c>
      <c r="AZ35" s="80">
        <v>0</v>
      </c>
      <c r="BA35" s="80">
        <v>0</v>
      </c>
      <c r="BB35" s="80">
        <v>0</v>
      </c>
      <c r="BC35" s="80">
        <v>0</v>
      </c>
      <c r="BD35" s="80">
        <v>0</v>
      </c>
      <c r="BE35" s="80">
        <v>0</v>
      </c>
      <c r="BF35" s="80">
        <v>0</v>
      </c>
      <c r="BG35" s="80">
        <v>0</v>
      </c>
      <c r="BH35" s="80">
        <v>0</v>
      </c>
      <c r="BI35" s="80">
        <v>0</v>
      </c>
      <c r="BJ35" s="80">
        <v>0</v>
      </c>
      <c r="BK35" s="80">
        <v>0</v>
      </c>
      <c r="BL35" s="80">
        <v>0</v>
      </c>
      <c r="BM35" s="80">
        <v>0</v>
      </c>
      <c r="BN35" s="80">
        <v>0</v>
      </c>
      <c r="BO35" s="80">
        <v>0</v>
      </c>
      <c r="BP35" s="80">
        <v>0</v>
      </c>
      <c r="BQ35" s="80">
        <v>0</v>
      </c>
      <c r="BR35" s="80">
        <v>0</v>
      </c>
      <c r="BS35" s="80">
        <v>0</v>
      </c>
      <c r="BT35" s="80">
        <v>0</v>
      </c>
      <c r="BU35" s="80">
        <v>0</v>
      </c>
      <c r="BV35" s="80">
        <v>0</v>
      </c>
      <c r="BW35" s="80">
        <v>0</v>
      </c>
      <c r="BX35" s="80">
        <v>0</v>
      </c>
      <c r="BY35" s="80">
        <v>0</v>
      </c>
      <c r="BZ35" s="80">
        <v>0</v>
      </c>
      <c r="CA35" s="80">
        <v>0</v>
      </c>
      <c r="CB35" s="80">
        <v>0</v>
      </c>
      <c r="CC35" s="80">
        <v>0</v>
      </c>
      <c r="CD35" s="80">
        <v>0</v>
      </c>
      <c r="CE35" s="80">
        <v>0</v>
      </c>
      <c r="CF35" s="80">
        <v>0</v>
      </c>
      <c r="CG35" s="80">
        <v>0</v>
      </c>
      <c r="CH35" s="80">
        <v>0</v>
      </c>
      <c r="CI35" s="80">
        <v>0</v>
      </c>
      <c r="CJ35" s="80">
        <v>0</v>
      </c>
      <c r="CK35" s="80">
        <v>0</v>
      </c>
      <c r="CL35" s="80">
        <v>0</v>
      </c>
      <c r="CM35" s="80">
        <v>0</v>
      </c>
      <c r="CN35" s="80">
        <v>0</v>
      </c>
      <c r="CO35" s="80">
        <v>0</v>
      </c>
      <c r="CP35" s="80">
        <v>0</v>
      </c>
      <c r="CQ35" s="80">
        <v>0</v>
      </c>
      <c r="CR35" s="80">
        <v>0</v>
      </c>
      <c r="CS35" s="80">
        <v>0</v>
      </c>
      <c r="CT35" s="80">
        <v>0</v>
      </c>
      <c r="CU35" s="80">
        <v>0</v>
      </c>
      <c r="CV35" s="80">
        <v>0</v>
      </c>
      <c r="CW35" s="80">
        <v>0</v>
      </c>
      <c r="CX35" s="80">
        <v>0</v>
      </c>
      <c r="CY35" s="80">
        <v>0</v>
      </c>
      <c r="CZ35" s="80">
        <v>0</v>
      </c>
      <c r="DA35" s="80">
        <v>0</v>
      </c>
      <c r="DB35" s="80">
        <v>0</v>
      </c>
      <c r="DC35" s="80">
        <v>0</v>
      </c>
      <c r="DD35" s="80">
        <v>0</v>
      </c>
      <c r="DE35" s="80">
        <v>0</v>
      </c>
      <c r="DF35" s="80">
        <v>0</v>
      </c>
      <c r="DG35" s="80">
        <v>0</v>
      </c>
      <c r="DH35" s="80">
        <v>0</v>
      </c>
      <c r="DI35" s="80">
        <v>0</v>
      </c>
      <c r="DJ35" s="80">
        <v>0</v>
      </c>
      <c r="DK35" s="80">
        <v>0</v>
      </c>
      <c r="DL35" s="80">
        <v>0</v>
      </c>
      <c r="DM35" s="80">
        <v>0</v>
      </c>
      <c r="DN35" s="80">
        <v>0</v>
      </c>
      <c r="DO35" s="80">
        <v>0</v>
      </c>
      <c r="DP35" s="80">
        <v>0</v>
      </c>
      <c r="DQ35" s="80">
        <v>0</v>
      </c>
      <c r="DR35" s="80">
        <v>0</v>
      </c>
      <c r="DS35" s="80">
        <v>0</v>
      </c>
      <c r="DT35" s="80">
        <v>0</v>
      </c>
      <c r="DU35" s="80">
        <v>0</v>
      </c>
      <c r="DV35" s="80">
        <v>0</v>
      </c>
      <c r="DW35" s="80">
        <v>0</v>
      </c>
      <c r="DX35" s="80">
        <v>0</v>
      </c>
      <c r="DY35" s="80">
        <v>0</v>
      </c>
      <c r="DZ35" s="80">
        <v>0</v>
      </c>
      <c r="EA35" s="80">
        <v>0</v>
      </c>
      <c r="EB35" s="80">
        <v>0</v>
      </c>
      <c r="EC35" s="80">
        <v>0</v>
      </c>
      <c r="ED35" s="80">
        <v>0</v>
      </c>
      <c r="EE35" s="80">
        <v>0</v>
      </c>
      <c r="EF35" s="80">
        <v>0</v>
      </c>
      <c r="EG35" s="80">
        <v>0</v>
      </c>
      <c r="EH35" s="80">
        <v>0</v>
      </c>
      <c r="EI35" s="80">
        <v>0</v>
      </c>
      <c r="EJ35" s="80">
        <v>0</v>
      </c>
      <c r="EK35" s="80">
        <v>0</v>
      </c>
      <c r="EL35" s="80">
        <v>0</v>
      </c>
      <c r="EM35" s="80">
        <v>0</v>
      </c>
      <c r="EN35" s="80">
        <v>0</v>
      </c>
      <c r="EO35" s="80">
        <v>0</v>
      </c>
      <c r="EP35" s="80">
        <v>0</v>
      </c>
      <c r="EQ35" s="80">
        <v>0</v>
      </c>
      <c r="ER35" s="80">
        <v>0</v>
      </c>
      <c r="ES35" s="80">
        <v>0</v>
      </c>
      <c r="ET35" s="80">
        <v>0</v>
      </c>
      <c r="EU35" s="80">
        <v>0</v>
      </c>
      <c r="EV35" s="80">
        <v>0</v>
      </c>
      <c r="EW35" s="80">
        <v>0</v>
      </c>
      <c r="EX35" s="80">
        <v>0</v>
      </c>
      <c r="EY35" s="80">
        <v>0</v>
      </c>
      <c r="EZ35" s="80">
        <v>0</v>
      </c>
      <c r="FA35" s="80">
        <v>0</v>
      </c>
      <c r="FB35" s="80">
        <v>0</v>
      </c>
      <c r="FC35" s="80">
        <v>0</v>
      </c>
      <c r="FD35" s="80">
        <v>0</v>
      </c>
      <c r="FE35" s="80">
        <v>0</v>
      </c>
      <c r="FF35" s="80">
        <v>0</v>
      </c>
      <c r="FG35" s="80">
        <v>0</v>
      </c>
      <c r="FH35" s="80">
        <v>0</v>
      </c>
      <c r="FI35" s="80">
        <v>0</v>
      </c>
      <c r="FJ35" s="80">
        <v>0</v>
      </c>
      <c r="FK35" s="80">
        <v>0</v>
      </c>
      <c r="FL35" s="80">
        <v>0</v>
      </c>
      <c r="FM35" s="80">
        <v>0</v>
      </c>
      <c r="FN35" s="80">
        <v>0</v>
      </c>
      <c r="FO35" s="80">
        <v>0</v>
      </c>
      <c r="FP35" s="80">
        <v>0</v>
      </c>
      <c r="FQ35" s="80">
        <v>0</v>
      </c>
      <c r="FR35" s="80">
        <v>0</v>
      </c>
      <c r="FS35" s="80">
        <v>0</v>
      </c>
      <c r="FT35" s="80">
        <v>0</v>
      </c>
      <c r="FU35" s="80">
        <v>0</v>
      </c>
      <c r="FV35" s="80">
        <v>0</v>
      </c>
      <c r="FW35" s="80">
        <v>0</v>
      </c>
      <c r="FX35" s="80">
        <v>0</v>
      </c>
      <c r="FY35" s="80">
        <v>0</v>
      </c>
      <c r="FZ35" s="25">
        <v>0</v>
      </c>
      <c r="GA35" s="25">
        <v>0</v>
      </c>
      <c r="GB35" s="25">
        <v>0</v>
      </c>
      <c r="GC35" s="25">
        <v>0</v>
      </c>
      <c r="GD35" s="25">
        <v>0</v>
      </c>
      <c r="GE35" s="25">
        <v>0</v>
      </c>
      <c r="GF35" s="25">
        <v>0</v>
      </c>
      <c r="GG35" s="25">
        <v>0</v>
      </c>
      <c r="GH35" s="25">
        <v>0</v>
      </c>
      <c r="GI35" s="25">
        <v>0</v>
      </c>
      <c r="GJ35" s="25">
        <v>0</v>
      </c>
      <c r="GK35" s="25">
        <v>0</v>
      </c>
      <c r="GL35" s="25">
        <v>0</v>
      </c>
      <c r="GM35" s="25">
        <v>0</v>
      </c>
      <c r="GN35" s="25">
        <v>0</v>
      </c>
      <c r="GO35" s="25">
        <v>0</v>
      </c>
      <c r="GP35" s="25">
        <v>0</v>
      </c>
      <c r="GQ35" s="25">
        <v>0</v>
      </c>
      <c r="GR35" s="25">
        <v>0</v>
      </c>
      <c r="GS35" s="25">
        <v>0</v>
      </c>
      <c r="GT35" s="25">
        <v>0</v>
      </c>
      <c r="GU35" s="25">
        <v>0</v>
      </c>
      <c r="GV35" s="25">
        <v>0</v>
      </c>
      <c r="GW35" s="25">
        <v>0</v>
      </c>
      <c r="GX35" s="25">
        <v>0</v>
      </c>
      <c r="GY35" s="25">
        <v>0</v>
      </c>
      <c r="GZ35" s="25">
        <v>0</v>
      </c>
      <c r="HA35" s="25">
        <v>0</v>
      </c>
      <c r="HB35" s="25">
        <v>0</v>
      </c>
      <c r="HC35" s="25">
        <v>0</v>
      </c>
      <c r="HD35" s="25">
        <v>0</v>
      </c>
      <c r="HE35" s="25">
        <v>0</v>
      </c>
      <c r="HF35" s="25">
        <v>0</v>
      </c>
      <c r="HG35" s="25">
        <v>0</v>
      </c>
      <c r="HH35" s="25">
        <v>0</v>
      </c>
      <c r="HI35" s="25">
        <v>0</v>
      </c>
      <c r="HJ35" s="25">
        <v>0</v>
      </c>
      <c r="HK35" s="25">
        <v>0</v>
      </c>
      <c r="HL35" s="25">
        <v>0</v>
      </c>
      <c r="HM35" s="25">
        <v>0</v>
      </c>
      <c r="HN35" s="25">
        <v>0</v>
      </c>
      <c r="HO35" s="25">
        <v>0</v>
      </c>
      <c r="HP35" s="25">
        <v>0</v>
      </c>
      <c r="HQ35" s="25">
        <v>0</v>
      </c>
      <c r="HR35" s="25">
        <v>0</v>
      </c>
      <c r="HS35" s="25">
        <v>0</v>
      </c>
      <c r="HT35" s="25">
        <v>0</v>
      </c>
      <c r="HU35" s="25">
        <v>0</v>
      </c>
      <c r="HV35" s="25">
        <v>0</v>
      </c>
      <c r="HW35" s="25">
        <v>0</v>
      </c>
      <c r="HX35" s="25">
        <v>0</v>
      </c>
      <c r="HY35" s="25">
        <v>0</v>
      </c>
      <c r="HZ35" s="25">
        <v>0</v>
      </c>
      <c r="IA35" s="25">
        <v>0</v>
      </c>
      <c r="IB35" s="25">
        <v>0</v>
      </c>
      <c r="IC35" s="25">
        <v>0</v>
      </c>
      <c r="ID35" s="25">
        <v>0</v>
      </c>
      <c r="IE35" s="25">
        <v>0</v>
      </c>
      <c r="IF35" s="25">
        <v>0</v>
      </c>
      <c r="IG35" s="25">
        <v>0</v>
      </c>
      <c r="IH35" s="25">
        <v>0</v>
      </c>
      <c r="II35" s="25">
        <v>0</v>
      </c>
      <c r="IJ35" s="25">
        <v>0</v>
      </c>
      <c r="IK35" s="25">
        <v>0</v>
      </c>
      <c r="IL35" s="25">
        <v>0</v>
      </c>
      <c r="IM35" s="25">
        <v>0</v>
      </c>
      <c r="IN35" s="25">
        <v>0</v>
      </c>
      <c r="IO35" s="25">
        <v>0</v>
      </c>
      <c r="IP35" s="25">
        <v>0</v>
      </c>
    </row>
    <row r="36" spans="1:250" s="80" customFormat="1" ht="9" customHeight="1" x14ac:dyDescent="0.2">
      <c r="A36" s="4" t="s">
        <v>39</v>
      </c>
      <c r="B36" s="80">
        <v>76.800070000000005</v>
      </c>
      <c r="C36" s="80">
        <v>88.427120000000002</v>
      </c>
      <c r="D36" s="80">
        <v>126.35213999999999</v>
      </c>
      <c r="E36" s="80">
        <v>77.404040000000009</v>
      </c>
      <c r="F36" s="80">
        <v>103.95809</v>
      </c>
      <c r="G36" s="80">
        <v>108.99207</v>
      </c>
      <c r="H36" s="80">
        <v>97.383129999999994</v>
      </c>
      <c r="I36" s="80">
        <v>151.20707999999999</v>
      </c>
      <c r="J36" s="80">
        <v>94.112629999999996</v>
      </c>
      <c r="K36" s="80">
        <v>134.50801999999999</v>
      </c>
      <c r="L36" s="80">
        <v>100.76595</v>
      </c>
      <c r="M36" s="80">
        <v>116.93426000000001</v>
      </c>
      <c r="N36" s="80">
        <v>1276.8445999999999</v>
      </c>
      <c r="O36" s="80">
        <v>96.414110000000008</v>
      </c>
      <c r="P36" s="80">
        <v>73.982020000000006</v>
      </c>
      <c r="Q36" s="80">
        <v>136.46710999999999</v>
      </c>
      <c r="R36" s="80">
        <v>86.524069999999995</v>
      </c>
      <c r="S36" s="80">
        <v>107.80114</v>
      </c>
      <c r="T36" s="80">
        <v>103.92209</v>
      </c>
      <c r="U36" s="80">
        <v>93.642129999999995</v>
      </c>
      <c r="V36" s="80">
        <v>119.70310000000001</v>
      </c>
      <c r="W36" s="80">
        <v>141.85997</v>
      </c>
      <c r="X36" s="80">
        <v>123.56008999999999</v>
      </c>
      <c r="Y36" s="80">
        <v>115.30005</v>
      </c>
      <c r="Z36" s="80">
        <v>89.519059999999996</v>
      </c>
      <c r="AA36" s="80">
        <v>1288.6949399999999</v>
      </c>
      <c r="AB36" s="80">
        <v>174.95647</v>
      </c>
      <c r="AC36" s="80">
        <v>101.18006</v>
      </c>
      <c r="AD36" s="80">
        <v>100.89212999999999</v>
      </c>
      <c r="AE36" s="80">
        <v>91.221159999999998</v>
      </c>
      <c r="AF36" s="80">
        <v>145.64230000000001</v>
      </c>
      <c r="AG36" s="80">
        <v>148.87248</v>
      </c>
      <c r="AH36" s="80">
        <v>137.19404</v>
      </c>
      <c r="AI36" s="80">
        <v>200.63032999999999</v>
      </c>
      <c r="AJ36" s="80">
        <v>139.03731999999999</v>
      </c>
      <c r="AK36" s="80">
        <v>140.27515</v>
      </c>
      <c r="AL36" s="80">
        <v>139.4042</v>
      </c>
      <c r="AM36" s="80">
        <v>186.8629</v>
      </c>
      <c r="AN36" s="80">
        <v>1706.1685399999999</v>
      </c>
      <c r="AO36" s="80">
        <v>170.34027</v>
      </c>
      <c r="AP36" s="80">
        <v>138.75603000000001</v>
      </c>
      <c r="AQ36" s="80">
        <v>142.54612999999998</v>
      </c>
      <c r="AR36" s="80">
        <v>177.42426</v>
      </c>
      <c r="AS36" s="80">
        <v>173.87620000000001</v>
      </c>
      <c r="AT36" s="80">
        <v>206.71815000000001</v>
      </c>
      <c r="AU36" s="80">
        <v>212.78421</v>
      </c>
      <c r="AV36" s="80">
        <v>164.25192999999999</v>
      </c>
      <c r="AW36" s="80">
        <v>231.87418</v>
      </c>
      <c r="AX36" s="80">
        <v>237.96621999999999</v>
      </c>
      <c r="AY36" s="80">
        <v>207.69623000000001</v>
      </c>
      <c r="AZ36" s="80">
        <v>228.08109999999999</v>
      </c>
      <c r="BA36" s="80">
        <v>2292.3149100000001</v>
      </c>
      <c r="BB36" s="80">
        <v>175.81012999999999</v>
      </c>
      <c r="BC36" s="80">
        <v>189.40926999999999</v>
      </c>
      <c r="BD36" s="80">
        <v>182.84119000000001</v>
      </c>
      <c r="BE36" s="80">
        <v>149.85926000000001</v>
      </c>
      <c r="BF36" s="80">
        <v>280.89922999999999</v>
      </c>
      <c r="BG36" s="80">
        <v>135.51424</v>
      </c>
      <c r="BH36" s="80">
        <v>198.33133000000001</v>
      </c>
      <c r="BI36" s="80">
        <v>158.39532</v>
      </c>
      <c r="BJ36" s="80">
        <v>187.00531999999998</v>
      </c>
      <c r="BK36" s="80">
        <v>206.96520000000001</v>
      </c>
      <c r="BL36" s="80">
        <v>144.12135000000001</v>
      </c>
      <c r="BM36" s="80">
        <v>212.97425000000001</v>
      </c>
      <c r="BN36" s="80">
        <v>2222.1260900000002</v>
      </c>
      <c r="BO36" s="80">
        <v>202.17532</v>
      </c>
      <c r="BP36" s="80">
        <v>154.45224000000002</v>
      </c>
      <c r="BQ36" s="80">
        <v>177.69832</v>
      </c>
      <c r="BR36" s="80">
        <v>196.29934</v>
      </c>
      <c r="BS36" s="80">
        <v>166.75821999999999</v>
      </c>
      <c r="BT36" s="80">
        <v>169.15017</v>
      </c>
      <c r="BU36" s="80">
        <v>179.44729000000001</v>
      </c>
      <c r="BV36" s="80">
        <v>173.73421999999999</v>
      </c>
      <c r="BW36" s="80">
        <v>160.86324999999999</v>
      </c>
      <c r="BX36" s="80">
        <v>169.71923000000001</v>
      </c>
      <c r="BY36" s="80">
        <v>181.01808</v>
      </c>
      <c r="BZ36" s="80">
        <v>156.16408999999999</v>
      </c>
      <c r="CA36" s="80">
        <v>2087.4797699999999</v>
      </c>
      <c r="CB36" s="80">
        <v>182.95491000000004</v>
      </c>
      <c r="CC36" s="80">
        <v>221.44412999999997</v>
      </c>
      <c r="CD36" s="80">
        <v>196.35237000000001</v>
      </c>
      <c r="CE36" s="80">
        <v>117.82723999999999</v>
      </c>
      <c r="CF36" s="80">
        <v>168.86816000000007</v>
      </c>
      <c r="CG36" s="80">
        <v>162.3741</v>
      </c>
      <c r="CH36" s="80">
        <v>152.83412000000001</v>
      </c>
      <c r="CI36" s="80">
        <v>151.71313000000001</v>
      </c>
      <c r="CJ36" s="80">
        <v>160.11612</v>
      </c>
      <c r="CK36" s="80">
        <v>145.47502999999995</v>
      </c>
      <c r="CL36" s="80">
        <v>155.82011</v>
      </c>
      <c r="CM36" s="80">
        <v>162.50799000000001</v>
      </c>
      <c r="CN36" s="80">
        <f t="shared" si="0"/>
        <v>1978.2874100000004</v>
      </c>
      <c r="CO36" s="80">
        <v>186.81317000000004</v>
      </c>
      <c r="CP36" s="80">
        <v>189.68595000000002</v>
      </c>
      <c r="CQ36" s="80">
        <v>201.29511000000008</v>
      </c>
      <c r="CR36" s="80">
        <v>143.77317000000005</v>
      </c>
      <c r="CS36" s="80">
        <v>270.47901999999999</v>
      </c>
      <c r="CT36" s="80">
        <v>128.19908999999996</v>
      </c>
      <c r="CU36" s="80">
        <v>186.62916000000001</v>
      </c>
      <c r="CV36" s="80">
        <v>158.88604000000001</v>
      </c>
      <c r="CW36" s="80">
        <v>146.11414000000002</v>
      </c>
      <c r="CX36" s="80">
        <v>273.66829000000001</v>
      </c>
      <c r="CY36" s="80">
        <v>183.97720000000001</v>
      </c>
      <c r="CZ36" s="80">
        <v>288.87317000000002</v>
      </c>
      <c r="DA36" s="80">
        <v>2358.3935100000003</v>
      </c>
      <c r="DB36" s="80">
        <v>281.23687000000001</v>
      </c>
      <c r="DC36" s="80">
        <v>237.31108</v>
      </c>
      <c r="DD36" s="80">
        <v>196.40806000000006</v>
      </c>
      <c r="DE36" s="80">
        <v>289.91416000000004</v>
      </c>
      <c r="DF36" s="80">
        <v>340.43933000000004</v>
      </c>
      <c r="DG36" s="80">
        <v>251.48719999999994</v>
      </c>
      <c r="DH36" s="80">
        <v>280.17701</v>
      </c>
      <c r="DI36" s="80">
        <v>265.74432999999999</v>
      </c>
      <c r="DJ36" s="80">
        <v>291.91615000000002</v>
      </c>
      <c r="DK36" s="80">
        <v>424.46006000000006</v>
      </c>
      <c r="DL36" s="80">
        <v>238.04917999999995</v>
      </c>
      <c r="DM36" s="80">
        <v>270.68220000000002</v>
      </c>
      <c r="DN36" s="80">
        <v>3367.8256300000003</v>
      </c>
      <c r="DO36" s="80">
        <v>276.44481000000007</v>
      </c>
      <c r="DP36" s="80">
        <v>249.73014999999998</v>
      </c>
      <c r="DQ36" s="80">
        <v>239.66093000000004</v>
      </c>
      <c r="DR36" s="80">
        <v>230.15716999999998</v>
      </c>
      <c r="DS36" s="80">
        <v>202.19613000000007</v>
      </c>
      <c r="DT36" s="80">
        <v>241.58510000000001</v>
      </c>
      <c r="DU36" s="80">
        <v>282.20521000000002</v>
      </c>
      <c r="DV36" s="80">
        <v>238.48131000000004</v>
      </c>
      <c r="DW36" s="80">
        <v>355.29718000000003</v>
      </c>
      <c r="DX36" s="80">
        <v>331.08323000000001</v>
      </c>
      <c r="DY36" s="80">
        <v>273.0602300000001</v>
      </c>
      <c r="DZ36" s="80">
        <v>434.47330000000005</v>
      </c>
      <c r="EA36" s="80">
        <v>3354.3747500000004</v>
      </c>
      <c r="EB36" s="80">
        <v>264.45621</v>
      </c>
      <c r="EC36" s="80">
        <v>279.10315000000003</v>
      </c>
      <c r="ED36" s="80">
        <v>363.93423000000018</v>
      </c>
      <c r="EE36" s="80">
        <v>245.44919000000002</v>
      </c>
      <c r="EF36" s="80">
        <v>410.83877000000001</v>
      </c>
      <c r="EG36" s="80">
        <v>267.01330000000002</v>
      </c>
      <c r="EH36" s="80">
        <v>309.28014999999999</v>
      </c>
      <c r="EI36" s="80">
        <v>369.17516000000001</v>
      </c>
      <c r="EJ36" s="80">
        <v>324.89411000000001</v>
      </c>
      <c r="EK36" s="80">
        <v>471.97126000000003</v>
      </c>
      <c r="EL36" s="80">
        <v>431.8310800000001</v>
      </c>
      <c r="EM36" s="80">
        <v>546.61722999999995</v>
      </c>
      <c r="EN36" s="40">
        <v>4284.5638400000007</v>
      </c>
      <c r="EO36" s="80">
        <v>342.74120000000005</v>
      </c>
      <c r="EP36" s="80">
        <v>410.78230000000002</v>
      </c>
      <c r="EQ36" s="80">
        <v>515.77916000000005</v>
      </c>
      <c r="ER36" s="80">
        <v>386.30723000000012</v>
      </c>
      <c r="ES36" s="80">
        <v>530.31409999999994</v>
      </c>
      <c r="ET36" s="80">
        <v>464.12121999999999</v>
      </c>
      <c r="EU36" s="80">
        <v>485.50221999999997</v>
      </c>
      <c r="EV36" s="80">
        <v>451.27912000000003</v>
      </c>
      <c r="EW36" s="80">
        <v>513.82511</v>
      </c>
      <c r="EX36" s="80">
        <v>358.35528000000005</v>
      </c>
      <c r="EY36" s="80">
        <v>430.50430000000006</v>
      </c>
      <c r="EZ36" s="80">
        <v>413.74223000000001</v>
      </c>
      <c r="FA36" s="80">
        <v>5303.2534699999997</v>
      </c>
      <c r="FB36" s="80">
        <v>356.87134999999995</v>
      </c>
      <c r="FC36" s="80">
        <v>261.0462</v>
      </c>
      <c r="FD36" s="80">
        <v>482.58022999999997</v>
      </c>
      <c r="FE36" s="80">
        <v>272.90221000000003</v>
      </c>
      <c r="FF36" s="80">
        <v>311.1542</v>
      </c>
      <c r="FG36" s="80">
        <v>372.03911999999997</v>
      </c>
      <c r="FH36" s="80">
        <v>688.64599999999996</v>
      </c>
      <c r="FI36" s="80">
        <v>556.68435999999997</v>
      </c>
      <c r="FJ36" s="80">
        <v>309.17723000000001</v>
      </c>
      <c r="FK36" s="80">
        <v>398.59920999999997</v>
      </c>
      <c r="FL36" s="80">
        <v>379.31725</v>
      </c>
      <c r="FM36" s="80">
        <v>434.60102000000001</v>
      </c>
      <c r="FN36" s="80">
        <v>4823.6183799999999</v>
      </c>
      <c r="FO36" s="80">
        <v>470.52033</v>
      </c>
      <c r="FP36" s="80">
        <v>352.61129000000005</v>
      </c>
      <c r="FQ36" s="80">
        <v>462.24617999999998</v>
      </c>
      <c r="FR36" s="80">
        <v>494.60836999999998</v>
      </c>
      <c r="FS36" s="80">
        <v>638.75436999999988</v>
      </c>
      <c r="FT36" s="80">
        <v>357.20236999999997</v>
      </c>
      <c r="FU36" s="80">
        <v>531.71225000000004</v>
      </c>
      <c r="FV36" s="80">
        <v>833.46200999999996</v>
      </c>
      <c r="FW36" s="80">
        <v>438.75434000000007</v>
      </c>
      <c r="FX36" s="80">
        <v>459.87940999999989</v>
      </c>
      <c r="FY36" s="80">
        <v>455.65286999999995</v>
      </c>
      <c r="FZ36" s="25">
        <v>434.58130999999997</v>
      </c>
      <c r="GA36" s="25">
        <v>5929.9850999999999</v>
      </c>
      <c r="GB36" s="25">
        <v>1627.1323799999998</v>
      </c>
      <c r="GC36" s="25">
        <v>355.43421000000001</v>
      </c>
      <c r="GD36" s="25">
        <v>408.34512000000001</v>
      </c>
      <c r="GE36" s="25">
        <v>444.66909000000004</v>
      </c>
      <c r="GF36" s="25">
        <v>553.58447999999999</v>
      </c>
      <c r="GG36" s="25">
        <v>374.96115000000003</v>
      </c>
      <c r="GH36" s="25">
        <v>470.25725</v>
      </c>
      <c r="GI36" s="25">
        <v>488.48606000000001</v>
      </c>
      <c r="GJ36" s="25">
        <v>565.46626000000003</v>
      </c>
      <c r="GK36" s="25">
        <v>487.07783999999998</v>
      </c>
      <c r="GL36" s="25">
        <v>503.44617999999997</v>
      </c>
      <c r="GM36" s="25">
        <v>1920.6618599999999</v>
      </c>
      <c r="GN36" s="25">
        <v>8199.5218800000002</v>
      </c>
      <c r="GO36" s="25">
        <v>600.06167999999991</v>
      </c>
      <c r="GP36" s="25">
        <v>315.51995999999997</v>
      </c>
      <c r="GQ36" s="25">
        <v>265.63913000000002</v>
      </c>
      <c r="GR36" s="25">
        <v>81.179989999999989</v>
      </c>
      <c r="GS36" s="25">
        <v>236.16896</v>
      </c>
      <c r="GT36" s="25">
        <v>124.67898999999998</v>
      </c>
      <c r="GU36" s="25">
        <v>260.27734000000004</v>
      </c>
      <c r="GV36" s="25">
        <v>323.94917000000004</v>
      </c>
      <c r="GW36" s="25">
        <v>590.13908000000004</v>
      </c>
      <c r="GX36" s="25">
        <v>465.13107999999994</v>
      </c>
      <c r="GY36" s="25">
        <v>371.40724</v>
      </c>
      <c r="GZ36" s="25">
        <v>940.33081000000004</v>
      </c>
      <c r="HA36" s="25">
        <v>4574.4834299999993</v>
      </c>
      <c r="HB36" s="25">
        <v>334.14003000000002</v>
      </c>
      <c r="HC36" s="25">
        <v>489.16728000000001</v>
      </c>
      <c r="HD36" s="25">
        <v>560.22272999999996</v>
      </c>
      <c r="HE36" s="25">
        <v>424.62829000000005</v>
      </c>
      <c r="HF36" s="25">
        <v>637.87905000000001</v>
      </c>
      <c r="HG36" s="25">
        <v>461.00322999999997</v>
      </c>
      <c r="HH36" s="25">
        <v>601.01331000000005</v>
      </c>
      <c r="HI36" s="25">
        <v>610.30435000000011</v>
      </c>
      <c r="HJ36" s="25">
        <v>704.10245999999995</v>
      </c>
      <c r="HK36" s="25">
        <v>517.51520999999991</v>
      </c>
      <c r="HL36" s="25">
        <v>624.6740299999999</v>
      </c>
      <c r="HM36" s="25">
        <v>1185.8688100000002</v>
      </c>
      <c r="HN36" s="25">
        <v>7150.5187799999994</v>
      </c>
      <c r="HO36" s="25">
        <v>548.6240600000001</v>
      </c>
      <c r="HP36" s="25">
        <v>503.20396</v>
      </c>
      <c r="HQ36" s="25">
        <v>757.85897</v>
      </c>
      <c r="HR36" s="25">
        <v>519.00256999999999</v>
      </c>
      <c r="HS36" s="25">
        <v>791.5841200000001</v>
      </c>
      <c r="HT36" s="25">
        <v>494.23195999999996</v>
      </c>
      <c r="HU36" s="25">
        <v>680.38171000000011</v>
      </c>
      <c r="HV36" s="25">
        <v>678.67697999999996</v>
      </c>
      <c r="HW36" s="25">
        <v>645.34272999999985</v>
      </c>
      <c r="HX36" s="25">
        <v>600.4871599999999</v>
      </c>
      <c r="HY36" s="25">
        <v>622.10253999999998</v>
      </c>
      <c r="HZ36" s="25">
        <v>1224.77142</v>
      </c>
      <c r="IA36" s="25">
        <v>8066.26818</v>
      </c>
      <c r="IB36" s="25">
        <v>840.74725000000001</v>
      </c>
      <c r="IC36" s="25">
        <v>580.56296999999995</v>
      </c>
      <c r="ID36" s="25">
        <v>1034.36772</v>
      </c>
      <c r="IE36" s="25">
        <v>469.29432999999995</v>
      </c>
      <c r="IF36" s="25">
        <v>774.69574</v>
      </c>
      <c r="IG36" s="25">
        <v>688.65707999999995</v>
      </c>
      <c r="IH36" s="25">
        <v>755.27095000000008</v>
      </c>
      <c r="II36" s="25">
        <v>584.69351000000006</v>
      </c>
      <c r="IJ36" s="25">
        <v>925.69995999999992</v>
      </c>
      <c r="IK36" s="25">
        <v>540.43508999999995</v>
      </c>
      <c r="IL36" s="25">
        <v>787.02998000000014</v>
      </c>
      <c r="IM36" s="25">
        <v>675.79304999999999</v>
      </c>
      <c r="IN36" s="25">
        <v>8657.2476300000017</v>
      </c>
      <c r="IO36" s="25">
        <v>1232.28808</v>
      </c>
      <c r="IP36" s="25">
        <v>735.94960000000015</v>
      </c>
    </row>
    <row r="37" spans="1:250" s="80" customFormat="1" ht="9" customHeight="1" x14ac:dyDescent="0.2">
      <c r="A37" s="4" t="s">
        <v>81</v>
      </c>
      <c r="B37" s="80">
        <v>7.8930800000000003</v>
      </c>
      <c r="C37" s="80">
        <v>2.52799</v>
      </c>
      <c r="D37" s="80">
        <v>5.98001</v>
      </c>
      <c r="E37" s="80">
        <v>1.08501</v>
      </c>
      <c r="F37" s="80">
        <v>2.1179899999999998</v>
      </c>
      <c r="G37" s="80">
        <v>0.86700999999999995</v>
      </c>
      <c r="H37" s="80">
        <v>1.9359900000000001</v>
      </c>
      <c r="I37" s="80">
        <v>2.7410000000000001</v>
      </c>
      <c r="J37" s="80">
        <v>0.52400000000000002</v>
      </c>
      <c r="K37" s="80">
        <v>0.66100000000000003</v>
      </c>
      <c r="L37" s="80">
        <v>12.10901</v>
      </c>
      <c r="M37" s="80">
        <v>9.92</v>
      </c>
      <c r="N37" s="80">
        <v>48.362090000000002</v>
      </c>
      <c r="O37" s="80">
        <v>0.77200000000000002</v>
      </c>
      <c r="P37" s="80">
        <v>4.8000000000000001E-2</v>
      </c>
      <c r="Q37" s="80">
        <v>0.47</v>
      </c>
      <c r="R37" s="80">
        <v>8.9999999999999993E-3</v>
      </c>
      <c r="S37" s="80">
        <v>0.61399999999999999</v>
      </c>
      <c r="T37" s="80">
        <v>0.19900000000000001</v>
      </c>
      <c r="U37" s="80">
        <v>1.5580000000000001</v>
      </c>
      <c r="V37" s="80">
        <v>2E-3</v>
      </c>
      <c r="W37" s="80">
        <v>0</v>
      </c>
      <c r="X37" s="80">
        <v>0</v>
      </c>
      <c r="Y37" s="80">
        <v>0.17699999999999999</v>
      </c>
      <c r="Z37" s="80">
        <v>0</v>
      </c>
      <c r="AA37" s="80">
        <v>3.8490000000000002</v>
      </c>
      <c r="AB37" s="80">
        <v>0</v>
      </c>
      <c r="AC37" s="80">
        <v>0</v>
      </c>
      <c r="AD37" s="80">
        <v>0</v>
      </c>
      <c r="AE37" s="80">
        <v>2.032</v>
      </c>
      <c r="AF37" s="80">
        <v>0.183</v>
      </c>
      <c r="AG37" s="80">
        <v>0</v>
      </c>
      <c r="AH37" s="80">
        <v>5.0199999999999996</v>
      </c>
      <c r="AI37" s="80">
        <v>0</v>
      </c>
      <c r="AJ37" s="80">
        <v>0.82499999999999996</v>
      </c>
      <c r="AK37" s="80">
        <v>0.26100000000000001</v>
      </c>
      <c r="AL37" s="80">
        <v>0</v>
      </c>
      <c r="AM37" s="80">
        <v>7.5510000000000002</v>
      </c>
      <c r="AN37" s="80">
        <v>15.872</v>
      </c>
      <c r="AO37" s="80">
        <v>0</v>
      </c>
      <c r="AP37" s="80">
        <v>0.72299999999999998</v>
      </c>
      <c r="AQ37" s="80">
        <v>0</v>
      </c>
      <c r="AR37" s="80">
        <v>8.0589999999999993</v>
      </c>
      <c r="AS37" s="80">
        <v>0.43</v>
      </c>
      <c r="AT37" s="80">
        <v>0.19800000000000001</v>
      </c>
      <c r="AU37" s="80">
        <v>8.3710000000000004</v>
      </c>
      <c r="AV37" s="80">
        <v>0.30299999999999999</v>
      </c>
      <c r="AW37" s="80">
        <v>0</v>
      </c>
      <c r="AX37" s="80">
        <v>0.55400000000000005</v>
      </c>
      <c r="AY37" s="80">
        <v>0</v>
      </c>
      <c r="AZ37" s="80">
        <v>0</v>
      </c>
      <c r="BA37" s="80">
        <v>18.638000000000002</v>
      </c>
      <c r="BB37" s="80">
        <v>0</v>
      </c>
      <c r="BC37" s="80">
        <v>0</v>
      </c>
      <c r="BD37" s="80">
        <v>0</v>
      </c>
      <c r="BE37" s="80">
        <v>0</v>
      </c>
      <c r="BF37" s="80">
        <v>0</v>
      </c>
      <c r="BG37" s="80">
        <v>0</v>
      </c>
      <c r="BH37" s="80">
        <v>1.9E-2</v>
      </c>
      <c r="BI37" s="80">
        <v>0</v>
      </c>
      <c r="BJ37" s="80">
        <v>0.34599999999999997</v>
      </c>
      <c r="BK37" s="80">
        <v>0</v>
      </c>
      <c r="BL37" s="80">
        <v>0</v>
      </c>
      <c r="BM37" s="80">
        <v>0</v>
      </c>
      <c r="BN37" s="80">
        <v>0.36499999999999999</v>
      </c>
      <c r="BO37" s="80">
        <v>0</v>
      </c>
      <c r="BP37" s="80">
        <v>0.23499999999999999</v>
      </c>
      <c r="BQ37" s="80">
        <v>0</v>
      </c>
      <c r="BR37" s="80">
        <v>0</v>
      </c>
      <c r="BS37" s="80">
        <v>2.2869999999999999</v>
      </c>
      <c r="BT37" s="80">
        <v>0</v>
      </c>
      <c r="BU37" s="80">
        <v>0.05</v>
      </c>
      <c r="BV37" s="80">
        <v>0</v>
      </c>
      <c r="BW37" s="80">
        <v>0.25599</v>
      </c>
      <c r="BX37" s="80">
        <v>0</v>
      </c>
      <c r="BY37" s="80">
        <v>0</v>
      </c>
      <c r="BZ37" s="80">
        <v>0.23200999999999999</v>
      </c>
      <c r="CA37" s="80">
        <v>3.06</v>
      </c>
      <c r="CB37" s="80">
        <v>3.7349999999999999</v>
      </c>
      <c r="CC37" s="80">
        <v>0</v>
      </c>
      <c r="CD37" s="80">
        <v>0</v>
      </c>
      <c r="CE37" s="80">
        <v>10.459</v>
      </c>
      <c r="CF37" s="80">
        <v>0</v>
      </c>
      <c r="CG37" s="80">
        <v>0</v>
      </c>
      <c r="CH37" s="80">
        <v>0</v>
      </c>
      <c r="CI37" s="80">
        <v>0</v>
      </c>
      <c r="CJ37" s="80">
        <v>11.065</v>
      </c>
      <c r="CK37" s="80">
        <v>0</v>
      </c>
      <c r="CL37" s="80">
        <v>1.9930000000000001</v>
      </c>
      <c r="CM37" s="80">
        <v>1.4870000000000001</v>
      </c>
      <c r="CN37" s="80">
        <f t="shared" si="0"/>
        <v>28.738999999999997</v>
      </c>
      <c r="CO37" s="80">
        <v>0.30598999999999998</v>
      </c>
      <c r="CP37" s="80">
        <v>0</v>
      </c>
      <c r="CQ37" s="80">
        <v>1.94</v>
      </c>
      <c r="CR37" s="80">
        <v>1.226</v>
      </c>
      <c r="CS37" s="80">
        <v>0</v>
      </c>
      <c r="CT37" s="80">
        <v>1.635</v>
      </c>
      <c r="CU37" s="80">
        <v>0</v>
      </c>
      <c r="CV37" s="80">
        <v>0</v>
      </c>
      <c r="CW37" s="80">
        <v>4.7720000000000002</v>
      </c>
      <c r="CX37" s="80">
        <v>0.45500000000000002</v>
      </c>
      <c r="CY37" s="80">
        <v>0.76700000000000002</v>
      </c>
      <c r="CZ37" s="80">
        <v>0</v>
      </c>
      <c r="DA37" s="80">
        <v>11.100989999999999</v>
      </c>
      <c r="DB37" s="80">
        <v>0.434</v>
      </c>
      <c r="DC37" s="80">
        <v>0</v>
      </c>
      <c r="DD37" s="80">
        <v>0.16200000000000001</v>
      </c>
      <c r="DE37" s="80">
        <v>0</v>
      </c>
      <c r="DF37" s="80">
        <v>0</v>
      </c>
      <c r="DG37" s="80">
        <v>0.23699999999999999</v>
      </c>
      <c r="DH37" s="80">
        <v>0</v>
      </c>
      <c r="DI37" s="80">
        <v>0</v>
      </c>
      <c r="DJ37" s="80">
        <v>0</v>
      </c>
      <c r="DK37" s="80">
        <v>0</v>
      </c>
      <c r="DL37" s="80">
        <v>0</v>
      </c>
      <c r="DM37" s="80">
        <v>0.62400999999999995</v>
      </c>
      <c r="DN37" s="80">
        <v>1.4570099999999999</v>
      </c>
      <c r="DO37" s="80">
        <v>0</v>
      </c>
      <c r="DP37" s="80">
        <v>0</v>
      </c>
      <c r="DQ37" s="80">
        <v>1.1290100000000001</v>
      </c>
      <c r="DR37" s="80">
        <v>0</v>
      </c>
      <c r="DS37" s="80">
        <v>0</v>
      </c>
      <c r="DT37" s="80">
        <v>0</v>
      </c>
      <c r="DU37" s="80">
        <v>0</v>
      </c>
      <c r="DV37" s="80">
        <v>0</v>
      </c>
      <c r="DW37" s="80">
        <v>0</v>
      </c>
      <c r="DX37" s="80">
        <v>0</v>
      </c>
      <c r="DY37" s="80">
        <v>0</v>
      </c>
      <c r="DZ37" s="80">
        <v>0</v>
      </c>
      <c r="EA37" s="80">
        <v>1.1290100000000001</v>
      </c>
      <c r="EB37" s="80">
        <v>0</v>
      </c>
      <c r="EC37" s="80">
        <v>0</v>
      </c>
      <c r="ED37" s="80">
        <v>0</v>
      </c>
      <c r="EE37" s="80">
        <v>0</v>
      </c>
      <c r="EF37" s="80">
        <v>0</v>
      </c>
      <c r="EG37" s="80">
        <v>0</v>
      </c>
      <c r="EH37" s="80">
        <v>0</v>
      </c>
      <c r="EI37" s="80">
        <v>0</v>
      </c>
      <c r="EJ37" s="80">
        <v>0</v>
      </c>
      <c r="EK37" s="80">
        <v>0</v>
      </c>
      <c r="EL37" s="80">
        <v>0</v>
      </c>
      <c r="EM37" s="80">
        <v>0</v>
      </c>
      <c r="EN37" s="80">
        <v>0</v>
      </c>
      <c r="EO37" s="80">
        <v>0</v>
      </c>
      <c r="EP37" s="80">
        <v>0</v>
      </c>
      <c r="EQ37" s="80">
        <v>0</v>
      </c>
      <c r="ER37" s="80">
        <v>0</v>
      </c>
      <c r="ES37" s="80">
        <v>0</v>
      </c>
      <c r="ET37" s="80">
        <v>0</v>
      </c>
      <c r="EU37" s="80">
        <v>0</v>
      </c>
      <c r="EV37" s="80">
        <v>0</v>
      </c>
      <c r="EW37" s="80">
        <v>0</v>
      </c>
      <c r="EX37" s="80">
        <v>0</v>
      </c>
      <c r="EY37" s="80">
        <v>0</v>
      </c>
      <c r="EZ37" s="80">
        <v>0</v>
      </c>
      <c r="FA37" s="80">
        <v>0</v>
      </c>
      <c r="FB37" s="80">
        <v>0</v>
      </c>
      <c r="FC37" s="80">
        <v>0</v>
      </c>
      <c r="FD37" s="80">
        <v>0</v>
      </c>
      <c r="FE37" s="80">
        <v>0</v>
      </c>
      <c r="FF37" s="80">
        <v>0</v>
      </c>
      <c r="FG37" s="80">
        <v>0</v>
      </c>
      <c r="FH37" s="80">
        <v>0</v>
      </c>
      <c r="FI37" s="80">
        <v>0</v>
      </c>
      <c r="FJ37" s="80">
        <v>0</v>
      </c>
      <c r="FK37" s="80">
        <v>0</v>
      </c>
      <c r="FL37" s="80">
        <v>0</v>
      </c>
      <c r="FM37" s="80">
        <v>0</v>
      </c>
      <c r="FN37" s="80">
        <v>0</v>
      </c>
      <c r="FO37" s="80">
        <v>0</v>
      </c>
      <c r="FP37" s="80">
        <v>0</v>
      </c>
      <c r="FQ37" s="80">
        <v>0</v>
      </c>
      <c r="FR37" s="80">
        <v>0</v>
      </c>
      <c r="FS37" s="80">
        <v>0</v>
      </c>
      <c r="FT37" s="80">
        <v>0</v>
      </c>
      <c r="FU37" s="80">
        <v>0</v>
      </c>
      <c r="FV37" s="80">
        <v>0</v>
      </c>
      <c r="FW37" s="80">
        <v>0</v>
      </c>
      <c r="FX37" s="80">
        <v>0</v>
      </c>
      <c r="FY37" s="80">
        <v>0</v>
      </c>
      <c r="FZ37" s="25">
        <v>0</v>
      </c>
      <c r="GA37" s="25">
        <v>0</v>
      </c>
      <c r="GB37" s="25">
        <v>0</v>
      </c>
      <c r="GC37" s="25">
        <v>0</v>
      </c>
      <c r="GD37" s="25">
        <v>0</v>
      </c>
      <c r="GE37" s="25">
        <v>0</v>
      </c>
      <c r="GF37" s="25">
        <v>0</v>
      </c>
      <c r="GG37" s="25">
        <v>0</v>
      </c>
      <c r="GH37" s="25">
        <v>0</v>
      </c>
      <c r="GI37" s="25">
        <v>0</v>
      </c>
      <c r="GJ37" s="25">
        <v>0</v>
      </c>
      <c r="GK37" s="25">
        <v>0</v>
      </c>
      <c r="GL37" s="25">
        <v>0</v>
      </c>
      <c r="GM37" s="25">
        <v>0.26600000000000001</v>
      </c>
      <c r="GN37" s="25">
        <v>0.26600000000000001</v>
      </c>
      <c r="GO37" s="25">
        <v>0</v>
      </c>
      <c r="GP37" s="25">
        <v>0</v>
      </c>
      <c r="GQ37" s="25">
        <v>0</v>
      </c>
      <c r="GR37" s="25">
        <v>0</v>
      </c>
      <c r="GS37" s="25">
        <v>0</v>
      </c>
      <c r="GT37" s="25">
        <v>0</v>
      </c>
      <c r="GU37" s="25">
        <v>0</v>
      </c>
      <c r="GV37" s="25">
        <v>0</v>
      </c>
      <c r="GW37" s="25">
        <v>0</v>
      </c>
      <c r="GX37" s="25">
        <v>0</v>
      </c>
      <c r="GY37" s="25">
        <v>0</v>
      </c>
      <c r="GZ37" s="25">
        <v>0</v>
      </c>
      <c r="HA37" s="25">
        <v>0</v>
      </c>
      <c r="HB37" s="25">
        <v>0</v>
      </c>
      <c r="HC37" s="25">
        <v>0</v>
      </c>
      <c r="HD37" s="25">
        <v>0</v>
      </c>
      <c r="HE37" s="25">
        <v>0</v>
      </c>
      <c r="HF37" s="25">
        <v>0</v>
      </c>
      <c r="HG37" s="25">
        <v>0</v>
      </c>
      <c r="HH37" s="25">
        <v>0</v>
      </c>
      <c r="HI37" s="25">
        <v>0</v>
      </c>
      <c r="HJ37" s="25">
        <v>0</v>
      </c>
      <c r="HK37" s="25">
        <v>0</v>
      </c>
      <c r="HL37" s="25">
        <v>0</v>
      </c>
      <c r="HM37" s="25">
        <v>0</v>
      </c>
      <c r="HN37" s="25">
        <v>0</v>
      </c>
      <c r="HO37" s="25">
        <v>0</v>
      </c>
      <c r="HP37" s="25">
        <v>0</v>
      </c>
      <c r="HQ37" s="25">
        <v>0</v>
      </c>
      <c r="HR37" s="25">
        <v>0</v>
      </c>
      <c r="HS37" s="25">
        <v>0</v>
      </c>
      <c r="HT37" s="25">
        <v>0</v>
      </c>
      <c r="HU37" s="25">
        <v>2.4858899999999999</v>
      </c>
      <c r="HV37" s="25">
        <v>0</v>
      </c>
      <c r="HW37" s="25">
        <v>0</v>
      </c>
      <c r="HX37" s="25">
        <v>0</v>
      </c>
      <c r="HY37" s="25">
        <v>0</v>
      </c>
      <c r="HZ37" s="25">
        <v>0</v>
      </c>
      <c r="IA37" s="25">
        <v>2.4858899999999999</v>
      </c>
      <c r="IB37" s="25">
        <v>0</v>
      </c>
      <c r="IC37" s="25">
        <v>0</v>
      </c>
      <c r="ID37" s="25">
        <v>0</v>
      </c>
      <c r="IE37" s="25">
        <v>0</v>
      </c>
      <c r="IF37" s="25">
        <v>0</v>
      </c>
      <c r="IG37" s="25">
        <v>0</v>
      </c>
      <c r="IH37" s="25">
        <v>0.51639000000000002</v>
      </c>
      <c r="II37" s="25">
        <v>0</v>
      </c>
      <c r="IJ37" s="25">
        <v>0</v>
      </c>
      <c r="IK37" s="25">
        <v>0</v>
      </c>
      <c r="IL37" s="25">
        <v>0</v>
      </c>
      <c r="IM37" s="25">
        <v>0</v>
      </c>
      <c r="IN37" s="25">
        <v>0.51639000000000002</v>
      </c>
      <c r="IO37" s="25">
        <v>0</v>
      </c>
      <c r="IP37" s="25">
        <v>0</v>
      </c>
    </row>
    <row r="38" spans="1:250" s="80" customFormat="1" ht="9" customHeight="1" x14ac:dyDescent="0.2">
      <c r="A38" s="4" t="s">
        <v>41</v>
      </c>
      <c r="B38" s="80">
        <v>54.010069999999999</v>
      </c>
      <c r="C38" s="80">
        <v>55.091250000000002</v>
      </c>
      <c r="D38" s="80">
        <v>53.357959999999999</v>
      </c>
      <c r="E38" s="80">
        <v>51.666350000000001</v>
      </c>
      <c r="F38" s="80">
        <v>54.496920000000003</v>
      </c>
      <c r="G38" s="80">
        <v>56.698230000000002</v>
      </c>
      <c r="H38" s="80">
        <v>53.366280000000003</v>
      </c>
      <c r="I38" s="80">
        <v>60.183079999999997</v>
      </c>
      <c r="J38" s="80">
        <v>60.738219999999998</v>
      </c>
      <c r="K38" s="80">
        <v>57.264319999999998</v>
      </c>
      <c r="L38" s="80">
        <v>60.285200000000003</v>
      </c>
      <c r="M38" s="80">
        <v>61.821309999999997</v>
      </c>
      <c r="N38" s="80">
        <v>678.97919000000002</v>
      </c>
      <c r="O38" s="80">
        <v>63.306249999999999</v>
      </c>
      <c r="P38" s="80">
        <v>60.254150000000003</v>
      </c>
      <c r="Q38" s="80">
        <v>61.013300000000001</v>
      </c>
      <c r="R38" s="80">
        <v>58.52825</v>
      </c>
      <c r="S38" s="80">
        <v>60.067230000000002</v>
      </c>
      <c r="T38" s="80">
        <v>59.007379999999998</v>
      </c>
      <c r="U38" s="80">
        <v>60.76925</v>
      </c>
      <c r="V38" s="80">
        <v>63.324860000000001</v>
      </c>
      <c r="W38" s="80">
        <v>60.545169999999999</v>
      </c>
      <c r="X38" s="80">
        <v>62.571159999999999</v>
      </c>
      <c r="Y38" s="80">
        <v>60.448219999999999</v>
      </c>
      <c r="Z38" s="80">
        <v>62.20214</v>
      </c>
      <c r="AA38" s="80">
        <v>732.03736000000004</v>
      </c>
      <c r="AB38" s="80">
        <v>66.258170000000007</v>
      </c>
      <c r="AC38" s="80">
        <v>58.861269999999998</v>
      </c>
      <c r="AD38" s="80">
        <v>61.96537</v>
      </c>
      <c r="AE38" s="80">
        <v>62.605330000000002</v>
      </c>
      <c r="AF38" s="80">
        <v>64.593279999999993</v>
      </c>
      <c r="AG38" s="80">
        <v>62.791240000000002</v>
      </c>
      <c r="AH38" s="80">
        <v>65.428240000000002</v>
      </c>
      <c r="AI38" s="80">
        <v>78.702889999999996</v>
      </c>
      <c r="AJ38" s="80">
        <v>97.58399</v>
      </c>
      <c r="AK38" s="80">
        <v>68.997290000000007</v>
      </c>
      <c r="AL38" s="80">
        <v>66.884119999999996</v>
      </c>
      <c r="AM38" s="80">
        <v>70.133110000000002</v>
      </c>
      <c r="AN38" s="80">
        <v>824.80430000000001</v>
      </c>
      <c r="AO38" s="80">
        <v>75.710390000000004</v>
      </c>
      <c r="AP38" s="80">
        <v>63.894480000000001</v>
      </c>
      <c r="AQ38" s="80">
        <v>65.837419999999995</v>
      </c>
      <c r="AR38" s="80">
        <v>69.711410000000001</v>
      </c>
      <c r="AS38" s="80">
        <v>67.350629999999995</v>
      </c>
      <c r="AT38" s="80">
        <v>67.760679999999994</v>
      </c>
      <c r="AU38" s="80">
        <v>75.747619999999998</v>
      </c>
      <c r="AV38" s="80">
        <v>76.298580000000001</v>
      </c>
      <c r="AW38" s="80">
        <v>73.77243</v>
      </c>
      <c r="AX38" s="80">
        <v>74.517650000000003</v>
      </c>
      <c r="AY38" s="80">
        <v>76.025540000000007</v>
      </c>
      <c r="AZ38" s="80">
        <v>117.75959</v>
      </c>
      <c r="BA38" s="80">
        <v>904.38642000000004</v>
      </c>
      <c r="BB38" s="18">
        <v>86.926479999999998</v>
      </c>
      <c r="BC38" s="80">
        <v>72.597800000000007</v>
      </c>
      <c r="BD38" s="18">
        <v>72.726730000000003</v>
      </c>
      <c r="BE38" s="18">
        <v>77.124600000000001</v>
      </c>
      <c r="BF38" s="80">
        <v>71.136830000000003</v>
      </c>
      <c r="BG38" s="80">
        <v>72.704700000000003</v>
      </c>
      <c r="BH38" s="80">
        <v>79.694789999999998</v>
      </c>
      <c r="BI38" s="80">
        <v>83.860830000000007</v>
      </c>
      <c r="BJ38" s="80">
        <v>85.366919999999993</v>
      </c>
      <c r="BK38" s="80">
        <v>87.784520000000001</v>
      </c>
      <c r="BL38" s="80">
        <v>90.912490000000005</v>
      </c>
      <c r="BM38" s="80">
        <v>93.905820000000006</v>
      </c>
      <c r="BN38" s="80">
        <v>974.74251000000004</v>
      </c>
      <c r="BO38" s="80">
        <v>102.70265000000001</v>
      </c>
      <c r="BP38" s="80">
        <v>80.294889999999995</v>
      </c>
      <c r="BQ38" s="80">
        <v>91.016890000000004</v>
      </c>
      <c r="BR38" s="80">
        <v>87.060519999999997</v>
      </c>
      <c r="BS38" s="80">
        <v>81.708799999999997</v>
      </c>
      <c r="BT38" s="80">
        <v>84.282020000000003</v>
      </c>
      <c r="BU38" s="80">
        <v>95.449830000000006</v>
      </c>
      <c r="BV38" s="80">
        <v>97.971919999999997</v>
      </c>
      <c r="BW38" s="80">
        <v>96.505799999999994</v>
      </c>
      <c r="BX38" s="80">
        <v>97.52037</v>
      </c>
      <c r="BY38" s="80">
        <v>98.321719999999971</v>
      </c>
      <c r="BZ38" s="80">
        <v>104.39885</v>
      </c>
      <c r="CA38" s="80">
        <v>1117.2342599999999</v>
      </c>
      <c r="CB38" s="80">
        <v>117.24114999999999</v>
      </c>
      <c r="CC38" s="80">
        <v>88.437790000000007</v>
      </c>
      <c r="CD38" s="80">
        <v>98.992199999999983</v>
      </c>
      <c r="CE38" s="80">
        <v>100.12796999999999</v>
      </c>
      <c r="CF38" s="80">
        <v>95.173019999999994</v>
      </c>
      <c r="CG38" s="80">
        <v>113.14107999999993</v>
      </c>
      <c r="CH38" s="80">
        <v>104.3661</v>
      </c>
      <c r="CI38" s="80">
        <v>109.49351999999996</v>
      </c>
      <c r="CJ38" s="80">
        <v>107.42618</v>
      </c>
      <c r="CK38" s="80">
        <v>101.10813</v>
      </c>
      <c r="CL38" s="80">
        <v>102.05892999999998</v>
      </c>
      <c r="CM38" s="80">
        <v>103.23803000000001</v>
      </c>
      <c r="CN38" s="80">
        <f t="shared" si="0"/>
        <v>1240.8040999999998</v>
      </c>
      <c r="CO38" s="80">
        <v>136.85595999999998</v>
      </c>
      <c r="CP38" s="80">
        <v>106.17921</v>
      </c>
      <c r="CQ38" s="80">
        <v>99.14400999999998</v>
      </c>
      <c r="CR38" s="80">
        <v>106.34475</v>
      </c>
      <c r="CS38" s="80">
        <v>165.55992000000006</v>
      </c>
      <c r="CT38" s="80">
        <v>143.62090000000001</v>
      </c>
      <c r="CU38" s="80">
        <v>144.32712000000001</v>
      </c>
      <c r="CV38" s="80">
        <v>117.99814000000001</v>
      </c>
      <c r="CW38" s="80">
        <v>114.80016000000001</v>
      </c>
      <c r="CX38" s="80">
        <v>118.69573999999999</v>
      </c>
      <c r="CY38" s="80">
        <v>131.59789999999998</v>
      </c>
      <c r="CZ38" s="80">
        <v>127.05467999999999</v>
      </c>
      <c r="DA38" s="80">
        <v>1512.1784899999998</v>
      </c>
      <c r="DB38" s="80">
        <v>151.01381000000001</v>
      </c>
      <c r="DC38" s="80">
        <v>115.79473999999999</v>
      </c>
      <c r="DD38" s="80">
        <v>161.02072999999996</v>
      </c>
      <c r="DE38" s="80">
        <v>218.44855000000001</v>
      </c>
      <c r="DF38" s="80">
        <v>198.7148</v>
      </c>
      <c r="DG38" s="80">
        <v>160.15678000000003</v>
      </c>
      <c r="DH38" s="80">
        <v>131.43557000000001</v>
      </c>
      <c r="DI38" s="80">
        <v>131.03262000000001</v>
      </c>
      <c r="DJ38" s="80">
        <v>130.11559</v>
      </c>
      <c r="DK38" s="80">
        <v>127.18773999999998</v>
      </c>
      <c r="DL38" s="80">
        <v>196.22569000000007</v>
      </c>
      <c r="DM38" s="80">
        <v>140.17680000000001</v>
      </c>
      <c r="DN38" s="80">
        <v>1861.3234199999999</v>
      </c>
      <c r="DO38" s="80">
        <v>174.02761999999993</v>
      </c>
      <c r="DP38" s="80">
        <v>133.62271999999996</v>
      </c>
      <c r="DQ38" s="80">
        <v>159.03971999999999</v>
      </c>
      <c r="DR38" s="80">
        <v>167.53761000000003</v>
      </c>
      <c r="DS38" s="80">
        <v>139.64267999999996</v>
      </c>
      <c r="DT38" s="80">
        <v>136.91273000000001</v>
      </c>
      <c r="DU38" s="80">
        <v>137.68370999999999</v>
      </c>
      <c r="DV38" s="80">
        <v>145.48387</v>
      </c>
      <c r="DW38" s="80">
        <v>141.12665000000001</v>
      </c>
      <c r="DX38" s="80">
        <v>149.88369999999998</v>
      </c>
      <c r="DY38" s="80">
        <v>237.78849000000005</v>
      </c>
      <c r="DZ38" s="80">
        <v>297.99853000000019</v>
      </c>
      <c r="EA38" s="80">
        <v>2020.7480300000002</v>
      </c>
      <c r="EB38" s="80">
        <v>225.51272</v>
      </c>
      <c r="EC38" s="80">
        <v>159.94566</v>
      </c>
      <c r="ED38" s="80">
        <v>162.26760000000002</v>
      </c>
      <c r="EE38" s="80">
        <v>167.47951</v>
      </c>
      <c r="EF38" s="80">
        <v>157.44079000000002</v>
      </c>
      <c r="EG38" s="80">
        <v>154.77763000000002</v>
      </c>
      <c r="EH38" s="80">
        <v>161.01664</v>
      </c>
      <c r="EI38" s="80">
        <v>168.51776999999998</v>
      </c>
      <c r="EJ38" s="80">
        <v>171.75769999999994</v>
      </c>
      <c r="EK38" s="80">
        <v>173.24573000000001</v>
      </c>
      <c r="EL38" s="80">
        <v>169.67881999999997</v>
      </c>
      <c r="EM38" s="80">
        <v>179.65474000000003</v>
      </c>
      <c r="EN38" s="40">
        <v>2051.29531</v>
      </c>
      <c r="EO38" s="80">
        <v>214.85463999999996</v>
      </c>
      <c r="EP38" s="80">
        <v>166.68278000000001</v>
      </c>
      <c r="EQ38" s="80">
        <v>171.08545000000001</v>
      </c>
      <c r="ER38" s="80">
        <v>169.28774000000001</v>
      </c>
      <c r="ES38" s="80">
        <v>168.90873000000002</v>
      </c>
      <c r="ET38" s="80">
        <v>165.95553999999998</v>
      </c>
      <c r="EU38" s="80">
        <v>166.04951</v>
      </c>
      <c r="EV38" s="80">
        <v>188.77288999999996</v>
      </c>
      <c r="EW38" s="80">
        <v>182.40864999999997</v>
      </c>
      <c r="EX38" s="80">
        <v>192.66974999999999</v>
      </c>
      <c r="EY38" s="80">
        <v>189.40183000000002</v>
      </c>
      <c r="EZ38" s="80">
        <v>193.13766999999999</v>
      </c>
      <c r="FA38" s="80">
        <v>2169.2151799999997</v>
      </c>
      <c r="FB38" s="80">
        <v>236.24959999999999</v>
      </c>
      <c r="FC38" s="80">
        <v>114.36063</v>
      </c>
      <c r="FD38" s="80">
        <v>114.62468</v>
      </c>
      <c r="FE38" s="80">
        <v>109.81949999999999</v>
      </c>
      <c r="FF38" s="80">
        <v>112.45363</v>
      </c>
      <c r="FG38" s="80">
        <v>114.11670000000001</v>
      </c>
      <c r="FH38" s="80">
        <v>106.51152</v>
      </c>
      <c r="FI38" s="80">
        <v>121.42868</v>
      </c>
      <c r="FJ38" s="80">
        <v>110.75551000000002</v>
      </c>
      <c r="FK38" s="80">
        <v>112.50974000000001</v>
      </c>
      <c r="FL38" s="80">
        <v>113.8467</v>
      </c>
      <c r="FM38" s="80">
        <v>111.92157</v>
      </c>
      <c r="FN38" s="80">
        <v>1478.5984599999999</v>
      </c>
      <c r="FO38" s="80">
        <v>134.49865000000003</v>
      </c>
      <c r="FP38" s="80">
        <v>113.87766000000001</v>
      </c>
      <c r="FQ38" s="80">
        <v>108.76357</v>
      </c>
      <c r="FR38" s="80">
        <v>116.37443999999999</v>
      </c>
      <c r="FS38" s="80">
        <v>117.48657999999999</v>
      </c>
      <c r="FT38" s="80">
        <v>104.90566</v>
      </c>
      <c r="FU38" s="80">
        <v>114.40171000000001</v>
      </c>
      <c r="FV38" s="80">
        <v>116.26375</v>
      </c>
      <c r="FW38" s="80">
        <v>110.14864999999999</v>
      </c>
      <c r="FX38" s="80">
        <v>114.30780000000001</v>
      </c>
      <c r="FY38" s="80">
        <v>109.84186</v>
      </c>
      <c r="FZ38" s="25">
        <v>107.15778000000003</v>
      </c>
      <c r="GA38" s="25">
        <v>1368.0281100000002</v>
      </c>
      <c r="GB38" s="25">
        <v>127.81792000000002</v>
      </c>
      <c r="GC38" s="25">
        <v>112.38479</v>
      </c>
      <c r="GD38" s="25">
        <v>110.33681</v>
      </c>
      <c r="GE38" s="25">
        <v>119.38979</v>
      </c>
      <c r="GF38" s="25">
        <v>117.75569</v>
      </c>
      <c r="GG38" s="25">
        <v>103.72162</v>
      </c>
      <c r="GH38" s="25">
        <v>110.3366</v>
      </c>
      <c r="GI38" s="25">
        <v>114.57679999999999</v>
      </c>
      <c r="GJ38" s="25">
        <v>107.66877999999997</v>
      </c>
      <c r="GK38" s="25">
        <v>109.56379000000001</v>
      </c>
      <c r="GL38" s="25">
        <v>110.79769</v>
      </c>
      <c r="GM38" s="25">
        <v>112.61685</v>
      </c>
      <c r="GN38" s="25">
        <v>1356.9671300000002</v>
      </c>
      <c r="GO38" s="25">
        <v>121.05369</v>
      </c>
      <c r="GP38" s="25">
        <v>109.65470000000001</v>
      </c>
      <c r="GQ38" s="25">
        <v>67.378649999999993</v>
      </c>
      <c r="GR38" s="25">
        <v>28.441519999999997</v>
      </c>
      <c r="GS38" s="25">
        <v>34.653480000000002</v>
      </c>
      <c r="GT38" s="25">
        <v>45.187580000000004</v>
      </c>
      <c r="GU38" s="25">
        <v>82.857789999999994</v>
      </c>
      <c r="GV38" s="25">
        <v>85.115649999999988</v>
      </c>
      <c r="GW38" s="25">
        <v>84.616820000000004</v>
      </c>
      <c r="GX38" s="25">
        <v>86.357880000000009</v>
      </c>
      <c r="GY38" s="25">
        <v>88.256149999999991</v>
      </c>
      <c r="GZ38" s="25">
        <v>92.858270000000019</v>
      </c>
      <c r="HA38" s="25">
        <v>926.43218000000013</v>
      </c>
      <c r="HB38" s="25">
        <v>103.2559</v>
      </c>
      <c r="HC38" s="25">
        <v>84.547409999999999</v>
      </c>
      <c r="HD38" s="25">
        <v>92.426100000000005</v>
      </c>
      <c r="HE38" s="25">
        <v>82.27349000000001</v>
      </c>
      <c r="HF38" s="25">
        <v>82.597130000000007</v>
      </c>
      <c r="HG38" s="25">
        <v>88.632079999999988</v>
      </c>
      <c r="HH38" s="25">
        <v>87.851920000000007</v>
      </c>
      <c r="HI38" s="25">
        <v>97.282049999999998</v>
      </c>
      <c r="HJ38" s="25">
        <v>97.143190000000004</v>
      </c>
      <c r="HK38" s="25">
        <v>93.559020000000004</v>
      </c>
      <c r="HL38" s="25">
        <v>96.835940000000008</v>
      </c>
      <c r="HM38" s="25">
        <v>97.17298000000001</v>
      </c>
      <c r="HN38" s="25">
        <v>1103.5772099999999</v>
      </c>
      <c r="HO38" s="25">
        <v>106.19271999999999</v>
      </c>
      <c r="HP38" s="25">
        <v>92.659809999999993</v>
      </c>
      <c r="HQ38" s="25">
        <v>103.31305999999999</v>
      </c>
      <c r="HR38" s="25">
        <v>86.900919999999985</v>
      </c>
      <c r="HS38" s="25">
        <v>96.81895999999999</v>
      </c>
      <c r="HT38" s="25">
        <v>88.772859999999994</v>
      </c>
      <c r="HU38" s="25">
        <v>88.044060000000002</v>
      </c>
      <c r="HV38" s="25">
        <v>95.282970000000006</v>
      </c>
      <c r="HW38" s="25">
        <v>95.106959999999987</v>
      </c>
      <c r="HX38" s="25">
        <v>95.551010000000005</v>
      </c>
      <c r="HY38" s="25">
        <v>97.446079999999981</v>
      </c>
      <c r="HZ38" s="25">
        <v>93.385539999999992</v>
      </c>
      <c r="IA38" s="25">
        <v>1139.4749499999998</v>
      </c>
      <c r="IB38" s="25">
        <v>107.62419</v>
      </c>
      <c r="IC38" s="25">
        <v>96.55389000000001</v>
      </c>
      <c r="ID38" s="25">
        <v>91.785170000000008</v>
      </c>
      <c r="IE38" s="25">
        <v>76.252019999999987</v>
      </c>
      <c r="IF38" s="25">
        <v>90.791300000000007</v>
      </c>
      <c r="IG38" s="25">
        <v>83.829960000000014</v>
      </c>
      <c r="IH38" s="25">
        <v>86.327570000000009</v>
      </c>
      <c r="II38" s="25">
        <v>88.09926999999999</v>
      </c>
      <c r="IJ38" s="25">
        <v>88.784980000000004</v>
      </c>
      <c r="IK38" s="25">
        <v>87.611260000000016</v>
      </c>
      <c r="IL38" s="25">
        <v>87.806060000000002</v>
      </c>
      <c r="IM38" s="25">
        <v>83.798899999999989</v>
      </c>
      <c r="IN38" s="25">
        <v>1069.26457</v>
      </c>
      <c r="IO38" s="25">
        <v>102.07689999999999</v>
      </c>
      <c r="IP38" s="25">
        <v>83.304040000000015</v>
      </c>
    </row>
    <row r="39" spans="1:250" s="80" customFormat="1" ht="9" customHeight="1" x14ac:dyDescent="0.2">
      <c r="A39" s="4" t="s">
        <v>42</v>
      </c>
      <c r="B39" s="80">
        <v>40.913649999999997</v>
      </c>
      <c r="C39" s="80">
        <v>41.411720000000003</v>
      </c>
      <c r="D39" s="80">
        <v>37.969360000000002</v>
      </c>
      <c r="E39" s="80">
        <v>35.893250000000002</v>
      </c>
      <c r="F39" s="80">
        <v>28.045929999999998</v>
      </c>
      <c r="G39" s="80">
        <v>27.883330000000001</v>
      </c>
      <c r="H39" s="80">
        <v>23.878720000000001</v>
      </c>
      <c r="I39" s="80">
        <v>80.485339999999994</v>
      </c>
      <c r="J39" s="80">
        <v>42.613990000000001</v>
      </c>
      <c r="K39" s="80">
        <v>24.86712</v>
      </c>
      <c r="L39" s="80">
        <v>62.203589999999998</v>
      </c>
      <c r="M39" s="80">
        <v>63.91245</v>
      </c>
      <c r="N39" s="80">
        <v>510.07844999999998</v>
      </c>
      <c r="O39" s="80">
        <v>63.028979999999997</v>
      </c>
      <c r="P39" s="80">
        <v>35.632899999999999</v>
      </c>
      <c r="Q39" s="80">
        <v>42.144269999999999</v>
      </c>
      <c r="R39" s="80">
        <v>47.555239999999998</v>
      </c>
      <c r="S39" s="80">
        <v>77.128559999999993</v>
      </c>
      <c r="T39" s="80">
        <v>71.191140000000004</v>
      </c>
      <c r="U39" s="80">
        <v>40.37847</v>
      </c>
      <c r="V39" s="80">
        <v>44.71454</v>
      </c>
      <c r="W39" s="80">
        <v>43.77825</v>
      </c>
      <c r="X39" s="80">
        <v>105.96868000000001</v>
      </c>
      <c r="Y39" s="80">
        <v>57.171709999999997</v>
      </c>
      <c r="Z39" s="80">
        <v>87.532060000000001</v>
      </c>
      <c r="AA39" s="80">
        <v>716.22479999999996</v>
      </c>
      <c r="AB39" s="80">
        <v>55.168170000000003</v>
      </c>
      <c r="AC39" s="80">
        <v>39.139330000000001</v>
      </c>
      <c r="AD39" s="80">
        <v>80.546899999999994</v>
      </c>
      <c r="AE39" s="80">
        <v>54.360990000000001</v>
      </c>
      <c r="AF39" s="80">
        <v>91.254620000000003</v>
      </c>
      <c r="AG39" s="80">
        <v>74.374660000000006</v>
      </c>
      <c r="AH39" s="80">
        <v>88.198419999999999</v>
      </c>
      <c r="AI39" s="80">
        <v>56.548450000000003</v>
      </c>
      <c r="AJ39" s="80">
        <v>158.96253999999999</v>
      </c>
      <c r="AK39" s="80">
        <v>80.549390000000002</v>
      </c>
      <c r="AL39" s="80">
        <v>71.673019999999994</v>
      </c>
      <c r="AM39" s="80">
        <v>99.876609999999999</v>
      </c>
      <c r="AN39" s="80">
        <v>950.65309999999999</v>
      </c>
      <c r="AO39" s="80">
        <v>42.140129999999999</v>
      </c>
      <c r="AP39" s="80">
        <v>50.867519999999999</v>
      </c>
      <c r="AQ39" s="80">
        <v>25.380929999999999</v>
      </c>
      <c r="AR39" s="80">
        <v>68.666659999999993</v>
      </c>
      <c r="AS39" s="80">
        <v>92.440359999999998</v>
      </c>
      <c r="AT39" s="80">
        <v>113.58803</v>
      </c>
      <c r="AU39" s="80">
        <v>29.45515</v>
      </c>
      <c r="AV39" s="80">
        <v>89.189430000000002</v>
      </c>
      <c r="AW39" s="80">
        <v>61.138170000000002</v>
      </c>
      <c r="AX39" s="80">
        <v>87.035629999999998</v>
      </c>
      <c r="AY39" s="80">
        <v>49.830930000000002</v>
      </c>
      <c r="AZ39" s="80">
        <v>76.383309999999994</v>
      </c>
      <c r="BA39" s="80">
        <v>786.11625000000004</v>
      </c>
      <c r="BB39" s="18">
        <v>50.349780000000003</v>
      </c>
      <c r="BC39" s="80">
        <v>21.648299999999999</v>
      </c>
      <c r="BD39" s="18">
        <v>83.843680000000006</v>
      </c>
      <c r="BE39" s="18">
        <v>62.459519999999998</v>
      </c>
      <c r="BF39" s="18">
        <v>69.418980000000005</v>
      </c>
      <c r="BG39" s="18">
        <v>47.185940000000002</v>
      </c>
      <c r="BH39" s="18">
        <v>154.40733</v>
      </c>
      <c r="BI39" s="18">
        <v>54.6447</v>
      </c>
      <c r="BJ39" s="18">
        <v>95.452060000000003</v>
      </c>
      <c r="BK39" s="18">
        <v>58.876359999999998</v>
      </c>
      <c r="BL39" s="18">
        <v>72.824190000000002</v>
      </c>
      <c r="BM39" s="18">
        <v>47.313890000000001</v>
      </c>
      <c r="BN39" s="18">
        <v>818.42472999999995</v>
      </c>
      <c r="BO39" s="18">
        <v>62.247549999999997</v>
      </c>
      <c r="BP39" s="18">
        <v>72.956540000000004</v>
      </c>
      <c r="BQ39" s="18">
        <v>118.98661</v>
      </c>
      <c r="BR39" s="18">
        <v>98.978110000000001</v>
      </c>
      <c r="BS39" s="18">
        <v>72.338890000000006</v>
      </c>
      <c r="BT39" s="18">
        <v>52.18441</v>
      </c>
      <c r="BU39" s="18">
        <v>88.119569999999996</v>
      </c>
      <c r="BV39" s="18">
        <v>26.918399999999998</v>
      </c>
      <c r="BW39" s="18">
        <v>49.35895</v>
      </c>
      <c r="BX39" s="18">
        <v>89.74118</v>
      </c>
      <c r="BY39" s="18">
        <v>100.14677999999996</v>
      </c>
      <c r="BZ39" s="18">
        <v>284.38673999999997</v>
      </c>
      <c r="CA39" s="18">
        <v>1116.36373</v>
      </c>
      <c r="CB39" s="18">
        <v>64.803619999999995</v>
      </c>
      <c r="CC39" s="18">
        <v>109.97207999999996</v>
      </c>
      <c r="CD39" s="18">
        <v>79.306719999999999</v>
      </c>
      <c r="CE39" s="80">
        <v>159.43956000000003</v>
      </c>
      <c r="CF39" s="80">
        <v>130.36358999999999</v>
      </c>
      <c r="CG39" s="80">
        <v>126.36017</v>
      </c>
      <c r="CH39" s="80">
        <v>105.02062000000002</v>
      </c>
      <c r="CI39" s="80">
        <v>77.019459999999995</v>
      </c>
      <c r="CJ39" s="80">
        <v>674.98717999999997</v>
      </c>
      <c r="CK39" s="80">
        <v>88.476019999999991</v>
      </c>
      <c r="CL39" s="80">
        <v>90.55559999999997</v>
      </c>
      <c r="CM39" s="80">
        <v>116.75836000000001</v>
      </c>
      <c r="CN39" s="80">
        <f t="shared" si="0"/>
        <v>1823.0629799999999</v>
      </c>
      <c r="CO39" s="80">
        <v>76.351850000000027</v>
      </c>
      <c r="CP39" s="80">
        <v>90.987789999999976</v>
      </c>
      <c r="CQ39" s="80">
        <v>187.60823000000005</v>
      </c>
      <c r="CR39" s="80">
        <v>79.27793000000004</v>
      </c>
      <c r="CS39" s="80">
        <v>132.93474999999998</v>
      </c>
      <c r="CT39" s="80">
        <v>166.57259000000005</v>
      </c>
      <c r="CU39" s="80">
        <v>111.58343000000004</v>
      </c>
      <c r="CV39" s="80">
        <v>127.35862999999999</v>
      </c>
      <c r="CW39" s="80">
        <v>77.954939999999965</v>
      </c>
      <c r="CX39" s="80">
        <v>164.08553000000001</v>
      </c>
      <c r="CY39" s="80">
        <v>130.31935999999999</v>
      </c>
      <c r="CZ39" s="80">
        <v>139.09965000000003</v>
      </c>
      <c r="DA39" s="80">
        <v>1484.1346800000001</v>
      </c>
      <c r="DB39" s="80">
        <v>250.73064000000005</v>
      </c>
      <c r="DC39" s="80">
        <v>128.45630999999997</v>
      </c>
      <c r="DD39" s="80">
        <v>69.420429999999982</v>
      </c>
      <c r="DE39" s="80">
        <v>199.48591999999999</v>
      </c>
      <c r="DF39" s="80">
        <v>155.01322000000005</v>
      </c>
      <c r="DG39" s="80">
        <v>180.14975000000004</v>
      </c>
      <c r="DH39" s="80">
        <v>125.78430999999995</v>
      </c>
      <c r="DI39" s="80">
        <v>166.48312000000001</v>
      </c>
      <c r="DJ39" s="80">
        <v>191.36766999999995</v>
      </c>
      <c r="DK39" s="80">
        <v>146.97574999999995</v>
      </c>
      <c r="DL39" s="80">
        <v>209.21486999999996</v>
      </c>
      <c r="DM39" s="80">
        <v>290.96449000000013</v>
      </c>
      <c r="DN39" s="80">
        <v>2114.04648</v>
      </c>
      <c r="DO39" s="80">
        <v>93.177189999999968</v>
      </c>
      <c r="DP39" s="80">
        <v>253.93760999999995</v>
      </c>
      <c r="DQ39" s="80">
        <v>92.337900000000005</v>
      </c>
      <c r="DR39" s="80">
        <v>175.96274</v>
      </c>
      <c r="DS39" s="80">
        <v>196.32282999999998</v>
      </c>
      <c r="DT39" s="80">
        <v>90.088439999999963</v>
      </c>
      <c r="DU39" s="80">
        <v>157.56390000000005</v>
      </c>
      <c r="DV39" s="80">
        <v>186.68374999999997</v>
      </c>
      <c r="DW39" s="80">
        <v>199.22537</v>
      </c>
      <c r="DX39" s="80">
        <v>193.35872999999998</v>
      </c>
      <c r="DY39" s="80">
        <v>261.39226000000002</v>
      </c>
      <c r="DZ39" s="80">
        <v>294.02499000000006</v>
      </c>
      <c r="EA39" s="80">
        <v>2194.0757099999996</v>
      </c>
      <c r="EB39" s="80">
        <v>316.10786999999999</v>
      </c>
      <c r="EC39" s="80">
        <v>145.90621999999996</v>
      </c>
      <c r="ED39" s="80">
        <v>209.80523000000019</v>
      </c>
      <c r="EE39" s="80">
        <v>147.72524999999999</v>
      </c>
      <c r="EF39" s="80">
        <v>250.87859999999998</v>
      </c>
      <c r="EG39" s="80">
        <v>402.10048</v>
      </c>
      <c r="EH39" s="80">
        <v>202.42609999999996</v>
      </c>
      <c r="EI39" s="80">
        <v>144.91319999999999</v>
      </c>
      <c r="EJ39" s="80">
        <v>226.45632000000006</v>
      </c>
      <c r="EK39" s="80">
        <v>188.55413999999999</v>
      </c>
      <c r="EL39" s="80">
        <v>153.90832000000006</v>
      </c>
      <c r="EM39" s="80">
        <v>134.44982000000002</v>
      </c>
      <c r="EN39" s="40">
        <v>2523.23155</v>
      </c>
      <c r="EO39" s="80">
        <v>167.48868999999999</v>
      </c>
      <c r="EP39" s="80">
        <v>86.052199999999999</v>
      </c>
      <c r="EQ39" s="80">
        <v>115.99416000000001</v>
      </c>
      <c r="ER39" s="80">
        <v>178.80291000000003</v>
      </c>
      <c r="ES39" s="80">
        <v>264.97906999999998</v>
      </c>
      <c r="ET39" s="80">
        <v>164.71726000000001</v>
      </c>
      <c r="EU39" s="80">
        <v>63.555849999999992</v>
      </c>
      <c r="EV39" s="80">
        <v>84.353840000000005</v>
      </c>
      <c r="EW39" s="80">
        <v>87.137329999999977</v>
      </c>
      <c r="EX39" s="80">
        <v>198.96319999999994</v>
      </c>
      <c r="EY39" s="80">
        <v>78.371780000000001</v>
      </c>
      <c r="EZ39" s="80">
        <v>116.72749000000002</v>
      </c>
      <c r="FA39" s="80">
        <v>1607.1437800000001</v>
      </c>
      <c r="FB39" s="80">
        <v>53.577949999999994</v>
      </c>
      <c r="FC39" s="80">
        <v>17.547249999999998</v>
      </c>
      <c r="FD39" s="80">
        <v>92.760920000000013</v>
      </c>
      <c r="FE39" s="80">
        <v>41.215739999999997</v>
      </c>
      <c r="FF39" s="80">
        <v>138.80203000000003</v>
      </c>
      <c r="FG39" s="80">
        <v>53.19509</v>
      </c>
      <c r="FH39" s="80">
        <v>23.192019999999999</v>
      </c>
      <c r="FI39" s="80">
        <v>60.330889999999982</v>
      </c>
      <c r="FJ39" s="80">
        <v>51.45384</v>
      </c>
      <c r="FK39" s="80">
        <v>100.54252</v>
      </c>
      <c r="FL39" s="80">
        <v>47.435269999999996</v>
      </c>
      <c r="FM39" s="80">
        <v>108.57296000000001</v>
      </c>
      <c r="FN39" s="80">
        <v>788.62648000000002</v>
      </c>
      <c r="FO39" s="80">
        <v>55.347699999999996</v>
      </c>
      <c r="FP39" s="80">
        <v>68.80213999999998</v>
      </c>
      <c r="FQ39" s="80">
        <v>53.981969999999997</v>
      </c>
      <c r="FR39" s="80">
        <v>86.532849999999996</v>
      </c>
      <c r="FS39" s="80">
        <v>233.57483999999999</v>
      </c>
      <c r="FT39" s="80">
        <v>45.128279999999997</v>
      </c>
      <c r="FU39" s="80">
        <v>47.472099999999998</v>
      </c>
      <c r="FV39" s="80">
        <v>60.160129999999995</v>
      </c>
      <c r="FW39" s="80">
        <v>59.334160000000004</v>
      </c>
      <c r="FX39" s="80">
        <v>58.870339999999999</v>
      </c>
      <c r="FY39" s="80">
        <v>49.262909999999998</v>
      </c>
      <c r="FZ39" s="25">
        <v>73.360099999999989</v>
      </c>
      <c r="GA39" s="25">
        <v>891.82752000000005</v>
      </c>
      <c r="GB39" s="25">
        <v>39.116540000000001</v>
      </c>
      <c r="GC39" s="25">
        <v>93.67792</v>
      </c>
      <c r="GD39" s="25">
        <v>83.32971999999998</v>
      </c>
      <c r="GE39" s="25">
        <v>81.96862999999999</v>
      </c>
      <c r="GF39" s="25">
        <v>48.741399999999999</v>
      </c>
      <c r="GG39" s="25">
        <v>85.837140000000005</v>
      </c>
      <c r="GH39" s="25">
        <v>93.116630000000001</v>
      </c>
      <c r="GI39" s="25">
        <v>59.366129999999991</v>
      </c>
      <c r="GJ39" s="25">
        <v>95.954019999999986</v>
      </c>
      <c r="GK39" s="25">
        <v>47.176700000000004</v>
      </c>
      <c r="GL39" s="25">
        <v>35.880009999999999</v>
      </c>
      <c r="GM39" s="25">
        <v>158.63050000000001</v>
      </c>
      <c r="GN39" s="25">
        <v>922.79534000000001</v>
      </c>
      <c r="GO39" s="25">
        <v>70.340140000000005</v>
      </c>
      <c r="GP39" s="25">
        <v>52.237400000000001</v>
      </c>
      <c r="GQ39" s="25">
        <v>14.22259</v>
      </c>
      <c r="GR39" s="25">
        <v>24.065000000000001</v>
      </c>
      <c r="GS39" s="25">
        <v>12.75056</v>
      </c>
      <c r="GT39" s="25">
        <v>2.5839799999999999</v>
      </c>
      <c r="GU39" s="25">
        <v>36.219599999999993</v>
      </c>
      <c r="GV39" s="25">
        <v>23.311190000000003</v>
      </c>
      <c r="GW39" s="25">
        <v>22.920080000000002</v>
      </c>
      <c r="GX39" s="25">
        <v>22.191269999999999</v>
      </c>
      <c r="GY39" s="25">
        <v>130.81279000000001</v>
      </c>
      <c r="GZ39" s="25">
        <v>73.654909999999987</v>
      </c>
      <c r="HA39" s="25">
        <v>485.30951000000005</v>
      </c>
      <c r="HB39" s="25">
        <v>54.941450000000003</v>
      </c>
      <c r="HC39" s="25">
        <v>80.127750000000006</v>
      </c>
      <c r="HD39" s="25">
        <v>117.38449</v>
      </c>
      <c r="HE39" s="25">
        <v>46.796090000000014</v>
      </c>
      <c r="HF39" s="25">
        <v>86.200140000000005</v>
      </c>
      <c r="HG39" s="25">
        <v>45.859370000000006</v>
      </c>
      <c r="HH39" s="25">
        <v>15.739330000000001</v>
      </c>
      <c r="HI39" s="25">
        <v>65.939050000000009</v>
      </c>
      <c r="HJ39" s="25">
        <v>33.769400000000005</v>
      </c>
      <c r="HK39" s="25">
        <v>41.924530000000004</v>
      </c>
      <c r="HL39" s="25">
        <v>132.60105000000001</v>
      </c>
      <c r="HM39" s="25">
        <v>148.03791000000001</v>
      </c>
      <c r="HN39" s="25">
        <v>869.32056000000023</v>
      </c>
      <c r="HO39" s="25">
        <v>74.038539999999983</v>
      </c>
      <c r="HP39" s="25">
        <v>157.94159999999999</v>
      </c>
      <c r="HQ39" s="25">
        <v>79.737480000000005</v>
      </c>
      <c r="HR39" s="25">
        <v>70.878619999999998</v>
      </c>
      <c r="HS39" s="25">
        <v>100.46834999999999</v>
      </c>
      <c r="HT39" s="25">
        <v>50.745010000000001</v>
      </c>
      <c r="HU39" s="25">
        <v>87.192639999999997</v>
      </c>
      <c r="HV39" s="25">
        <v>84.669930000000008</v>
      </c>
      <c r="HW39" s="25">
        <v>101.69209000000001</v>
      </c>
      <c r="HX39" s="25">
        <v>57.346179999999997</v>
      </c>
      <c r="HY39" s="25">
        <v>229.79692</v>
      </c>
      <c r="HZ39" s="25">
        <v>243.03157000000002</v>
      </c>
      <c r="IA39" s="25">
        <v>1337.5389300000002</v>
      </c>
      <c r="IB39" s="25">
        <v>329.02731</v>
      </c>
      <c r="IC39" s="25">
        <v>518.38538999999992</v>
      </c>
      <c r="ID39" s="25">
        <v>324.95495</v>
      </c>
      <c r="IE39" s="25">
        <v>346.88286999999997</v>
      </c>
      <c r="IF39" s="25">
        <v>247.47889999999998</v>
      </c>
      <c r="IG39" s="25">
        <v>52.220090000000006</v>
      </c>
      <c r="IH39" s="25">
        <v>72.114909999999995</v>
      </c>
      <c r="II39" s="25">
        <v>190.04130000000001</v>
      </c>
      <c r="IJ39" s="25">
        <v>488.69721999999996</v>
      </c>
      <c r="IK39" s="25">
        <v>71.577039999999997</v>
      </c>
      <c r="IL39" s="25">
        <v>178.24740999999997</v>
      </c>
      <c r="IM39" s="25">
        <v>116.24068999999999</v>
      </c>
      <c r="IN39" s="25">
        <v>2935.8680800000002</v>
      </c>
      <c r="IO39" s="25">
        <v>114.62996</v>
      </c>
      <c r="IP39" s="25">
        <v>112.33922</v>
      </c>
    </row>
    <row r="40" spans="1:250" s="80" customFormat="1" ht="9" customHeight="1" x14ac:dyDescent="0.2">
      <c r="A40" s="4" t="s">
        <v>43</v>
      </c>
      <c r="B40" s="80">
        <v>17.206</v>
      </c>
      <c r="C40" s="80">
        <v>2.7210000000000001</v>
      </c>
      <c r="D40" s="80">
        <v>2.867</v>
      </c>
      <c r="E40" s="80">
        <v>2.2160000000000002</v>
      </c>
      <c r="F40" s="80">
        <v>2.0409999999999999</v>
      </c>
      <c r="G40" s="80">
        <v>2.1779999999999999</v>
      </c>
      <c r="H40" s="80">
        <v>2.343</v>
      </c>
      <c r="I40" s="80">
        <v>2.3639999999999999</v>
      </c>
      <c r="J40" s="80">
        <v>18.658999999999999</v>
      </c>
      <c r="K40" s="80">
        <v>92.01</v>
      </c>
      <c r="L40" s="80">
        <v>86.230009999999993</v>
      </c>
      <c r="M40" s="80">
        <v>80.906019999999998</v>
      </c>
      <c r="N40" s="80">
        <v>311.74103000000002</v>
      </c>
      <c r="O40" s="80">
        <v>34.909999999999997</v>
      </c>
      <c r="P40" s="80">
        <v>24.666</v>
      </c>
      <c r="Q40" s="80">
        <v>245.13598999999999</v>
      </c>
      <c r="R40" s="80">
        <v>77.549000000000007</v>
      </c>
      <c r="S40" s="80">
        <v>141.81800000000001</v>
      </c>
      <c r="T40" s="80">
        <v>84.825999999999993</v>
      </c>
      <c r="U40" s="80">
        <v>92.686019999999999</v>
      </c>
      <c r="V40" s="80">
        <v>130.01399000000001</v>
      </c>
      <c r="W40" s="80">
        <v>97.468010000000007</v>
      </c>
      <c r="X40" s="80">
        <v>83.878010000000003</v>
      </c>
      <c r="Y40" s="80">
        <v>75.180000000000007</v>
      </c>
      <c r="Z40" s="80">
        <v>138.24600000000001</v>
      </c>
      <c r="AA40" s="80">
        <v>1226.3770199999999</v>
      </c>
      <c r="AB40" s="80">
        <v>148.364</v>
      </c>
      <c r="AC40" s="80">
        <v>86.963999999999999</v>
      </c>
      <c r="AD40" s="80">
        <v>123.82301</v>
      </c>
      <c r="AE40" s="80">
        <v>93.941999999999993</v>
      </c>
      <c r="AF40" s="80">
        <v>135.67000999999999</v>
      </c>
      <c r="AG40" s="80">
        <v>2100.1309999999999</v>
      </c>
      <c r="AH40" s="80">
        <v>66.355999999999995</v>
      </c>
      <c r="AI40" s="80">
        <v>69.652000000000001</v>
      </c>
      <c r="AJ40" s="80">
        <v>65.403000000000006</v>
      </c>
      <c r="AK40" s="80">
        <v>65.718999999999994</v>
      </c>
      <c r="AL40" s="80">
        <v>60.088000000000001</v>
      </c>
      <c r="AM40" s="80">
        <v>62.005000000000003</v>
      </c>
      <c r="AN40" s="80">
        <v>3078.1170200000001</v>
      </c>
      <c r="AO40" s="80">
        <v>69.701999999999998</v>
      </c>
      <c r="AP40" s="80">
        <v>59.006999999999998</v>
      </c>
      <c r="AQ40" s="80">
        <v>64.210999999999999</v>
      </c>
      <c r="AR40" s="80">
        <v>66.152000000000001</v>
      </c>
      <c r="AS40" s="80">
        <v>62.540999999999997</v>
      </c>
      <c r="AT40" s="80">
        <v>71.802999999999997</v>
      </c>
      <c r="AU40" s="80">
        <v>66.135999999999996</v>
      </c>
      <c r="AV40" s="80">
        <v>85.664000000000001</v>
      </c>
      <c r="AW40" s="80">
        <v>75.537000000000006</v>
      </c>
      <c r="AX40" s="80">
        <v>76.858000000000004</v>
      </c>
      <c r="AY40" s="80">
        <v>3.1190000000000002</v>
      </c>
      <c r="AZ40" s="80">
        <v>2.7930000000000001</v>
      </c>
      <c r="BA40" s="80">
        <v>703.52300000000002</v>
      </c>
      <c r="BB40" s="18">
        <v>2.8879999999999999</v>
      </c>
      <c r="BC40" s="80">
        <v>2.1619999999999999</v>
      </c>
      <c r="BD40" s="80">
        <v>2.335</v>
      </c>
      <c r="BE40" s="80">
        <v>4.0640000000000001</v>
      </c>
      <c r="BF40" s="80">
        <v>6.173</v>
      </c>
      <c r="BG40" s="80">
        <v>6.6639999999999997</v>
      </c>
      <c r="BH40" s="80">
        <v>5.6909999999999998</v>
      </c>
      <c r="BI40" s="80">
        <v>7.2690000000000001</v>
      </c>
      <c r="BJ40" s="80">
        <v>10.39</v>
      </c>
      <c r="BK40" s="80">
        <v>10.318</v>
      </c>
      <c r="BL40" s="80">
        <v>10.465999999999999</v>
      </c>
      <c r="BM40" s="80">
        <v>11.229990000000001</v>
      </c>
      <c r="BN40" s="80">
        <v>79.649990000000003</v>
      </c>
      <c r="BO40" s="80">
        <v>11.468999999999999</v>
      </c>
      <c r="BP40" s="80">
        <v>0</v>
      </c>
      <c r="BQ40" s="80">
        <v>23.644010000000002</v>
      </c>
      <c r="BR40" s="80">
        <v>13.308</v>
      </c>
      <c r="BS40" s="80">
        <v>8.2379999999999995</v>
      </c>
      <c r="BT40" s="80">
        <v>9.0100099999999994</v>
      </c>
      <c r="BU40" s="80">
        <v>8.3610000000000007</v>
      </c>
      <c r="BV40" s="80">
        <v>8.5370000000000008</v>
      </c>
      <c r="BW40" s="80">
        <v>8.2729999999999997</v>
      </c>
      <c r="BX40" s="80">
        <v>8.2669999999999995</v>
      </c>
      <c r="BY40" s="80">
        <v>8.2739999999999991</v>
      </c>
      <c r="BZ40" s="80">
        <v>8.125</v>
      </c>
      <c r="CA40" s="80">
        <v>115.50602000000001</v>
      </c>
      <c r="CB40" s="80">
        <v>11.74498</v>
      </c>
      <c r="CC40" s="80">
        <v>10.57</v>
      </c>
      <c r="CD40" s="80">
        <v>10.696</v>
      </c>
      <c r="CE40" s="80">
        <v>12.516</v>
      </c>
      <c r="CF40" s="80">
        <v>14.66901</v>
      </c>
      <c r="CG40" s="80">
        <v>13.095000000000001</v>
      </c>
      <c r="CH40" s="80">
        <v>11.916</v>
      </c>
      <c r="CI40" s="80">
        <v>13.266999999999999</v>
      </c>
      <c r="CJ40" s="80">
        <v>12.979010000000001</v>
      </c>
      <c r="CK40" s="80">
        <v>11.292</v>
      </c>
      <c r="CL40" s="80">
        <v>13.52201</v>
      </c>
      <c r="CM40" s="80">
        <v>12.3</v>
      </c>
      <c r="CN40" s="80">
        <f t="shared" si="0"/>
        <v>148.56701000000001</v>
      </c>
      <c r="CO40" s="80">
        <v>16.35201</v>
      </c>
      <c r="CP40" s="80">
        <v>13.689</v>
      </c>
      <c r="CQ40" s="80">
        <v>13.256</v>
      </c>
      <c r="CR40" s="80">
        <v>13.707000000000001</v>
      </c>
      <c r="CS40" s="80">
        <v>14.039010000000001</v>
      </c>
      <c r="CT40" s="80">
        <v>13.26</v>
      </c>
      <c r="CU40" s="80">
        <v>13.039</v>
      </c>
      <c r="CV40" s="80">
        <v>15.932</v>
      </c>
      <c r="CW40" s="80">
        <v>15.595000000000001</v>
      </c>
      <c r="CX40" s="80">
        <v>13.882999999999999</v>
      </c>
      <c r="CY40" s="80">
        <v>0</v>
      </c>
      <c r="CZ40" s="80">
        <v>14.141</v>
      </c>
      <c r="DA40" s="80">
        <v>156.89302000000001</v>
      </c>
      <c r="DB40" s="80">
        <v>12.84501</v>
      </c>
      <c r="DC40" s="80">
        <v>14.77201</v>
      </c>
      <c r="DD40" s="80">
        <v>12.836</v>
      </c>
      <c r="DE40" s="80">
        <v>14.93999</v>
      </c>
      <c r="DF40" s="80">
        <v>16.434000000000001</v>
      </c>
      <c r="DG40" s="80">
        <v>0</v>
      </c>
      <c r="DH40" s="80">
        <v>5.0140099999999999</v>
      </c>
      <c r="DI40" s="80">
        <v>13.813000000000001</v>
      </c>
      <c r="DJ40" s="80">
        <v>7.9359999999999999</v>
      </c>
      <c r="DK40" s="80">
        <v>12.818</v>
      </c>
      <c r="DL40" s="80">
        <v>13.093</v>
      </c>
      <c r="DM40" s="80">
        <v>15.670999999999999</v>
      </c>
      <c r="DN40" s="80">
        <v>140.17202</v>
      </c>
      <c r="DO40" s="80">
        <v>0</v>
      </c>
      <c r="DP40" s="80">
        <v>1</v>
      </c>
      <c r="DQ40" s="80">
        <v>9.8149999999999995</v>
      </c>
      <c r="DR40" s="80">
        <v>9.99</v>
      </c>
      <c r="DS40" s="80">
        <v>8.4239999999999995</v>
      </c>
      <c r="DT40" s="80">
        <v>8.423</v>
      </c>
      <c r="DU40" s="80">
        <v>6.78</v>
      </c>
      <c r="DV40" s="80">
        <v>7.9390000000000001</v>
      </c>
      <c r="DW40" s="80">
        <v>8.8729999999999993</v>
      </c>
      <c r="DX40" s="80">
        <v>7.8020100000000001</v>
      </c>
      <c r="DY40" s="80">
        <v>8.3819999999999997</v>
      </c>
      <c r="DZ40" s="80">
        <v>9.5240100000000005</v>
      </c>
      <c r="EA40" s="80">
        <v>86.952020000000005</v>
      </c>
      <c r="EB40" s="80">
        <v>10.082000000000001</v>
      </c>
      <c r="EC40" s="80">
        <v>10.808999999999999</v>
      </c>
      <c r="ED40" s="80">
        <v>8.3569899999999997</v>
      </c>
      <c r="EE40" s="80">
        <v>10.915989999999999</v>
      </c>
      <c r="EF40" s="80">
        <v>9.0259999999999998</v>
      </c>
      <c r="EG40" s="80">
        <v>9.9559999999999995</v>
      </c>
      <c r="EH40" s="80">
        <v>8.6300000000000008</v>
      </c>
      <c r="EI40" s="80">
        <v>9.6419999999999995</v>
      </c>
      <c r="EJ40" s="80">
        <v>10.050000000000001</v>
      </c>
      <c r="EK40" s="80">
        <v>8.5530000000000008</v>
      </c>
      <c r="EL40" s="80">
        <v>8.1249900000000004</v>
      </c>
      <c r="EM40" s="80">
        <v>8.1129999999999995</v>
      </c>
      <c r="EN40" s="40">
        <v>112.25896999999998</v>
      </c>
      <c r="EO40" s="80">
        <v>9.8160000000000007</v>
      </c>
      <c r="EP40" s="80">
        <v>8.1210000000000004</v>
      </c>
      <c r="EQ40" s="80">
        <v>7.4249999999999998</v>
      </c>
      <c r="ER40" s="80">
        <v>8.17</v>
      </c>
      <c r="ES40" s="80">
        <v>6.6580000000000004</v>
      </c>
      <c r="ET40" s="80">
        <v>7.6</v>
      </c>
      <c r="EU40" s="80">
        <v>7.8460000000000001</v>
      </c>
      <c r="EV40" s="80">
        <v>5.5520100000000001</v>
      </c>
      <c r="EW40" s="80">
        <v>6.1660000000000004</v>
      </c>
      <c r="EX40" s="80">
        <v>0</v>
      </c>
      <c r="EY40" s="80">
        <v>6.3769999999999998</v>
      </c>
      <c r="EZ40" s="80">
        <v>7.6240100000000002</v>
      </c>
      <c r="FA40" s="80">
        <v>81.35502000000001</v>
      </c>
      <c r="FB40" s="80">
        <v>11.153</v>
      </c>
      <c r="FC40" s="80">
        <v>8.0009999999999994</v>
      </c>
      <c r="FD40" s="80">
        <v>6.5510000000000002</v>
      </c>
      <c r="FE40" s="80">
        <v>0</v>
      </c>
      <c r="FF40" s="80">
        <v>6.1520000000000001</v>
      </c>
      <c r="FG40" s="80">
        <v>0</v>
      </c>
      <c r="FH40" s="80">
        <v>6.4039999999999999</v>
      </c>
      <c r="FI40" s="80">
        <v>7.5410000000000004</v>
      </c>
      <c r="FJ40" s="80">
        <v>7.9619999999999997</v>
      </c>
      <c r="FK40" s="80">
        <v>0</v>
      </c>
      <c r="FL40" s="80">
        <v>10.212</v>
      </c>
      <c r="FM40" s="80">
        <v>0</v>
      </c>
      <c r="FN40" s="80">
        <v>63.975999999999999</v>
      </c>
      <c r="FO40" s="80">
        <v>8.3849999999999998</v>
      </c>
      <c r="FP40" s="80">
        <v>0</v>
      </c>
      <c r="FQ40" s="80">
        <v>0</v>
      </c>
      <c r="FR40" s="80">
        <v>0</v>
      </c>
      <c r="FS40" s="80">
        <v>20.214009999999998</v>
      </c>
      <c r="FT40" s="80">
        <v>0</v>
      </c>
      <c r="FU40" s="80">
        <v>0</v>
      </c>
      <c r="FV40" s="80">
        <v>0</v>
      </c>
      <c r="FW40" s="80">
        <v>0</v>
      </c>
      <c r="FX40" s="80">
        <v>0</v>
      </c>
      <c r="FY40" s="80">
        <v>0</v>
      </c>
      <c r="FZ40" s="25">
        <v>0</v>
      </c>
      <c r="GA40" s="25">
        <v>28.59901</v>
      </c>
      <c r="GB40" s="25">
        <v>0</v>
      </c>
      <c r="GC40" s="25">
        <v>0</v>
      </c>
      <c r="GD40" s="25">
        <v>0</v>
      </c>
      <c r="GE40" s="25">
        <v>0</v>
      </c>
      <c r="GF40" s="25">
        <v>0</v>
      </c>
      <c r="GG40" s="25">
        <v>0</v>
      </c>
      <c r="GH40" s="25">
        <v>0</v>
      </c>
      <c r="GI40" s="25">
        <v>0</v>
      </c>
      <c r="GJ40" s="25">
        <v>0</v>
      </c>
      <c r="GK40" s="25">
        <v>0</v>
      </c>
      <c r="GL40" s="25">
        <v>0</v>
      </c>
      <c r="GM40" s="25">
        <v>0</v>
      </c>
      <c r="GN40" s="25">
        <v>0</v>
      </c>
      <c r="GO40" s="25">
        <v>0</v>
      </c>
      <c r="GP40" s="25">
        <v>6.1110100000000003</v>
      </c>
      <c r="GQ40" s="25">
        <v>0</v>
      </c>
      <c r="GR40" s="25">
        <v>0</v>
      </c>
      <c r="GS40" s="25">
        <v>0</v>
      </c>
      <c r="GT40" s="25">
        <v>0</v>
      </c>
      <c r="GU40" s="25">
        <v>0</v>
      </c>
      <c r="GV40" s="25">
        <v>0</v>
      </c>
      <c r="GW40" s="25">
        <v>0</v>
      </c>
      <c r="GX40" s="25">
        <v>0</v>
      </c>
      <c r="GY40" s="25">
        <v>0</v>
      </c>
      <c r="GZ40" s="25">
        <v>0</v>
      </c>
      <c r="HA40" s="25">
        <v>6.1110100000000003</v>
      </c>
      <c r="HB40" s="25">
        <v>0</v>
      </c>
      <c r="HC40" s="25">
        <v>0</v>
      </c>
      <c r="HD40" s="25">
        <v>0</v>
      </c>
      <c r="HE40" s="25">
        <v>0</v>
      </c>
      <c r="HF40" s="25">
        <v>0</v>
      </c>
      <c r="HG40" s="25">
        <v>4.7779999999999996</v>
      </c>
      <c r="HH40" s="25">
        <v>4.7039999999999997</v>
      </c>
      <c r="HI40" s="25">
        <v>4.67401</v>
      </c>
      <c r="HJ40" s="25">
        <v>4.6870000000000003</v>
      </c>
      <c r="HK40" s="25">
        <v>4.6470099999999999</v>
      </c>
      <c r="HL40" s="25">
        <v>4.6249899999999995</v>
      </c>
      <c r="HM40" s="25">
        <v>4.6539999999999999</v>
      </c>
      <c r="HN40" s="25">
        <v>32.769010000000002</v>
      </c>
      <c r="HO40" s="25">
        <v>4.92</v>
      </c>
      <c r="HP40" s="25">
        <v>4.7229899999999994</v>
      </c>
      <c r="HQ40" s="25">
        <v>4.8630000000000004</v>
      </c>
      <c r="HR40" s="25">
        <v>4.9109999999999996</v>
      </c>
      <c r="HS40" s="25">
        <v>4.8319799999999997</v>
      </c>
      <c r="HT40" s="25">
        <v>4.9210099999999999</v>
      </c>
      <c r="HU40" s="25">
        <v>4.8819999999999997</v>
      </c>
      <c r="HV40" s="25">
        <v>5.4340000000000002</v>
      </c>
      <c r="HW40" s="25">
        <v>5.93</v>
      </c>
      <c r="HX40" s="25">
        <v>6.1210000000000004</v>
      </c>
      <c r="HY40" s="25">
        <v>5.9640000000000004</v>
      </c>
      <c r="HZ40" s="25">
        <v>5.8819900000000001</v>
      </c>
      <c r="IA40" s="25">
        <v>63.382969999999993</v>
      </c>
      <c r="IB40" s="25">
        <v>6.1680100000000007</v>
      </c>
      <c r="IC40" s="25">
        <v>5.8899900000000001</v>
      </c>
      <c r="ID40" s="25">
        <v>5.4080000000000004</v>
      </c>
      <c r="IE40" s="25">
        <v>5.6329899999999995</v>
      </c>
      <c r="IF40" s="25">
        <v>5.4029999999999996</v>
      </c>
      <c r="IG40" s="25">
        <v>5.4510100000000001</v>
      </c>
      <c r="IH40" s="25">
        <v>5.97201</v>
      </c>
      <c r="II40" s="25">
        <v>5.9009799999999997</v>
      </c>
      <c r="IJ40" s="25">
        <v>5.8719999999999999</v>
      </c>
      <c r="IK40" s="25">
        <v>5.5970000000000004</v>
      </c>
      <c r="IL40" s="25">
        <v>5.867</v>
      </c>
      <c r="IM40" s="25">
        <v>5.8859899999999996</v>
      </c>
      <c r="IN40" s="25">
        <v>69.04798000000001</v>
      </c>
      <c r="IO40" s="25">
        <v>5.9290000000000003</v>
      </c>
      <c r="IP40" s="25">
        <v>5.9620100000000003</v>
      </c>
    </row>
    <row r="41" spans="1:250" s="80" customFormat="1" ht="9" customHeight="1" x14ac:dyDescent="0.2">
      <c r="A41" s="4" t="s">
        <v>44</v>
      </c>
      <c r="B41" s="80">
        <v>0</v>
      </c>
      <c r="C41" s="80">
        <v>0</v>
      </c>
      <c r="D41" s="80">
        <v>0</v>
      </c>
      <c r="E41" s="80">
        <v>0</v>
      </c>
      <c r="F41" s="80">
        <v>0</v>
      </c>
      <c r="G41" s="80">
        <v>0</v>
      </c>
      <c r="H41" s="80">
        <v>0</v>
      </c>
      <c r="I41" s="80">
        <v>0</v>
      </c>
      <c r="J41" s="80">
        <v>0</v>
      </c>
      <c r="K41" s="80">
        <v>0</v>
      </c>
      <c r="L41" s="80">
        <v>0</v>
      </c>
      <c r="M41" s="80">
        <v>0</v>
      </c>
      <c r="N41" s="80">
        <v>0</v>
      </c>
      <c r="O41" s="80">
        <v>0</v>
      </c>
      <c r="P41" s="80">
        <v>0</v>
      </c>
      <c r="Q41" s="80">
        <v>0</v>
      </c>
      <c r="R41" s="80">
        <v>0</v>
      </c>
      <c r="S41" s="80">
        <v>0</v>
      </c>
      <c r="T41" s="80">
        <v>0</v>
      </c>
      <c r="U41" s="80">
        <v>0</v>
      </c>
      <c r="V41" s="80">
        <v>0</v>
      </c>
      <c r="W41" s="80">
        <v>0</v>
      </c>
      <c r="X41" s="80">
        <v>0</v>
      </c>
      <c r="Y41" s="80">
        <v>0</v>
      </c>
      <c r="Z41" s="80">
        <v>0</v>
      </c>
      <c r="AA41" s="80">
        <v>0</v>
      </c>
      <c r="AB41" s="80">
        <v>0</v>
      </c>
      <c r="AC41" s="80">
        <v>0</v>
      </c>
      <c r="AD41" s="80">
        <v>0</v>
      </c>
      <c r="AE41" s="80">
        <v>0</v>
      </c>
      <c r="AF41" s="80">
        <v>0</v>
      </c>
      <c r="AG41" s="80">
        <v>0</v>
      </c>
      <c r="AH41" s="80">
        <v>0</v>
      </c>
      <c r="AI41" s="80">
        <v>0</v>
      </c>
      <c r="AJ41" s="80">
        <v>0</v>
      </c>
      <c r="AK41" s="80">
        <v>0</v>
      </c>
      <c r="AL41" s="80">
        <v>0</v>
      </c>
      <c r="AM41" s="80">
        <v>0</v>
      </c>
      <c r="AN41" s="80">
        <v>0</v>
      </c>
      <c r="AO41" s="80">
        <v>0</v>
      </c>
      <c r="AP41" s="80">
        <v>0</v>
      </c>
      <c r="AQ41" s="80">
        <v>0</v>
      </c>
      <c r="AR41" s="80">
        <v>0</v>
      </c>
      <c r="AS41" s="80">
        <v>0</v>
      </c>
      <c r="AT41" s="80">
        <v>0</v>
      </c>
      <c r="AU41" s="80">
        <v>0</v>
      </c>
      <c r="AV41" s="80">
        <v>0</v>
      </c>
      <c r="AW41" s="80">
        <v>0</v>
      </c>
      <c r="AX41" s="80">
        <v>0</v>
      </c>
      <c r="AY41" s="80">
        <v>0</v>
      </c>
      <c r="AZ41" s="80">
        <v>0</v>
      </c>
      <c r="BA41" s="80">
        <v>0</v>
      </c>
      <c r="BB41" s="80">
        <v>0</v>
      </c>
      <c r="BC41" s="80">
        <v>0</v>
      </c>
      <c r="BD41" s="80">
        <v>0</v>
      </c>
      <c r="BE41" s="80">
        <v>0</v>
      </c>
      <c r="BF41" s="80">
        <v>0</v>
      </c>
      <c r="BG41" s="80">
        <v>0</v>
      </c>
      <c r="BH41" s="80">
        <v>0</v>
      </c>
      <c r="BI41" s="80">
        <v>0</v>
      </c>
      <c r="BJ41" s="80">
        <v>0</v>
      </c>
      <c r="BK41" s="80">
        <v>0</v>
      </c>
      <c r="BL41" s="80">
        <v>0</v>
      </c>
      <c r="BM41" s="80">
        <v>0</v>
      </c>
      <c r="BN41" s="80">
        <v>0</v>
      </c>
      <c r="BO41" s="80">
        <v>0</v>
      </c>
      <c r="BP41" s="80">
        <v>0</v>
      </c>
      <c r="BQ41" s="80">
        <v>0</v>
      </c>
      <c r="BR41" s="80">
        <v>0</v>
      </c>
      <c r="BS41" s="80">
        <v>0</v>
      </c>
      <c r="BT41" s="80">
        <v>0</v>
      </c>
      <c r="BU41" s="80">
        <v>0</v>
      </c>
      <c r="BV41" s="80">
        <v>0</v>
      </c>
      <c r="BW41" s="80">
        <v>0</v>
      </c>
      <c r="BX41" s="80">
        <v>0</v>
      </c>
      <c r="BY41" s="80">
        <v>0</v>
      </c>
      <c r="BZ41" s="80">
        <v>0</v>
      </c>
      <c r="CA41" s="80">
        <v>0</v>
      </c>
      <c r="CB41" s="80">
        <v>0</v>
      </c>
      <c r="CC41" s="80">
        <v>0</v>
      </c>
      <c r="CD41" s="80">
        <v>0</v>
      </c>
      <c r="CE41" s="80">
        <v>0</v>
      </c>
      <c r="CF41" s="80">
        <v>0</v>
      </c>
      <c r="CG41" s="80">
        <v>0</v>
      </c>
      <c r="CH41" s="80">
        <v>0</v>
      </c>
      <c r="CI41" s="80">
        <v>0</v>
      </c>
      <c r="CJ41" s="80">
        <v>0</v>
      </c>
      <c r="CK41" s="80">
        <v>0</v>
      </c>
      <c r="CL41" s="80">
        <v>0</v>
      </c>
      <c r="CM41" s="80">
        <v>0</v>
      </c>
      <c r="CN41" s="80">
        <v>0</v>
      </c>
      <c r="CO41" s="80">
        <v>0</v>
      </c>
      <c r="CP41" s="80">
        <v>0</v>
      </c>
      <c r="CQ41" s="80">
        <v>0</v>
      </c>
      <c r="CR41" s="80">
        <v>0</v>
      </c>
      <c r="CS41" s="80">
        <v>0</v>
      </c>
      <c r="CT41" s="80">
        <v>0</v>
      </c>
      <c r="CU41" s="80">
        <v>0</v>
      </c>
      <c r="CV41" s="80">
        <v>0</v>
      </c>
      <c r="CW41" s="80">
        <v>0</v>
      </c>
      <c r="CX41" s="80">
        <v>0</v>
      </c>
      <c r="CY41" s="80">
        <v>0</v>
      </c>
      <c r="CZ41" s="80">
        <v>0</v>
      </c>
      <c r="DA41" s="80">
        <v>0</v>
      </c>
      <c r="DB41" s="80">
        <v>0</v>
      </c>
      <c r="DC41" s="80">
        <v>0</v>
      </c>
      <c r="DD41" s="80">
        <v>0</v>
      </c>
      <c r="DE41" s="80">
        <v>0</v>
      </c>
      <c r="DF41" s="80">
        <v>0</v>
      </c>
      <c r="DG41" s="80">
        <v>0</v>
      </c>
      <c r="DH41" s="80">
        <v>0</v>
      </c>
      <c r="DI41" s="80">
        <v>0</v>
      </c>
      <c r="DJ41" s="80">
        <v>0</v>
      </c>
      <c r="DK41" s="80">
        <v>0</v>
      </c>
      <c r="DL41" s="80">
        <v>0</v>
      </c>
      <c r="DM41" s="80">
        <v>0</v>
      </c>
      <c r="DN41" s="80">
        <v>0</v>
      </c>
      <c r="DO41" s="80">
        <v>0</v>
      </c>
      <c r="DP41" s="80">
        <v>0</v>
      </c>
      <c r="DQ41" s="80">
        <v>0</v>
      </c>
      <c r="DR41" s="80">
        <v>0</v>
      </c>
      <c r="DS41" s="80">
        <v>0</v>
      </c>
      <c r="DT41" s="80">
        <v>0</v>
      </c>
      <c r="DU41" s="80">
        <v>0</v>
      </c>
      <c r="DV41" s="80">
        <v>0</v>
      </c>
      <c r="DW41" s="80">
        <v>0</v>
      </c>
      <c r="DX41" s="80">
        <v>0</v>
      </c>
      <c r="DY41" s="80">
        <v>0</v>
      </c>
      <c r="DZ41" s="80">
        <v>0</v>
      </c>
      <c r="EA41" s="80">
        <v>0</v>
      </c>
      <c r="EB41" s="80">
        <v>0</v>
      </c>
      <c r="EC41" s="80">
        <v>0</v>
      </c>
      <c r="ED41" s="80">
        <v>0</v>
      </c>
      <c r="EE41" s="80">
        <v>0</v>
      </c>
      <c r="EF41" s="80">
        <v>0</v>
      </c>
      <c r="EG41" s="80">
        <v>0</v>
      </c>
      <c r="EH41" s="80">
        <v>0</v>
      </c>
      <c r="EI41" s="80">
        <v>0</v>
      </c>
      <c r="EJ41" s="80">
        <v>0</v>
      </c>
      <c r="EK41" s="80">
        <v>0</v>
      </c>
      <c r="EL41" s="80">
        <v>0</v>
      </c>
      <c r="EM41" s="80">
        <v>0</v>
      </c>
      <c r="EN41" s="80">
        <v>0</v>
      </c>
      <c r="EO41" s="80">
        <v>0</v>
      </c>
      <c r="EP41" s="80">
        <v>0</v>
      </c>
      <c r="EQ41" s="80">
        <v>0</v>
      </c>
      <c r="ER41" s="80">
        <v>0</v>
      </c>
      <c r="ES41" s="80">
        <v>0</v>
      </c>
      <c r="ET41" s="80">
        <v>0</v>
      </c>
      <c r="EU41" s="80">
        <v>0</v>
      </c>
      <c r="EV41" s="80">
        <v>0</v>
      </c>
      <c r="EW41" s="80">
        <v>0</v>
      </c>
      <c r="EX41" s="80">
        <v>0</v>
      </c>
      <c r="EY41" s="80">
        <v>0</v>
      </c>
      <c r="EZ41" s="80">
        <v>0</v>
      </c>
      <c r="FA41" s="80">
        <v>0</v>
      </c>
      <c r="FB41" s="80">
        <v>0</v>
      </c>
      <c r="FC41" s="80">
        <v>0</v>
      </c>
      <c r="FD41" s="80">
        <v>0</v>
      </c>
      <c r="FE41" s="80">
        <v>0</v>
      </c>
      <c r="FF41" s="80">
        <v>0</v>
      </c>
      <c r="FG41" s="80">
        <v>0</v>
      </c>
      <c r="FH41" s="80">
        <v>0</v>
      </c>
      <c r="FI41" s="80">
        <v>0</v>
      </c>
      <c r="FJ41" s="80">
        <v>0</v>
      </c>
      <c r="FK41" s="80">
        <v>0</v>
      </c>
      <c r="FL41" s="80">
        <v>0</v>
      </c>
      <c r="FM41" s="80">
        <v>0</v>
      </c>
      <c r="FN41" s="80">
        <v>0</v>
      </c>
      <c r="FO41" s="80">
        <v>0</v>
      </c>
      <c r="FP41" s="80">
        <v>0</v>
      </c>
      <c r="FQ41" s="80">
        <v>0</v>
      </c>
      <c r="FR41" s="80">
        <v>0</v>
      </c>
      <c r="FS41" s="80">
        <v>0</v>
      </c>
      <c r="FT41" s="80">
        <v>0</v>
      </c>
      <c r="FU41" s="80">
        <v>0</v>
      </c>
      <c r="FV41" s="80">
        <v>0</v>
      </c>
      <c r="FW41" s="80">
        <v>0</v>
      </c>
      <c r="FX41" s="80">
        <v>0</v>
      </c>
      <c r="FY41" s="80">
        <v>0</v>
      </c>
      <c r="FZ41" s="25">
        <v>0</v>
      </c>
      <c r="GA41" s="25">
        <v>0</v>
      </c>
      <c r="GB41" s="25">
        <v>0</v>
      </c>
      <c r="GC41" s="25">
        <v>0</v>
      </c>
      <c r="GD41" s="25">
        <v>0</v>
      </c>
      <c r="GE41" s="25">
        <v>0</v>
      </c>
      <c r="GF41" s="25">
        <v>0</v>
      </c>
      <c r="GG41" s="25">
        <v>0</v>
      </c>
      <c r="GH41" s="25">
        <v>0</v>
      </c>
      <c r="GI41" s="25">
        <v>0</v>
      </c>
      <c r="GJ41" s="25">
        <v>0</v>
      </c>
      <c r="GK41" s="25">
        <v>0</v>
      </c>
      <c r="GL41" s="25">
        <v>0</v>
      </c>
      <c r="GM41" s="25">
        <v>0</v>
      </c>
      <c r="GN41" s="25">
        <v>0</v>
      </c>
      <c r="GO41" s="25">
        <v>0</v>
      </c>
      <c r="GP41" s="25">
        <v>0</v>
      </c>
      <c r="GQ41" s="25">
        <v>0</v>
      </c>
      <c r="GR41" s="25">
        <v>0</v>
      </c>
      <c r="GS41" s="25">
        <v>0</v>
      </c>
      <c r="GT41" s="25">
        <v>0</v>
      </c>
      <c r="GU41" s="25">
        <v>0</v>
      </c>
      <c r="GV41" s="25">
        <v>0</v>
      </c>
      <c r="GW41" s="25">
        <v>0</v>
      </c>
      <c r="GX41" s="25">
        <v>0</v>
      </c>
      <c r="GY41" s="25">
        <v>0</v>
      </c>
      <c r="GZ41" s="25">
        <v>0</v>
      </c>
      <c r="HA41" s="25">
        <v>0</v>
      </c>
      <c r="HB41" s="25">
        <v>0</v>
      </c>
      <c r="HC41" s="25">
        <v>0</v>
      </c>
      <c r="HD41" s="25">
        <v>0</v>
      </c>
      <c r="HE41" s="25">
        <v>0</v>
      </c>
      <c r="HF41" s="25">
        <v>0</v>
      </c>
      <c r="HG41" s="25">
        <v>0</v>
      </c>
      <c r="HH41" s="25">
        <v>0</v>
      </c>
      <c r="HI41" s="25">
        <v>0</v>
      </c>
      <c r="HJ41" s="25">
        <v>0</v>
      </c>
      <c r="HK41" s="25">
        <v>0</v>
      </c>
      <c r="HL41" s="25">
        <v>0</v>
      </c>
      <c r="HM41" s="25">
        <v>0</v>
      </c>
      <c r="HN41" s="25">
        <v>0</v>
      </c>
      <c r="HO41" s="25">
        <v>0</v>
      </c>
      <c r="HP41" s="25">
        <v>0</v>
      </c>
      <c r="HQ41" s="25">
        <v>0</v>
      </c>
      <c r="HR41" s="25">
        <v>0</v>
      </c>
      <c r="HS41" s="25">
        <v>0</v>
      </c>
      <c r="HT41" s="25">
        <v>0</v>
      </c>
      <c r="HU41" s="25">
        <v>0</v>
      </c>
      <c r="HV41" s="25">
        <v>0</v>
      </c>
      <c r="HW41" s="25">
        <v>0</v>
      </c>
      <c r="HX41" s="25">
        <v>0</v>
      </c>
      <c r="HY41" s="25">
        <v>0</v>
      </c>
      <c r="HZ41" s="25">
        <v>0</v>
      </c>
      <c r="IA41" s="25">
        <v>0</v>
      </c>
      <c r="IB41" s="25">
        <v>0</v>
      </c>
      <c r="IC41" s="25">
        <v>0</v>
      </c>
      <c r="ID41" s="25">
        <v>0</v>
      </c>
      <c r="IE41" s="25">
        <v>0</v>
      </c>
      <c r="IF41" s="25">
        <v>0</v>
      </c>
      <c r="IG41" s="25">
        <v>0</v>
      </c>
      <c r="IH41" s="25">
        <v>0</v>
      </c>
      <c r="II41" s="25">
        <v>0</v>
      </c>
      <c r="IJ41" s="25">
        <v>0</v>
      </c>
      <c r="IK41" s="25">
        <v>0</v>
      </c>
      <c r="IL41" s="25">
        <v>0</v>
      </c>
      <c r="IM41" s="25">
        <v>0</v>
      </c>
      <c r="IN41" s="25">
        <v>0</v>
      </c>
      <c r="IO41" s="25">
        <v>0</v>
      </c>
      <c r="IP41" s="25">
        <v>0</v>
      </c>
    </row>
    <row r="42" spans="1:250" s="80" customFormat="1" ht="9" customHeight="1" x14ac:dyDescent="0.2">
      <c r="A42" s="4" t="s">
        <v>45</v>
      </c>
      <c r="B42" s="80">
        <v>10.071</v>
      </c>
      <c r="C42" s="80">
        <v>1.1180000000000001</v>
      </c>
      <c r="D42" s="80">
        <v>2.1813400000000001</v>
      </c>
      <c r="E42" s="80">
        <v>12.93566</v>
      </c>
      <c r="F42" s="80">
        <v>1.4219900000000001</v>
      </c>
      <c r="G42" s="80">
        <v>178.02099999999999</v>
      </c>
      <c r="H42" s="80">
        <v>1.38601</v>
      </c>
      <c r="I42" s="80">
        <v>2.8559999999999999</v>
      </c>
      <c r="J42" s="80">
        <v>79.238020000000006</v>
      </c>
      <c r="K42" s="80">
        <v>3.5579999999999998</v>
      </c>
      <c r="L42" s="80">
        <v>2.3289899999999997</v>
      </c>
      <c r="M42" s="80">
        <v>89.861009999999993</v>
      </c>
      <c r="N42" s="80">
        <v>384.97702000000004</v>
      </c>
      <c r="O42" s="80">
        <v>4.0979999999999999</v>
      </c>
      <c r="P42" s="80">
        <v>1.871</v>
      </c>
      <c r="Q42" s="80">
        <v>1.42</v>
      </c>
      <c r="R42" s="80">
        <v>4.2829899999999999</v>
      </c>
      <c r="S42" s="80">
        <v>5.6940300000000006</v>
      </c>
      <c r="T42" s="80">
        <v>4.1109999999999998</v>
      </c>
      <c r="U42" s="80">
        <v>2.0740100000000004</v>
      </c>
      <c r="V42" s="80">
        <v>8.7129799999999999</v>
      </c>
      <c r="W42" s="80">
        <v>5.8959899999999994</v>
      </c>
      <c r="X42" s="80">
        <v>2.9710000000000001</v>
      </c>
      <c r="Y42" s="80">
        <v>2.65</v>
      </c>
      <c r="Z42" s="80">
        <v>145.059</v>
      </c>
      <c r="AA42" s="80">
        <v>188.84</v>
      </c>
      <c r="AB42" s="80">
        <v>9.3320100000000004</v>
      </c>
      <c r="AC42" s="80">
        <v>14.462</v>
      </c>
      <c r="AD42" s="80">
        <v>2.8559999999999999</v>
      </c>
      <c r="AE42" s="80">
        <v>6.98102</v>
      </c>
      <c r="AF42" s="80">
        <v>14.036</v>
      </c>
      <c r="AG42" s="80">
        <v>5.3330000000000002</v>
      </c>
      <c r="AH42" s="80">
        <v>14.338050000000001</v>
      </c>
      <c r="AI42" s="80">
        <v>54.724030000000006</v>
      </c>
      <c r="AJ42" s="80">
        <v>8.7920200000000008</v>
      </c>
      <c r="AK42" s="80">
        <v>4.4630000000000001</v>
      </c>
      <c r="AL42" s="80">
        <v>18.686</v>
      </c>
      <c r="AM42" s="80">
        <v>7.2880099999999999</v>
      </c>
      <c r="AN42" s="80">
        <v>161.29114000000001</v>
      </c>
      <c r="AO42" s="80">
        <v>36.013010000000001</v>
      </c>
      <c r="AP42" s="80">
        <v>13.132</v>
      </c>
      <c r="AQ42" s="80">
        <v>4.4290000000000003</v>
      </c>
      <c r="AR42" s="80">
        <v>39.933</v>
      </c>
      <c r="AS42" s="80">
        <v>5.65402</v>
      </c>
      <c r="AT42" s="80">
        <v>5.1150000000000002</v>
      </c>
      <c r="AU42" s="80">
        <v>7.0550100000000002</v>
      </c>
      <c r="AV42" s="80">
        <v>6.9539999999999997</v>
      </c>
      <c r="AW42" s="80">
        <v>5.9020200000000003</v>
      </c>
      <c r="AX42" s="80">
        <v>14.016</v>
      </c>
      <c r="AY42" s="80">
        <v>7.335</v>
      </c>
      <c r="AZ42" s="80">
        <v>8.7590000000000003</v>
      </c>
      <c r="BA42" s="80">
        <v>154.29705999999999</v>
      </c>
      <c r="BB42" s="18">
        <v>8.4489999999999998</v>
      </c>
      <c r="BC42" s="80">
        <v>316.81505000000004</v>
      </c>
      <c r="BD42" s="80">
        <v>8.1660000000000004</v>
      </c>
      <c r="BE42" s="80">
        <v>7.452</v>
      </c>
      <c r="BF42" s="80">
        <v>16.195</v>
      </c>
      <c r="BG42" s="80">
        <v>38.716999999999999</v>
      </c>
      <c r="BH42" s="80">
        <v>20.896009999999997</v>
      </c>
      <c r="BI42" s="80">
        <v>191.41302000000002</v>
      </c>
      <c r="BJ42" s="80">
        <v>10.09</v>
      </c>
      <c r="BK42" s="80">
        <v>9.5169999999999995</v>
      </c>
      <c r="BL42" s="80">
        <v>10.688000000000001</v>
      </c>
      <c r="BM42" s="80">
        <v>110.30101000000001</v>
      </c>
      <c r="BN42" s="80">
        <v>748.69909000000007</v>
      </c>
      <c r="BO42" s="80">
        <v>11.67</v>
      </c>
      <c r="BP42" s="80">
        <v>18.533999999999999</v>
      </c>
      <c r="BQ42" s="80">
        <v>63.721009999999993</v>
      </c>
      <c r="BR42" s="80">
        <v>43.456989999999998</v>
      </c>
      <c r="BS42" s="80">
        <v>20.010999999999999</v>
      </c>
      <c r="BT42" s="80">
        <v>53.107009999999995</v>
      </c>
      <c r="BU42" s="80">
        <v>153.53801000000001</v>
      </c>
      <c r="BV42" s="80">
        <v>14.17963</v>
      </c>
      <c r="BW42" s="80">
        <v>34.784999999999997</v>
      </c>
      <c r="BX42" s="80">
        <v>18.913010000000003</v>
      </c>
      <c r="BY42" s="80">
        <v>59.649000000000001</v>
      </c>
      <c r="BZ42" s="80">
        <v>31.773</v>
      </c>
      <c r="CA42" s="80">
        <v>523.33766000000003</v>
      </c>
      <c r="CB42" s="80">
        <v>28.754000000000001</v>
      </c>
      <c r="CC42" s="80">
        <v>23.369979999999995</v>
      </c>
      <c r="CD42" s="80">
        <v>13.738</v>
      </c>
      <c r="CE42" s="80">
        <v>209.786</v>
      </c>
      <c r="CF42" s="80">
        <v>19.687989999999999</v>
      </c>
      <c r="CG42" s="80">
        <v>29.737010000000001</v>
      </c>
      <c r="CH42" s="80">
        <v>16.773</v>
      </c>
      <c r="CI42" s="80">
        <v>32.73901</v>
      </c>
      <c r="CJ42" s="80">
        <v>12.132</v>
      </c>
      <c r="CK42" s="80">
        <v>95.803999999999988</v>
      </c>
      <c r="CL42" s="80">
        <v>75.755020000000002</v>
      </c>
      <c r="CM42" s="80">
        <v>234.40402000000003</v>
      </c>
      <c r="CN42" s="80">
        <v>792.68002999999999</v>
      </c>
      <c r="CO42" s="80">
        <v>43.657979999999995</v>
      </c>
      <c r="CP42" s="80">
        <v>80.947019999999995</v>
      </c>
      <c r="CQ42" s="80">
        <v>53.831000000000003</v>
      </c>
      <c r="CR42" s="80">
        <v>87.150999999999996</v>
      </c>
      <c r="CS42" s="80">
        <v>82.649020000000007</v>
      </c>
      <c r="CT42" s="80">
        <v>43.377000000000002</v>
      </c>
      <c r="CU42" s="80">
        <v>445.72401000000002</v>
      </c>
      <c r="CV42" s="80">
        <v>292.07201000000003</v>
      </c>
      <c r="CW42" s="80">
        <v>177.80402000000001</v>
      </c>
      <c r="CX42" s="80">
        <v>177.55199999999999</v>
      </c>
      <c r="CY42" s="80">
        <v>126.53403</v>
      </c>
      <c r="CZ42" s="80">
        <v>514.04002000000003</v>
      </c>
      <c r="DA42" s="80">
        <v>2125.3391100000003</v>
      </c>
      <c r="DB42" s="80">
        <v>299.74702000000002</v>
      </c>
      <c r="DC42" s="80">
        <v>696.08205000000009</v>
      </c>
      <c r="DD42" s="80">
        <v>331.012</v>
      </c>
      <c r="DE42" s="80">
        <v>139.267</v>
      </c>
      <c r="DF42" s="80">
        <v>342.28203000000002</v>
      </c>
      <c r="DG42" s="80">
        <v>100.96401999999999</v>
      </c>
      <c r="DH42" s="80">
        <v>292.464</v>
      </c>
      <c r="DI42" s="80">
        <v>343.87299999999999</v>
      </c>
      <c r="DJ42" s="80">
        <v>264.78899999999999</v>
      </c>
      <c r="DK42" s="80">
        <v>109.59502999999998</v>
      </c>
      <c r="DL42" s="80">
        <v>49.641009999999994</v>
      </c>
      <c r="DM42" s="80">
        <v>871.73100999999997</v>
      </c>
      <c r="DN42" s="80">
        <v>3841.4471699999999</v>
      </c>
      <c r="DO42" s="80">
        <v>224.17203000000003</v>
      </c>
      <c r="DP42" s="80">
        <v>171.46200999999999</v>
      </c>
      <c r="DQ42" s="80">
        <v>29.110009999999999</v>
      </c>
      <c r="DR42" s="80">
        <v>366.51203000000004</v>
      </c>
      <c r="DS42" s="80">
        <v>268.33402000000001</v>
      </c>
      <c r="DT42" s="80">
        <v>348.36298999999997</v>
      </c>
      <c r="DU42" s="80">
        <v>86.756020000000007</v>
      </c>
      <c r="DV42" s="80">
        <v>30.76399</v>
      </c>
      <c r="DW42" s="80">
        <v>338.41104999999999</v>
      </c>
      <c r="DX42" s="80">
        <v>327.62698999999998</v>
      </c>
      <c r="DY42" s="80">
        <v>148.88306000000003</v>
      </c>
      <c r="DZ42" s="80">
        <v>707.84900000000005</v>
      </c>
      <c r="EA42" s="80">
        <v>3048.2431999999999</v>
      </c>
      <c r="EB42" s="80">
        <v>313.892</v>
      </c>
      <c r="EC42" s="80">
        <v>121.68598999999999</v>
      </c>
      <c r="ED42" s="80">
        <v>262.76202000000001</v>
      </c>
      <c r="EE42" s="80">
        <v>28.515000000000001</v>
      </c>
      <c r="EF42" s="80">
        <v>254.84201000000002</v>
      </c>
      <c r="EG42" s="80">
        <v>306.58502000000004</v>
      </c>
      <c r="EH42" s="80">
        <v>344.27701999999999</v>
      </c>
      <c r="EI42" s="80">
        <v>103.79102999999999</v>
      </c>
      <c r="EJ42" s="80">
        <v>120.51903</v>
      </c>
      <c r="EK42" s="80">
        <v>104.98714</v>
      </c>
      <c r="EL42" s="80">
        <v>202.61565000000002</v>
      </c>
      <c r="EM42" s="80">
        <v>559.33299999999997</v>
      </c>
      <c r="EN42" s="40">
        <v>2723.8049100000003</v>
      </c>
      <c r="EO42" s="80">
        <v>81.266000000000005</v>
      </c>
      <c r="EP42" s="80">
        <v>213.18603000000002</v>
      </c>
      <c r="EQ42" s="80">
        <v>344.83201000000003</v>
      </c>
      <c r="ER42" s="80">
        <v>213.67301</v>
      </c>
      <c r="ES42" s="80">
        <v>241.65902000000003</v>
      </c>
      <c r="ET42" s="80">
        <v>152.01701</v>
      </c>
      <c r="EU42" s="80">
        <v>121.33602999999999</v>
      </c>
      <c r="EV42" s="80">
        <v>129.13998999999998</v>
      </c>
      <c r="EW42" s="80">
        <v>155.76299</v>
      </c>
      <c r="EX42" s="80">
        <v>118.50004999999999</v>
      </c>
      <c r="EY42" s="80">
        <v>125.86201999999999</v>
      </c>
      <c r="EZ42" s="80">
        <v>109.37901000000001</v>
      </c>
      <c r="FA42" s="80">
        <v>2006.6131700000001</v>
      </c>
      <c r="FB42" s="80">
        <v>158.18397999999999</v>
      </c>
      <c r="FC42" s="80">
        <v>18.641999999999999</v>
      </c>
      <c r="FD42" s="80">
        <v>26.00299</v>
      </c>
      <c r="FE42" s="80">
        <v>18.103000000000002</v>
      </c>
      <c r="FF42" s="80">
        <v>13.86201</v>
      </c>
      <c r="FG42" s="80">
        <v>95.44502</v>
      </c>
      <c r="FH42" s="80">
        <v>151.268</v>
      </c>
      <c r="FI42" s="80">
        <v>12.747999999999999</v>
      </c>
      <c r="FJ42" s="80">
        <v>231.46102000000002</v>
      </c>
      <c r="FK42" s="80">
        <v>154.01502000000002</v>
      </c>
      <c r="FL42" s="80">
        <v>307.86099999999999</v>
      </c>
      <c r="FM42" s="80">
        <v>517.99403000000007</v>
      </c>
      <c r="FN42" s="80">
        <v>1705.5860700000001</v>
      </c>
      <c r="FO42" s="80">
        <v>380.85897999999997</v>
      </c>
      <c r="FP42" s="80">
        <v>509.488</v>
      </c>
      <c r="FQ42" s="80">
        <v>123.42605</v>
      </c>
      <c r="FR42" s="80">
        <v>78.621009999999998</v>
      </c>
      <c r="FS42" s="80">
        <v>310.625</v>
      </c>
      <c r="FT42" s="80">
        <v>137.77399</v>
      </c>
      <c r="FU42" s="80">
        <v>34.042989999999996</v>
      </c>
      <c r="FV42" s="80">
        <v>196.91802999999996</v>
      </c>
      <c r="FW42" s="80">
        <v>141.25302000000002</v>
      </c>
      <c r="FX42" s="80">
        <v>241.97802000000001</v>
      </c>
      <c r="FY42" s="80">
        <v>157.03399999999999</v>
      </c>
      <c r="FZ42" s="25">
        <v>73.29404000000001</v>
      </c>
      <c r="GA42" s="25">
        <v>2385.31313</v>
      </c>
      <c r="GB42" s="25">
        <v>189.17999</v>
      </c>
      <c r="GC42" s="25">
        <v>270.97300999999999</v>
      </c>
      <c r="GD42" s="25">
        <v>282.17200000000003</v>
      </c>
      <c r="GE42" s="25">
        <v>78.819029999999998</v>
      </c>
      <c r="GF42" s="25">
        <v>71.189040000000006</v>
      </c>
      <c r="GG42" s="25">
        <v>109.363</v>
      </c>
      <c r="GH42" s="25">
        <v>424.06502</v>
      </c>
      <c r="GI42" s="25">
        <v>181.50606999999999</v>
      </c>
      <c r="GJ42" s="25">
        <v>135.33199999999999</v>
      </c>
      <c r="GK42" s="25">
        <v>325.42700000000002</v>
      </c>
      <c r="GL42" s="25">
        <v>162.45899</v>
      </c>
      <c r="GM42" s="25">
        <v>275.35103000000004</v>
      </c>
      <c r="GN42" s="25">
        <v>2505.8361799999998</v>
      </c>
      <c r="GO42" s="25">
        <v>97.261020000000002</v>
      </c>
      <c r="GP42" s="25">
        <v>1960.2308799999998</v>
      </c>
      <c r="GQ42" s="25">
        <v>24.183010000000003</v>
      </c>
      <c r="GR42" s="25">
        <v>6.9000000000000006E-2</v>
      </c>
      <c r="GS42" s="25">
        <v>3.2869999999999999</v>
      </c>
      <c r="GT42" s="25">
        <v>1.9890000000000001</v>
      </c>
      <c r="GU42" s="25">
        <v>283.99799999999999</v>
      </c>
      <c r="GV42" s="25">
        <v>193.30700999999999</v>
      </c>
      <c r="GW42" s="25">
        <v>103.15596999999998</v>
      </c>
      <c r="GX42" s="25">
        <v>179.42097000000001</v>
      </c>
      <c r="GY42" s="25">
        <v>159.45402999999999</v>
      </c>
      <c r="GZ42" s="25">
        <v>108.78677999999999</v>
      </c>
      <c r="HA42" s="25">
        <v>3115.1426699999997</v>
      </c>
      <c r="HB42" s="25">
        <v>539.30353000000002</v>
      </c>
      <c r="HC42" s="25">
        <v>25.847000000000001</v>
      </c>
      <c r="HD42" s="25">
        <v>153.39201</v>
      </c>
      <c r="HE42" s="25">
        <v>70.415019999999998</v>
      </c>
      <c r="HF42" s="25">
        <v>319.96503000000001</v>
      </c>
      <c r="HG42" s="25">
        <v>338.93202000000002</v>
      </c>
      <c r="HH42" s="25">
        <v>55.587009999999999</v>
      </c>
      <c r="HI42" s="25">
        <v>110.14797999999999</v>
      </c>
      <c r="HJ42" s="25">
        <v>79.84</v>
      </c>
      <c r="HK42" s="25">
        <v>90.915000000000006</v>
      </c>
      <c r="HL42" s="25">
        <v>211.36102000000002</v>
      </c>
      <c r="HM42" s="25">
        <v>135.56501</v>
      </c>
      <c r="HN42" s="25">
        <v>2131.27063</v>
      </c>
      <c r="HO42" s="25">
        <v>97.053700000000006</v>
      </c>
      <c r="HP42" s="25">
        <v>104.73098999999999</v>
      </c>
      <c r="HQ42" s="25">
        <v>95.251390000000001</v>
      </c>
      <c r="HR42" s="25">
        <v>61.146000000000001</v>
      </c>
      <c r="HS42" s="25">
        <v>240.14165</v>
      </c>
      <c r="HT42" s="25">
        <v>86.103989999999996</v>
      </c>
      <c r="HU42" s="25">
        <v>90.39497999999999</v>
      </c>
      <c r="HV42" s="25">
        <v>141.38298</v>
      </c>
      <c r="HW42" s="25">
        <v>97.584999999999994</v>
      </c>
      <c r="HX42" s="25">
        <v>192.68561</v>
      </c>
      <c r="HY42" s="25">
        <v>143.72301000000002</v>
      </c>
      <c r="HZ42" s="25">
        <v>149.75578999999999</v>
      </c>
      <c r="IA42" s="25">
        <v>1499.9550899999999</v>
      </c>
      <c r="IB42" s="25">
        <v>44.113</v>
      </c>
      <c r="IC42" s="25">
        <v>164.56101000000001</v>
      </c>
      <c r="ID42" s="25">
        <v>236.74100999999999</v>
      </c>
      <c r="IE42" s="25">
        <v>89.946029999999993</v>
      </c>
      <c r="IF42" s="25">
        <v>252.82577000000001</v>
      </c>
      <c r="IG42" s="25">
        <v>191.83199999999999</v>
      </c>
      <c r="IH42" s="25">
        <v>1329.7304400000003</v>
      </c>
      <c r="II42" s="25">
        <v>1718.03044</v>
      </c>
      <c r="IJ42" s="25">
        <v>439.66039999999998</v>
      </c>
      <c r="IK42" s="25">
        <v>199.02866000000003</v>
      </c>
      <c r="IL42" s="25">
        <v>1490.3959199999999</v>
      </c>
      <c r="IM42" s="25">
        <v>415.13202000000001</v>
      </c>
      <c r="IN42" s="25">
        <v>6571.9967000000006</v>
      </c>
      <c r="IO42" s="25">
        <v>119.52901</v>
      </c>
      <c r="IP42" s="25">
        <v>58.207999999999998</v>
      </c>
    </row>
    <row r="43" spans="1:250" ht="9" customHeight="1" x14ac:dyDescent="0.2">
      <c r="A43" s="80"/>
      <c r="B43" s="80"/>
      <c r="C43" s="80"/>
      <c r="D43" s="80"/>
      <c r="E43" s="80"/>
      <c r="F43" s="80"/>
      <c r="G43" s="80"/>
      <c r="H43" s="80"/>
      <c r="I43" s="80"/>
      <c r="J43" s="80"/>
      <c r="K43" s="80"/>
      <c r="L43" s="80"/>
      <c r="M43" s="80"/>
      <c r="N43" s="80"/>
      <c r="O43" s="80"/>
      <c r="P43" s="80"/>
      <c r="Q43" s="80"/>
      <c r="R43" s="80"/>
      <c r="S43" s="80"/>
      <c r="T43" s="80"/>
      <c r="U43" s="80"/>
      <c r="V43" s="80"/>
      <c r="W43" s="80"/>
      <c r="X43" s="80"/>
      <c r="Y43" s="80"/>
      <c r="Z43" s="80"/>
      <c r="AA43" s="80"/>
      <c r="AB43" s="80"/>
      <c r="AC43" s="80"/>
      <c r="AD43" s="80"/>
      <c r="AE43" s="80"/>
      <c r="AF43" s="80"/>
      <c r="AG43" s="80"/>
      <c r="AH43" s="80"/>
      <c r="AI43" s="80"/>
      <c r="AJ43" s="80"/>
      <c r="AK43" s="80"/>
      <c r="AL43" s="80"/>
      <c r="AM43" s="80"/>
      <c r="AN43" s="80"/>
      <c r="AO43" s="80"/>
      <c r="AP43" s="80"/>
      <c r="AQ43" s="80"/>
      <c r="AR43" s="80"/>
      <c r="AS43" s="80"/>
      <c r="AT43" s="80"/>
      <c r="AU43" s="80"/>
      <c r="AV43" s="80"/>
      <c r="AW43" s="80"/>
      <c r="AX43" s="80"/>
      <c r="AY43" s="80"/>
      <c r="AZ43" s="80"/>
      <c r="BA43" s="80"/>
      <c r="BB43" s="80"/>
      <c r="BC43" s="83"/>
      <c r="BD43" s="83"/>
      <c r="BE43" s="83"/>
      <c r="BF43" s="83"/>
      <c r="BG43" s="83"/>
      <c r="BH43" s="83"/>
      <c r="BI43" s="83"/>
      <c r="BJ43" s="83"/>
      <c r="BK43" s="83"/>
      <c r="BL43" s="83"/>
      <c r="BM43" s="83"/>
      <c r="BN43" s="83"/>
      <c r="BO43" s="83"/>
      <c r="BP43" s="83"/>
      <c r="BQ43" s="83"/>
      <c r="BR43" s="83"/>
      <c r="BS43" s="83"/>
      <c r="BT43" s="83"/>
      <c r="BU43" s="83"/>
      <c r="BV43" s="83"/>
      <c r="BW43" s="83"/>
      <c r="BX43" s="83"/>
      <c r="BY43" s="83"/>
      <c r="BZ43" s="83"/>
      <c r="CA43" s="83"/>
      <c r="CB43" s="83"/>
      <c r="CC43" s="83"/>
      <c r="CD43" s="83"/>
      <c r="CE43" s="83"/>
      <c r="CF43" s="83"/>
      <c r="CG43" s="83"/>
      <c r="CH43" s="83"/>
      <c r="CI43" s="83"/>
      <c r="CJ43" s="83"/>
      <c r="CK43" s="83"/>
      <c r="CL43" s="83"/>
      <c r="CM43" s="83"/>
      <c r="CN43" s="83">
        <f t="shared" si="0"/>
        <v>0</v>
      </c>
      <c r="CO43" s="83"/>
      <c r="CP43" s="83"/>
      <c r="CQ43" s="83"/>
      <c r="CR43" s="83"/>
      <c r="CS43" s="83"/>
      <c r="CT43" s="83"/>
      <c r="CU43" s="83"/>
      <c r="CV43" s="83"/>
      <c r="CW43" s="83"/>
      <c r="CX43" s="83"/>
      <c r="CY43" s="83"/>
      <c r="CZ43" s="83"/>
      <c r="DA43" s="83"/>
      <c r="DB43" s="83"/>
      <c r="DC43" s="83"/>
      <c r="DD43" s="83"/>
      <c r="DE43" s="83"/>
      <c r="DF43" s="83"/>
      <c r="DG43" s="83"/>
      <c r="DH43" s="83"/>
      <c r="DI43" s="83"/>
      <c r="DJ43" s="83"/>
      <c r="DK43" s="83"/>
      <c r="DL43" s="83"/>
      <c r="DM43" s="83"/>
      <c r="DN43" s="83"/>
      <c r="DO43" s="83"/>
      <c r="DP43" s="83"/>
      <c r="DQ43" s="83"/>
      <c r="DR43" s="83"/>
      <c r="DS43" s="83"/>
      <c r="DT43" s="83"/>
      <c r="DU43" s="83"/>
      <c r="DV43" s="83"/>
      <c r="DW43" s="83"/>
      <c r="DX43" s="83"/>
      <c r="DY43" s="83"/>
      <c r="DZ43" s="83"/>
      <c r="EA43" s="83"/>
      <c r="EB43" s="83"/>
      <c r="EC43" s="83"/>
      <c r="ED43" s="83"/>
      <c r="EE43" s="83"/>
      <c r="EF43" s="83"/>
      <c r="EG43" s="83"/>
      <c r="EH43" s="83"/>
      <c r="EI43" s="83"/>
      <c r="EJ43" s="83"/>
      <c r="EK43" s="83"/>
      <c r="EL43" s="83"/>
      <c r="EM43" s="83"/>
      <c r="EN43" s="40">
        <v>0</v>
      </c>
      <c r="EO43" s="83"/>
      <c r="EP43" s="83"/>
      <c r="EQ43" s="83"/>
      <c r="ER43" s="83"/>
      <c r="ES43" s="83"/>
      <c r="ET43" s="83"/>
      <c r="EU43" s="83"/>
      <c r="EV43" s="83"/>
      <c r="EW43" s="83"/>
      <c r="EX43" s="83"/>
      <c r="EY43" s="83"/>
      <c r="EZ43" s="83"/>
      <c r="FA43" s="83"/>
      <c r="FB43" s="83"/>
      <c r="FC43" s="83"/>
      <c r="FD43" s="83"/>
      <c r="FE43" s="83"/>
      <c r="FF43" s="83"/>
      <c r="FG43" s="83"/>
      <c r="FH43" s="83"/>
      <c r="FI43" s="83"/>
      <c r="FJ43" s="83"/>
      <c r="FK43" s="83"/>
      <c r="FL43" s="83"/>
      <c r="FM43" s="83"/>
      <c r="FN43" s="83"/>
      <c r="FO43" s="83"/>
      <c r="FP43" s="83"/>
      <c r="FQ43" s="83"/>
      <c r="FR43" s="83"/>
      <c r="FS43" s="83"/>
      <c r="FT43" s="83"/>
      <c r="FU43" s="83"/>
      <c r="FV43" s="83"/>
      <c r="FW43" s="83"/>
      <c r="FX43" s="83"/>
      <c r="FY43" s="83"/>
      <c r="FZ43" s="27"/>
      <c r="GA43" s="27"/>
      <c r="GB43" s="27"/>
      <c r="GC43" s="27"/>
      <c r="GD43" s="27"/>
      <c r="GE43" s="27"/>
      <c r="GF43" s="27"/>
      <c r="GG43" s="27"/>
      <c r="GH43" s="27"/>
      <c r="GI43" s="27"/>
      <c r="GJ43" s="27"/>
      <c r="GK43" s="27"/>
      <c r="GL43" s="27"/>
      <c r="GM43" s="27"/>
      <c r="GN43" s="27"/>
      <c r="GO43" s="27"/>
      <c r="GP43" s="27"/>
      <c r="GQ43" s="27"/>
      <c r="GR43" s="27"/>
      <c r="GS43" s="27"/>
      <c r="GT43" s="27"/>
      <c r="GU43" s="27"/>
      <c r="GV43" s="27"/>
      <c r="GW43" s="27"/>
      <c r="GX43" s="27"/>
      <c r="GY43" s="27"/>
      <c r="GZ43" s="27"/>
      <c r="HA43" s="27"/>
      <c r="HB43" s="27"/>
      <c r="HC43" s="27"/>
      <c r="HD43" s="27"/>
      <c r="HE43" s="27"/>
      <c r="HF43" s="27"/>
      <c r="HG43" s="27"/>
      <c r="HH43" s="27"/>
      <c r="HI43" s="27"/>
      <c r="HJ43" s="27"/>
      <c r="HK43" s="27"/>
      <c r="HL43" s="27"/>
      <c r="HM43" s="27"/>
      <c r="HN43" s="27"/>
      <c r="HO43" s="27"/>
      <c r="HP43" s="27"/>
      <c r="HQ43" s="27"/>
      <c r="HR43" s="27"/>
      <c r="HS43" s="27"/>
      <c r="HT43" s="27"/>
      <c r="HU43" s="27"/>
      <c r="HV43" s="27"/>
      <c r="HW43" s="27"/>
      <c r="HX43" s="27"/>
      <c r="HY43" s="27"/>
      <c r="HZ43" s="27"/>
      <c r="IA43" s="27"/>
      <c r="IB43" s="27"/>
      <c r="IC43" s="27"/>
      <c r="ID43" s="27"/>
      <c r="IE43" s="27"/>
      <c r="IF43" s="27"/>
      <c r="IG43" s="27"/>
      <c r="IH43" s="27"/>
      <c r="II43" s="27"/>
      <c r="IJ43" s="27"/>
      <c r="IK43" s="27"/>
      <c r="IL43" s="27"/>
      <c r="IM43" s="27"/>
      <c r="IN43" s="27"/>
      <c r="IO43" s="27"/>
      <c r="IP43" s="27"/>
    </row>
    <row r="44" spans="1:250" ht="9" customHeight="1" x14ac:dyDescent="0.2">
      <c r="A44" s="2" t="s">
        <v>46</v>
      </c>
      <c r="B44" s="59">
        <v>1461.546220256291</v>
      </c>
      <c r="C44" s="59">
        <v>1948.1215200975548</v>
      </c>
      <c r="D44" s="59">
        <v>1822.7148575120555</v>
      </c>
      <c r="E44" s="59">
        <v>2342.2438762624301</v>
      </c>
      <c r="F44" s="59">
        <v>2514.723559233681</v>
      </c>
      <c r="G44" s="59">
        <v>1978.1850097454355</v>
      </c>
      <c r="H44" s="59">
        <v>2001.1557537205531</v>
      </c>
      <c r="I44" s="59">
        <v>1787.0447300913634</v>
      </c>
      <c r="J44" s="59">
        <v>2737.8891604833234</v>
      </c>
      <c r="K44" s="59">
        <v>2562.6997668463737</v>
      </c>
      <c r="L44" s="59">
        <v>3011.8822280772488</v>
      </c>
      <c r="M44" s="59">
        <v>2540.3941823962978</v>
      </c>
      <c r="N44" s="59">
        <v>26708.600864722604</v>
      </c>
      <c r="O44" s="59">
        <v>2631.3595077463669</v>
      </c>
      <c r="P44" s="59">
        <v>2998.2817706626547</v>
      </c>
      <c r="Q44" s="59">
        <v>3405.5587599999999</v>
      </c>
      <c r="R44" s="17">
        <v>2735.8955699999997</v>
      </c>
      <c r="S44" s="17">
        <v>3468.9475299999999</v>
      </c>
      <c r="T44" s="17">
        <v>3154.0616500000001</v>
      </c>
      <c r="U44" s="17">
        <v>3457.6226099999999</v>
      </c>
      <c r="V44" s="17">
        <v>2806.4133900000002</v>
      </c>
      <c r="W44" s="17">
        <v>2378.64311</v>
      </c>
      <c r="X44" s="17">
        <v>2519.0448900000001</v>
      </c>
      <c r="Y44" s="17">
        <v>3746.8635199999999</v>
      </c>
      <c r="Z44" s="17">
        <v>3779.9626000000003</v>
      </c>
      <c r="AA44" s="17">
        <v>37082.654908409029</v>
      </c>
      <c r="AB44" s="17">
        <v>2663.54547</v>
      </c>
      <c r="AC44" s="17">
        <v>2680.4304300000008</v>
      </c>
      <c r="AD44" s="17">
        <v>3298.8333500000008</v>
      </c>
      <c r="AE44" s="17">
        <v>3863.9382100000003</v>
      </c>
      <c r="AF44" s="17">
        <v>2841.3281099999999</v>
      </c>
      <c r="AG44" s="17">
        <v>3128.2283900000007</v>
      </c>
      <c r="AH44" s="17">
        <v>3636.1191299999996</v>
      </c>
      <c r="AI44" s="17">
        <v>2668.2760999999996</v>
      </c>
      <c r="AJ44" s="17">
        <v>2995.1686100000002</v>
      </c>
      <c r="AK44" s="17">
        <v>3673.87743</v>
      </c>
      <c r="AL44" s="17">
        <v>4604.4120499999999</v>
      </c>
      <c r="AM44" s="79">
        <v>5385.8650600000001</v>
      </c>
      <c r="AN44" s="17">
        <v>41440.022340000003</v>
      </c>
      <c r="AO44" s="17">
        <v>5279.6007500000005</v>
      </c>
      <c r="AP44" s="17">
        <v>4186.1004700000003</v>
      </c>
      <c r="AQ44" s="17">
        <v>4723.6929900000005</v>
      </c>
      <c r="AR44" s="17">
        <v>4691.3113199999998</v>
      </c>
      <c r="AS44" s="17">
        <v>4324.1283899999999</v>
      </c>
      <c r="AT44" s="17">
        <v>4700.9053499999991</v>
      </c>
      <c r="AU44" s="17">
        <v>3015.1101899999994</v>
      </c>
      <c r="AV44" s="17">
        <v>4254.3741300000002</v>
      </c>
      <c r="AW44" s="17">
        <v>4331.9765900000002</v>
      </c>
      <c r="AX44" s="17">
        <v>5801.5286000000006</v>
      </c>
      <c r="AY44" s="17">
        <v>6755.1755900000007</v>
      </c>
      <c r="AZ44" s="17">
        <v>6213.5886600000013</v>
      </c>
      <c r="BA44" s="17">
        <v>58277.493029999991</v>
      </c>
      <c r="BB44" s="17">
        <v>3572.4675199999992</v>
      </c>
      <c r="BC44" s="17">
        <v>3771.5931200000005</v>
      </c>
      <c r="BD44" s="17">
        <v>4588.9188500000009</v>
      </c>
      <c r="BE44" s="17">
        <v>3244.7426800000003</v>
      </c>
      <c r="BF44" s="17">
        <v>3673.0696799999996</v>
      </c>
      <c r="BG44" s="17">
        <v>3214.8011499999993</v>
      </c>
      <c r="BH44" s="17">
        <v>3758.0994100000003</v>
      </c>
      <c r="BI44" s="17">
        <v>4272.2443800000001</v>
      </c>
      <c r="BJ44" s="17">
        <v>3581.1089700000007</v>
      </c>
      <c r="BK44" s="17">
        <v>3852.3003400000011</v>
      </c>
      <c r="BL44" s="17">
        <v>4017.8213899999996</v>
      </c>
      <c r="BM44" s="17">
        <v>5273.2297099999987</v>
      </c>
      <c r="BN44" s="17">
        <v>46820.397199999999</v>
      </c>
      <c r="BO44" s="17">
        <v>4501.1510599999983</v>
      </c>
      <c r="BP44" s="17">
        <v>3442.4510500000001</v>
      </c>
      <c r="BQ44" s="17">
        <v>5878.0393799999993</v>
      </c>
      <c r="BR44" s="17">
        <v>5567.0813499999977</v>
      </c>
      <c r="BS44" s="17">
        <v>5499.9223600000023</v>
      </c>
      <c r="BT44" s="17">
        <v>4494.4062699999995</v>
      </c>
      <c r="BU44" s="59">
        <v>6464.5180899999996</v>
      </c>
      <c r="BV44" s="59">
        <v>7061.6974700000001</v>
      </c>
      <c r="BW44" s="59">
        <v>7400.8061199999984</v>
      </c>
      <c r="BX44" s="59">
        <v>6719.3724999999986</v>
      </c>
      <c r="BY44" s="59">
        <v>5502.0533900000009</v>
      </c>
      <c r="BZ44" s="59">
        <v>6810.0484699999997</v>
      </c>
      <c r="CA44" s="59">
        <v>69341.547510000004</v>
      </c>
      <c r="CB44" s="59">
        <v>5918.5490100000034</v>
      </c>
      <c r="CC44" s="59">
        <v>5057.4782000000014</v>
      </c>
      <c r="CD44" s="59">
        <v>6329.2457199999981</v>
      </c>
      <c r="CE44" s="59">
        <v>5840.6714799999991</v>
      </c>
      <c r="CF44" s="59">
        <v>4943.4197999999997</v>
      </c>
      <c r="CG44" s="59">
        <v>4153.8165200000003</v>
      </c>
      <c r="CH44" s="59">
        <v>3835.3423099999986</v>
      </c>
      <c r="CI44" s="59">
        <v>4261.6176699999978</v>
      </c>
      <c r="CJ44" s="59">
        <v>5228.9914299999973</v>
      </c>
      <c r="CK44" s="59">
        <v>6086.9779599999993</v>
      </c>
      <c r="CL44" s="59">
        <v>4971.0153600000012</v>
      </c>
      <c r="CM44" s="59">
        <v>4870.7077699999991</v>
      </c>
      <c r="CN44" s="59">
        <v>61497.833229999989</v>
      </c>
      <c r="CO44" s="59">
        <v>4307.877269999999</v>
      </c>
      <c r="CP44" s="59">
        <v>4119.9863899999991</v>
      </c>
      <c r="CQ44" s="59">
        <v>4970.785530000001</v>
      </c>
      <c r="CR44" s="59">
        <v>3256.4922499999998</v>
      </c>
      <c r="CS44" s="59">
        <v>6314.5658000000003</v>
      </c>
      <c r="CT44" s="59">
        <v>4927.2713499999991</v>
      </c>
      <c r="CU44" s="59">
        <v>5436.8258000000014</v>
      </c>
      <c r="CV44" s="59">
        <v>4375.5030999999999</v>
      </c>
      <c r="CW44" s="59">
        <v>4366.7675299999992</v>
      </c>
      <c r="CX44" s="59">
        <v>4143.4890099999993</v>
      </c>
      <c r="CY44" s="59">
        <v>4504.2748900000006</v>
      </c>
      <c r="CZ44" s="59">
        <v>4911.2880799999994</v>
      </c>
      <c r="DA44" s="59">
        <v>55635.126999999993</v>
      </c>
      <c r="DB44" s="59">
        <v>5213.8587099999995</v>
      </c>
      <c r="DC44" s="59">
        <v>4308.1616299999996</v>
      </c>
      <c r="DD44" s="59">
        <v>5071.3974899999985</v>
      </c>
      <c r="DE44" s="59">
        <v>5432.2803800000002</v>
      </c>
      <c r="DF44" s="59">
        <v>3709.8064399999989</v>
      </c>
      <c r="DG44" s="59">
        <v>3671.7740199999994</v>
      </c>
      <c r="DH44" s="59">
        <v>4910.4726999999993</v>
      </c>
      <c r="DI44" s="59">
        <v>5994.5276800000001</v>
      </c>
      <c r="DJ44" s="59">
        <v>4352.782070000002</v>
      </c>
      <c r="DK44" s="59">
        <v>6030.3480799999988</v>
      </c>
      <c r="DL44" s="59">
        <v>6136.0846499999971</v>
      </c>
      <c r="DM44" s="59">
        <v>4479.2032800000006</v>
      </c>
      <c r="DN44" s="59">
        <v>59310.697130000008</v>
      </c>
      <c r="DO44" s="59">
        <v>4231.3088099999986</v>
      </c>
      <c r="DP44" s="59">
        <v>5773.866479999997</v>
      </c>
      <c r="DQ44" s="59">
        <v>3660.3453599999998</v>
      </c>
      <c r="DR44" s="59">
        <v>4299.8606799999989</v>
      </c>
      <c r="DS44" s="59">
        <v>4911.7350199999992</v>
      </c>
      <c r="DT44" s="59">
        <v>4773.0721000000003</v>
      </c>
      <c r="DU44" s="59">
        <v>4690.0481399999999</v>
      </c>
      <c r="DV44" s="59">
        <v>4478.5398100000002</v>
      </c>
      <c r="DW44" s="59">
        <v>5742.4144099999994</v>
      </c>
      <c r="DX44" s="59">
        <v>6106.8168400000013</v>
      </c>
      <c r="DY44" s="59">
        <v>4171.4066599999987</v>
      </c>
      <c r="DZ44" s="59">
        <v>6092.0149499999989</v>
      </c>
      <c r="EA44" s="59">
        <v>58931.42925999999</v>
      </c>
      <c r="EB44" s="59">
        <v>5672.1366099999996</v>
      </c>
      <c r="EC44" s="59">
        <v>6434.78233</v>
      </c>
      <c r="ED44" s="59">
        <v>6720.9096100000006</v>
      </c>
      <c r="EE44" s="59">
        <v>4966.2616999999991</v>
      </c>
      <c r="EF44" s="59">
        <v>6030.4798299999993</v>
      </c>
      <c r="EG44" s="59">
        <v>4800.826610000001</v>
      </c>
      <c r="EH44" s="59">
        <v>5124.5036500000006</v>
      </c>
      <c r="EI44" s="59">
        <v>5232.1523799999995</v>
      </c>
      <c r="EJ44" s="59">
        <v>5155.62003</v>
      </c>
      <c r="EK44" s="59">
        <v>6244.9520300000004</v>
      </c>
      <c r="EL44" s="59">
        <v>5741.4863400000013</v>
      </c>
      <c r="EM44" s="59">
        <v>5168.4658300000001</v>
      </c>
      <c r="EN44" s="13">
        <v>67292.576950000002</v>
      </c>
      <c r="EO44" s="59">
        <v>5760.1278600000005</v>
      </c>
      <c r="EP44" s="59">
        <v>5300.8222299999989</v>
      </c>
      <c r="EQ44" s="59">
        <v>4649.8799400000007</v>
      </c>
      <c r="ER44" s="59">
        <v>4120.4314999999997</v>
      </c>
      <c r="ES44" s="59">
        <v>5110.3773600000013</v>
      </c>
      <c r="ET44" s="59">
        <v>4590.6294200000002</v>
      </c>
      <c r="EU44" s="59">
        <v>4048.9461499999993</v>
      </c>
      <c r="EV44" s="59">
        <v>5026.3498599999984</v>
      </c>
      <c r="EW44" s="59">
        <v>5033.3992199999993</v>
      </c>
      <c r="EX44" s="59">
        <v>5333.3538199999994</v>
      </c>
      <c r="EY44" s="59">
        <v>6528.2426399999986</v>
      </c>
      <c r="EZ44" s="59">
        <v>6081.6036299999987</v>
      </c>
      <c r="FA44" s="59">
        <v>61584.163659999991</v>
      </c>
      <c r="FB44" s="59">
        <v>5461.0993100000005</v>
      </c>
      <c r="FC44" s="59">
        <v>7366.4204099999997</v>
      </c>
      <c r="FD44" s="59">
        <v>6707.3162000000002</v>
      </c>
      <c r="FE44" s="59">
        <v>6770.6159100000004</v>
      </c>
      <c r="FF44" s="59">
        <v>5485.0391800000007</v>
      </c>
      <c r="FG44" s="59">
        <v>6231.3323300000002</v>
      </c>
      <c r="FH44" s="59">
        <v>6947.8575399999991</v>
      </c>
      <c r="FI44" s="59">
        <v>6682.5074699999977</v>
      </c>
      <c r="FJ44" s="59">
        <v>11993.51792</v>
      </c>
      <c r="FK44" s="59">
        <v>10542.729029999999</v>
      </c>
      <c r="FL44" s="59">
        <v>8410.8361700000005</v>
      </c>
      <c r="FM44" s="59">
        <v>7340.8179399999999</v>
      </c>
      <c r="FN44" s="59">
        <v>89940.08941000003</v>
      </c>
      <c r="FO44" s="59">
        <v>8176.1200699999981</v>
      </c>
      <c r="FP44" s="59">
        <v>8569.9200699999983</v>
      </c>
      <c r="FQ44" s="59">
        <v>8252.9941700000018</v>
      </c>
      <c r="FR44" s="59">
        <v>8447.6684800000003</v>
      </c>
      <c r="FS44" s="59">
        <v>7427.1773799999992</v>
      </c>
      <c r="FT44" s="59">
        <v>6114.7110399999983</v>
      </c>
      <c r="FU44" s="59">
        <v>6966.6459800000002</v>
      </c>
      <c r="FV44" s="59">
        <v>7986.9215900000008</v>
      </c>
      <c r="FW44" s="59">
        <v>6811.1833600000009</v>
      </c>
      <c r="FX44" s="59">
        <v>8204.7525399999995</v>
      </c>
      <c r="FY44" s="59">
        <v>8295.154849999999</v>
      </c>
      <c r="FZ44" s="59">
        <v>6786.5532999999996</v>
      </c>
      <c r="GA44" s="59">
        <v>92039.802830000015</v>
      </c>
      <c r="GB44" s="59">
        <v>8254.6274000000012</v>
      </c>
      <c r="GC44" s="59">
        <v>7090.0679899999996</v>
      </c>
      <c r="GD44" s="59">
        <v>7943.0285200000008</v>
      </c>
      <c r="GE44" s="59">
        <v>7008.3629099999998</v>
      </c>
      <c r="GF44" s="59">
        <v>8015.7732100000003</v>
      </c>
      <c r="GG44" s="59">
        <v>7822.4710300000024</v>
      </c>
      <c r="GH44" s="59">
        <v>6890.8312799999985</v>
      </c>
      <c r="GI44" s="59">
        <v>7215.2274000000007</v>
      </c>
      <c r="GJ44" s="59">
        <v>8350.8895800000009</v>
      </c>
      <c r="GK44" s="59">
        <v>7519.6338700000024</v>
      </c>
      <c r="GL44" s="59">
        <v>7927.7972200000004</v>
      </c>
      <c r="GM44" s="59">
        <v>9596.2439999999988</v>
      </c>
      <c r="GN44" s="59">
        <v>93634.954410000006</v>
      </c>
      <c r="GO44" s="59">
        <v>9975.9116899999972</v>
      </c>
      <c r="GP44" s="59">
        <v>9671.8181500000028</v>
      </c>
      <c r="GQ44" s="59">
        <v>8913.9620499999983</v>
      </c>
      <c r="GR44" s="59">
        <v>6291.4605899999997</v>
      </c>
      <c r="GS44" s="59">
        <v>4768.5427499999996</v>
      </c>
      <c r="GT44" s="59">
        <v>7786.80789</v>
      </c>
      <c r="GU44" s="59">
        <v>9546.3109900000018</v>
      </c>
      <c r="GV44" s="59">
        <v>9180.8582399999996</v>
      </c>
      <c r="GW44" s="59">
        <v>10628.585520000001</v>
      </c>
      <c r="GX44" s="59">
        <v>14106.094009999999</v>
      </c>
      <c r="GY44" s="59">
        <v>8557.0641800000012</v>
      </c>
      <c r="GZ44" s="59">
        <v>15833.92635</v>
      </c>
      <c r="HA44" s="59">
        <v>115261.34240999998</v>
      </c>
      <c r="HB44" s="59">
        <v>10562.399500000001</v>
      </c>
      <c r="HC44" s="59">
        <v>10588.334690000003</v>
      </c>
      <c r="HD44" s="59">
        <v>13147.751999999999</v>
      </c>
      <c r="HE44" s="59">
        <v>11705.962960000003</v>
      </c>
      <c r="HF44" s="59">
        <v>10003.552840000002</v>
      </c>
      <c r="HG44" s="59">
        <v>11839.607459999997</v>
      </c>
      <c r="HH44" s="59">
        <v>14082.818459999997</v>
      </c>
      <c r="HI44" s="59">
        <v>16660.356630000002</v>
      </c>
      <c r="HJ44" s="59">
        <v>20637.140179999999</v>
      </c>
      <c r="HK44" s="59">
        <v>16546.087580000007</v>
      </c>
      <c r="HL44" s="59">
        <v>19868.67181</v>
      </c>
      <c r="HM44" s="59">
        <v>23527.629140000001</v>
      </c>
      <c r="HN44" s="59">
        <v>179170.31325000001</v>
      </c>
      <c r="HO44" s="59">
        <v>12864.528539999998</v>
      </c>
      <c r="HP44" s="59">
        <v>20702.721530000003</v>
      </c>
      <c r="HQ44" s="59">
        <v>21711.226450000002</v>
      </c>
      <c r="HR44" s="59">
        <v>19634.455179999997</v>
      </c>
      <c r="HS44" s="59">
        <v>19606.863550000002</v>
      </c>
      <c r="HT44" s="59">
        <v>18082.203670000003</v>
      </c>
      <c r="HU44" s="59">
        <v>16560.178770000002</v>
      </c>
      <c r="HV44" s="59">
        <v>18773.323310000007</v>
      </c>
      <c r="HW44" s="59">
        <v>20833.587299999996</v>
      </c>
      <c r="HX44" s="59">
        <v>20403.665110000005</v>
      </c>
      <c r="HY44" s="59">
        <v>20269.677869999996</v>
      </c>
      <c r="HZ44" s="59">
        <v>17600.662020000003</v>
      </c>
      <c r="IA44" s="59">
        <v>227043.09329999998</v>
      </c>
      <c r="IB44" s="59">
        <v>19241.191600000006</v>
      </c>
      <c r="IC44" s="59">
        <v>17548.157440000003</v>
      </c>
      <c r="ID44" s="59">
        <v>18087.708790000012</v>
      </c>
      <c r="IE44" s="59">
        <v>13469.252960000005</v>
      </c>
      <c r="IF44" s="59">
        <v>18686.72196000001</v>
      </c>
      <c r="IG44" s="59">
        <v>16309.726050000001</v>
      </c>
      <c r="IH44" s="59">
        <v>13321.283739999999</v>
      </c>
      <c r="II44" s="59">
        <v>15981.612420000001</v>
      </c>
      <c r="IJ44" s="59">
        <v>17247.877189999999</v>
      </c>
      <c r="IK44" s="59">
        <v>18374.736950000002</v>
      </c>
      <c r="IL44" s="59">
        <v>14907.894010000002</v>
      </c>
      <c r="IM44" s="59">
        <v>12712.625310000001</v>
      </c>
      <c r="IN44" s="59">
        <v>195888.78842000006</v>
      </c>
      <c r="IO44" s="59">
        <v>12783.875170000001</v>
      </c>
      <c r="IP44" s="59">
        <v>12074.24879</v>
      </c>
    </row>
    <row r="45" spans="1:250" ht="9" customHeight="1" x14ac:dyDescent="0.2">
      <c r="A45" s="28"/>
      <c r="B45" s="59"/>
      <c r="C45" s="59"/>
      <c r="D45" s="59"/>
      <c r="E45" s="59"/>
      <c r="F45" s="59"/>
      <c r="G45" s="59"/>
      <c r="H45" s="59"/>
      <c r="I45" s="59"/>
      <c r="J45" s="59"/>
      <c r="K45" s="59"/>
      <c r="L45" s="59"/>
      <c r="M45" s="59"/>
      <c r="N45" s="59"/>
      <c r="O45" s="59"/>
      <c r="P45" s="59"/>
      <c r="Q45" s="59"/>
      <c r="R45" s="84"/>
      <c r="S45" s="84"/>
      <c r="T45" s="84"/>
      <c r="U45" s="84"/>
      <c r="V45" s="84"/>
      <c r="W45" s="84"/>
      <c r="X45" s="84"/>
      <c r="Y45" s="84"/>
      <c r="Z45" s="84"/>
      <c r="AA45" s="84"/>
      <c r="AB45" s="84"/>
      <c r="AC45" s="84"/>
      <c r="AD45" s="84"/>
      <c r="AE45" s="84"/>
      <c r="AF45" s="84"/>
      <c r="AG45" s="84"/>
      <c r="AH45" s="84"/>
      <c r="AI45" s="84"/>
      <c r="AJ45" s="84"/>
      <c r="AK45" s="84"/>
      <c r="AL45" s="84"/>
      <c r="AM45" s="87"/>
      <c r="AN45" s="84"/>
      <c r="AO45" s="84"/>
      <c r="AP45" s="84"/>
      <c r="AQ45" s="84"/>
      <c r="AR45" s="84"/>
      <c r="AS45" s="84"/>
      <c r="AT45" s="84"/>
      <c r="AU45" s="84"/>
      <c r="AV45" s="84"/>
      <c r="AW45" s="84"/>
      <c r="AX45" s="84"/>
      <c r="AY45" s="84"/>
      <c r="AZ45" s="84"/>
      <c r="BA45" s="84"/>
      <c r="BB45" s="84"/>
      <c r="BC45" s="84"/>
      <c r="BD45" s="84"/>
      <c r="BE45" s="84"/>
      <c r="BF45" s="84"/>
      <c r="BG45" s="84"/>
      <c r="BH45" s="84"/>
      <c r="BI45" s="84"/>
      <c r="BJ45" s="84"/>
      <c r="BK45" s="84"/>
      <c r="BL45" s="84"/>
      <c r="BM45" s="84"/>
      <c r="BN45" s="84"/>
      <c r="BO45" s="84"/>
      <c r="BP45" s="84"/>
      <c r="BQ45" s="84"/>
      <c r="BR45" s="84"/>
      <c r="BS45" s="84"/>
      <c r="BT45" s="84"/>
      <c r="BU45" s="84"/>
      <c r="BV45" s="84"/>
      <c r="BW45" s="84"/>
      <c r="BX45" s="84"/>
      <c r="BY45" s="84"/>
      <c r="BZ45" s="84"/>
      <c r="CA45" s="84"/>
      <c r="CB45" s="84"/>
      <c r="CC45" s="84"/>
      <c r="CD45" s="84"/>
      <c r="CE45" s="61"/>
      <c r="CF45" s="61"/>
      <c r="CG45" s="61"/>
      <c r="CH45" s="61"/>
      <c r="CI45" s="61"/>
      <c r="CJ45" s="61"/>
      <c r="CK45" s="61"/>
      <c r="CL45" s="61"/>
      <c r="CM45" s="61"/>
      <c r="CN45" s="61"/>
      <c r="CO45" s="61"/>
      <c r="CP45" s="61"/>
      <c r="CQ45" s="61"/>
      <c r="CR45" s="61"/>
      <c r="CS45" s="61"/>
      <c r="CT45" s="61"/>
      <c r="CU45" s="61"/>
      <c r="CV45" s="61"/>
      <c r="CW45" s="61"/>
      <c r="CX45" s="61"/>
      <c r="CY45" s="61"/>
      <c r="CZ45" s="61"/>
      <c r="DA45" s="61"/>
      <c r="DB45" s="61"/>
      <c r="DC45" s="61"/>
      <c r="DD45" s="61"/>
      <c r="DE45" s="61"/>
      <c r="DF45" s="61"/>
      <c r="DG45" s="61"/>
      <c r="DH45" s="61"/>
      <c r="DI45" s="61"/>
      <c r="DJ45" s="61"/>
      <c r="DK45" s="61"/>
      <c r="DL45" s="61"/>
      <c r="DM45" s="61"/>
      <c r="DN45" s="61"/>
      <c r="DO45" s="61"/>
      <c r="DP45" s="61"/>
      <c r="DQ45" s="61"/>
      <c r="DR45" s="61"/>
      <c r="DS45" s="61"/>
      <c r="DT45" s="61"/>
      <c r="DU45" s="61"/>
      <c r="DV45" s="61"/>
      <c r="DW45" s="61"/>
      <c r="DX45" s="61"/>
      <c r="DY45" s="61"/>
      <c r="DZ45" s="61"/>
      <c r="EA45" s="61"/>
      <c r="EB45" s="61"/>
      <c r="EC45" s="61"/>
      <c r="ED45" s="61"/>
      <c r="EE45" s="61"/>
      <c r="EF45" s="61"/>
      <c r="EG45" s="61"/>
      <c r="EH45" s="61"/>
      <c r="EI45" s="61"/>
      <c r="EJ45" s="61"/>
      <c r="EK45" s="61"/>
      <c r="EL45" s="61"/>
      <c r="EM45" s="61"/>
      <c r="EN45" s="40">
        <v>0</v>
      </c>
      <c r="EO45" s="61"/>
      <c r="EP45" s="61"/>
      <c r="EQ45" s="61"/>
      <c r="ER45" s="61"/>
      <c r="ES45" s="61"/>
      <c r="ET45" s="61"/>
      <c r="EU45" s="61"/>
      <c r="EV45" s="61"/>
      <c r="EW45" s="61"/>
      <c r="EX45" s="61"/>
      <c r="EY45" s="61"/>
      <c r="EZ45" s="61"/>
      <c r="FA45" s="61"/>
      <c r="FB45" s="61"/>
      <c r="FC45" s="61"/>
      <c r="FD45" s="61"/>
      <c r="FE45" s="61"/>
      <c r="FF45" s="61"/>
      <c r="FG45" s="61"/>
      <c r="FH45" s="61"/>
      <c r="FI45" s="61"/>
      <c r="FJ45" s="61"/>
      <c r="FK45" s="61"/>
      <c r="FL45" s="61"/>
      <c r="FM45" s="61"/>
      <c r="FN45" s="61"/>
      <c r="FO45" s="61"/>
      <c r="FP45" s="61"/>
      <c r="FQ45" s="61"/>
      <c r="FR45" s="61"/>
      <c r="FS45" s="61"/>
      <c r="FT45" s="61"/>
      <c r="FU45" s="61"/>
      <c r="FV45" s="61"/>
      <c r="FW45" s="61"/>
      <c r="FX45" s="61"/>
      <c r="FY45" s="61"/>
      <c r="FZ45" s="61"/>
      <c r="GA45" s="61"/>
      <c r="GB45" s="61"/>
      <c r="GC45" s="61"/>
      <c r="GD45" s="61"/>
      <c r="GE45" s="61"/>
      <c r="GF45" s="61"/>
      <c r="GG45" s="61"/>
      <c r="GH45" s="61"/>
      <c r="GI45" s="61"/>
      <c r="GJ45" s="61"/>
      <c r="GK45" s="61"/>
      <c r="GL45" s="61"/>
      <c r="GM45" s="61"/>
      <c r="GN45" s="61"/>
      <c r="GO45" s="61"/>
      <c r="GP45" s="61"/>
      <c r="GQ45" s="61"/>
      <c r="GR45" s="25"/>
      <c r="GS45" s="25"/>
      <c r="GT45" s="25"/>
      <c r="GU45" s="25"/>
      <c r="GV45" s="25"/>
      <c r="GW45" s="25"/>
      <c r="GX45" s="25"/>
      <c r="GY45" s="25"/>
      <c r="GZ45" s="25"/>
      <c r="HA45" s="25"/>
      <c r="HB45" s="25"/>
      <c r="HC45" s="25"/>
      <c r="HD45" s="25"/>
      <c r="HE45" s="25"/>
      <c r="HF45" s="25"/>
      <c r="HG45" s="25"/>
      <c r="HH45" s="25"/>
      <c r="HI45" s="25"/>
      <c r="HJ45" s="25"/>
      <c r="HK45" s="25"/>
      <c r="HL45" s="25"/>
      <c r="HM45" s="25"/>
      <c r="HN45" s="25"/>
      <c r="HO45" s="25"/>
      <c r="HP45" s="25"/>
      <c r="HQ45" s="25"/>
      <c r="HR45" s="25"/>
      <c r="HS45" s="25"/>
      <c r="HT45" s="25"/>
      <c r="HU45" s="25"/>
      <c r="HV45" s="25"/>
      <c r="HW45" s="25"/>
      <c r="HX45" s="25"/>
      <c r="HY45" s="25"/>
      <c r="HZ45" s="25"/>
      <c r="IA45" s="25"/>
      <c r="IB45" s="25"/>
      <c r="IC45" s="25"/>
      <c r="ID45" s="25"/>
      <c r="IE45" s="25"/>
      <c r="IF45" s="25"/>
      <c r="IG45" s="25"/>
      <c r="IH45" s="25"/>
      <c r="II45" s="25"/>
      <c r="IJ45" s="25"/>
      <c r="IK45" s="25"/>
      <c r="IL45" s="25"/>
      <c r="IM45" s="25"/>
      <c r="IN45" s="25"/>
      <c r="IO45" s="25"/>
      <c r="IP45" s="25"/>
    </row>
    <row r="46" spans="1:250" ht="9" customHeight="1" x14ac:dyDescent="0.2">
      <c r="A46" s="4" t="s">
        <v>48</v>
      </c>
      <c r="B46" s="102">
        <v>291.16133139642</v>
      </c>
      <c r="C46" s="102">
        <v>357.20664829015544</v>
      </c>
      <c r="D46" s="102">
        <v>244.48678756476687</v>
      </c>
      <c r="E46" s="102">
        <v>255.81322279792747</v>
      </c>
      <c r="F46" s="102">
        <v>379.18118134715024</v>
      </c>
      <c r="G46" s="102">
        <v>215.46320207253885</v>
      </c>
      <c r="H46" s="102">
        <v>230.62521243523318</v>
      </c>
      <c r="I46" s="102">
        <v>246.84233160621761</v>
      </c>
      <c r="J46" s="102">
        <v>392.82027979274596</v>
      </c>
      <c r="K46" s="102">
        <v>394.3392227979275</v>
      </c>
      <c r="L46" s="102">
        <v>433.84812435233152</v>
      </c>
      <c r="M46" s="102">
        <v>398.68822797927459</v>
      </c>
      <c r="N46" s="103">
        <v>3840.4757724326887</v>
      </c>
      <c r="O46" s="102">
        <v>384.02159171172087</v>
      </c>
      <c r="P46" s="102">
        <v>281.40328170984458</v>
      </c>
      <c r="Q46" s="102">
        <v>472.92738188837683</v>
      </c>
      <c r="R46" s="23">
        <v>374.20221252926029</v>
      </c>
      <c r="S46" s="23">
        <v>378.86132000000003</v>
      </c>
      <c r="T46" s="23">
        <v>326.49725999999998</v>
      </c>
      <c r="U46" s="23">
        <v>470.39234999999996</v>
      </c>
      <c r="V46" s="23">
        <v>294.92336999999998</v>
      </c>
      <c r="W46" s="23">
        <v>262.42010999999997</v>
      </c>
      <c r="X46" s="23">
        <v>352.20853000000005</v>
      </c>
      <c r="Y46" s="23">
        <v>622.80317000000002</v>
      </c>
      <c r="Z46" s="23">
        <v>478.96868944053909</v>
      </c>
      <c r="AA46" s="23">
        <v>4699.6292672797417</v>
      </c>
      <c r="AB46" s="23">
        <v>437.96813616299198</v>
      </c>
      <c r="AC46" s="23">
        <v>367.48875245538181</v>
      </c>
      <c r="AD46" s="23">
        <v>504.24128000000002</v>
      </c>
      <c r="AE46" s="23">
        <v>594.48990612912019</v>
      </c>
      <c r="AF46" s="23">
        <v>455.71039000000002</v>
      </c>
      <c r="AG46" s="23">
        <v>401.09129999999999</v>
      </c>
      <c r="AH46" s="23">
        <v>482.62912</v>
      </c>
      <c r="AI46" s="23">
        <v>496.4163449321199</v>
      </c>
      <c r="AJ46" s="23">
        <v>415.89639</v>
      </c>
      <c r="AK46" s="23">
        <v>579.23824000000002</v>
      </c>
      <c r="AL46" s="23">
        <v>558.04634999999996</v>
      </c>
      <c r="AM46" s="87">
        <v>858.67147830537283</v>
      </c>
      <c r="AN46" s="23">
        <v>6151.8876879849868</v>
      </c>
      <c r="AO46" s="23">
        <v>527.29317999999989</v>
      </c>
      <c r="AP46" s="23">
        <v>473.86354</v>
      </c>
      <c r="AQ46" s="23">
        <v>427.36408</v>
      </c>
      <c r="AR46" s="23">
        <v>449.44371999999998</v>
      </c>
      <c r="AS46" s="23">
        <v>359.37751999999995</v>
      </c>
      <c r="AT46" s="23">
        <v>304.05455999999998</v>
      </c>
      <c r="AU46" s="23">
        <v>136.58851000000001</v>
      </c>
      <c r="AV46" s="23">
        <v>162.57458000000003</v>
      </c>
      <c r="AW46" s="23">
        <v>182.28926999999999</v>
      </c>
      <c r="AX46" s="23">
        <v>178.11877999999999</v>
      </c>
      <c r="AY46" s="23">
        <v>142.41373999999999</v>
      </c>
      <c r="AZ46" s="23">
        <v>189.89018999999999</v>
      </c>
      <c r="BA46" s="23">
        <v>3533.2716700000005</v>
      </c>
      <c r="BB46" s="23">
        <v>176.37231</v>
      </c>
      <c r="BC46" s="23">
        <v>198.34907999999999</v>
      </c>
      <c r="BD46" s="23">
        <v>192.57786999999999</v>
      </c>
      <c r="BE46" s="23">
        <v>113.55974000000001</v>
      </c>
      <c r="BF46" s="23">
        <v>102.00005999999998</v>
      </c>
      <c r="BG46" s="23">
        <v>63.63514</v>
      </c>
      <c r="BH46" s="23">
        <v>126.40495999999999</v>
      </c>
      <c r="BI46" s="23">
        <v>134.41404</v>
      </c>
      <c r="BJ46" s="23">
        <v>127.03902999999998</v>
      </c>
      <c r="BK46" s="23">
        <v>98.581370000000007</v>
      </c>
      <c r="BL46" s="23">
        <v>149.92736000000002</v>
      </c>
      <c r="BM46" s="23">
        <v>134.82751999999999</v>
      </c>
      <c r="BN46" s="23">
        <v>1617.6884800000003</v>
      </c>
      <c r="BO46" s="23">
        <v>115.20064999999997</v>
      </c>
      <c r="BP46" s="23">
        <v>150.38708999999994</v>
      </c>
      <c r="BQ46" s="23">
        <v>198.16162</v>
      </c>
      <c r="BR46" s="23">
        <v>316.50920000000002</v>
      </c>
      <c r="BS46" s="23">
        <v>169.29404999999997</v>
      </c>
      <c r="BT46" s="23">
        <v>97.638529999999989</v>
      </c>
      <c r="BU46" s="23">
        <v>241.64479</v>
      </c>
      <c r="BV46" s="23">
        <v>273.53111000000018</v>
      </c>
      <c r="BW46" s="23">
        <v>276.32726999999988</v>
      </c>
      <c r="BX46" s="23">
        <v>153.26118999999994</v>
      </c>
      <c r="BY46" s="23">
        <v>140.18173999999996</v>
      </c>
      <c r="BZ46" s="23">
        <v>198.21375</v>
      </c>
      <c r="CA46" s="23">
        <v>2330.3509899999995</v>
      </c>
      <c r="CB46" s="23">
        <v>160.96890000000002</v>
      </c>
      <c r="CC46" s="23">
        <v>139.43119000000004</v>
      </c>
      <c r="CD46" s="23">
        <v>120.25935</v>
      </c>
      <c r="CE46" s="23">
        <v>130.73326999999998</v>
      </c>
      <c r="CF46" s="23">
        <v>200.75916999999998</v>
      </c>
      <c r="CG46" s="23">
        <v>120.60833</v>
      </c>
      <c r="CH46" s="23">
        <v>83.346210000000013</v>
      </c>
      <c r="CI46" s="23">
        <v>113.42520000000002</v>
      </c>
      <c r="CJ46" s="23">
        <v>115.26224999999998</v>
      </c>
      <c r="CK46" s="23">
        <v>134.85521000000003</v>
      </c>
      <c r="CL46" s="23">
        <v>109.02329999999999</v>
      </c>
      <c r="CM46" s="23">
        <v>134.44621000000001</v>
      </c>
      <c r="CN46" s="23">
        <v>1563.11859</v>
      </c>
      <c r="CO46" s="23">
        <v>124.29230999999997</v>
      </c>
      <c r="CP46" s="23">
        <v>143.80926000000005</v>
      </c>
      <c r="CQ46" s="23">
        <v>107.57032</v>
      </c>
      <c r="CR46" s="23">
        <v>119.48617999999995</v>
      </c>
      <c r="CS46" s="23">
        <v>143.91329000000002</v>
      </c>
      <c r="CT46" s="23">
        <v>155.07060999999999</v>
      </c>
      <c r="CU46" s="23">
        <v>130.01315</v>
      </c>
      <c r="CV46" s="23">
        <v>81.319829999999996</v>
      </c>
      <c r="CW46" s="23">
        <v>123.14413999999995</v>
      </c>
      <c r="CX46" s="23">
        <v>111.82207999999996</v>
      </c>
      <c r="CY46" s="23">
        <v>114.46654999999997</v>
      </c>
      <c r="CZ46" s="23">
        <v>134.99112999999997</v>
      </c>
      <c r="DA46" s="23">
        <v>1489.8988499999998</v>
      </c>
      <c r="DB46" s="23">
        <v>220.54224999999997</v>
      </c>
      <c r="DC46" s="23">
        <v>214.23335000000006</v>
      </c>
      <c r="DD46" s="23">
        <v>224.09207999999998</v>
      </c>
      <c r="DE46" s="23">
        <v>220.0284399999999</v>
      </c>
      <c r="DF46" s="23">
        <v>164.12923999999992</v>
      </c>
      <c r="DG46" s="23">
        <v>100.22719999999998</v>
      </c>
      <c r="DH46" s="23">
        <v>213.21629999999999</v>
      </c>
      <c r="DI46" s="23">
        <v>260.51533999999998</v>
      </c>
      <c r="DJ46" s="23">
        <v>213.02603999999994</v>
      </c>
      <c r="DK46" s="23">
        <v>260.06716</v>
      </c>
      <c r="DL46" s="23">
        <v>214.54123000000004</v>
      </c>
      <c r="DM46" s="23">
        <v>186.68828999999994</v>
      </c>
      <c r="DN46" s="23">
        <v>2491.30692</v>
      </c>
      <c r="DO46" s="23">
        <v>191.86399999999998</v>
      </c>
      <c r="DP46" s="23">
        <v>221.43033999999992</v>
      </c>
      <c r="DQ46" s="23">
        <v>173.60616999999999</v>
      </c>
      <c r="DR46" s="23">
        <v>201.45333999999997</v>
      </c>
      <c r="DS46" s="23">
        <v>168.67166</v>
      </c>
      <c r="DT46" s="23">
        <v>238.99351000000004</v>
      </c>
      <c r="DU46" s="23">
        <v>179.93691999999999</v>
      </c>
      <c r="DV46" s="23">
        <v>211.85470999999998</v>
      </c>
      <c r="DW46" s="23">
        <v>332.19835000000006</v>
      </c>
      <c r="DX46" s="23">
        <v>191.84070000000003</v>
      </c>
      <c r="DY46" s="23">
        <v>139.97734</v>
      </c>
      <c r="DZ46" s="23">
        <v>283.55255999999991</v>
      </c>
      <c r="EA46" s="23">
        <v>2535.3796000000002</v>
      </c>
      <c r="EB46" s="23">
        <v>207.07326000000003</v>
      </c>
      <c r="EC46" s="23">
        <v>310.54223999999999</v>
      </c>
      <c r="ED46" s="23">
        <v>301.19210151762167</v>
      </c>
      <c r="EE46" s="23">
        <v>159.45665138718698</v>
      </c>
      <c r="EF46" s="23">
        <v>188.78194263045887</v>
      </c>
      <c r="EG46" s="23">
        <v>153.75935000000001</v>
      </c>
      <c r="EH46" s="23">
        <v>296.12317000000002</v>
      </c>
      <c r="EI46" s="23">
        <v>169.53219000000004</v>
      </c>
      <c r="EJ46" s="23">
        <v>211.24814897365172</v>
      </c>
      <c r="EK46" s="23">
        <v>327.04826162596777</v>
      </c>
      <c r="EL46" s="23">
        <v>174.41848622350167</v>
      </c>
      <c r="EM46" s="23">
        <v>225.00539999999998</v>
      </c>
      <c r="EN46" s="40">
        <v>2724.1812023583889</v>
      </c>
      <c r="EO46" s="23">
        <v>320.79180431759283</v>
      </c>
      <c r="EP46" s="23">
        <v>242.70717999999999</v>
      </c>
      <c r="EQ46" s="23">
        <v>222.79237000000001</v>
      </c>
      <c r="ER46" s="23">
        <v>220.93332999999998</v>
      </c>
      <c r="ES46" s="23">
        <v>162.78729000000001</v>
      </c>
      <c r="ET46" s="23">
        <v>242.91743</v>
      </c>
      <c r="EU46" s="23">
        <v>114.93928</v>
      </c>
      <c r="EV46" s="23">
        <v>167.04738000000003</v>
      </c>
      <c r="EW46" s="23">
        <v>225.8958019610271</v>
      </c>
      <c r="EX46" s="23">
        <v>197.79845326547112</v>
      </c>
      <c r="EY46" s="23">
        <v>192.74104191980177</v>
      </c>
      <c r="EZ46" s="23">
        <v>335.52143000000001</v>
      </c>
      <c r="FA46" s="23">
        <v>2646.872791463893</v>
      </c>
      <c r="FB46" s="23">
        <v>223.99449600068289</v>
      </c>
      <c r="FC46" s="23">
        <v>207.40881835445313</v>
      </c>
      <c r="FD46" s="23">
        <v>225.76717861770305</v>
      </c>
      <c r="FE46" s="23">
        <v>167.83926957089196</v>
      </c>
      <c r="FF46" s="23">
        <v>225.10383588508071</v>
      </c>
      <c r="FG46" s="23">
        <v>141.59448408303183</v>
      </c>
      <c r="FH46" s="23">
        <v>174.1399976163745</v>
      </c>
      <c r="FI46" s="23">
        <v>169.35871286565092</v>
      </c>
      <c r="FJ46" s="23">
        <v>233.30145581952792</v>
      </c>
      <c r="FK46" s="23">
        <v>184.22501270364424</v>
      </c>
      <c r="FL46" s="23">
        <v>140.7701343696157</v>
      </c>
      <c r="FM46" s="23">
        <v>274.44592617006782</v>
      </c>
      <c r="FN46" s="23">
        <v>2367.9493220567242</v>
      </c>
      <c r="FO46" s="23">
        <v>236.22372008524931</v>
      </c>
      <c r="FP46" s="23">
        <v>281.7899020125144</v>
      </c>
      <c r="FQ46" s="23">
        <v>267.15761851125939</v>
      </c>
      <c r="FR46" s="23">
        <v>250.14176336084364</v>
      </c>
      <c r="FS46" s="23">
        <v>313.19961569634211</v>
      </c>
      <c r="FT46" s="23">
        <v>235.73022213423451</v>
      </c>
      <c r="FU46" s="23">
        <v>146.37824405862543</v>
      </c>
      <c r="FV46" s="23">
        <v>192.8269954195332</v>
      </c>
      <c r="FW46" s="23">
        <v>237.08168473111613</v>
      </c>
      <c r="FX46" s="23">
        <v>176.80895030832741</v>
      </c>
      <c r="FY46" s="23">
        <v>163.52599446370118</v>
      </c>
      <c r="FZ46" s="23">
        <v>246.05156438814868</v>
      </c>
      <c r="GA46" s="23">
        <v>2746.9162751698955</v>
      </c>
      <c r="GB46" s="23">
        <v>252.19661301129895</v>
      </c>
      <c r="GC46" s="23">
        <v>375.45879267078988</v>
      </c>
      <c r="GD46" s="23">
        <v>242.9366803209131</v>
      </c>
      <c r="GE46" s="23">
        <v>220.0762058932788</v>
      </c>
      <c r="GF46" s="23">
        <v>280.94406662605059</v>
      </c>
      <c r="GG46" s="23">
        <v>161.3106146943386</v>
      </c>
      <c r="GH46" s="23">
        <v>212.06316091551557</v>
      </c>
      <c r="GI46" s="23">
        <v>312.99449866717617</v>
      </c>
      <c r="GJ46" s="23">
        <v>161.35599908990187</v>
      </c>
      <c r="GK46" s="23">
        <v>163.90768275540378</v>
      </c>
      <c r="GL46" s="23">
        <v>199.21055142372597</v>
      </c>
      <c r="GM46" s="23">
        <v>235.88432346317444</v>
      </c>
      <c r="GN46" s="23">
        <v>2818.3391895315681</v>
      </c>
      <c r="GO46" s="23">
        <v>262.24369608046607</v>
      </c>
      <c r="GP46" s="23">
        <v>264.18677906492331</v>
      </c>
      <c r="GQ46" s="23">
        <v>190.90006422752481</v>
      </c>
      <c r="GR46" s="23">
        <v>171.67312999999999</v>
      </c>
      <c r="GS46" s="23">
        <v>127.54514999999999</v>
      </c>
      <c r="GT46" s="23">
        <v>185.07521004191591</v>
      </c>
      <c r="GU46" s="23">
        <v>151.85437818182407</v>
      </c>
      <c r="GV46" s="23">
        <v>139.52568473940099</v>
      </c>
      <c r="GW46" s="23">
        <v>144.18900842593001</v>
      </c>
      <c r="GX46" s="23">
        <v>120.00148731733172</v>
      </c>
      <c r="GY46" s="23">
        <v>107.95988592807957</v>
      </c>
      <c r="GZ46" s="23">
        <v>208.08148519481713</v>
      </c>
      <c r="HA46" s="23">
        <v>2073.2359592022131</v>
      </c>
      <c r="HB46" s="23">
        <v>319.31909413515285</v>
      </c>
      <c r="HC46" s="23">
        <v>126.4953568322141</v>
      </c>
      <c r="HD46" s="23">
        <v>297.69153389380028</v>
      </c>
      <c r="HE46" s="23">
        <v>161.4315181594859</v>
      </c>
      <c r="HF46" s="23">
        <v>161.4366290763582</v>
      </c>
      <c r="HG46" s="23">
        <v>260.24455186770876</v>
      </c>
      <c r="HH46" s="23">
        <v>178.01320100691095</v>
      </c>
      <c r="HI46" s="23">
        <v>299.47212126158524</v>
      </c>
      <c r="HJ46" s="23">
        <v>493.19056158892187</v>
      </c>
      <c r="HK46" s="23">
        <v>273.4583440717642</v>
      </c>
      <c r="HL46" s="23">
        <v>514.11295124091384</v>
      </c>
      <c r="HM46" s="23">
        <v>624.2229312143163</v>
      </c>
      <c r="HN46" s="23">
        <v>3709.0887943491325</v>
      </c>
      <c r="HO46" s="23">
        <v>280.68202098025921</v>
      </c>
      <c r="HP46" s="23">
        <v>533.08660971286884</v>
      </c>
      <c r="HQ46" s="23">
        <v>426.43016766184371</v>
      </c>
      <c r="HR46" s="23">
        <v>444.58074059405135</v>
      </c>
      <c r="HS46" s="23">
        <v>331.33585302393107</v>
      </c>
      <c r="HT46" s="23">
        <v>268.8224256479088</v>
      </c>
      <c r="HU46" s="23">
        <v>405.58823979118011</v>
      </c>
      <c r="HV46" s="23">
        <v>522.24810922681093</v>
      </c>
      <c r="HW46" s="23">
        <v>412.18515747899966</v>
      </c>
      <c r="HX46" s="23">
        <v>678.66640133084559</v>
      </c>
      <c r="HY46" s="23">
        <v>472.22633129588877</v>
      </c>
      <c r="HZ46" s="23">
        <v>408.7125122524202</v>
      </c>
      <c r="IA46" s="23">
        <v>5184.5645689970088</v>
      </c>
      <c r="IB46" s="23">
        <v>347.50670928285479</v>
      </c>
      <c r="IC46" s="23">
        <v>494.72236488095666</v>
      </c>
      <c r="ID46" s="23">
        <v>361.98158622451496</v>
      </c>
      <c r="IE46" s="23">
        <v>362.80398302796164</v>
      </c>
      <c r="IF46" s="23">
        <v>294.85771507782761</v>
      </c>
      <c r="IG46" s="23">
        <v>170.11746590935005</v>
      </c>
      <c r="IH46" s="23">
        <v>337.53771818895797</v>
      </c>
      <c r="II46" s="23">
        <v>277.43170022572497</v>
      </c>
      <c r="IJ46" s="23">
        <v>290.38365784638546</v>
      </c>
      <c r="IK46" s="23">
        <v>378.1196204710572</v>
      </c>
      <c r="IL46" s="23">
        <v>382.99799619144261</v>
      </c>
      <c r="IM46" s="23">
        <v>252.22832714910049</v>
      </c>
      <c r="IN46" s="23">
        <v>3950.6888444761339</v>
      </c>
      <c r="IO46" s="23">
        <v>274.1893605179377</v>
      </c>
      <c r="IP46" s="140">
        <v>295.62712692956495</v>
      </c>
    </row>
    <row r="47" spans="1:250" ht="9" customHeight="1" x14ac:dyDescent="0.2">
      <c r="A47" s="4" t="s">
        <v>49</v>
      </c>
      <c r="B47" s="102">
        <v>1161.9129057454047</v>
      </c>
      <c r="C47" s="102">
        <v>1539.5209353367745</v>
      </c>
      <c r="D47" s="102">
        <v>1528.8508371805044</v>
      </c>
      <c r="E47" s="102">
        <v>2015.2964712572918</v>
      </c>
      <c r="F47" s="102">
        <v>2056.995622313621</v>
      </c>
      <c r="G47" s="102">
        <v>1660.3815986280217</v>
      </c>
      <c r="H47" s="102">
        <v>1576.0142989863775</v>
      </c>
      <c r="I47" s="102">
        <v>1474.3624477523081</v>
      </c>
      <c r="J47" s="102">
        <v>2230.970368334767</v>
      </c>
      <c r="K47" s="102">
        <v>2075.6160305544058</v>
      </c>
      <c r="L47" s="102">
        <v>2487.787827081037</v>
      </c>
      <c r="M47" s="102">
        <v>2048.1373245640575</v>
      </c>
      <c r="N47" s="103">
        <v>21855.846667734571</v>
      </c>
      <c r="O47" s="102">
        <v>1958.2266401669376</v>
      </c>
      <c r="P47" s="102">
        <v>2598.3588729629623</v>
      </c>
      <c r="Q47" s="102">
        <v>2834.6476951094651</v>
      </c>
      <c r="R47" s="23">
        <v>2206.9833319199738</v>
      </c>
      <c r="S47" s="23">
        <v>2964.4201600000001</v>
      </c>
      <c r="T47" s="23">
        <v>2728.1902999999998</v>
      </c>
      <c r="U47" s="23">
        <v>2859.1313300000002</v>
      </c>
      <c r="V47" s="23">
        <v>2349.31007</v>
      </c>
      <c r="W47" s="23">
        <v>2014.0519399999998</v>
      </c>
      <c r="X47" s="23">
        <v>2065.9923200000003</v>
      </c>
      <c r="Y47" s="23">
        <v>2958.1332499999999</v>
      </c>
      <c r="Z47" s="23">
        <v>3176.6799205594607</v>
      </c>
      <c r="AA47" s="23">
        <v>30714.125830718804</v>
      </c>
      <c r="AB47" s="23">
        <v>2122.958263837008</v>
      </c>
      <c r="AC47" s="23">
        <v>2248.3345675446185</v>
      </c>
      <c r="AD47" s="23">
        <v>2705.0089700000003</v>
      </c>
      <c r="AE47" s="23">
        <v>3149.1322438708798</v>
      </c>
      <c r="AF47" s="23">
        <v>2224.7898799999998</v>
      </c>
      <c r="AG47" s="23">
        <v>2518.8291400000003</v>
      </c>
      <c r="AH47" s="23">
        <v>2922.5429399999998</v>
      </c>
      <c r="AI47" s="23">
        <v>2010.1111041475397</v>
      </c>
      <c r="AJ47" s="23">
        <v>2475.1480200000001</v>
      </c>
      <c r="AK47" s="23">
        <v>2933.1982499999999</v>
      </c>
      <c r="AL47" s="23">
        <v>3946.53953</v>
      </c>
      <c r="AM47" s="87">
        <v>4355.7844116946262</v>
      </c>
      <c r="AN47" s="23">
        <v>33612.377321094682</v>
      </c>
      <c r="AO47" s="23">
        <v>4568.2883500000007</v>
      </c>
      <c r="AP47" s="23">
        <v>3563.4839500000003</v>
      </c>
      <c r="AQ47" s="23">
        <v>4160.1729400000004</v>
      </c>
      <c r="AR47" s="23">
        <v>4085.8644599999993</v>
      </c>
      <c r="AS47" s="23">
        <v>3855.0218000000004</v>
      </c>
      <c r="AT47" s="23">
        <v>4301.7036799999996</v>
      </c>
      <c r="AU47" s="23">
        <v>2766.9974699999998</v>
      </c>
      <c r="AV47" s="23">
        <v>3864.2761699999996</v>
      </c>
      <c r="AW47" s="23">
        <v>3732.8261900000002</v>
      </c>
      <c r="AX47" s="23">
        <v>4865.4841100000003</v>
      </c>
      <c r="AY47" s="23">
        <v>5992.5354000000007</v>
      </c>
      <c r="AZ47" s="23">
        <v>5893.8362500000012</v>
      </c>
      <c r="BA47" s="23">
        <v>51650.490769999997</v>
      </c>
      <c r="BB47" s="23">
        <v>3321.7491099999993</v>
      </c>
      <c r="BC47" s="23">
        <v>3396.2122600000007</v>
      </c>
      <c r="BD47" s="23">
        <v>4221.4227700000001</v>
      </c>
      <c r="BE47" s="23">
        <v>3051.9477099999999</v>
      </c>
      <c r="BF47" s="23">
        <v>3340.3126199999997</v>
      </c>
      <c r="BG47" s="23">
        <v>2830.9179199999994</v>
      </c>
      <c r="BH47" s="23">
        <v>3322.4184300000002</v>
      </c>
      <c r="BI47" s="23">
        <v>3985.0043500000002</v>
      </c>
      <c r="BJ47" s="23">
        <v>3278.9448100000004</v>
      </c>
      <c r="BK47" s="23">
        <v>3619.7985300000009</v>
      </c>
      <c r="BL47" s="23">
        <v>3752.6248799999998</v>
      </c>
      <c r="BM47" s="23">
        <v>4917.30753</v>
      </c>
      <c r="BN47" s="23">
        <v>43038.660920000009</v>
      </c>
      <c r="BO47" s="23">
        <v>4145.4444799999992</v>
      </c>
      <c r="BP47" s="23">
        <v>3208.0416100000002</v>
      </c>
      <c r="BQ47" s="23">
        <v>5345.6079299999992</v>
      </c>
      <c r="BR47" s="23">
        <v>4933.2189499999977</v>
      </c>
      <c r="BS47" s="23">
        <v>5104.8372300000019</v>
      </c>
      <c r="BT47" s="23">
        <v>3916.7195499999998</v>
      </c>
      <c r="BU47" s="23">
        <v>5807.4153199999992</v>
      </c>
      <c r="BV47" s="23">
        <v>6426.9702399999996</v>
      </c>
      <c r="BW47" s="23">
        <v>6729.1168499999985</v>
      </c>
      <c r="BX47" s="23">
        <v>6226.451219999999</v>
      </c>
      <c r="BY47" s="23">
        <v>5059.5736200000001</v>
      </c>
      <c r="BZ47" s="23">
        <v>6285.6096899999993</v>
      </c>
      <c r="CA47" s="23">
        <v>63189.006689999995</v>
      </c>
      <c r="CB47" s="23">
        <v>5571.8929500000031</v>
      </c>
      <c r="CC47" s="23">
        <v>4698.2339800000009</v>
      </c>
      <c r="CD47" s="23">
        <v>5827.654239999998</v>
      </c>
      <c r="CE47" s="23">
        <v>5335.7824300000002</v>
      </c>
      <c r="CF47" s="23">
        <v>4398.8875599999992</v>
      </c>
      <c r="CG47" s="23">
        <v>3820.6712599999996</v>
      </c>
      <c r="CH47" s="23">
        <v>3641.8619499999986</v>
      </c>
      <c r="CI47" s="23">
        <v>4074.9933199999987</v>
      </c>
      <c r="CJ47" s="23">
        <v>5004.7120899999973</v>
      </c>
      <c r="CK47" s="23">
        <v>5880.5836399999998</v>
      </c>
      <c r="CL47" s="23">
        <v>4809.8970400000017</v>
      </c>
      <c r="CM47" s="23">
        <v>4669.9134499999991</v>
      </c>
      <c r="CN47" s="23">
        <v>57735.083909999994</v>
      </c>
      <c r="CO47" s="23">
        <v>4058.8697899999997</v>
      </c>
      <c r="CP47" s="23">
        <v>3913.9940499999993</v>
      </c>
      <c r="CQ47" s="23">
        <v>4770.2510300000013</v>
      </c>
      <c r="CR47" s="23">
        <v>3067.1948600000001</v>
      </c>
      <c r="CS47" s="23">
        <v>5932.6875700000001</v>
      </c>
      <c r="CT47" s="23">
        <v>4710.8915899999993</v>
      </c>
      <c r="CU47" s="23">
        <v>5173.8913300000013</v>
      </c>
      <c r="CV47" s="23">
        <v>4237.3849099999998</v>
      </c>
      <c r="CW47" s="23">
        <v>4199.1601799999989</v>
      </c>
      <c r="CX47" s="23">
        <v>3949.7747199999999</v>
      </c>
      <c r="CY47" s="23">
        <v>4292.6189100000001</v>
      </c>
      <c r="CZ47" s="23">
        <v>4644.3058999999994</v>
      </c>
      <c r="DA47" s="23">
        <v>52951.024839999998</v>
      </c>
      <c r="DB47" s="23">
        <v>4880.8617800000002</v>
      </c>
      <c r="DC47" s="23">
        <v>4025.0929899999996</v>
      </c>
      <c r="DD47" s="23">
        <v>4793.2181999999984</v>
      </c>
      <c r="DE47" s="23">
        <v>5082.3747499999999</v>
      </c>
      <c r="DF47" s="23">
        <v>3507.5168199999994</v>
      </c>
      <c r="DG47" s="23">
        <v>3434.7376999999997</v>
      </c>
      <c r="DH47" s="23">
        <v>4572.5730599999988</v>
      </c>
      <c r="DI47" s="23">
        <v>5585.02898</v>
      </c>
      <c r="DJ47" s="23">
        <v>4001.6997800000017</v>
      </c>
      <c r="DK47" s="23">
        <v>5609.1473899999992</v>
      </c>
      <c r="DL47" s="23">
        <v>5834.7749099999974</v>
      </c>
      <c r="DM47" s="23">
        <v>4103.9337000000005</v>
      </c>
      <c r="DN47" s="23">
        <v>55430.960060000005</v>
      </c>
      <c r="DO47" s="23">
        <v>3958.2856899999997</v>
      </c>
      <c r="DP47" s="23">
        <v>5432.3839099999977</v>
      </c>
      <c r="DQ47" s="23">
        <v>3395.6040799999996</v>
      </c>
      <c r="DR47" s="23">
        <v>4012.9990099999986</v>
      </c>
      <c r="DS47" s="23">
        <v>4646.5514299999986</v>
      </c>
      <c r="DT47" s="23">
        <v>4367.0596100000002</v>
      </c>
      <c r="DU47" s="23">
        <v>4441.2179899999992</v>
      </c>
      <c r="DV47" s="23">
        <v>4107.529880000001</v>
      </c>
      <c r="DW47" s="23">
        <v>5272.4610400000001</v>
      </c>
      <c r="DX47" s="23">
        <v>5768.1710200000016</v>
      </c>
      <c r="DY47" s="23">
        <v>3910.0510499999991</v>
      </c>
      <c r="DZ47" s="23">
        <v>5676.3013199999987</v>
      </c>
      <c r="EA47" s="23">
        <v>54988.616029999997</v>
      </c>
      <c r="EB47" s="23">
        <v>5373.1958800000002</v>
      </c>
      <c r="EC47" s="23">
        <v>6005.4186600000003</v>
      </c>
      <c r="ED47" s="23">
        <v>6254.620783408961</v>
      </c>
      <c r="EE47" s="23">
        <v>4639.2023447246711</v>
      </c>
      <c r="EF47" s="23">
        <v>5652.5502273695402</v>
      </c>
      <c r="EG47" s="23">
        <v>4404.9169200000006</v>
      </c>
      <c r="EH47" s="23">
        <v>4690.128920000001</v>
      </c>
      <c r="EI47" s="23">
        <v>4789.0448899999992</v>
      </c>
      <c r="EJ47" s="23">
        <v>4758.8953010263476</v>
      </c>
      <c r="EK47" s="23">
        <v>5707.663601797135</v>
      </c>
      <c r="EL47" s="23">
        <v>5422.5120876537421</v>
      </c>
      <c r="EM47" s="23">
        <v>4823.6839644449847</v>
      </c>
      <c r="EN47" s="40">
        <v>62521.83358042538</v>
      </c>
      <c r="EO47" s="23">
        <v>5272.5455091241038</v>
      </c>
      <c r="EP47" s="23">
        <v>4903.3727899999994</v>
      </c>
      <c r="EQ47" s="23">
        <v>4192.6220900000008</v>
      </c>
      <c r="ER47" s="23">
        <v>3762.8516400000003</v>
      </c>
      <c r="ES47" s="23">
        <v>4784.3737500000007</v>
      </c>
      <c r="ET47" s="23">
        <v>4167.4942596182209</v>
      </c>
      <c r="EU47" s="23">
        <v>3758.6894400000001</v>
      </c>
      <c r="EV47" s="23">
        <v>4697.4011999999993</v>
      </c>
      <c r="EW47" s="23">
        <v>4626.5388680389724</v>
      </c>
      <c r="EX47" s="23">
        <v>4899.7611567345284</v>
      </c>
      <c r="EY47" s="23">
        <v>5943.1453680801969</v>
      </c>
      <c r="EZ47" s="23">
        <v>5639.9159799999998</v>
      </c>
      <c r="FA47" s="23">
        <v>56648.712071596019</v>
      </c>
      <c r="FB47" s="23">
        <v>5130.9460853178871</v>
      </c>
      <c r="FC47" s="23">
        <v>6772.2321412562178</v>
      </c>
      <c r="FD47" s="23">
        <v>6202.788202627723</v>
      </c>
      <c r="FE47" s="23">
        <v>6170.2867158186355</v>
      </c>
      <c r="FF47" s="23">
        <v>4974.417859222197</v>
      </c>
      <c r="FG47" s="23">
        <v>5794.4032743436874</v>
      </c>
      <c r="FH47" s="23">
        <v>6661.9363061063859</v>
      </c>
      <c r="FI47" s="23">
        <v>6410.8190134474726</v>
      </c>
      <c r="FJ47" s="23">
        <v>11589.826374251128</v>
      </c>
      <c r="FK47" s="23">
        <v>10278.636699525594</v>
      </c>
      <c r="FL47" s="23">
        <v>8097.6022735227307</v>
      </c>
      <c r="FM47" s="23">
        <v>6945.4724829618863</v>
      </c>
      <c r="FN47" s="23">
        <v>85029.367428401558</v>
      </c>
      <c r="FO47" s="23">
        <v>7641.1233629341241</v>
      </c>
      <c r="FP47" s="23">
        <v>8039.2335204685814</v>
      </c>
      <c r="FQ47" s="23">
        <v>7700.836156831384</v>
      </c>
      <c r="FR47" s="23">
        <v>7887.1336438153903</v>
      </c>
      <c r="FS47" s="23">
        <v>6969.534057963825</v>
      </c>
      <c r="FT47" s="23">
        <v>5736.9160646163218</v>
      </c>
      <c r="FU47" s="23">
        <v>6667.2740860068034</v>
      </c>
      <c r="FV47" s="23">
        <v>7573.2226594604081</v>
      </c>
      <c r="FW47" s="23">
        <v>6404.990101352726</v>
      </c>
      <c r="FX47" s="23">
        <v>7779.9428144141384</v>
      </c>
      <c r="FY47" s="23">
        <v>7945.0137541826589</v>
      </c>
      <c r="FZ47" s="23">
        <v>6433.2767197364819</v>
      </c>
      <c r="GA47" s="23">
        <v>86778.496941782869</v>
      </c>
      <c r="GB47" s="23">
        <v>7901.3837025912817</v>
      </c>
      <c r="GC47" s="23">
        <v>6297.0301607390593</v>
      </c>
      <c r="GD47" s="23">
        <v>7300.2521353072843</v>
      </c>
      <c r="GE47" s="23">
        <v>6629.3285606472173</v>
      </c>
      <c r="GF47" s="23">
        <v>7476.0378527882276</v>
      </c>
      <c r="GG47" s="23">
        <v>7454.191151696954</v>
      </c>
      <c r="GH47" s="23">
        <v>6555.4839085474696</v>
      </c>
      <c r="GI47" s="23">
        <v>6784.3002072103554</v>
      </c>
      <c r="GJ47" s="23">
        <v>7991.1154626980542</v>
      </c>
      <c r="GK47" s="23">
        <v>7151.6850529238118</v>
      </c>
      <c r="GL47" s="23">
        <v>7576.8335911736376</v>
      </c>
      <c r="GM47" s="23">
        <v>9117.8706530345935</v>
      </c>
      <c r="GN47" s="23">
        <v>88235.512439357946</v>
      </c>
      <c r="GO47" s="23">
        <v>9558.3971333135014</v>
      </c>
      <c r="GP47" s="23">
        <v>9221.1096533498057</v>
      </c>
      <c r="GQ47" s="23">
        <v>8572.6184894649705</v>
      </c>
      <c r="GR47" s="23">
        <v>6065.4974400000001</v>
      </c>
      <c r="GS47" s="23">
        <v>4591.1506099999997</v>
      </c>
      <c r="GT47" s="23">
        <v>7471.3126399580833</v>
      </c>
      <c r="GU47" s="23">
        <v>9152.2118564841494</v>
      </c>
      <c r="GV47" s="23">
        <v>8819.4635518879331</v>
      </c>
      <c r="GW47" s="23">
        <v>10316.327403678437</v>
      </c>
      <c r="GX47" s="23">
        <v>13795.524347792698</v>
      </c>
      <c r="GY47" s="23">
        <v>8340.8417025564977</v>
      </c>
      <c r="GZ47" s="23">
        <v>13419.665508103115</v>
      </c>
      <c r="HA47" s="23">
        <v>109324.12033658917</v>
      </c>
      <c r="HB47" s="23">
        <v>8267.8693227036511</v>
      </c>
      <c r="HC47" s="23">
        <v>10117.296456837723</v>
      </c>
      <c r="HD47" s="23">
        <v>12452.933707581411</v>
      </c>
      <c r="HE47" s="23">
        <v>11390.766761840518</v>
      </c>
      <c r="HF47" s="23">
        <v>9797.5853309236427</v>
      </c>
      <c r="HG47" s="23">
        <v>11450.387758156736</v>
      </c>
      <c r="HH47" s="23">
        <v>13805.422043728306</v>
      </c>
      <c r="HI47" s="23">
        <v>16327.62704614199</v>
      </c>
      <c r="HJ47" s="23">
        <v>19984.591568411077</v>
      </c>
      <c r="HK47" s="23">
        <v>16244.218110038695</v>
      </c>
      <c r="HL47" s="23">
        <v>19277.901951107593</v>
      </c>
      <c r="HM47" s="23">
        <v>22840.078359422576</v>
      </c>
      <c r="HN47" s="23">
        <v>171956.6784168939</v>
      </c>
      <c r="HO47" s="23">
        <v>12579.537499019738</v>
      </c>
      <c r="HP47" s="23">
        <v>20020.325577080708</v>
      </c>
      <c r="HQ47" s="23">
        <v>21190.946224461652</v>
      </c>
      <c r="HR47" s="23">
        <v>19168.519900473253</v>
      </c>
      <c r="HS47" s="23">
        <v>19041.007335191513</v>
      </c>
      <c r="HT47" s="23">
        <v>17772.029334717969</v>
      </c>
      <c r="HU47" s="23">
        <v>16137.150436900831</v>
      </c>
      <c r="HV47" s="23">
        <v>18058.486113265004</v>
      </c>
      <c r="HW47" s="23">
        <v>20241.430109600045</v>
      </c>
      <c r="HX47" s="23">
        <v>19679.113961276882</v>
      </c>
      <c r="HY47" s="23">
        <v>19506.149882900252</v>
      </c>
      <c r="HZ47" s="23">
        <v>16978.956595651034</v>
      </c>
      <c r="IA47" s="23">
        <v>220373.65297053888</v>
      </c>
      <c r="IB47" s="23">
        <v>18449.700985706844</v>
      </c>
      <c r="IC47" s="23">
        <v>16613.372308182046</v>
      </c>
      <c r="ID47" s="23">
        <v>17423.579614678561</v>
      </c>
      <c r="IE47" s="23">
        <v>12690.16992895667</v>
      </c>
      <c r="IF47" s="23">
        <v>18230.492558090518</v>
      </c>
      <c r="IG47" s="23">
        <v>16045.432380580361</v>
      </c>
      <c r="IH47" s="23">
        <v>12933.114903918367</v>
      </c>
      <c r="II47" s="23">
        <v>14957.535579391266</v>
      </c>
      <c r="IJ47" s="23">
        <v>16894.552136682942</v>
      </c>
      <c r="IK47" s="23">
        <v>17732.52741796181</v>
      </c>
      <c r="IL47" s="23">
        <v>14384.074938291467</v>
      </c>
      <c r="IM47" s="23">
        <v>12358.602797314577</v>
      </c>
      <c r="IN47" s="23">
        <v>188713.15554975547</v>
      </c>
      <c r="IO47" s="23">
        <v>12410.332800461974</v>
      </c>
      <c r="IP47" s="140">
        <v>11649.712932342833</v>
      </c>
    </row>
    <row r="48" spans="1:250" ht="9" customHeight="1" x14ac:dyDescent="0.2">
      <c r="A48" s="4" t="s">
        <v>50</v>
      </c>
      <c r="B48" s="80">
        <v>0</v>
      </c>
      <c r="C48" s="102">
        <v>39.1269321573075</v>
      </c>
      <c r="D48" s="102">
        <v>1.0586323074689585E-4</v>
      </c>
      <c r="E48" s="102">
        <v>67.215034999088815</v>
      </c>
      <c r="F48" s="102">
        <v>74.416613440930263</v>
      </c>
      <c r="G48" s="102">
        <v>98.239102445889912</v>
      </c>
      <c r="H48" s="102">
        <v>81.215196613663153</v>
      </c>
      <c r="I48" s="102">
        <v>52.249899971416376</v>
      </c>
      <c r="J48" s="102">
        <v>99.326339766977938</v>
      </c>
      <c r="K48" s="102">
        <v>88.670381514345081</v>
      </c>
      <c r="L48" s="102">
        <v>75.728032989057596</v>
      </c>
      <c r="M48" s="102">
        <v>78.869370969717181</v>
      </c>
      <c r="N48" s="103">
        <v>755.05701073162459</v>
      </c>
      <c r="O48" s="102">
        <v>82.342209877860782</v>
      </c>
      <c r="P48" s="102">
        <v>106.60250000000001</v>
      </c>
      <c r="Q48" s="102">
        <v>88.442009999999996</v>
      </c>
      <c r="R48" s="23">
        <v>130.08503999999999</v>
      </c>
      <c r="S48" s="23">
        <v>85.78600999999999</v>
      </c>
      <c r="T48" s="23">
        <v>87.417029999999997</v>
      </c>
      <c r="U48" s="23">
        <v>114.93500999999999</v>
      </c>
      <c r="V48" s="23">
        <v>145.51003</v>
      </c>
      <c r="W48" s="23">
        <v>92.796999999999997</v>
      </c>
      <c r="X48" s="23">
        <v>92.573009999999996</v>
      </c>
      <c r="Y48" s="23">
        <v>160.39401999999998</v>
      </c>
      <c r="Z48" s="23">
        <v>118.17999</v>
      </c>
      <c r="AA48" s="23">
        <v>1305.063859877861</v>
      </c>
      <c r="AB48" s="23">
        <v>97.17801</v>
      </c>
      <c r="AC48" s="23">
        <v>59.384010000000004</v>
      </c>
      <c r="AD48" s="23">
        <v>83.927019999999999</v>
      </c>
      <c r="AE48" s="23">
        <v>116.95000999999999</v>
      </c>
      <c r="AF48" s="23">
        <v>151.99901</v>
      </c>
      <c r="AG48" s="23">
        <v>200.32398000000001</v>
      </c>
      <c r="AH48" s="23">
        <v>216.13604000000001</v>
      </c>
      <c r="AI48" s="23">
        <v>151.12557092034015</v>
      </c>
      <c r="AJ48" s="23">
        <v>93.853020000000001</v>
      </c>
      <c r="AK48" s="22">
        <v>139.74904000000001</v>
      </c>
      <c r="AL48" s="22">
        <v>89.244050000000001</v>
      </c>
      <c r="AM48" s="87">
        <v>160.41300000000001</v>
      </c>
      <c r="AN48" s="23">
        <v>1560.2827609203403</v>
      </c>
      <c r="AO48" s="23">
        <v>120.31003</v>
      </c>
      <c r="AP48" s="23">
        <v>136.39501999999999</v>
      </c>
      <c r="AQ48" s="23">
        <v>127.91005</v>
      </c>
      <c r="AR48" s="23">
        <v>150.60202000000001</v>
      </c>
      <c r="AS48" s="23">
        <v>96.772009999999995</v>
      </c>
      <c r="AT48" s="23">
        <v>70.558009999999996</v>
      </c>
      <c r="AU48" s="23">
        <v>90.236039999999988</v>
      </c>
      <c r="AV48" s="23">
        <v>204.69905</v>
      </c>
      <c r="AW48" s="87">
        <v>399.67908</v>
      </c>
      <c r="AX48" s="87">
        <v>702.99486000000013</v>
      </c>
      <c r="AY48" s="87">
        <v>533.52886000000001</v>
      </c>
      <c r="AZ48" s="87">
        <v>117.31701000000001</v>
      </c>
      <c r="BA48" s="87">
        <v>2751.0020399999999</v>
      </c>
      <c r="BB48" s="87">
        <v>61.840009999999999</v>
      </c>
      <c r="BC48" s="23">
        <v>140.66802999999999</v>
      </c>
      <c r="BD48" s="23">
        <v>159.22601999999998</v>
      </c>
      <c r="BE48" s="23">
        <v>67.023020000000002</v>
      </c>
      <c r="BF48" s="23">
        <v>163.52894999999998</v>
      </c>
      <c r="BG48" s="23">
        <v>303.01497999999998</v>
      </c>
      <c r="BH48" s="23">
        <v>289.93997999999999</v>
      </c>
      <c r="BI48" s="23">
        <v>136.96602999999999</v>
      </c>
      <c r="BJ48" s="23">
        <v>154.85801000000001</v>
      </c>
      <c r="BK48" s="23">
        <v>116.47699</v>
      </c>
      <c r="BL48" s="23">
        <v>103.46904000000001</v>
      </c>
      <c r="BM48" s="23">
        <v>213.07801999999998</v>
      </c>
      <c r="BN48" s="23">
        <v>1910.08908</v>
      </c>
      <c r="BO48" s="23">
        <v>224.68576999999999</v>
      </c>
      <c r="BP48" s="23">
        <v>75.571020000000004</v>
      </c>
      <c r="BQ48" s="23">
        <v>323.29271999999997</v>
      </c>
      <c r="BR48" s="23">
        <v>305.41207999999995</v>
      </c>
      <c r="BS48" s="23">
        <v>209.93995999999999</v>
      </c>
      <c r="BT48" s="23">
        <v>469.17604</v>
      </c>
      <c r="BU48" s="23">
        <v>404.74387000000002</v>
      </c>
      <c r="BV48" s="23">
        <v>351.25101000000001</v>
      </c>
      <c r="BW48" s="23">
        <v>378.70901999999995</v>
      </c>
      <c r="BX48" s="23">
        <v>328.27900999999997</v>
      </c>
      <c r="BY48" s="23">
        <v>290.86099000000002</v>
      </c>
      <c r="BZ48" s="23">
        <v>300.88600000000008</v>
      </c>
      <c r="CA48" s="23">
        <v>3662.8074899999992</v>
      </c>
      <c r="CB48" s="23">
        <v>169.43503999999999</v>
      </c>
      <c r="CC48" s="23">
        <v>211.89501000000001</v>
      </c>
      <c r="CD48" s="23">
        <v>350.59702999999985</v>
      </c>
      <c r="CE48" s="80">
        <v>363.27601000000004</v>
      </c>
      <c r="CF48" s="80">
        <v>326.94296999999989</v>
      </c>
      <c r="CG48" s="80">
        <v>182.88779</v>
      </c>
      <c r="CH48" s="80">
        <v>101.79610000000001</v>
      </c>
      <c r="CI48" s="80">
        <v>58.323990000000002</v>
      </c>
      <c r="CJ48" s="80">
        <v>97.470009999999974</v>
      </c>
      <c r="CK48" s="80">
        <v>56.096029999999999</v>
      </c>
      <c r="CL48" s="80">
        <v>39.579989999999995</v>
      </c>
      <c r="CM48" s="80">
        <v>55.804010000000005</v>
      </c>
      <c r="CN48" s="80">
        <v>2014.1039800000001</v>
      </c>
      <c r="CO48" s="80">
        <v>104.94203999999998</v>
      </c>
      <c r="CP48" s="80">
        <v>39.670000000000009</v>
      </c>
      <c r="CQ48" s="80">
        <v>81.025019999999969</v>
      </c>
      <c r="CR48" s="80">
        <v>58.836030000000008</v>
      </c>
      <c r="CS48" s="80">
        <v>185.49101000000002</v>
      </c>
      <c r="CT48" s="80">
        <v>41.093009999999992</v>
      </c>
      <c r="CU48" s="80">
        <v>95.217019999999991</v>
      </c>
      <c r="CV48" s="80">
        <v>38.000989999999994</v>
      </c>
      <c r="CW48" s="80">
        <v>19.372010000000003</v>
      </c>
      <c r="CX48" s="80">
        <v>59.649000000000008</v>
      </c>
      <c r="CY48" s="80">
        <v>77.311989999999994</v>
      </c>
      <c r="CZ48" s="80">
        <v>77.50800000000001</v>
      </c>
      <c r="DA48" s="80">
        <v>878.11612000000002</v>
      </c>
      <c r="DB48" s="80">
        <v>90.16040000000001</v>
      </c>
      <c r="DC48" s="80">
        <v>43.576000000000001</v>
      </c>
      <c r="DD48" s="80">
        <v>38.332989999999995</v>
      </c>
      <c r="DE48" s="80">
        <v>99.569000000000003</v>
      </c>
      <c r="DF48" s="80">
        <v>19.633010000000006</v>
      </c>
      <c r="DG48" s="80">
        <v>82.361010000000007</v>
      </c>
      <c r="DH48" s="80">
        <v>103.48901000000001</v>
      </c>
      <c r="DI48" s="80">
        <v>126.48401000000001</v>
      </c>
      <c r="DJ48" s="80">
        <v>103.99102000000001</v>
      </c>
      <c r="DK48" s="80">
        <v>125.77405</v>
      </c>
      <c r="DL48" s="80">
        <v>42.440010000000001</v>
      </c>
      <c r="DM48" s="80">
        <v>140.29701999999995</v>
      </c>
      <c r="DN48" s="80">
        <v>1016.10753</v>
      </c>
      <c r="DO48" s="80">
        <v>21.155000000000001</v>
      </c>
      <c r="DP48" s="80">
        <v>77.516000000000005</v>
      </c>
      <c r="DQ48" s="80">
        <v>39.719000000000008</v>
      </c>
      <c r="DR48" s="80">
        <v>62.167020000000008</v>
      </c>
      <c r="DS48" s="80">
        <v>60.086429999999993</v>
      </c>
      <c r="DT48" s="80">
        <v>100.67902000000001</v>
      </c>
      <c r="DU48" s="80">
        <v>20.287000000000003</v>
      </c>
      <c r="DV48" s="80">
        <v>101.111</v>
      </c>
      <c r="DW48" s="80">
        <v>62.664029999999997</v>
      </c>
      <c r="DX48" s="80">
        <v>80.766799999999989</v>
      </c>
      <c r="DY48" s="80">
        <v>85.241029999999995</v>
      </c>
      <c r="DZ48" s="80">
        <v>84.222780000000014</v>
      </c>
      <c r="EA48" s="80">
        <v>795.61511000000007</v>
      </c>
      <c r="EB48" s="80">
        <v>21.283460000000002</v>
      </c>
      <c r="EC48" s="80">
        <v>86.039010000000005</v>
      </c>
      <c r="ED48" s="80">
        <v>95.449979999999996</v>
      </c>
      <c r="EE48" s="80">
        <v>89.134423888141583</v>
      </c>
      <c r="EF48" s="80">
        <v>67.578999999999994</v>
      </c>
      <c r="EG48" s="80">
        <v>162.62802000000002</v>
      </c>
      <c r="EH48" s="80">
        <v>65.884010000000004</v>
      </c>
      <c r="EI48" s="80">
        <v>90.296989999999994</v>
      </c>
      <c r="EJ48" s="80">
        <v>69.090009999999992</v>
      </c>
      <c r="EK48" s="80">
        <v>136.66498999999999</v>
      </c>
      <c r="EL48" s="80">
        <v>68.963999999999999</v>
      </c>
      <c r="EM48" s="80">
        <v>48.578009999999992</v>
      </c>
      <c r="EN48" s="40">
        <v>1001.5919038881416</v>
      </c>
      <c r="EO48" s="80">
        <v>95.981009999999998</v>
      </c>
      <c r="EP48" s="80">
        <v>98.352000000000018</v>
      </c>
      <c r="EQ48" s="80">
        <v>141.28903</v>
      </c>
      <c r="ER48" s="80">
        <v>46.740000000000009</v>
      </c>
      <c r="ES48" s="80">
        <v>95.222999999999985</v>
      </c>
      <c r="ET48" s="80">
        <v>71.376000000000005</v>
      </c>
      <c r="EU48" s="80">
        <v>117.00603</v>
      </c>
      <c r="EV48" s="80">
        <v>95.152010000000004</v>
      </c>
      <c r="EW48" s="80">
        <v>116.65702999999998</v>
      </c>
      <c r="EX48" s="80">
        <v>145.29802000000001</v>
      </c>
      <c r="EY48" s="80">
        <v>340.90908000000002</v>
      </c>
      <c r="EZ48" s="80">
        <v>72.889020000000002</v>
      </c>
      <c r="FA48" s="80">
        <v>1436.8722300000002</v>
      </c>
      <c r="FB48" s="80">
        <v>71.925010000000015</v>
      </c>
      <c r="FC48" s="80">
        <v>361.07097000000005</v>
      </c>
      <c r="FD48" s="80">
        <v>221.92999</v>
      </c>
      <c r="FE48" s="80">
        <v>405.81605000000002</v>
      </c>
      <c r="FF48" s="80">
        <v>241.63503</v>
      </c>
      <c r="FG48" s="80">
        <v>280.06299000000007</v>
      </c>
      <c r="FH48" s="80">
        <v>82.422010000000014</v>
      </c>
      <c r="FI48" s="80">
        <v>75.049009999999996</v>
      </c>
      <c r="FJ48" s="80">
        <v>145.82698000000002</v>
      </c>
      <c r="FK48" s="80">
        <v>41.026009999999999</v>
      </c>
      <c r="FL48" s="80">
        <v>145.51101</v>
      </c>
      <c r="FM48" s="80">
        <v>61.86601000000001</v>
      </c>
      <c r="FN48" s="80">
        <v>2134.1410700000001</v>
      </c>
      <c r="FO48" s="80">
        <v>257.16199999999998</v>
      </c>
      <c r="FP48" s="80">
        <v>213.07003</v>
      </c>
      <c r="FQ48" s="80">
        <v>233.44001999999995</v>
      </c>
      <c r="FR48" s="80">
        <v>267.81202000000002</v>
      </c>
      <c r="FS48" s="80">
        <v>98.393000000000001</v>
      </c>
      <c r="FT48" s="80">
        <v>105.58601999999999</v>
      </c>
      <c r="FU48" s="80">
        <v>103.08502</v>
      </c>
      <c r="FV48" s="80">
        <v>160.74299999999994</v>
      </c>
      <c r="FW48" s="80">
        <v>108.22700999999999</v>
      </c>
      <c r="FX48" s="80">
        <v>173.40102999999999</v>
      </c>
      <c r="FY48" s="80">
        <v>129.29901000000001</v>
      </c>
      <c r="FZ48" s="25">
        <v>63.383009999999992</v>
      </c>
      <c r="GA48" s="25">
        <v>1913.6011700000001</v>
      </c>
      <c r="GB48" s="25">
        <v>41.791989999999998</v>
      </c>
      <c r="GC48" s="25">
        <v>357.31100999999995</v>
      </c>
      <c r="GD48" s="25">
        <v>297.90404000000001</v>
      </c>
      <c r="GE48" s="25">
        <v>62.149000000000001</v>
      </c>
      <c r="GF48" s="25">
        <v>41.952000000000005</v>
      </c>
      <c r="GG48" s="25">
        <v>41.786000000000001</v>
      </c>
      <c r="GH48" s="25">
        <v>86.749019999999987</v>
      </c>
      <c r="GI48" s="25">
        <v>45.298000000000016</v>
      </c>
      <c r="GJ48" s="25">
        <v>89.515020000000007</v>
      </c>
      <c r="GK48" s="25">
        <v>69.934010000000015</v>
      </c>
      <c r="GL48" s="25">
        <v>92.018020000000007</v>
      </c>
      <c r="GM48" s="25">
        <v>44.807010000000005</v>
      </c>
      <c r="GN48" s="25">
        <v>1271.2151200000001</v>
      </c>
      <c r="GO48" s="25">
        <v>20.861000000000004</v>
      </c>
      <c r="GP48" s="25">
        <v>91.364000000000004</v>
      </c>
      <c r="GQ48" s="25">
        <v>91.332999999999984</v>
      </c>
      <c r="GR48" s="25">
        <v>45.524999999999999</v>
      </c>
      <c r="GS48" s="25">
        <v>0</v>
      </c>
      <c r="GT48" s="25">
        <v>125.16601000000001</v>
      </c>
      <c r="GU48" s="25">
        <v>124.78204000000001</v>
      </c>
      <c r="GV48" s="25">
        <v>163.54302999999999</v>
      </c>
      <c r="GW48" s="25">
        <v>76.894999999999996</v>
      </c>
      <c r="GX48" s="25">
        <v>127.69102000000001</v>
      </c>
      <c r="GY48" s="25">
        <v>53.20698999999999</v>
      </c>
      <c r="GZ48" s="25">
        <v>2169.4370100000001</v>
      </c>
      <c r="HA48" s="25">
        <v>3089.8041000000007</v>
      </c>
      <c r="HB48" s="25">
        <v>1927.14597</v>
      </c>
      <c r="HC48" s="25">
        <v>235.09701999999999</v>
      </c>
      <c r="HD48" s="25">
        <v>306.98900999999995</v>
      </c>
      <c r="HE48" s="25">
        <v>109.48202999999999</v>
      </c>
      <c r="HF48" s="25">
        <v>0</v>
      </c>
      <c r="HG48" s="25">
        <v>107.751</v>
      </c>
      <c r="HH48" s="25">
        <v>54.31701000000001</v>
      </c>
      <c r="HI48" s="25">
        <v>0</v>
      </c>
      <c r="HJ48" s="25">
        <v>115.937</v>
      </c>
      <c r="HK48" s="25">
        <v>0</v>
      </c>
      <c r="HL48" s="25">
        <v>56.311</v>
      </c>
      <c r="HM48" s="25">
        <v>27.636990000000001</v>
      </c>
      <c r="HN48" s="25">
        <v>2940.6670299999992</v>
      </c>
      <c r="HO48" s="25">
        <v>0</v>
      </c>
      <c r="HP48" s="25">
        <v>135.97199999999998</v>
      </c>
      <c r="HQ48" s="25">
        <v>51.707999999999998</v>
      </c>
      <c r="HR48" s="25">
        <v>0</v>
      </c>
      <c r="HS48" s="25">
        <v>108.65301000000001</v>
      </c>
      <c r="HT48" s="25">
        <v>28.535019999999999</v>
      </c>
      <c r="HU48" s="25">
        <v>0</v>
      </c>
      <c r="HV48" s="25">
        <v>159.75299999999999</v>
      </c>
      <c r="HW48" s="25">
        <v>160.11800000000002</v>
      </c>
      <c r="HX48" s="25">
        <v>0</v>
      </c>
      <c r="HY48" s="25">
        <v>149.50699999999998</v>
      </c>
      <c r="HZ48" s="25">
        <v>0</v>
      </c>
      <c r="IA48" s="25">
        <v>794.24603000000002</v>
      </c>
      <c r="IB48" s="25">
        <v>89.634009999999975</v>
      </c>
      <c r="IC48" s="25">
        <v>61.871000000000002</v>
      </c>
      <c r="ID48" s="25">
        <v>86.61099999999999</v>
      </c>
      <c r="IE48" s="25">
        <v>0</v>
      </c>
      <c r="IF48" s="25">
        <v>111.57101000000002</v>
      </c>
      <c r="IG48" s="25">
        <v>29.035010000000003</v>
      </c>
      <c r="IH48" s="25">
        <v>0</v>
      </c>
      <c r="II48" s="25">
        <v>31.048999999999999</v>
      </c>
      <c r="IJ48" s="25">
        <v>30.994999999999997</v>
      </c>
      <c r="IK48" s="25">
        <v>57.78501</v>
      </c>
      <c r="IL48" s="25">
        <v>28.209990000000001</v>
      </c>
      <c r="IM48" s="25">
        <v>31.268999999999995</v>
      </c>
      <c r="IN48" s="25">
        <v>558.03003000000001</v>
      </c>
      <c r="IO48" s="25">
        <v>71.483029999999999</v>
      </c>
      <c r="IP48" s="137">
        <v>89.835980000000006</v>
      </c>
    </row>
    <row r="49" spans="1:250" ht="9" customHeight="1" x14ac:dyDescent="0.2">
      <c r="A49" s="29" t="s">
        <v>69</v>
      </c>
      <c r="B49" s="104">
        <v>8.4719831144663527</v>
      </c>
      <c r="C49" s="104">
        <v>12.267004313317329</v>
      </c>
      <c r="D49" s="104">
        <v>49.377126903553297</v>
      </c>
      <c r="E49" s="104">
        <v>3.9191472081218266</v>
      </c>
      <c r="F49" s="104">
        <v>4.1301421319796958</v>
      </c>
      <c r="G49" s="104">
        <v>4.1011065989847708</v>
      </c>
      <c r="H49" s="104">
        <v>113.30104568527918</v>
      </c>
      <c r="I49" s="104">
        <v>13.59005076142132</v>
      </c>
      <c r="J49" s="104">
        <v>14.772172588832488</v>
      </c>
      <c r="K49" s="104">
        <v>4.0741319796954309</v>
      </c>
      <c r="L49" s="104">
        <v>14.518243654822333</v>
      </c>
      <c r="M49" s="104">
        <v>14.699258883248731</v>
      </c>
      <c r="N49" s="105">
        <v>257.22141382372274</v>
      </c>
      <c r="O49" s="104">
        <v>206.76906598984766</v>
      </c>
      <c r="P49" s="104">
        <v>11.917115989847717</v>
      </c>
      <c r="Q49" s="104">
        <v>9.5416730021582463</v>
      </c>
      <c r="R49" s="65">
        <v>24.624985550766365</v>
      </c>
      <c r="S49" s="65">
        <v>39.880040000000001</v>
      </c>
      <c r="T49" s="65">
        <v>11.95706</v>
      </c>
      <c r="U49" s="65">
        <v>13.163920000000001</v>
      </c>
      <c r="V49" s="65">
        <v>16.669919999999998</v>
      </c>
      <c r="W49" s="65">
        <v>9.3740600000000001</v>
      </c>
      <c r="X49" s="65">
        <v>8.2710300000000014</v>
      </c>
      <c r="Y49" s="65">
        <v>5.53308</v>
      </c>
      <c r="Z49" s="65">
        <v>6.1340000000000003</v>
      </c>
      <c r="AA49" s="65">
        <v>363.83595053262002</v>
      </c>
      <c r="AB49" s="65">
        <v>5.4410600000000002</v>
      </c>
      <c r="AC49" s="65">
        <v>5.2231000000000005</v>
      </c>
      <c r="AD49" s="65">
        <v>5.6560800000000002</v>
      </c>
      <c r="AE49" s="65">
        <v>3.36605</v>
      </c>
      <c r="AF49" s="65">
        <v>8.82883</v>
      </c>
      <c r="AG49" s="65">
        <v>7.9839700000000002</v>
      </c>
      <c r="AH49" s="65">
        <v>14.811030000000001</v>
      </c>
      <c r="AI49" s="65">
        <v>10.62308</v>
      </c>
      <c r="AJ49" s="65">
        <v>10.271180000000001</v>
      </c>
      <c r="AK49" s="65">
        <v>21.6919</v>
      </c>
      <c r="AL49" s="65">
        <v>10.582120000000002</v>
      </c>
      <c r="AM49" s="96">
        <v>10.996169999999999</v>
      </c>
      <c r="AN49" s="65">
        <v>115.47457</v>
      </c>
      <c r="AO49" s="65">
        <v>63.709189999999992</v>
      </c>
      <c r="AP49" s="65">
        <v>12.357959999999999</v>
      </c>
      <c r="AQ49" s="65">
        <v>8.2459199999999999</v>
      </c>
      <c r="AR49" s="65">
        <v>5.4011199999999997</v>
      </c>
      <c r="AS49" s="65">
        <v>12.957060000000002</v>
      </c>
      <c r="AT49" s="65">
        <v>24.589099999999998</v>
      </c>
      <c r="AU49" s="65">
        <v>21.288169999999997</v>
      </c>
      <c r="AV49" s="65">
        <v>22.82433</v>
      </c>
      <c r="AW49" s="65">
        <v>17.18205</v>
      </c>
      <c r="AX49" s="65">
        <v>54.93085</v>
      </c>
      <c r="AY49" s="65">
        <v>86.697589999999991</v>
      </c>
      <c r="AZ49" s="65">
        <v>12.545210000000001</v>
      </c>
      <c r="BA49" s="65">
        <v>342.72854999999998</v>
      </c>
      <c r="BB49" s="65">
        <v>12.50609</v>
      </c>
      <c r="BC49" s="65">
        <v>36.363750000000003</v>
      </c>
      <c r="BD49" s="65">
        <v>15.692189999999998</v>
      </c>
      <c r="BE49" s="65">
        <v>12.212209999999999</v>
      </c>
      <c r="BF49" s="65">
        <v>67.228049999999996</v>
      </c>
      <c r="BG49" s="65">
        <v>17.23311</v>
      </c>
      <c r="BH49" s="65">
        <v>19.336040000000001</v>
      </c>
      <c r="BI49" s="65">
        <v>15.859960000000001</v>
      </c>
      <c r="BJ49" s="65">
        <v>20.267120000000002</v>
      </c>
      <c r="BK49" s="65">
        <v>17.443449999999999</v>
      </c>
      <c r="BL49" s="65">
        <v>11.80011</v>
      </c>
      <c r="BM49" s="65">
        <v>8.0166399999999989</v>
      </c>
      <c r="BN49" s="65">
        <v>253.95871999999997</v>
      </c>
      <c r="BO49" s="65">
        <v>15.820160000000001</v>
      </c>
      <c r="BP49" s="65">
        <v>8.4513300000000005</v>
      </c>
      <c r="BQ49" s="65">
        <v>10.97711</v>
      </c>
      <c r="BR49" s="65">
        <v>11.941120000000002</v>
      </c>
      <c r="BS49" s="65">
        <v>15.851120000000002</v>
      </c>
      <c r="BT49" s="65">
        <v>10.872150000000001</v>
      </c>
      <c r="BU49" s="65">
        <v>10.714110000000002</v>
      </c>
      <c r="BV49" s="65">
        <v>9.9451100000000032</v>
      </c>
      <c r="BW49" s="65">
        <v>16.652980000000003</v>
      </c>
      <c r="BX49" s="65">
        <v>11.381080000000001</v>
      </c>
      <c r="BY49" s="65">
        <v>11.43704</v>
      </c>
      <c r="BZ49" s="65">
        <v>25.339030000000001</v>
      </c>
      <c r="CA49" s="65">
        <v>159.38234000000003</v>
      </c>
      <c r="CB49" s="65">
        <v>16.252120000000001</v>
      </c>
      <c r="CC49" s="65">
        <v>7.9180200000000003</v>
      </c>
      <c r="CD49" s="65">
        <v>30.735099999999999</v>
      </c>
      <c r="CE49" s="66">
        <v>10.879770000000002</v>
      </c>
      <c r="CF49" s="66">
        <v>16.830099999999998</v>
      </c>
      <c r="CG49" s="66">
        <v>29.649139999999999</v>
      </c>
      <c r="CH49" s="66">
        <v>8.3380499999999991</v>
      </c>
      <c r="CI49" s="66">
        <v>14.875159999999999</v>
      </c>
      <c r="CJ49" s="66">
        <v>11.547080000000003</v>
      </c>
      <c r="CK49" s="66">
        <v>15.44308</v>
      </c>
      <c r="CL49" s="66">
        <v>12.515030000000001</v>
      </c>
      <c r="CM49" s="66">
        <v>10.544100000000002</v>
      </c>
      <c r="CN49" s="66">
        <v>185.52674999999999</v>
      </c>
      <c r="CO49" s="66">
        <v>19.773129999999998</v>
      </c>
      <c r="CP49" s="66">
        <v>22.513079999999992</v>
      </c>
      <c r="CQ49" s="66">
        <v>11.939159999999999</v>
      </c>
      <c r="CR49" s="66">
        <v>10.97518</v>
      </c>
      <c r="CS49" s="66">
        <v>52.473930000000003</v>
      </c>
      <c r="CT49" s="66">
        <v>20.216139999999999</v>
      </c>
      <c r="CU49" s="66">
        <v>37.704300000000003</v>
      </c>
      <c r="CV49" s="66">
        <v>18.797369999999997</v>
      </c>
      <c r="CW49" s="66">
        <v>25.091200000000001</v>
      </c>
      <c r="CX49" s="66">
        <v>22.243209999999998</v>
      </c>
      <c r="CY49" s="66">
        <v>19.87744</v>
      </c>
      <c r="CZ49" s="66">
        <v>54.483049999999999</v>
      </c>
      <c r="DA49" s="66">
        <v>316.08719000000002</v>
      </c>
      <c r="DB49" s="66">
        <v>22.294279999999993</v>
      </c>
      <c r="DC49" s="66">
        <v>25.25929</v>
      </c>
      <c r="DD49" s="66">
        <v>15.754220000000002</v>
      </c>
      <c r="DE49" s="66">
        <v>30.30819</v>
      </c>
      <c r="DF49" s="66">
        <v>18.527369999999998</v>
      </c>
      <c r="DG49" s="66">
        <v>54.448109999999993</v>
      </c>
      <c r="DH49" s="66">
        <v>21.194330000000001</v>
      </c>
      <c r="DI49" s="66">
        <v>22.499350000000003</v>
      </c>
      <c r="DJ49" s="66">
        <v>34.06523</v>
      </c>
      <c r="DK49" s="66">
        <v>35.359480000000005</v>
      </c>
      <c r="DL49" s="66">
        <v>44.328499999999998</v>
      </c>
      <c r="DM49" s="66">
        <v>48.284269999999999</v>
      </c>
      <c r="DN49" s="66">
        <v>372.32261999999997</v>
      </c>
      <c r="DO49" s="66">
        <v>60.004119999999986</v>
      </c>
      <c r="DP49" s="66">
        <v>42.536229999999996</v>
      </c>
      <c r="DQ49" s="66">
        <v>51.41611000000001</v>
      </c>
      <c r="DR49" s="66">
        <v>23.241310000000006</v>
      </c>
      <c r="DS49" s="66">
        <v>36.425500000000007</v>
      </c>
      <c r="DT49" s="66">
        <v>66.339960000000005</v>
      </c>
      <c r="DU49" s="66">
        <v>48.606230000000004</v>
      </c>
      <c r="DV49" s="66">
        <v>58.044220000000003</v>
      </c>
      <c r="DW49" s="66">
        <v>75.090989999999991</v>
      </c>
      <c r="DX49" s="66">
        <v>66.038319999999999</v>
      </c>
      <c r="DY49" s="66">
        <v>36.137239999999998</v>
      </c>
      <c r="DZ49" s="66">
        <v>47.938289999999988</v>
      </c>
      <c r="EA49" s="66">
        <v>611.81851999999992</v>
      </c>
      <c r="EB49" s="66">
        <v>70.584009999999992</v>
      </c>
      <c r="EC49" s="66">
        <v>32.782419999999995</v>
      </c>
      <c r="ED49" s="66">
        <v>69.646745073417065</v>
      </c>
      <c r="EE49" s="66">
        <v>78.468279999999993</v>
      </c>
      <c r="EF49" s="66">
        <v>121.56865999999999</v>
      </c>
      <c r="EG49" s="66">
        <v>79.522319999999993</v>
      </c>
      <c r="EH49" s="66">
        <v>72.367550000000008</v>
      </c>
      <c r="EI49" s="66">
        <v>183.27831</v>
      </c>
      <c r="EJ49" s="66">
        <v>116.38656999999998</v>
      </c>
      <c r="EK49" s="66">
        <v>73.575176576897135</v>
      </c>
      <c r="EL49" s="66">
        <v>75.591766122757377</v>
      </c>
      <c r="EM49" s="66">
        <v>71.198455555014931</v>
      </c>
      <c r="EN49" s="67">
        <v>1044.9702633280865</v>
      </c>
      <c r="EO49" s="66">
        <v>70.809536558304032</v>
      </c>
      <c r="EP49" s="66">
        <v>56.390260000000012</v>
      </c>
      <c r="EQ49" s="66">
        <v>93.176450000000003</v>
      </c>
      <c r="ER49" s="66">
        <v>89.906530000000004</v>
      </c>
      <c r="ES49" s="66">
        <v>67.993320000000011</v>
      </c>
      <c r="ET49" s="66">
        <v>108.84173038177904</v>
      </c>
      <c r="EU49" s="66">
        <v>58.311399999999999</v>
      </c>
      <c r="EV49" s="66">
        <v>66.74927000000001</v>
      </c>
      <c r="EW49" s="66">
        <v>64.307520000000011</v>
      </c>
      <c r="EX49" s="66">
        <v>90.496189999999999</v>
      </c>
      <c r="EY49" s="66">
        <v>51.447149999999993</v>
      </c>
      <c r="EZ49" s="66">
        <v>33.277200000000008</v>
      </c>
      <c r="FA49" s="66">
        <v>851.70656694008301</v>
      </c>
      <c r="FB49" s="66">
        <v>34.23371868143024</v>
      </c>
      <c r="FC49" s="66">
        <v>25.708480389329758</v>
      </c>
      <c r="FD49" s="66">
        <v>56.830828754574313</v>
      </c>
      <c r="FE49" s="66">
        <v>26.673874610473831</v>
      </c>
      <c r="FF49" s="66">
        <v>43.882454892723089</v>
      </c>
      <c r="FG49" s="66">
        <v>15.271581573280702</v>
      </c>
      <c r="FH49" s="66">
        <v>29.359226277238434</v>
      </c>
      <c r="FI49" s="66">
        <v>27.280733686874555</v>
      </c>
      <c r="FJ49" s="66">
        <v>24.563109929342886</v>
      </c>
      <c r="FK49" s="66">
        <v>38.841307770761418</v>
      </c>
      <c r="FL49" s="66">
        <v>26.952752107653474</v>
      </c>
      <c r="FM49" s="66">
        <v>59.033520868045088</v>
      </c>
      <c r="FN49" s="66">
        <v>408.63158954172786</v>
      </c>
      <c r="FO49" s="66">
        <v>41.610986980625647</v>
      </c>
      <c r="FP49" s="66">
        <v>35.826617518903603</v>
      </c>
      <c r="FQ49" s="66">
        <v>51.560374657357713</v>
      </c>
      <c r="FR49" s="66">
        <v>42.581052823765091</v>
      </c>
      <c r="FS49" s="66">
        <v>46.05070633983231</v>
      </c>
      <c r="FT49" s="66">
        <v>36.47873324944262</v>
      </c>
      <c r="FU49" s="66">
        <v>49.908629934571223</v>
      </c>
      <c r="FV49" s="66">
        <v>60.1289351200599</v>
      </c>
      <c r="FW49" s="66">
        <v>60.884563916158427</v>
      </c>
      <c r="FX49" s="66">
        <v>74.599745277534581</v>
      </c>
      <c r="FY49" s="66">
        <v>57.3160913536395</v>
      </c>
      <c r="FZ49" s="66">
        <v>43.842005875369651</v>
      </c>
      <c r="GA49" s="66">
        <v>600.78844304726033</v>
      </c>
      <c r="GB49" s="66">
        <v>59.255094397420606</v>
      </c>
      <c r="GC49" s="66">
        <v>60.268026590149745</v>
      </c>
      <c r="GD49" s="66">
        <v>101.93566437180336</v>
      </c>
      <c r="GE49" s="66">
        <v>96.809143459503403</v>
      </c>
      <c r="GF49" s="66">
        <v>216.8392905857221</v>
      </c>
      <c r="GG49" s="66">
        <v>165.18326360871021</v>
      </c>
      <c r="GH49" s="66">
        <v>36.5351905370145</v>
      </c>
      <c r="GI49" s="66">
        <v>72.634694122468773</v>
      </c>
      <c r="GJ49" s="66">
        <v>108.90309821204511</v>
      </c>
      <c r="GK49" s="66">
        <v>134.10712432078606</v>
      </c>
      <c r="GL49" s="66">
        <v>59.735057402637523</v>
      </c>
      <c r="GM49" s="66">
        <v>197.68201350223032</v>
      </c>
      <c r="GN49" s="66">
        <v>1309.8876611104918</v>
      </c>
      <c r="GO49" s="66">
        <v>134.40986060603055</v>
      </c>
      <c r="GP49" s="66">
        <v>95.15771758527265</v>
      </c>
      <c r="GQ49" s="66">
        <v>59.11049630750388</v>
      </c>
      <c r="GR49" s="66">
        <v>8.7650199999999998</v>
      </c>
      <c r="GS49" s="66">
        <v>49.846990000000012</v>
      </c>
      <c r="GT49" s="66">
        <v>5.2540299999999993</v>
      </c>
      <c r="GU49" s="66">
        <v>117.46271533402923</v>
      </c>
      <c r="GV49" s="66">
        <v>58.325973372665345</v>
      </c>
      <c r="GW49" s="66">
        <v>91.174107895632531</v>
      </c>
      <c r="GX49" s="66">
        <v>62.877154889971614</v>
      </c>
      <c r="GY49" s="66">
        <v>55.055601515423739</v>
      </c>
      <c r="GZ49" s="66">
        <v>36.742346702066413</v>
      </c>
      <c r="HA49" s="66">
        <v>774.18201420859589</v>
      </c>
      <c r="HB49" s="66">
        <v>48.065113161196386</v>
      </c>
      <c r="HC49" s="66">
        <v>109.44585633006648</v>
      </c>
      <c r="HD49" s="66">
        <v>90.13774852478889</v>
      </c>
      <c r="HE49" s="66">
        <v>44.282650000000004</v>
      </c>
      <c r="HF49" s="66">
        <v>44.530880000000003</v>
      </c>
      <c r="HG49" s="66">
        <v>21.22414997555391</v>
      </c>
      <c r="HH49" s="66">
        <v>45.066205264781367</v>
      </c>
      <c r="HI49" s="66">
        <v>33.257462596427693</v>
      </c>
      <c r="HJ49" s="66">
        <v>43.421049999999994</v>
      </c>
      <c r="HK49" s="66">
        <v>28.411125889544724</v>
      </c>
      <c r="HL49" s="66">
        <v>20.345907651494564</v>
      </c>
      <c r="HM49" s="66">
        <v>35.690859363110349</v>
      </c>
      <c r="HN49" s="66">
        <v>563.87900875696448</v>
      </c>
      <c r="HO49" s="66">
        <v>4.3090199999999994</v>
      </c>
      <c r="HP49" s="66">
        <v>13.337343206425709</v>
      </c>
      <c r="HQ49" s="66">
        <v>42.142057876507607</v>
      </c>
      <c r="HR49" s="66">
        <v>21.35453893269159</v>
      </c>
      <c r="HS49" s="66">
        <v>125.8673517845551</v>
      </c>
      <c r="HT49" s="66">
        <v>12.816889634121386</v>
      </c>
      <c r="HU49" s="66">
        <v>17.440093307991305</v>
      </c>
      <c r="HV49" s="66">
        <v>32.836087508190573</v>
      </c>
      <c r="HW49" s="66">
        <v>19.854032920952609</v>
      </c>
      <c r="HX49" s="66">
        <v>45.884747392277617</v>
      </c>
      <c r="HY49" s="66">
        <v>141.79465580385411</v>
      </c>
      <c r="HZ49" s="66">
        <v>212.99291209654706</v>
      </c>
      <c r="IA49" s="66">
        <v>690.62973046411469</v>
      </c>
      <c r="IB49" s="66">
        <v>354.34989501030537</v>
      </c>
      <c r="IC49" s="66">
        <v>378.191766936997</v>
      </c>
      <c r="ID49" s="66">
        <v>215.53658909693408</v>
      </c>
      <c r="IE49" s="66">
        <v>416.27904801537454</v>
      </c>
      <c r="IF49" s="66">
        <v>49.800676831657675</v>
      </c>
      <c r="IG49" s="66">
        <v>65.141193510287707</v>
      </c>
      <c r="IH49" s="66">
        <v>50.631117892673018</v>
      </c>
      <c r="II49" s="66">
        <v>715.59614038301038</v>
      </c>
      <c r="IJ49" s="66">
        <v>31.946395470670282</v>
      </c>
      <c r="IK49" s="66">
        <v>206.30490156713498</v>
      </c>
      <c r="IL49" s="66">
        <v>112.61108551709167</v>
      </c>
      <c r="IM49" s="66">
        <v>70.525185536322752</v>
      </c>
      <c r="IN49" s="66">
        <v>2666.9139957684597</v>
      </c>
      <c r="IO49" s="66">
        <v>27.869979020090639</v>
      </c>
      <c r="IP49" s="66">
        <v>39.072750727600592</v>
      </c>
    </row>
    <row r="50" spans="1:250" ht="9" customHeight="1" x14ac:dyDescent="0.2">
      <c r="B50" s="97"/>
      <c r="C50" s="97"/>
      <c r="D50" s="97"/>
      <c r="E50" s="97"/>
      <c r="F50" s="97"/>
      <c r="G50" s="97"/>
      <c r="H50" s="97"/>
      <c r="I50" s="97"/>
      <c r="J50" s="97"/>
      <c r="K50" s="97"/>
      <c r="L50" s="97"/>
      <c r="R50" s="83"/>
      <c r="S50" s="83"/>
      <c r="T50" s="83"/>
      <c r="U50" s="83"/>
      <c r="V50" s="83"/>
      <c r="W50" s="83"/>
      <c r="X50" s="83"/>
      <c r="Y50" s="83"/>
      <c r="Z50" s="83"/>
      <c r="AA50" s="83"/>
      <c r="AB50" s="83"/>
      <c r="AC50" s="83"/>
      <c r="AD50" s="83"/>
      <c r="AE50" s="83"/>
      <c r="AF50" s="83"/>
      <c r="AG50" s="83"/>
      <c r="AH50" s="83"/>
      <c r="AI50" s="83"/>
      <c r="AJ50" s="83"/>
      <c r="AK50" s="83"/>
      <c r="AL50" s="83"/>
      <c r="AM50" s="83"/>
      <c r="AN50" s="83"/>
      <c r="AO50" s="68"/>
      <c r="AP50" s="83"/>
      <c r="AQ50" s="83"/>
      <c r="AR50" s="83"/>
      <c r="AS50" s="83"/>
      <c r="AT50" s="83"/>
      <c r="AU50" s="83"/>
      <c r="AV50" s="83"/>
      <c r="AW50" s="83"/>
      <c r="AX50" s="83"/>
      <c r="AY50" s="83"/>
      <c r="AZ50" s="83"/>
      <c r="BA50" s="83"/>
      <c r="BB50" s="83"/>
      <c r="BC50" s="83"/>
      <c r="BD50" s="83"/>
      <c r="BE50" s="83"/>
      <c r="BF50" s="83"/>
      <c r="BG50" s="83"/>
      <c r="BH50" s="83"/>
      <c r="BI50" s="83"/>
      <c r="BJ50" s="83"/>
      <c r="BK50" s="83"/>
      <c r="BL50" s="83"/>
      <c r="BM50" s="83"/>
      <c r="BN50" s="83"/>
      <c r="BO50" s="83"/>
      <c r="BP50" s="83"/>
      <c r="BQ50" s="83"/>
      <c r="BR50" s="83"/>
      <c r="BS50" s="83"/>
      <c r="BT50" s="83"/>
      <c r="BU50" s="83"/>
      <c r="BV50" s="83"/>
      <c r="BW50" s="83"/>
      <c r="BX50" s="83"/>
      <c r="BY50" s="83"/>
      <c r="BZ50" s="83"/>
      <c r="CA50" s="83"/>
      <c r="CB50" s="83"/>
      <c r="CC50" s="83"/>
      <c r="CD50" s="83"/>
      <c r="CE50" s="83"/>
      <c r="CF50" s="83"/>
      <c r="CG50" s="83"/>
      <c r="CH50" s="83"/>
      <c r="CI50" s="83"/>
      <c r="CJ50" s="83"/>
      <c r="CK50" s="83"/>
      <c r="CL50" s="83"/>
      <c r="CM50" s="83"/>
      <c r="CN50" s="83"/>
      <c r="CO50" s="83"/>
      <c r="CP50" s="83"/>
      <c r="CQ50" s="83"/>
      <c r="CR50" s="83"/>
      <c r="CS50" s="83"/>
      <c r="CT50" s="83"/>
      <c r="CU50" s="83"/>
      <c r="CV50" s="83"/>
      <c r="CW50" s="83"/>
      <c r="CX50" s="83"/>
      <c r="CY50" s="83"/>
      <c r="CZ50" s="83"/>
      <c r="DA50" s="83"/>
      <c r="DB50" s="83"/>
      <c r="DC50" s="83"/>
      <c r="DD50" s="83"/>
      <c r="DE50" s="83"/>
      <c r="DF50" s="83"/>
      <c r="DG50" s="83"/>
      <c r="DH50" s="83"/>
      <c r="DI50" s="83"/>
      <c r="DJ50" s="83"/>
      <c r="DK50" s="83"/>
      <c r="DL50" s="83"/>
      <c r="DM50" s="83"/>
      <c r="DN50" s="83"/>
      <c r="DO50" s="83"/>
      <c r="DP50" s="83"/>
      <c r="DQ50" s="83"/>
      <c r="DR50" s="83"/>
      <c r="DS50" s="83"/>
      <c r="DT50" s="83"/>
      <c r="DU50" s="83"/>
      <c r="DV50" s="83"/>
      <c r="DW50" s="83"/>
      <c r="DX50" s="83"/>
      <c r="DY50" s="83"/>
      <c r="DZ50" s="83"/>
      <c r="EA50" s="83"/>
      <c r="EB50" s="83"/>
      <c r="EC50" s="83"/>
      <c r="ED50" s="83"/>
      <c r="EE50" s="83"/>
      <c r="EF50" s="83"/>
      <c r="EG50" s="83"/>
      <c r="EH50" s="83"/>
      <c r="EI50" s="83"/>
      <c r="EJ50" s="83"/>
      <c r="EK50" s="83"/>
      <c r="EL50" s="83"/>
      <c r="EM50" s="83"/>
      <c r="EN50" s="83"/>
      <c r="EO50" s="83"/>
      <c r="EP50" s="83"/>
      <c r="EQ50" s="83"/>
      <c r="ER50" s="83"/>
      <c r="ES50" s="83"/>
      <c r="ET50" s="83"/>
      <c r="EU50" s="83"/>
      <c r="EV50" s="83"/>
      <c r="EW50" s="83"/>
      <c r="EX50" s="83"/>
      <c r="EY50" s="83"/>
      <c r="EZ50" s="83"/>
      <c r="FA50" s="83"/>
      <c r="FB50" s="83"/>
      <c r="FC50" s="83"/>
      <c r="FD50" s="83"/>
      <c r="FE50" s="83"/>
      <c r="FF50" s="83"/>
      <c r="FG50" s="83"/>
      <c r="FH50" s="83"/>
      <c r="FI50" s="83"/>
      <c r="FJ50" s="83"/>
      <c r="FK50" s="83"/>
      <c r="FL50" s="83"/>
      <c r="FM50" s="83"/>
      <c r="FN50" s="83"/>
      <c r="FO50" s="83"/>
      <c r="FP50" s="83"/>
      <c r="FQ50" s="83"/>
      <c r="FR50" s="83"/>
      <c r="FS50" s="83"/>
      <c r="FT50" s="83"/>
      <c r="FU50" s="83"/>
      <c r="FV50" s="83"/>
      <c r="FW50" s="83"/>
      <c r="FX50" s="83"/>
      <c r="FY50" s="83"/>
    </row>
    <row r="51" spans="1:250" ht="11.1" customHeight="1" x14ac:dyDescent="0.2">
      <c r="A51" s="31" t="s">
        <v>83</v>
      </c>
      <c r="B51" s="97"/>
      <c r="C51" s="97"/>
      <c r="D51" s="97"/>
      <c r="E51" s="97"/>
      <c r="F51" s="97"/>
      <c r="G51" s="97"/>
      <c r="H51" s="97"/>
      <c r="I51" s="97"/>
      <c r="J51" s="97"/>
      <c r="K51" s="97"/>
      <c r="L51" s="97"/>
      <c r="R51" s="83"/>
      <c r="S51" s="83"/>
      <c r="T51" s="83"/>
      <c r="U51" s="83"/>
      <c r="V51" s="83"/>
      <c r="W51" s="83"/>
      <c r="X51" s="83"/>
      <c r="Y51" s="83"/>
      <c r="Z51" s="83"/>
      <c r="AA51" s="83"/>
      <c r="AB51" s="83"/>
      <c r="AC51" s="83"/>
      <c r="AD51" s="83"/>
      <c r="AE51" s="83"/>
      <c r="AF51" s="83"/>
      <c r="AG51" s="83"/>
      <c r="AH51" s="83"/>
      <c r="AI51" s="83"/>
      <c r="AJ51" s="83"/>
      <c r="AK51" s="83"/>
      <c r="AL51" s="83"/>
      <c r="AM51" s="83"/>
      <c r="AN51" s="83"/>
      <c r="AO51" s="68"/>
      <c r="AP51" s="83"/>
      <c r="AQ51" s="83"/>
      <c r="AR51" s="83"/>
      <c r="AS51" s="83"/>
      <c r="AT51" s="83"/>
      <c r="AU51" s="83"/>
      <c r="AV51" s="83"/>
      <c r="AW51" s="83"/>
      <c r="AX51" s="83"/>
      <c r="AY51" s="83"/>
      <c r="AZ51" s="83"/>
      <c r="BA51" s="83"/>
      <c r="BB51" s="83"/>
      <c r="BC51" s="83"/>
      <c r="BD51" s="83"/>
      <c r="BE51" s="83"/>
      <c r="BF51" s="83"/>
      <c r="BG51" s="83"/>
      <c r="BH51" s="83"/>
      <c r="BI51" s="83"/>
      <c r="BJ51" s="83"/>
      <c r="BK51" s="83"/>
      <c r="BL51" s="83"/>
      <c r="BM51" s="83"/>
      <c r="BN51" s="83"/>
      <c r="BO51" s="83"/>
      <c r="BP51" s="83"/>
      <c r="BQ51" s="83"/>
      <c r="BR51" s="83"/>
      <c r="BS51" s="83"/>
      <c r="BT51" s="83"/>
      <c r="BU51" s="83"/>
      <c r="BV51" s="83"/>
      <c r="BW51" s="83"/>
      <c r="BX51" s="83"/>
      <c r="BY51" s="83"/>
      <c r="BZ51" s="83"/>
      <c r="CA51" s="83"/>
      <c r="CB51" s="83"/>
      <c r="CC51" s="83"/>
      <c r="CD51" s="83"/>
      <c r="CE51" s="106"/>
      <c r="CF51" s="106"/>
    </row>
    <row r="52" spans="1:250" ht="9" customHeight="1" x14ac:dyDescent="0.2">
      <c r="A52" s="31" t="s">
        <v>51</v>
      </c>
      <c r="AO52" s="68"/>
      <c r="CC52" s="115"/>
      <c r="CD52" s="115"/>
      <c r="CE52" s="115"/>
      <c r="CF52" s="115"/>
    </row>
    <row r="53" spans="1:250" ht="9" customHeight="1" x14ac:dyDescent="0.2">
      <c r="A53" s="31" t="s">
        <v>76</v>
      </c>
      <c r="O53" s="17"/>
      <c r="P53" s="17"/>
      <c r="Q53" s="17"/>
      <c r="R53" s="17"/>
      <c r="S53" s="17"/>
      <c r="T53" s="17"/>
      <c r="U53" s="17"/>
      <c r="V53" s="17"/>
      <c r="W53" s="17"/>
      <c r="X53" s="17"/>
      <c r="Y53" s="17"/>
      <c r="Z53" s="17"/>
      <c r="AA53" s="17"/>
      <c r="AB53" s="17"/>
      <c r="AC53" s="17"/>
      <c r="AD53" s="17"/>
      <c r="AE53" s="17"/>
      <c r="AF53" s="17"/>
      <c r="AG53" s="17"/>
      <c r="AH53" s="17"/>
      <c r="AI53" s="17"/>
      <c r="AJ53" s="17"/>
      <c r="AK53" s="17"/>
      <c r="AL53" s="17"/>
      <c r="AM53" s="17"/>
      <c r="AN53" s="89"/>
      <c r="AO53" s="58"/>
      <c r="CE53" s="94"/>
      <c r="CF53" s="94"/>
    </row>
    <row r="54" spans="1:250" ht="9" customHeight="1" x14ac:dyDescent="0.2">
      <c r="A54" s="31" t="s">
        <v>52</v>
      </c>
      <c r="O54" s="84"/>
      <c r="P54" s="84"/>
      <c r="Q54" s="84"/>
      <c r="R54" s="84"/>
      <c r="S54" s="84"/>
      <c r="T54" s="84"/>
      <c r="U54" s="84"/>
      <c r="V54" s="84"/>
      <c r="W54" s="84"/>
      <c r="X54" s="84"/>
      <c r="Y54" s="84"/>
      <c r="Z54" s="84"/>
      <c r="AA54" s="84"/>
      <c r="AB54" s="84"/>
      <c r="AC54" s="84"/>
      <c r="AD54" s="84"/>
      <c r="AE54" s="84"/>
      <c r="AF54" s="84"/>
      <c r="AG54" s="84"/>
      <c r="AH54" s="84"/>
      <c r="AI54" s="84"/>
      <c r="AJ54" s="84"/>
      <c r="AK54" s="84"/>
      <c r="AL54" s="84"/>
      <c r="AM54" s="84"/>
      <c r="AN54" s="84"/>
      <c r="AO54" s="22"/>
    </row>
    <row r="55" spans="1:250" ht="9" customHeight="1" x14ac:dyDescent="0.2">
      <c r="A55" s="31" t="s">
        <v>53</v>
      </c>
      <c r="O55" s="23"/>
      <c r="P55" s="23"/>
      <c r="Q55" s="23"/>
      <c r="R55" s="23"/>
      <c r="S55" s="23"/>
      <c r="T55" s="23"/>
      <c r="U55" s="23"/>
      <c r="V55" s="23"/>
      <c r="W55" s="23"/>
      <c r="X55" s="23"/>
      <c r="Y55" s="23"/>
      <c r="Z55" s="23"/>
      <c r="AA55" s="23"/>
      <c r="AB55" s="23"/>
      <c r="AC55" s="23"/>
      <c r="AD55" s="23"/>
      <c r="AE55" s="23"/>
      <c r="AF55" s="23"/>
      <c r="AG55" s="23"/>
      <c r="AH55" s="23"/>
      <c r="AI55" s="23"/>
      <c r="AJ55" s="23"/>
      <c r="AK55" s="23"/>
      <c r="AL55" s="23"/>
      <c r="AM55" s="23"/>
      <c r="AN55" s="84"/>
      <c r="AO55" s="22"/>
      <c r="AP55" s="23"/>
      <c r="AQ55" s="23"/>
      <c r="AR55" s="23"/>
      <c r="AS55" s="23"/>
    </row>
    <row r="56" spans="1:250" ht="9" customHeight="1" x14ac:dyDescent="0.2">
      <c r="A56" s="31" t="s">
        <v>77</v>
      </c>
      <c r="AO56" s="68"/>
      <c r="AP56" s="86"/>
      <c r="AQ56" s="86"/>
      <c r="AR56" s="86"/>
      <c r="AS56" s="86"/>
      <c r="AT56" s="86"/>
      <c r="AU56" s="86"/>
      <c r="AV56" s="86"/>
      <c r="AW56" s="86"/>
      <c r="AX56" s="86"/>
    </row>
    <row r="57" spans="1:250" ht="9" customHeight="1" x14ac:dyDescent="0.2">
      <c r="A57" s="31" t="s">
        <v>70</v>
      </c>
      <c r="O57" s="23"/>
      <c r="P57" s="23"/>
      <c r="Q57" s="23"/>
      <c r="R57" s="23"/>
      <c r="S57" s="23"/>
      <c r="T57" s="23"/>
      <c r="U57" s="23"/>
      <c r="V57" s="23"/>
      <c r="W57" s="23"/>
      <c r="X57" s="23"/>
      <c r="Y57" s="23"/>
      <c r="Z57" s="23"/>
      <c r="AA57" s="23"/>
      <c r="AB57" s="23"/>
      <c r="AC57" s="23"/>
      <c r="AD57" s="23"/>
      <c r="AE57" s="23"/>
      <c r="AF57" s="23"/>
      <c r="AG57" s="23"/>
      <c r="AH57" s="23"/>
      <c r="AI57" s="23"/>
      <c r="AJ57" s="23"/>
      <c r="AK57" s="23"/>
      <c r="AL57" s="23"/>
      <c r="AM57" s="23"/>
      <c r="AN57" s="84"/>
      <c r="AO57" s="22"/>
      <c r="AP57" s="23"/>
      <c r="AQ57" s="23"/>
      <c r="AR57" s="23"/>
      <c r="AS57" s="23"/>
    </row>
    <row r="58" spans="1:250" ht="9" customHeight="1" x14ac:dyDescent="0.2">
      <c r="A58" s="31" t="s">
        <v>54</v>
      </c>
      <c r="O58" s="23"/>
      <c r="P58" s="23"/>
      <c r="Q58" s="23"/>
      <c r="R58" s="23"/>
      <c r="S58" s="23"/>
      <c r="T58" s="23"/>
      <c r="U58" s="23"/>
      <c r="V58" s="23"/>
      <c r="W58" s="23"/>
      <c r="X58" s="23"/>
      <c r="Y58" s="23"/>
      <c r="Z58" s="23"/>
      <c r="AA58" s="23"/>
      <c r="AB58" s="23"/>
      <c r="AC58" s="23"/>
      <c r="AD58" s="23"/>
      <c r="AE58" s="23"/>
      <c r="AF58" s="23"/>
      <c r="AG58" s="23"/>
      <c r="AH58" s="23"/>
      <c r="AI58" s="23"/>
      <c r="AJ58" s="23"/>
      <c r="AK58" s="23"/>
      <c r="AL58" s="23"/>
      <c r="AM58" s="23"/>
      <c r="AN58" s="84"/>
      <c r="AO58" s="22"/>
      <c r="AP58" s="23"/>
      <c r="AQ58" s="23"/>
      <c r="AR58" s="23"/>
      <c r="AS58" s="23"/>
    </row>
    <row r="59" spans="1:250" ht="9" customHeight="1" x14ac:dyDescent="0.2">
      <c r="A59" s="31" t="s">
        <v>55</v>
      </c>
      <c r="O59" s="22"/>
      <c r="P59" s="22"/>
      <c r="Q59" s="22"/>
      <c r="R59" s="22"/>
      <c r="S59" s="22"/>
      <c r="T59" s="22"/>
      <c r="U59" s="22"/>
      <c r="V59" s="22"/>
      <c r="W59" s="22"/>
      <c r="X59" s="22"/>
      <c r="Y59" s="22"/>
      <c r="Z59" s="22"/>
      <c r="AA59" s="22"/>
      <c r="AB59" s="22"/>
      <c r="AC59" s="22"/>
      <c r="AD59" s="22"/>
      <c r="AE59" s="22"/>
      <c r="AF59" s="22"/>
      <c r="AG59" s="22"/>
      <c r="AH59" s="22"/>
      <c r="AI59" s="22"/>
      <c r="AJ59" s="22"/>
      <c r="AK59" s="22"/>
      <c r="AL59" s="22"/>
      <c r="AM59" s="22"/>
      <c r="AN59" s="84"/>
      <c r="AO59" s="22"/>
      <c r="AP59" s="23"/>
      <c r="AQ59" s="23"/>
      <c r="AR59" s="23"/>
      <c r="AS59" s="23"/>
    </row>
    <row r="60" spans="1:250" ht="9" customHeight="1" x14ac:dyDescent="0.2">
      <c r="A60" s="33" t="s">
        <v>71</v>
      </c>
    </row>
    <row r="61" spans="1:250" ht="9" customHeight="1" x14ac:dyDescent="0.2">
      <c r="A61" s="36" t="s">
        <v>88</v>
      </c>
      <c r="AO61" s="68"/>
    </row>
    <row r="62" spans="1:250" ht="9" customHeight="1" x14ac:dyDescent="0.2">
      <c r="A62" s="37" t="s">
        <v>89</v>
      </c>
      <c r="AO62" s="68"/>
    </row>
    <row r="63" spans="1:250" ht="9" customHeight="1" x14ac:dyDescent="0.2">
      <c r="A63" s="37" t="s">
        <v>90</v>
      </c>
      <c r="AO63" s="68"/>
    </row>
    <row r="64" spans="1:250" ht="9" customHeight="1" x14ac:dyDescent="0.2">
      <c r="A64" s="33" t="s">
        <v>72</v>
      </c>
      <c r="AO64" s="68"/>
    </row>
    <row r="65" spans="1:41" ht="9" customHeight="1" x14ac:dyDescent="0.2">
      <c r="A65" s="33" t="s">
        <v>84</v>
      </c>
      <c r="AO65" s="68"/>
    </row>
    <row r="66" spans="1:41" ht="9" customHeight="1" x14ac:dyDescent="0.2">
      <c r="A66" s="34" t="s">
        <v>73</v>
      </c>
      <c r="AO66" s="68"/>
    </row>
    <row r="67" spans="1:41" ht="9" customHeight="1" x14ac:dyDescent="0.2">
      <c r="A67" s="38" t="s">
        <v>78</v>
      </c>
      <c r="AO67" s="68"/>
    </row>
  </sheetData>
  <phoneticPr fontId="16" type="noConversion"/>
  <printOptions horizontalCentered="1" verticalCentered="1"/>
  <pageMargins left="0.19685039370078741" right="0.19685039370078741" top="0.19685039370078741" bottom="0.19685039370078741" header="0" footer="0"/>
  <pageSetup paperSize="9" scale="82" orientation="landscape"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IP70"/>
  <sheetViews>
    <sheetView showGridLines="0" showZeros="0" workbookViewId="0">
      <pane xSplit="1" ySplit="7" topLeftCell="HU8" activePane="bottomRight" state="frozen"/>
      <selection activeCell="IP8" sqref="IP8"/>
      <selection pane="topRight" activeCell="IP8" sqref="IP8"/>
      <selection pane="bottomLeft" activeCell="IP8" sqref="IP8"/>
      <selection pane="bottomRight"/>
    </sheetView>
  </sheetViews>
  <sheetFormatPr baseColWidth="10" defaultColWidth="11.42578125" defaultRowHeight="12.75" x14ac:dyDescent="0.2"/>
  <cols>
    <col min="1" max="1" width="54.140625" style="68" customWidth="1"/>
    <col min="2" max="2" width="7" style="68" bestFit="1" customWidth="1"/>
    <col min="3" max="3" width="6.7109375" style="68" customWidth="1"/>
    <col min="4" max="12" width="7" style="68" bestFit="1" customWidth="1"/>
    <col min="13" max="13" width="6.7109375" style="68" customWidth="1"/>
    <col min="14" max="14" width="7.85546875" style="68" bestFit="1" customWidth="1"/>
    <col min="15" max="15" width="7.28515625" style="68" bestFit="1" customWidth="1"/>
    <col min="16" max="16" width="7" style="68" bestFit="1" customWidth="1"/>
    <col min="17" max="18" width="6.7109375" style="68" customWidth="1"/>
    <col min="19" max="19" width="7" style="68" bestFit="1" customWidth="1"/>
    <col min="20" max="20" width="6.7109375" style="68" customWidth="1"/>
    <col min="21" max="23" width="7" style="68" bestFit="1" customWidth="1"/>
    <col min="24" max="24" width="6.7109375" style="68" customWidth="1"/>
    <col min="25" max="26" width="7" style="68" bestFit="1" customWidth="1"/>
    <col min="27" max="27" width="7.5703125" style="68" bestFit="1" customWidth="1"/>
    <col min="28" max="28" width="6.7109375" style="68" customWidth="1"/>
    <col min="29" max="29" width="6.42578125" style="68" bestFit="1" customWidth="1"/>
    <col min="30" max="31" width="7" style="68" bestFit="1" customWidth="1"/>
    <col min="32" max="32" width="6.7109375" style="68" customWidth="1"/>
    <col min="33" max="38" width="7" style="68" bestFit="1" customWidth="1"/>
    <col min="39" max="39" width="6.7109375" style="68" customWidth="1"/>
    <col min="40" max="40" width="7.85546875" style="68" bestFit="1" customWidth="1"/>
    <col min="41" max="41" width="7.28515625" style="86" bestFit="1" customWidth="1"/>
    <col min="42" max="43" width="6.7109375" style="68" customWidth="1"/>
    <col min="44" max="47" width="7" style="68" bestFit="1" customWidth="1"/>
    <col min="48" max="48" width="6.7109375" style="68" customWidth="1"/>
    <col min="49" max="52" width="7" style="68" bestFit="1" customWidth="1"/>
    <col min="53" max="53" width="7.85546875" style="68" bestFit="1" customWidth="1"/>
    <col min="54" max="54" width="6.7109375" style="68" customWidth="1"/>
    <col min="55" max="55" width="7" style="68" bestFit="1" customWidth="1"/>
    <col min="56" max="56" width="6.7109375" style="68" customWidth="1"/>
    <col min="57" max="64" width="7" style="68" bestFit="1" customWidth="1"/>
    <col min="65" max="65" width="7.28515625" style="68" bestFit="1" customWidth="1"/>
    <col min="66" max="66" width="7.85546875" style="68" bestFit="1" customWidth="1"/>
    <col min="67" max="67" width="7.28515625" style="68" bestFit="1" customWidth="1"/>
    <col min="68" max="68" width="7" style="68" bestFit="1" customWidth="1"/>
    <col min="69" max="69" width="6.7109375" style="68" customWidth="1"/>
    <col min="70" max="72" width="7" style="68" bestFit="1" customWidth="1"/>
    <col min="73" max="73" width="6.7109375" style="68" customWidth="1"/>
    <col min="74" max="76" width="7" style="68" bestFit="1" customWidth="1"/>
    <col min="77" max="77" width="7.28515625" style="68" bestFit="1" customWidth="1"/>
    <col min="78" max="78" width="7" style="68" bestFit="1" customWidth="1"/>
    <col min="79" max="79" width="8.140625" style="68" bestFit="1" customWidth="1"/>
    <col min="80" max="85" width="7" style="68" bestFit="1" customWidth="1"/>
    <col min="86" max="86" width="7.28515625" style="68" bestFit="1" customWidth="1"/>
    <col min="87" max="87" width="7" style="68" bestFit="1" customWidth="1"/>
    <col min="88" max="91" width="7.28515625" style="68" bestFit="1" customWidth="1"/>
    <col min="92" max="92" width="8.140625" style="68" bestFit="1" customWidth="1"/>
    <col min="93" max="94" width="7" style="68" bestFit="1" customWidth="1"/>
    <col min="95" max="96" width="7.28515625" style="68" bestFit="1" customWidth="1"/>
    <col min="97" max="97" width="6.7109375" style="68" customWidth="1"/>
    <col min="98" max="99" width="7.28515625" style="68" bestFit="1" customWidth="1"/>
    <col min="100" max="100" width="7" style="68" bestFit="1" customWidth="1"/>
    <col min="101" max="101" width="7.28515625" style="68" bestFit="1" customWidth="1"/>
    <col min="102" max="102" width="7" style="68" bestFit="1" customWidth="1"/>
    <col min="103" max="103" width="7.28515625" style="68" bestFit="1" customWidth="1"/>
    <col min="104" max="104" width="7" style="68" bestFit="1" customWidth="1"/>
    <col min="105" max="105" width="7.85546875" style="68" bestFit="1" customWidth="1"/>
    <col min="106" max="108" width="7.28515625" style="68" bestFit="1" customWidth="1"/>
    <col min="109" max="111" width="7" style="68" bestFit="1" customWidth="1"/>
    <col min="112" max="112" width="7.28515625" style="68" bestFit="1" customWidth="1"/>
    <col min="113" max="113" width="7" style="68" bestFit="1" customWidth="1"/>
    <col min="114" max="116" width="7.28515625" style="68" bestFit="1" customWidth="1"/>
    <col min="117" max="117" width="7" style="68" bestFit="1" customWidth="1"/>
    <col min="118" max="118" width="8.140625" style="68" bestFit="1" customWidth="1"/>
    <col min="119" max="122" width="7.28515625" style="68" bestFit="1" customWidth="1"/>
    <col min="123" max="123" width="7" style="68" bestFit="1" customWidth="1"/>
    <col min="124" max="126" width="7.28515625" style="68" bestFit="1" customWidth="1"/>
    <col min="127" max="128" width="7" style="68" bestFit="1" customWidth="1"/>
    <col min="129" max="130" width="7.28515625" style="68" bestFit="1" customWidth="1"/>
    <col min="131" max="131" width="8.140625" style="68" bestFit="1" customWidth="1"/>
    <col min="132" max="132" width="7.28515625" style="68" bestFit="1" customWidth="1"/>
    <col min="133" max="133" width="7" style="68" bestFit="1" customWidth="1"/>
    <col min="134" max="138" width="7.28515625" style="68" bestFit="1" customWidth="1"/>
    <col min="139" max="139" width="7" style="68" bestFit="1" customWidth="1"/>
    <col min="140" max="141" width="7.28515625" style="68" bestFit="1" customWidth="1"/>
    <col min="142" max="143" width="7" style="68" bestFit="1" customWidth="1"/>
    <col min="144" max="144" width="8.140625" style="68" bestFit="1" customWidth="1"/>
    <col min="145" max="146" width="7.28515625" style="68" bestFit="1" customWidth="1"/>
    <col min="147" max="147" width="7" style="68" bestFit="1" customWidth="1"/>
    <col min="148" max="155" width="7.28515625" style="68" bestFit="1" customWidth="1"/>
    <col min="156" max="156" width="7" style="68" bestFit="1" customWidth="1"/>
    <col min="157" max="157" width="8.140625" style="68" bestFit="1" customWidth="1"/>
    <col min="158" max="169" width="7.28515625" style="68" bestFit="1" customWidth="1"/>
    <col min="170" max="170" width="7.85546875" style="68" bestFit="1" customWidth="1"/>
    <col min="171" max="171" width="7.28515625" style="68" bestFit="1" customWidth="1"/>
    <col min="172" max="172" width="7" style="68" bestFit="1" customWidth="1"/>
    <col min="173" max="175" width="7.28515625" style="68" bestFit="1" customWidth="1"/>
    <col min="176" max="177" width="7" style="68" bestFit="1" customWidth="1"/>
    <col min="178" max="179" width="7.28515625" style="68" bestFit="1" customWidth="1"/>
    <col min="180" max="180" width="7" style="68" bestFit="1" customWidth="1"/>
    <col min="181" max="182" width="7.28515625" style="68" bestFit="1" customWidth="1"/>
    <col min="183" max="183" width="8.140625" style="68" bestFit="1" customWidth="1"/>
    <col min="184" max="184" width="7.28515625" style="68" bestFit="1" customWidth="1"/>
    <col min="185" max="186" width="7.28515625" style="68" customWidth="1"/>
    <col min="187" max="187" width="7.85546875" style="68" bestFit="1" customWidth="1"/>
    <col min="188" max="189" width="7.28515625" style="68" bestFit="1" customWidth="1"/>
    <col min="190" max="190" width="7" style="68" bestFit="1" customWidth="1"/>
    <col min="191" max="195" width="7.28515625" style="68" bestFit="1" customWidth="1"/>
    <col min="196" max="196" width="8.140625" style="68" bestFit="1" customWidth="1"/>
    <col min="197" max="198" width="7.28515625" style="68" bestFit="1" customWidth="1"/>
    <col min="199" max="199" width="7" style="68" bestFit="1" customWidth="1"/>
    <col min="200" max="200" width="7.5703125" style="68" bestFit="1" customWidth="1"/>
    <col min="201" max="201" width="6.42578125" style="68" bestFit="1" customWidth="1"/>
    <col min="202" max="208" width="7.28515625" style="68" customWidth="1"/>
    <col min="209" max="209" width="8.140625" style="68" bestFit="1" customWidth="1"/>
    <col min="210" max="210" width="7.28515625" style="68" bestFit="1" customWidth="1"/>
    <col min="211" max="212" width="7.28515625" style="68" customWidth="1"/>
    <col min="213" max="213" width="7.85546875" style="68" bestFit="1" customWidth="1"/>
    <col min="214" max="221" width="7.28515625" style="68" bestFit="1" customWidth="1"/>
    <col min="222" max="222" width="7.85546875" style="68" customWidth="1"/>
    <col min="223" max="224" width="7.28515625" style="68" bestFit="1" customWidth="1"/>
    <col min="225" max="225" width="7.28515625" style="68" customWidth="1"/>
    <col min="226" max="226" width="7.85546875" style="68" bestFit="1" customWidth="1"/>
    <col min="227" max="235" width="7.85546875" style="68" customWidth="1"/>
    <col min="236" max="236" width="7.28515625" style="68" bestFit="1" customWidth="1"/>
    <col min="237" max="238" width="7.28515625" style="68" customWidth="1"/>
    <col min="239" max="239" width="7.85546875" style="68" bestFit="1" customWidth="1"/>
    <col min="240" max="248" width="7.85546875" style="68" customWidth="1"/>
    <col min="249" max="249" width="7" style="68" bestFit="1" customWidth="1"/>
    <col min="250" max="250" width="7.28515625" style="68" bestFit="1" customWidth="1"/>
    <col min="251" max="16384" width="11.42578125" style="68"/>
  </cols>
  <sheetData>
    <row r="1" spans="1:250" ht="9" customHeight="1" x14ac:dyDescent="0.2">
      <c r="A1" s="28" t="s">
        <v>82</v>
      </c>
      <c r="CE1" s="73"/>
      <c r="CF1" s="73"/>
    </row>
    <row r="2" spans="1:250" ht="11.1" customHeight="1" x14ac:dyDescent="0.2">
      <c r="A2" s="2" t="s">
        <v>91</v>
      </c>
    </row>
    <row r="3" spans="1:250" ht="9" customHeight="1" x14ac:dyDescent="0.2">
      <c r="A3" s="4" t="s">
        <v>74</v>
      </c>
      <c r="B3" s="74"/>
      <c r="C3" s="74"/>
      <c r="D3" s="74"/>
      <c r="E3" s="74"/>
      <c r="F3" s="74"/>
      <c r="G3" s="74"/>
      <c r="H3" s="74"/>
      <c r="I3" s="74"/>
      <c r="J3" s="74"/>
      <c r="K3" s="74"/>
      <c r="L3" s="74"/>
      <c r="M3" s="74"/>
      <c r="N3" s="74"/>
      <c r="O3" s="74"/>
      <c r="P3" s="74"/>
      <c r="Q3" s="74"/>
      <c r="R3" s="74"/>
      <c r="S3" s="74"/>
      <c r="T3" s="74"/>
      <c r="U3" s="74"/>
      <c r="V3" s="74"/>
      <c r="W3" s="74"/>
      <c r="X3" s="74"/>
      <c r="Y3" s="74"/>
      <c r="Z3" s="74"/>
      <c r="AA3" s="74"/>
      <c r="AB3" s="74"/>
      <c r="AC3" s="74"/>
      <c r="AD3" s="74"/>
      <c r="AE3" s="74"/>
      <c r="AF3" s="74"/>
      <c r="AG3" s="74"/>
      <c r="AH3" s="74"/>
      <c r="AI3" s="74"/>
      <c r="AJ3" s="74"/>
      <c r="AK3" s="74"/>
      <c r="AL3" s="74"/>
      <c r="AM3" s="74"/>
      <c r="AN3" s="74"/>
      <c r="AO3" s="74"/>
      <c r="AP3" s="74"/>
      <c r="AQ3" s="74"/>
      <c r="AR3" s="74"/>
      <c r="AS3" s="74"/>
      <c r="AT3" s="74"/>
      <c r="AU3" s="74"/>
      <c r="AV3" s="74"/>
      <c r="AW3" s="74"/>
      <c r="AX3" s="74"/>
      <c r="AY3" s="74"/>
      <c r="AZ3" s="74"/>
      <c r="BA3" s="74"/>
      <c r="BB3" s="74"/>
      <c r="BC3" s="74"/>
      <c r="BD3" s="74"/>
      <c r="BE3" s="74"/>
      <c r="BF3" s="74"/>
      <c r="BG3" s="74"/>
      <c r="BH3" s="74"/>
      <c r="BI3" s="74"/>
      <c r="BJ3" s="74"/>
      <c r="BK3" s="74"/>
      <c r="BL3" s="74"/>
      <c r="BM3" s="74"/>
      <c r="BN3" s="74"/>
      <c r="BO3" s="74"/>
      <c r="BP3" s="74"/>
      <c r="BQ3" s="74"/>
      <c r="BR3" s="74"/>
      <c r="BS3" s="74"/>
      <c r="BT3" s="74"/>
      <c r="BU3" s="74"/>
      <c r="BV3" s="74"/>
      <c r="BW3" s="74"/>
      <c r="BX3" s="74"/>
      <c r="BY3" s="74"/>
      <c r="BZ3" s="74"/>
      <c r="CA3" s="74"/>
      <c r="CB3" s="74"/>
      <c r="CC3" s="74"/>
      <c r="CD3" s="74"/>
      <c r="CE3" s="74"/>
      <c r="CF3" s="74"/>
    </row>
    <row r="4" spans="1:250" ht="9" customHeight="1" x14ac:dyDescent="0.2">
      <c r="A4" s="5"/>
      <c r="B4" s="6">
        <v>2005</v>
      </c>
      <c r="C4" s="6"/>
      <c r="D4" s="6"/>
      <c r="E4" s="6"/>
      <c r="F4" s="6"/>
      <c r="G4" s="6"/>
      <c r="H4" s="6"/>
      <c r="I4" s="6"/>
      <c r="J4" s="6"/>
      <c r="K4" s="6"/>
      <c r="L4" s="6"/>
      <c r="M4" s="6"/>
      <c r="N4" s="6"/>
      <c r="O4" s="6">
        <v>2006</v>
      </c>
      <c r="P4" s="6"/>
      <c r="Q4" s="6"/>
      <c r="R4" s="6"/>
      <c r="S4" s="6"/>
      <c r="T4" s="6"/>
      <c r="U4" s="6"/>
      <c r="V4" s="6"/>
      <c r="W4" s="6"/>
      <c r="X4" s="6"/>
      <c r="Y4" s="6"/>
      <c r="Z4" s="6"/>
      <c r="AA4" s="6"/>
      <c r="AB4" s="7">
        <v>2007</v>
      </c>
      <c r="AC4" s="7"/>
      <c r="AD4" s="7"/>
      <c r="AE4" s="7"/>
      <c r="AF4" s="7"/>
      <c r="AG4" s="7"/>
      <c r="AH4" s="7"/>
      <c r="AI4" s="7"/>
      <c r="AJ4" s="7"/>
      <c r="AK4" s="7"/>
      <c r="AL4" s="7"/>
      <c r="AM4" s="7"/>
      <c r="AN4" s="8"/>
      <c r="AO4" s="7">
        <v>2008</v>
      </c>
      <c r="AP4" s="7"/>
      <c r="AQ4" s="7"/>
      <c r="AR4" s="7"/>
      <c r="AS4" s="7"/>
      <c r="AT4" s="7"/>
      <c r="AU4" s="7"/>
      <c r="AV4" s="7"/>
      <c r="AW4" s="7"/>
      <c r="AX4" s="7"/>
      <c r="AY4" s="7"/>
      <c r="AZ4" s="7"/>
      <c r="BA4" s="8"/>
      <c r="BB4" s="7">
        <v>2009</v>
      </c>
      <c r="BC4" s="7"/>
      <c r="BD4" s="7"/>
      <c r="BE4" s="7"/>
      <c r="BF4" s="7"/>
      <c r="BG4" s="7"/>
      <c r="BH4" s="7"/>
      <c r="BI4" s="7"/>
      <c r="BJ4" s="7"/>
      <c r="BK4" s="7"/>
      <c r="BL4" s="7"/>
      <c r="BM4" s="7"/>
      <c r="BN4" s="8"/>
      <c r="BO4" s="7">
        <v>2010</v>
      </c>
      <c r="BP4" s="7"/>
      <c r="BQ4" s="7"/>
      <c r="BR4" s="7"/>
      <c r="BS4" s="7"/>
      <c r="BT4" s="7"/>
      <c r="BU4" s="7"/>
      <c r="BV4" s="7"/>
      <c r="BW4" s="7"/>
      <c r="BX4" s="7"/>
      <c r="BY4" s="7"/>
      <c r="BZ4" s="7"/>
      <c r="CA4" s="7"/>
      <c r="CB4" s="7">
        <v>2011</v>
      </c>
      <c r="CC4" s="7"/>
      <c r="CD4" s="7"/>
      <c r="CE4" s="7"/>
      <c r="CF4" s="7"/>
      <c r="CG4" s="7"/>
      <c r="CH4" s="7"/>
      <c r="CI4" s="7"/>
      <c r="CJ4" s="7"/>
      <c r="CK4" s="7"/>
      <c r="CL4" s="7"/>
      <c r="CM4" s="7"/>
      <c r="CN4" s="7"/>
      <c r="CO4" s="7">
        <v>2012</v>
      </c>
      <c r="CP4" s="7"/>
      <c r="CQ4" s="7"/>
      <c r="CR4" s="7"/>
      <c r="CS4" s="7"/>
      <c r="CT4" s="7"/>
      <c r="CU4" s="7"/>
      <c r="CV4" s="7"/>
      <c r="CW4" s="7"/>
      <c r="CX4" s="7"/>
      <c r="CY4" s="7"/>
      <c r="CZ4" s="7"/>
      <c r="DA4" s="7"/>
      <c r="DB4" s="7">
        <v>2013</v>
      </c>
      <c r="DC4" s="7"/>
      <c r="DD4" s="7"/>
      <c r="DE4" s="7"/>
      <c r="DF4" s="7"/>
      <c r="DG4" s="7"/>
      <c r="DH4" s="7"/>
      <c r="DI4" s="7"/>
      <c r="DJ4" s="7"/>
      <c r="DK4" s="7"/>
      <c r="DL4" s="7"/>
      <c r="DM4" s="7"/>
      <c r="DN4" s="7"/>
      <c r="DO4" s="7">
        <v>2014</v>
      </c>
      <c r="DP4" s="7"/>
      <c r="DQ4" s="7"/>
      <c r="DR4" s="7"/>
      <c r="DS4" s="7"/>
      <c r="DT4" s="7"/>
      <c r="DU4" s="7"/>
      <c r="DV4" s="7"/>
      <c r="DW4" s="7"/>
      <c r="DX4" s="7"/>
      <c r="DY4" s="7"/>
      <c r="DZ4" s="7"/>
      <c r="EA4" s="7"/>
      <c r="EB4" s="7">
        <v>2015</v>
      </c>
      <c r="EC4" s="7"/>
      <c r="ED4" s="7"/>
      <c r="EE4" s="7"/>
      <c r="EF4" s="7"/>
      <c r="EG4" s="7"/>
      <c r="EH4" s="7"/>
      <c r="EI4" s="7"/>
      <c r="EJ4" s="7"/>
      <c r="EK4" s="7"/>
      <c r="EL4" s="7"/>
      <c r="EM4" s="7"/>
      <c r="EN4" s="7"/>
      <c r="EO4" s="7">
        <v>2016</v>
      </c>
      <c r="EP4" s="7"/>
      <c r="EQ4" s="7"/>
      <c r="ER4" s="7"/>
      <c r="ES4" s="7"/>
      <c r="ET4" s="7"/>
      <c r="EU4" s="7"/>
      <c r="EV4" s="7"/>
      <c r="EW4" s="7"/>
      <c r="EX4" s="7"/>
      <c r="EY4" s="7"/>
      <c r="EZ4" s="7"/>
      <c r="FA4" s="7"/>
      <c r="FB4" s="7">
        <v>2017</v>
      </c>
      <c r="FC4" s="7"/>
      <c r="FD4" s="7"/>
      <c r="FE4" s="7"/>
      <c r="FF4" s="7"/>
      <c r="FG4" s="7"/>
      <c r="FH4" s="7"/>
      <c r="FI4" s="7"/>
      <c r="FJ4" s="7"/>
      <c r="FK4" s="7"/>
      <c r="FL4" s="7"/>
      <c r="FM4" s="7"/>
      <c r="FN4" s="7"/>
      <c r="FO4" s="7">
        <v>2018</v>
      </c>
      <c r="FP4" s="7"/>
      <c r="FQ4" s="7"/>
      <c r="FR4" s="7"/>
      <c r="FS4" s="7"/>
      <c r="FT4" s="7"/>
      <c r="FU4" s="7"/>
      <c r="FV4" s="7"/>
      <c r="FW4" s="7"/>
      <c r="FX4" s="7"/>
      <c r="FY4" s="7"/>
      <c r="FZ4" s="7"/>
      <c r="GA4" s="7"/>
      <c r="GB4" s="7">
        <v>2019</v>
      </c>
      <c r="GC4" s="7"/>
      <c r="GD4" s="7"/>
      <c r="GE4" s="7"/>
      <c r="GF4" s="7"/>
      <c r="GG4" s="7"/>
      <c r="GH4" s="7"/>
      <c r="GI4" s="7"/>
      <c r="GJ4" s="7"/>
      <c r="GK4" s="7"/>
      <c r="GL4" s="7"/>
      <c r="GM4" s="7"/>
      <c r="GN4" s="7"/>
      <c r="GO4" s="7">
        <v>2020</v>
      </c>
      <c r="GP4" s="7"/>
      <c r="GQ4" s="7"/>
      <c r="GR4" s="7"/>
      <c r="GS4" s="7"/>
      <c r="GT4" s="7"/>
      <c r="GU4" s="7"/>
      <c r="GV4" s="7"/>
      <c r="GW4" s="7"/>
      <c r="GX4" s="7"/>
      <c r="GY4" s="7"/>
      <c r="GZ4" s="7"/>
      <c r="HA4" s="7"/>
      <c r="HB4" s="7">
        <v>2021</v>
      </c>
      <c r="HC4" s="7"/>
      <c r="HD4" s="7"/>
      <c r="HE4" s="7"/>
      <c r="HF4" s="7"/>
      <c r="HG4" s="7"/>
      <c r="HH4" s="7"/>
      <c r="HI4" s="7"/>
      <c r="HJ4" s="7"/>
      <c r="HK4" s="7"/>
      <c r="HL4" s="7"/>
      <c r="HM4" s="7"/>
      <c r="HN4" s="7"/>
      <c r="HO4" s="7">
        <v>2022</v>
      </c>
      <c r="HP4" s="7"/>
      <c r="HQ4" s="7"/>
      <c r="HR4" s="7"/>
      <c r="HS4" s="7"/>
      <c r="HT4" s="7"/>
      <c r="HU4" s="7"/>
      <c r="HV4" s="7"/>
      <c r="HW4" s="7"/>
      <c r="HX4" s="7"/>
      <c r="HY4" s="7"/>
      <c r="HZ4" s="7"/>
      <c r="IA4" s="7"/>
      <c r="IB4" s="7">
        <v>2023</v>
      </c>
      <c r="IC4" s="7"/>
      <c r="ID4" s="7"/>
      <c r="IE4" s="7"/>
      <c r="IF4" s="7"/>
      <c r="IG4" s="7"/>
      <c r="IH4" s="7"/>
      <c r="II4" s="7"/>
      <c r="IJ4" s="7"/>
      <c r="IK4" s="7"/>
      <c r="IL4" s="7"/>
      <c r="IM4" s="7"/>
      <c r="IN4" s="7"/>
      <c r="IO4" s="7">
        <v>2024</v>
      </c>
      <c r="IP4" s="7"/>
    </row>
    <row r="5" spans="1:250" ht="9" customHeight="1" x14ac:dyDescent="0.2">
      <c r="A5" s="5"/>
      <c r="B5" s="76" t="s">
        <v>0</v>
      </c>
      <c r="C5" s="76" t="s">
        <v>1</v>
      </c>
      <c r="D5" s="76" t="s">
        <v>2</v>
      </c>
      <c r="E5" s="76" t="s">
        <v>3</v>
      </c>
      <c r="F5" s="76" t="s">
        <v>4</v>
      </c>
      <c r="G5" s="76" t="s">
        <v>5</v>
      </c>
      <c r="H5" s="76" t="s">
        <v>6</v>
      </c>
      <c r="I5" s="76" t="s">
        <v>7</v>
      </c>
      <c r="J5" s="76" t="s">
        <v>8</v>
      </c>
      <c r="K5" s="76" t="s">
        <v>9</v>
      </c>
      <c r="L5" s="76" t="s">
        <v>10</v>
      </c>
      <c r="M5" s="76" t="s">
        <v>11</v>
      </c>
      <c r="N5" s="76" t="s">
        <v>12</v>
      </c>
      <c r="O5" s="76" t="s">
        <v>0</v>
      </c>
      <c r="P5" s="76" t="s">
        <v>1</v>
      </c>
      <c r="Q5" s="76" t="s">
        <v>2</v>
      </c>
      <c r="R5" s="76" t="s">
        <v>3</v>
      </c>
      <c r="S5" s="76" t="s">
        <v>4</v>
      </c>
      <c r="T5" s="76" t="s">
        <v>5</v>
      </c>
      <c r="U5" s="76" t="s">
        <v>6</v>
      </c>
      <c r="V5" s="76" t="s">
        <v>7</v>
      </c>
      <c r="W5" s="76" t="s">
        <v>8</v>
      </c>
      <c r="X5" s="76" t="s">
        <v>9</v>
      </c>
      <c r="Y5" s="76" t="s">
        <v>10</v>
      </c>
      <c r="Z5" s="76" t="s">
        <v>11</v>
      </c>
      <c r="AA5" s="76" t="s">
        <v>12</v>
      </c>
      <c r="AB5" s="76" t="s">
        <v>0</v>
      </c>
      <c r="AC5" s="76" t="s">
        <v>1</v>
      </c>
      <c r="AD5" s="76" t="s">
        <v>2</v>
      </c>
      <c r="AE5" s="76" t="s">
        <v>3</v>
      </c>
      <c r="AF5" s="76" t="s">
        <v>4</v>
      </c>
      <c r="AG5" s="76" t="s">
        <v>5</v>
      </c>
      <c r="AH5" s="76" t="s">
        <v>6</v>
      </c>
      <c r="AI5" s="76" t="s">
        <v>7</v>
      </c>
      <c r="AJ5" s="76" t="s">
        <v>8</v>
      </c>
      <c r="AK5" s="76" t="s">
        <v>9</v>
      </c>
      <c r="AL5" s="76" t="s">
        <v>10</v>
      </c>
      <c r="AM5" s="76" t="s">
        <v>11</v>
      </c>
      <c r="AN5" s="76" t="s">
        <v>12</v>
      </c>
      <c r="AO5" s="76" t="s">
        <v>0</v>
      </c>
      <c r="AP5" s="76" t="s">
        <v>1</v>
      </c>
      <c r="AQ5" s="76" t="s">
        <v>2</v>
      </c>
      <c r="AR5" s="76" t="s">
        <v>3</v>
      </c>
      <c r="AS5" s="76" t="s">
        <v>4</v>
      </c>
      <c r="AT5" s="76" t="s">
        <v>5</v>
      </c>
      <c r="AU5" s="77" t="s">
        <v>6</v>
      </c>
      <c r="AV5" s="76" t="s">
        <v>7</v>
      </c>
      <c r="AW5" s="77" t="s">
        <v>8</v>
      </c>
      <c r="AX5" s="76" t="s">
        <v>9</v>
      </c>
      <c r="AY5" s="76" t="s">
        <v>10</v>
      </c>
      <c r="AZ5" s="76" t="s">
        <v>11</v>
      </c>
      <c r="BA5" s="76" t="s">
        <v>12</v>
      </c>
      <c r="BB5" s="76" t="s">
        <v>0</v>
      </c>
      <c r="BC5" s="76" t="s">
        <v>1</v>
      </c>
      <c r="BD5" s="76" t="s">
        <v>2</v>
      </c>
      <c r="BE5" s="76" t="s">
        <v>3</v>
      </c>
      <c r="BF5" s="76" t="s">
        <v>4</v>
      </c>
      <c r="BG5" s="76" t="s">
        <v>5</v>
      </c>
      <c r="BH5" s="76" t="s">
        <v>6</v>
      </c>
      <c r="BI5" s="76" t="s">
        <v>7</v>
      </c>
      <c r="BJ5" s="76" t="s">
        <v>8</v>
      </c>
      <c r="BK5" s="76" t="s">
        <v>9</v>
      </c>
      <c r="BL5" s="76" t="s">
        <v>10</v>
      </c>
      <c r="BM5" s="76" t="s">
        <v>11</v>
      </c>
      <c r="BN5" s="76" t="s">
        <v>12</v>
      </c>
      <c r="BO5" s="76" t="s">
        <v>0</v>
      </c>
      <c r="BP5" s="76" t="s">
        <v>1</v>
      </c>
      <c r="BQ5" s="76" t="s">
        <v>2</v>
      </c>
      <c r="BR5" s="76" t="s">
        <v>3</v>
      </c>
      <c r="BS5" s="76" t="s">
        <v>4</v>
      </c>
      <c r="BT5" s="76" t="s">
        <v>5</v>
      </c>
      <c r="BU5" s="76" t="s">
        <v>6</v>
      </c>
      <c r="BV5" s="76" t="s">
        <v>7</v>
      </c>
      <c r="BW5" s="76" t="s">
        <v>8</v>
      </c>
      <c r="BX5" s="76" t="s">
        <v>9</v>
      </c>
      <c r="BY5" s="76" t="s">
        <v>10</v>
      </c>
      <c r="BZ5" s="76" t="s">
        <v>11</v>
      </c>
      <c r="CA5" s="76" t="s">
        <v>12</v>
      </c>
      <c r="CB5" s="76" t="s">
        <v>0</v>
      </c>
      <c r="CC5" s="76" t="s">
        <v>1</v>
      </c>
      <c r="CD5" s="76" t="s">
        <v>2</v>
      </c>
      <c r="CE5" s="76" t="s">
        <v>3</v>
      </c>
      <c r="CF5" s="76" t="s">
        <v>4</v>
      </c>
      <c r="CG5" s="76" t="s">
        <v>5</v>
      </c>
      <c r="CH5" s="76" t="s">
        <v>6</v>
      </c>
      <c r="CI5" s="76" t="s">
        <v>7</v>
      </c>
      <c r="CJ5" s="76" t="s">
        <v>8</v>
      </c>
      <c r="CK5" s="76" t="s">
        <v>9</v>
      </c>
      <c r="CL5" s="76" t="s">
        <v>10</v>
      </c>
      <c r="CM5" s="76" t="s">
        <v>11</v>
      </c>
      <c r="CN5" s="76" t="s">
        <v>12</v>
      </c>
      <c r="CO5" s="76" t="s">
        <v>0</v>
      </c>
      <c r="CP5" s="76" t="s">
        <v>1</v>
      </c>
      <c r="CQ5" s="76" t="s">
        <v>2</v>
      </c>
      <c r="CR5" s="76" t="s">
        <v>3</v>
      </c>
      <c r="CS5" s="76" t="s">
        <v>4</v>
      </c>
      <c r="CT5" s="76" t="s">
        <v>5</v>
      </c>
      <c r="CU5" s="76" t="s">
        <v>6</v>
      </c>
      <c r="CV5" s="76" t="s">
        <v>7</v>
      </c>
      <c r="CW5" s="76" t="s">
        <v>8</v>
      </c>
      <c r="CX5" s="76" t="s">
        <v>9</v>
      </c>
      <c r="CY5" s="76" t="s">
        <v>10</v>
      </c>
      <c r="CZ5" s="76" t="s">
        <v>11</v>
      </c>
      <c r="DA5" s="76" t="s">
        <v>12</v>
      </c>
      <c r="DB5" s="76" t="s">
        <v>0</v>
      </c>
      <c r="DC5" s="76" t="s">
        <v>1</v>
      </c>
      <c r="DD5" s="76" t="s">
        <v>2</v>
      </c>
      <c r="DE5" s="76" t="s">
        <v>3</v>
      </c>
      <c r="DF5" s="76" t="s">
        <v>4</v>
      </c>
      <c r="DG5" s="76" t="s">
        <v>5</v>
      </c>
      <c r="DH5" s="76" t="s">
        <v>6</v>
      </c>
      <c r="DI5" s="76" t="s">
        <v>7</v>
      </c>
      <c r="DJ5" s="76" t="s">
        <v>8</v>
      </c>
      <c r="DK5" s="76" t="s">
        <v>9</v>
      </c>
      <c r="DL5" s="76" t="s">
        <v>10</v>
      </c>
      <c r="DM5" s="76" t="s">
        <v>11</v>
      </c>
      <c r="DN5" s="76" t="s">
        <v>12</v>
      </c>
      <c r="DO5" s="76" t="s">
        <v>0</v>
      </c>
      <c r="DP5" s="76" t="s">
        <v>1</v>
      </c>
      <c r="DQ5" s="76" t="s">
        <v>2</v>
      </c>
      <c r="DR5" s="76" t="s">
        <v>3</v>
      </c>
      <c r="DS5" s="76" t="s">
        <v>4</v>
      </c>
      <c r="DT5" s="76" t="s">
        <v>5</v>
      </c>
      <c r="DU5" s="76" t="s">
        <v>6</v>
      </c>
      <c r="DV5" s="76" t="s">
        <v>7</v>
      </c>
      <c r="DW5" s="76" t="s">
        <v>8</v>
      </c>
      <c r="DX5" s="76" t="s">
        <v>9</v>
      </c>
      <c r="DY5" s="76" t="s">
        <v>10</v>
      </c>
      <c r="DZ5" s="76" t="s">
        <v>11</v>
      </c>
      <c r="EA5" s="76" t="s">
        <v>12</v>
      </c>
      <c r="EB5" s="76" t="s">
        <v>0</v>
      </c>
      <c r="EC5" s="76" t="s">
        <v>1</v>
      </c>
      <c r="ED5" s="76" t="s">
        <v>2</v>
      </c>
      <c r="EE5" s="76" t="s">
        <v>3</v>
      </c>
      <c r="EF5" s="76" t="s">
        <v>4</v>
      </c>
      <c r="EG5" s="76" t="s">
        <v>5</v>
      </c>
      <c r="EH5" s="76" t="s">
        <v>6</v>
      </c>
      <c r="EI5" s="76" t="s">
        <v>7</v>
      </c>
      <c r="EJ5" s="76" t="s">
        <v>8</v>
      </c>
      <c r="EK5" s="76" t="s">
        <v>9</v>
      </c>
      <c r="EL5" s="76" t="s">
        <v>10</v>
      </c>
      <c r="EM5" s="76" t="s">
        <v>11</v>
      </c>
      <c r="EN5" s="76" t="s">
        <v>12</v>
      </c>
      <c r="EO5" s="76" t="s">
        <v>0</v>
      </c>
      <c r="EP5" s="76" t="s">
        <v>1</v>
      </c>
      <c r="EQ5" s="76" t="s">
        <v>2</v>
      </c>
      <c r="ER5" s="76" t="s">
        <v>3</v>
      </c>
      <c r="ES5" s="76" t="s">
        <v>4</v>
      </c>
      <c r="ET5" s="76" t="s">
        <v>5</v>
      </c>
      <c r="EU5" s="76" t="s">
        <v>6</v>
      </c>
      <c r="EV5" s="76" t="s">
        <v>7</v>
      </c>
      <c r="EW5" s="76" t="s">
        <v>8</v>
      </c>
      <c r="EX5" s="76" t="s">
        <v>9</v>
      </c>
      <c r="EY5" s="76" t="s">
        <v>10</v>
      </c>
      <c r="EZ5" s="76" t="s">
        <v>11</v>
      </c>
      <c r="FA5" s="76" t="s">
        <v>12</v>
      </c>
      <c r="FB5" s="76" t="s">
        <v>0</v>
      </c>
      <c r="FC5" s="76" t="s">
        <v>1</v>
      </c>
      <c r="FD5" s="76" t="s">
        <v>2</v>
      </c>
      <c r="FE5" s="76" t="s">
        <v>3</v>
      </c>
      <c r="FF5" s="76" t="s">
        <v>4</v>
      </c>
      <c r="FG5" s="76" t="s">
        <v>5</v>
      </c>
      <c r="FH5" s="76" t="s">
        <v>6</v>
      </c>
      <c r="FI5" s="76" t="s">
        <v>7</v>
      </c>
      <c r="FJ5" s="76" t="s">
        <v>8</v>
      </c>
      <c r="FK5" s="76" t="s">
        <v>9</v>
      </c>
      <c r="FL5" s="76" t="s">
        <v>10</v>
      </c>
      <c r="FM5" s="76" t="s">
        <v>11</v>
      </c>
      <c r="FN5" s="76" t="s">
        <v>12</v>
      </c>
      <c r="FO5" s="76" t="s">
        <v>0</v>
      </c>
      <c r="FP5" s="76" t="s">
        <v>1</v>
      </c>
      <c r="FQ5" s="76" t="s">
        <v>2</v>
      </c>
      <c r="FR5" s="76" t="s">
        <v>3</v>
      </c>
      <c r="FS5" s="76" t="s">
        <v>4</v>
      </c>
      <c r="FT5" s="76" t="s">
        <v>5</v>
      </c>
      <c r="FU5" s="76" t="s">
        <v>6</v>
      </c>
      <c r="FV5" s="76" t="s">
        <v>7</v>
      </c>
      <c r="FW5" s="76" t="s">
        <v>8</v>
      </c>
      <c r="FX5" s="76" t="s">
        <v>9</v>
      </c>
      <c r="FY5" s="76" t="s">
        <v>10</v>
      </c>
      <c r="FZ5" s="76" t="s">
        <v>11</v>
      </c>
      <c r="GA5" s="76" t="s">
        <v>12</v>
      </c>
      <c r="GB5" s="76" t="s">
        <v>0</v>
      </c>
      <c r="GC5" s="76" t="s">
        <v>1</v>
      </c>
      <c r="GD5" s="76" t="s">
        <v>2</v>
      </c>
      <c r="GE5" s="76" t="s">
        <v>3</v>
      </c>
      <c r="GF5" s="76" t="s">
        <v>86</v>
      </c>
      <c r="GG5" s="76" t="s">
        <v>5</v>
      </c>
      <c r="GH5" s="76" t="s">
        <v>6</v>
      </c>
      <c r="GI5" s="76" t="s">
        <v>7</v>
      </c>
      <c r="GJ5" s="76" t="s">
        <v>8</v>
      </c>
      <c r="GK5" s="76" t="s">
        <v>9</v>
      </c>
      <c r="GL5" s="76" t="s">
        <v>10</v>
      </c>
      <c r="GM5" s="76" t="s">
        <v>11</v>
      </c>
      <c r="GN5" s="76" t="s">
        <v>12</v>
      </c>
      <c r="GO5" s="76" t="s">
        <v>0</v>
      </c>
      <c r="GP5" s="76" t="s">
        <v>1</v>
      </c>
      <c r="GQ5" s="76" t="s">
        <v>2</v>
      </c>
      <c r="GR5" s="76" t="s">
        <v>3</v>
      </c>
      <c r="GS5" s="76" t="s">
        <v>4</v>
      </c>
      <c r="GT5" s="76" t="s">
        <v>5</v>
      </c>
      <c r="GU5" s="76" t="s">
        <v>6</v>
      </c>
      <c r="GV5" s="76" t="s">
        <v>7</v>
      </c>
      <c r="GW5" s="76" t="s">
        <v>8</v>
      </c>
      <c r="GX5" s="76" t="s">
        <v>9</v>
      </c>
      <c r="GY5" s="76" t="s">
        <v>10</v>
      </c>
      <c r="GZ5" s="76" t="s">
        <v>11</v>
      </c>
      <c r="HA5" s="76" t="s">
        <v>12</v>
      </c>
      <c r="HB5" s="76" t="s">
        <v>0</v>
      </c>
      <c r="HC5" s="76" t="s">
        <v>1</v>
      </c>
      <c r="HD5" s="76" t="s">
        <v>2</v>
      </c>
      <c r="HE5" s="76" t="s">
        <v>3</v>
      </c>
      <c r="HF5" s="76" t="s">
        <v>4</v>
      </c>
      <c r="HG5" s="76" t="s">
        <v>5</v>
      </c>
      <c r="HH5" s="76" t="s">
        <v>6</v>
      </c>
      <c r="HI5" s="76" t="s">
        <v>7</v>
      </c>
      <c r="HJ5" s="76" t="s">
        <v>8</v>
      </c>
      <c r="HK5" s="76" t="s">
        <v>9</v>
      </c>
      <c r="HL5" s="76" t="s">
        <v>10</v>
      </c>
      <c r="HM5" s="76" t="s">
        <v>11</v>
      </c>
      <c r="HN5" s="76" t="s">
        <v>12</v>
      </c>
      <c r="HO5" s="76" t="s">
        <v>0</v>
      </c>
      <c r="HP5" s="76" t="s">
        <v>1</v>
      </c>
      <c r="HQ5" s="76" t="s">
        <v>2</v>
      </c>
      <c r="HR5" s="76" t="s">
        <v>3</v>
      </c>
      <c r="HS5" s="76" t="s">
        <v>4</v>
      </c>
      <c r="HT5" s="76" t="s">
        <v>5</v>
      </c>
      <c r="HU5" s="76" t="s">
        <v>6</v>
      </c>
      <c r="HV5" s="76" t="s">
        <v>7</v>
      </c>
      <c r="HW5" s="76" t="s">
        <v>8</v>
      </c>
      <c r="HX5" s="76" t="s">
        <v>9</v>
      </c>
      <c r="HY5" s="76" t="s">
        <v>10</v>
      </c>
      <c r="HZ5" s="76" t="s">
        <v>11</v>
      </c>
      <c r="IA5" s="76" t="s">
        <v>12</v>
      </c>
      <c r="IB5" s="76" t="s">
        <v>0</v>
      </c>
      <c r="IC5" s="76" t="s">
        <v>1</v>
      </c>
      <c r="ID5" s="76" t="s">
        <v>2</v>
      </c>
      <c r="IE5" s="76" t="s">
        <v>3</v>
      </c>
      <c r="IF5" s="76" t="s">
        <v>4</v>
      </c>
      <c r="IG5" s="76" t="s">
        <v>5</v>
      </c>
      <c r="IH5" s="76" t="s">
        <v>6</v>
      </c>
      <c r="II5" s="76" t="s">
        <v>7</v>
      </c>
      <c r="IJ5" s="76" t="s">
        <v>8</v>
      </c>
      <c r="IK5" s="76" t="s">
        <v>9</v>
      </c>
      <c r="IL5" s="76" t="s">
        <v>10</v>
      </c>
      <c r="IM5" s="76" t="s">
        <v>11</v>
      </c>
      <c r="IN5" s="76" t="s">
        <v>12</v>
      </c>
      <c r="IO5" s="76" t="s">
        <v>0</v>
      </c>
      <c r="IP5" s="76" t="s">
        <v>1</v>
      </c>
    </row>
    <row r="6" spans="1:250" ht="9" customHeight="1" x14ac:dyDescent="0.2">
      <c r="A6" s="5"/>
      <c r="B6" s="99"/>
      <c r="C6" s="99"/>
      <c r="D6" s="99"/>
      <c r="E6" s="99"/>
      <c r="F6" s="99"/>
      <c r="G6" s="99"/>
      <c r="H6" s="99"/>
      <c r="I6" s="99"/>
      <c r="J6" s="99"/>
      <c r="K6" s="99"/>
      <c r="L6" s="99"/>
      <c r="M6" s="99"/>
      <c r="N6" s="99"/>
      <c r="O6" s="99"/>
      <c r="P6" s="99"/>
      <c r="Q6" s="99"/>
      <c r="R6" s="99"/>
      <c r="S6" s="99"/>
      <c r="T6" s="99"/>
      <c r="U6" s="99"/>
      <c r="V6" s="99"/>
      <c r="W6" s="99"/>
      <c r="X6" s="99"/>
      <c r="Y6" s="99"/>
      <c r="Z6" s="99"/>
      <c r="AA6" s="99"/>
      <c r="AB6" s="99"/>
      <c r="AC6" s="99"/>
      <c r="AD6" s="99"/>
      <c r="AE6" s="99"/>
      <c r="AF6" s="99"/>
      <c r="AG6" s="99"/>
      <c r="AH6" s="99"/>
      <c r="AI6" s="99"/>
      <c r="AJ6" s="99"/>
      <c r="AK6" s="99"/>
      <c r="AL6" s="99"/>
      <c r="AM6" s="99"/>
      <c r="AN6" s="78"/>
      <c r="AO6" s="78"/>
      <c r="AP6" s="78"/>
      <c r="AQ6" s="78"/>
      <c r="AR6" s="78"/>
      <c r="AS6" s="78"/>
      <c r="AT6" s="78"/>
      <c r="AU6" s="78"/>
      <c r="AV6" s="78"/>
      <c r="AW6" s="78"/>
      <c r="AX6" s="78"/>
      <c r="AY6" s="78"/>
      <c r="AZ6" s="78"/>
      <c r="BA6" s="78"/>
      <c r="BB6" s="78"/>
      <c r="BC6" s="78"/>
      <c r="BD6" s="78"/>
      <c r="BE6" s="78"/>
      <c r="BF6" s="78"/>
      <c r="BG6" s="78"/>
      <c r="BH6" s="78"/>
      <c r="BI6" s="78"/>
      <c r="BJ6" s="78"/>
      <c r="BK6" s="78"/>
      <c r="BL6" s="78"/>
      <c r="BM6" s="78"/>
      <c r="BN6" s="78"/>
      <c r="BO6" s="78"/>
      <c r="BP6" s="78"/>
      <c r="BQ6" s="78"/>
      <c r="BR6" s="78"/>
      <c r="BS6" s="78"/>
      <c r="BT6" s="78"/>
      <c r="BU6" s="78"/>
      <c r="BV6" s="78"/>
      <c r="BW6" s="78"/>
      <c r="BX6" s="78"/>
      <c r="BY6" s="78"/>
      <c r="BZ6" s="78"/>
      <c r="CA6" s="78"/>
      <c r="CB6" s="78"/>
      <c r="CC6" s="78"/>
      <c r="CD6" s="78"/>
      <c r="CE6" s="78"/>
      <c r="CF6" s="78"/>
      <c r="CG6" s="78"/>
      <c r="CH6" s="78"/>
      <c r="CI6" s="78"/>
      <c r="CJ6" s="78"/>
      <c r="CK6" s="78"/>
      <c r="CL6" s="78"/>
      <c r="CM6" s="78"/>
      <c r="CN6" s="78"/>
      <c r="CO6" s="78"/>
      <c r="CP6" s="78"/>
      <c r="CQ6" s="78"/>
      <c r="CR6" s="78"/>
      <c r="CS6" s="78"/>
      <c r="CT6" s="78"/>
      <c r="CU6" s="78"/>
      <c r="CV6" s="78"/>
      <c r="CW6" s="78"/>
      <c r="CX6" s="78"/>
      <c r="CY6" s="78"/>
      <c r="CZ6" s="78"/>
      <c r="DA6" s="78"/>
      <c r="DB6" s="78"/>
      <c r="DC6" s="78"/>
      <c r="DD6" s="78"/>
      <c r="DE6" s="78"/>
      <c r="DF6" s="78"/>
      <c r="DG6" s="78"/>
      <c r="DH6" s="78"/>
      <c r="DI6" s="78"/>
      <c r="DJ6" s="78"/>
      <c r="DK6" s="78"/>
      <c r="DL6" s="78"/>
      <c r="DM6" s="78"/>
      <c r="DN6" s="78"/>
      <c r="DO6" s="78"/>
      <c r="DP6" s="78"/>
      <c r="DQ6" s="78"/>
      <c r="DR6" s="78"/>
      <c r="DS6" s="78"/>
      <c r="DT6" s="78"/>
      <c r="DU6" s="78"/>
      <c r="DV6" s="78"/>
      <c r="DW6" s="78"/>
      <c r="DX6" s="78"/>
      <c r="DY6" s="78"/>
      <c r="DZ6" s="78"/>
      <c r="EA6" s="78"/>
      <c r="EB6" s="78"/>
      <c r="EC6" s="78"/>
      <c r="ED6" s="78"/>
      <c r="EE6" s="78"/>
      <c r="EF6" s="78"/>
      <c r="EG6" s="78"/>
      <c r="EH6" s="78"/>
      <c r="EI6" s="78"/>
      <c r="EJ6" s="78"/>
      <c r="EK6" s="78"/>
      <c r="EL6" s="78"/>
      <c r="EM6" s="78"/>
      <c r="EN6" s="78"/>
      <c r="EO6" s="78"/>
      <c r="EP6" s="78"/>
      <c r="EQ6" s="78"/>
      <c r="ER6" s="78"/>
      <c r="ES6" s="78"/>
      <c r="ET6" s="78"/>
      <c r="EU6" s="78"/>
      <c r="EV6" s="78"/>
      <c r="EW6" s="78"/>
      <c r="EX6" s="78"/>
      <c r="EY6" s="78"/>
      <c r="EZ6" s="78"/>
      <c r="FA6" s="78"/>
      <c r="FB6" s="78"/>
      <c r="FC6" s="78"/>
      <c r="FD6" s="78"/>
      <c r="FE6" s="78"/>
      <c r="FF6" s="78"/>
      <c r="FG6" s="78"/>
      <c r="FH6" s="78"/>
      <c r="FI6" s="78"/>
      <c r="FJ6" s="78"/>
      <c r="FK6" s="78"/>
      <c r="FL6" s="78"/>
      <c r="FM6" s="78"/>
      <c r="FN6" s="78"/>
      <c r="FO6" s="78"/>
      <c r="FP6" s="78"/>
      <c r="FQ6" s="78"/>
      <c r="FR6" s="78"/>
      <c r="FS6" s="78"/>
      <c r="FT6" s="78"/>
      <c r="FU6" s="78"/>
      <c r="FV6" s="78"/>
      <c r="FW6" s="78"/>
      <c r="FX6" s="78"/>
      <c r="FY6" s="78"/>
      <c r="FZ6" s="10"/>
      <c r="GA6" s="10"/>
      <c r="GB6" s="10"/>
      <c r="GC6" s="10"/>
      <c r="GD6" s="10"/>
      <c r="GE6" s="10"/>
      <c r="GF6" s="10"/>
      <c r="GG6" s="10"/>
      <c r="GH6" s="10"/>
      <c r="GI6" s="10"/>
      <c r="GJ6" s="10"/>
      <c r="GK6" s="10"/>
      <c r="GL6" s="10"/>
      <c r="GM6" s="10"/>
      <c r="GN6" s="10"/>
      <c r="GO6" s="10"/>
      <c r="GP6" s="10"/>
      <c r="GQ6" s="10"/>
      <c r="GR6" s="10"/>
      <c r="GS6" s="10"/>
      <c r="GT6" s="10"/>
      <c r="GU6" s="10"/>
      <c r="GV6" s="10"/>
      <c r="GW6" s="10"/>
      <c r="GX6" s="10"/>
      <c r="GY6" s="10"/>
      <c r="GZ6" s="10"/>
      <c r="HA6" s="10"/>
      <c r="HB6" s="10"/>
      <c r="HC6" s="10"/>
      <c r="HD6" s="10"/>
      <c r="HE6" s="10"/>
      <c r="HF6" s="10"/>
      <c r="HG6" s="10"/>
      <c r="HH6" s="10"/>
      <c r="HI6" s="10"/>
      <c r="HJ6" s="10"/>
      <c r="HK6" s="10"/>
      <c r="HL6" s="10"/>
      <c r="HM6" s="10"/>
      <c r="HN6" s="10"/>
      <c r="HO6" s="10"/>
      <c r="HP6" s="10"/>
      <c r="HQ6" s="10"/>
      <c r="HR6" s="10"/>
      <c r="HS6" s="10"/>
      <c r="HT6" s="10"/>
      <c r="HU6" s="10"/>
      <c r="HV6" s="10"/>
      <c r="HW6" s="10"/>
      <c r="HX6" s="10"/>
      <c r="HY6" s="10"/>
      <c r="HZ6" s="10"/>
      <c r="IA6" s="10"/>
      <c r="IB6" s="10"/>
      <c r="IC6" s="10"/>
      <c r="ID6" s="10"/>
      <c r="IE6" s="10"/>
      <c r="IF6" s="10"/>
      <c r="IG6" s="10"/>
      <c r="IH6" s="10"/>
      <c r="II6" s="10"/>
      <c r="IJ6" s="10"/>
      <c r="IK6" s="10"/>
      <c r="IL6" s="10"/>
      <c r="IM6" s="10"/>
      <c r="IN6" s="10"/>
      <c r="IO6" s="10"/>
      <c r="IP6" s="10"/>
    </row>
    <row r="7" spans="1:250" ht="9" customHeight="1" x14ac:dyDescent="0.2">
      <c r="A7" s="86"/>
      <c r="B7" s="86"/>
      <c r="C7" s="86"/>
      <c r="D7" s="86"/>
      <c r="E7" s="86"/>
      <c r="F7" s="86"/>
      <c r="G7" s="86"/>
      <c r="H7" s="86"/>
      <c r="I7" s="86"/>
      <c r="AO7" s="68"/>
      <c r="BU7" s="13"/>
      <c r="BV7" s="13"/>
      <c r="BW7" s="13"/>
      <c r="BX7" s="13"/>
      <c r="BY7" s="13"/>
      <c r="BZ7" s="13"/>
      <c r="CA7" s="13"/>
      <c r="CB7" s="13"/>
      <c r="CC7" s="13"/>
      <c r="CD7" s="13"/>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row>
    <row r="8" spans="1:250" ht="9" customHeight="1" x14ac:dyDescent="0.2">
      <c r="A8" s="2" t="s">
        <v>14</v>
      </c>
      <c r="B8" s="13">
        <v>16242.386079999998</v>
      </c>
      <c r="C8" s="13">
        <v>12119.9802</v>
      </c>
      <c r="D8" s="13">
        <v>14988.721339999998</v>
      </c>
      <c r="E8" s="13">
        <v>23344.106250000001</v>
      </c>
      <c r="F8" s="13">
        <v>16780.867799999996</v>
      </c>
      <c r="G8" s="13">
        <v>16626.017079999998</v>
      </c>
      <c r="H8" s="13">
        <v>12892.519779999999</v>
      </c>
      <c r="I8" s="13">
        <v>17403.197039999999</v>
      </c>
      <c r="J8" s="13">
        <v>16407.340979999997</v>
      </c>
      <c r="K8" s="13">
        <v>14400.5391</v>
      </c>
      <c r="L8" s="13">
        <v>15576.81948</v>
      </c>
      <c r="M8" s="13">
        <v>16621.20638</v>
      </c>
      <c r="N8" s="13">
        <v>193403.70151000001</v>
      </c>
      <c r="O8" s="13">
        <v>23469.953419999994</v>
      </c>
      <c r="P8" s="13">
        <v>10707.180659999998</v>
      </c>
      <c r="Q8" s="13">
        <v>15416.522829999998</v>
      </c>
      <c r="R8" s="13">
        <v>21195.423859999995</v>
      </c>
      <c r="S8" s="13">
        <v>20736.070880000003</v>
      </c>
      <c r="T8" s="13">
        <v>17612.851489999997</v>
      </c>
      <c r="U8" s="13">
        <v>14935.73302</v>
      </c>
      <c r="V8" s="13">
        <v>15259.417079999997</v>
      </c>
      <c r="W8" s="13">
        <v>14324.853969999998</v>
      </c>
      <c r="X8" s="13">
        <v>14881.257239999999</v>
      </c>
      <c r="Y8" s="13">
        <v>16954.825220000002</v>
      </c>
      <c r="Z8" s="13">
        <v>17417.306850000001</v>
      </c>
      <c r="AA8" s="13">
        <v>202911.39652000001</v>
      </c>
      <c r="AB8" s="13">
        <v>19912.260759999997</v>
      </c>
      <c r="AC8" s="13">
        <v>13212.135360000002</v>
      </c>
      <c r="AD8" s="13">
        <v>15647.85194</v>
      </c>
      <c r="AE8" s="13">
        <v>18926.965530000001</v>
      </c>
      <c r="AF8" s="13">
        <v>16535.113539999998</v>
      </c>
      <c r="AG8" s="13">
        <v>14395.324799999999</v>
      </c>
      <c r="AH8" s="13">
        <v>17908.45247</v>
      </c>
      <c r="AI8" s="13">
        <v>18037.25979</v>
      </c>
      <c r="AJ8" s="13">
        <v>16330.595289999997</v>
      </c>
      <c r="AK8" s="13">
        <v>16302.622630000002</v>
      </c>
      <c r="AL8" s="13">
        <v>16698.745989999999</v>
      </c>
      <c r="AM8" s="13">
        <v>19276.084839999996</v>
      </c>
      <c r="AN8" s="13">
        <v>203183.41294000001</v>
      </c>
      <c r="AO8" s="13">
        <v>24800.691999999999</v>
      </c>
      <c r="AP8" s="13">
        <v>15071.151469999999</v>
      </c>
      <c r="AQ8" s="13">
        <v>15281.560779999998</v>
      </c>
      <c r="AR8" s="13">
        <v>16981.405450000002</v>
      </c>
      <c r="AS8" s="13">
        <v>16109.217690000001</v>
      </c>
      <c r="AT8" s="13">
        <v>15917.791019999997</v>
      </c>
      <c r="AU8" s="13">
        <v>14455.526820000001</v>
      </c>
      <c r="AV8" s="13">
        <v>16715.714429999996</v>
      </c>
      <c r="AW8" s="13">
        <v>18469.887629999997</v>
      </c>
      <c r="AX8" s="13">
        <v>17525.643179999999</v>
      </c>
      <c r="AY8" s="13">
        <v>17347.017539999997</v>
      </c>
      <c r="AZ8" s="13">
        <v>19540.670739999998</v>
      </c>
      <c r="BA8" s="13">
        <v>208216.27875</v>
      </c>
      <c r="BB8" s="13">
        <v>14251.016769999998</v>
      </c>
      <c r="BC8" s="13">
        <v>16734.68388</v>
      </c>
      <c r="BD8" s="13">
        <v>15399.12124</v>
      </c>
      <c r="BE8" s="13">
        <v>18740.590499999995</v>
      </c>
      <c r="BF8" s="13">
        <v>15052.793700000002</v>
      </c>
      <c r="BG8" s="13">
        <v>15564.507439999999</v>
      </c>
      <c r="BH8" s="13">
        <v>16896.322829999997</v>
      </c>
      <c r="BI8" s="13">
        <v>21235.301940000001</v>
      </c>
      <c r="BJ8" s="13">
        <v>17893.99655</v>
      </c>
      <c r="BK8" s="13">
        <v>18365.410050000002</v>
      </c>
      <c r="BL8" s="13">
        <v>19429.00591</v>
      </c>
      <c r="BM8" s="13">
        <v>23222.680830000005</v>
      </c>
      <c r="BN8" s="13">
        <v>212785.43164000002</v>
      </c>
      <c r="BO8" s="13">
        <v>24678.795190000001</v>
      </c>
      <c r="BP8" s="13">
        <v>17332.227959999997</v>
      </c>
      <c r="BQ8" s="13">
        <v>18715.879169999997</v>
      </c>
      <c r="BR8" s="13">
        <v>25717.848310000001</v>
      </c>
      <c r="BS8" s="13">
        <v>18963.211119999996</v>
      </c>
      <c r="BT8" s="13">
        <v>20138.631519999999</v>
      </c>
      <c r="BU8" s="13">
        <v>21315.952820000002</v>
      </c>
      <c r="BV8" s="13">
        <v>21660.48056</v>
      </c>
      <c r="BW8" s="13">
        <v>19989.599969999999</v>
      </c>
      <c r="BX8" s="13">
        <v>21776.851549999999</v>
      </c>
      <c r="BY8" s="13">
        <v>22772.713309999999</v>
      </c>
      <c r="BZ8" s="13">
        <v>23867.066449999998</v>
      </c>
      <c r="CA8" s="13">
        <v>256929.25792999996</v>
      </c>
      <c r="CB8" s="13">
        <v>28761.078580000001</v>
      </c>
      <c r="CC8" s="13">
        <v>18897.750159999996</v>
      </c>
      <c r="CD8" s="13">
        <v>19650.658249999997</v>
      </c>
      <c r="CE8" s="13">
        <v>24015.543699999998</v>
      </c>
      <c r="CF8" s="13">
        <v>19735.155799999997</v>
      </c>
      <c r="CG8" s="13">
        <v>21462.476589999998</v>
      </c>
      <c r="CH8" s="13">
        <v>24435.793329999997</v>
      </c>
      <c r="CI8" s="13">
        <v>21830.054789999995</v>
      </c>
      <c r="CJ8" s="13">
        <v>22586.55258</v>
      </c>
      <c r="CK8" s="13">
        <v>22942.5317</v>
      </c>
      <c r="CL8" s="13">
        <v>22683.685730000001</v>
      </c>
      <c r="CM8" s="13">
        <v>22775.948530000001</v>
      </c>
      <c r="CN8" s="13">
        <v>269777.22973999992</v>
      </c>
      <c r="CO8" s="13">
        <v>30107.460639999998</v>
      </c>
      <c r="CP8" s="13">
        <v>21148.626380000002</v>
      </c>
      <c r="CQ8" s="13">
        <v>28520.847839999999</v>
      </c>
      <c r="CR8" s="13">
        <v>27749.843689999998</v>
      </c>
      <c r="CS8" s="13">
        <v>22191.03657</v>
      </c>
      <c r="CT8" s="13">
        <v>26965.570040000002</v>
      </c>
      <c r="CU8" s="13">
        <v>25290.197769999999</v>
      </c>
      <c r="CV8" s="13">
        <v>25306.0903</v>
      </c>
      <c r="CW8" s="13">
        <v>26462.997580000003</v>
      </c>
      <c r="CX8" s="13">
        <v>27271.013059999997</v>
      </c>
      <c r="CY8" s="13">
        <v>26298.001540000001</v>
      </c>
      <c r="CZ8" s="13">
        <v>27814.398189999996</v>
      </c>
      <c r="DA8" s="13">
        <v>315126.08359999995</v>
      </c>
      <c r="DB8" s="13">
        <v>33092.699000000001</v>
      </c>
      <c r="DC8" s="13">
        <v>23800.196759999999</v>
      </c>
      <c r="DD8" s="13">
        <v>32897.630680000002</v>
      </c>
      <c r="DE8" s="13">
        <v>31535.708309999991</v>
      </c>
      <c r="DF8" s="13">
        <v>26410.345420000001</v>
      </c>
      <c r="DG8" s="13">
        <v>31009.33339</v>
      </c>
      <c r="DH8" s="13">
        <v>33038.814229999996</v>
      </c>
      <c r="DI8" s="13">
        <v>32916.667739999997</v>
      </c>
      <c r="DJ8" s="13">
        <v>32732.231339999998</v>
      </c>
      <c r="DK8" s="13">
        <v>34095.288</v>
      </c>
      <c r="DL8" s="13">
        <v>35983.612630000003</v>
      </c>
      <c r="DM8" s="13">
        <v>35414.976109999996</v>
      </c>
      <c r="DN8" s="13">
        <v>382927.50361000001</v>
      </c>
      <c r="DO8" s="13">
        <v>43902.335449999999</v>
      </c>
      <c r="DP8" s="13">
        <v>30453.466139999997</v>
      </c>
      <c r="DQ8" s="13">
        <v>39240.347630000004</v>
      </c>
      <c r="DR8" s="13">
        <v>36452.67424</v>
      </c>
      <c r="DS8" s="13">
        <v>31889.307009999997</v>
      </c>
      <c r="DT8" s="13">
        <v>34573.214269999997</v>
      </c>
      <c r="DU8" s="13">
        <v>36864.183279999997</v>
      </c>
      <c r="DV8" s="13">
        <v>35069.391510000001</v>
      </c>
      <c r="DW8" s="13">
        <v>36518.714189999999</v>
      </c>
      <c r="DX8" s="13">
        <v>37741.788499999995</v>
      </c>
      <c r="DY8" s="13">
        <v>37340.28484</v>
      </c>
      <c r="DZ8" s="13">
        <v>42257.976259999996</v>
      </c>
      <c r="EA8" s="13">
        <v>442303.68331999995</v>
      </c>
      <c r="EB8" s="13">
        <v>48324.599029999998</v>
      </c>
      <c r="EC8" s="13">
        <v>31474.798169999998</v>
      </c>
      <c r="ED8" s="13">
        <v>37335.554439999985</v>
      </c>
      <c r="EE8" s="13">
        <v>40365.036249999997</v>
      </c>
      <c r="EF8" s="13">
        <v>30997.52634</v>
      </c>
      <c r="EG8" s="13">
        <v>34898.92856</v>
      </c>
      <c r="EH8" s="13">
        <v>37218.554059999995</v>
      </c>
      <c r="EI8" s="13">
        <v>38122.691990000007</v>
      </c>
      <c r="EJ8" s="13">
        <v>38272.14256</v>
      </c>
      <c r="EK8" s="13">
        <v>39014.095950000003</v>
      </c>
      <c r="EL8" s="13">
        <v>42020.07905</v>
      </c>
      <c r="EM8" s="13">
        <v>41229.902440000005</v>
      </c>
      <c r="EN8" s="13">
        <v>459273.90884000005</v>
      </c>
      <c r="EO8" s="13">
        <v>52050.892169999999</v>
      </c>
      <c r="EP8" s="13">
        <v>36273.303990000008</v>
      </c>
      <c r="EQ8" s="13">
        <v>41082.002179999989</v>
      </c>
      <c r="ER8" s="13">
        <v>39618.51412</v>
      </c>
      <c r="ES8" s="13">
        <v>56910.407639999998</v>
      </c>
      <c r="ET8" s="13">
        <v>39667.065990000003</v>
      </c>
      <c r="EU8" s="13">
        <v>42494.491699999999</v>
      </c>
      <c r="EV8" s="13">
        <v>43021.409829999997</v>
      </c>
      <c r="EW8" s="13">
        <v>42594.400450000001</v>
      </c>
      <c r="EX8" s="13">
        <v>40800.880870000001</v>
      </c>
      <c r="EY8" s="13">
        <v>43326.89555999999</v>
      </c>
      <c r="EZ8" s="13">
        <v>43105.532139999996</v>
      </c>
      <c r="FA8" s="13">
        <v>520945.79663999996</v>
      </c>
      <c r="FB8" s="13">
        <v>53158.327129999998</v>
      </c>
      <c r="FC8" s="13">
        <v>36359.164389999998</v>
      </c>
      <c r="FD8" s="13">
        <v>40848.688929999997</v>
      </c>
      <c r="FE8" s="13">
        <v>40650.789720000008</v>
      </c>
      <c r="FF8" s="13">
        <v>36872.850309999994</v>
      </c>
      <c r="FG8" s="13">
        <v>42331.959059999994</v>
      </c>
      <c r="FH8" s="13">
        <v>43838.033960000001</v>
      </c>
      <c r="FI8" s="13">
        <v>43802.321640000002</v>
      </c>
      <c r="FJ8" s="13">
        <v>43804.070760000002</v>
      </c>
      <c r="FK8" s="13">
        <v>44287.679040000003</v>
      </c>
      <c r="FL8" s="13">
        <v>41792.243090000004</v>
      </c>
      <c r="FM8" s="13">
        <v>43001.5</v>
      </c>
      <c r="FN8" s="13">
        <v>510747.62802999996</v>
      </c>
      <c r="FO8" s="13">
        <v>56373.071110000012</v>
      </c>
      <c r="FP8" s="13">
        <v>39812.781309999998</v>
      </c>
      <c r="FQ8" s="13">
        <v>65907.842839999998</v>
      </c>
      <c r="FR8" s="13">
        <v>52002.97166000001</v>
      </c>
      <c r="FS8" s="13">
        <v>43906.175590000006</v>
      </c>
      <c r="FT8" s="13">
        <v>49778.084439999999</v>
      </c>
      <c r="FU8" s="13">
        <v>54218.123889999995</v>
      </c>
      <c r="FV8" s="13">
        <v>40844.063599999987</v>
      </c>
      <c r="FW8" s="13">
        <v>45085.468439999997</v>
      </c>
      <c r="FX8" s="13">
        <v>48380.991190000001</v>
      </c>
      <c r="FY8" s="13">
        <v>46566.873390000008</v>
      </c>
      <c r="FZ8" s="13">
        <v>46540.33036</v>
      </c>
      <c r="GA8" s="13">
        <v>589416.77781999996</v>
      </c>
      <c r="GB8" s="13">
        <v>53692.448670000005</v>
      </c>
      <c r="GC8" s="13">
        <v>37666.609660000002</v>
      </c>
      <c r="GD8" s="13">
        <v>40495.300490000001</v>
      </c>
      <c r="GE8" s="13">
        <v>129060.43691000002</v>
      </c>
      <c r="GF8" s="13">
        <v>40186.792310000004</v>
      </c>
      <c r="GG8" s="13">
        <v>43521.759289999987</v>
      </c>
      <c r="GH8" s="13">
        <v>53619.686240000003</v>
      </c>
      <c r="GI8" s="13">
        <v>49378.326209999999</v>
      </c>
      <c r="GJ8" s="13">
        <v>53073.867419999988</v>
      </c>
      <c r="GK8" s="13">
        <v>54755.04828000001</v>
      </c>
      <c r="GL8" s="13">
        <v>52893.512520000004</v>
      </c>
      <c r="GM8" s="13">
        <v>55855.470600000001</v>
      </c>
      <c r="GN8" s="13">
        <v>664199.25859999994</v>
      </c>
      <c r="GO8" s="13">
        <v>67552.025089999996</v>
      </c>
      <c r="GP8" s="13">
        <v>45574.382869999994</v>
      </c>
      <c r="GQ8" s="13">
        <v>49115.578379999999</v>
      </c>
      <c r="GR8" s="13">
        <v>123818.76000999998</v>
      </c>
      <c r="GS8" s="13">
        <v>8051.6499500000018</v>
      </c>
      <c r="GT8" s="13">
        <v>24507.801170000002</v>
      </c>
      <c r="GU8" s="13">
        <v>43028.800929999998</v>
      </c>
      <c r="GV8" s="13">
        <v>47088.60671</v>
      </c>
      <c r="GW8" s="13">
        <v>45048.564380000003</v>
      </c>
      <c r="GX8" s="13">
        <v>50429.072850000011</v>
      </c>
      <c r="GY8" s="13">
        <v>61767.624189999995</v>
      </c>
      <c r="GZ8" s="13">
        <v>58054.519160000011</v>
      </c>
      <c r="HA8" s="13">
        <v>624037.38568999991</v>
      </c>
      <c r="HB8" s="13">
        <v>63023.822939999998</v>
      </c>
      <c r="HC8" s="13">
        <v>59354.993930000004</v>
      </c>
      <c r="HD8" s="13">
        <v>62639.210299999999</v>
      </c>
      <c r="HE8" s="13">
        <v>145845.76347000003</v>
      </c>
      <c r="HF8" s="13">
        <v>51732.035309999999</v>
      </c>
      <c r="HG8" s="13">
        <v>62875.890999999989</v>
      </c>
      <c r="HH8" s="13">
        <v>63601.91762</v>
      </c>
      <c r="HI8" s="13">
        <v>66275.920359999989</v>
      </c>
      <c r="HJ8" s="13">
        <v>70738.852209999997</v>
      </c>
      <c r="HK8" s="13">
        <v>69298.296650000004</v>
      </c>
      <c r="HL8" s="13">
        <v>69786.281589999999</v>
      </c>
      <c r="HM8" s="13">
        <v>74656.085330000002</v>
      </c>
      <c r="HN8" s="13">
        <v>859829.07070999988</v>
      </c>
      <c r="HO8" s="13">
        <v>78335.673940000022</v>
      </c>
      <c r="HP8" s="13">
        <v>54462.160880000003</v>
      </c>
      <c r="HQ8" s="13">
        <v>70404.416369999992</v>
      </c>
      <c r="HR8" s="13">
        <v>199055.77974999999</v>
      </c>
      <c r="HS8" s="13">
        <v>62392.75344</v>
      </c>
      <c r="HT8" s="13">
        <v>72588.520539999983</v>
      </c>
      <c r="HU8" s="13">
        <v>73518.181840000005</v>
      </c>
      <c r="HV8" s="13">
        <v>69310.530079999997</v>
      </c>
      <c r="HW8" s="13">
        <v>69505.70401999999</v>
      </c>
      <c r="HX8" s="13">
        <v>70474.346829999995</v>
      </c>
      <c r="HY8" s="13">
        <v>72940.942579999988</v>
      </c>
      <c r="HZ8" s="13">
        <v>74445.991569999984</v>
      </c>
      <c r="IA8" s="13">
        <v>967435.00183999992</v>
      </c>
      <c r="IB8" s="13">
        <v>67445.34388</v>
      </c>
      <c r="IC8" s="13">
        <v>55751.053200000009</v>
      </c>
      <c r="ID8" s="13">
        <v>66938.95233</v>
      </c>
      <c r="IE8" s="13">
        <v>207010.21318000002</v>
      </c>
      <c r="IF8" s="13">
        <v>57005.87934</v>
      </c>
      <c r="IG8" s="13">
        <v>64337.751640000002</v>
      </c>
      <c r="IH8" s="13">
        <v>59567.466190000006</v>
      </c>
      <c r="II8" s="13">
        <v>66113.26088999999</v>
      </c>
      <c r="IJ8" s="13">
        <v>64278.474240000003</v>
      </c>
      <c r="IK8" s="13">
        <v>59284.446489999995</v>
      </c>
      <c r="IL8" s="13">
        <v>65507.139480000013</v>
      </c>
      <c r="IM8" s="13">
        <v>60720.346210000003</v>
      </c>
      <c r="IN8" s="13">
        <v>893960.32707000012</v>
      </c>
      <c r="IO8" s="13">
        <v>73118.312189999997</v>
      </c>
      <c r="IP8" s="13">
        <v>57213.647349999999</v>
      </c>
    </row>
    <row r="9" spans="1:250" ht="9" customHeight="1" x14ac:dyDescent="0.2">
      <c r="A9" s="14"/>
      <c r="B9" s="79" t="s">
        <v>15</v>
      </c>
      <c r="C9" s="79" t="s">
        <v>15</v>
      </c>
      <c r="D9" s="79" t="s">
        <v>15</v>
      </c>
      <c r="E9" s="79" t="s">
        <v>15</v>
      </c>
      <c r="F9" s="79" t="s">
        <v>15</v>
      </c>
      <c r="G9" s="79" t="s">
        <v>15</v>
      </c>
      <c r="H9" s="79" t="s">
        <v>15</v>
      </c>
      <c r="I9" s="79" t="s">
        <v>15</v>
      </c>
      <c r="J9" s="79" t="s">
        <v>15</v>
      </c>
      <c r="K9" s="79" t="s">
        <v>15</v>
      </c>
      <c r="L9" s="79" t="s">
        <v>15</v>
      </c>
      <c r="M9" s="79" t="s">
        <v>15</v>
      </c>
      <c r="N9" s="17" t="s">
        <v>15</v>
      </c>
      <c r="O9" s="79" t="s">
        <v>15</v>
      </c>
      <c r="P9" s="79" t="s">
        <v>15</v>
      </c>
      <c r="Q9" s="79" t="s">
        <v>15</v>
      </c>
      <c r="R9" s="79" t="s">
        <v>15</v>
      </c>
      <c r="S9" s="79" t="s">
        <v>15</v>
      </c>
      <c r="T9" s="79" t="s">
        <v>15</v>
      </c>
      <c r="U9" s="79" t="s">
        <v>15</v>
      </c>
      <c r="V9" s="79" t="s">
        <v>15</v>
      </c>
      <c r="W9" s="79" t="s">
        <v>15</v>
      </c>
      <c r="X9" s="79" t="s">
        <v>15</v>
      </c>
      <c r="Y9" s="79" t="s">
        <v>15</v>
      </c>
      <c r="Z9" s="79" t="s">
        <v>15</v>
      </c>
      <c r="AA9" s="79" t="s">
        <v>15</v>
      </c>
      <c r="AB9" s="79" t="s">
        <v>15</v>
      </c>
      <c r="AC9" s="79" t="s">
        <v>15</v>
      </c>
      <c r="AD9" s="79" t="s">
        <v>15</v>
      </c>
      <c r="AE9" s="79" t="s">
        <v>15</v>
      </c>
      <c r="AF9" s="79" t="s">
        <v>15</v>
      </c>
      <c r="AG9" s="79" t="s">
        <v>15</v>
      </c>
      <c r="AH9" s="79" t="s">
        <v>15</v>
      </c>
      <c r="AI9" s="79" t="s">
        <v>15</v>
      </c>
      <c r="AJ9" s="79" t="s">
        <v>15</v>
      </c>
      <c r="AK9" s="79" t="s">
        <v>15</v>
      </c>
      <c r="AL9" s="79" t="s">
        <v>15</v>
      </c>
      <c r="AM9" s="79" t="s">
        <v>15</v>
      </c>
      <c r="AN9" s="17" t="s">
        <v>15</v>
      </c>
      <c r="AO9" s="17" t="s">
        <v>15</v>
      </c>
      <c r="AP9" s="17" t="s">
        <v>15</v>
      </c>
      <c r="AQ9" s="17" t="s">
        <v>15</v>
      </c>
      <c r="AR9" s="17" t="s">
        <v>15</v>
      </c>
      <c r="AS9" s="17" t="s">
        <v>15</v>
      </c>
      <c r="AT9" s="17" t="s">
        <v>15</v>
      </c>
      <c r="AU9" s="17" t="s">
        <v>15</v>
      </c>
      <c r="AV9" s="17" t="s">
        <v>15</v>
      </c>
      <c r="AW9" s="17" t="s">
        <v>15</v>
      </c>
      <c r="AX9" s="17" t="s">
        <v>15</v>
      </c>
      <c r="AY9" s="17" t="s">
        <v>15</v>
      </c>
      <c r="AZ9" s="17" t="s">
        <v>15</v>
      </c>
      <c r="BA9" s="17" t="s">
        <v>15</v>
      </c>
      <c r="BB9" s="17" t="s">
        <v>15</v>
      </c>
      <c r="BC9" s="68" t="s">
        <v>15</v>
      </c>
      <c r="BD9" s="18" t="s">
        <v>15</v>
      </c>
      <c r="BE9" s="18" t="s">
        <v>15</v>
      </c>
      <c r="BF9" s="18" t="s">
        <v>15</v>
      </c>
      <c r="BG9" s="18" t="s">
        <v>15</v>
      </c>
      <c r="BH9" s="18" t="s">
        <v>15</v>
      </c>
      <c r="BI9" s="18" t="s">
        <v>15</v>
      </c>
      <c r="BJ9" s="18" t="s">
        <v>15</v>
      </c>
      <c r="BK9" s="18" t="s">
        <v>15</v>
      </c>
      <c r="BL9" s="18" t="s">
        <v>15</v>
      </c>
      <c r="BM9" s="18" t="s">
        <v>15</v>
      </c>
      <c r="BN9" s="18" t="s">
        <v>15</v>
      </c>
      <c r="BO9" s="18" t="s">
        <v>15</v>
      </c>
      <c r="BP9" s="18" t="s">
        <v>15</v>
      </c>
      <c r="BQ9" s="18" t="s">
        <v>15</v>
      </c>
      <c r="BR9" s="18" t="s">
        <v>15</v>
      </c>
      <c r="BS9" s="18" t="s">
        <v>15</v>
      </c>
      <c r="BT9" s="18" t="s">
        <v>15</v>
      </c>
      <c r="BU9" s="18" t="s">
        <v>15</v>
      </c>
      <c r="BV9" s="18" t="s">
        <v>15</v>
      </c>
      <c r="BW9" s="18" t="s">
        <v>15</v>
      </c>
      <c r="BX9" s="18" t="s">
        <v>15</v>
      </c>
      <c r="BY9" s="18" t="s">
        <v>15</v>
      </c>
      <c r="BZ9" s="18" t="s">
        <v>15</v>
      </c>
      <c r="CA9" s="18"/>
      <c r="CB9" s="18"/>
      <c r="CC9" s="18"/>
      <c r="CD9" s="18"/>
      <c r="CE9" s="15"/>
      <c r="CF9" s="15"/>
      <c r="CG9" s="15"/>
      <c r="CH9" s="15"/>
      <c r="CI9" s="15"/>
      <c r="CJ9" s="15"/>
      <c r="CK9" s="15"/>
      <c r="CL9" s="15"/>
      <c r="CM9" s="15"/>
      <c r="CN9" s="15"/>
      <c r="CO9" s="15"/>
      <c r="CP9" s="15"/>
      <c r="CQ9" s="15"/>
      <c r="CR9" s="15"/>
      <c r="CS9" s="15"/>
      <c r="CT9" s="15"/>
      <c r="CU9" s="15"/>
      <c r="CV9" s="15"/>
      <c r="CW9" s="15"/>
      <c r="CX9" s="15"/>
      <c r="CY9" s="15"/>
      <c r="CZ9" s="15"/>
      <c r="DA9" s="15"/>
      <c r="DB9" s="15"/>
      <c r="DC9" s="15"/>
      <c r="DD9" s="15"/>
      <c r="DE9" s="15"/>
      <c r="DF9" s="15"/>
      <c r="DG9" s="15"/>
      <c r="DH9" s="15"/>
      <c r="DI9" s="15"/>
      <c r="DJ9" s="15"/>
      <c r="DK9" s="15"/>
      <c r="DL9" s="15"/>
      <c r="DM9" s="15"/>
      <c r="DN9" s="15">
        <v>0</v>
      </c>
      <c r="DO9" s="15"/>
      <c r="DP9" s="15"/>
      <c r="DQ9" s="15"/>
      <c r="DR9" s="15"/>
      <c r="DS9" s="15"/>
      <c r="DT9" s="15"/>
      <c r="DU9" s="15"/>
      <c r="DV9" s="15"/>
      <c r="DW9" s="15"/>
      <c r="DX9" s="15"/>
      <c r="DY9" s="15"/>
      <c r="DZ9" s="15"/>
      <c r="EA9" s="15"/>
      <c r="EB9" s="15"/>
      <c r="EC9" s="15"/>
      <c r="ED9" s="15"/>
      <c r="EE9" s="15"/>
      <c r="EF9" s="15"/>
      <c r="EG9" s="15"/>
      <c r="EH9" s="15"/>
      <c r="EI9" s="15"/>
      <c r="EJ9" s="15"/>
      <c r="EK9" s="15"/>
      <c r="EL9" s="15"/>
      <c r="EM9" s="15"/>
      <c r="EN9" s="15"/>
      <c r="EO9" s="15"/>
      <c r="EP9" s="15"/>
      <c r="EQ9" s="15"/>
      <c r="ER9" s="15"/>
      <c r="ES9" s="15"/>
      <c r="ET9" s="15"/>
      <c r="EU9" s="15"/>
      <c r="EV9" s="15"/>
      <c r="EW9" s="15"/>
      <c r="EX9" s="15"/>
      <c r="EY9" s="15"/>
      <c r="EZ9" s="15"/>
      <c r="FA9" s="15"/>
      <c r="FB9" s="15"/>
      <c r="FC9" s="15"/>
      <c r="FD9" s="15"/>
      <c r="FE9" s="15"/>
      <c r="FF9" s="15"/>
      <c r="FG9" s="15"/>
      <c r="FH9" s="15"/>
      <c r="FI9" s="15"/>
      <c r="FJ9" s="15"/>
      <c r="FK9" s="15"/>
      <c r="FL9" s="15"/>
      <c r="FM9" s="15"/>
      <c r="FN9" s="15"/>
      <c r="FO9" s="15"/>
      <c r="FP9" s="15"/>
      <c r="FQ9" s="15"/>
      <c r="FR9" s="15"/>
      <c r="FS9" s="15"/>
      <c r="FT9" s="15"/>
      <c r="FU9" s="15"/>
      <c r="FV9" s="15"/>
      <c r="FW9" s="15"/>
      <c r="FX9" s="15"/>
      <c r="FY9" s="15"/>
      <c r="FZ9" s="15"/>
      <c r="GA9" s="15"/>
      <c r="GB9" s="15"/>
      <c r="GC9" s="15"/>
      <c r="GD9" s="15"/>
      <c r="GE9" s="15"/>
      <c r="GF9" s="15"/>
      <c r="GG9" s="15"/>
      <c r="GH9" s="15"/>
      <c r="GI9" s="15"/>
      <c r="GJ9" s="15"/>
      <c r="GK9" s="15"/>
      <c r="GL9" s="15"/>
      <c r="GM9" s="15"/>
      <c r="GN9" s="15"/>
      <c r="GO9" s="15"/>
      <c r="GP9" s="15"/>
      <c r="GQ9" s="15"/>
      <c r="GR9" s="15"/>
      <c r="GS9" s="15"/>
      <c r="GT9" s="15"/>
      <c r="GU9" s="15"/>
      <c r="GV9" s="15"/>
      <c r="GW9" s="15"/>
      <c r="GX9" s="15"/>
      <c r="GY9" s="15"/>
      <c r="GZ9" s="15"/>
      <c r="HA9" s="15"/>
      <c r="HB9" s="15"/>
      <c r="HC9" s="15"/>
      <c r="HD9" s="15"/>
      <c r="HE9" s="15"/>
      <c r="HF9" s="15"/>
      <c r="HG9" s="15"/>
      <c r="HH9" s="15"/>
      <c r="HI9" s="15"/>
      <c r="HJ9" s="15"/>
      <c r="HK9" s="15"/>
      <c r="HL9" s="15"/>
      <c r="HM9" s="15"/>
      <c r="HN9" s="15"/>
      <c r="HO9" s="15"/>
      <c r="HP9" s="15"/>
      <c r="HQ9" s="15"/>
      <c r="HR9" s="15"/>
      <c r="HS9" s="15"/>
      <c r="HT9" s="15"/>
      <c r="HU9" s="15"/>
      <c r="HV9" s="15"/>
      <c r="HW9" s="15"/>
      <c r="HX9" s="15"/>
      <c r="HY9" s="15"/>
      <c r="HZ9" s="15"/>
      <c r="IA9" s="15"/>
      <c r="IB9" s="15"/>
      <c r="IC9" s="15"/>
      <c r="ID9" s="15"/>
      <c r="IE9" s="15"/>
      <c r="IF9" s="15"/>
      <c r="IG9" s="15"/>
      <c r="IH9" s="15"/>
      <c r="II9" s="15"/>
      <c r="IJ9" s="15"/>
      <c r="IK9" s="15"/>
      <c r="IL9" s="15"/>
      <c r="IM9" s="15"/>
      <c r="IN9" s="15"/>
      <c r="IO9" s="15"/>
      <c r="IP9" s="15"/>
    </row>
    <row r="10" spans="1:250" ht="9" customHeight="1" x14ac:dyDescent="0.2">
      <c r="A10" s="101" t="s">
        <v>16</v>
      </c>
      <c r="B10" s="13">
        <v>5181.5376100000003</v>
      </c>
      <c r="C10" s="13">
        <v>4484.2707199999986</v>
      </c>
      <c r="D10" s="13">
        <v>4770.3433400000004</v>
      </c>
      <c r="E10" s="13">
        <v>14255.012140000001</v>
      </c>
      <c r="F10" s="13">
        <v>5149.6321299999991</v>
      </c>
      <c r="G10" s="13">
        <v>5328.1954900000001</v>
      </c>
      <c r="H10" s="13">
        <v>4910.8097000000007</v>
      </c>
      <c r="I10" s="13">
        <v>5472.1282199999996</v>
      </c>
      <c r="J10" s="13">
        <v>5096.470769999999</v>
      </c>
      <c r="K10" s="13">
        <v>4975.7504800000006</v>
      </c>
      <c r="L10" s="13">
        <v>5826.3548299999993</v>
      </c>
      <c r="M10" s="13">
        <v>5468.3422999999993</v>
      </c>
      <c r="N10" s="13">
        <v>70918.847729999979</v>
      </c>
      <c r="O10" s="13">
        <v>7612.552349999999</v>
      </c>
      <c r="P10" s="13">
        <v>5006.6629099999991</v>
      </c>
      <c r="Q10" s="13">
        <v>7262.6182899999994</v>
      </c>
      <c r="R10" s="13">
        <v>7883.43577</v>
      </c>
      <c r="S10" s="13">
        <v>6228.6199699999997</v>
      </c>
      <c r="T10" s="13">
        <v>4923.4057599999987</v>
      </c>
      <c r="U10" s="13">
        <v>5174.0218800000002</v>
      </c>
      <c r="V10" s="13">
        <v>5213.5630499999979</v>
      </c>
      <c r="W10" s="13">
        <v>4561.1313900000005</v>
      </c>
      <c r="X10" s="13">
        <v>5123.1084999999994</v>
      </c>
      <c r="Y10" s="13">
        <v>5748.7703199999996</v>
      </c>
      <c r="Z10" s="13">
        <v>4865.4425500000007</v>
      </c>
      <c r="AA10" s="13">
        <v>69603.332739999998</v>
      </c>
      <c r="AB10" s="13">
        <v>6108.5540800000008</v>
      </c>
      <c r="AC10" s="13">
        <v>5680.7137000000002</v>
      </c>
      <c r="AD10" s="13">
        <v>6357.1243999999997</v>
      </c>
      <c r="AE10" s="13">
        <v>7793.8078799999994</v>
      </c>
      <c r="AF10" s="13">
        <v>4274.5970600000001</v>
      </c>
      <c r="AG10" s="13">
        <v>5306.8656000000001</v>
      </c>
      <c r="AH10" s="13">
        <v>5579.7203399999989</v>
      </c>
      <c r="AI10" s="13">
        <v>6144.6082099999994</v>
      </c>
      <c r="AJ10" s="13">
        <v>5717.0604600000015</v>
      </c>
      <c r="AK10" s="13">
        <v>5391.6652299999996</v>
      </c>
      <c r="AL10" s="13">
        <v>5324.7768999999989</v>
      </c>
      <c r="AM10" s="13">
        <v>5962.5778000000009</v>
      </c>
      <c r="AN10" s="13">
        <v>69642.071659999987</v>
      </c>
      <c r="AO10" s="13">
        <v>8308.4826300000004</v>
      </c>
      <c r="AP10" s="13">
        <v>6163.3722600000001</v>
      </c>
      <c r="AQ10" s="13">
        <v>6883.1586600000001</v>
      </c>
      <c r="AR10" s="13">
        <v>5164.9757800000007</v>
      </c>
      <c r="AS10" s="13">
        <v>3935.9777599999998</v>
      </c>
      <c r="AT10" s="13">
        <v>4062.0445600000003</v>
      </c>
      <c r="AU10" s="13">
        <v>3808.2997899999996</v>
      </c>
      <c r="AV10" s="13">
        <v>4054.1466799999998</v>
      </c>
      <c r="AW10" s="13">
        <v>4357.5843100000002</v>
      </c>
      <c r="AX10" s="13">
        <v>4436.3456700000006</v>
      </c>
      <c r="AY10" s="13">
        <v>4505.0147500000003</v>
      </c>
      <c r="AZ10" s="13">
        <v>4106.3574199999994</v>
      </c>
      <c r="BA10" s="13">
        <v>59785.760269999992</v>
      </c>
      <c r="BB10" s="13">
        <v>5626.7361700000001</v>
      </c>
      <c r="BC10" s="13">
        <v>5456.716840000001</v>
      </c>
      <c r="BD10" s="13">
        <v>5680.8566500000006</v>
      </c>
      <c r="BE10" s="13">
        <v>5922.4716099999996</v>
      </c>
      <c r="BF10" s="13">
        <v>3118.2518599999999</v>
      </c>
      <c r="BG10" s="13">
        <v>3917.9791299999993</v>
      </c>
      <c r="BH10" s="13">
        <v>4602.0690400000003</v>
      </c>
      <c r="BI10" s="13">
        <v>5536.4577799999997</v>
      </c>
      <c r="BJ10" s="13">
        <v>4918.3475699999999</v>
      </c>
      <c r="BK10" s="13">
        <v>5273.6049799999992</v>
      </c>
      <c r="BL10" s="13">
        <v>5528.2530399999996</v>
      </c>
      <c r="BM10" s="13">
        <v>5576.1286500000006</v>
      </c>
      <c r="BN10" s="13">
        <v>61157.873319999999</v>
      </c>
      <c r="BO10" s="13">
        <v>6419.9398600000004</v>
      </c>
      <c r="BP10" s="13">
        <v>5692.2700499999992</v>
      </c>
      <c r="BQ10" s="13">
        <v>5976.8640399999995</v>
      </c>
      <c r="BR10" s="13">
        <v>10152.79407</v>
      </c>
      <c r="BS10" s="13">
        <v>5722.9889099999991</v>
      </c>
      <c r="BT10" s="13">
        <v>5924.65499</v>
      </c>
      <c r="BU10" s="13">
        <v>6339.2140999999992</v>
      </c>
      <c r="BV10" s="13">
        <v>6347.1172799999995</v>
      </c>
      <c r="BW10" s="13">
        <v>6116.196570000001</v>
      </c>
      <c r="BX10" s="13">
        <v>6773.1829600000001</v>
      </c>
      <c r="BY10" s="13">
        <v>7544.5690400000012</v>
      </c>
      <c r="BZ10" s="13">
        <v>7236.1776099999988</v>
      </c>
      <c r="CA10" s="13">
        <v>80245.969479999985</v>
      </c>
      <c r="CB10" s="13">
        <v>9386.1548500000008</v>
      </c>
      <c r="CC10" s="13">
        <v>6513.2131999999983</v>
      </c>
      <c r="CD10" s="13">
        <v>7964.4199599999984</v>
      </c>
      <c r="CE10" s="13">
        <v>9220.7560599999979</v>
      </c>
      <c r="CF10" s="13">
        <v>6209.9587399999982</v>
      </c>
      <c r="CG10" s="13">
        <v>6641.6767499999969</v>
      </c>
      <c r="CH10" s="13">
        <v>7638.0613300000005</v>
      </c>
      <c r="CI10" s="13">
        <v>6891.277619999998</v>
      </c>
      <c r="CJ10" s="13">
        <v>7146.148049999998</v>
      </c>
      <c r="CK10" s="13">
        <v>7585.1583399999981</v>
      </c>
      <c r="CL10" s="13">
        <v>7494.625509999998</v>
      </c>
      <c r="CM10" s="13">
        <v>7714.4772199999998</v>
      </c>
      <c r="CN10" s="13">
        <f t="shared" ref="CN10:CN43" si="0">SUM(CB10:CM10)</f>
        <v>90405.927629999976</v>
      </c>
      <c r="CO10" s="13">
        <v>10076.771249999998</v>
      </c>
      <c r="CP10" s="13">
        <v>7355.6291000000019</v>
      </c>
      <c r="CQ10" s="13">
        <v>13372.792369999997</v>
      </c>
      <c r="CR10" s="13">
        <v>10586.458619999999</v>
      </c>
      <c r="CS10" s="13">
        <v>8319.8752700000005</v>
      </c>
      <c r="CT10" s="13">
        <v>9038.5718500000003</v>
      </c>
      <c r="CU10" s="13">
        <v>8436.8137699999988</v>
      </c>
      <c r="CV10" s="13">
        <v>8857.2967499999995</v>
      </c>
      <c r="CW10" s="13">
        <v>9166.9922700000006</v>
      </c>
      <c r="CX10" s="13">
        <v>10062.207109999999</v>
      </c>
      <c r="CY10" s="13">
        <v>10550.467770000001</v>
      </c>
      <c r="CZ10" s="13">
        <v>10749.218659999999</v>
      </c>
      <c r="DA10" s="13">
        <v>116573.09478999997</v>
      </c>
      <c r="DB10" s="13">
        <v>12590.618189999997</v>
      </c>
      <c r="DC10" s="13">
        <v>10065.471899999999</v>
      </c>
      <c r="DD10" s="13">
        <v>17543.257440000001</v>
      </c>
      <c r="DE10" s="13">
        <v>13575.328099999995</v>
      </c>
      <c r="DF10" s="13">
        <v>11317.7202</v>
      </c>
      <c r="DG10" s="13">
        <v>10865.266070000001</v>
      </c>
      <c r="DH10" s="13">
        <v>11202.309800000001</v>
      </c>
      <c r="DI10" s="13">
        <v>11635.256180000002</v>
      </c>
      <c r="DJ10" s="13">
        <v>11553.443479999996</v>
      </c>
      <c r="DK10" s="13">
        <v>12290.982870000003</v>
      </c>
      <c r="DL10" s="13">
        <v>13303.714909999999</v>
      </c>
      <c r="DM10" s="13">
        <v>12135.717899999996</v>
      </c>
      <c r="DN10" s="13">
        <v>148079.08703999998</v>
      </c>
      <c r="DO10" s="13">
        <v>16023.850620000003</v>
      </c>
      <c r="DP10" s="13">
        <v>11729.900039999997</v>
      </c>
      <c r="DQ10" s="13">
        <v>21034.627070000002</v>
      </c>
      <c r="DR10" s="13">
        <v>15237.299690000002</v>
      </c>
      <c r="DS10" s="13">
        <v>11370.463750000001</v>
      </c>
      <c r="DT10" s="13">
        <v>12638.950619999996</v>
      </c>
      <c r="DU10" s="13">
        <v>13385.794279999998</v>
      </c>
      <c r="DV10" s="13">
        <v>12070.008409999997</v>
      </c>
      <c r="DW10" s="13">
        <v>12730.257860000002</v>
      </c>
      <c r="DX10" s="13">
        <v>14241.707989999997</v>
      </c>
      <c r="DY10" s="13">
        <v>13971.522179999998</v>
      </c>
      <c r="DZ10" s="13">
        <v>14700.94247</v>
      </c>
      <c r="EA10" s="13">
        <v>169135.32498</v>
      </c>
      <c r="EB10" s="13">
        <v>17600.08239</v>
      </c>
      <c r="EC10" s="13">
        <v>12460.497949999999</v>
      </c>
      <c r="ED10" s="13">
        <v>16771.600039999994</v>
      </c>
      <c r="EE10" s="13">
        <v>16316.55213</v>
      </c>
      <c r="EF10" s="13">
        <v>10434.690339999999</v>
      </c>
      <c r="EG10" s="13">
        <v>11250.130219999995</v>
      </c>
      <c r="EH10" s="13">
        <v>12396.053089999999</v>
      </c>
      <c r="EI10" s="13">
        <v>12818.330280000002</v>
      </c>
      <c r="EJ10" s="13">
        <v>12804.56977</v>
      </c>
      <c r="EK10" s="13">
        <v>12788.221130000002</v>
      </c>
      <c r="EL10" s="13">
        <v>14681.021149999999</v>
      </c>
      <c r="EM10" s="13">
        <v>14091.017749999999</v>
      </c>
      <c r="EN10" s="13">
        <v>164412.76623999997</v>
      </c>
      <c r="EO10" s="13">
        <v>17371.589830000001</v>
      </c>
      <c r="EP10" s="13">
        <v>13571.70356</v>
      </c>
      <c r="EQ10" s="13">
        <v>18150.098059999997</v>
      </c>
      <c r="ER10" s="13">
        <v>13051.396970000002</v>
      </c>
      <c r="ES10" s="13">
        <v>33042.200729999997</v>
      </c>
      <c r="ET10" s="13">
        <v>13481.455699999999</v>
      </c>
      <c r="EU10" s="13">
        <v>14117.748219999999</v>
      </c>
      <c r="EV10" s="13">
        <v>15011.936549999999</v>
      </c>
      <c r="EW10" s="13">
        <v>14556.495699999998</v>
      </c>
      <c r="EX10" s="13">
        <v>14321.923790000001</v>
      </c>
      <c r="EY10" s="13">
        <v>15120.07789</v>
      </c>
      <c r="EZ10" s="13">
        <v>14714.696969999997</v>
      </c>
      <c r="FA10" s="13">
        <v>196511.32397000003</v>
      </c>
      <c r="FB10" s="13">
        <v>17589.356580000003</v>
      </c>
      <c r="FC10" s="13">
        <v>13389.18561</v>
      </c>
      <c r="FD10" s="13">
        <v>17197.741409999999</v>
      </c>
      <c r="FE10" s="13">
        <v>12606.890460000002</v>
      </c>
      <c r="FF10" s="13">
        <v>11899.166300000001</v>
      </c>
      <c r="FG10" s="13">
        <v>13233.120999999997</v>
      </c>
      <c r="FH10" s="13">
        <v>13462.16246</v>
      </c>
      <c r="FI10" s="13">
        <v>14586.536720000002</v>
      </c>
      <c r="FJ10" s="13">
        <v>13286.260220000002</v>
      </c>
      <c r="FK10" s="13">
        <v>13687.80049</v>
      </c>
      <c r="FL10" s="13">
        <v>12527.556239999998</v>
      </c>
      <c r="FM10" s="13">
        <v>13913.697200000001</v>
      </c>
      <c r="FN10" s="13">
        <v>167379.47469</v>
      </c>
      <c r="FO10" s="13">
        <v>17804.096790000011</v>
      </c>
      <c r="FP10" s="13">
        <v>14331.464379999999</v>
      </c>
      <c r="FQ10" s="13">
        <v>37482.144249999998</v>
      </c>
      <c r="FR10" s="13">
        <v>20318.427040000002</v>
      </c>
      <c r="FS10" s="13">
        <v>16371.805090000002</v>
      </c>
      <c r="FT10" s="13">
        <v>15714.79559</v>
      </c>
      <c r="FU10" s="13">
        <v>17736.78973</v>
      </c>
      <c r="FV10" s="13">
        <v>15600.226489999997</v>
      </c>
      <c r="FW10" s="13">
        <v>12335.88852</v>
      </c>
      <c r="FX10" s="13">
        <v>16525.358390000005</v>
      </c>
      <c r="FY10" s="13">
        <v>14265.582440000004</v>
      </c>
      <c r="FZ10" s="13">
        <v>14108.03191</v>
      </c>
      <c r="GA10" s="13">
        <v>212594.61062000002</v>
      </c>
      <c r="GB10" s="13">
        <v>13012.524610000002</v>
      </c>
      <c r="GC10" s="13">
        <v>10680.596369999999</v>
      </c>
      <c r="GD10" s="13">
        <v>13810.285980000002</v>
      </c>
      <c r="GE10" s="13">
        <v>93922.886560000028</v>
      </c>
      <c r="GF10" s="13">
        <v>11922.716830000001</v>
      </c>
      <c r="GG10" s="13">
        <v>11090.350419999995</v>
      </c>
      <c r="GH10" s="13">
        <v>13687.41913</v>
      </c>
      <c r="GI10" s="13">
        <v>13506.345209999998</v>
      </c>
      <c r="GJ10" s="13">
        <v>10607.415420000001</v>
      </c>
      <c r="GK10" s="13">
        <v>11054.676420000003</v>
      </c>
      <c r="GL10" s="13">
        <v>15635.952680000002</v>
      </c>
      <c r="GM10" s="13">
        <v>13121.647059999999</v>
      </c>
      <c r="GN10" s="13">
        <v>232052.81669000001</v>
      </c>
      <c r="GO10" s="13">
        <v>15254.488149999999</v>
      </c>
      <c r="GP10" s="13">
        <v>12564.853999999999</v>
      </c>
      <c r="GQ10" s="13">
        <v>16839.784019999999</v>
      </c>
      <c r="GR10" s="13">
        <v>108201.21227999998</v>
      </c>
      <c r="GS10" s="13">
        <v>3810.7794300000014</v>
      </c>
      <c r="GT10" s="13">
        <v>5443.5905500000008</v>
      </c>
      <c r="GU10" s="13">
        <v>9211.6727600000013</v>
      </c>
      <c r="GV10" s="13">
        <v>10640.974179999999</v>
      </c>
      <c r="GW10" s="13">
        <v>10247.103730000001</v>
      </c>
      <c r="GX10" s="13">
        <v>12507.455240000001</v>
      </c>
      <c r="GY10" s="13">
        <v>13249.15214</v>
      </c>
      <c r="GZ10" s="13">
        <v>13368.364610000004</v>
      </c>
      <c r="HA10" s="13">
        <v>231339.43108999997</v>
      </c>
      <c r="HB10" s="13">
        <v>16510.490830000002</v>
      </c>
      <c r="HC10" s="13">
        <v>17503.577880000001</v>
      </c>
      <c r="HD10" s="13">
        <v>26527.939959999996</v>
      </c>
      <c r="HE10" s="13">
        <v>102435.67617000002</v>
      </c>
      <c r="HF10" s="13">
        <v>13779.885450000002</v>
      </c>
      <c r="HG10" s="13">
        <v>15843.186589999998</v>
      </c>
      <c r="HH10" s="13">
        <v>15699.798650000001</v>
      </c>
      <c r="HI10" s="13">
        <v>16660.741339999993</v>
      </c>
      <c r="HJ10" s="13">
        <v>18741.957890000001</v>
      </c>
      <c r="HK10" s="13">
        <v>17433.961159999999</v>
      </c>
      <c r="HL10" s="13">
        <v>18730.727490000001</v>
      </c>
      <c r="HM10" s="13">
        <v>21320.621210000001</v>
      </c>
      <c r="HN10" s="13">
        <v>301188.56461999996</v>
      </c>
      <c r="HO10" s="13">
        <v>20052.659700000004</v>
      </c>
      <c r="HP10" s="13">
        <v>15307.48648</v>
      </c>
      <c r="HQ10" s="13">
        <v>32166.024079999992</v>
      </c>
      <c r="HR10" s="13">
        <v>147969.44952999998</v>
      </c>
      <c r="HS10" s="13">
        <v>16484.644550000005</v>
      </c>
      <c r="HT10" s="13">
        <v>16331.21824</v>
      </c>
      <c r="HU10" s="13">
        <v>17792.979570000007</v>
      </c>
      <c r="HV10" s="13">
        <v>18226.316730000002</v>
      </c>
      <c r="HW10" s="13">
        <v>17183.426419999996</v>
      </c>
      <c r="HX10" s="13">
        <v>17042.393909999995</v>
      </c>
      <c r="HY10" s="13">
        <v>18289.598190000001</v>
      </c>
      <c r="HZ10" s="13">
        <v>23533.369209999997</v>
      </c>
      <c r="IA10" s="13">
        <v>360379.56660999998</v>
      </c>
      <c r="IB10" s="13">
        <v>17749.707349999997</v>
      </c>
      <c r="IC10" s="13">
        <v>16814.265060000002</v>
      </c>
      <c r="ID10" s="13">
        <v>27843.376159999996</v>
      </c>
      <c r="IE10" s="13">
        <v>161940.92592000004</v>
      </c>
      <c r="IF10" s="13">
        <v>15485.198660000002</v>
      </c>
      <c r="IG10" s="13">
        <v>17981.912800000002</v>
      </c>
      <c r="IH10" s="13">
        <v>14027.0057</v>
      </c>
      <c r="II10" s="13">
        <v>16516.631840000002</v>
      </c>
      <c r="IJ10" s="13">
        <v>15461.38985</v>
      </c>
      <c r="IK10" s="13">
        <v>15710.410749999999</v>
      </c>
      <c r="IL10" s="13">
        <v>16461.403200000008</v>
      </c>
      <c r="IM10" s="13">
        <v>15948.219249999998</v>
      </c>
      <c r="IN10" s="13">
        <v>351940.44654000003</v>
      </c>
      <c r="IO10" s="13">
        <v>20137.911779999995</v>
      </c>
      <c r="IP10" s="13">
        <v>19323.058310000004</v>
      </c>
    </row>
    <row r="11" spans="1:250" s="80" customFormat="1" ht="9" customHeight="1" x14ac:dyDescent="0.2">
      <c r="A11" s="4" t="s">
        <v>17</v>
      </c>
      <c r="B11" s="80">
        <v>89.846909999999994</v>
      </c>
      <c r="C11" s="80">
        <v>80.965149999999994</v>
      </c>
      <c r="D11" s="80">
        <v>105.60284</v>
      </c>
      <c r="E11" s="80">
        <v>101.66526</v>
      </c>
      <c r="F11" s="80">
        <v>108.78327</v>
      </c>
      <c r="G11" s="80">
        <v>91.160169999999994</v>
      </c>
      <c r="H11" s="80">
        <v>104.14267</v>
      </c>
      <c r="I11" s="80">
        <v>97.449820000000003</v>
      </c>
      <c r="J11" s="80">
        <v>95.308260000000004</v>
      </c>
      <c r="K11" s="80">
        <v>106.58714999999999</v>
      </c>
      <c r="L11" s="80">
        <v>104.40224000000001</v>
      </c>
      <c r="M11" s="80">
        <v>105.74129000000001</v>
      </c>
      <c r="N11" s="80">
        <v>1191.6550299999999</v>
      </c>
      <c r="O11" s="80">
        <v>109.69399</v>
      </c>
      <c r="P11" s="80">
        <v>100.96425000000001</v>
      </c>
      <c r="Q11" s="80">
        <v>117.45594</v>
      </c>
      <c r="R11" s="80">
        <v>106.63925</v>
      </c>
      <c r="S11" s="80">
        <v>124.85921999999999</v>
      </c>
      <c r="T11" s="80">
        <v>107.47313</v>
      </c>
      <c r="U11" s="80">
        <v>109.79988</v>
      </c>
      <c r="V11" s="80">
        <v>116.34134</v>
      </c>
      <c r="W11" s="80">
        <v>121.26723</v>
      </c>
      <c r="X11" s="80">
        <v>112.91105</v>
      </c>
      <c r="Y11" s="80">
        <v>117.67806</v>
      </c>
      <c r="Z11" s="80">
        <v>121.39912</v>
      </c>
      <c r="AA11" s="80">
        <v>1366.4824599999999</v>
      </c>
      <c r="AB11" s="80">
        <v>134.92245</v>
      </c>
      <c r="AC11" s="80">
        <v>111.4174</v>
      </c>
      <c r="AD11" s="80">
        <v>122.75546</v>
      </c>
      <c r="AE11" s="80">
        <v>128.34934999999999</v>
      </c>
      <c r="AF11" s="80">
        <v>137.76688999999999</v>
      </c>
      <c r="AG11" s="80">
        <v>117.57836</v>
      </c>
      <c r="AH11" s="80">
        <v>134.34829999999999</v>
      </c>
      <c r="AI11" s="80">
        <v>119.66342</v>
      </c>
      <c r="AJ11" s="80">
        <v>126.94936</v>
      </c>
      <c r="AK11" s="80">
        <v>145.46939</v>
      </c>
      <c r="AL11" s="80">
        <v>122.57048</v>
      </c>
      <c r="AM11" s="80">
        <v>157.46235999999999</v>
      </c>
      <c r="AN11" s="80">
        <v>1559.2532200000001</v>
      </c>
      <c r="AO11" s="80">
        <v>133.91372999999999</v>
      </c>
      <c r="AP11" s="80">
        <v>137.72727</v>
      </c>
      <c r="AQ11" s="80">
        <v>148.80223000000001</v>
      </c>
      <c r="AR11" s="80">
        <v>156.92117999999999</v>
      </c>
      <c r="AS11" s="80">
        <v>140.03228999999999</v>
      </c>
      <c r="AT11" s="80">
        <v>131.42211</v>
      </c>
      <c r="AU11" s="80">
        <v>144.35821000000001</v>
      </c>
      <c r="AV11" s="80">
        <v>133.15808000000001</v>
      </c>
      <c r="AW11" s="80">
        <v>132.70793</v>
      </c>
      <c r="AX11" s="80">
        <v>155.52731</v>
      </c>
      <c r="AY11" s="80">
        <v>131.98022</v>
      </c>
      <c r="AZ11" s="80">
        <v>166.61224999999999</v>
      </c>
      <c r="BA11" s="80">
        <v>1713.16281</v>
      </c>
      <c r="BB11" s="80">
        <v>114.55219</v>
      </c>
      <c r="BC11" s="22">
        <v>68.821259999999995</v>
      </c>
      <c r="BD11" s="81">
        <v>118.80204999999999</v>
      </c>
      <c r="BE11" s="81">
        <v>73.455200000000005</v>
      </c>
      <c r="BF11" s="81">
        <v>73.827740000000006</v>
      </c>
      <c r="BG11" s="81">
        <v>72.12979</v>
      </c>
      <c r="BH11" s="81">
        <v>77.53528</v>
      </c>
      <c r="BI11" s="81">
        <v>85.386250000000004</v>
      </c>
      <c r="BJ11" s="81">
        <v>83.372990000000001</v>
      </c>
      <c r="BK11" s="81">
        <v>74.457229999999996</v>
      </c>
      <c r="BL11" s="81">
        <v>85.104259999999996</v>
      </c>
      <c r="BM11" s="81">
        <v>81.473050000000001</v>
      </c>
      <c r="BN11" s="81">
        <v>1008.91729</v>
      </c>
      <c r="BO11" s="81">
        <v>84.39819</v>
      </c>
      <c r="BP11" s="81">
        <v>72.64725</v>
      </c>
      <c r="BQ11" s="81">
        <v>93.752330000000001</v>
      </c>
      <c r="BR11" s="81">
        <v>88.902100000000004</v>
      </c>
      <c r="BS11" s="81">
        <v>76.010230000000007</v>
      </c>
      <c r="BT11" s="81">
        <v>82.260260000000002</v>
      </c>
      <c r="BU11" s="81">
        <v>89.562029999999993</v>
      </c>
      <c r="BV11" s="81">
        <v>83.674379999999999</v>
      </c>
      <c r="BW11" s="81">
        <v>85.61936</v>
      </c>
      <c r="BX11" s="81">
        <v>80.78734</v>
      </c>
      <c r="BY11" s="81">
        <v>91.924359999999993</v>
      </c>
      <c r="BZ11" s="81">
        <v>94.884280000000004</v>
      </c>
      <c r="CA11" s="81">
        <v>1024.4221100000002</v>
      </c>
      <c r="CB11" s="81">
        <v>96.47472999999998</v>
      </c>
      <c r="CC11" s="81">
        <v>99.191399999999987</v>
      </c>
      <c r="CD11" s="81">
        <v>121.33438000000001</v>
      </c>
      <c r="CE11" s="81">
        <v>83.369339999999966</v>
      </c>
      <c r="CF11" s="81">
        <v>100.88233</v>
      </c>
      <c r="CG11" s="81">
        <v>114.55930000000001</v>
      </c>
      <c r="CH11" s="81">
        <v>94.344179999999994</v>
      </c>
      <c r="CI11" s="81">
        <v>100.10515999999998</v>
      </c>
      <c r="CJ11" s="81">
        <v>102.30331999999997</v>
      </c>
      <c r="CK11" s="81">
        <v>101.00825</v>
      </c>
      <c r="CL11" s="81">
        <v>107.37630999999999</v>
      </c>
      <c r="CM11" s="81">
        <v>130.24235999999996</v>
      </c>
      <c r="CN11" s="81">
        <f t="shared" si="0"/>
        <v>1251.1910599999999</v>
      </c>
      <c r="CO11" s="81">
        <v>137.82622000000001</v>
      </c>
      <c r="CP11" s="81">
        <v>114.46807000000001</v>
      </c>
      <c r="CQ11" s="81">
        <v>136.18931000000001</v>
      </c>
      <c r="CR11" s="81">
        <v>136.71929</v>
      </c>
      <c r="CS11" s="81">
        <v>132.83411999999998</v>
      </c>
      <c r="CT11" s="81">
        <v>115.01017</v>
      </c>
      <c r="CU11" s="81">
        <v>128.82623000000001</v>
      </c>
      <c r="CV11" s="81">
        <v>119.77333999999999</v>
      </c>
      <c r="CW11" s="81">
        <v>124.71332</v>
      </c>
      <c r="CX11" s="81">
        <v>171.75314000000003</v>
      </c>
      <c r="CY11" s="81">
        <v>182.22812999999999</v>
      </c>
      <c r="CZ11" s="81">
        <v>179.38113000000001</v>
      </c>
      <c r="DA11" s="81">
        <v>1679.7224700000002</v>
      </c>
      <c r="DB11" s="81">
        <v>171.38907999999998</v>
      </c>
      <c r="DC11" s="81">
        <v>162.22429999999997</v>
      </c>
      <c r="DD11" s="81">
        <v>166.54713999999998</v>
      </c>
      <c r="DE11" s="81">
        <v>170.08431000000004</v>
      </c>
      <c r="DF11" s="81">
        <v>168.47219000000004</v>
      </c>
      <c r="DG11" s="81">
        <v>168.42811</v>
      </c>
      <c r="DH11" s="81">
        <v>166.73724999999996</v>
      </c>
      <c r="DI11" s="81">
        <v>174.01325000000003</v>
      </c>
      <c r="DJ11" s="81">
        <v>213.21525</v>
      </c>
      <c r="DK11" s="81">
        <v>172.93221000000005</v>
      </c>
      <c r="DL11" s="81">
        <v>175.43914000000001</v>
      </c>
      <c r="DM11" s="81">
        <v>188.7062</v>
      </c>
      <c r="DN11" s="81">
        <v>2098.1884300000002</v>
      </c>
      <c r="DO11" s="81">
        <v>206.86601000000007</v>
      </c>
      <c r="DP11" s="81">
        <v>179.52611999999999</v>
      </c>
      <c r="DQ11" s="81">
        <v>197.64909999999998</v>
      </c>
      <c r="DR11" s="81">
        <v>192.40422999999998</v>
      </c>
      <c r="DS11" s="81">
        <v>228.29517999999999</v>
      </c>
      <c r="DT11" s="81">
        <v>195.55210999999997</v>
      </c>
      <c r="DU11" s="81">
        <v>224.15927000000002</v>
      </c>
      <c r="DV11" s="81">
        <v>228.65523000000002</v>
      </c>
      <c r="DW11" s="81">
        <v>228.05725000000001</v>
      </c>
      <c r="DX11" s="81">
        <v>221.93522000000004</v>
      </c>
      <c r="DY11" s="81">
        <v>195.85616999999999</v>
      </c>
      <c r="DZ11" s="81">
        <v>269.18421000000001</v>
      </c>
      <c r="EA11" s="81">
        <v>2568.1401000000001</v>
      </c>
      <c r="EB11" s="81">
        <v>219.63911999999999</v>
      </c>
      <c r="EC11" s="81">
        <v>223.33912000000001</v>
      </c>
      <c r="ED11" s="81">
        <v>288.28510999999997</v>
      </c>
      <c r="EE11" s="81">
        <v>245.36421999999996</v>
      </c>
      <c r="EF11" s="81">
        <v>240.04515000000001</v>
      </c>
      <c r="EG11" s="81">
        <v>245.46214000000001</v>
      </c>
      <c r="EH11" s="81">
        <v>259.40609000000001</v>
      </c>
      <c r="EI11" s="81">
        <v>233.19812999999999</v>
      </c>
      <c r="EJ11" s="81">
        <v>254.26016000000001</v>
      </c>
      <c r="EK11" s="81">
        <v>273.16422999999998</v>
      </c>
      <c r="EL11" s="81">
        <v>273.99108999999999</v>
      </c>
      <c r="EM11" s="81">
        <v>279.03129999999999</v>
      </c>
      <c r="EN11" s="40">
        <v>3035.1858599999996</v>
      </c>
      <c r="EO11" s="81">
        <v>297.56233000000003</v>
      </c>
      <c r="EP11" s="81">
        <v>252.89524</v>
      </c>
      <c r="EQ11" s="81">
        <v>251.57138</v>
      </c>
      <c r="ER11" s="81">
        <v>255.12921999999998</v>
      </c>
      <c r="ES11" s="81">
        <v>270.32329999999996</v>
      </c>
      <c r="ET11" s="81">
        <v>255.64318</v>
      </c>
      <c r="EU11" s="81">
        <v>274.62326000000002</v>
      </c>
      <c r="EV11" s="81">
        <v>281.41520999999995</v>
      </c>
      <c r="EW11" s="81">
        <v>261.23302000000001</v>
      </c>
      <c r="EX11" s="81">
        <v>272.52623999999997</v>
      </c>
      <c r="EY11" s="81">
        <v>285.3811</v>
      </c>
      <c r="EZ11" s="81">
        <v>309.58211999999997</v>
      </c>
      <c r="FA11" s="81">
        <v>3267.8856000000001</v>
      </c>
      <c r="FB11" s="81">
        <v>332.91020999999995</v>
      </c>
      <c r="FC11" s="81">
        <v>296.85208</v>
      </c>
      <c r="FD11" s="81">
        <v>427.10725000000002</v>
      </c>
      <c r="FE11" s="81">
        <v>275.03121000000004</v>
      </c>
      <c r="FF11" s="81">
        <v>330.40519</v>
      </c>
      <c r="FG11" s="81">
        <v>292.97818999999998</v>
      </c>
      <c r="FH11" s="81">
        <v>301.49617000000001</v>
      </c>
      <c r="FI11" s="81">
        <v>292.58007000000003</v>
      </c>
      <c r="FJ11" s="81">
        <v>276.89619999999996</v>
      </c>
      <c r="FK11" s="81">
        <v>262.32332999999994</v>
      </c>
      <c r="FL11" s="81">
        <v>288.08830999999998</v>
      </c>
      <c r="FM11" s="81">
        <v>296.20526000000001</v>
      </c>
      <c r="FN11" s="81">
        <v>3672.8734699999995</v>
      </c>
      <c r="FO11" s="81">
        <v>378.64113000000003</v>
      </c>
      <c r="FP11" s="81">
        <v>281.14514999999994</v>
      </c>
      <c r="FQ11" s="81">
        <v>366.88036999999997</v>
      </c>
      <c r="FR11" s="81">
        <v>291.24714</v>
      </c>
      <c r="FS11" s="81">
        <v>317.45218</v>
      </c>
      <c r="FT11" s="81">
        <v>292.17710999999997</v>
      </c>
      <c r="FU11" s="81">
        <v>297.62923000000001</v>
      </c>
      <c r="FV11" s="81">
        <v>278.57826</v>
      </c>
      <c r="FW11" s="81">
        <v>300.62508000000003</v>
      </c>
      <c r="FX11" s="81">
        <v>338.74715000000003</v>
      </c>
      <c r="FY11" s="81">
        <v>350.37316999999996</v>
      </c>
      <c r="FZ11" s="81">
        <v>325.57029999999997</v>
      </c>
      <c r="GA11" s="81">
        <v>3819.0662699999998</v>
      </c>
      <c r="GB11" s="81">
        <v>342.53318000000002</v>
      </c>
      <c r="GC11" s="81">
        <v>314.60934999999995</v>
      </c>
      <c r="GD11" s="81">
        <v>415.03012000000001</v>
      </c>
      <c r="GE11" s="81">
        <v>323.85223999999999</v>
      </c>
      <c r="GF11" s="81">
        <v>303.27927999999997</v>
      </c>
      <c r="GG11" s="81">
        <v>262.75016000000005</v>
      </c>
      <c r="GH11" s="81">
        <v>298.40929</v>
      </c>
      <c r="GI11" s="81">
        <v>296.75629000000004</v>
      </c>
      <c r="GJ11" s="81">
        <v>312.05127000000005</v>
      </c>
      <c r="GK11" s="81">
        <v>333.46126999999996</v>
      </c>
      <c r="GL11" s="81">
        <v>280.78035999999997</v>
      </c>
      <c r="GM11" s="81">
        <v>371.01026000000002</v>
      </c>
      <c r="GN11" s="81">
        <v>3854.5230700000002</v>
      </c>
      <c r="GO11" s="81">
        <v>335.41632999999996</v>
      </c>
      <c r="GP11" s="81">
        <v>406.25733000000008</v>
      </c>
      <c r="GQ11" s="81">
        <v>235.73729000000003</v>
      </c>
      <c r="GR11" s="81">
        <v>88.888130000000004</v>
      </c>
      <c r="GS11" s="81">
        <v>136.09822</v>
      </c>
      <c r="GT11" s="81">
        <v>223.13115999999997</v>
      </c>
      <c r="GU11" s="81">
        <v>291.59321999999997</v>
      </c>
      <c r="GV11" s="81">
        <v>328.19929000000002</v>
      </c>
      <c r="GW11" s="81">
        <v>294.92242000000005</v>
      </c>
      <c r="GX11" s="81">
        <v>318.66525999999999</v>
      </c>
      <c r="GY11" s="81">
        <v>317.95337000000001</v>
      </c>
      <c r="GZ11" s="81">
        <v>422.93642999999992</v>
      </c>
      <c r="HA11" s="81">
        <v>3399.7984500000002</v>
      </c>
      <c r="HB11" s="81">
        <v>379.50807999999995</v>
      </c>
      <c r="HC11" s="81">
        <v>321.35730000000001</v>
      </c>
      <c r="HD11" s="81">
        <v>399.41539</v>
      </c>
      <c r="HE11" s="81">
        <v>290.63831999999996</v>
      </c>
      <c r="HF11" s="81">
        <v>284.90915000000001</v>
      </c>
      <c r="HG11" s="81">
        <v>305.90229999999997</v>
      </c>
      <c r="HH11" s="81">
        <v>295.80141000000003</v>
      </c>
      <c r="HI11" s="81">
        <v>339.54327000000001</v>
      </c>
      <c r="HJ11" s="81">
        <v>332.97937999999999</v>
      </c>
      <c r="HK11" s="81">
        <v>340.76425</v>
      </c>
      <c r="HL11" s="81">
        <v>331.22528</v>
      </c>
      <c r="HM11" s="81">
        <v>417.96734999999995</v>
      </c>
      <c r="HN11" s="81">
        <v>4040.0114799999997</v>
      </c>
      <c r="HO11" s="81">
        <v>353.38938999999999</v>
      </c>
      <c r="HP11" s="81">
        <v>338.71111999999999</v>
      </c>
      <c r="HQ11" s="81">
        <v>439.38801000000001</v>
      </c>
      <c r="HR11" s="81">
        <v>342.75833999999998</v>
      </c>
      <c r="HS11" s="81">
        <v>407.41968000000003</v>
      </c>
      <c r="HT11" s="81">
        <v>332.82943</v>
      </c>
      <c r="HU11" s="81">
        <v>322.92253000000005</v>
      </c>
      <c r="HV11" s="81">
        <v>349.19387999999998</v>
      </c>
      <c r="HW11" s="81">
        <v>375.99824000000001</v>
      </c>
      <c r="HX11" s="81">
        <v>347.76695000000001</v>
      </c>
      <c r="HY11" s="81">
        <v>353.68146999999999</v>
      </c>
      <c r="HZ11" s="81">
        <v>433.15466000000004</v>
      </c>
      <c r="IA11" s="81">
        <v>4397.2137000000002</v>
      </c>
      <c r="IB11" s="81">
        <v>506.07835999999998</v>
      </c>
      <c r="IC11" s="81">
        <v>385.28800000000001</v>
      </c>
      <c r="ID11" s="81">
        <v>440.17075</v>
      </c>
      <c r="IE11" s="81">
        <v>359.80795000000001</v>
      </c>
      <c r="IF11" s="81">
        <v>406.33148999999997</v>
      </c>
      <c r="IG11" s="81">
        <v>388.76650999999998</v>
      </c>
      <c r="IH11" s="81">
        <v>369.55197999999996</v>
      </c>
      <c r="II11" s="81">
        <v>499.93082999999996</v>
      </c>
      <c r="IJ11" s="81">
        <v>403.31116000000003</v>
      </c>
      <c r="IK11" s="81">
        <v>404.51954999999998</v>
      </c>
      <c r="IL11" s="81">
        <v>409.39296999999999</v>
      </c>
      <c r="IM11" s="81">
        <v>411.03943000000004</v>
      </c>
      <c r="IN11" s="81">
        <v>4984.1889799999999</v>
      </c>
      <c r="IO11" s="81">
        <v>506.1773</v>
      </c>
      <c r="IP11" s="81">
        <v>409.62179000000003</v>
      </c>
    </row>
    <row r="12" spans="1:250" s="80" customFormat="1" ht="9" customHeight="1" x14ac:dyDescent="0.2">
      <c r="A12" s="4" t="s">
        <v>18</v>
      </c>
      <c r="B12" s="80">
        <v>20.337</v>
      </c>
      <c r="C12" s="80">
        <v>3.6320000000000001</v>
      </c>
      <c r="D12" s="80">
        <v>18.750019999999999</v>
      </c>
      <c r="E12" s="80">
        <v>4.8340100000000001</v>
      </c>
      <c r="F12" s="80">
        <v>118.21702000000001</v>
      </c>
      <c r="G12" s="80">
        <v>22.661020000000001</v>
      </c>
      <c r="H12" s="80">
        <v>41.462000000000003</v>
      </c>
      <c r="I12" s="80">
        <v>6.7539999999999996</v>
      </c>
      <c r="J12" s="80">
        <v>4.6040000000000001</v>
      </c>
      <c r="K12" s="80">
        <v>57.018999999999998</v>
      </c>
      <c r="L12" s="80">
        <v>4.5110299999999999</v>
      </c>
      <c r="M12" s="80">
        <v>5.3020199999999997</v>
      </c>
      <c r="N12" s="80">
        <v>308.08312000000001</v>
      </c>
      <c r="O12" s="80">
        <v>58.692</v>
      </c>
      <c r="P12" s="80">
        <v>3.5020199999999999</v>
      </c>
      <c r="Q12" s="80">
        <v>31.912019999999998</v>
      </c>
      <c r="R12" s="80">
        <v>34.156999999999996</v>
      </c>
      <c r="S12" s="80">
        <v>170.86901</v>
      </c>
      <c r="T12" s="80">
        <v>13.48002</v>
      </c>
      <c r="U12" s="80">
        <v>4.1150200000000003</v>
      </c>
      <c r="V12" s="80">
        <v>46.425960000000003</v>
      </c>
      <c r="W12" s="80">
        <v>8.0139999999999993</v>
      </c>
      <c r="X12" s="80">
        <v>99.101990000000001</v>
      </c>
      <c r="Y12" s="80">
        <v>3.9310100000000001</v>
      </c>
      <c r="Z12" s="80">
        <v>5.6100300000000001</v>
      </c>
      <c r="AA12" s="80">
        <v>479.81008000000003</v>
      </c>
      <c r="AB12" s="80">
        <v>10.66306</v>
      </c>
      <c r="AC12" s="80">
        <v>11.27807</v>
      </c>
      <c r="AD12" s="80">
        <v>6.0680199999999997</v>
      </c>
      <c r="AE12" s="80">
        <v>86.53904</v>
      </c>
      <c r="AF12" s="80">
        <v>358.71402999999998</v>
      </c>
      <c r="AG12" s="80">
        <v>23.14303</v>
      </c>
      <c r="AH12" s="80">
        <v>98.381039999999999</v>
      </c>
      <c r="AI12" s="80">
        <v>20.764030000000002</v>
      </c>
      <c r="AJ12" s="80">
        <v>10.93304</v>
      </c>
      <c r="AK12" s="80">
        <v>64.511060000000001</v>
      </c>
      <c r="AL12" s="80">
        <v>8.3460400000000003</v>
      </c>
      <c r="AM12" s="80">
        <v>5.4200900000000001</v>
      </c>
      <c r="AN12" s="80">
        <v>704.76054999999997</v>
      </c>
      <c r="AO12" s="80">
        <v>64.044030000000006</v>
      </c>
      <c r="AP12" s="80">
        <v>4.4180299999999999</v>
      </c>
      <c r="AQ12" s="80">
        <v>26.528009999999998</v>
      </c>
      <c r="AR12" s="80">
        <v>88.912980000000005</v>
      </c>
      <c r="AS12" s="80">
        <v>111.97101000000001</v>
      </c>
      <c r="AT12" s="80">
        <v>100.25399</v>
      </c>
      <c r="AU12" s="80">
        <v>47.237000000000002</v>
      </c>
      <c r="AV12" s="80">
        <v>6.93</v>
      </c>
      <c r="AW12" s="80">
        <v>19.716999999999999</v>
      </c>
      <c r="AX12" s="80">
        <v>73.020020000000002</v>
      </c>
      <c r="AY12" s="80">
        <v>32.112000000000002</v>
      </c>
      <c r="AZ12" s="80">
        <v>20.764019999999999</v>
      </c>
      <c r="BA12" s="80">
        <v>595.90809000000002</v>
      </c>
      <c r="BB12" s="80">
        <v>31.73997</v>
      </c>
      <c r="BC12" s="22">
        <v>47.183019999999999</v>
      </c>
      <c r="BD12" s="81">
        <v>15.82502</v>
      </c>
      <c r="BE12" s="81">
        <v>122.99405</v>
      </c>
      <c r="BF12" s="81">
        <v>14.12398</v>
      </c>
      <c r="BG12" s="81">
        <v>50.518000000000001</v>
      </c>
      <c r="BH12" s="81">
        <v>122.55101999999999</v>
      </c>
      <c r="BI12" s="81">
        <v>61.959040000000002</v>
      </c>
      <c r="BJ12" s="81">
        <v>46.689050000000002</v>
      </c>
      <c r="BK12" s="81">
        <v>39.638019999999997</v>
      </c>
      <c r="BL12" s="81">
        <v>40.17201</v>
      </c>
      <c r="BM12" s="81">
        <v>20.711010000000002</v>
      </c>
      <c r="BN12" s="81">
        <v>614.10419000000002</v>
      </c>
      <c r="BO12" s="81">
        <v>67.322969999999998</v>
      </c>
      <c r="BP12" s="81">
        <v>37.846989999999998</v>
      </c>
      <c r="BQ12" s="81">
        <v>17.870979999999999</v>
      </c>
      <c r="BR12" s="81">
        <v>274.91300999999999</v>
      </c>
      <c r="BS12" s="81">
        <v>28.47</v>
      </c>
      <c r="BT12" s="81">
        <v>157.96002999999999</v>
      </c>
      <c r="BU12" s="81">
        <v>21.534030000000001</v>
      </c>
      <c r="BV12" s="81">
        <v>40.073030000000003</v>
      </c>
      <c r="BW12" s="81">
        <v>140.01706999999999</v>
      </c>
      <c r="BX12" s="81">
        <v>59.475990000000003</v>
      </c>
      <c r="BY12" s="81">
        <v>32.472049999999989</v>
      </c>
      <c r="BZ12" s="81">
        <v>54.262049999999995</v>
      </c>
      <c r="CA12" s="81">
        <v>932.21820000000002</v>
      </c>
      <c r="CB12" s="81">
        <v>48.120020000000004</v>
      </c>
      <c r="CC12" s="81">
        <v>108.73804999999999</v>
      </c>
      <c r="CD12" s="81">
        <v>118.10704999999999</v>
      </c>
      <c r="CE12" s="81">
        <v>549.91396999999995</v>
      </c>
      <c r="CF12" s="81">
        <v>320.76402999999999</v>
      </c>
      <c r="CG12" s="81">
        <v>69.048090000000002</v>
      </c>
      <c r="CH12" s="81">
        <v>125.70608000000001</v>
      </c>
      <c r="CI12" s="81">
        <v>65.526089999999996</v>
      </c>
      <c r="CJ12" s="81">
        <v>135.64900999999998</v>
      </c>
      <c r="CK12" s="81">
        <v>88.082059999999998</v>
      </c>
      <c r="CL12" s="81">
        <v>67.255039999999994</v>
      </c>
      <c r="CM12" s="81">
        <v>109.06507999999998</v>
      </c>
      <c r="CN12" s="81">
        <v>1810.4895700000002</v>
      </c>
      <c r="CO12" s="81">
        <v>128.93006000000003</v>
      </c>
      <c r="CP12" s="81">
        <v>189.76408000000001</v>
      </c>
      <c r="CQ12" s="81">
        <v>154.92905000000002</v>
      </c>
      <c r="CR12" s="81">
        <v>144.77102000000002</v>
      </c>
      <c r="CS12" s="81">
        <v>608.76700000000005</v>
      </c>
      <c r="CT12" s="81">
        <v>213.69004000000001</v>
      </c>
      <c r="CU12" s="81">
        <v>312.16400000000004</v>
      </c>
      <c r="CV12" s="81">
        <v>209.08709999999999</v>
      </c>
      <c r="CW12" s="81">
        <v>211.45190999999997</v>
      </c>
      <c r="CX12" s="81">
        <v>182.36412000000004</v>
      </c>
      <c r="CY12" s="81">
        <v>304.46398999999997</v>
      </c>
      <c r="CZ12" s="81">
        <v>138.42104000000003</v>
      </c>
      <c r="DA12" s="81">
        <v>2798.80341</v>
      </c>
      <c r="DB12" s="81">
        <v>204.89002000000002</v>
      </c>
      <c r="DC12" s="81">
        <v>251.43404000000001</v>
      </c>
      <c r="DD12" s="81">
        <v>153.32905000000002</v>
      </c>
      <c r="DE12" s="81">
        <v>289.77107000000001</v>
      </c>
      <c r="DF12" s="81">
        <v>428.78003000000001</v>
      </c>
      <c r="DG12" s="81">
        <v>298.88510000000002</v>
      </c>
      <c r="DH12" s="81">
        <v>271.12908999999996</v>
      </c>
      <c r="DI12" s="81">
        <v>191.46413000000004</v>
      </c>
      <c r="DJ12" s="81">
        <v>384.83505000000002</v>
      </c>
      <c r="DK12" s="81">
        <v>240.10204000000002</v>
      </c>
      <c r="DL12" s="81">
        <v>748.08704</v>
      </c>
      <c r="DM12" s="81">
        <v>223.26298</v>
      </c>
      <c r="DN12" s="81">
        <v>3685.9696400000003</v>
      </c>
      <c r="DO12" s="81">
        <v>401.24011000000013</v>
      </c>
      <c r="DP12" s="81">
        <v>121.51893999999999</v>
      </c>
      <c r="DQ12" s="81">
        <v>195.86004</v>
      </c>
      <c r="DR12" s="81">
        <v>209.89903000000004</v>
      </c>
      <c r="DS12" s="81">
        <v>341.53402</v>
      </c>
      <c r="DT12" s="81">
        <v>541.96606000000008</v>
      </c>
      <c r="DU12" s="81">
        <v>435.28304000000003</v>
      </c>
      <c r="DV12" s="81">
        <v>294.45404000000002</v>
      </c>
      <c r="DW12" s="81">
        <v>344.54412000000002</v>
      </c>
      <c r="DX12" s="81">
        <v>214.99006000000006</v>
      </c>
      <c r="DY12" s="81">
        <v>309.56811000000005</v>
      </c>
      <c r="DZ12" s="81">
        <v>251.48107000000005</v>
      </c>
      <c r="EA12" s="81">
        <v>3662.3386400000009</v>
      </c>
      <c r="EB12" s="81">
        <v>334.29004000000003</v>
      </c>
      <c r="EC12" s="81">
        <v>244.65604000000002</v>
      </c>
      <c r="ED12" s="81">
        <v>466.04211000000004</v>
      </c>
      <c r="EE12" s="81">
        <v>230.93203999999997</v>
      </c>
      <c r="EF12" s="81">
        <v>288.07202000000001</v>
      </c>
      <c r="EG12" s="81">
        <v>397.22798999999998</v>
      </c>
      <c r="EH12" s="81">
        <v>211.28896</v>
      </c>
      <c r="EI12" s="81">
        <v>353.63018000000005</v>
      </c>
      <c r="EJ12" s="81">
        <v>477.66001</v>
      </c>
      <c r="EK12" s="81">
        <v>199.19604999999999</v>
      </c>
      <c r="EL12" s="81">
        <v>506.55296000000004</v>
      </c>
      <c r="EM12" s="81">
        <v>692.82410000000004</v>
      </c>
      <c r="EN12" s="40">
        <v>4402.3725000000004</v>
      </c>
      <c r="EO12" s="81">
        <v>495.30515000000003</v>
      </c>
      <c r="EP12" s="81">
        <v>96.599109999999996</v>
      </c>
      <c r="EQ12" s="81">
        <v>315.77710999999999</v>
      </c>
      <c r="ER12" s="81">
        <v>260.08013</v>
      </c>
      <c r="ES12" s="81">
        <v>549.4591200000001</v>
      </c>
      <c r="ET12" s="81">
        <v>579.37100999999996</v>
      </c>
      <c r="EU12" s="81">
        <v>599.63310000000001</v>
      </c>
      <c r="EV12" s="81">
        <v>344.19415999999995</v>
      </c>
      <c r="EW12" s="81">
        <v>356.67408</v>
      </c>
      <c r="EX12" s="81">
        <v>255.32910999999999</v>
      </c>
      <c r="EY12" s="81">
        <v>300.02911999999998</v>
      </c>
      <c r="EZ12" s="81">
        <v>157.5241</v>
      </c>
      <c r="FA12" s="81">
        <v>4309.9753000000001</v>
      </c>
      <c r="FB12" s="81">
        <v>371.18099999999998</v>
      </c>
      <c r="FC12" s="81">
        <v>533.34897000000001</v>
      </c>
      <c r="FD12" s="81">
        <v>1000.64804</v>
      </c>
      <c r="FE12" s="81">
        <v>495.39605000000006</v>
      </c>
      <c r="FF12" s="81">
        <v>322.51016999999996</v>
      </c>
      <c r="FG12" s="81">
        <v>215.59110999999999</v>
      </c>
      <c r="FH12" s="81">
        <v>625.86416000000008</v>
      </c>
      <c r="FI12" s="81">
        <v>581.65602000000001</v>
      </c>
      <c r="FJ12" s="81">
        <v>242.40707</v>
      </c>
      <c r="FK12" s="81">
        <v>163.71915000000001</v>
      </c>
      <c r="FL12" s="81">
        <v>196.02591999999999</v>
      </c>
      <c r="FM12" s="81">
        <v>392.52411999999998</v>
      </c>
      <c r="FN12" s="81">
        <v>5140.8717800000004</v>
      </c>
      <c r="FO12" s="81">
        <v>537.88112000000001</v>
      </c>
      <c r="FP12" s="81">
        <v>540.82988999999998</v>
      </c>
      <c r="FQ12" s="81">
        <v>259.41708</v>
      </c>
      <c r="FR12" s="81">
        <v>659.20911999999998</v>
      </c>
      <c r="FS12" s="81">
        <v>734.94299999999998</v>
      </c>
      <c r="FT12" s="81">
        <v>191.03121000000002</v>
      </c>
      <c r="FU12" s="81">
        <v>341.05301000000003</v>
      </c>
      <c r="FV12" s="81">
        <v>317.19927000000001</v>
      </c>
      <c r="FW12" s="81">
        <v>526.20116000000007</v>
      </c>
      <c r="FX12" s="81">
        <v>348.92397000000005</v>
      </c>
      <c r="FY12" s="81">
        <v>274.30612000000002</v>
      </c>
      <c r="FZ12" s="81">
        <v>588.40314999999998</v>
      </c>
      <c r="GA12" s="81">
        <v>5319.3981000000003</v>
      </c>
      <c r="GB12" s="81">
        <v>1310.13707</v>
      </c>
      <c r="GC12" s="81">
        <v>344.50204000000002</v>
      </c>
      <c r="GD12" s="81">
        <v>188.93714000000003</v>
      </c>
      <c r="GE12" s="81">
        <v>314.09708999999998</v>
      </c>
      <c r="GF12" s="81">
        <v>736.67710000000011</v>
      </c>
      <c r="GG12" s="81">
        <v>671.90909000000011</v>
      </c>
      <c r="GH12" s="81">
        <v>614.26909000000001</v>
      </c>
      <c r="GI12" s="81">
        <v>543.25217999999995</v>
      </c>
      <c r="GJ12" s="81">
        <v>304.50702999999999</v>
      </c>
      <c r="GK12" s="81">
        <v>442.91109999999998</v>
      </c>
      <c r="GL12" s="81">
        <v>3744.5921800000001</v>
      </c>
      <c r="GM12" s="81">
        <v>359.09413999999998</v>
      </c>
      <c r="GN12" s="81">
        <v>9574.8852499999994</v>
      </c>
      <c r="GO12" s="81">
        <v>766.41814000000011</v>
      </c>
      <c r="GP12" s="81">
        <v>270.97816</v>
      </c>
      <c r="GQ12" s="81">
        <v>154.54799</v>
      </c>
      <c r="GR12" s="81">
        <v>18.478999999999999</v>
      </c>
      <c r="GS12" s="81">
        <v>135.09501</v>
      </c>
      <c r="GT12" s="81">
        <v>91.222049999999996</v>
      </c>
      <c r="GU12" s="81">
        <v>232.01616000000004</v>
      </c>
      <c r="GV12" s="81">
        <v>389.73012</v>
      </c>
      <c r="GW12" s="81">
        <v>513.54307999999992</v>
      </c>
      <c r="GX12" s="81">
        <v>692.90617999999995</v>
      </c>
      <c r="GY12" s="81">
        <v>489.94321000000008</v>
      </c>
      <c r="GZ12" s="81">
        <v>431.27596999999997</v>
      </c>
      <c r="HA12" s="81">
        <v>4186.1550700000007</v>
      </c>
      <c r="HB12" s="81">
        <v>1466.4229700000001</v>
      </c>
      <c r="HC12" s="81">
        <v>371.00906999999995</v>
      </c>
      <c r="HD12" s="81">
        <v>237.23411999999999</v>
      </c>
      <c r="HE12" s="81">
        <v>474.68905999999998</v>
      </c>
      <c r="HF12" s="81">
        <v>660.50608000000011</v>
      </c>
      <c r="HG12" s="81">
        <v>764.44217000000003</v>
      </c>
      <c r="HH12" s="81">
        <v>1039.7321300000001</v>
      </c>
      <c r="HI12" s="81">
        <v>482.45220000000006</v>
      </c>
      <c r="HJ12" s="81">
        <v>876.1031700000002</v>
      </c>
      <c r="HK12" s="81">
        <v>367.26108999999997</v>
      </c>
      <c r="HL12" s="81">
        <v>813.60701000000006</v>
      </c>
      <c r="HM12" s="81">
        <v>565.68603000000007</v>
      </c>
      <c r="HN12" s="81">
        <v>8119.1451000000006</v>
      </c>
      <c r="HO12" s="81">
        <v>1211.0647600000002</v>
      </c>
      <c r="HP12" s="81">
        <v>245.24508000000003</v>
      </c>
      <c r="HQ12" s="81">
        <v>589.22513000000004</v>
      </c>
      <c r="HR12" s="81">
        <v>592.32664999999997</v>
      </c>
      <c r="HS12" s="81">
        <v>882.17253000000005</v>
      </c>
      <c r="HT12" s="81">
        <v>2523.7274199999997</v>
      </c>
      <c r="HU12" s="81">
        <v>313.28485999999998</v>
      </c>
      <c r="HV12" s="81">
        <v>289.10602</v>
      </c>
      <c r="HW12" s="81">
        <v>893.89862000000016</v>
      </c>
      <c r="HX12" s="81">
        <v>374.92817000000002</v>
      </c>
      <c r="HY12" s="81">
        <v>505.75693000000007</v>
      </c>
      <c r="HZ12" s="81">
        <v>230.46980000000002</v>
      </c>
      <c r="IA12" s="81">
        <v>8651.2059700000027</v>
      </c>
      <c r="IB12" s="81">
        <v>577.70016999999996</v>
      </c>
      <c r="IC12" s="81">
        <v>446.55761000000007</v>
      </c>
      <c r="ID12" s="81">
        <v>355.59107999999998</v>
      </c>
      <c r="IE12" s="81">
        <v>2201.9638999999997</v>
      </c>
      <c r="IF12" s="81">
        <v>881.88865999999996</v>
      </c>
      <c r="IG12" s="81">
        <v>1839.0291300000001</v>
      </c>
      <c r="IH12" s="81">
        <v>462.35506999999996</v>
      </c>
      <c r="II12" s="81">
        <v>432.83615999999995</v>
      </c>
      <c r="IJ12" s="81">
        <v>296.57927000000001</v>
      </c>
      <c r="IK12" s="81">
        <v>350.52500000000003</v>
      </c>
      <c r="IL12" s="81">
        <v>284.83216999999996</v>
      </c>
      <c r="IM12" s="81">
        <v>498.79631000000006</v>
      </c>
      <c r="IN12" s="81">
        <v>8628.6545300000016</v>
      </c>
      <c r="IO12" s="81">
        <v>414.64010000000002</v>
      </c>
      <c r="IP12" s="81">
        <v>763.64265999999998</v>
      </c>
    </row>
    <row r="13" spans="1:250" s="80" customFormat="1" ht="9" customHeight="1" x14ac:dyDescent="0.2">
      <c r="A13" s="4" t="s">
        <v>19</v>
      </c>
      <c r="B13" s="80">
        <v>4021.1432500000001</v>
      </c>
      <c r="C13" s="80">
        <v>3523.4651399999998</v>
      </c>
      <c r="D13" s="80">
        <v>3308.78323</v>
      </c>
      <c r="E13" s="80">
        <v>3020.6113700000001</v>
      </c>
      <c r="F13" s="80">
        <v>3495.2071799999999</v>
      </c>
      <c r="G13" s="80">
        <v>3807.25794</v>
      </c>
      <c r="H13" s="80">
        <v>3734.2979</v>
      </c>
      <c r="I13" s="80">
        <v>3637.9472700000001</v>
      </c>
      <c r="J13" s="80">
        <v>3978.77871</v>
      </c>
      <c r="K13" s="80">
        <v>3720.5974500000002</v>
      </c>
      <c r="L13" s="80">
        <v>3896.8709399999998</v>
      </c>
      <c r="M13" s="80">
        <v>4132.8621999999996</v>
      </c>
      <c r="N13" s="80">
        <v>44277.82258</v>
      </c>
      <c r="O13" s="80">
        <v>5128.5032099999999</v>
      </c>
      <c r="P13" s="80">
        <v>4025.4120499999999</v>
      </c>
      <c r="Q13" s="80">
        <v>4110.7895200000003</v>
      </c>
      <c r="R13" s="80">
        <v>2564.2412899999999</v>
      </c>
      <c r="S13" s="80">
        <v>4563.2084299999997</v>
      </c>
      <c r="T13" s="80">
        <v>3591.9169299999999</v>
      </c>
      <c r="U13" s="80">
        <v>3722.6423799999998</v>
      </c>
      <c r="V13" s="80">
        <v>3866.0505699999999</v>
      </c>
      <c r="W13" s="80">
        <v>3432.7582400000001</v>
      </c>
      <c r="X13" s="80">
        <v>3874.4234200000001</v>
      </c>
      <c r="Y13" s="80">
        <v>4095.43604</v>
      </c>
      <c r="Z13" s="80">
        <v>3720.88949</v>
      </c>
      <c r="AA13" s="80">
        <v>46696.271569999997</v>
      </c>
      <c r="AB13" s="80">
        <v>4674.4223000000002</v>
      </c>
      <c r="AC13" s="80">
        <v>4525.2325799999999</v>
      </c>
      <c r="AD13" s="80">
        <v>4677.8969999999999</v>
      </c>
      <c r="AE13" s="80">
        <v>2906.0801700000002</v>
      </c>
      <c r="AF13" s="80">
        <v>2369.5355500000001</v>
      </c>
      <c r="AG13" s="80">
        <v>3944.6774099999998</v>
      </c>
      <c r="AH13" s="80">
        <v>4301.6695099999997</v>
      </c>
      <c r="AI13" s="80">
        <v>4768.6810500000001</v>
      </c>
      <c r="AJ13" s="80">
        <v>4363.1381600000004</v>
      </c>
      <c r="AK13" s="80">
        <v>4018.4544299999998</v>
      </c>
      <c r="AL13" s="80">
        <v>3849.9347699999998</v>
      </c>
      <c r="AM13" s="80">
        <v>4032.8615300000001</v>
      </c>
      <c r="AN13" s="80">
        <v>48432.584459999998</v>
      </c>
      <c r="AO13" s="80">
        <v>4843.9912999999997</v>
      </c>
      <c r="AP13" s="80">
        <v>4822.4213</v>
      </c>
      <c r="AQ13" s="80">
        <v>4746.5347000000002</v>
      </c>
      <c r="AR13" s="80">
        <v>1857.9254100000001</v>
      </c>
      <c r="AS13" s="80">
        <v>1676.6832999999999</v>
      </c>
      <c r="AT13" s="80">
        <v>2415.3174199999999</v>
      </c>
      <c r="AU13" s="80">
        <v>2320.2274699999998</v>
      </c>
      <c r="AV13" s="80">
        <v>2504.8843999999999</v>
      </c>
      <c r="AW13" s="80">
        <v>2886.5388800000001</v>
      </c>
      <c r="AX13" s="80">
        <v>2814.8995</v>
      </c>
      <c r="AY13" s="80">
        <v>3036.8093199999998</v>
      </c>
      <c r="AZ13" s="80">
        <v>2774.0409</v>
      </c>
      <c r="BA13" s="80">
        <v>36700.2739</v>
      </c>
      <c r="BB13" s="80">
        <v>3746.9284299999999</v>
      </c>
      <c r="BC13" s="22">
        <v>4055.4339399999999</v>
      </c>
      <c r="BD13" s="81">
        <v>3618.90146</v>
      </c>
      <c r="BE13" s="81">
        <v>1868.2008499999999</v>
      </c>
      <c r="BF13" s="81">
        <v>1625.72623</v>
      </c>
      <c r="BG13" s="81">
        <v>2303.90922</v>
      </c>
      <c r="BH13" s="81">
        <v>3152.8735000000001</v>
      </c>
      <c r="BI13" s="81">
        <v>3517.37554</v>
      </c>
      <c r="BJ13" s="81">
        <v>3477.07557</v>
      </c>
      <c r="BK13" s="81">
        <v>3562.2112299999999</v>
      </c>
      <c r="BL13" s="81">
        <v>3676.3328299999998</v>
      </c>
      <c r="BM13" s="81">
        <v>3907.60032</v>
      </c>
      <c r="BN13" s="81">
        <v>38512.56912</v>
      </c>
      <c r="BO13" s="81">
        <v>4499.28251</v>
      </c>
      <c r="BP13" s="81">
        <v>3753.4682200000002</v>
      </c>
      <c r="BQ13" s="81">
        <v>3735.5037000000002</v>
      </c>
      <c r="BR13" s="81">
        <v>2912.3915200000001</v>
      </c>
      <c r="BS13" s="81">
        <v>4102.1176500000001</v>
      </c>
      <c r="BT13" s="81">
        <v>4238.8562099999999</v>
      </c>
      <c r="BU13" s="81">
        <v>4330.5815300000004</v>
      </c>
      <c r="BV13" s="81">
        <v>4474.9848099999999</v>
      </c>
      <c r="BW13" s="81">
        <v>4347.9677499999998</v>
      </c>
      <c r="BX13" s="81">
        <v>4689.0754100000004</v>
      </c>
      <c r="BY13" s="81">
        <v>4918.2022800000004</v>
      </c>
      <c r="BZ13" s="81">
        <v>5183.2895699999999</v>
      </c>
      <c r="CA13" s="81">
        <v>51185.721160000001</v>
      </c>
      <c r="CB13" s="81">
        <v>6838.5035900000003</v>
      </c>
      <c r="CC13" s="81">
        <v>4613.444559999999</v>
      </c>
      <c r="CD13" s="81">
        <v>4558.2476999999981</v>
      </c>
      <c r="CE13" s="81">
        <v>2904.16048</v>
      </c>
      <c r="CF13" s="81">
        <v>3965.1165999999994</v>
      </c>
      <c r="CG13" s="81">
        <v>4334.7492399999983</v>
      </c>
      <c r="CH13" s="81">
        <v>5350.6960399999998</v>
      </c>
      <c r="CI13" s="81">
        <v>4574.5238599999984</v>
      </c>
      <c r="CJ13" s="81">
        <v>4904.2263199999989</v>
      </c>
      <c r="CK13" s="81">
        <v>4899.5635199999997</v>
      </c>
      <c r="CL13" s="81">
        <v>5101.8574399999998</v>
      </c>
      <c r="CM13" s="81">
        <v>5582.9248699999998</v>
      </c>
      <c r="CN13" s="81">
        <f t="shared" si="0"/>
        <v>57628.01421999999</v>
      </c>
      <c r="CO13" s="81">
        <v>7085.7413099999994</v>
      </c>
      <c r="CP13" s="81">
        <v>4930.0217000000002</v>
      </c>
      <c r="CQ13" s="81">
        <v>5021.2915299999986</v>
      </c>
      <c r="CR13" s="81">
        <v>4657.7075100000002</v>
      </c>
      <c r="CS13" s="81">
        <v>4951.1402299999991</v>
      </c>
      <c r="CT13" s="81">
        <v>5954.5353800000003</v>
      </c>
      <c r="CU13" s="81">
        <v>5647.4063499999984</v>
      </c>
      <c r="CV13" s="81">
        <v>5876.9857300000003</v>
      </c>
      <c r="CW13" s="81">
        <v>6663.3657900000007</v>
      </c>
      <c r="CX13" s="81">
        <v>6719.2735899999998</v>
      </c>
      <c r="CY13" s="81">
        <v>7358.0246500000003</v>
      </c>
      <c r="CZ13" s="81">
        <v>7458.1922499999991</v>
      </c>
      <c r="DA13" s="81">
        <v>72323.686019999979</v>
      </c>
      <c r="DB13" s="81">
        <v>8842.9567299999999</v>
      </c>
      <c r="DC13" s="81">
        <v>6695.7324699999999</v>
      </c>
      <c r="DD13" s="81">
        <v>7181.5461899999991</v>
      </c>
      <c r="DE13" s="81">
        <v>5455.1876199999979</v>
      </c>
      <c r="DF13" s="81">
        <v>6654.3335099999986</v>
      </c>
      <c r="DG13" s="81">
        <v>7496.9426399999984</v>
      </c>
      <c r="DH13" s="81">
        <v>7594.2927199999995</v>
      </c>
      <c r="DI13" s="81">
        <v>8252.997949999999</v>
      </c>
      <c r="DJ13" s="81">
        <v>8130.9724499999984</v>
      </c>
      <c r="DK13" s="81">
        <v>8073.2033399999991</v>
      </c>
      <c r="DL13" s="81">
        <v>8316.1412899999996</v>
      </c>
      <c r="DM13" s="81">
        <v>8556.8896299999997</v>
      </c>
      <c r="DN13" s="81">
        <v>91251.19653999999</v>
      </c>
      <c r="DO13" s="81">
        <v>11572.23625</v>
      </c>
      <c r="DP13" s="81">
        <v>8182.735679999997</v>
      </c>
      <c r="DQ13" s="81">
        <v>8317.1398200000003</v>
      </c>
      <c r="DR13" s="81">
        <v>6480.0216199999995</v>
      </c>
      <c r="DS13" s="81">
        <v>7090.5795799999996</v>
      </c>
      <c r="DT13" s="81">
        <v>7962.9767799999981</v>
      </c>
      <c r="DU13" s="81">
        <v>8655.4805699999997</v>
      </c>
      <c r="DV13" s="81">
        <v>7961.6423399999976</v>
      </c>
      <c r="DW13" s="81">
        <v>8825.2135799999996</v>
      </c>
      <c r="DX13" s="81">
        <v>8850.3155799999986</v>
      </c>
      <c r="DY13" s="81">
        <v>9537.7675999999992</v>
      </c>
      <c r="DZ13" s="81">
        <v>8976.340659999998</v>
      </c>
      <c r="EA13" s="81">
        <v>102412.45005999999</v>
      </c>
      <c r="EB13" s="81">
        <v>12291.882390000001</v>
      </c>
      <c r="EC13" s="81">
        <v>8439.3212999999996</v>
      </c>
      <c r="ED13" s="81">
        <v>8636.5716599999978</v>
      </c>
      <c r="EE13" s="81">
        <v>6616.3246500000005</v>
      </c>
      <c r="EF13" s="81">
        <v>6740.7964799999991</v>
      </c>
      <c r="EG13" s="81">
        <v>7657.0458799999979</v>
      </c>
      <c r="EH13" s="81">
        <v>8253.8247199999987</v>
      </c>
      <c r="EI13" s="81">
        <v>8657.9498999999996</v>
      </c>
      <c r="EJ13" s="81">
        <v>8959.3226799999993</v>
      </c>
      <c r="EK13" s="81">
        <v>9091.5556500000002</v>
      </c>
      <c r="EL13" s="81">
        <v>9399.7947399999994</v>
      </c>
      <c r="EM13" s="81">
        <v>9802.2525100000003</v>
      </c>
      <c r="EN13" s="40">
        <v>104546.64255999999</v>
      </c>
      <c r="EO13" s="81">
        <v>12643.174999999999</v>
      </c>
      <c r="EP13" s="81">
        <v>9850.6457399999999</v>
      </c>
      <c r="EQ13" s="81">
        <v>9511.7653599999994</v>
      </c>
      <c r="ER13" s="81">
        <v>4047.9075100000005</v>
      </c>
      <c r="ES13" s="81">
        <v>8366.9819900000002</v>
      </c>
      <c r="ET13" s="81">
        <v>9372.4090799999994</v>
      </c>
      <c r="EU13" s="81">
        <v>9470.3595000000005</v>
      </c>
      <c r="EV13" s="81">
        <v>10289.533799999999</v>
      </c>
      <c r="EW13" s="81">
        <v>10405.514469999998</v>
      </c>
      <c r="EX13" s="81">
        <v>10130.465549999999</v>
      </c>
      <c r="EY13" s="81">
        <v>9972.6216100000001</v>
      </c>
      <c r="EZ13" s="81">
        <v>10300.361050000001</v>
      </c>
      <c r="FA13" s="81">
        <v>114361.74066</v>
      </c>
      <c r="FB13" s="81">
        <v>13089.273440000001</v>
      </c>
      <c r="FC13" s="81">
        <v>8971.7112500000003</v>
      </c>
      <c r="FD13" s="81">
        <v>9074.9685800000007</v>
      </c>
      <c r="FE13" s="81">
        <v>3457.5662000000002</v>
      </c>
      <c r="FF13" s="81">
        <v>6721.1953700000004</v>
      </c>
      <c r="FG13" s="81">
        <v>8391.7384600000005</v>
      </c>
      <c r="FH13" s="81">
        <v>8675.4490800000003</v>
      </c>
      <c r="FI13" s="81">
        <v>9039.3223400000006</v>
      </c>
      <c r="FJ13" s="81">
        <v>9123.5152699999999</v>
      </c>
      <c r="FK13" s="81">
        <v>8899.1752899999992</v>
      </c>
      <c r="FL13" s="81">
        <v>8265.7960700000003</v>
      </c>
      <c r="FM13" s="81">
        <v>8842.1953900000008</v>
      </c>
      <c r="FN13" s="81">
        <v>102551.90673999999</v>
      </c>
      <c r="FO13" s="81">
        <v>11656.953250000002</v>
      </c>
      <c r="FP13" s="81">
        <v>9080.1509699999988</v>
      </c>
      <c r="FQ13" s="81">
        <v>8740.50929</v>
      </c>
      <c r="FR13" s="81">
        <v>7362.1122300000006</v>
      </c>
      <c r="FS13" s="81">
        <v>9536.2213100000008</v>
      </c>
      <c r="FT13" s="81">
        <v>11234.76122</v>
      </c>
      <c r="FU13" s="81">
        <v>12207.724130000001</v>
      </c>
      <c r="FV13" s="81">
        <v>10118.33238</v>
      </c>
      <c r="FW13" s="81">
        <v>7087.6482100000012</v>
      </c>
      <c r="FX13" s="81">
        <v>8027.9019799999996</v>
      </c>
      <c r="FY13" s="81">
        <v>8449.2012000000013</v>
      </c>
      <c r="FZ13" s="81">
        <v>7442.9061600000005</v>
      </c>
      <c r="GA13" s="81">
        <v>110944.42232999999</v>
      </c>
      <c r="GB13" s="81">
        <v>5363.2122300000001</v>
      </c>
      <c r="GC13" s="81">
        <v>5487.9041500000003</v>
      </c>
      <c r="GD13" s="81">
        <v>5175.1512799999991</v>
      </c>
      <c r="GE13" s="81">
        <v>3819.3881399999996</v>
      </c>
      <c r="GF13" s="81">
        <v>4085.4471799999997</v>
      </c>
      <c r="GG13" s="81">
        <v>6086.4192499999999</v>
      </c>
      <c r="GH13" s="81">
        <v>8078.3369899999989</v>
      </c>
      <c r="GI13" s="81">
        <v>7337.0751500000006</v>
      </c>
      <c r="GJ13" s="81">
        <v>4377.9120499999999</v>
      </c>
      <c r="GK13" s="81">
        <v>4501.9233299999996</v>
      </c>
      <c r="GL13" s="81">
        <v>4927.5980499999987</v>
      </c>
      <c r="GM13" s="81">
        <v>5022.3483100000003</v>
      </c>
      <c r="GN13" s="81">
        <v>64262.716109999994</v>
      </c>
      <c r="GO13" s="81">
        <v>5870.2343700000001</v>
      </c>
      <c r="GP13" s="81">
        <v>6435.6891299999997</v>
      </c>
      <c r="GQ13" s="81">
        <v>5166.7631799999999</v>
      </c>
      <c r="GR13" s="81">
        <v>1675.2439899999999</v>
      </c>
      <c r="GS13" s="81">
        <v>834.60112000000015</v>
      </c>
      <c r="GT13" s="81">
        <v>1201.5971000000002</v>
      </c>
      <c r="GU13" s="81">
        <v>3103.3960400000001</v>
      </c>
      <c r="GV13" s="81">
        <v>4336.8280100000002</v>
      </c>
      <c r="GW13" s="81">
        <v>3257.3662000000004</v>
      </c>
      <c r="GX13" s="81">
        <v>4005.3143100000002</v>
      </c>
      <c r="GY13" s="81">
        <v>4818.2061199999998</v>
      </c>
      <c r="GZ13" s="81">
        <v>4906.1197200000006</v>
      </c>
      <c r="HA13" s="81">
        <v>45611.359289999993</v>
      </c>
      <c r="HB13" s="81">
        <v>6149.6659099999997</v>
      </c>
      <c r="HC13" s="81">
        <v>9257.8332300000002</v>
      </c>
      <c r="HD13" s="81">
        <v>8729.72984</v>
      </c>
      <c r="HE13" s="81">
        <v>6099.3490099999999</v>
      </c>
      <c r="HF13" s="81">
        <v>5290.92785</v>
      </c>
      <c r="HG13" s="81">
        <v>7255.0042599999997</v>
      </c>
      <c r="HH13" s="81">
        <v>7352.7221199999994</v>
      </c>
      <c r="HI13" s="81">
        <v>8906.1229299999995</v>
      </c>
      <c r="HJ13" s="81">
        <v>9508.0261599999994</v>
      </c>
      <c r="HK13" s="81">
        <v>8746.3069800000012</v>
      </c>
      <c r="HL13" s="81">
        <v>8981.5413799999988</v>
      </c>
      <c r="HM13" s="81">
        <v>9636.9280999999992</v>
      </c>
      <c r="HN13" s="81">
        <v>95914.157769999991</v>
      </c>
      <c r="HO13" s="81">
        <v>8825.3491299999987</v>
      </c>
      <c r="HP13" s="81">
        <v>7333.11463</v>
      </c>
      <c r="HQ13" s="81">
        <v>8226.18678</v>
      </c>
      <c r="HR13" s="81">
        <v>5220.1974</v>
      </c>
      <c r="HS13" s="81">
        <v>6775.2120299999997</v>
      </c>
      <c r="HT13" s="81">
        <v>6671.34807</v>
      </c>
      <c r="HU13" s="81">
        <v>7756.003310000001</v>
      </c>
      <c r="HV13" s="81">
        <v>8974.2468499999995</v>
      </c>
      <c r="HW13" s="81">
        <v>7434.5777699999999</v>
      </c>
      <c r="HX13" s="81">
        <v>8188.4251300000005</v>
      </c>
      <c r="HY13" s="81">
        <v>7334.0729099999999</v>
      </c>
      <c r="HZ13" s="81">
        <v>7323.3772800000006</v>
      </c>
      <c r="IA13" s="81">
        <v>90062.111289999986</v>
      </c>
      <c r="IB13" s="81">
        <v>7591.4915199999996</v>
      </c>
      <c r="IC13" s="81">
        <v>9085.3877800000009</v>
      </c>
      <c r="ID13" s="81">
        <v>8517.3209799999986</v>
      </c>
      <c r="IE13" s="81">
        <v>6134.5767599999999</v>
      </c>
      <c r="IF13" s="81">
        <v>5633.098109999999</v>
      </c>
      <c r="IG13" s="81">
        <v>7135.5796000000009</v>
      </c>
      <c r="IH13" s="81">
        <v>6379.2595599999995</v>
      </c>
      <c r="II13" s="81">
        <v>8232.7951599999997</v>
      </c>
      <c r="IJ13" s="81">
        <v>7906.9309199999989</v>
      </c>
      <c r="IK13" s="81">
        <v>7551.6259799999998</v>
      </c>
      <c r="IL13" s="81">
        <v>8043.9534800000001</v>
      </c>
      <c r="IM13" s="81">
        <v>7553.2481199999993</v>
      </c>
      <c r="IN13" s="81">
        <v>89765.267970000015</v>
      </c>
      <c r="IO13" s="81">
        <v>8809.47703</v>
      </c>
      <c r="IP13" s="81">
        <v>9609.160890000001</v>
      </c>
    </row>
    <row r="14" spans="1:250" s="80" customFormat="1" ht="9" customHeight="1" x14ac:dyDescent="0.2">
      <c r="A14" s="4" t="s">
        <v>20</v>
      </c>
      <c r="B14" s="18">
        <v>186.14005</v>
      </c>
      <c r="C14" s="18">
        <v>149.38105999999999</v>
      </c>
      <c r="D14" s="18">
        <v>187.70507000000001</v>
      </c>
      <c r="E14" s="18">
        <v>442.15610000000004</v>
      </c>
      <c r="F14" s="18">
        <v>213.30805999999998</v>
      </c>
      <c r="G14" s="18">
        <v>197.81206999999998</v>
      </c>
      <c r="H14" s="18">
        <v>174.76309000000001</v>
      </c>
      <c r="I14" s="18">
        <v>161.01303999999999</v>
      </c>
      <c r="J14" s="18">
        <v>129.83803</v>
      </c>
      <c r="K14" s="18">
        <v>134.51604999999998</v>
      </c>
      <c r="L14" s="18">
        <v>125.52907</v>
      </c>
      <c r="M14" s="18">
        <v>145.85106999999999</v>
      </c>
      <c r="N14" s="18">
        <v>2248.0127600000001</v>
      </c>
      <c r="O14" s="18">
        <v>416.64606000000003</v>
      </c>
      <c r="P14" s="18">
        <v>131.7201</v>
      </c>
      <c r="Q14" s="18">
        <v>172.76405</v>
      </c>
      <c r="R14" s="18">
        <v>200.31101000000001</v>
      </c>
      <c r="S14" s="18">
        <v>170.94307000000001</v>
      </c>
      <c r="T14" s="18">
        <v>198.44809000000001</v>
      </c>
      <c r="U14" s="18">
        <v>156.89806999999999</v>
      </c>
      <c r="V14" s="18">
        <v>148.33806999999999</v>
      </c>
      <c r="W14" s="18">
        <v>147.38499999999999</v>
      </c>
      <c r="X14" s="18">
        <v>125.55206999999999</v>
      </c>
      <c r="Y14" s="18">
        <v>125.32608999999999</v>
      </c>
      <c r="Z14" s="18">
        <v>139.167</v>
      </c>
      <c r="AA14" s="18">
        <v>2133.4986800000001</v>
      </c>
      <c r="AB14" s="18">
        <v>148.72506999999999</v>
      </c>
      <c r="AC14" s="18">
        <v>93.216090000000008</v>
      </c>
      <c r="AD14" s="18">
        <v>107.74511</v>
      </c>
      <c r="AE14" s="18">
        <v>133.89013</v>
      </c>
      <c r="AF14" s="18">
        <v>95.051130000000001</v>
      </c>
      <c r="AG14" s="18">
        <v>121.43577000000001</v>
      </c>
      <c r="AH14" s="18">
        <v>85.282550000000001</v>
      </c>
      <c r="AI14" s="18">
        <v>113.53303</v>
      </c>
      <c r="AJ14" s="18">
        <v>101.56101000000001</v>
      </c>
      <c r="AK14" s="18">
        <v>160.10318000000001</v>
      </c>
      <c r="AL14" s="18">
        <v>105.82515000000001</v>
      </c>
      <c r="AM14" s="18">
        <v>84.39716</v>
      </c>
      <c r="AN14" s="18">
        <v>1350.7653800000001</v>
      </c>
      <c r="AO14" s="18">
        <v>164.39412999999999</v>
      </c>
      <c r="AP14" s="18">
        <v>95.283000000000001</v>
      </c>
      <c r="AQ14" s="18">
        <v>87.17098</v>
      </c>
      <c r="AR14" s="18">
        <v>127.62903</v>
      </c>
      <c r="AS14" s="18">
        <v>153.78295</v>
      </c>
      <c r="AT14" s="18">
        <v>105.32805</v>
      </c>
      <c r="AU14" s="18">
        <v>114.35002</v>
      </c>
      <c r="AV14" s="18">
        <v>110.65606</v>
      </c>
      <c r="AW14" s="18">
        <v>99.041049999999998</v>
      </c>
      <c r="AX14" s="18">
        <v>108.90215999999999</v>
      </c>
      <c r="AY14" s="18">
        <v>108.20211</v>
      </c>
      <c r="AZ14" s="18">
        <v>93.676060000000007</v>
      </c>
      <c r="BA14" s="18">
        <v>1368.4155999999998</v>
      </c>
      <c r="BB14" s="18">
        <v>195.20012</v>
      </c>
      <c r="BC14" s="18">
        <v>112.55301</v>
      </c>
      <c r="BD14" s="18">
        <v>96.696119999999993</v>
      </c>
      <c r="BE14" s="18">
        <v>132.02698999999998</v>
      </c>
      <c r="BF14" s="18">
        <v>111.11601</v>
      </c>
      <c r="BG14" s="18">
        <v>87.939019999999999</v>
      </c>
      <c r="BH14" s="18">
        <v>82.652160000000009</v>
      </c>
      <c r="BI14" s="18">
        <v>118.84607</v>
      </c>
      <c r="BJ14" s="18">
        <v>96.01097</v>
      </c>
      <c r="BK14" s="18">
        <v>91.393069999999994</v>
      </c>
      <c r="BL14" s="18">
        <v>98.460059999999999</v>
      </c>
      <c r="BM14" s="18">
        <v>136.94895</v>
      </c>
      <c r="BN14" s="18">
        <v>1359.8425500000001</v>
      </c>
      <c r="BO14" s="18">
        <v>118.09708999999999</v>
      </c>
      <c r="BP14" s="18">
        <v>107.62508</v>
      </c>
      <c r="BQ14" s="18">
        <v>120.21914000000001</v>
      </c>
      <c r="BR14" s="18">
        <v>138.94598999999999</v>
      </c>
      <c r="BS14" s="18">
        <v>145.75303</v>
      </c>
      <c r="BT14" s="18">
        <v>100.06107</v>
      </c>
      <c r="BU14" s="18">
        <v>107.33712</v>
      </c>
      <c r="BV14" s="18">
        <v>129.12015</v>
      </c>
      <c r="BW14" s="18">
        <v>114.87214999999999</v>
      </c>
      <c r="BX14" s="18">
        <v>113.88309000000001</v>
      </c>
      <c r="BY14" s="18">
        <v>108.46312999999999</v>
      </c>
      <c r="BZ14" s="18">
        <v>145.0951</v>
      </c>
      <c r="CA14" s="18">
        <v>1449.4721400000001</v>
      </c>
      <c r="CB14" s="18">
        <v>172.69710000000001</v>
      </c>
      <c r="CC14" s="18">
        <v>114.72410000000001</v>
      </c>
      <c r="CD14" s="18">
        <v>156.10307000000003</v>
      </c>
      <c r="CE14" s="18">
        <v>148.98212000000004</v>
      </c>
      <c r="CF14" s="18">
        <v>124.25210999999999</v>
      </c>
      <c r="CG14" s="18">
        <v>158.09214</v>
      </c>
      <c r="CH14" s="18">
        <v>124.17702</v>
      </c>
      <c r="CI14" s="18">
        <v>136.31716</v>
      </c>
      <c r="CJ14" s="18">
        <v>121.45409000000001</v>
      </c>
      <c r="CK14" s="18">
        <v>122.33110000000001</v>
      </c>
      <c r="CL14" s="18">
        <v>133.13914</v>
      </c>
      <c r="CM14" s="18">
        <v>161.60408999999999</v>
      </c>
      <c r="CN14" s="18">
        <f t="shared" si="0"/>
        <v>1673.8732400000001</v>
      </c>
      <c r="CO14" s="18">
        <v>202.89997</v>
      </c>
      <c r="CP14" s="18">
        <v>106.35918000000001</v>
      </c>
      <c r="CQ14" s="18">
        <v>127.22707999999999</v>
      </c>
      <c r="CR14" s="18">
        <v>168.34209000000001</v>
      </c>
      <c r="CS14" s="18">
        <v>143.01718</v>
      </c>
      <c r="CT14" s="18">
        <v>147.53896999999998</v>
      </c>
      <c r="CU14" s="18">
        <v>145.34094000000002</v>
      </c>
      <c r="CV14" s="18">
        <v>140.47918000000001</v>
      </c>
      <c r="CW14" s="18">
        <v>194.44194999999996</v>
      </c>
      <c r="CX14" s="18">
        <v>158.89107000000001</v>
      </c>
      <c r="CY14" s="18">
        <v>173.24011999999996</v>
      </c>
      <c r="CZ14" s="18">
        <v>207.83511000000004</v>
      </c>
      <c r="DA14" s="18">
        <v>1915.6128399999998</v>
      </c>
      <c r="DB14" s="18">
        <v>237.13215000000002</v>
      </c>
      <c r="DC14" s="18">
        <v>171.35517000000002</v>
      </c>
      <c r="DD14" s="18">
        <v>144.04611</v>
      </c>
      <c r="DE14" s="18">
        <v>235.40017000000003</v>
      </c>
      <c r="DF14" s="18">
        <v>210.83109000000002</v>
      </c>
      <c r="DG14" s="18">
        <v>204.33713000000003</v>
      </c>
      <c r="DH14" s="18">
        <v>188.97509000000005</v>
      </c>
      <c r="DI14" s="18">
        <v>232.12295000000006</v>
      </c>
      <c r="DJ14" s="18">
        <v>152.24815000000001</v>
      </c>
      <c r="DK14" s="18">
        <v>163.93215999999995</v>
      </c>
      <c r="DL14" s="18">
        <v>210.32513000000006</v>
      </c>
      <c r="DM14" s="18">
        <v>216.61716999999996</v>
      </c>
      <c r="DN14" s="18">
        <v>2367.3224700000001</v>
      </c>
      <c r="DO14" s="18">
        <v>372.13614999999999</v>
      </c>
      <c r="DP14" s="18">
        <v>198.50318000000001</v>
      </c>
      <c r="DQ14" s="18">
        <v>147.63121000000001</v>
      </c>
      <c r="DR14" s="18">
        <v>242.41909000000001</v>
      </c>
      <c r="DS14" s="18">
        <v>178.29307</v>
      </c>
      <c r="DT14" s="18">
        <v>175.11314000000004</v>
      </c>
      <c r="DU14" s="18">
        <v>159.65110999999999</v>
      </c>
      <c r="DV14" s="18">
        <v>214.95017999999996</v>
      </c>
      <c r="DW14" s="18">
        <v>181.54622999999998</v>
      </c>
      <c r="DX14" s="18">
        <v>243.21811000000002</v>
      </c>
      <c r="DY14" s="18">
        <v>191.57211999999998</v>
      </c>
      <c r="DZ14" s="18">
        <v>178.03216</v>
      </c>
      <c r="EA14" s="18">
        <v>2483.0657500000002</v>
      </c>
      <c r="EB14" s="18">
        <v>301.02825999999999</v>
      </c>
      <c r="EC14" s="18">
        <v>143.79310000000001</v>
      </c>
      <c r="ED14" s="18">
        <v>182.56910000000002</v>
      </c>
      <c r="EE14" s="18">
        <v>169.21419</v>
      </c>
      <c r="EF14" s="18">
        <v>333.95206999999999</v>
      </c>
      <c r="EG14" s="18">
        <v>165.33526999999998</v>
      </c>
      <c r="EH14" s="18">
        <v>164.62706999999997</v>
      </c>
      <c r="EI14" s="18">
        <v>197.01925000000003</v>
      </c>
      <c r="EJ14" s="18">
        <v>187.93903</v>
      </c>
      <c r="EK14" s="18">
        <v>178.78304</v>
      </c>
      <c r="EL14" s="18">
        <v>180.27213</v>
      </c>
      <c r="EM14" s="18">
        <v>203.78633000000002</v>
      </c>
      <c r="EN14" s="40">
        <v>2408.3188399999999</v>
      </c>
      <c r="EO14" s="18">
        <v>290.98329000000001</v>
      </c>
      <c r="EP14" s="18">
        <v>220.95412999999999</v>
      </c>
      <c r="EQ14" s="18">
        <v>154.08011000000002</v>
      </c>
      <c r="ER14" s="18">
        <v>281.25397999999996</v>
      </c>
      <c r="ES14" s="18">
        <v>226.67695000000001</v>
      </c>
      <c r="ET14" s="18">
        <v>214.90600000000001</v>
      </c>
      <c r="EU14" s="18">
        <v>214.36620000000002</v>
      </c>
      <c r="EV14" s="18">
        <v>183.41219999999998</v>
      </c>
      <c r="EW14" s="18">
        <v>265.57419000000004</v>
      </c>
      <c r="EX14" s="18">
        <v>240.63015999999999</v>
      </c>
      <c r="EY14" s="18">
        <v>207.47404000000003</v>
      </c>
      <c r="EZ14" s="18">
        <v>283.71814999999998</v>
      </c>
      <c r="FA14" s="18">
        <v>2784.0294000000004</v>
      </c>
      <c r="FB14" s="18">
        <v>355.37923000000001</v>
      </c>
      <c r="FC14" s="18">
        <v>221.42012</v>
      </c>
      <c r="FD14" s="18">
        <v>233.30916999999999</v>
      </c>
      <c r="FE14" s="18">
        <v>201.02113</v>
      </c>
      <c r="FF14" s="18">
        <v>201.59819000000002</v>
      </c>
      <c r="FG14" s="18">
        <v>216.18322000000001</v>
      </c>
      <c r="FH14" s="18">
        <v>173.88407000000001</v>
      </c>
      <c r="FI14" s="18">
        <v>238.63809000000001</v>
      </c>
      <c r="FJ14" s="18">
        <v>212.33803999999998</v>
      </c>
      <c r="FK14" s="18">
        <v>204.96103000000002</v>
      </c>
      <c r="FL14" s="18">
        <v>192.78321</v>
      </c>
      <c r="FM14" s="18">
        <v>213.91256000000001</v>
      </c>
      <c r="FN14" s="18">
        <v>2665.4280600000002</v>
      </c>
      <c r="FO14" s="18">
        <v>319.40055999999998</v>
      </c>
      <c r="FP14" s="18">
        <v>189.94395</v>
      </c>
      <c r="FQ14" s="18">
        <v>228.78689999999997</v>
      </c>
      <c r="FR14" s="18">
        <v>178.46248</v>
      </c>
      <c r="FS14" s="18">
        <v>211.09508</v>
      </c>
      <c r="FT14" s="18">
        <v>174.16783000000004</v>
      </c>
      <c r="FU14" s="18">
        <v>217.71543999999997</v>
      </c>
      <c r="FV14" s="18">
        <v>230.35042999999999</v>
      </c>
      <c r="FW14" s="18">
        <v>209.80077000000003</v>
      </c>
      <c r="FX14" s="18">
        <v>240.09279000000001</v>
      </c>
      <c r="FY14" s="18">
        <v>260.04781000000003</v>
      </c>
      <c r="FZ14" s="18">
        <v>308.45709999999997</v>
      </c>
      <c r="GA14" s="18">
        <v>2768.32114</v>
      </c>
      <c r="GB14" s="18">
        <v>298.22026999999997</v>
      </c>
      <c r="GC14" s="18">
        <v>235.79871000000003</v>
      </c>
      <c r="GD14" s="18">
        <v>238.56415000000004</v>
      </c>
      <c r="GE14" s="18">
        <v>257.49928999999997</v>
      </c>
      <c r="GF14" s="18">
        <v>241.13415999999998</v>
      </c>
      <c r="GG14" s="18">
        <v>270.11145000000005</v>
      </c>
      <c r="GH14" s="18">
        <v>265.38729000000001</v>
      </c>
      <c r="GI14" s="18">
        <v>315.52180000000004</v>
      </c>
      <c r="GJ14" s="18">
        <v>275.76283000000001</v>
      </c>
      <c r="GK14" s="18">
        <v>302.08816000000002</v>
      </c>
      <c r="GL14" s="18">
        <v>302.12255999999996</v>
      </c>
      <c r="GM14" s="18">
        <v>365.70944999999995</v>
      </c>
      <c r="GN14" s="18">
        <v>3367.9201199999998</v>
      </c>
      <c r="GO14" s="18">
        <v>458.21433000000002</v>
      </c>
      <c r="GP14" s="18">
        <v>313.35059999999999</v>
      </c>
      <c r="GQ14" s="18">
        <v>218.13809999999998</v>
      </c>
      <c r="GR14" s="18">
        <v>156.29239000000001</v>
      </c>
      <c r="GS14" s="18">
        <v>150.78538</v>
      </c>
      <c r="GT14" s="18">
        <v>165.47531999999998</v>
      </c>
      <c r="GU14" s="18">
        <v>229.23105999999999</v>
      </c>
      <c r="GV14" s="18">
        <v>232.10853000000003</v>
      </c>
      <c r="GW14" s="18">
        <v>274.85068999999999</v>
      </c>
      <c r="GX14" s="18">
        <v>397.75505000000004</v>
      </c>
      <c r="GY14" s="18">
        <v>327.23442999999997</v>
      </c>
      <c r="GZ14" s="18">
        <v>525.1035700000001</v>
      </c>
      <c r="HA14" s="18">
        <v>3448.5394500000007</v>
      </c>
      <c r="HB14" s="18">
        <v>563.40873999999997</v>
      </c>
      <c r="HC14" s="18">
        <v>356.56323999999995</v>
      </c>
      <c r="HD14" s="18">
        <v>519.50736000000006</v>
      </c>
      <c r="HE14" s="18">
        <v>361.19936000000001</v>
      </c>
      <c r="HF14" s="18">
        <v>361.13002000000006</v>
      </c>
      <c r="HG14" s="18">
        <v>369.21988999999996</v>
      </c>
      <c r="HH14" s="18">
        <v>507.04188999999997</v>
      </c>
      <c r="HI14" s="18">
        <v>412.78177000000005</v>
      </c>
      <c r="HJ14" s="18">
        <v>557.91113999999993</v>
      </c>
      <c r="HK14" s="18">
        <v>429.11592000000002</v>
      </c>
      <c r="HL14" s="18">
        <v>509.25472000000002</v>
      </c>
      <c r="HM14" s="18">
        <v>595.46564999999998</v>
      </c>
      <c r="HN14" s="18">
        <v>5542.5996999999998</v>
      </c>
      <c r="HO14" s="18">
        <v>589.25135999999986</v>
      </c>
      <c r="HP14" s="18">
        <v>353.52252000000004</v>
      </c>
      <c r="HQ14" s="18">
        <v>469.76423999999997</v>
      </c>
      <c r="HR14" s="18">
        <v>420.20146999999997</v>
      </c>
      <c r="HS14" s="18">
        <v>773.60817999999995</v>
      </c>
      <c r="HT14" s="18">
        <v>340.04756000000003</v>
      </c>
      <c r="HU14" s="18">
        <v>1386.4438899999998</v>
      </c>
      <c r="HV14" s="18">
        <v>432.91761000000002</v>
      </c>
      <c r="HW14" s="18">
        <v>503.67811999999998</v>
      </c>
      <c r="HX14" s="18">
        <v>534.91967999999997</v>
      </c>
      <c r="HY14" s="18">
        <v>526.13235999999995</v>
      </c>
      <c r="HZ14" s="18">
        <v>732.21875</v>
      </c>
      <c r="IA14" s="18">
        <v>7062.7057399999985</v>
      </c>
      <c r="IB14" s="18">
        <v>574.29321000000004</v>
      </c>
      <c r="IC14" s="18">
        <v>331.97338000000002</v>
      </c>
      <c r="ID14" s="18">
        <v>1232.0078800000001</v>
      </c>
      <c r="IE14" s="18">
        <v>331.6669</v>
      </c>
      <c r="IF14" s="18">
        <v>1014.49779</v>
      </c>
      <c r="IG14" s="18">
        <v>491.65249999999997</v>
      </c>
      <c r="IH14" s="18">
        <v>471.86414000000002</v>
      </c>
      <c r="II14" s="18">
        <v>491.51414</v>
      </c>
      <c r="IJ14" s="18">
        <v>422.35700000000003</v>
      </c>
      <c r="IK14" s="18">
        <v>563.8073599999999</v>
      </c>
      <c r="IL14" s="18">
        <v>504.94001999999995</v>
      </c>
      <c r="IM14" s="18">
        <v>577.71266000000003</v>
      </c>
      <c r="IN14" s="18">
        <v>7008.2869799999999</v>
      </c>
      <c r="IO14" s="18">
        <v>658.17014999999992</v>
      </c>
      <c r="IP14" s="18">
        <v>472.28234999999995</v>
      </c>
    </row>
    <row r="15" spans="1:250" s="80" customFormat="1" ht="9" customHeight="1" x14ac:dyDescent="0.2">
      <c r="A15" s="4" t="s">
        <v>21</v>
      </c>
      <c r="B15" s="80">
        <v>4.32301</v>
      </c>
      <c r="C15" s="80">
        <v>7.9100099999999998</v>
      </c>
      <c r="D15" s="80">
        <v>7.4090199999999999</v>
      </c>
      <c r="E15" s="80">
        <v>6.2000299999999999</v>
      </c>
      <c r="F15" s="80">
        <v>4.0350000000000001</v>
      </c>
      <c r="G15" s="80">
        <v>5.5630100000000002</v>
      </c>
      <c r="H15" s="80">
        <v>5.2630100000000004</v>
      </c>
      <c r="I15" s="80">
        <v>5.2380100000000001</v>
      </c>
      <c r="J15" s="80">
        <v>7.0460200000000004</v>
      </c>
      <c r="K15" s="80">
        <v>5.4310299999999998</v>
      </c>
      <c r="L15" s="80">
        <v>4.90402</v>
      </c>
      <c r="M15" s="80">
        <v>7.7570399999999999</v>
      </c>
      <c r="N15" s="80">
        <v>71.079210000000003</v>
      </c>
      <c r="O15" s="80">
        <v>5.4980099999999998</v>
      </c>
      <c r="P15" s="80">
        <v>7.77501</v>
      </c>
      <c r="Q15" s="80">
        <v>11.828010000000001</v>
      </c>
      <c r="R15" s="80">
        <v>7.4059900000000001</v>
      </c>
      <c r="S15" s="80">
        <v>5.9440200000000001</v>
      </c>
      <c r="T15" s="80">
        <v>6.3030200000000001</v>
      </c>
      <c r="U15" s="80">
        <v>6.9700100000000003</v>
      </c>
      <c r="V15" s="80">
        <v>7.8240100000000004</v>
      </c>
      <c r="W15" s="80">
        <v>4.7099799999999998</v>
      </c>
      <c r="X15" s="80">
        <v>7.1170099999999996</v>
      </c>
      <c r="Y15" s="80">
        <v>2.9800200000000001</v>
      </c>
      <c r="Z15" s="80">
        <v>7.3809800000000001</v>
      </c>
      <c r="AA15" s="80">
        <v>81.736069999999998</v>
      </c>
      <c r="AB15" s="80">
        <v>2.7890000000000001</v>
      </c>
      <c r="AC15" s="80">
        <v>2.6679900000000001</v>
      </c>
      <c r="AD15" s="80">
        <v>1.06701</v>
      </c>
      <c r="AE15" s="80">
        <v>3.3320099999999999</v>
      </c>
      <c r="AF15" s="80">
        <v>3.8230300000000002</v>
      </c>
      <c r="AG15" s="80">
        <v>3.4620099999999998</v>
      </c>
      <c r="AH15" s="80">
        <v>4.9309599999999998</v>
      </c>
      <c r="AI15" s="80">
        <v>4.4200299999999997</v>
      </c>
      <c r="AJ15" s="80">
        <v>5.5000099999999996</v>
      </c>
      <c r="AK15" s="80">
        <v>3.8200099999999999</v>
      </c>
      <c r="AL15" s="80">
        <v>4.0080299999999998</v>
      </c>
      <c r="AM15" s="80">
        <v>4.5890000000000004</v>
      </c>
      <c r="AN15" s="80">
        <v>44.409089999999999</v>
      </c>
      <c r="AO15" s="80">
        <v>7.3980100000000002</v>
      </c>
      <c r="AP15" s="80">
        <v>7.2250100000000002</v>
      </c>
      <c r="AQ15" s="80">
        <v>6.4130000000000003</v>
      </c>
      <c r="AR15" s="80">
        <v>5.641</v>
      </c>
      <c r="AS15" s="80">
        <v>2.7390400000000001</v>
      </c>
      <c r="AT15" s="80">
        <v>5.5600399999999999</v>
      </c>
      <c r="AU15" s="80">
        <v>3.3110200000000001</v>
      </c>
      <c r="AV15" s="80">
        <v>7.37303</v>
      </c>
      <c r="AW15" s="80">
        <v>4.3890000000000002</v>
      </c>
      <c r="AX15" s="80">
        <v>15.972049999999999</v>
      </c>
      <c r="AY15" s="80">
        <v>9.2840500000000006</v>
      </c>
      <c r="AZ15" s="80">
        <v>6.6190499999999997</v>
      </c>
      <c r="BA15" s="80">
        <v>81.924300000000002</v>
      </c>
      <c r="BB15" s="80">
        <v>7.0970300000000002</v>
      </c>
      <c r="BC15" s="22">
        <v>16.856000000000002</v>
      </c>
      <c r="BD15" s="81">
        <v>9.1040399999999995</v>
      </c>
      <c r="BE15" s="81">
        <v>3.5740099999999999</v>
      </c>
      <c r="BF15" s="81">
        <v>3.5970300000000002</v>
      </c>
      <c r="BG15" s="81">
        <v>4.548</v>
      </c>
      <c r="BH15" s="81">
        <v>5.5620200000000004</v>
      </c>
      <c r="BI15" s="81">
        <v>7.7389999999999999</v>
      </c>
      <c r="BJ15" s="81">
        <v>7.6390200000000004</v>
      </c>
      <c r="BK15" s="81">
        <v>5.0960200000000002</v>
      </c>
      <c r="BL15" s="81">
        <v>7.4430100000000001</v>
      </c>
      <c r="BM15" s="81">
        <v>5.6360299999999999</v>
      </c>
      <c r="BN15" s="81">
        <v>83.891210000000001</v>
      </c>
      <c r="BO15" s="81">
        <v>3.4900199999999999</v>
      </c>
      <c r="BP15" s="81">
        <v>4.6370100000000001</v>
      </c>
      <c r="BQ15" s="81">
        <v>3.6430199999999999</v>
      </c>
      <c r="BR15" s="81">
        <v>5.2130000000000001</v>
      </c>
      <c r="BS15" s="81">
        <v>6.5750200000000003</v>
      </c>
      <c r="BT15" s="81">
        <v>3.94902</v>
      </c>
      <c r="BU15" s="81">
        <v>5.5119999999999996</v>
      </c>
      <c r="BV15" s="81">
        <v>7.5830200000000003</v>
      </c>
      <c r="BW15" s="81">
        <v>7.1380100000000004</v>
      </c>
      <c r="BX15" s="81">
        <v>8.1999999999999993</v>
      </c>
      <c r="BY15" s="81">
        <v>17.035010000000003</v>
      </c>
      <c r="BZ15" s="81">
        <v>10.413040000000001</v>
      </c>
      <c r="CA15" s="81">
        <v>83.388169999999988</v>
      </c>
      <c r="CB15" s="81">
        <v>11.098050000000001</v>
      </c>
      <c r="CC15" s="81">
        <v>6.3140300000000007</v>
      </c>
      <c r="CD15" s="81">
        <v>10.499030000000001</v>
      </c>
      <c r="CE15" s="81">
        <v>6.5890300000000011</v>
      </c>
      <c r="CF15" s="81">
        <v>7.69001</v>
      </c>
      <c r="CG15" s="81">
        <v>8.19102</v>
      </c>
      <c r="CH15" s="81">
        <v>4.5790299999999995</v>
      </c>
      <c r="CI15" s="81">
        <v>6.1520200000000003</v>
      </c>
      <c r="CJ15" s="81">
        <v>9.2520299999999995</v>
      </c>
      <c r="CK15" s="81">
        <v>7.63002</v>
      </c>
      <c r="CL15" s="81">
        <v>11.71808</v>
      </c>
      <c r="CM15" s="81">
        <v>12.318010000000001</v>
      </c>
      <c r="CN15" s="81">
        <f t="shared" si="0"/>
        <v>102.03036</v>
      </c>
      <c r="CO15" s="81">
        <v>20.541919999999998</v>
      </c>
      <c r="CP15" s="81">
        <v>11.73202</v>
      </c>
      <c r="CQ15" s="81">
        <v>10.186020000000001</v>
      </c>
      <c r="CR15" s="81">
        <v>7.8559999999999999</v>
      </c>
      <c r="CS15" s="81">
        <v>9.7570499999999996</v>
      </c>
      <c r="CT15" s="81">
        <v>6.2760400000000001</v>
      </c>
      <c r="CU15" s="81">
        <v>7.5640400000000003</v>
      </c>
      <c r="CV15" s="81">
        <v>8.9820400000000014</v>
      </c>
      <c r="CW15" s="81">
        <v>6.31501</v>
      </c>
      <c r="CX15" s="81">
        <v>12.07902</v>
      </c>
      <c r="CY15" s="81">
        <v>6.1169899999999995</v>
      </c>
      <c r="CZ15" s="81">
        <v>9.2290399999999995</v>
      </c>
      <c r="DA15" s="81">
        <v>116.63518999999998</v>
      </c>
      <c r="DB15" s="81">
        <v>13.787030000000001</v>
      </c>
      <c r="DC15" s="81">
        <v>8.7060100000000009</v>
      </c>
      <c r="DD15" s="81">
        <v>5.9690099999999999</v>
      </c>
      <c r="DE15" s="81">
        <v>9.4090299999999996</v>
      </c>
      <c r="DF15" s="81">
        <v>24.336970000000001</v>
      </c>
      <c r="DG15" s="81">
        <v>9.7100100000000005</v>
      </c>
      <c r="DH15" s="81">
        <v>9.7920099999999994</v>
      </c>
      <c r="DI15" s="81">
        <v>13.239979999999999</v>
      </c>
      <c r="DJ15" s="81">
        <v>11.184010000000001</v>
      </c>
      <c r="DK15" s="81">
        <v>10.42099</v>
      </c>
      <c r="DL15" s="81">
        <v>15.098990000000001</v>
      </c>
      <c r="DM15" s="81">
        <v>6.6530100000000001</v>
      </c>
      <c r="DN15" s="81">
        <v>138.30705</v>
      </c>
      <c r="DO15" s="81">
        <v>9.2350299999999983</v>
      </c>
      <c r="DP15" s="81">
        <v>8.1600199999999994</v>
      </c>
      <c r="DQ15" s="81">
        <v>7.0600300000000002</v>
      </c>
      <c r="DR15" s="81">
        <v>37.667949999999998</v>
      </c>
      <c r="DS15" s="81">
        <v>4.351</v>
      </c>
      <c r="DT15" s="81">
        <v>9.69801</v>
      </c>
      <c r="DU15" s="81">
        <v>10.999000000000001</v>
      </c>
      <c r="DV15" s="81">
        <v>7.1570200000000002</v>
      </c>
      <c r="DW15" s="81">
        <v>11.07302</v>
      </c>
      <c r="DX15" s="81">
        <v>11.00103</v>
      </c>
      <c r="DY15" s="81">
        <v>11.303040000000001</v>
      </c>
      <c r="DZ15" s="81">
        <v>14.20003</v>
      </c>
      <c r="EA15" s="81">
        <v>141.90518</v>
      </c>
      <c r="EB15" s="81">
        <v>9.7890200000000007</v>
      </c>
      <c r="EC15" s="81">
        <v>6.8009899999999996</v>
      </c>
      <c r="ED15" s="81">
        <v>11.45509</v>
      </c>
      <c r="EE15" s="81">
        <v>7.0339999999999998</v>
      </c>
      <c r="EF15" s="81">
        <v>7.2350700000000003</v>
      </c>
      <c r="EG15" s="81">
        <v>9.2920599999999993</v>
      </c>
      <c r="EH15" s="81">
        <v>10.907020000000001</v>
      </c>
      <c r="EI15" s="81">
        <v>10.928040000000001</v>
      </c>
      <c r="EJ15" s="81">
        <v>6.5600500000000004</v>
      </c>
      <c r="EK15" s="81">
        <v>9.1910000000000007</v>
      </c>
      <c r="EL15" s="81">
        <v>14.310030000000001</v>
      </c>
      <c r="EM15" s="81">
        <v>18.658069999999999</v>
      </c>
      <c r="EN15" s="40">
        <v>122.16043999999999</v>
      </c>
      <c r="EO15" s="81">
        <v>17.62304</v>
      </c>
      <c r="EP15" s="81">
        <v>12.950010000000001</v>
      </c>
      <c r="EQ15" s="81">
        <v>9.4830300000000012</v>
      </c>
      <c r="ER15" s="81">
        <v>9.4010200000000008</v>
      </c>
      <c r="ES15" s="81">
        <v>14.74597</v>
      </c>
      <c r="ET15" s="81">
        <v>9.4509799999999995</v>
      </c>
      <c r="EU15" s="81">
        <v>8.324069999999999</v>
      </c>
      <c r="EV15" s="81">
        <v>8.8850200000000008</v>
      </c>
      <c r="EW15" s="81">
        <v>6.9349799999999995</v>
      </c>
      <c r="EX15" s="81">
        <v>7.7840400000000001</v>
      </c>
      <c r="EY15" s="81">
        <v>17.216010000000001</v>
      </c>
      <c r="EZ15" s="81">
        <v>8.3500300000000003</v>
      </c>
      <c r="FA15" s="81">
        <v>131.14819999999997</v>
      </c>
      <c r="FB15" s="81">
        <v>8.4480400000000007</v>
      </c>
      <c r="FC15" s="81">
        <v>9.1440000000000001</v>
      </c>
      <c r="FD15" s="81">
        <v>12.87302</v>
      </c>
      <c r="FE15" s="81">
        <v>6.9280300000000006</v>
      </c>
      <c r="FF15" s="81">
        <v>12.00099</v>
      </c>
      <c r="FG15" s="81">
        <v>6.9189999999999996</v>
      </c>
      <c r="FH15" s="81">
        <v>6.6780300000000006</v>
      </c>
      <c r="FI15" s="81">
        <v>5.1640200000000007</v>
      </c>
      <c r="FJ15" s="81">
        <v>13.837969999999999</v>
      </c>
      <c r="FK15" s="81">
        <v>9.5900200000000009</v>
      </c>
      <c r="FL15" s="81">
        <v>8.7940499999999986</v>
      </c>
      <c r="FM15" s="81">
        <v>7.0790100000000002</v>
      </c>
      <c r="FN15" s="81">
        <v>107.45618</v>
      </c>
      <c r="FO15" s="81">
        <v>13.90208</v>
      </c>
      <c r="FP15" s="81">
        <v>8.5550800000000002</v>
      </c>
      <c r="FQ15" s="81">
        <v>6.5769799999999998</v>
      </c>
      <c r="FR15" s="81">
        <v>6.1160200000000007</v>
      </c>
      <c r="FS15" s="81">
        <v>5.1100099999999999</v>
      </c>
      <c r="FT15" s="81">
        <v>8.6730299999999989</v>
      </c>
      <c r="FU15" s="81">
        <v>15.02899</v>
      </c>
      <c r="FV15" s="81">
        <v>9.7340500000000016</v>
      </c>
      <c r="FW15" s="81">
        <v>9.1080100000000002</v>
      </c>
      <c r="FX15" s="81">
        <v>9.9500200000000003</v>
      </c>
      <c r="FY15" s="81">
        <v>13.24704</v>
      </c>
      <c r="FZ15" s="81">
        <v>8.2670200000000005</v>
      </c>
      <c r="GA15" s="81">
        <v>114.26833000000001</v>
      </c>
      <c r="GB15" s="81">
        <v>6.9440300000000006</v>
      </c>
      <c r="GC15" s="81">
        <v>11.916040000000001</v>
      </c>
      <c r="GD15" s="81">
        <v>10.14705</v>
      </c>
      <c r="GE15" s="81">
        <v>8.6159999999999997</v>
      </c>
      <c r="GF15" s="81">
        <v>9.7940000000000005</v>
      </c>
      <c r="GG15" s="81">
        <v>6.2780200000000006</v>
      </c>
      <c r="GH15" s="81">
        <v>9.1250400000000003</v>
      </c>
      <c r="GI15" s="81">
        <v>16.207039999999999</v>
      </c>
      <c r="GJ15" s="81">
        <v>23.150009999999998</v>
      </c>
      <c r="GK15" s="81">
        <v>12.315040000000002</v>
      </c>
      <c r="GL15" s="81">
        <v>14.074999999999999</v>
      </c>
      <c r="GM15" s="81">
        <v>10.401999999999999</v>
      </c>
      <c r="GN15" s="81">
        <v>138.96926999999999</v>
      </c>
      <c r="GO15" s="81">
        <v>10.330030000000001</v>
      </c>
      <c r="GP15" s="81">
        <v>6.4569999999999999</v>
      </c>
      <c r="GQ15" s="81">
        <v>12.443050000000001</v>
      </c>
      <c r="GR15" s="81">
        <v>1.78101</v>
      </c>
      <c r="GS15" s="81">
        <v>1.1310100000000001</v>
      </c>
      <c r="GT15" s="81">
        <v>3.4320200000000005</v>
      </c>
      <c r="GU15" s="81">
        <v>7.8490000000000002</v>
      </c>
      <c r="GV15" s="81">
        <v>4.0490200000000005</v>
      </c>
      <c r="GW15" s="81">
        <v>8.9030299999999993</v>
      </c>
      <c r="GX15" s="81">
        <v>10.257650000000002</v>
      </c>
      <c r="GY15" s="81">
        <v>13.569040000000001</v>
      </c>
      <c r="GZ15" s="81">
        <v>24.604040000000001</v>
      </c>
      <c r="HA15" s="81">
        <v>104.80590000000002</v>
      </c>
      <c r="HB15" s="81">
        <v>9.38903</v>
      </c>
      <c r="HC15" s="81">
        <v>5.08901</v>
      </c>
      <c r="HD15" s="81">
        <v>7.4350200000000006</v>
      </c>
      <c r="HE15" s="81">
        <v>4.30701</v>
      </c>
      <c r="HF15" s="81">
        <v>15.20509</v>
      </c>
      <c r="HG15" s="81">
        <v>7.2110000000000003</v>
      </c>
      <c r="HH15" s="81">
        <v>13.411040000000002</v>
      </c>
      <c r="HI15" s="81">
        <v>22.241099999999999</v>
      </c>
      <c r="HJ15" s="81">
        <v>11.97106</v>
      </c>
      <c r="HK15" s="81">
        <v>11.034979999999999</v>
      </c>
      <c r="HL15" s="81">
        <v>13.25433</v>
      </c>
      <c r="HM15" s="81">
        <v>7.7380300000000002</v>
      </c>
      <c r="HN15" s="81">
        <v>128.2867</v>
      </c>
      <c r="HO15" s="81">
        <v>14.638030000000001</v>
      </c>
      <c r="HP15" s="81">
        <v>9.7210000000000001</v>
      </c>
      <c r="HQ15" s="81">
        <v>8.0890300000000011</v>
      </c>
      <c r="HR15" s="81">
        <v>7.9390400000000012</v>
      </c>
      <c r="HS15" s="81">
        <v>7.5340299999999996</v>
      </c>
      <c r="HT15" s="81">
        <v>8.038120000000001</v>
      </c>
      <c r="HU15" s="81">
        <v>23.733340000000002</v>
      </c>
      <c r="HV15" s="81">
        <v>11.348030000000001</v>
      </c>
      <c r="HW15" s="81">
        <v>8.207040000000001</v>
      </c>
      <c r="HX15" s="81">
        <v>6.80999</v>
      </c>
      <c r="HY15" s="81">
        <v>10.010009999999999</v>
      </c>
      <c r="HZ15" s="81">
        <v>6.9809699999999992</v>
      </c>
      <c r="IA15" s="81">
        <v>123.04863</v>
      </c>
      <c r="IB15" s="81">
        <v>6.5329899999999999</v>
      </c>
      <c r="IC15" s="81">
        <v>3.8239899999999998</v>
      </c>
      <c r="ID15" s="81">
        <v>9.4340100000000007</v>
      </c>
      <c r="IE15" s="81">
        <v>6.2350099999999999</v>
      </c>
      <c r="IF15" s="81">
        <v>10.77801</v>
      </c>
      <c r="IG15" s="81">
        <v>6.8350200000000001</v>
      </c>
      <c r="IH15" s="81">
        <v>8.827020000000001</v>
      </c>
      <c r="II15" s="81">
        <v>14.765030000000001</v>
      </c>
      <c r="IJ15" s="81">
        <v>8.7720399999999987</v>
      </c>
      <c r="IK15" s="81">
        <v>8.6569900000000004</v>
      </c>
      <c r="IL15" s="81">
        <v>7.0817199999999989</v>
      </c>
      <c r="IM15" s="81">
        <v>7.3491100000000005</v>
      </c>
      <c r="IN15" s="81">
        <v>99.090940000000003</v>
      </c>
      <c r="IO15" s="81">
        <v>20.42991</v>
      </c>
      <c r="IP15" s="81">
        <v>10.09999</v>
      </c>
    </row>
    <row r="16" spans="1:250" s="80" customFormat="1" ht="9" customHeight="1" x14ac:dyDescent="0.2">
      <c r="A16" s="4" t="s">
        <v>22</v>
      </c>
      <c r="B16" s="80">
        <v>181.81703999999999</v>
      </c>
      <c r="C16" s="80">
        <v>141.47104999999999</v>
      </c>
      <c r="D16" s="80">
        <v>180.29605000000001</v>
      </c>
      <c r="E16" s="80">
        <v>435.95607000000001</v>
      </c>
      <c r="F16" s="80">
        <v>209.27305999999999</v>
      </c>
      <c r="G16" s="80">
        <v>192.24905999999999</v>
      </c>
      <c r="H16" s="80">
        <v>169.50008</v>
      </c>
      <c r="I16" s="80">
        <v>155.77502999999999</v>
      </c>
      <c r="J16" s="80">
        <v>122.79201</v>
      </c>
      <c r="K16" s="80">
        <v>129.08501999999999</v>
      </c>
      <c r="L16" s="80">
        <v>120.62505</v>
      </c>
      <c r="M16" s="80">
        <v>138.09403</v>
      </c>
      <c r="N16" s="80">
        <v>2176.9335500000002</v>
      </c>
      <c r="O16" s="80">
        <v>411.14805000000001</v>
      </c>
      <c r="P16" s="80">
        <v>123.94508999999999</v>
      </c>
      <c r="Q16" s="80">
        <v>160.93603999999999</v>
      </c>
      <c r="R16" s="80">
        <v>192.90502000000001</v>
      </c>
      <c r="S16" s="80">
        <v>164.99905000000001</v>
      </c>
      <c r="T16" s="80">
        <v>192.14507</v>
      </c>
      <c r="U16" s="80">
        <v>149.92805999999999</v>
      </c>
      <c r="V16" s="80">
        <v>140.51406</v>
      </c>
      <c r="W16" s="80">
        <v>142.67501999999999</v>
      </c>
      <c r="X16" s="80">
        <v>118.43505999999999</v>
      </c>
      <c r="Y16" s="80">
        <v>122.34607</v>
      </c>
      <c r="Z16" s="80">
        <v>131.78602000000001</v>
      </c>
      <c r="AA16" s="80">
        <v>2051.7626100000002</v>
      </c>
      <c r="AB16" s="80">
        <v>145.93607</v>
      </c>
      <c r="AC16" s="80">
        <v>90.548100000000005</v>
      </c>
      <c r="AD16" s="80">
        <v>106.6781</v>
      </c>
      <c r="AE16" s="80">
        <v>130.55812</v>
      </c>
      <c r="AF16" s="80">
        <v>91.228099999999998</v>
      </c>
      <c r="AG16" s="80">
        <v>117.97376</v>
      </c>
      <c r="AH16" s="80">
        <v>80.351590000000002</v>
      </c>
      <c r="AI16" s="80">
        <v>109.113</v>
      </c>
      <c r="AJ16" s="80">
        <v>96.061000000000007</v>
      </c>
      <c r="AK16" s="80">
        <v>156.28317000000001</v>
      </c>
      <c r="AL16" s="80">
        <v>101.81712</v>
      </c>
      <c r="AM16" s="80">
        <v>79.808160000000001</v>
      </c>
      <c r="AN16" s="80">
        <v>1306.3562899999999</v>
      </c>
      <c r="AO16" s="80">
        <v>156.99611999999999</v>
      </c>
      <c r="AP16" s="80">
        <v>88.057990000000004</v>
      </c>
      <c r="AQ16" s="80">
        <v>80.757980000000003</v>
      </c>
      <c r="AR16" s="80">
        <v>121.98802999999999</v>
      </c>
      <c r="AS16" s="80">
        <v>151.04391000000001</v>
      </c>
      <c r="AT16" s="80">
        <v>99.768010000000004</v>
      </c>
      <c r="AU16" s="80">
        <v>111.039</v>
      </c>
      <c r="AV16" s="80">
        <v>103.28303</v>
      </c>
      <c r="AW16" s="80">
        <v>94.652050000000003</v>
      </c>
      <c r="AX16" s="80">
        <v>92.930109999999999</v>
      </c>
      <c r="AY16" s="80">
        <v>98.918059999999997</v>
      </c>
      <c r="AZ16" s="80">
        <v>87.057010000000005</v>
      </c>
      <c r="BA16" s="80">
        <v>1286.4912999999999</v>
      </c>
      <c r="BB16" s="80">
        <v>188.10309000000001</v>
      </c>
      <c r="BC16" s="22">
        <v>95.697010000000006</v>
      </c>
      <c r="BD16" s="81">
        <v>87.592079999999996</v>
      </c>
      <c r="BE16" s="81">
        <v>128.45298</v>
      </c>
      <c r="BF16" s="81">
        <v>107.51898</v>
      </c>
      <c r="BG16" s="81">
        <v>83.391019999999997</v>
      </c>
      <c r="BH16" s="81">
        <v>77.090140000000005</v>
      </c>
      <c r="BI16" s="81">
        <v>111.10706999999999</v>
      </c>
      <c r="BJ16" s="81">
        <v>88.371949999999998</v>
      </c>
      <c r="BK16" s="81">
        <v>86.297049999999999</v>
      </c>
      <c r="BL16" s="81">
        <v>91.017049999999998</v>
      </c>
      <c r="BM16" s="81">
        <v>131.31291999999999</v>
      </c>
      <c r="BN16" s="81">
        <v>1275.9513400000001</v>
      </c>
      <c r="BO16" s="81">
        <v>114.60706999999999</v>
      </c>
      <c r="BP16" s="81">
        <v>102.98806999999999</v>
      </c>
      <c r="BQ16" s="81">
        <v>116.57612</v>
      </c>
      <c r="BR16" s="81">
        <v>133.73299</v>
      </c>
      <c r="BS16" s="81">
        <v>139.17801</v>
      </c>
      <c r="BT16" s="81">
        <v>96.112049999999996</v>
      </c>
      <c r="BU16" s="81">
        <v>101.82512</v>
      </c>
      <c r="BV16" s="81">
        <v>121.53713</v>
      </c>
      <c r="BW16" s="81">
        <v>107.73414</v>
      </c>
      <c r="BX16" s="81">
        <v>105.68309000000001</v>
      </c>
      <c r="BY16" s="81">
        <v>91.428119999999993</v>
      </c>
      <c r="BZ16" s="81">
        <v>134.68206000000001</v>
      </c>
      <c r="CA16" s="81">
        <v>1366.0839699999999</v>
      </c>
      <c r="CB16" s="81">
        <v>161.59905000000001</v>
      </c>
      <c r="CC16" s="81">
        <v>108.41007</v>
      </c>
      <c r="CD16" s="81">
        <v>145.60404000000003</v>
      </c>
      <c r="CE16" s="81">
        <v>142.39309000000003</v>
      </c>
      <c r="CF16" s="81">
        <v>116.56209999999999</v>
      </c>
      <c r="CG16" s="81">
        <v>149.90111999999999</v>
      </c>
      <c r="CH16" s="81">
        <v>119.59799</v>
      </c>
      <c r="CI16" s="81">
        <v>130.16514000000001</v>
      </c>
      <c r="CJ16" s="81">
        <v>112.20206</v>
      </c>
      <c r="CK16" s="81">
        <v>114.70108</v>
      </c>
      <c r="CL16" s="81">
        <v>121.42106</v>
      </c>
      <c r="CM16" s="81">
        <v>149.28608</v>
      </c>
      <c r="CN16" s="81">
        <f t="shared" si="0"/>
        <v>1571.8428800000002</v>
      </c>
      <c r="CO16" s="81">
        <v>182.35804999999999</v>
      </c>
      <c r="CP16" s="81">
        <v>94.627160000000003</v>
      </c>
      <c r="CQ16" s="81">
        <v>117.04105999999999</v>
      </c>
      <c r="CR16" s="81">
        <v>160.48609000000002</v>
      </c>
      <c r="CS16" s="81">
        <v>133.26013</v>
      </c>
      <c r="CT16" s="81">
        <v>141.26292999999998</v>
      </c>
      <c r="CU16" s="81">
        <v>137.77690000000001</v>
      </c>
      <c r="CV16" s="81">
        <v>131.49714</v>
      </c>
      <c r="CW16" s="81">
        <v>188.12693999999996</v>
      </c>
      <c r="CX16" s="81">
        <v>146.81205000000003</v>
      </c>
      <c r="CY16" s="81">
        <v>167.12312999999997</v>
      </c>
      <c r="CZ16" s="81">
        <v>198.60607000000005</v>
      </c>
      <c r="DA16" s="81">
        <v>1798.9776499999998</v>
      </c>
      <c r="DB16" s="81">
        <v>223.34512000000004</v>
      </c>
      <c r="DC16" s="81">
        <v>162.64916000000002</v>
      </c>
      <c r="DD16" s="81">
        <v>138.0771</v>
      </c>
      <c r="DE16" s="81">
        <v>225.99114000000003</v>
      </c>
      <c r="DF16" s="81">
        <v>186.49412000000001</v>
      </c>
      <c r="DG16" s="81">
        <v>194.62712000000002</v>
      </c>
      <c r="DH16" s="81">
        <v>179.18308000000005</v>
      </c>
      <c r="DI16" s="81">
        <v>218.88297000000006</v>
      </c>
      <c r="DJ16" s="81">
        <v>141.06414000000001</v>
      </c>
      <c r="DK16" s="81">
        <v>153.51116999999996</v>
      </c>
      <c r="DL16" s="81">
        <v>195.22614000000004</v>
      </c>
      <c r="DM16" s="81">
        <v>209.96415999999996</v>
      </c>
      <c r="DN16" s="81">
        <v>2229.0154200000002</v>
      </c>
      <c r="DO16" s="81">
        <v>362.90111999999999</v>
      </c>
      <c r="DP16" s="81">
        <v>190.34316000000001</v>
      </c>
      <c r="DQ16" s="81">
        <v>140.57118</v>
      </c>
      <c r="DR16" s="81">
        <v>204.75114000000002</v>
      </c>
      <c r="DS16" s="81">
        <v>173.94207</v>
      </c>
      <c r="DT16" s="81">
        <v>165.41513000000003</v>
      </c>
      <c r="DU16" s="81">
        <v>148.65210999999999</v>
      </c>
      <c r="DV16" s="81">
        <v>207.79315999999997</v>
      </c>
      <c r="DW16" s="81">
        <v>170.47320999999999</v>
      </c>
      <c r="DX16" s="81">
        <v>232.21708000000001</v>
      </c>
      <c r="DY16" s="81">
        <v>180.26907999999997</v>
      </c>
      <c r="DZ16" s="81">
        <v>163.83213000000001</v>
      </c>
      <c r="EA16" s="81">
        <v>2341.16057</v>
      </c>
      <c r="EB16" s="81">
        <v>291.23924</v>
      </c>
      <c r="EC16" s="81">
        <v>136.99211</v>
      </c>
      <c r="ED16" s="81">
        <v>171.11401000000001</v>
      </c>
      <c r="EE16" s="81">
        <v>162.18019000000001</v>
      </c>
      <c r="EF16" s="81">
        <v>326.71699999999998</v>
      </c>
      <c r="EG16" s="81">
        <v>156.04320999999999</v>
      </c>
      <c r="EH16" s="81">
        <v>153.72004999999999</v>
      </c>
      <c r="EI16" s="81">
        <v>186.09121000000002</v>
      </c>
      <c r="EJ16" s="81">
        <v>181.37898000000001</v>
      </c>
      <c r="EK16" s="81">
        <v>169.59204</v>
      </c>
      <c r="EL16" s="81">
        <v>165.96209999999999</v>
      </c>
      <c r="EM16" s="81">
        <v>185.12826000000001</v>
      </c>
      <c r="EN16" s="40">
        <v>2286.1583999999998</v>
      </c>
      <c r="EO16" s="81">
        <v>273.36025000000001</v>
      </c>
      <c r="EP16" s="81">
        <v>208.00412</v>
      </c>
      <c r="EQ16" s="81">
        <v>144.59708000000001</v>
      </c>
      <c r="ER16" s="81">
        <v>271.85295999999994</v>
      </c>
      <c r="ES16" s="81">
        <v>211.93098000000001</v>
      </c>
      <c r="ET16" s="81">
        <v>205.45502000000002</v>
      </c>
      <c r="EU16" s="81">
        <v>206.04213000000001</v>
      </c>
      <c r="EV16" s="81">
        <v>174.52717999999999</v>
      </c>
      <c r="EW16" s="81">
        <v>258.63921000000005</v>
      </c>
      <c r="EX16" s="81">
        <v>232.84611999999998</v>
      </c>
      <c r="EY16" s="81">
        <v>190.25803000000002</v>
      </c>
      <c r="EZ16" s="81">
        <v>275.36811999999998</v>
      </c>
      <c r="FA16" s="81">
        <v>2652.8812000000003</v>
      </c>
      <c r="FB16" s="81">
        <v>346.93119000000002</v>
      </c>
      <c r="FC16" s="81">
        <v>212.27611999999999</v>
      </c>
      <c r="FD16" s="81">
        <v>220.43615</v>
      </c>
      <c r="FE16" s="81">
        <v>194.09309999999999</v>
      </c>
      <c r="FF16" s="81">
        <v>189.59720000000002</v>
      </c>
      <c r="FG16" s="81">
        <v>209.26421999999999</v>
      </c>
      <c r="FH16" s="81">
        <v>167.20604</v>
      </c>
      <c r="FI16" s="81">
        <v>233.47407000000001</v>
      </c>
      <c r="FJ16" s="81">
        <v>198.50006999999999</v>
      </c>
      <c r="FK16" s="81">
        <v>195.37101000000001</v>
      </c>
      <c r="FL16" s="81">
        <v>183.98916</v>
      </c>
      <c r="FM16" s="81">
        <v>206.83355</v>
      </c>
      <c r="FN16" s="81">
        <v>2557.9718800000001</v>
      </c>
      <c r="FO16" s="81">
        <v>305.49847999999997</v>
      </c>
      <c r="FP16" s="81">
        <v>181.38887</v>
      </c>
      <c r="FQ16" s="81">
        <v>222.20991999999998</v>
      </c>
      <c r="FR16" s="81">
        <v>172.34646000000001</v>
      </c>
      <c r="FS16" s="81">
        <v>205.98507000000001</v>
      </c>
      <c r="FT16" s="81">
        <v>165.49480000000003</v>
      </c>
      <c r="FU16" s="81">
        <v>202.68644999999998</v>
      </c>
      <c r="FV16" s="81">
        <v>220.61637999999999</v>
      </c>
      <c r="FW16" s="81">
        <v>200.69276000000002</v>
      </c>
      <c r="FX16" s="81">
        <v>230.14277000000001</v>
      </c>
      <c r="FY16" s="81">
        <v>246.80077000000003</v>
      </c>
      <c r="FZ16" s="81">
        <v>300.19007999999997</v>
      </c>
      <c r="GA16" s="81">
        <v>2654.0528100000001</v>
      </c>
      <c r="GB16" s="81">
        <v>291.27623999999997</v>
      </c>
      <c r="GC16" s="81">
        <v>223.88267000000002</v>
      </c>
      <c r="GD16" s="81">
        <v>228.41710000000003</v>
      </c>
      <c r="GE16" s="81">
        <v>248.88328999999999</v>
      </c>
      <c r="GF16" s="81">
        <v>231.34015999999997</v>
      </c>
      <c r="GG16" s="81">
        <v>263.83343000000002</v>
      </c>
      <c r="GH16" s="81">
        <v>256.26224999999999</v>
      </c>
      <c r="GI16" s="81">
        <v>299.31476000000004</v>
      </c>
      <c r="GJ16" s="81">
        <v>252.61282</v>
      </c>
      <c r="GK16" s="81">
        <v>289.77312000000001</v>
      </c>
      <c r="GL16" s="81">
        <v>288.04755999999998</v>
      </c>
      <c r="GM16" s="81">
        <v>355.30744999999996</v>
      </c>
      <c r="GN16" s="81">
        <v>3228.9508499999997</v>
      </c>
      <c r="GO16" s="81">
        <v>447.8843</v>
      </c>
      <c r="GP16" s="81">
        <v>306.89359999999999</v>
      </c>
      <c r="GQ16" s="81">
        <v>205.69504999999998</v>
      </c>
      <c r="GR16" s="81">
        <v>154.51138</v>
      </c>
      <c r="GS16" s="81">
        <v>149.65437</v>
      </c>
      <c r="GT16" s="81">
        <v>162.04329999999999</v>
      </c>
      <c r="GU16" s="81">
        <v>221.38206</v>
      </c>
      <c r="GV16" s="81">
        <v>228.05951000000002</v>
      </c>
      <c r="GW16" s="81">
        <v>265.94765999999998</v>
      </c>
      <c r="GX16" s="81">
        <v>387.49740000000003</v>
      </c>
      <c r="GY16" s="81">
        <v>313.66539</v>
      </c>
      <c r="GZ16" s="81">
        <v>500.49953000000005</v>
      </c>
      <c r="HA16" s="81">
        <v>3343.7335500000008</v>
      </c>
      <c r="HB16" s="81">
        <v>554.01970999999992</v>
      </c>
      <c r="HC16" s="81">
        <v>351.47422999999998</v>
      </c>
      <c r="HD16" s="81">
        <v>512.07234000000005</v>
      </c>
      <c r="HE16" s="81">
        <v>356.89235000000002</v>
      </c>
      <c r="HF16" s="81">
        <v>345.92493000000007</v>
      </c>
      <c r="HG16" s="81">
        <v>362.00888999999995</v>
      </c>
      <c r="HH16" s="81">
        <v>493.63084999999995</v>
      </c>
      <c r="HI16" s="81">
        <v>390.54067000000003</v>
      </c>
      <c r="HJ16" s="81">
        <v>545.94007999999997</v>
      </c>
      <c r="HK16" s="81">
        <v>418.08094</v>
      </c>
      <c r="HL16" s="81">
        <v>496.00039000000004</v>
      </c>
      <c r="HM16" s="81">
        <v>587.72762</v>
      </c>
      <c r="HN16" s="81">
        <v>5414.3130000000001</v>
      </c>
      <c r="HO16" s="81">
        <v>574.61332999999991</v>
      </c>
      <c r="HP16" s="81">
        <v>343.80152000000004</v>
      </c>
      <c r="HQ16" s="81">
        <v>461.67520999999999</v>
      </c>
      <c r="HR16" s="81">
        <v>412.26242999999999</v>
      </c>
      <c r="HS16" s="81">
        <v>766.07414999999992</v>
      </c>
      <c r="HT16" s="81">
        <v>332.00944000000004</v>
      </c>
      <c r="HU16" s="81">
        <v>1362.7105499999998</v>
      </c>
      <c r="HV16" s="81">
        <v>421.56958000000003</v>
      </c>
      <c r="HW16" s="81">
        <v>495.47107999999997</v>
      </c>
      <c r="HX16" s="81">
        <v>528.10969</v>
      </c>
      <c r="HY16" s="81">
        <v>516.12234999999998</v>
      </c>
      <c r="HZ16" s="81">
        <v>725.23778000000004</v>
      </c>
      <c r="IA16" s="81">
        <v>6939.6571099999983</v>
      </c>
      <c r="IB16" s="81">
        <v>567.76022</v>
      </c>
      <c r="IC16" s="81">
        <v>328.14939000000004</v>
      </c>
      <c r="ID16" s="81">
        <v>1222.5738700000002</v>
      </c>
      <c r="IE16" s="81">
        <v>325.43189000000001</v>
      </c>
      <c r="IF16" s="81">
        <v>1003.71978</v>
      </c>
      <c r="IG16" s="81">
        <v>484.81747999999999</v>
      </c>
      <c r="IH16" s="81">
        <v>463.03712000000002</v>
      </c>
      <c r="II16" s="81">
        <v>476.74910999999997</v>
      </c>
      <c r="IJ16" s="81">
        <v>413.58496000000002</v>
      </c>
      <c r="IK16" s="81">
        <v>555.15036999999995</v>
      </c>
      <c r="IL16" s="81">
        <v>497.85829999999993</v>
      </c>
      <c r="IM16" s="81">
        <v>570.36355000000003</v>
      </c>
      <c r="IN16" s="81">
        <v>6909.1960399999998</v>
      </c>
      <c r="IO16" s="81">
        <v>637.74023999999997</v>
      </c>
      <c r="IP16" s="81">
        <v>462.18235999999996</v>
      </c>
    </row>
    <row r="17" spans="1:250" s="80" customFormat="1" ht="9" customHeight="1" x14ac:dyDescent="0.2">
      <c r="A17" s="4" t="s">
        <v>23</v>
      </c>
      <c r="B17" s="80">
        <v>478.77404000000001</v>
      </c>
      <c r="C17" s="80">
        <v>340.75002999999998</v>
      </c>
      <c r="D17" s="80">
        <v>393.84802000000002</v>
      </c>
      <c r="E17" s="80">
        <v>1274.17302</v>
      </c>
      <c r="F17" s="80">
        <v>424.66604999999998</v>
      </c>
      <c r="G17" s="80">
        <v>400.53503999999998</v>
      </c>
      <c r="H17" s="80">
        <v>415.51504999999997</v>
      </c>
      <c r="I17" s="80">
        <v>508.59402999999998</v>
      </c>
      <c r="J17" s="80">
        <v>422.35003</v>
      </c>
      <c r="K17" s="80">
        <v>422.39805000000001</v>
      </c>
      <c r="L17" s="80">
        <v>467.63303000000002</v>
      </c>
      <c r="M17" s="80">
        <v>457.27305999999999</v>
      </c>
      <c r="N17" s="80">
        <v>6006.5094499999996</v>
      </c>
      <c r="O17" s="80">
        <v>902.14104999999995</v>
      </c>
      <c r="P17" s="80">
        <v>354.64006000000001</v>
      </c>
      <c r="Q17" s="80">
        <v>372.35005999999998</v>
      </c>
      <c r="R17" s="80">
        <v>1547.05006</v>
      </c>
      <c r="S17" s="80">
        <v>402.65803</v>
      </c>
      <c r="T17" s="80">
        <v>402.05703</v>
      </c>
      <c r="U17" s="80">
        <v>382.86304000000001</v>
      </c>
      <c r="V17" s="80">
        <v>498.726</v>
      </c>
      <c r="W17" s="80">
        <v>380.40604999999999</v>
      </c>
      <c r="X17" s="80">
        <v>414.22588999999999</v>
      </c>
      <c r="Y17" s="80">
        <v>374.78100999999998</v>
      </c>
      <c r="Z17" s="80">
        <v>442.60899999999998</v>
      </c>
      <c r="AA17" s="80">
        <v>6474.5072799999998</v>
      </c>
      <c r="AB17" s="80">
        <v>596.00705000000005</v>
      </c>
      <c r="AC17" s="80">
        <v>403.25713000000002</v>
      </c>
      <c r="AD17" s="80">
        <v>428.88211999999999</v>
      </c>
      <c r="AE17" s="80">
        <v>1767.5091199999999</v>
      </c>
      <c r="AF17" s="80">
        <v>448.95810999999998</v>
      </c>
      <c r="AG17" s="80">
        <v>381.71310999999997</v>
      </c>
      <c r="AH17" s="80">
        <v>401.20209999999997</v>
      </c>
      <c r="AI17" s="80">
        <v>530.16902000000005</v>
      </c>
      <c r="AJ17" s="80">
        <v>425.01695999999998</v>
      </c>
      <c r="AK17" s="80">
        <v>453.10705000000002</v>
      </c>
      <c r="AL17" s="80">
        <v>447.33971000000003</v>
      </c>
      <c r="AM17" s="80">
        <v>496.76109000000002</v>
      </c>
      <c r="AN17" s="80">
        <v>6779.9225699999997</v>
      </c>
      <c r="AO17" s="80">
        <v>667.93802000000005</v>
      </c>
      <c r="AP17" s="80">
        <v>414.48196999999999</v>
      </c>
      <c r="AQ17" s="80">
        <v>405.87205999999998</v>
      </c>
      <c r="AR17" s="80">
        <v>1151.75506</v>
      </c>
      <c r="AS17" s="80">
        <v>422.06321000000003</v>
      </c>
      <c r="AT17" s="80">
        <v>429.63101</v>
      </c>
      <c r="AU17" s="80">
        <v>412.30495999999999</v>
      </c>
      <c r="AV17" s="80">
        <v>525.87902999999994</v>
      </c>
      <c r="AW17" s="80">
        <v>491.57679999999999</v>
      </c>
      <c r="AX17" s="80">
        <v>484.22800000000001</v>
      </c>
      <c r="AY17" s="80">
        <v>486.09399999999999</v>
      </c>
      <c r="AZ17" s="80">
        <v>457.25502</v>
      </c>
      <c r="BA17" s="80">
        <v>6349.0791399999998</v>
      </c>
      <c r="BB17" s="80">
        <v>825.55305999999996</v>
      </c>
      <c r="BC17" s="22">
        <v>473.09910000000002</v>
      </c>
      <c r="BD17" s="81">
        <v>462.22613000000001</v>
      </c>
      <c r="BE17" s="81">
        <v>1361.06305</v>
      </c>
      <c r="BF17" s="81">
        <v>462.94923</v>
      </c>
      <c r="BG17" s="81">
        <v>459.70017999999999</v>
      </c>
      <c r="BH17" s="81">
        <v>504.93418000000003</v>
      </c>
      <c r="BI17" s="81">
        <v>572.37401999999997</v>
      </c>
      <c r="BJ17" s="81">
        <v>519.00296000000003</v>
      </c>
      <c r="BK17" s="81">
        <v>800.14220999999998</v>
      </c>
      <c r="BL17" s="81">
        <v>538.67714000000001</v>
      </c>
      <c r="BM17" s="81">
        <v>524.00711000000001</v>
      </c>
      <c r="BN17" s="81">
        <v>7503.7283699999998</v>
      </c>
      <c r="BO17" s="81">
        <v>801.41909999999996</v>
      </c>
      <c r="BP17" s="81">
        <v>693.87800000000004</v>
      </c>
      <c r="BQ17" s="81">
        <v>521.21501999999998</v>
      </c>
      <c r="BR17" s="81">
        <v>1131.9549300000001</v>
      </c>
      <c r="BS17" s="81">
        <v>527.32611999999995</v>
      </c>
      <c r="BT17" s="81">
        <v>508.97016000000002</v>
      </c>
      <c r="BU17" s="81">
        <v>691.48721</v>
      </c>
      <c r="BV17" s="81">
        <v>676.40112999999997</v>
      </c>
      <c r="BW17" s="81">
        <v>598.39490000000001</v>
      </c>
      <c r="BX17" s="81">
        <v>773.69701999999995</v>
      </c>
      <c r="BY17" s="81">
        <v>709.90399000000002</v>
      </c>
      <c r="BZ17" s="81">
        <v>746.61600999999996</v>
      </c>
      <c r="CA17" s="81">
        <v>8381.2635900000005</v>
      </c>
      <c r="CB17" s="81">
        <v>994.97108000000003</v>
      </c>
      <c r="CC17" s="81">
        <v>785.35508000000004</v>
      </c>
      <c r="CD17" s="81">
        <v>674.20110999999997</v>
      </c>
      <c r="CE17" s="81">
        <v>1506.07707</v>
      </c>
      <c r="CF17" s="81">
        <v>654.05413999999996</v>
      </c>
      <c r="CG17" s="81">
        <v>748.20503000000008</v>
      </c>
      <c r="CH17" s="81">
        <v>863.59810000000004</v>
      </c>
      <c r="CI17" s="81">
        <v>913.86300000000006</v>
      </c>
      <c r="CJ17" s="81">
        <v>801.05302000000006</v>
      </c>
      <c r="CK17" s="81">
        <v>1039.70697</v>
      </c>
      <c r="CL17" s="81">
        <v>826.21494999999993</v>
      </c>
      <c r="CM17" s="81">
        <v>849.87520999999992</v>
      </c>
      <c r="CN17" s="81">
        <f t="shared" si="0"/>
        <v>10657.17476</v>
      </c>
      <c r="CO17" s="81">
        <v>1087.7860500000002</v>
      </c>
      <c r="CP17" s="81">
        <v>943.02119000000005</v>
      </c>
      <c r="CQ17" s="81">
        <v>793.70113000000003</v>
      </c>
      <c r="CR17" s="81">
        <v>1886.84007</v>
      </c>
      <c r="CS17" s="81">
        <v>767.77015999999992</v>
      </c>
      <c r="CT17" s="81">
        <v>800.6730500000001</v>
      </c>
      <c r="CU17" s="81">
        <v>1067.5201199999999</v>
      </c>
      <c r="CV17" s="81">
        <v>1080.2851500000002</v>
      </c>
      <c r="CW17" s="81">
        <v>794.34395999999992</v>
      </c>
      <c r="CX17" s="81">
        <v>1153.12211</v>
      </c>
      <c r="CY17" s="81">
        <v>823.63414999999998</v>
      </c>
      <c r="CZ17" s="81">
        <v>876.30611999999996</v>
      </c>
      <c r="DA17" s="81">
        <v>12075.003259999998</v>
      </c>
      <c r="DB17" s="81">
        <v>1188.0129099999999</v>
      </c>
      <c r="DC17" s="81">
        <v>1197.41399</v>
      </c>
      <c r="DD17" s="81">
        <v>881.14801</v>
      </c>
      <c r="DE17" s="81">
        <v>2338.9291799999996</v>
      </c>
      <c r="DF17" s="81">
        <v>896.31106999999997</v>
      </c>
      <c r="DG17" s="81">
        <v>921.98613</v>
      </c>
      <c r="DH17" s="81">
        <v>1275.8952000000002</v>
      </c>
      <c r="DI17" s="81">
        <v>1099.9900600000001</v>
      </c>
      <c r="DJ17" s="81">
        <v>1020.54907</v>
      </c>
      <c r="DK17" s="81">
        <v>1309.9511699999998</v>
      </c>
      <c r="DL17" s="81">
        <v>1143.3740899999998</v>
      </c>
      <c r="DM17" s="81">
        <v>989.20609999999999</v>
      </c>
      <c r="DN17" s="81">
        <v>14262.766979999999</v>
      </c>
      <c r="DO17" s="81">
        <v>1739.1691400000002</v>
      </c>
      <c r="DP17" s="81">
        <v>1520.1631100000002</v>
      </c>
      <c r="DQ17" s="81">
        <v>1023.67501</v>
      </c>
      <c r="DR17" s="81">
        <v>2810.54819</v>
      </c>
      <c r="DS17" s="81">
        <v>1344.3621600000001</v>
      </c>
      <c r="DT17" s="81">
        <v>1119.9591200000002</v>
      </c>
      <c r="DU17" s="81">
        <v>1675.8742299999999</v>
      </c>
      <c r="DV17" s="81">
        <v>1318.7601300000001</v>
      </c>
      <c r="DW17" s="81">
        <v>1195.5421299999998</v>
      </c>
      <c r="DX17" s="81">
        <v>1749.19427</v>
      </c>
      <c r="DY17" s="81">
        <v>1274.6332199999999</v>
      </c>
      <c r="DZ17" s="81">
        <v>1405.4341100000001</v>
      </c>
      <c r="EA17" s="81">
        <v>18177.31482</v>
      </c>
      <c r="EB17" s="81">
        <v>2022.0841700000001</v>
      </c>
      <c r="EC17" s="81">
        <v>1221.73415</v>
      </c>
      <c r="ED17" s="81">
        <v>984.70124999999996</v>
      </c>
      <c r="EE17" s="81">
        <v>2695.7431800000004</v>
      </c>
      <c r="EF17" s="81">
        <v>995.99699999999996</v>
      </c>
      <c r="EG17" s="81">
        <v>961.68310000000008</v>
      </c>
      <c r="EH17" s="81">
        <v>952.67608000000007</v>
      </c>
      <c r="EI17" s="81">
        <v>1612.3001399999998</v>
      </c>
      <c r="EJ17" s="81">
        <v>1017.9141000000001</v>
      </c>
      <c r="EK17" s="81">
        <v>1047.8281999999999</v>
      </c>
      <c r="EL17" s="81">
        <v>1414.5482199999999</v>
      </c>
      <c r="EM17" s="81">
        <v>1150.3572200000001</v>
      </c>
      <c r="EN17" s="40">
        <v>16077.56681</v>
      </c>
      <c r="EO17" s="81">
        <v>1564.6092200000001</v>
      </c>
      <c r="EP17" s="81">
        <v>1423.96147</v>
      </c>
      <c r="EQ17" s="81">
        <v>1071.39824</v>
      </c>
      <c r="ER17" s="81">
        <v>3657.0992399999996</v>
      </c>
      <c r="ES17" s="81">
        <v>1238.0102899999999</v>
      </c>
      <c r="ET17" s="81">
        <v>1166.70219</v>
      </c>
      <c r="EU17" s="81">
        <v>1177.2032799999999</v>
      </c>
      <c r="EV17" s="81">
        <v>1575.82934</v>
      </c>
      <c r="EW17" s="81">
        <v>1229.1913399999999</v>
      </c>
      <c r="EX17" s="81">
        <v>1198.9203500000001</v>
      </c>
      <c r="EY17" s="81">
        <v>1582.7013100000001</v>
      </c>
      <c r="EZ17" s="81">
        <v>1433.6022000000003</v>
      </c>
      <c r="FA17" s="81">
        <v>18319.228469999998</v>
      </c>
      <c r="FB17" s="81">
        <v>1603.3174400000003</v>
      </c>
      <c r="FC17" s="81">
        <v>1330.8563799999999</v>
      </c>
      <c r="FD17" s="81">
        <v>1515.9243300000001</v>
      </c>
      <c r="FE17" s="81">
        <v>3398.1062099999999</v>
      </c>
      <c r="FF17" s="81">
        <v>1341.3922799999998</v>
      </c>
      <c r="FG17" s="81">
        <v>1153.3561599999998</v>
      </c>
      <c r="FH17" s="81">
        <v>1099.1622600000001</v>
      </c>
      <c r="FI17" s="81">
        <v>1791.9983299999999</v>
      </c>
      <c r="FJ17" s="81">
        <v>1059.57024</v>
      </c>
      <c r="FK17" s="81">
        <v>1242.1262799999997</v>
      </c>
      <c r="FL17" s="81">
        <v>1128.6812600000001</v>
      </c>
      <c r="FM17" s="81">
        <v>1275.7176999999999</v>
      </c>
      <c r="FN17" s="81">
        <v>17940.208870000002</v>
      </c>
      <c r="FO17" s="81">
        <v>1655.40687</v>
      </c>
      <c r="FP17" s="81">
        <v>1273.4400600000001</v>
      </c>
      <c r="FQ17" s="81">
        <v>1459.2664999999997</v>
      </c>
      <c r="FR17" s="81">
        <v>5111.0475900000001</v>
      </c>
      <c r="FS17" s="81">
        <v>1529.3272099999999</v>
      </c>
      <c r="FT17" s="81">
        <v>927.26764000000003</v>
      </c>
      <c r="FU17" s="81">
        <v>1697.74172</v>
      </c>
      <c r="FV17" s="81">
        <v>1704.0488599999999</v>
      </c>
      <c r="FW17" s="81">
        <v>1216.76838</v>
      </c>
      <c r="FX17" s="81">
        <v>1741.9955600000001</v>
      </c>
      <c r="FY17" s="81">
        <v>1615.87826</v>
      </c>
      <c r="FZ17" s="81">
        <v>1491.0398700000001</v>
      </c>
      <c r="GA17" s="81">
        <v>21423.228520000004</v>
      </c>
      <c r="GB17" s="81">
        <v>1827.5982200000001</v>
      </c>
      <c r="GC17" s="81">
        <v>1297.38994</v>
      </c>
      <c r="GD17" s="81">
        <v>1557.95821</v>
      </c>
      <c r="GE17" s="81">
        <v>3488.8017400000003</v>
      </c>
      <c r="GF17" s="81">
        <v>1982.67975</v>
      </c>
      <c r="GG17" s="81">
        <v>1169.2617700000001</v>
      </c>
      <c r="GH17" s="81">
        <v>1482.7163500000001</v>
      </c>
      <c r="GI17" s="81">
        <v>1777.61202</v>
      </c>
      <c r="GJ17" s="81">
        <v>1656.82503</v>
      </c>
      <c r="GK17" s="81">
        <v>1657.0794100000001</v>
      </c>
      <c r="GL17" s="81">
        <v>1953.1767600000001</v>
      </c>
      <c r="GM17" s="81">
        <v>1814.3638700000001</v>
      </c>
      <c r="GN17" s="81">
        <v>21665.463070000002</v>
      </c>
      <c r="GO17" s="81">
        <v>2417.0556699999997</v>
      </c>
      <c r="GP17" s="81">
        <v>1589.3122700000001</v>
      </c>
      <c r="GQ17" s="81">
        <v>1240.5042000000001</v>
      </c>
      <c r="GR17" s="81">
        <v>2592.5386599999997</v>
      </c>
      <c r="GS17" s="81">
        <v>1708.2302400000003</v>
      </c>
      <c r="GT17" s="81">
        <v>1453.4926600000001</v>
      </c>
      <c r="GU17" s="81">
        <v>1866.0029199999999</v>
      </c>
      <c r="GV17" s="81">
        <v>1600.9690399999999</v>
      </c>
      <c r="GW17" s="81">
        <v>1840.50621</v>
      </c>
      <c r="GX17" s="81">
        <v>1931.9476999999999</v>
      </c>
      <c r="GY17" s="81">
        <v>1664.9300900000001</v>
      </c>
      <c r="GZ17" s="81">
        <v>2682.2250099999997</v>
      </c>
      <c r="HA17" s="81">
        <v>22587.714670000001</v>
      </c>
      <c r="HB17" s="81">
        <v>2275.0205699999997</v>
      </c>
      <c r="HC17" s="81">
        <v>2852.5304100000003</v>
      </c>
      <c r="HD17" s="81">
        <v>2006.64939</v>
      </c>
      <c r="HE17" s="81">
        <v>2925.16617</v>
      </c>
      <c r="HF17" s="81">
        <v>2029.07906</v>
      </c>
      <c r="HG17" s="81">
        <v>2028.5568800000001</v>
      </c>
      <c r="HH17" s="81">
        <v>2097.2537600000001</v>
      </c>
      <c r="HI17" s="81">
        <v>1897.6471600000002</v>
      </c>
      <c r="HJ17" s="81">
        <v>2192.1782800000001</v>
      </c>
      <c r="HK17" s="81">
        <v>1876.60707</v>
      </c>
      <c r="HL17" s="81">
        <v>2275.63391</v>
      </c>
      <c r="HM17" s="81">
        <v>2491.5703600000002</v>
      </c>
      <c r="HN17" s="81">
        <v>26947.893020000003</v>
      </c>
      <c r="HO17" s="81">
        <v>2267.4887699999999</v>
      </c>
      <c r="HP17" s="81">
        <v>1845.09006</v>
      </c>
      <c r="HQ17" s="81">
        <v>1960.8642199999999</v>
      </c>
      <c r="HR17" s="81">
        <v>3891.6925499999998</v>
      </c>
      <c r="HS17" s="81">
        <v>2265.7119600000001</v>
      </c>
      <c r="HT17" s="81">
        <v>1700.32368</v>
      </c>
      <c r="HU17" s="81">
        <v>1993.3001999999999</v>
      </c>
      <c r="HV17" s="81">
        <v>2390.0859299999997</v>
      </c>
      <c r="HW17" s="81">
        <v>2071.5661799999998</v>
      </c>
      <c r="HX17" s="81">
        <v>1981.1401400000002</v>
      </c>
      <c r="HY17" s="81">
        <v>1947.14717</v>
      </c>
      <c r="HZ17" s="81">
        <v>2751.3400600000004</v>
      </c>
      <c r="IA17" s="81">
        <v>27065.750920000002</v>
      </c>
      <c r="IB17" s="81">
        <v>2426.1360300000001</v>
      </c>
      <c r="IC17" s="81">
        <v>1696.9040499999999</v>
      </c>
      <c r="ID17" s="81">
        <v>2372.55879</v>
      </c>
      <c r="IE17" s="81">
        <v>3450.4799099999996</v>
      </c>
      <c r="IF17" s="81">
        <v>2757.26287</v>
      </c>
      <c r="IG17" s="81">
        <v>1930.4900700000003</v>
      </c>
      <c r="IH17" s="81">
        <v>2244.6648400000004</v>
      </c>
      <c r="II17" s="81">
        <v>2293.6966299999999</v>
      </c>
      <c r="IJ17" s="81">
        <v>1908.43127</v>
      </c>
      <c r="IK17" s="81">
        <v>2079.4676900000004</v>
      </c>
      <c r="IL17" s="81">
        <v>2393.2756600000002</v>
      </c>
      <c r="IM17" s="81">
        <v>1999.6906300000001</v>
      </c>
      <c r="IN17" s="81">
        <v>27553.058439999997</v>
      </c>
      <c r="IO17" s="81">
        <v>2858.4139500000001</v>
      </c>
      <c r="IP17" s="81">
        <v>2679.4379700000004</v>
      </c>
    </row>
    <row r="18" spans="1:250" s="80" customFormat="1" ht="9" customHeight="1" x14ac:dyDescent="0.2">
      <c r="A18" s="4" t="s">
        <v>24</v>
      </c>
      <c r="B18" s="80">
        <v>17.271999999999998</v>
      </c>
      <c r="C18" s="80">
        <v>12.731</v>
      </c>
      <c r="D18" s="80">
        <v>28.902000000000001</v>
      </c>
      <c r="E18" s="80">
        <v>359.32499999999999</v>
      </c>
      <c r="F18" s="80">
        <v>3.0710000000000002</v>
      </c>
      <c r="G18" s="80">
        <v>27.477</v>
      </c>
      <c r="H18" s="80">
        <v>2.2280000000000002</v>
      </c>
      <c r="I18" s="80">
        <v>8.2230000000000008</v>
      </c>
      <c r="J18" s="80">
        <v>9.9470100000000006</v>
      </c>
      <c r="K18" s="80">
        <v>3.26701</v>
      </c>
      <c r="L18" s="80">
        <v>866.34</v>
      </c>
      <c r="M18" s="80">
        <v>19.155010000000001</v>
      </c>
      <c r="N18" s="80">
        <v>1357.93803</v>
      </c>
      <c r="O18" s="80">
        <v>558.43100000000004</v>
      </c>
      <c r="P18" s="80">
        <v>7.7389999999999999</v>
      </c>
      <c r="Q18" s="80">
        <v>101.81699999999999</v>
      </c>
      <c r="R18" s="80">
        <v>20.645990000000001</v>
      </c>
      <c r="S18" s="80">
        <v>0.81599999999999995</v>
      </c>
      <c r="T18" s="80">
        <v>12.12</v>
      </c>
      <c r="U18" s="80">
        <v>95.075999999999993</v>
      </c>
      <c r="V18" s="80">
        <v>19.35698</v>
      </c>
      <c r="W18" s="80">
        <v>52.793970000000002</v>
      </c>
      <c r="X18" s="80">
        <v>36.773000000000003</v>
      </c>
      <c r="Y18" s="80">
        <v>513.99199999999996</v>
      </c>
      <c r="Z18" s="80">
        <v>27.018000000000001</v>
      </c>
      <c r="AA18" s="80">
        <v>1446.5789400000001</v>
      </c>
      <c r="AB18" s="80">
        <v>76.358999999999995</v>
      </c>
      <c r="AC18" s="80">
        <v>83.951999999999998</v>
      </c>
      <c r="AD18" s="80">
        <v>70.546000000000006</v>
      </c>
      <c r="AE18" s="80">
        <v>210.51400000000001</v>
      </c>
      <c r="AF18" s="80">
        <v>79.617000000000004</v>
      </c>
      <c r="AG18" s="80">
        <v>241.53299999999999</v>
      </c>
      <c r="AH18" s="80">
        <v>56.226999999999997</v>
      </c>
      <c r="AI18" s="80">
        <v>35.798000000000002</v>
      </c>
      <c r="AJ18" s="80">
        <v>95.536000000000001</v>
      </c>
      <c r="AK18" s="80">
        <v>39.226999999999997</v>
      </c>
      <c r="AL18" s="80">
        <v>47.018990000000002</v>
      </c>
      <c r="AM18" s="80">
        <v>560.56299999999999</v>
      </c>
      <c r="AN18" s="80">
        <v>1596.8909900000001</v>
      </c>
      <c r="AO18" s="80">
        <v>685.49199999999996</v>
      </c>
      <c r="AP18" s="80">
        <v>41.768999999999998</v>
      </c>
      <c r="AQ18" s="80">
        <v>208.25398999999999</v>
      </c>
      <c r="AR18" s="80">
        <v>48.823009999999996</v>
      </c>
      <c r="AS18" s="80">
        <v>52.28398</v>
      </c>
      <c r="AT18" s="80">
        <v>44.416960000000003</v>
      </c>
      <c r="AU18" s="80">
        <v>77.103980000000007</v>
      </c>
      <c r="AV18" s="80">
        <v>71.230009999999993</v>
      </c>
      <c r="AW18" s="80">
        <v>72.445999999999998</v>
      </c>
      <c r="AX18" s="80">
        <v>46.988010000000003</v>
      </c>
      <c r="AY18" s="80">
        <v>15.635020000000001</v>
      </c>
      <c r="AZ18" s="80">
        <v>7.3579999999999997</v>
      </c>
      <c r="BA18" s="80">
        <v>1371.7999600000001</v>
      </c>
      <c r="BB18" s="80">
        <v>34.854010000000002</v>
      </c>
      <c r="BC18" s="22">
        <v>34.51</v>
      </c>
      <c r="BD18" s="81">
        <v>0.68899999999999995</v>
      </c>
      <c r="BE18" s="81">
        <v>55.378010000000003</v>
      </c>
      <c r="BF18" s="81">
        <v>0.83399999999999996</v>
      </c>
      <c r="BG18" s="81">
        <v>17.064</v>
      </c>
      <c r="BH18" s="81">
        <v>6.4260099999999998</v>
      </c>
      <c r="BI18" s="81">
        <v>473.25596000000002</v>
      </c>
      <c r="BJ18" s="81">
        <v>5.9770000000000003</v>
      </c>
      <c r="BK18" s="81">
        <v>17.564019999999999</v>
      </c>
      <c r="BL18" s="81">
        <v>33.268009999999997</v>
      </c>
      <c r="BM18" s="81">
        <v>9.1240100000000002</v>
      </c>
      <c r="BN18" s="81">
        <v>688.94403</v>
      </c>
      <c r="BO18" s="81">
        <v>1.627</v>
      </c>
      <c r="BP18" s="81">
        <v>154.03</v>
      </c>
      <c r="BQ18" s="81">
        <v>49.850999999999999</v>
      </c>
      <c r="BR18" s="81">
        <v>64.078969999999998</v>
      </c>
      <c r="BS18" s="81">
        <v>29.739000000000001</v>
      </c>
      <c r="BT18" s="81">
        <v>24.575019999999999</v>
      </c>
      <c r="BU18" s="81">
        <v>39.192979999999999</v>
      </c>
      <c r="BV18" s="81">
        <v>3.1859999999999999</v>
      </c>
      <c r="BW18" s="81">
        <v>14.456</v>
      </c>
      <c r="BX18" s="81">
        <v>16.09601</v>
      </c>
      <c r="BY18" s="81">
        <v>107.15401000000001</v>
      </c>
      <c r="BZ18" s="81">
        <v>15.536989999999999</v>
      </c>
      <c r="CA18" s="81">
        <v>519.52297999999996</v>
      </c>
      <c r="CB18" s="81">
        <v>65.936009999999996</v>
      </c>
      <c r="CC18" s="81">
        <v>9.5419900000000002</v>
      </c>
      <c r="CD18" s="81">
        <v>60.268000000000001</v>
      </c>
      <c r="CE18" s="81">
        <v>18.703990000000001</v>
      </c>
      <c r="CF18" s="81">
        <v>5.3310000000000004</v>
      </c>
      <c r="CG18" s="81">
        <v>19.223020000000002</v>
      </c>
      <c r="CH18" s="81">
        <v>11.973000000000001</v>
      </c>
      <c r="CI18" s="81">
        <v>21.24</v>
      </c>
      <c r="CJ18" s="81">
        <v>30.022009999999998</v>
      </c>
      <c r="CK18" s="81">
        <v>7.2110200000000004</v>
      </c>
      <c r="CL18" s="81">
        <v>24.409009999999999</v>
      </c>
      <c r="CM18" s="81">
        <v>5.2560200000000004</v>
      </c>
      <c r="CN18" s="81">
        <f t="shared" si="0"/>
        <v>279.11506999999995</v>
      </c>
      <c r="CO18" s="81">
        <v>65.459000000000003</v>
      </c>
      <c r="CP18" s="81">
        <v>1.645</v>
      </c>
      <c r="CQ18" s="81">
        <v>2.9089899999999997</v>
      </c>
      <c r="CR18" s="81">
        <v>30.413</v>
      </c>
      <c r="CS18" s="81">
        <v>43.813010000000006</v>
      </c>
      <c r="CT18" s="81">
        <v>7.4470000000000001</v>
      </c>
      <c r="CU18" s="81">
        <v>3.06901</v>
      </c>
      <c r="CV18" s="81">
        <v>4.7120100000000003</v>
      </c>
      <c r="CW18" s="81">
        <v>47.832000000000001</v>
      </c>
      <c r="CX18" s="81">
        <v>35.795999999999999</v>
      </c>
      <c r="CY18" s="81">
        <v>37.899990000000003</v>
      </c>
      <c r="CZ18" s="81">
        <v>207.63399999999999</v>
      </c>
      <c r="DA18" s="81">
        <v>488.62900999999999</v>
      </c>
      <c r="DB18" s="81">
        <v>139.15501999999998</v>
      </c>
      <c r="DC18" s="81">
        <v>54.834009999999999</v>
      </c>
      <c r="DD18" s="81">
        <v>56.380009999999999</v>
      </c>
      <c r="DE18" s="81">
        <v>300.32398999999998</v>
      </c>
      <c r="DF18" s="81">
        <v>49.656999999999996</v>
      </c>
      <c r="DG18" s="81">
        <v>47.633980000000001</v>
      </c>
      <c r="DH18" s="81">
        <v>74.096029999999999</v>
      </c>
      <c r="DI18" s="81">
        <v>86.157029999999992</v>
      </c>
      <c r="DJ18" s="81">
        <v>123.47102999999998</v>
      </c>
      <c r="DK18" s="81">
        <v>181.05101000000002</v>
      </c>
      <c r="DL18" s="81">
        <v>69.310009999999991</v>
      </c>
      <c r="DM18" s="81">
        <v>100.123</v>
      </c>
      <c r="DN18" s="81">
        <v>1282.1921199999999</v>
      </c>
      <c r="DO18" s="81">
        <v>92.617020000000011</v>
      </c>
      <c r="DP18" s="81">
        <v>51.33</v>
      </c>
      <c r="DQ18" s="81">
        <v>43.637999999999998</v>
      </c>
      <c r="DR18" s="81">
        <v>95.006999999999991</v>
      </c>
      <c r="DS18" s="81">
        <v>38.959009999999999</v>
      </c>
      <c r="DT18" s="81">
        <v>39.02702</v>
      </c>
      <c r="DU18" s="81">
        <v>61.535029999999999</v>
      </c>
      <c r="DV18" s="81">
        <v>120.49899999999998</v>
      </c>
      <c r="DW18" s="81">
        <v>48.365029999999997</v>
      </c>
      <c r="DX18" s="81">
        <v>348.43601000000001</v>
      </c>
      <c r="DY18" s="81">
        <v>90.707010000000011</v>
      </c>
      <c r="DZ18" s="81">
        <v>52.458030000000008</v>
      </c>
      <c r="EA18" s="81">
        <v>1082.57816</v>
      </c>
      <c r="EB18" s="81">
        <v>397.428</v>
      </c>
      <c r="EC18" s="81">
        <v>102.07598999999999</v>
      </c>
      <c r="ED18" s="81">
        <v>41.854010000000002</v>
      </c>
      <c r="EE18" s="81">
        <v>83.946010000000015</v>
      </c>
      <c r="EF18" s="81">
        <v>164.78700000000001</v>
      </c>
      <c r="EG18" s="81">
        <v>66.700999999999993</v>
      </c>
      <c r="EH18" s="81">
        <v>69.707030000000003</v>
      </c>
      <c r="EI18" s="81">
        <v>57.587000000000003</v>
      </c>
      <c r="EJ18" s="81">
        <v>60.784960000000005</v>
      </c>
      <c r="EK18" s="81">
        <v>113.66401</v>
      </c>
      <c r="EL18" s="81">
        <v>207.25304</v>
      </c>
      <c r="EM18" s="81">
        <v>77.941009999999991</v>
      </c>
      <c r="EN18" s="40">
        <v>1443.7290600000001</v>
      </c>
      <c r="EO18" s="81">
        <v>66.331000000000003</v>
      </c>
      <c r="EP18" s="81">
        <v>63.626019999999997</v>
      </c>
      <c r="EQ18" s="81">
        <v>55.225020000000001</v>
      </c>
      <c r="ER18" s="81">
        <v>253.52705000000003</v>
      </c>
      <c r="ES18" s="81">
        <v>19819.214070000002</v>
      </c>
      <c r="ET18" s="81">
        <v>88.034019999999998</v>
      </c>
      <c r="EU18" s="81">
        <v>1011.1749400000001</v>
      </c>
      <c r="EV18" s="81">
        <v>350.16803000000004</v>
      </c>
      <c r="EW18" s="81">
        <v>353.58100000000002</v>
      </c>
      <c r="EX18" s="81">
        <v>404.93698000000001</v>
      </c>
      <c r="EY18" s="81">
        <v>1052.7660100000001</v>
      </c>
      <c r="EZ18" s="81">
        <v>237.38101</v>
      </c>
      <c r="FA18" s="81">
        <v>23755.965150000007</v>
      </c>
      <c r="FB18" s="81">
        <v>108.01201999999999</v>
      </c>
      <c r="FC18" s="81">
        <v>75.615009999999998</v>
      </c>
      <c r="FD18" s="81">
        <v>57.87</v>
      </c>
      <c r="FE18" s="81">
        <v>54.993020000000001</v>
      </c>
      <c r="FF18" s="81">
        <v>53.241999999999997</v>
      </c>
      <c r="FG18" s="81">
        <v>51.97598</v>
      </c>
      <c r="FH18" s="81">
        <v>52.668050000000001</v>
      </c>
      <c r="FI18" s="81">
        <v>84.590059999999994</v>
      </c>
      <c r="FJ18" s="81">
        <v>51.207979999999999</v>
      </c>
      <c r="FK18" s="81">
        <v>48.436009999999996</v>
      </c>
      <c r="FL18" s="81">
        <v>52.527009999999997</v>
      </c>
      <c r="FM18" s="81">
        <v>63.554029999999997</v>
      </c>
      <c r="FN18" s="81">
        <v>754.69116999999994</v>
      </c>
      <c r="FO18" s="81">
        <v>78.737030000000004</v>
      </c>
      <c r="FP18" s="81">
        <v>39.402010000000004</v>
      </c>
      <c r="FQ18" s="81">
        <v>42.71703999999999</v>
      </c>
      <c r="FR18" s="81">
        <v>42.326010000000004</v>
      </c>
      <c r="FS18" s="81">
        <v>101.47602999999999</v>
      </c>
      <c r="FT18" s="81">
        <v>48.240039999999993</v>
      </c>
      <c r="FU18" s="81">
        <v>42.11101</v>
      </c>
      <c r="FV18" s="81">
        <v>62.908989999999996</v>
      </c>
      <c r="FW18" s="81">
        <v>56.252029999999998</v>
      </c>
      <c r="FX18" s="81">
        <v>115.03103</v>
      </c>
      <c r="FY18" s="81">
        <v>174.35106999999999</v>
      </c>
      <c r="FZ18" s="81">
        <v>44.975999999999999</v>
      </c>
      <c r="GA18" s="81">
        <v>848.52829000000008</v>
      </c>
      <c r="GB18" s="81">
        <v>108.164</v>
      </c>
      <c r="GC18" s="81">
        <v>37.29401</v>
      </c>
      <c r="GD18" s="81">
        <v>44.731999999999999</v>
      </c>
      <c r="GE18" s="81">
        <v>77.680999999999997</v>
      </c>
      <c r="GF18" s="81">
        <v>47.872</v>
      </c>
      <c r="GG18" s="81">
        <v>39.870990000000006</v>
      </c>
      <c r="GH18" s="81">
        <v>45.84104</v>
      </c>
      <c r="GI18" s="81">
        <v>44.046990000000001</v>
      </c>
      <c r="GJ18" s="81">
        <v>58.183</v>
      </c>
      <c r="GK18" s="81">
        <v>92.259020000000007</v>
      </c>
      <c r="GL18" s="81">
        <v>75.11103</v>
      </c>
      <c r="GM18" s="81">
        <v>59.794020000000003</v>
      </c>
      <c r="GN18" s="81">
        <v>730.84910000000002</v>
      </c>
      <c r="GO18" s="81">
        <v>595.71900000000005</v>
      </c>
      <c r="GP18" s="81">
        <v>73.955010000000001</v>
      </c>
      <c r="GQ18" s="81">
        <v>80.31501999999999</v>
      </c>
      <c r="GR18" s="81">
        <v>405.06301000000002</v>
      </c>
      <c r="GS18" s="81">
        <v>35.703009999999999</v>
      </c>
      <c r="GT18" s="81">
        <v>509.99</v>
      </c>
      <c r="GU18" s="81">
        <v>84.599000000000004</v>
      </c>
      <c r="GV18" s="81">
        <v>110.24097999999999</v>
      </c>
      <c r="GW18" s="81">
        <v>43.950029999999998</v>
      </c>
      <c r="GX18" s="81">
        <v>97.734960000000001</v>
      </c>
      <c r="GY18" s="81">
        <v>49.726990000000001</v>
      </c>
      <c r="GZ18" s="81">
        <v>178.84200000000001</v>
      </c>
      <c r="HA18" s="81">
        <v>2265.8390099999997</v>
      </c>
      <c r="HB18" s="81">
        <v>553.93795999999998</v>
      </c>
      <c r="HC18" s="81">
        <v>236.28294999999997</v>
      </c>
      <c r="HD18" s="81">
        <v>140.61197999999999</v>
      </c>
      <c r="HE18" s="81">
        <v>154.28</v>
      </c>
      <c r="HF18" s="81">
        <v>61.649979999999999</v>
      </c>
      <c r="HG18" s="81">
        <v>76.896029999999996</v>
      </c>
      <c r="HH18" s="81">
        <v>73.538019999999989</v>
      </c>
      <c r="HI18" s="81">
        <v>66.962010000000006</v>
      </c>
      <c r="HJ18" s="81">
        <v>166.08202</v>
      </c>
      <c r="HK18" s="81">
        <v>151.05401999999998</v>
      </c>
      <c r="HL18" s="81">
        <v>188.12299000000002</v>
      </c>
      <c r="HM18" s="81">
        <v>192.68303</v>
      </c>
      <c r="HN18" s="81">
        <v>2062.1009899999999</v>
      </c>
      <c r="HO18" s="81">
        <v>496.03002000000004</v>
      </c>
      <c r="HP18" s="81">
        <v>95.997990000000001</v>
      </c>
      <c r="HQ18" s="81">
        <v>86.670980000000014</v>
      </c>
      <c r="HR18" s="81">
        <v>275.61802</v>
      </c>
      <c r="HS18" s="81">
        <v>65.822990000000004</v>
      </c>
      <c r="HT18" s="81">
        <v>38.095030000000001</v>
      </c>
      <c r="HU18" s="81">
        <v>41.140039999999992</v>
      </c>
      <c r="HV18" s="81">
        <v>53.852029999999999</v>
      </c>
      <c r="HW18" s="81">
        <v>91.852029999999999</v>
      </c>
      <c r="HX18" s="81">
        <v>81.757010000000008</v>
      </c>
      <c r="HY18" s="81">
        <v>99.164000000000001</v>
      </c>
      <c r="HZ18" s="81">
        <v>126.84398</v>
      </c>
      <c r="IA18" s="81">
        <v>1552.8441200000002</v>
      </c>
      <c r="IB18" s="81">
        <v>146.64605</v>
      </c>
      <c r="IC18" s="81">
        <v>141.05101999999999</v>
      </c>
      <c r="ID18" s="81">
        <v>267.72004000000004</v>
      </c>
      <c r="IE18" s="81">
        <v>79.064019999999999</v>
      </c>
      <c r="IF18" s="81">
        <v>53.62</v>
      </c>
      <c r="IG18" s="81">
        <v>148.124</v>
      </c>
      <c r="IH18" s="81">
        <v>51.601010000000002</v>
      </c>
      <c r="II18" s="81">
        <v>46.087019999999995</v>
      </c>
      <c r="IJ18" s="81">
        <v>65.394010000000009</v>
      </c>
      <c r="IK18" s="81">
        <v>112.82704000000001</v>
      </c>
      <c r="IL18" s="81">
        <v>56.316020000000002</v>
      </c>
      <c r="IM18" s="81">
        <v>140.57703000000001</v>
      </c>
      <c r="IN18" s="81">
        <v>1309.0272600000001</v>
      </c>
      <c r="IO18" s="81">
        <v>240.52902000000003</v>
      </c>
      <c r="IP18" s="81">
        <v>596.97198000000003</v>
      </c>
    </row>
    <row r="19" spans="1:250" s="80" customFormat="1" ht="9" customHeight="1" x14ac:dyDescent="0.2">
      <c r="A19" s="4" t="s">
        <v>25</v>
      </c>
      <c r="B19" s="22">
        <v>40.490009999999998</v>
      </c>
      <c r="C19" s="22">
        <v>72.780969999999996</v>
      </c>
      <c r="D19" s="22">
        <v>493.05007999999998</v>
      </c>
      <c r="E19" s="22">
        <v>8796.3101000000006</v>
      </c>
      <c r="F19" s="22">
        <v>579.62010999999995</v>
      </c>
      <c r="G19" s="22">
        <v>572.20404999999994</v>
      </c>
      <c r="H19" s="22">
        <v>248.63803000000001</v>
      </c>
      <c r="I19" s="22">
        <v>863.35227999999995</v>
      </c>
      <c r="J19" s="22">
        <v>171.33807000000002</v>
      </c>
      <c r="K19" s="22">
        <v>279.48701</v>
      </c>
      <c r="L19" s="22">
        <v>88.80398000000001</v>
      </c>
      <c r="M19" s="22">
        <v>286.96602000000001</v>
      </c>
      <c r="N19" s="22">
        <v>12493.040710000001</v>
      </c>
      <c r="O19" s="22">
        <v>94.601979999999998</v>
      </c>
      <c r="P19" s="22">
        <v>63.66</v>
      </c>
      <c r="Q19" s="22">
        <v>2061.84004</v>
      </c>
      <c r="R19" s="22">
        <v>2928.7511100000002</v>
      </c>
      <c r="S19" s="22">
        <v>422.39699000000002</v>
      </c>
      <c r="T19" s="22">
        <v>190.15003000000002</v>
      </c>
      <c r="U19" s="22">
        <v>281.29903000000002</v>
      </c>
      <c r="V19" s="22">
        <v>153.49</v>
      </c>
      <c r="W19" s="22">
        <v>76.844059999999999</v>
      </c>
      <c r="X19" s="22">
        <v>60.818780000000004</v>
      </c>
      <c r="Y19" s="22">
        <v>53.786960000000001</v>
      </c>
      <c r="Z19" s="22">
        <v>44.244010000000003</v>
      </c>
      <c r="AA19" s="22">
        <v>6431.8829900000001</v>
      </c>
      <c r="AB19" s="22">
        <v>57.331889999999994</v>
      </c>
      <c r="AC19" s="22">
        <v>37.47504</v>
      </c>
      <c r="AD19" s="22">
        <v>539.18228999999997</v>
      </c>
      <c r="AE19" s="22">
        <v>2153.01458</v>
      </c>
      <c r="AF19" s="22">
        <v>369.92397999999997</v>
      </c>
      <c r="AG19" s="22">
        <v>81.877120000000005</v>
      </c>
      <c r="AH19" s="22">
        <v>105.31913999999999</v>
      </c>
      <c r="AI19" s="22">
        <v>144.91734</v>
      </c>
      <c r="AJ19" s="22">
        <v>123.52912000000001</v>
      </c>
      <c r="AK19" s="22">
        <v>108.30298000000001</v>
      </c>
      <c r="AL19" s="22">
        <v>171.71602000000001</v>
      </c>
      <c r="AM19" s="22">
        <v>104.50395999999999</v>
      </c>
      <c r="AN19" s="22">
        <v>3997.0934600000001</v>
      </c>
      <c r="AO19" s="22">
        <v>947.73594000000003</v>
      </c>
      <c r="AP19" s="22">
        <v>84.347139999999996</v>
      </c>
      <c r="AQ19" s="22">
        <v>690.21324000000004</v>
      </c>
      <c r="AR19" s="22">
        <v>1222.2321899999999</v>
      </c>
      <c r="AS19" s="22">
        <v>925.32713999999999</v>
      </c>
      <c r="AT19" s="22">
        <v>195.20005999999998</v>
      </c>
      <c r="AU19" s="22">
        <v>178.28190000000001</v>
      </c>
      <c r="AV19" s="22">
        <v>157.01697000000001</v>
      </c>
      <c r="AW19" s="22">
        <v>96.906079999999989</v>
      </c>
      <c r="AX19" s="22">
        <v>155.09204</v>
      </c>
      <c r="AY19" s="22">
        <v>91.676069999999996</v>
      </c>
      <c r="AZ19" s="22">
        <v>94.13897</v>
      </c>
      <c r="BA19" s="22">
        <v>4838.1677399999999</v>
      </c>
      <c r="BB19" s="22">
        <v>63.741030000000002</v>
      </c>
      <c r="BC19" s="22">
        <v>92.547039999999996</v>
      </c>
      <c r="BD19" s="22">
        <v>893.34411</v>
      </c>
      <c r="BE19" s="22">
        <v>1718.8491999999999</v>
      </c>
      <c r="BF19" s="22">
        <v>328.33404000000002</v>
      </c>
      <c r="BG19" s="22">
        <v>485.26703000000003</v>
      </c>
      <c r="BH19" s="22">
        <v>165.15003000000002</v>
      </c>
      <c r="BI19" s="22">
        <v>151.93107000000001</v>
      </c>
      <c r="BJ19" s="22">
        <v>114.85504</v>
      </c>
      <c r="BK19" s="22">
        <v>61.719000000000001</v>
      </c>
      <c r="BL19" s="22">
        <v>368.65605999999997</v>
      </c>
      <c r="BM19" s="22">
        <v>161.23199</v>
      </c>
      <c r="BN19" s="22">
        <v>4605.6256400000002</v>
      </c>
      <c r="BO19" s="22">
        <v>48.174010000000003</v>
      </c>
      <c r="BP19" s="22">
        <v>156.78396000000001</v>
      </c>
      <c r="BQ19" s="22">
        <v>629.05415000000005</v>
      </c>
      <c r="BR19" s="22">
        <v>4922.3072999999995</v>
      </c>
      <c r="BS19" s="22">
        <v>239.2792</v>
      </c>
      <c r="BT19" s="22">
        <v>153.66812999999999</v>
      </c>
      <c r="BU19" s="22">
        <v>264.26906000000002</v>
      </c>
      <c r="BV19" s="22">
        <v>132.67707999999999</v>
      </c>
      <c r="BW19" s="22">
        <v>74.924019999999999</v>
      </c>
      <c r="BX19" s="22">
        <v>253.43404999999998</v>
      </c>
      <c r="BY19" s="22">
        <v>816.71795000000009</v>
      </c>
      <c r="BZ19" s="22">
        <v>57.066090000000003</v>
      </c>
      <c r="CA19" s="22">
        <v>7748.3550000000005</v>
      </c>
      <c r="CB19" s="22">
        <v>99.61202999999999</v>
      </c>
      <c r="CC19" s="22">
        <v>99.569929999999999</v>
      </c>
      <c r="CD19" s="22">
        <v>1345.0012100000001</v>
      </c>
      <c r="CE19" s="22">
        <v>3295.7642199999996</v>
      </c>
      <c r="CF19" s="22">
        <v>171.04708000000002</v>
      </c>
      <c r="CG19" s="22">
        <v>200.38699</v>
      </c>
      <c r="CH19" s="22">
        <v>174.80205000000001</v>
      </c>
      <c r="CI19" s="22">
        <v>126.32505</v>
      </c>
      <c r="CJ19" s="22">
        <v>107.86597</v>
      </c>
      <c r="CK19" s="22">
        <v>246.86897000000002</v>
      </c>
      <c r="CL19" s="22">
        <v>144.64197999999999</v>
      </c>
      <c r="CM19" s="22">
        <v>67.02704</v>
      </c>
      <c r="CN19" s="22">
        <f t="shared" si="0"/>
        <v>6078.9125200000008</v>
      </c>
      <c r="CO19" s="22">
        <v>114.19503999999998</v>
      </c>
      <c r="CP19" s="22">
        <v>97.147939999999991</v>
      </c>
      <c r="CQ19" s="22">
        <v>6151.9361400000007</v>
      </c>
      <c r="CR19" s="22">
        <v>2807.0333099999993</v>
      </c>
      <c r="CS19" s="22">
        <v>795.45893999999998</v>
      </c>
      <c r="CT19" s="22">
        <v>738.4288499999999</v>
      </c>
      <c r="CU19" s="22">
        <v>227.12784999999997</v>
      </c>
      <c r="CV19" s="22">
        <v>226.51583000000005</v>
      </c>
      <c r="CW19" s="22">
        <v>141.71196</v>
      </c>
      <c r="CX19" s="22">
        <v>422.98302999999999</v>
      </c>
      <c r="CY19" s="22">
        <v>385.26705000000004</v>
      </c>
      <c r="CZ19" s="22">
        <v>620.59091999999998</v>
      </c>
      <c r="DA19" s="22">
        <v>12728.396859999997</v>
      </c>
      <c r="DB19" s="22">
        <v>111.08704999999999</v>
      </c>
      <c r="DC19" s="22">
        <v>373.72090000000003</v>
      </c>
      <c r="DD19" s="22">
        <v>8009.0802199999998</v>
      </c>
      <c r="DE19" s="22">
        <v>3998.0332099999991</v>
      </c>
      <c r="DF19" s="22">
        <v>1538.3130199999998</v>
      </c>
      <c r="DG19" s="22">
        <v>619.39995999999996</v>
      </c>
      <c r="DH19" s="22">
        <v>617.64997999999991</v>
      </c>
      <c r="DI19" s="22">
        <v>609.60804000000007</v>
      </c>
      <c r="DJ19" s="22">
        <v>362.36712</v>
      </c>
      <c r="DK19" s="22">
        <v>820.18685000000005</v>
      </c>
      <c r="DL19" s="22">
        <v>1438.0348099999999</v>
      </c>
      <c r="DM19" s="22">
        <v>567.01901999999995</v>
      </c>
      <c r="DN19" s="22">
        <v>19064.500180000003</v>
      </c>
      <c r="DO19" s="22">
        <v>392.47086999999999</v>
      </c>
      <c r="DP19" s="22">
        <v>307.22483000000011</v>
      </c>
      <c r="DQ19" s="22">
        <v>10009.030149999999</v>
      </c>
      <c r="DR19" s="22">
        <v>3994.9793699999996</v>
      </c>
      <c r="DS19" s="22">
        <v>1002.5152400000001</v>
      </c>
      <c r="DT19" s="22">
        <v>1338.4990299999999</v>
      </c>
      <c r="DU19" s="22">
        <v>943.11808000000008</v>
      </c>
      <c r="DV19" s="22">
        <v>667.70487000000003</v>
      </c>
      <c r="DW19" s="22">
        <v>575.45716999999991</v>
      </c>
      <c r="DX19" s="22">
        <v>1066.4999399999999</v>
      </c>
      <c r="DY19" s="22">
        <v>844.78587000000005</v>
      </c>
      <c r="DZ19" s="22">
        <v>1893.65976</v>
      </c>
      <c r="EA19" s="22">
        <v>23035.945180000002</v>
      </c>
      <c r="EB19" s="22">
        <v>279.74995000000001</v>
      </c>
      <c r="EC19" s="22">
        <v>707.57608000000016</v>
      </c>
      <c r="ED19" s="22">
        <v>4740.2393299999994</v>
      </c>
      <c r="EE19" s="22">
        <v>5310.6473000000005</v>
      </c>
      <c r="EF19" s="22">
        <v>730.22517000000005</v>
      </c>
      <c r="EG19" s="22">
        <v>783.42397000000005</v>
      </c>
      <c r="EH19" s="22">
        <v>1425.0619799999999</v>
      </c>
      <c r="EI19" s="22">
        <v>635.38713000000007</v>
      </c>
      <c r="EJ19" s="22">
        <v>703.74288000000001</v>
      </c>
      <c r="EK19" s="22">
        <v>595.22990000000004</v>
      </c>
      <c r="EL19" s="22">
        <v>1541.1679100000001</v>
      </c>
      <c r="EM19" s="22">
        <v>714.61903000000007</v>
      </c>
      <c r="EN19" s="40">
        <v>18167.070630000002</v>
      </c>
      <c r="EO19" s="22">
        <v>410.38089000000002</v>
      </c>
      <c r="EP19" s="22">
        <v>441.98199999999997</v>
      </c>
      <c r="EQ19" s="22">
        <v>5751.1534300000003</v>
      </c>
      <c r="ER19" s="22">
        <v>3265.7654300000004</v>
      </c>
      <c r="ES19" s="22">
        <v>1523.52909</v>
      </c>
      <c r="ET19" s="22">
        <v>742.13596000000007</v>
      </c>
      <c r="EU19" s="22">
        <v>442.51893999999999</v>
      </c>
      <c r="EV19" s="22">
        <v>863.12801999999999</v>
      </c>
      <c r="EW19" s="22">
        <v>549.22004000000004</v>
      </c>
      <c r="EX19" s="22">
        <v>692.34289000000001</v>
      </c>
      <c r="EY19" s="22">
        <v>505.04801999999995</v>
      </c>
      <c r="EZ19" s="22">
        <v>788.2040199999999</v>
      </c>
      <c r="FA19" s="22">
        <v>15975.408730000003</v>
      </c>
      <c r="FB19" s="22">
        <v>316.42198000000002</v>
      </c>
      <c r="FC19" s="22">
        <v>263.49710999999996</v>
      </c>
      <c r="FD19" s="22">
        <v>2945.2605900000003</v>
      </c>
      <c r="FE19" s="22">
        <v>2875.67938</v>
      </c>
      <c r="FF19" s="22">
        <v>1035.8242</v>
      </c>
      <c r="FG19" s="22">
        <v>864.28196000000003</v>
      </c>
      <c r="FH19" s="22">
        <v>405.37488999999999</v>
      </c>
      <c r="FI19" s="22">
        <v>340.59195</v>
      </c>
      <c r="FJ19" s="22">
        <v>38.170029999999997</v>
      </c>
      <c r="FK19" s="22">
        <v>393.92086</v>
      </c>
      <c r="FL19" s="22">
        <v>95.084000000000003</v>
      </c>
      <c r="FM19" s="22">
        <v>502.28096999999997</v>
      </c>
      <c r="FN19" s="22">
        <v>10076.387920000001</v>
      </c>
      <c r="FO19" s="22">
        <v>78.366979999999998</v>
      </c>
      <c r="FP19" s="22">
        <v>343.72203999999999</v>
      </c>
      <c r="FQ19" s="22">
        <v>23906.674360000001</v>
      </c>
      <c r="FR19" s="22">
        <v>4379.1909599999999</v>
      </c>
      <c r="FS19" s="22">
        <v>1541.7839600000002</v>
      </c>
      <c r="FT19" s="22">
        <v>586.50012000000004</v>
      </c>
      <c r="FU19" s="22">
        <v>556.15024000000005</v>
      </c>
      <c r="FV19" s="22">
        <v>335.90003000000002</v>
      </c>
      <c r="FW19" s="22">
        <v>325.46205999999995</v>
      </c>
      <c r="FX19" s="22">
        <v>2970.6849500000003</v>
      </c>
      <c r="FY19" s="22">
        <v>256.75896999999998</v>
      </c>
      <c r="FZ19" s="22">
        <v>1078.9360300000001</v>
      </c>
      <c r="GA19" s="22">
        <v>36360.130700000002</v>
      </c>
      <c r="GB19" s="22">
        <v>135.05909</v>
      </c>
      <c r="GC19" s="22">
        <v>323.27807000000001</v>
      </c>
      <c r="GD19" s="22">
        <v>3709.1442099999999</v>
      </c>
      <c r="GE19" s="22">
        <v>83411.681400000016</v>
      </c>
      <c r="GF19" s="22">
        <v>2359.59809</v>
      </c>
      <c r="GG19" s="22">
        <v>593.01594999999998</v>
      </c>
      <c r="GH19" s="22">
        <v>452.56505999999996</v>
      </c>
      <c r="GI19" s="22">
        <v>269.08107000000001</v>
      </c>
      <c r="GJ19" s="22">
        <v>305.18507</v>
      </c>
      <c r="GK19" s="22">
        <v>433.04705000000007</v>
      </c>
      <c r="GL19" s="22">
        <v>1022.558</v>
      </c>
      <c r="GM19" s="22">
        <v>1389.50495</v>
      </c>
      <c r="GN19" s="22">
        <v>94403.718010000026</v>
      </c>
      <c r="GO19" s="22">
        <v>760.53095000000008</v>
      </c>
      <c r="GP19" s="22">
        <v>341.02499999999998</v>
      </c>
      <c r="GQ19" s="22">
        <v>8007.6990599999999</v>
      </c>
      <c r="GR19" s="22">
        <v>102785.79502999998</v>
      </c>
      <c r="GS19" s="22">
        <v>270.71483999999998</v>
      </c>
      <c r="GT19" s="22">
        <v>795.55808999999999</v>
      </c>
      <c r="GU19" s="22">
        <v>1410.13618</v>
      </c>
      <c r="GV19" s="22">
        <v>958.9864500000001</v>
      </c>
      <c r="GW19" s="22">
        <v>687.65717999999993</v>
      </c>
      <c r="GX19" s="22">
        <v>551.37007000000006</v>
      </c>
      <c r="GY19" s="22">
        <v>1321.3719899999999</v>
      </c>
      <c r="GZ19" s="22">
        <v>215.01882000000001</v>
      </c>
      <c r="HA19" s="22">
        <v>118105.86365999997</v>
      </c>
      <c r="HB19" s="22">
        <v>117.56463000000001</v>
      </c>
      <c r="HC19" s="22">
        <v>160.62203</v>
      </c>
      <c r="HD19" s="22">
        <v>10707.698310000002</v>
      </c>
      <c r="HE19" s="22">
        <v>88612.64479000002</v>
      </c>
      <c r="HF19" s="22">
        <v>1602.32718</v>
      </c>
      <c r="HG19" s="22">
        <v>1046.3692099999998</v>
      </c>
      <c r="HH19" s="22">
        <v>291.59501999999998</v>
      </c>
      <c r="HI19" s="22">
        <v>316.02803</v>
      </c>
      <c r="HJ19" s="22">
        <v>110.18407999999999</v>
      </c>
      <c r="HK19" s="22">
        <v>300.82305000000002</v>
      </c>
      <c r="HL19" s="22">
        <v>187.25609</v>
      </c>
      <c r="HM19" s="22">
        <v>1849.96702</v>
      </c>
      <c r="HN19" s="22">
        <v>105303.07944</v>
      </c>
      <c r="HO19" s="22">
        <v>276.07306999999997</v>
      </c>
      <c r="HP19" s="22">
        <v>688.26516000000004</v>
      </c>
      <c r="HQ19" s="22">
        <v>15902.19527</v>
      </c>
      <c r="HR19" s="22">
        <v>133136.43992999999</v>
      </c>
      <c r="HS19" s="22">
        <v>831.1748</v>
      </c>
      <c r="HT19" s="22">
        <v>273.31470999999999</v>
      </c>
      <c r="HU19" s="22">
        <v>1293.27368</v>
      </c>
      <c r="HV19" s="22">
        <v>553.04426999999998</v>
      </c>
      <c r="HW19" s="22">
        <v>600.40905999999995</v>
      </c>
      <c r="HX19" s="22">
        <v>201.31498000000002</v>
      </c>
      <c r="HY19" s="22">
        <v>1046.0890099999999</v>
      </c>
      <c r="HZ19" s="22">
        <v>6647.0343199999998</v>
      </c>
      <c r="IA19" s="22">
        <v>161448.62826000003</v>
      </c>
      <c r="IB19" s="22">
        <v>253.37418000000002</v>
      </c>
      <c r="IC19" s="22">
        <v>154.54391000000001</v>
      </c>
      <c r="ID19" s="22">
        <v>9952.4472300000016</v>
      </c>
      <c r="IE19" s="22">
        <v>146402.40737</v>
      </c>
      <c r="IF19" s="22">
        <v>1161.79511</v>
      </c>
      <c r="IG19" s="22">
        <v>2442.3441099999995</v>
      </c>
      <c r="IH19" s="22">
        <v>335.30719999999997</v>
      </c>
      <c r="II19" s="22">
        <v>241.92161999999996</v>
      </c>
      <c r="IJ19" s="22">
        <v>279.66740000000004</v>
      </c>
      <c r="IK19" s="22">
        <v>234.43509999999998</v>
      </c>
      <c r="IL19" s="22">
        <v>229.32711</v>
      </c>
      <c r="IM19" s="22">
        <v>370.88410999999996</v>
      </c>
      <c r="IN19" s="22">
        <v>162058.45445000002</v>
      </c>
      <c r="IO19" s="22">
        <v>694.24892999999986</v>
      </c>
      <c r="IP19" s="22">
        <v>376.64493999999996</v>
      </c>
    </row>
    <row r="20" spans="1:250" s="80" customFormat="1" ht="9" customHeight="1" x14ac:dyDescent="0.2">
      <c r="A20" s="4" t="s">
        <v>26</v>
      </c>
      <c r="B20" s="80">
        <v>9.0950100000000003</v>
      </c>
      <c r="C20" s="80">
        <v>16.978010000000001</v>
      </c>
      <c r="D20" s="80">
        <v>53.790030000000002</v>
      </c>
      <c r="E20" s="80">
        <v>72.82302</v>
      </c>
      <c r="F20" s="80">
        <v>8.6010000000000009</v>
      </c>
      <c r="G20" s="80">
        <v>7.70404</v>
      </c>
      <c r="H20" s="80">
        <v>10.668010000000001</v>
      </c>
      <c r="I20" s="80">
        <v>3.0570200000000001</v>
      </c>
      <c r="J20" s="80">
        <v>1.78701</v>
      </c>
      <c r="K20" s="80">
        <v>7.9100299999999999</v>
      </c>
      <c r="L20" s="80">
        <v>4.3280000000000003</v>
      </c>
      <c r="M20" s="80">
        <v>10.375</v>
      </c>
      <c r="N20" s="80">
        <v>207.11618000000001</v>
      </c>
      <c r="O20" s="80">
        <v>1.3690100000000001</v>
      </c>
      <c r="P20" s="80">
        <v>12.99502</v>
      </c>
      <c r="Q20" s="80">
        <v>97.209019999999995</v>
      </c>
      <c r="R20" s="80">
        <v>43.087020000000003</v>
      </c>
      <c r="S20" s="80">
        <v>7.7039999999999997</v>
      </c>
      <c r="T20" s="80">
        <v>26.234010000000001</v>
      </c>
      <c r="U20" s="80">
        <v>9.6110100000000003</v>
      </c>
      <c r="V20" s="80">
        <v>2.472</v>
      </c>
      <c r="W20" s="80">
        <v>3.629</v>
      </c>
      <c r="X20" s="80">
        <v>2.0089999999999999</v>
      </c>
      <c r="Y20" s="80">
        <v>0.67800000000000005</v>
      </c>
      <c r="Z20" s="80">
        <v>0.88100000000000001</v>
      </c>
      <c r="AA20" s="80">
        <v>207.87808999999999</v>
      </c>
      <c r="AB20" s="80">
        <v>3.5910099999999998</v>
      </c>
      <c r="AC20" s="80">
        <v>2.7390099999999999</v>
      </c>
      <c r="AD20" s="80">
        <v>59.773069999999997</v>
      </c>
      <c r="AE20" s="80">
        <v>109.1251</v>
      </c>
      <c r="AF20" s="80">
        <v>5.6540299999999997</v>
      </c>
      <c r="AG20" s="80">
        <v>11.60205</v>
      </c>
      <c r="AH20" s="80">
        <v>3.3080099999999999</v>
      </c>
      <c r="AI20" s="80">
        <v>19.128050000000002</v>
      </c>
      <c r="AJ20" s="80">
        <v>4.7370200000000002</v>
      </c>
      <c r="AK20" s="80">
        <v>3.2960199999999999</v>
      </c>
      <c r="AL20" s="80">
        <v>7.1630099999999999</v>
      </c>
      <c r="AM20" s="80">
        <v>0.496</v>
      </c>
      <c r="AN20" s="80">
        <v>230.61238</v>
      </c>
      <c r="AO20" s="80">
        <v>7.73299</v>
      </c>
      <c r="AP20" s="80">
        <v>47.458019999999998</v>
      </c>
      <c r="AQ20" s="80">
        <v>109.29402</v>
      </c>
      <c r="AR20" s="80">
        <v>67.863029999999995</v>
      </c>
      <c r="AS20" s="80">
        <v>22.820979999999999</v>
      </c>
      <c r="AT20" s="80">
        <v>6.6700100000000004</v>
      </c>
      <c r="AU20" s="80">
        <v>15.59601</v>
      </c>
      <c r="AV20" s="80">
        <v>5.9240199999999996</v>
      </c>
      <c r="AW20" s="80">
        <v>13.22003</v>
      </c>
      <c r="AX20" s="80">
        <v>26.441040000000001</v>
      </c>
      <c r="AY20" s="80">
        <v>8.29101</v>
      </c>
      <c r="AZ20" s="80">
        <v>13.61098</v>
      </c>
      <c r="BA20" s="80">
        <v>344.92214000000001</v>
      </c>
      <c r="BB20" s="80">
        <v>7.73597</v>
      </c>
      <c r="BC20" s="22">
        <v>4.0400099999999997</v>
      </c>
      <c r="BD20" s="81">
        <v>133.05903000000001</v>
      </c>
      <c r="BE20" s="81">
        <v>138.66606999999999</v>
      </c>
      <c r="BF20" s="81">
        <v>25.310960000000001</v>
      </c>
      <c r="BG20" s="81">
        <v>17.092009999999998</v>
      </c>
      <c r="BH20" s="81">
        <v>8.9350100000000001</v>
      </c>
      <c r="BI20" s="81">
        <v>15.798019999999999</v>
      </c>
      <c r="BJ20" s="81">
        <v>26.17803</v>
      </c>
      <c r="BK20" s="81">
        <v>18.896979999999999</v>
      </c>
      <c r="BL20" s="81">
        <v>48.646009999999997</v>
      </c>
      <c r="BM20" s="81">
        <v>49.924010000000003</v>
      </c>
      <c r="BN20" s="81">
        <v>494.28210999999999</v>
      </c>
      <c r="BO20" s="81">
        <v>10.52998</v>
      </c>
      <c r="BP20" s="81">
        <v>22.84592</v>
      </c>
      <c r="BQ20" s="81">
        <v>65.513040000000004</v>
      </c>
      <c r="BR20" s="81">
        <v>179.40007</v>
      </c>
      <c r="BS20" s="81">
        <v>49.189030000000002</v>
      </c>
      <c r="BT20" s="81">
        <v>21.552029999999998</v>
      </c>
      <c r="BU20" s="81">
        <v>18.46604</v>
      </c>
      <c r="BV20" s="81">
        <v>26.218029999999999</v>
      </c>
      <c r="BW20" s="81">
        <v>20.427019999999999</v>
      </c>
      <c r="BX20" s="81">
        <v>20.06804</v>
      </c>
      <c r="BY20" s="81">
        <v>56.974009999999993</v>
      </c>
      <c r="BZ20" s="81">
        <v>10.06901</v>
      </c>
      <c r="CA20" s="81">
        <v>501.25222000000002</v>
      </c>
      <c r="CB20" s="81">
        <v>23.143980000000003</v>
      </c>
      <c r="CC20" s="81">
        <v>46.456969999999998</v>
      </c>
      <c r="CD20" s="81">
        <v>129.18110999999999</v>
      </c>
      <c r="CE20" s="81">
        <v>103.93699000000001</v>
      </c>
      <c r="CF20" s="81">
        <v>16.785040000000002</v>
      </c>
      <c r="CG20" s="81">
        <v>33.016009999999994</v>
      </c>
      <c r="CH20" s="81">
        <v>14.41001</v>
      </c>
      <c r="CI20" s="81">
        <v>40.303040000000003</v>
      </c>
      <c r="CJ20" s="81">
        <v>39.305</v>
      </c>
      <c r="CK20" s="81">
        <v>21.955050000000004</v>
      </c>
      <c r="CL20" s="81">
        <v>30.658930000000002</v>
      </c>
      <c r="CM20" s="81">
        <v>10.515030000000001</v>
      </c>
      <c r="CN20" s="81">
        <f t="shared" si="0"/>
        <v>509.66716000000008</v>
      </c>
      <c r="CO20" s="81">
        <v>23.189010000000003</v>
      </c>
      <c r="CP20" s="81">
        <v>18.57499</v>
      </c>
      <c r="CQ20" s="81">
        <v>195.56105999999997</v>
      </c>
      <c r="CR20" s="81">
        <v>97.758009999999999</v>
      </c>
      <c r="CS20" s="81">
        <v>58.757069999999999</v>
      </c>
      <c r="CT20" s="81">
        <v>40.297020000000003</v>
      </c>
      <c r="CU20" s="81">
        <v>50.600960000000001</v>
      </c>
      <c r="CV20" s="81">
        <v>49.746980000000001</v>
      </c>
      <c r="CW20" s="81">
        <v>11.388020000000001</v>
      </c>
      <c r="CX20" s="81">
        <v>21.069029999999998</v>
      </c>
      <c r="CY20" s="81">
        <v>27.485019999999995</v>
      </c>
      <c r="CZ20" s="81">
        <v>22.23197</v>
      </c>
      <c r="DA20" s="81">
        <v>616.65913999999998</v>
      </c>
      <c r="DB20" s="81">
        <v>37.684010000000001</v>
      </c>
      <c r="DC20" s="81">
        <v>66.119919999999993</v>
      </c>
      <c r="DD20" s="81">
        <v>116.93509999999999</v>
      </c>
      <c r="DE20" s="81">
        <v>313.26592999999997</v>
      </c>
      <c r="DF20" s="81">
        <v>119.56199999999998</v>
      </c>
      <c r="DG20" s="81">
        <v>55.846070000000005</v>
      </c>
      <c r="DH20" s="81">
        <v>56.649010000000004</v>
      </c>
      <c r="DI20" s="81">
        <v>46.792080000000006</v>
      </c>
      <c r="DJ20" s="81">
        <v>17.754020000000001</v>
      </c>
      <c r="DK20" s="81">
        <v>65.570959999999985</v>
      </c>
      <c r="DL20" s="81">
        <v>46.431040000000003</v>
      </c>
      <c r="DM20" s="81">
        <v>30.76004</v>
      </c>
      <c r="DN20" s="81">
        <v>973.37018000000012</v>
      </c>
      <c r="DO20" s="81">
        <v>24.566990000000001</v>
      </c>
      <c r="DP20" s="81">
        <v>44.265999999999998</v>
      </c>
      <c r="DQ20" s="81">
        <v>380.86796000000004</v>
      </c>
      <c r="DR20" s="81">
        <v>582.68421000000001</v>
      </c>
      <c r="DS20" s="81">
        <v>220.23406</v>
      </c>
      <c r="DT20" s="81">
        <v>87.944059999999993</v>
      </c>
      <c r="DU20" s="81">
        <v>101.82303999999999</v>
      </c>
      <c r="DV20" s="81">
        <v>102.1489</v>
      </c>
      <c r="DW20" s="81">
        <v>74.141070000000013</v>
      </c>
      <c r="DX20" s="81">
        <v>73.138040000000004</v>
      </c>
      <c r="DY20" s="81">
        <v>41.966980000000007</v>
      </c>
      <c r="DZ20" s="81">
        <v>73.712959999999995</v>
      </c>
      <c r="EA20" s="81">
        <v>1807.4942699999999</v>
      </c>
      <c r="EB20" s="81">
        <v>49.647010000000002</v>
      </c>
      <c r="EC20" s="81">
        <v>56.618000000000002</v>
      </c>
      <c r="ED20" s="81">
        <v>257.45316000000003</v>
      </c>
      <c r="EE20" s="81">
        <v>389.54106000000002</v>
      </c>
      <c r="EF20" s="81">
        <v>110.00701000000001</v>
      </c>
      <c r="EG20" s="81">
        <v>71.419070000000005</v>
      </c>
      <c r="EH20" s="81">
        <v>52.957059999999998</v>
      </c>
      <c r="EI20" s="81">
        <v>214.4511</v>
      </c>
      <c r="EJ20" s="81">
        <v>146.05099999999999</v>
      </c>
      <c r="EK20" s="81">
        <v>114.49800999999999</v>
      </c>
      <c r="EL20" s="81">
        <v>49.25808</v>
      </c>
      <c r="EM20" s="81">
        <v>45.200050000000005</v>
      </c>
      <c r="EN20" s="40">
        <v>1557.1006100000002</v>
      </c>
      <c r="EO20" s="81">
        <v>39.062949999999994</v>
      </c>
      <c r="EP20" s="81">
        <v>28.680059999999997</v>
      </c>
      <c r="EQ20" s="81">
        <v>292.49018999999998</v>
      </c>
      <c r="ER20" s="81">
        <v>213.52315999999999</v>
      </c>
      <c r="ES20" s="81">
        <v>68.478160000000003</v>
      </c>
      <c r="ET20" s="81">
        <v>18.812050000000003</v>
      </c>
      <c r="EU20" s="81">
        <v>23.836029999999997</v>
      </c>
      <c r="EV20" s="81">
        <v>46.25705</v>
      </c>
      <c r="EW20" s="81">
        <v>10.98803</v>
      </c>
      <c r="EX20" s="81">
        <v>11.311999999999999</v>
      </c>
      <c r="EY20" s="81">
        <v>53.571969999999993</v>
      </c>
      <c r="EZ20" s="81">
        <v>23.80603</v>
      </c>
      <c r="FA20" s="81">
        <v>830.81768000000022</v>
      </c>
      <c r="FB20" s="81">
        <v>15.675990000000001</v>
      </c>
      <c r="FC20" s="81">
        <v>20.897010000000002</v>
      </c>
      <c r="FD20" s="81">
        <v>207.21822000000003</v>
      </c>
      <c r="FE20" s="81">
        <v>143.60310000000001</v>
      </c>
      <c r="FF20" s="81">
        <v>87.982919999999993</v>
      </c>
      <c r="FG20" s="81">
        <v>30.850939999999998</v>
      </c>
      <c r="FH20" s="81">
        <v>37.056019999999997</v>
      </c>
      <c r="FI20" s="81">
        <v>13.428040000000001</v>
      </c>
      <c r="FJ20" s="81">
        <v>10.22701</v>
      </c>
      <c r="FK20" s="81">
        <v>7.94801</v>
      </c>
      <c r="FL20" s="81">
        <v>26.981020000000001</v>
      </c>
      <c r="FM20" s="81">
        <v>3.6760000000000002</v>
      </c>
      <c r="FN20" s="81">
        <v>605.54428000000019</v>
      </c>
      <c r="FO20" s="81">
        <v>5.5179799999999997</v>
      </c>
      <c r="FP20" s="81">
        <v>236.06101000000001</v>
      </c>
      <c r="FQ20" s="81">
        <v>228.95214999999999</v>
      </c>
      <c r="FR20" s="81">
        <v>278.72555999999997</v>
      </c>
      <c r="FS20" s="81">
        <v>80.928029999999993</v>
      </c>
      <c r="FT20" s="81">
        <v>51.191040000000001</v>
      </c>
      <c r="FU20" s="81">
        <v>39.317050000000002</v>
      </c>
      <c r="FV20" s="81">
        <v>21.104010000000002</v>
      </c>
      <c r="FW20" s="81">
        <v>22.509029999999999</v>
      </c>
      <c r="FX20" s="81">
        <v>13.206040000000002</v>
      </c>
      <c r="FY20" s="81">
        <v>26.088989999999999</v>
      </c>
      <c r="FZ20" s="81">
        <v>27.399010000000001</v>
      </c>
      <c r="GA20" s="81">
        <v>1030.9999000000003</v>
      </c>
      <c r="GB20" s="81">
        <v>29.76107</v>
      </c>
      <c r="GC20" s="81">
        <v>10.891029999999999</v>
      </c>
      <c r="GD20" s="81">
        <v>301.99708999999996</v>
      </c>
      <c r="GE20" s="81">
        <v>215.88202999999999</v>
      </c>
      <c r="GF20" s="81">
        <v>39.631039999999999</v>
      </c>
      <c r="GG20" s="81">
        <v>54.663959999999996</v>
      </c>
      <c r="GH20" s="81">
        <v>23.725060000000003</v>
      </c>
      <c r="GI20" s="81">
        <v>15.80701</v>
      </c>
      <c r="GJ20" s="81">
        <v>65.079050000000009</v>
      </c>
      <c r="GK20" s="81">
        <v>37.47307</v>
      </c>
      <c r="GL20" s="81">
        <v>12.21405</v>
      </c>
      <c r="GM20" s="81">
        <v>26.704979999999999</v>
      </c>
      <c r="GN20" s="81">
        <v>833.82944000000009</v>
      </c>
      <c r="GO20" s="81">
        <v>10.953040000000001</v>
      </c>
      <c r="GP20" s="81">
        <v>27.781009999999998</v>
      </c>
      <c r="GQ20" s="81">
        <v>143.66298999999998</v>
      </c>
      <c r="GR20" s="81">
        <v>16.271989999999999</v>
      </c>
      <c r="GS20" s="81">
        <v>88.874920000000003</v>
      </c>
      <c r="GT20" s="81">
        <v>60.313039999999994</v>
      </c>
      <c r="GU20" s="81">
        <v>144.97810999999999</v>
      </c>
      <c r="GV20" s="81">
        <v>132.82207</v>
      </c>
      <c r="GW20" s="81">
        <v>90.566039999999987</v>
      </c>
      <c r="GX20" s="81">
        <v>47.669070000000005</v>
      </c>
      <c r="GY20" s="81">
        <v>44.745050000000006</v>
      </c>
      <c r="GZ20" s="81">
        <v>59.51</v>
      </c>
      <c r="HA20" s="81">
        <v>868.14733000000012</v>
      </c>
      <c r="HB20" s="81">
        <v>43.25461</v>
      </c>
      <c r="HC20" s="81">
        <v>46.925069999999998</v>
      </c>
      <c r="HD20" s="81">
        <v>323.57715999999999</v>
      </c>
      <c r="HE20" s="81">
        <v>321.50018999999998</v>
      </c>
      <c r="HF20" s="81">
        <v>109.22993</v>
      </c>
      <c r="HG20" s="81">
        <v>94.535210000000006</v>
      </c>
      <c r="HH20" s="81">
        <v>67.774029999999996</v>
      </c>
      <c r="HI20" s="81">
        <v>26.157059999999998</v>
      </c>
      <c r="HJ20" s="81">
        <v>31.714040000000001</v>
      </c>
      <c r="HK20" s="81">
        <v>11.436020000000001</v>
      </c>
      <c r="HL20" s="81">
        <v>18.59609</v>
      </c>
      <c r="HM20" s="81">
        <v>22.822029999999998</v>
      </c>
      <c r="HN20" s="81">
        <v>1117.5214400000002</v>
      </c>
      <c r="HO20" s="81">
        <v>22.839050000000004</v>
      </c>
      <c r="HP20" s="81">
        <v>84.0291</v>
      </c>
      <c r="HQ20" s="81">
        <v>432.60490000000004</v>
      </c>
      <c r="HR20" s="81">
        <v>482.37385</v>
      </c>
      <c r="HS20" s="81">
        <v>115.30674999999998</v>
      </c>
      <c r="HT20" s="81">
        <v>94.450090000000003</v>
      </c>
      <c r="HU20" s="81">
        <v>67.925970000000007</v>
      </c>
      <c r="HV20" s="81">
        <v>61.012029999999996</v>
      </c>
      <c r="HW20" s="81">
        <v>56.91707000000001</v>
      </c>
      <c r="HX20" s="81">
        <v>25.054970000000001</v>
      </c>
      <c r="HY20" s="81">
        <v>31.516999999999999</v>
      </c>
      <c r="HZ20" s="81">
        <v>59.374199999999995</v>
      </c>
      <c r="IA20" s="81">
        <v>1533.40498</v>
      </c>
      <c r="IB20" s="81">
        <v>72.718040000000002</v>
      </c>
      <c r="IC20" s="81">
        <v>37.619930000000004</v>
      </c>
      <c r="ID20" s="81">
        <v>540.78534999999999</v>
      </c>
      <c r="IE20" s="81">
        <v>302.09406000000001</v>
      </c>
      <c r="IF20" s="81">
        <v>235.78405000000001</v>
      </c>
      <c r="IG20" s="81">
        <v>109.18727</v>
      </c>
      <c r="IH20" s="81">
        <v>77.919049999999999</v>
      </c>
      <c r="II20" s="81">
        <v>46.635550000000002</v>
      </c>
      <c r="IJ20" s="81">
        <v>90.799000000000007</v>
      </c>
      <c r="IK20" s="81">
        <v>54.034999999999989</v>
      </c>
      <c r="IL20" s="81">
        <v>60.239990000000006</v>
      </c>
      <c r="IM20" s="81">
        <v>27.269050000000004</v>
      </c>
      <c r="IN20" s="81">
        <v>1655.0863400000001</v>
      </c>
      <c r="IO20" s="81">
        <v>47.869020000000006</v>
      </c>
      <c r="IP20" s="81">
        <v>13.38101</v>
      </c>
    </row>
    <row r="21" spans="1:250" s="80" customFormat="1" ht="9" customHeight="1" x14ac:dyDescent="0.2">
      <c r="A21" s="4" t="s">
        <v>27</v>
      </c>
      <c r="B21" s="80">
        <v>31.395</v>
      </c>
      <c r="C21" s="80">
        <v>55.802959999999999</v>
      </c>
      <c r="D21" s="80">
        <v>439.26004999999998</v>
      </c>
      <c r="E21" s="80">
        <v>8723.4870800000008</v>
      </c>
      <c r="F21" s="80">
        <v>571.01910999999996</v>
      </c>
      <c r="G21" s="80">
        <v>564.50000999999997</v>
      </c>
      <c r="H21" s="80">
        <v>237.97002000000001</v>
      </c>
      <c r="I21" s="80">
        <v>860.29525999999998</v>
      </c>
      <c r="J21" s="80">
        <v>169.55106000000001</v>
      </c>
      <c r="K21" s="80">
        <v>271.57697999999999</v>
      </c>
      <c r="L21" s="80">
        <v>84.475980000000007</v>
      </c>
      <c r="M21" s="80">
        <v>276.59102000000001</v>
      </c>
      <c r="N21" s="80">
        <v>12285.92453</v>
      </c>
      <c r="O21" s="80">
        <v>93.232969999999995</v>
      </c>
      <c r="P21" s="80">
        <v>50.66498</v>
      </c>
      <c r="Q21" s="80">
        <v>1964.63102</v>
      </c>
      <c r="R21" s="80">
        <v>2885.6640900000002</v>
      </c>
      <c r="S21" s="80">
        <v>414.69299000000001</v>
      </c>
      <c r="T21" s="80">
        <v>163.91602</v>
      </c>
      <c r="U21" s="80">
        <v>271.68801999999999</v>
      </c>
      <c r="V21" s="80">
        <v>151.018</v>
      </c>
      <c r="W21" s="80">
        <v>73.215059999999994</v>
      </c>
      <c r="X21" s="80">
        <v>58.809780000000003</v>
      </c>
      <c r="Y21" s="80">
        <v>53.108960000000003</v>
      </c>
      <c r="Z21" s="80">
        <v>43.363010000000003</v>
      </c>
      <c r="AA21" s="80">
        <v>6224.0048999999999</v>
      </c>
      <c r="AB21" s="80">
        <v>53.740879999999997</v>
      </c>
      <c r="AC21" s="80">
        <v>34.73603</v>
      </c>
      <c r="AD21" s="80">
        <v>479.40922</v>
      </c>
      <c r="AE21" s="80">
        <v>2043.88948</v>
      </c>
      <c r="AF21" s="80">
        <v>364.26994999999999</v>
      </c>
      <c r="AG21" s="80">
        <v>70.275069999999999</v>
      </c>
      <c r="AH21" s="80">
        <v>102.01112999999999</v>
      </c>
      <c r="AI21" s="80">
        <v>125.78928999999999</v>
      </c>
      <c r="AJ21" s="80">
        <v>118.7921</v>
      </c>
      <c r="AK21" s="80">
        <v>105.00696000000001</v>
      </c>
      <c r="AL21" s="80">
        <v>164.55301</v>
      </c>
      <c r="AM21" s="80">
        <v>104.00796</v>
      </c>
      <c r="AN21" s="80">
        <v>3766.48108</v>
      </c>
      <c r="AO21" s="80">
        <v>940.00295000000006</v>
      </c>
      <c r="AP21" s="80">
        <v>36.889119999999998</v>
      </c>
      <c r="AQ21" s="80">
        <v>580.91922</v>
      </c>
      <c r="AR21" s="80">
        <v>1154.36916</v>
      </c>
      <c r="AS21" s="80">
        <v>902.50616000000002</v>
      </c>
      <c r="AT21" s="80">
        <v>188.53004999999999</v>
      </c>
      <c r="AU21" s="80">
        <v>162.68589</v>
      </c>
      <c r="AV21" s="80">
        <v>151.09295</v>
      </c>
      <c r="AW21" s="80">
        <v>83.686049999999994</v>
      </c>
      <c r="AX21" s="80">
        <v>128.65100000000001</v>
      </c>
      <c r="AY21" s="80">
        <v>83.385059999999996</v>
      </c>
      <c r="AZ21" s="80">
        <v>80.527990000000003</v>
      </c>
      <c r="BA21" s="80">
        <v>4493.2456000000002</v>
      </c>
      <c r="BB21" s="80">
        <v>56.00506</v>
      </c>
      <c r="BC21" s="22">
        <v>88.50703</v>
      </c>
      <c r="BD21" s="81">
        <v>760.28507999999999</v>
      </c>
      <c r="BE21" s="81">
        <v>1580.1831299999999</v>
      </c>
      <c r="BF21" s="81">
        <v>303.02307999999999</v>
      </c>
      <c r="BG21" s="81">
        <v>468.17502000000002</v>
      </c>
      <c r="BH21" s="81">
        <v>156.21502000000001</v>
      </c>
      <c r="BI21" s="81">
        <v>136.13305</v>
      </c>
      <c r="BJ21" s="81">
        <v>88.677009999999996</v>
      </c>
      <c r="BK21" s="81">
        <v>42.822020000000002</v>
      </c>
      <c r="BL21" s="81">
        <v>320.01004999999998</v>
      </c>
      <c r="BM21" s="81">
        <v>111.30798</v>
      </c>
      <c r="BN21" s="81">
        <v>4111.3435300000001</v>
      </c>
      <c r="BO21" s="81">
        <v>37.644030000000001</v>
      </c>
      <c r="BP21" s="81">
        <v>133.93804</v>
      </c>
      <c r="BQ21" s="81">
        <v>563.54111</v>
      </c>
      <c r="BR21" s="81">
        <v>4742.9072299999998</v>
      </c>
      <c r="BS21" s="81">
        <v>190.09017</v>
      </c>
      <c r="BT21" s="81">
        <v>132.11609999999999</v>
      </c>
      <c r="BU21" s="81">
        <v>245.80302</v>
      </c>
      <c r="BV21" s="81">
        <v>106.45905</v>
      </c>
      <c r="BW21" s="81">
        <v>54.497</v>
      </c>
      <c r="BX21" s="81">
        <v>233.36600999999999</v>
      </c>
      <c r="BY21" s="81">
        <v>759.74394000000007</v>
      </c>
      <c r="BZ21" s="81">
        <v>46.997080000000004</v>
      </c>
      <c r="CA21" s="81">
        <v>7247.1027800000011</v>
      </c>
      <c r="CB21" s="81">
        <v>76.468049999999991</v>
      </c>
      <c r="CC21" s="81">
        <v>53.112960000000001</v>
      </c>
      <c r="CD21" s="81">
        <v>1215.8201000000001</v>
      </c>
      <c r="CE21" s="81">
        <v>3191.8272299999994</v>
      </c>
      <c r="CF21" s="81">
        <v>154.26204000000001</v>
      </c>
      <c r="CG21" s="81">
        <v>167.37098</v>
      </c>
      <c r="CH21" s="81">
        <v>160.39204000000001</v>
      </c>
      <c r="CI21" s="81">
        <v>86.022009999999995</v>
      </c>
      <c r="CJ21" s="81">
        <v>68.560969999999998</v>
      </c>
      <c r="CK21" s="81">
        <v>224.91392000000002</v>
      </c>
      <c r="CL21" s="81">
        <v>113.98304999999999</v>
      </c>
      <c r="CM21" s="81">
        <v>56.512010000000004</v>
      </c>
      <c r="CN21" s="81">
        <f t="shared" si="0"/>
        <v>5569.245359999999</v>
      </c>
      <c r="CO21" s="81">
        <v>91.006029999999981</v>
      </c>
      <c r="CP21" s="81">
        <v>78.572949999999992</v>
      </c>
      <c r="CQ21" s="81">
        <v>5956.3750800000007</v>
      </c>
      <c r="CR21" s="81">
        <v>2709.2752999999993</v>
      </c>
      <c r="CS21" s="81">
        <v>736.70186999999999</v>
      </c>
      <c r="CT21" s="81">
        <v>698.13182999999992</v>
      </c>
      <c r="CU21" s="81">
        <v>176.52688999999995</v>
      </c>
      <c r="CV21" s="81">
        <v>176.76885000000004</v>
      </c>
      <c r="CW21" s="81">
        <v>130.32393999999999</v>
      </c>
      <c r="CX21" s="81">
        <v>401.91399999999999</v>
      </c>
      <c r="CY21" s="81">
        <v>357.78203000000002</v>
      </c>
      <c r="CZ21" s="81">
        <v>598.35894999999994</v>
      </c>
      <c r="DA21" s="81">
        <v>12111.737719999997</v>
      </c>
      <c r="DB21" s="81">
        <v>73.40303999999999</v>
      </c>
      <c r="DC21" s="81">
        <v>307.60098000000005</v>
      </c>
      <c r="DD21" s="81">
        <v>7892.1451200000001</v>
      </c>
      <c r="DE21" s="81">
        <v>3684.7672799999991</v>
      </c>
      <c r="DF21" s="81">
        <v>1418.7510199999999</v>
      </c>
      <c r="DG21" s="81">
        <v>563.55388999999991</v>
      </c>
      <c r="DH21" s="81">
        <v>561.00096999999994</v>
      </c>
      <c r="DI21" s="81">
        <v>562.81596000000002</v>
      </c>
      <c r="DJ21" s="81">
        <v>344.61309999999997</v>
      </c>
      <c r="DK21" s="81">
        <v>754.61589000000004</v>
      </c>
      <c r="DL21" s="81">
        <v>1391.6037699999999</v>
      </c>
      <c r="DM21" s="81">
        <v>536.25897999999995</v>
      </c>
      <c r="DN21" s="81">
        <v>18091.129999999997</v>
      </c>
      <c r="DO21" s="81">
        <v>367.90388000000002</v>
      </c>
      <c r="DP21" s="81">
        <v>262.95883000000009</v>
      </c>
      <c r="DQ21" s="81">
        <v>9628.1621899999991</v>
      </c>
      <c r="DR21" s="81">
        <v>3412.2951599999997</v>
      </c>
      <c r="DS21" s="81">
        <v>782.28118000000006</v>
      </c>
      <c r="DT21" s="81">
        <v>1250.5549699999999</v>
      </c>
      <c r="DU21" s="81">
        <v>841.29504000000009</v>
      </c>
      <c r="DV21" s="81">
        <v>565.55597</v>
      </c>
      <c r="DW21" s="81">
        <v>501.31609999999995</v>
      </c>
      <c r="DX21" s="81">
        <v>993.36189999999999</v>
      </c>
      <c r="DY21" s="81">
        <v>802.81889000000001</v>
      </c>
      <c r="DZ21" s="81">
        <v>1819.9467999999999</v>
      </c>
      <c r="EA21" s="81">
        <v>21228.45091</v>
      </c>
      <c r="EB21" s="81">
        <v>230.10293999999999</v>
      </c>
      <c r="EC21" s="81">
        <v>650.95808000000011</v>
      </c>
      <c r="ED21" s="81">
        <v>4482.7861699999994</v>
      </c>
      <c r="EE21" s="81">
        <v>4921.1062400000001</v>
      </c>
      <c r="EF21" s="81">
        <v>620.21816000000001</v>
      </c>
      <c r="EG21" s="81">
        <v>712.00490000000002</v>
      </c>
      <c r="EH21" s="81">
        <v>1372.10492</v>
      </c>
      <c r="EI21" s="81">
        <v>420.93603000000002</v>
      </c>
      <c r="EJ21" s="81">
        <v>557.69187999999997</v>
      </c>
      <c r="EK21" s="81">
        <v>480.73189000000002</v>
      </c>
      <c r="EL21" s="81">
        <v>1491.9098300000001</v>
      </c>
      <c r="EM21" s="81">
        <v>669.41898000000003</v>
      </c>
      <c r="EN21" s="40">
        <v>16609.970020000001</v>
      </c>
      <c r="EO21" s="81">
        <v>371.31794000000002</v>
      </c>
      <c r="EP21" s="81">
        <v>413.30194</v>
      </c>
      <c r="EQ21" s="81">
        <v>5458.6632399999999</v>
      </c>
      <c r="ER21" s="81">
        <v>3052.2422700000002</v>
      </c>
      <c r="ES21" s="81">
        <v>1455.0509299999999</v>
      </c>
      <c r="ET21" s="81">
        <v>723.32391000000007</v>
      </c>
      <c r="EU21" s="81">
        <v>418.68290999999999</v>
      </c>
      <c r="EV21" s="81">
        <v>816.87096999999994</v>
      </c>
      <c r="EW21" s="81">
        <v>538.23201000000006</v>
      </c>
      <c r="EX21" s="81">
        <v>681.03089</v>
      </c>
      <c r="EY21" s="81">
        <v>451.47604999999999</v>
      </c>
      <c r="EZ21" s="81">
        <v>764.39798999999994</v>
      </c>
      <c r="FA21" s="81">
        <v>15144.591050000003</v>
      </c>
      <c r="FB21" s="81">
        <v>300.74599000000001</v>
      </c>
      <c r="FC21" s="81">
        <v>242.60009999999997</v>
      </c>
      <c r="FD21" s="81">
        <v>2738.0423700000001</v>
      </c>
      <c r="FE21" s="81">
        <v>2732.0762800000002</v>
      </c>
      <c r="FF21" s="81">
        <v>947.84127999999998</v>
      </c>
      <c r="FG21" s="81">
        <v>833.43101999999999</v>
      </c>
      <c r="FH21" s="81">
        <v>368.31887</v>
      </c>
      <c r="FI21" s="81">
        <v>327.16390999999999</v>
      </c>
      <c r="FJ21" s="81">
        <v>27.943019999999997</v>
      </c>
      <c r="FK21" s="81">
        <v>385.97284999999999</v>
      </c>
      <c r="FL21" s="81">
        <v>68.102980000000002</v>
      </c>
      <c r="FM21" s="81">
        <v>498.60496999999998</v>
      </c>
      <c r="FN21" s="81">
        <v>9470.843640000001</v>
      </c>
      <c r="FO21" s="81">
        <v>72.849000000000004</v>
      </c>
      <c r="FP21" s="81">
        <v>107.66103</v>
      </c>
      <c r="FQ21" s="81">
        <v>23677.72221</v>
      </c>
      <c r="FR21" s="81">
        <v>4100.4654</v>
      </c>
      <c r="FS21" s="81">
        <v>1460.8559300000002</v>
      </c>
      <c r="FT21" s="81">
        <v>535.30907999999999</v>
      </c>
      <c r="FU21" s="81">
        <v>516.83319000000006</v>
      </c>
      <c r="FV21" s="81">
        <v>314.79602</v>
      </c>
      <c r="FW21" s="81">
        <v>302.95302999999996</v>
      </c>
      <c r="FX21" s="81">
        <v>2957.4789100000003</v>
      </c>
      <c r="FY21" s="81">
        <v>230.66997999999998</v>
      </c>
      <c r="FZ21" s="81">
        <v>1051.53702</v>
      </c>
      <c r="GA21" s="81">
        <v>35329.130799999999</v>
      </c>
      <c r="GB21" s="81">
        <v>105.29802000000001</v>
      </c>
      <c r="GC21" s="81">
        <v>312.38704000000001</v>
      </c>
      <c r="GD21" s="81">
        <v>3407.1471200000001</v>
      </c>
      <c r="GE21" s="81">
        <v>83195.799370000022</v>
      </c>
      <c r="GF21" s="81">
        <v>2319.9670499999997</v>
      </c>
      <c r="GG21" s="81">
        <v>538.35199</v>
      </c>
      <c r="GH21" s="81">
        <v>428.84</v>
      </c>
      <c r="GI21" s="81">
        <v>253.27405999999999</v>
      </c>
      <c r="GJ21" s="81">
        <v>240.10602</v>
      </c>
      <c r="GK21" s="81">
        <v>395.57398000000006</v>
      </c>
      <c r="GL21" s="81">
        <v>1010.3439499999999</v>
      </c>
      <c r="GM21" s="81">
        <v>1362.79997</v>
      </c>
      <c r="GN21" s="81">
        <v>93569.888570000025</v>
      </c>
      <c r="GO21" s="81">
        <v>749.57791000000009</v>
      </c>
      <c r="GP21" s="81">
        <v>313.24399</v>
      </c>
      <c r="GQ21" s="81">
        <v>7864.0360700000001</v>
      </c>
      <c r="GR21" s="81">
        <v>102769.52303999999</v>
      </c>
      <c r="GS21" s="81">
        <v>181.83992000000001</v>
      </c>
      <c r="GT21" s="81">
        <v>735.24504999999999</v>
      </c>
      <c r="GU21" s="81">
        <v>1265.15807</v>
      </c>
      <c r="GV21" s="81">
        <v>826.16438000000005</v>
      </c>
      <c r="GW21" s="81">
        <v>597.09114</v>
      </c>
      <c r="GX21" s="81">
        <v>503.70100000000002</v>
      </c>
      <c r="GY21" s="81">
        <v>1276.6269399999999</v>
      </c>
      <c r="GZ21" s="81">
        <v>155.50882000000001</v>
      </c>
      <c r="HA21" s="81">
        <v>117237.71632999997</v>
      </c>
      <c r="HB21" s="81">
        <v>74.310020000000009</v>
      </c>
      <c r="HC21" s="81">
        <v>113.69695999999999</v>
      </c>
      <c r="HD21" s="81">
        <v>10384.121150000001</v>
      </c>
      <c r="HE21" s="81">
        <v>88291.144600000014</v>
      </c>
      <c r="HF21" s="81">
        <v>1493.09725</v>
      </c>
      <c r="HG21" s="81">
        <v>951.83399999999995</v>
      </c>
      <c r="HH21" s="81">
        <v>223.82098999999999</v>
      </c>
      <c r="HI21" s="81">
        <v>289.87097</v>
      </c>
      <c r="HJ21" s="81">
        <v>78.470039999999997</v>
      </c>
      <c r="HK21" s="81">
        <v>289.38703000000004</v>
      </c>
      <c r="HL21" s="81">
        <v>168.66</v>
      </c>
      <c r="HM21" s="81">
        <v>1827.14499</v>
      </c>
      <c r="HN21" s="81">
        <v>104185.558</v>
      </c>
      <c r="HO21" s="81">
        <v>253.23401999999999</v>
      </c>
      <c r="HP21" s="81">
        <v>604.23606000000007</v>
      </c>
      <c r="HQ21" s="81">
        <v>15469.59037</v>
      </c>
      <c r="HR21" s="81">
        <v>132654.06607999999</v>
      </c>
      <c r="HS21" s="81">
        <v>715.86805000000004</v>
      </c>
      <c r="HT21" s="81">
        <v>178.86462</v>
      </c>
      <c r="HU21" s="81">
        <v>1225.34771</v>
      </c>
      <c r="HV21" s="81">
        <v>492.03224</v>
      </c>
      <c r="HW21" s="81">
        <v>543.49198999999999</v>
      </c>
      <c r="HX21" s="81">
        <v>176.26001000000002</v>
      </c>
      <c r="HY21" s="81">
        <v>1014.57201</v>
      </c>
      <c r="HZ21" s="81">
        <v>6587.6601199999996</v>
      </c>
      <c r="IA21" s="81">
        <v>159915.22328000003</v>
      </c>
      <c r="IB21" s="81">
        <v>180.65614000000002</v>
      </c>
      <c r="IC21" s="81">
        <v>116.92398</v>
      </c>
      <c r="ID21" s="81">
        <v>9411.6618800000015</v>
      </c>
      <c r="IE21" s="81">
        <v>146100.31331</v>
      </c>
      <c r="IF21" s="81">
        <v>926.01105999999993</v>
      </c>
      <c r="IG21" s="81">
        <v>2333.1568399999996</v>
      </c>
      <c r="IH21" s="81">
        <v>257.38815</v>
      </c>
      <c r="II21" s="81">
        <v>195.28606999999997</v>
      </c>
      <c r="IJ21" s="81">
        <v>188.86840000000001</v>
      </c>
      <c r="IK21" s="81">
        <v>180.40009999999998</v>
      </c>
      <c r="IL21" s="81">
        <v>169.08712</v>
      </c>
      <c r="IM21" s="81">
        <v>343.61505999999997</v>
      </c>
      <c r="IN21" s="81">
        <v>160403.36811000001</v>
      </c>
      <c r="IO21" s="81">
        <v>646.37990999999988</v>
      </c>
      <c r="IP21" s="81">
        <v>363.26392999999996</v>
      </c>
    </row>
    <row r="22" spans="1:250" s="80" customFormat="1" ht="9" customHeight="1" x14ac:dyDescent="0.2">
      <c r="A22" s="4" t="s">
        <v>28</v>
      </c>
      <c r="B22" s="80">
        <v>123.10441</v>
      </c>
      <c r="C22" s="80">
        <v>97.365359999999995</v>
      </c>
      <c r="D22" s="80">
        <v>78.695170000000005</v>
      </c>
      <c r="E22" s="80">
        <v>79.999350000000007</v>
      </c>
      <c r="F22" s="80">
        <v>90.97551</v>
      </c>
      <c r="G22" s="80">
        <v>95.905169999999998</v>
      </c>
      <c r="H22" s="80">
        <v>81.790949999999995</v>
      </c>
      <c r="I22" s="80">
        <v>89.841890000000006</v>
      </c>
      <c r="J22" s="80">
        <v>101.78976</v>
      </c>
      <c r="K22" s="80">
        <v>89.286860000000004</v>
      </c>
      <c r="L22" s="80">
        <v>101.58152</v>
      </c>
      <c r="M22" s="80">
        <v>91.754710000000003</v>
      </c>
      <c r="N22" s="80">
        <v>1122.0906600000001</v>
      </c>
      <c r="O22" s="80">
        <v>128.15522000000001</v>
      </c>
      <c r="P22" s="80">
        <v>92.040539999999993</v>
      </c>
      <c r="Q22" s="80">
        <v>81.153739999999999</v>
      </c>
      <c r="R22" s="80">
        <v>92.020099999999999</v>
      </c>
      <c r="S22" s="80">
        <v>104.85433</v>
      </c>
      <c r="T22" s="80">
        <v>106.10553</v>
      </c>
      <c r="U22" s="80">
        <v>106.81556999999999</v>
      </c>
      <c r="V22" s="80">
        <v>108.42416</v>
      </c>
      <c r="W22" s="80">
        <v>123.40785</v>
      </c>
      <c r="X22" s="80">
        <v>114.02837</v>
      </c>
      <c r="Y22" s="80">
        <v>118.56618</v>
      </c>
      <c r="Z22" s="80">
        <v>121.10899000000001</v>
      </c>
      <c r="AA22" s="80">
        <v>1296.68058</v>
      </c>
      <c r="AB22" s="80">
        <v>152.41242</v>
      </c>
      <c r="AC22" s="80">
        <v>96.806489999999997</v>
      </c>
      <c r="AD22" s="80">
        <v>85.934619999999995</v>
      </c>
      <c r="AE22" s="80">
        <v>93.948490000000007</v>
      </c>
      <c r="AF22" s="80">
        <v>101.90653</v>
      </c>
      <c r="AG22" s="80">
        <v>107.46285</v>
      </c>
      <c r="AH22" s="80">
        <v>114.57586000000001</v>
      </c>
      <c r="AI22" s="80">
        <v>122.17945</v>
      </c>
      <c r="AJ22" s="80">
        <v>156.23898</v>
      </c>
      <c r="AK22" s="80">
        <v>129.30431999999999</v>
      </c>
      <c r="AL22" s="80">
        <v>148.18911</v>
      </c>
      <c r="AM22" s="80">
        <v>138.12481</v>
      </c>
      <c r="AN22" s="80">
        <v>1447.08393</v>
      </c>
      <c r="AO22" s="80">
        <v>181.18054000000001</v>
      </c>
      <c r="AP22" s="80">
        <v>144.90574000000001</v>
      </c>
      <c r="AQ22" s="80">
        <v>126.47256</v>
      </c>
      <c r="AR22" s="80">
        <v>144.11502999999999</v>
      </c>
      <c r="AS22" s="80">
        <v>145.29677000000001</v>
      </c>
      <c r="AT22" s="80">
        <v>168.86814000000001</v>
      </c>
      <c r="AU22" s="80">
        <v>178.99614</v>
      </c>
      <c r="AV22" s="80">
        <v>179.64221000000001</v>
      </c>
      <c r="AW22" s="80">
        <v>201.47367</v>
      </c>
      <c r="AX22" s="80">
        <v>189.98868999999999</v>
      </c>
      <c r="AY22" s="80">
        <v>168.52809999999999</v>
      </c>
      <c r="AZ22" s="80">
        <v>184.70511999999999</v>
      </c>
      <c r="BA22" s="80">
        <v>2014.1727100000001</v>
      </c>
      <c r="BB22" s="80">
        <v>216.13255000000001</v>
      </c>
      <c r="BC22" s="22">
        <v>164.69754</v>
      </c>
      <c r="BD22" s="81">
        <v>169.96691999999999</v>
      </c>
      <c r="BE22" s="81">
        <v>179.04637</v>
      </c>
      <c r="BF22" s="81">
        <v>156.00377</v>
      </c>
      <c r="BG22" s="81">
        <v>166.02280999999999</v>
      </c>
      <c r="BH22" s="81">
        <v>188.44399999999999</v>
      </c>
      <c r="BI22" s="81">
        <v>185.79101</v>
      </c>
      <c r="BJ22" s="81">
        <v>202.23007999999999</v>
      </c>
      <c r="BK22" s="81">
        <v>213.08025000000001</v>
      </c>
      <c r="BL22" s="81">
        <v>213.35670999999999</v>
      </c>
      <c r="BM22" s="81">
        <v>226.57629</v>
      </c>
      <c r="BN22" s="81">
        <v>2281.3483000000001</v>
      </c>
      <c r="BO22" s="81">
        <v>272.04180000000002</v>
      </c>
      <c r="BP22" s="81">
        <v>198.34577999999999</v>
      </c>
      <c r="BQ22" s="81">
        <v>216.95196999999999</v>
      </c>
      <c r="BR22" s="81">
        <v>239.60035999999999</v>
      </c>
      <c r="BS22" s="81">
        <v>237.86079000000001</v>
      </c>
      <c r="BT22" s="81">
        <v>261.14616999999998</v>
      </c>
      <c r="BU22" s="81">
        <v>265.54124000000002</v>
      </c>
      <c r="BV22" s="81">
        <v>278.63062000000002</v>
      </c>
      <c r="BW22" s="81">
        <v>285.77028999999999</v>
      </c>
      <c r="BX22" s="81">
        <v>289.11203999999998</v>
      </c>
      <c r="BY22" s="81">
        <v>308.57225000000011</v>
      </c>
      <c r="BZ22" s="81">
        <v>320.82558999999998</v>
      </c>
      <c r="CA22" s="81">
        <v>3174.3989000000001</v>
      </c>
      <c r="CB22" s="81">
        <v>383.75321000000002</v>
      </c>
      <c r="CC22" s="81">
        <v>275.12097000000006</v>
      </c>
      <c r="CD22" s="81">
        <v>275.79854999999998</v>
      </c>
      <c r="CE22" s="81">
        <v>271.04305000000011</v>
      </c>
      <c r="CF22" s="81">
        <v>302.36966000000001</v>
      </c>
      <c r="CG22" s="81">
        <v>296.67110000000002</v>
      </c>
      <c r="CH22" s="81">
        <v>310.3068100000001</v>
      </c>
      <c r="CI22" s="81">
        <v>333.12952000000007</v>
      </c>
      <c r="CJ22" s="81">
        <v>328.87236000000007</v>
      </c>
      <c r="CK22" s="81">
        <v>337.74257</v>
      </c>
      <c r="CL22" s="81">
        <v>377.32671999999997</v>
      </c>
      <c r="CM22" s="81">
        <v>381.08451000000002</v>
      </c>
      <c r="CN22" s="81">
        <f t="shared" si="0"/>
        <v>3873.2190300000002</v>
      </c>
      <c r="CO22" s="81">
        <v>491.44448999999997</v>
      </c>
      <c r="CP22" s="81">
        <v>324.53899999999999</v>
      </c>
      <c r="CQ22" s="81">
        <v>355.67619000000002</v>
      </c>
      <c r="CR22" s="81">
        <v>357.57139000000006</v>
      </c>
      <c r="CS22" s="81">
        <v>372.64670000000007</v>
      </c>
      <c r="CT22" s="81">
        <v>372.93742000000003</v>
      </c>
      <c r="CU22" s="81">
        <v>411.90246000000002</v>
      </c>
      <c r="CV22" s="81">
        <v>390.62645999999995</v>
      </c>
      <c r="CW22" s="81">
        <v>426.09139000000005</v>
      </c>
      <c r="CX22" s="81">
        <v>470.64208000000008</v>
      </c>
      <c r="CY22" s="81">
        <v>466.43279999999999</v>
      </c>
      <c r="CZ22" s="81">
        <v>477.02716000000004</v>
      </c>
      <c r="DA22" s="81">
        <v>4917.5375400000003</v>
      </c>
      <c r="DB22" s="81">
        <v>691.76229000000012</v>
      </c>
      <c r="DC22" s="81">
        <v>458.2901500000001</v>
      </c>
      <c r="DD22" s="81">
        <v>421.17374999999998</v>
      </c>
      <c r="DE22" s="81">
        <v>481.22861999999998</v>
      </c>
      <c r="DF22" s="81">
        <v>512.62238000000002</v>
      </c>
      <c r="DG22" s="81">
        <v>504.45796000000007</v>
      </c>
      <c r="DH22" s="81">
        <v>507.89856000000003</v>
      </c>
      <c r="DI22" s="81">
        <v>515.21888000000001</v>
      </c>
      <c r="DJ22" s="81">
        <v>553.28528000000017</v>
      </c>
      <c r="DK22" s="81">
        <v>589.06713000000013</v>
      </c>
      <c r="DL22" s="81">
        <v>617.57550000000026</v>
      </c>
      <c r="DM22" s="81">
        <v>632.25486000000012</v>
      </c>
      <c r="DN22" s="81">
        <v>6484.8353600000009</v>
      </c>
      <c r="DO22" s="81">
        <v>767.61599999999999</v>
      </c>
      <c r="DP22" s="81">
        <v>529.34129999999993</v>
      </c>
      <c r="DQ22" s="81">
        <v>594.85694000000012</v>
      </c>
      <c r="DR22" s="81">
        <v>591.14331000000004</v>
      </c>
      <c r="DS22" s="81">
        <v>587.10644000000013</v>
      </c>
      <c r="DT22" s="81">
        <v>606.14137000000017</v>
      </c>
      <c r="DU22" s="81">
        <v>671.86490000000003</v>
      </c>
      <c r="DV22" s="81">
        <v>671.48559</v>
      </c>
      <c r="DW22" s="81">
        <v>683.60034999999993</v>
      </c>
      <c r="DX22" s="81">
        <v>743.07690000000025</v>
      </c>
      <c r="DY22" s="81">
        <v>672.22215000000017</v>
      </c>
      <c r="DZ22" s="81">
        <v>703.12474999999995</v>
      </c>
      <c r="EA22" s="81">
        <v>7821.5800000000008</v>
      </c>
      <c r="EB22" s="81">
        <v>796.65154000000007</v>
      </c>
      <c r="EC22" s="81">
        <v>656.48248999999998</v>
      </c>
      <c r="ED22" s="81">
        <v>610.28055000000006</v>
      </c>
      <c r="EE22" s="81">
        <v>615.60980000000006</v>
      </c>
      <c r="EF22" s="81">
        <v>614.51458000000002</v>
      </c>
      <c r="EG22" s="81">
        <v>629.96504999999991</v>
      </c>
      <c r="EH22" s="81">
        <v>641.37016999999992</v>
      </c>
      <c r="EI22" s="81">
        <v>673.64436999999998</v>
      </c>
      <c r="EJ22" s="81">
        <v>665.73580000000004</v>
      </c>
      <c r="EK22" s="81">
        <v>693.96813999999995</v>
      </c>
      <c r="EL22" s="81">
        <v>706.80807000000004</v>
      </c>
      <c r="EM22" s="81">
        <v>714.16441999999995</v>
      </c>
      <c r="EN22" s="40">
        <v>8019.1949800000002</v>
      </c>
      <c r="EO22" s="81">
        <v>882.31017999999995</v>
      </c>
      <c r="EP22" s="81">
        <v>705.39476000000002</v>
      </c>
      <c r="EQ22" s="81">
        <v>554.71539000000007</v>
      </c>
      <c r="ER22" s="81">
        <v>665.44952000000001</v>
      </c>
      <c r="ES22" s="81">
        <v>704.23908000000006</v>
      </c>
      <c r="ET22" s="81">
        <v>697.83443999999997</v>
      </c>
      <c r="EU22" s="81">
        <v>658.39318000000003</v>
      </c>
      <c r="EV22" s="81">
        <v>760.5988000000001</v>
      </c>
      <c r="EW22" s="81">
        <v>703.72365000000002</v>
      </c>
      <c r="EX22" s="81">
        <v>712.45051000000001</v>
      </c>
      <c r="EY22" s="81">
        <v>734.87557000000004</v>
      </c>
      <c r="EZ22" s="81">
        <v>692.74536999999987</v>
      </c>
      <c r="FA22" s="81">
        <v>8472.7304499999991</v>
      </c>
      <c r="FB22" s="81">
        <v>888.7595</v>
      </c>
      <c r="FC22" s="81">
        <v>562.96771999999999</v>
      </c>
      <c r="FD22" s="81">
        <v>610.62959999999998</v>
      </c>
      <c r="FE22" s="81">
        <v>635.63007000000005</v>
      </c>
      <c r="FF22" s="81">
        <v>691.54843999999991</v>
      </c>
      <c r="FG22" s="81">
        <v>688.14461000000006</v>
      </c>
      <c r="FH22" s="81">
        <v>709.29836999999998</v>
      </c>
      <c r="FI22" s="81">
        <v>723.06367999999998</v>
      </c>
      <c r="FJ22" s="81">
        <v>678.25536999999997</v>
      </c>
      <c r="FK22" s="81">
        <v>736.25520000000006</v>
      </c>
      <c r="FL22" s="81">
        <v>705.87622999999996</v>
      </c>
      <c r="FM22" s="81">
        <v>696.3125500000001</v>
      </c>
      <c r="FN22" s="81">
        <v>8326.7413399999987</v>
      </c>
      <c r="FO22" s="81">
        <v>888.51162999999997</v>
      </c>
      <c r="FP22" s="81">
        <v>686.09199000000001</v>
      </c>
      <c r="FQ22" s="81">
        <v>670.14733999999999</v>
      </c>
      <c r="FR22" s="81">
        <v>716.02907000000005</v>
      </c>
      <c r="FS22" s="81">
        <v>734.79224999999997</v>
      </c>
      <c r="FT22" s="81">
        <v>687.19788000000017</v>
      </c>
      <c r="FU22" s="81">
        <v>769.34331000000009</v>
      </c>
      <c r="FV22" s="81">
        <v>723.95177000000001</v>
      </c>
      <c r="FW22" s="81">
        <v>723.82236999999998</v>
      </c>
      <c r="FX22" s="81">
        <v>747.42133000000013</v>
      </c>
      <c r="FY22" s="81">
        <v>751.11236999999994</v>
      </c>
      <c r="FZ22" s="81">
        <v>760.86655000000007</v>
      </c>
      <c r="GA22" s="81">
        <v>8859.2878600000004</v>
      </c>
      <c r="GB22" s="81">
        <v>950.31128999999999</v>
      </c>
      <c r="GC22" s="81">
        <v>706.92905000000007</v>
      </c>
      <c r="GD22" s="81">
        <v>656.72546</v>
      </c>
      <c r="GE22" s="81">
        <v>701.07726000000002</v>
      </c>
      <c r="GF22" s="81">
        <v>683.24877000000004</v>
      </c>
      <c r="GG22" s="81">
        <v>614.83361000000002</v>
      </c>
      <c r="GH22" s="81">
        <v>712.39856999999995</v>
      </c>
      <c r="GI22" s="81">
        <v>768.23527000000001</v>
      </c>
      <c r="GJ22" s="81">
        <v>824.18556000000001</v>
      </c>
      <c r="GK22" s="81">
        <v>830.16967999999997</v>
      </c>
      <c r="GL22" s="81">
        <v>775.13031000000001</v>
      </c>
      <c r="GM22" s="81">
        <v>811.69069999999999</v>
      </c>
      <c r="GN22" s="81">
        <v>9034.9355299999988</v>
      </c>
      <c r="GO22" s="81">
        <v>1115.0651799999998</v>
      </c>
      <c r="GP22" s="81">
        <v>799.39884999999992</v>
      </c>
      <c r="GQ22" s="81">
        <v>411.67311000000001</v>
      </c>
      <c r="GR22" s="81">
        <v>117.97297</v>
      </c>
      <c r="GS22" s="81">
        <v>106.62195</v>
      </c>
      <c r="GT22" s="81">
        <v>195.43187</v>
      </c>
      <c r="GU22" s="81">
        <v>514.26473999999996</v>
      </c>
      <c r="GV22" s="81">
        <v>650.41478000000006</v>
      </c>
      <c r="GW22" s="81">
        <v>856.30803000000003</v>
      </c>
      <c r="GX22" s="81">
        <v>1036.7955899999999</v>
      </c>
      <c r="GY22" s="81">
        <v>978.79843000000005</v>
      </c>
      <c r="GZ22" s="81">
        <v>973.43254999999999</v>
      </c>
      <c r="HA22" s="81">
        <v>7756.1780499999995</v>
      </c>
      <c r="HB22" s="81">
        <v>1231.0249799999999</v>
      </c>
      <c r="HC22" s="81">
        <v>1053.8816399999998</v>
      </c>
      <c r="HD22" s="81">
        <v>863.17343999999991</v>
      </c>
      <c r="HE22" s="81">
        <v>839.68246999999997</v>
      </c>
      <c r="HF22" s="81">
        <v>868.01526999999999</v>
      </c>
      <c r="HG22" s="81">
        <v>909.30330000000004</v>
      </c>
      <c r="HH22" s="81">
        <v>949.66918999999996</v>
      </c>
      <c r="HI22" s="81">
        <v>964.17864999999995</v>
      </c>
      <c r="HJ22" s="81">
        <v>1043.13678</v>
      </c>
      <c r="HK22" s="81">
        <v>941.81159000000002</v>
      </c>
      <c r="HL22" s="81">
        <v>1039.14762</v>
      </c>
      <c r="HM22" s="81">
        <v>1060.1576699999998</v>
      </c>
      <c r="HN22" s="81">
        <v>11763.1826</v>
      </c>
      <c r="HO22" s="81">
        <v>1218.87646</v>
      </c>
      <c r="HP22" s="81">
        <v>1020.5619100000001</v>
      </c>
      <c r="HQ22" s="81">
        <v>967.27733000000012</v>
      </c>
      <c r="HR22" s="81">
        <v>847.05552999999998</v>
      </c>
      <c r="HS22" s="81">
        <v>988.93394999999998</v>
      </c>
      <c r="HT22" s="81">
        <v>948.46848</v>
      </c>
      <c r="HU22" s="81">
        <v>918.53228999999999</v>
      </c>
      <c r="HV22" s="81">
        <v>1076.8153500000001</v>
      </c>
      <c r="HW22" s="81">
        <v>1083.3198600000001</v>
      </c>
      <c r="HX22" s="81">
        <v>1002.90125</v>
      </c>
      <c r="HY22" s="81">
        <v>1052.9398899999999</v>
      </c>
      <c r="HZ22" s="81">
        <v>1024.91813</v>
      </c>
      <c r="IA22" s="81">
        <v>12150.600430000002</v>
      </c>
      <c r="IB22" s="81">
        <v>1215.93461</v>
      </c>
      <c r="IC22" s="81">
        <v>841.81242999999995</v>
      </c>
      <c r="ID22" s="81">
        <v>1050.53874</v>
      </c>
      <c r="IE22" s="81">
        <v>820.08132999999998</v>
      </c>
      <c r="IF22" s="81">
        <v>1037.05205</v>
      </c>
      <c r="IG22" s="81">
        <v>982.99702000000002</v>
      </c>
      <c r="IH22" s="81">
        <v>946.71515999999997</v>
      </c>
      <c r="II22" s="81">
        <v>1060.1617800000001</v>
      </c>
      <c r="IJ22" s="81">
        <v>986.78844000000004</v>
      </c>
      <c r="IK22" s="81">
        <v>990.40150000000006</v>
      </c>
      <c r="IL22" s="81">
        <v>1076.4950200000001</v>
      </c>
      <c r="IM22" s="81">
        <v>1004.42421</v>
      </c>
      <c r="IN22" s="81">
        <v>12013.40229</v>
      </c>
      <c r="IO22" s="81">
        <v>1379.6138900000001</v>
      </c>
      <c r="IP22" s="81">
        <v>1140.4990700000001</v>
      </c>
    </row>
    <row r="23" spans="1:250" s="80" customFormat="1" ht="9" customHeight="1" x14ac:dyDescent="0.2">
      <c r="A23" s="4" t="s">
        <v>75</v>
      </c>
      <c r="B23" s="80">
        <v>0</v>
      </c>
      <c r="C23" s="80">
        <v>0</v>
      </c>
      <c r="D23" s="80">
        <v>0</v>
      </c>
      <c r="E23" s="80">
        <v>0</v>
      </c>
      <c r="F23" s="80">
        <v>0</v>
      </c>
      <c r="G23" s="80">
        <v>0</v>
      </c>
      <c r="H23" s="80">
        <v>0</v>
      </c>
      <c r="I23" s="80">
        <v>0</v>
      </c>
      <c r="J23" s="80">
        <v>0</v>
      </c>
      <c r="K23" s="80">
        <v>0</v>
      </c>
      <c r="L23" s="80">
        <v>0</v>
      </c>
      <c r="M23" s="80">
        <v>0</v>
      </c>
      <c r="N23" s="80">
        <v>0</v>
      </c>
      <c r="O23" s="80">
        <v>0</v>
      </c>
      <c r="P23" s="80">
        <v>0</v>
      </c>
      <c r="Q23" s="80">
        <v>0</v>
      </c>
      <c r="R23" s="80">
        <v>0</v>
      </c>
      <c r="S23" s="80">
        <v>0</v>
      </c>
      <c r="T23" s="80">
        <v>0</v>
      </c>
      <c r="U23" s="80">
        <v>0</v>
      </c>
      <c r="V23" s="80">
        <v>0</v>
      </c>
      <c r="W23" s="80">
        <v>0</v>
      </c>
      <c r="X23" s="80">
        <v>0</v>
      </c>
      <c r="Y23" s="80">
        <v>0</v>
      </c>
      <c r="Z23" s="80">
        <v>0</v>
      </c>
      <c r="AA23" s="80">
        <v>0</v>
      </c>
      <c r="AB23" s="80">
        <v>0</v>
      </c>
      <c r="AC23" s="80">
        <v>0</v>
      </c>
      <c r="AD23" s="80">
        <v>0</v>
      </c>
      <c r="AE23" s="80">
        <v>0</v>
      </c>
      <c r="AF23" s="80">
        <v>0</v>
      </c>
      <c r="AG23" s="80">
        <v>0</v>
      </c>
      <c r="AH23" s="80">
        <v>0</v>
      </c>
      <c r="AI23" s="80">
        <v>0</v>
      </c>
      <c r="AJ23" s="80">
        <v>0</v>
      </c>
      <c r="AK23" s="80">
        <v>0</v>
      </c>
      <c r="AL23" s="80">
        <v>0</v>
      </c>
      <c r="AM23" s="80">
        <v>0</v>
      </c>
      <c r="AN23" s="80">
        <v>0</v>
      </c>
      <c r="AO23" s="80">
        <v>0</v>
      </c>
      <c r="AP23" s="80">
        <v>0</v>
      </c>
      <c r="AQ23" s="80">
        <v>0</v>
      </c>
      <c r="AR23" s="80">
        <v>0</v>
      </c>
      <c r="AS23" s="80">
        <v>0</v>
      </c>
      <c r="AT23" s="80">
        <v>0</v>
      </c>
      <c r="AU23" s="80">
        <v>0</v>
      </c>
      <c r="AV23" s="80">
        <v>0</v>
      </c>
      <c r="AW23" s="80">
        <v>0</v>
      </c>
      <c r="AX23" s="80">
        <v>0</v>
      </c>
      <c r="AY23" s="80">
        <v>0</v>
      </c>
      <c r="AZ23" s="80">
        <v>0</v>
      </c>
      <c r="BA23" s="80">
        <v>0</v>
      </c>
      <c r="BB23" s="80">
        <v>0</v>
      </c>
      <c r="BC23" s="80">
        <v>0</v>
      </c>
      <c r="BD23" s="80">
        <v>0</v>
      </c>
      <c r="BE23" s="80">
        <v>0</v>
      </c>
      <c r="BF23" s="80">
        <v>0</v>
      </c>
      <c r="BG23" s="80">
        <v>0</v>
      </c>
      <c r="BH23" s="80">
        <v>0</v>
      </c>
      <c r="BI23" s="80">
        <v>0</v>
      </c>
      <c r="BJ23" s="80">
        <v>0</v>
      </c>
      <c r="BK23" s="80">
        <v>0</v>
      </c>
      <c r="BL23" s="80">
        <v>0</v>
      </c>
      <c r="BM23" s="80">
        <v>0</v>
      </c>
      <c r="BN23" s="80">
        <v>0</v>
      </c>
      <c r="BO23" s="80">
        <v>0</v>
      </c>
      <c r="BP23" s="80">
        <v>0</v>
      </c>
      <c r="BQ23" s="80">
        <v>0</v>
      </c>
      <c r="BR23" s="80">
        <v>0</v>
      </c>
      <c r="BS23" s="80">
        <v>0</v>
      </c>
      <c r="BT23" s="80">
        <v>0</v>
      </c>
      <c r="BU23" s="80">
        <v>0</v>
      </c>
      <c r="BV23" s="80">
        <v>0</v>
      </c>
      <c r="BW23" s="80">
        <v>0</v>
      </c>
      <c r="BX23" s="80">
        <v>0</v>
      </c>
      <c r="BY23" s="80">
        <v>0</v>
      </c>
      <c r="BZ23" s="80">
        <v>0</v>
      </c>
      <c r="CA23" s="80">
        <v>0</v>
      </c>
      <c r="CB23" s="80">
        <v>0</v>
      </c>
      <c r="CC23" s="80">
        <v>0</v>
      </c>
      <c r="CD23" s="80">
        <v>0</v>
      </c>
      <c r="CE23" s="80">
        <v>0</v>
      </c>
      <c r="CF23" s="80">
        <v>0</v>
      </c>
      <c r="CG23" s="80">
        <v>0</v>
      </c>
      <c r="CH23" s="80">
        <v>0</v>
      </c>
      <c r="CI23" s="80">
        <v>0</v>
      </c>
      <c r="CJ23" s="80">
        <v>0</v>
      </c>
      <c r="CK23" s="80">
        <v>0</v>
      </c>
      <c r="CL23" s="80">
        <v>0</v>
      </c>
      <c r="CM23" s="80">
        <v>0</v>
      </c>
      <c r="CN23" s="80">
        <v>0</v>
      </c>
      <c r="CO23" s="80">
        <v>0</v>
      </c>
      <c r="CP23" s="80">
        <v>0</v>
      </c>
      <c r="CQ23" s="80">
        <v>0</v>
      </c>
      <c r="CR23" s="80">
        <v>0</v>
      </c>
      <c r="CS23" s="80">
        <v>0</v>
      </c>
      <c r="CT23" s="80">
        <v>0</v>
      </c>
      <c r="CU23" s="80">
        <v>0</v>
      </c>
      <c r="CV23" s="80">
        <v>0</v>
      </c>
      <c r="CW23" s="80">
        <v>0</v>
      </c>
      <c r="CX23" s="80">
        <v>0</v>
      </c>
      <c r="CY23" s="80">
        <v>0</v>
      </c>
      <c r="CZ23" s="80">
        <v>0</v>
      </c>
      <c r="DA23" s="80">
        <v>0</v>
      </c>
      <c r="DB23" s="80">
        <v>0</v>
      </c>
      <c r="DC23" s="80">
        <v>0</v>
      </c>
      <c r="DD23" s="80">
        <v>0</v>
      </c>
      <c r="DE23" s="80">
        <v>0</v>
      </c>
      <c r="DF23" s="80">
        <v>0</v>
      </c>
      <c r="DG23" s="80">
        <v>0</v>
      </c>
      <c r="DH23" s="80">
        <v>0</v>
      </c>
      <c r="DI23" s="80">
        <v>0</v>
      </c>
      <c r="DJ23" s="80">
        <v>0</v>
      </c>
      <c r="DK23" s="80">
        <v>0</v>
      </c>
      <c r="DL23" s="80">
        <v>0</v>
      </c>
      <c r="DM23" s="80">
        <v>0</v>
      </c>
      <c r="DN23" s="80">
        <v>0</v>
      </c>
      <c r="DO23" s="80">
        <v>0</v>
      </c>
      <c r="DP23" s="80">
        <v>0</v>
      </c>
      <c r="DQ23" s="80">
        <v>0</v>
      </c>
      <c r="DR23" s="80">
        <v>0</v>
      </c>
      <c r="DS23" s="80">
        <v>0</v>
      </c>
      <c r="DT23" s="80">
        <v>0</v>
      </c>
      <c r="DU23" s="80">
        <v>0</v>
      </c>
      <c r="DV23" s="80">
        <v>0</v>
      </c>
      <c r="DW23" s="80">
        <v>0</v>
      </c>
      <c r="DX23" s="80">
        <v>0</v>
      </c>
      <c r="DY23" s="80">
        <v>0</v>
      </c>
      <c r="DZ23" s="80">
        <v>0</v>
      </c>
      <c r="EA23" s="80">
        <v>0</v>
      </c>
      <c r="EB23" s="80">
        <v>0</v>
      </c>
      <c r="EC23" s="80">
        <v>0</v>
      </c>
      <c r="ED23" s="80">
        <v>0</v>
      </c>
      <c r="EE23" s="80">
        <v>0</v>
      </c>
      <c r="EF23" s="80">
        <v>0</v>
      </c>
      <c r="EG23" s="80">
        <v>0</v>
      </c>
      <c r="EH23" s="80">
        <v>0</v>
      </c>
      <c r="EI23" s="80">
        <v>0</v>
      </c>
      <c r="EJ23" s="80">
        <v>0</v>
      </c>
      <c r="EK23" s="80">
        <v>0</v>
      </c>
      <c r="EL23" s="80">
        <v>0</v>
      </c>
      <c r="EM23" s="80">
        <v>0</v>
      </c>
      <c r="EN23" s="80">
        <v>0</v>
      </c>
      <c r="EO23" s="80">
        <v>0</v>
      </c>
      <c r="EP23" s="80">
        <v>0</v>
      </c>
      <c r="EQ23" s="80">
        <v>0</v>
      </c>
      <c r="ER23" s="80">
        <v>0</v>
      </c>
      <c r="ES23" s="80">
        <v>0</v>
      </c>
      <c r="ET23" s="80">
        <v>0</v>
      </c>
      <c r="EU23" s="80">
        <v>0</v>
      </c>
      <c r="EV23" s="80">
        <v>0</v>
      </c>
      <c r="EW23" s="80">
        <v>0</v>
      </c>
      <c r="EX23" s="80">
        <v>0</v>
      </c>
      <c r="EY23" s="80">
        <v>0</v>
      </c>
      <c r="EZ23" s="80">
        <v>0</v>
      </c>
      <c r="FA23" s="80">
        <v>0</v>
      </c>
      <c r="FB23" s="80">
        <v>0</v>
      </c>
      <c r="FC23" s="81">
        <v>634.76995999999997</v>
      </c>
      <c r="FD23" s="81">
        <v>816.07492000000002</v>
      </c>
      <c r="FE23" s="81">
        <v>725.63833</v>
      </c>
      <c r="FF23" s="81">
        <v>816.40956000000006</v>
      </c>
      <c r="FG23" s="81">
        <v>926.39333000000011</v>
      </c>
      <c r="FH23" s="81">
        <v>1077.3944199999999</v>
      </c>
      <c r="FI23" s="81">
        <v>1127.2942600000001</v>
      </c>
      <c r="FJ23" s="81">
        <v>1131.1210599999999</v>
      </c>
      <c r="FK23" s="81">
        <v>1271.78343</v>
      </c>
      <c r="FL23" s="81">
        <v>1132.3111200000001</v>
      </c>
      <c r="FM23" s="81">
        <v>1138.00458</v>
      </c>
      <c r="FN23" s="81">
        <v>10797.19497</v>
      </c>
      <c r="FO23" s="81">
        <v>1530.6833000000001</v>
      </c>
      <c r="FP23" s="81">
        <v>1356.6312800000001</v>
      </c>
      <c r="FQ23" s="81">
        <v>1290.18842</v>
      </c>
      <c r="FR23" s="81">
        <v>1096.3964300000002</v>
      </c>
      <c r="FS23" s="81">
        <v>1365.2492099999999</v>
      </c>
      <c r="FT23" s="81">
        <v>1179.9465799999998</v>
      </c>
      <c r="FU23" s="81">
        <v>1311.1285</v>
      </c>
      <c r="FV23" s="81">
        <v>1492.41544</v>
      </c>
      <c r="FW23" s="81">
        <v>1460.5385899999999</v>
      </c>
      <c r="FX23" s="81">
        <v>1580.2537400000003</v>
      </c>
      <c r="FY23" s="81">
        <v>1650.4993900000002</v>
      </c>
      <c r="FZ23" s="81">
        <v>1608.5196799999999</v>
      </c>
      <c r="GA23" s="81">
        <v>16922.450559999997</v>
      </c>
      <c r="GB23" s="81">
        <v>2099.0923599999996</v>
      </c>
      <c r="GC23" s="81">
        <v>1424.99307</v>
      </c>
      <c r="GD23" s="81">
        <v>1319.8563700000002</v>
      </c>
      <c r="GE23" s="81">
        <v>1141.45847</v>
      </c>
      <c r="GF23" s="81">
        <v>1234.18037</v>
      </c>
      <c r="GG23" s="81">
        <v>1123.84124</v>
      </c>
      <c r="GH23" s="81">
        <v>1417.9565</v>
      </c>
      <c r="GI23" s="81">
        <v>1755.1844099999998</v>
      </c>
      <c r="GJ23" s="81">
        <v>2098.7474999999999</v>
      </c>
      <c r="GK23" s="81">
        <v>2077.8583600000002</v>
      </c>
      <c r="GL23" s="81">
        <v>1967.4105400000001</v>
      </c>
      <c r="GM23" s="81">
        <v>2340.7353900000003</v>
      </c>
      <c r="GN23" s="81">
        <v>20001.314579999998</v>
      </c>
      <c r="GO23" s="81">
        <v>2271.8743799999997</v>
      </c>
      <c r="GP23" s="81">
        <v>1594.3055400000001</v>
      </c>
      <c r="GQ23" s="81">
        <v>855.86424</v>
      </c>
      <c r="GR23" s="81">
        <v>286.65603999999996</v>
      </c>
      <c r="GS23" s="81">
        <v>370.28868999999997</v>
      </c>
      <c r="GT23" s="81">
        <v>614.29127000000005</v>
      </c>
      <c r="GU23" s="81">
        <v>1136.7633599999999</v>
      </c>
      <c r="GV23" s="81">
        <v>1427.7810200000001</v>
      </c>
      <c r="GW23" s="81">
        <v>1925.88589</v>
      </c>
      <c r="GX23" s="81">
        <v>2723.0240900000003</v>
      </c>
      <c r="GY23" s="81">
        <v>2574.5795800000001</v>
      </c>
      <c r="GZ23" s="81">
        <v>2389.28541</v>
      </c>
      <c r="HA23" s="81">
        <v>18170.599509999996</v>
      </c>
      <c r="HB23" s="81">
        <v>2989.5942099999997</v>
      </c>
      <c r="HC23" s="81">
        <v>2096.8889800000002</v>
      </c>
      <c r="HD23" s="81">
        <v>2039.4371600000002</v>
      </c>
      <c r="HE23" s="81">
        <v>1952.3391899999999</v>
      </c>
      <c r="HF23" s="81">
        <v>1885.7839500000002</v>
      </c>
      <c r="HG23" s="81">
        <v>2241.4785499999998</v>
      </c>
      <c r="HH23" s="81">
        <v>2179.63789</v>
      </c>
      <c r="HI23" s="81">
        <v>2567.6683399999997</v>
      </c>
      <c r="HJ23" s="81">
        <v>2953.877</v>
      </c>
      <c r="HK23" s="81">
        <v>3150.17121</v>
      </c>
      <c r="HL23" s="81">
        <v>3085.8842700000005</v>
      </c>
      <c r="HM23" s="81">
        <v>3049.3300100000001</v>
      </c>
      <c r="HN23" s="81">
        <v>30192.090760000003</v>
      </c>
      <c r="HO23" s="81">
        <v>3426.2498300000002</v>
      </c>
      <c r="HP23" s="81">
        <v>2315.8031599999999</v>
      </c>
      <c r="HQ23" s="81">
        <v>2145.3042999999998</v>
      </c>
      <c r="HR23" s="81">
        <v>1875.9999100000002</v>
      </c>
      <c r="HS23" s="81">
        <v>2149.2213600000005</v>
      </c>
      <c r="HT23" s="81">
        <v>1961.06988</v>
      </c>
      <c r="HU23" s="81">
        <v>2236.4919100000002</v>
      </c>
      <c r="HV23" s="81">
        <v>2745.3849100000002</v>
      </c>
      <c r="HW23" s="81">
        <v>2974.2546299999999</v>
      </c>
      <c r="HX23" s="81">
        <v>3064.9865399999999</v>
      </c>
      <c r="HY23" s="81">
        <v>3327.39941</v>
      </c>
      <c r="HZ23" s="81">
        <v>3191.5373</v>
      </c>
      <c r="IA23" s="81">
        <v>31413.703139999998</v>
      </c>
      <c r="IB23" s="81">
        <v>3188.5873099999999</v>
      </c>
      <c r="IC23" s="81">
        <v>2049.73693</v>
      </c>
      <c r="ID23" s="81">
        <v>2168.91768</v>
      </c>
      <c r="IE23" s="81">
        <v>1494.5089399999999</v>
      </c>
      <c r="IF23" s="81">
        <v>1894.7996699999999</v>
      </c>
      <c r="IG23" s="81">
        <v>2005.80376</v>
      </c>
      <c r="IH23" s="81">
        <v>2215.1776600000003</v>
      </c>
      <c r="II23" s="81">
        <v>2704.7503900000002</v>
      </c>
      <c r="IJ23" s="81">
        <v>2620.6185</v>
      </c>
      <c r="IK23" s="81">
        <v>2838.9506099999999</v>
      </c>
      <c r="IL23" s="81">
        <v>2823.8338900000003</v>
      </c>
      <c r="IM23" s="81">
        <v>2740.8026600000003</v>
      </c>
      <c r="IN23" s="81">
        <v>28746.488000000001</v>
      </c>
      <c r="IO23" s="81">
        <v>3760.1212800000003</v>
      </c>
      <c r="IP23" s="81">
        <v>2347.6906899999999</v>
      </c>
    </row>
    <row r="24" spans="1:250" s="80" customFormat="1" ht="9" customHeight="1" x14ac:dyDescent="0.2">
      <c r="A24" s="4" t="s">
        <v>29</v>
      </c>
      <c r="B24" s="80">
        <v>204.42993999999999</v>
      </c>
      <c r="C24" s="80">
        <v>203.20000999999999</v>
      </c>
      <c r="D24" s="80">
        <v>155.00691</v>
      </c>
      <c r="E24" s="80">
        <v>175.93792999999999</v>
      </c>
      <c r="F24" s="80">
        <v>115.78393</v>
      </c>
      <c r="G24" s="80">
        <v>113.18303</v>
      </c>
      <c r="H24" s="80">
        <v>107.97201</v>
      </c>
      <c r="I24" s="80">
        <v>98.952889999999996</v>
      </c>
      <c r="J24" s="80">
        <v>182.51689999999999</v>
      </c>
      <c r="K24" s="80">
        <v>162.59190000000001</v>
      </c>
      <c r="L24" s="80">
        <v>170.68302</v>
      </c>
      <c r="M24" s="80">
        <v>223.43691999999999</v>
      </c>
      <c r="N24" s="80">
        <v>1913.6953900000001</v>
      </c>
      <c r="O24" s="80">
        <v>215.68783999999999</v>
      </c>
      <c r="P24" s="80">
        <v>226.98489000000001</v>
      </c>
      <c r="Q24" s="80">
        <v>212.53592</v>
      </c>
      <c r="R24" s="80">
        <v>389.61995999999999</v>
      </c>
      <c r="S24" s="80">
        <v>268.01488999999998</v>
      </c>
      <c r="T24" s="80">
        <v>301.65499999999997</v>
      </c>
      <c r="U24" s="80">
        <v>314.51289000000003</v>
      </c>
      <c r="V24" s="80">
        <v>256.40996999999999</v>
      </c>
      <c r="W24" s="80">
        <v>218.25498999999999</v>
      </c>
      <c r="X24" s="80">
        <v>285.27393000000001</v>
      </c>
      <c r="Y24" s="80">
        <v>345.27296999999999</v>
      </c>
      <c r="Z24" s="80">
        <v>243.39690999999999</v>
      </c>
      <c r="AA24" s="80">
        <v>3277.6201599999999</v>
      </c>
      <c r="AB24" s="80">
        <v>257.71084000000002</v>
      </c>
      <c r="AC24" s="80">
        <v>318.07889999999998</v>
      </c>
      <c r="AD24" s="80">
        <v>318.11378000000002</v>
      </c>
      <c r="AE24" s="80">
        <v>313.96300000000002</v>
      </c>
      <c r="AF24" s="80">
        <v>313.12383999999997</v>
      </c>
      <c r="AG24" s="80">
        <v>287.44495000000001</v>
      </c>
      <c r="AH24" s="80">
        <v>282.71483999999998</v>
      </c>
      <c r="AI24" s="80">
        <v>288.90287000000001</v>
      </c>
      <c r="AJ24" s="80">
        <v>314.15782999999999</v>
      </c>
      <c r="AK24" s="80">
        <v>273.18581999999998</v>
      </c>
      <c r="AL24" s="80">
        <v>423.83663000000001</v>
      </c>
      <c r="AM24" s="80">
        <v>382.48379999999997</v>
      </c>
      <c r="AN24" s="80">
        <v>3773.7170999999998</v>
      </c>
      <c r="AO24" s="80">
        <v>619.79294000000004</v>
      </c>
      <c r="AP24" s="80">
        <v>418.01880999999997</v>
      </c>
      <c r="AQ24" s="80">
        <v>443.31088999999997</v>
      </c>
      <c r="AR24" s="80">
        <v>366.66189000000003</v>
      </c>
      <c r="AS24" s="80">
        <v>308.53710999999998</v>
      </c>
      <c r="AT24" s="80">
        <v>471.60682000000003</v>
      </c>
      <c r="AU24" s="80">
        <v>335.44011</v>
      </c>
      <c r="AV24" s="80">
        <v>364.74991999999997</v>
      </c>
      <c r="AW24" s="80">
        <v>357.17689999999999</v>
      </c>
      <c r="AX24" s="80">
        <v>407.69994000000003</v>
      </c>
      <c r="AY24" s="80">
        <v>433.97791000000001</v>
      </c>
      <c r="AZ24" s="80">
        <v>307.80707999999998</v>
      </c>
      <c r="BA24" s="80">
        <v>4834.7803199999998</v>
      </c>
      <c r="BB24" s="80">
        <v>398.03480999999999</v>
      </c>
      <c r="BC24" s="22">
        <v>407.87193000000002</v>
      </c>
      <c r="BD24" s="81">
        <v>304.40584000000001</v>
      </c>
      <c r="BE24" s="81">
        <v>411.45789000000002</v>
      </c>
      <c r="BF24" s="81">
        <v>345.33686</v>
      </c>
      <c r="BG24" s="81">
        <v>275.42908</v>
      </c>
      <c r="BH24" s="81">
        <v>301.50286</v>
      </c>
      <c r="BI24" s="81">
        <v>369.53881999999999</v>
      </c>
      <c r="BJ24" s="81">
        <v>373.13391000000001</v>
      </c>
      <c r="BK24" s="81">
        <v>413.39994999999999</v>
      </c>
      <c r="BL24" s="81">
        <v>474.22595999999999</v>
      </c>
      <c r="BM24" s="81">
        <v>508.45591999999999</v>
      </c>
      <c r="BN24" s="81">
        <v>4582.7938299999996</v>
      </c>
      <c r="BO24" s="81">
        <v>527.57718999999997</v>
      </c>
      <c r="BP24" s="81">
        <v>517.64476999999999</v>
      </c>
      <c r="BQ24" s="81">
        <v>592.44574999999998</v>
      </c>
      <c r="BR24" s="81">
        <v>379.69988999999998</v>
      </c>
      <c r="BS24" s="81">
        <v>336.43288999999999</v>
      </c>
      <c r="BT24" s="81">
        <v>397.15794</v>
      </c>
      <c r="BU24" s="81">
        <v>529.70889999999997</v>
      </c>
      <c r="BV24" s="81">
        <v>528.37008000000003</v>
      </c>
      <c r="BW24" s="81">
        <v>454.17502999999999</v>
      </c>
      <c r="BX24" s="81">
        <v>497.62200999999999</v>
      </c>
      <c r="BY24" s="81">
        <v>451.15902</v>
      </c>
      <c r="BZ24" s="81">
        <v>618.60192999999992</v>
      </c>
      <c r="CA24" s="81">
        <v>5830.5954000000002</v>
      </c>
      <c r="CB24" s="81">
        <v>686.08708000000013</v>
      </c>
      <c r="CC24" s="81">
        <v>407.52712000000008</v>
      </c>
      <c r="CD24" s="81">
        <v>655.35889000000009</v>
      </c>
      <c r="CE24" s="81">
        <v>442.74182000000002</v>
      </c>
      <c r="CF24" s="81">
        <v>566.14179000000001</v>
      </c>
      <c r="CG24" s="81">
        <v>700.7418399999998</v>
      </c>
      <c r="CH24" s="81">
        <v>582.45805000000007</v>
      </c>
      <c r="CI24" s="81">
        <v>620.24778000000003</v>
      </c>
      <c r="CJ24" s="81">
        <v>614.7019499999999</v>
      </c>
      <c r="CK24" s="81">
        <v>742.64387999999985</v>
      </c>
      <c r="CL24" s="81">
        <v>712.40492000000006</v>
      </c>
      <c r="CM24" s="81">
        <v>427.39803999999998</v>
      </c>
      <c r="CN24" s="81">
        <v>7153.9381599999997</v>
      </c>
      <c r="CO24" s="81">
        <v>762.4891100000001</v>
      </c>
      <c r="CP24" s="81">
        <v>648.66293999999994</v>
      </c>
      <c r="CQ24" s="81">
        <v>628.93295000000001</v>
      </c>
      <c r="CR24" s="81">
        <v>397.06093999999996</v>
      </c>
      <c r="CS24" s="81">
        <v>504.42793</v>
      </c>
      <c r="CT24" s="81">
        <v>688.31097</v>
      </c>
      <c r="CU24" s="81">
        <v>493.45681000000002</v>
      </c>
      <c r="CV24" s="81">
        <v>808.83195000000001</v>
      </c>
      <c r="CW24" s="81">
        <v>563.03998999999999</v>
      </c>
      <c r="CX24" s="81">
        <v>747.38197000000002</v>
      </c>
      <c r="CY24" s="81">
        <v>819.27689000000009</v>
      </c>
      <c r="CZ24" s="81">
        <v>583.83092999999997</v>
      </c>
      <c r="DA24" s="81">
        <v>7645.703379999999</v>
      </c>
      <c r="DB24" s="81">
        <v>1004.2329400000001</v>
      </c>
      <c r="DC24" s="81">
        <v>700.46686999999997</v>
      </c>
      <c r="DD24" s="81">
        <v>530.00695999999994</v>
      </c>
      <c r="DE24" s="81">
        <v>306.36993000000007</v>
      </c>
      <c r="DF24" s="81">
        <v>858.39990999999998</v>
      </c>
      <c r="DG24" s="81">
        <v>603.19506000000001</v>
      </c>
      <c r="DH24" s="81">
        <v>505.63588000000004</v>
      </c>
      <c r="DI24" s="81">
        <v>473.68389000000008</v>
      </c>
      <c r="DJ24" s="81">
        <v>612.50007999999991</v>
      </c>
      <c r="DK24" s="81">
        <v>740.55696000000012</v>
      </c>
      <c r="DL24" s="81">
        <v>585.42790000000002</v>
      </c>
      <c r="DM24" s="81">
        <v>661.63894000000005</v>
      </c>
      <c r="DN24" s="81">
        <v>7582.115319999999</v>
      </c>
      <c r="DO24" s="81">
        <v>479.49907000000007</v>
      </c>
      <c r="DP24" s="81">
        <v>639.55687999999998</v>
      </c>
      <c r="DQ24" s="81">
        <v>505.14680000000004</v>
      </c>
      <c r="DR24" s="81">
        <v>620.87784999999997</v>
      </c>
      <c r="DS24" s="81">
        <v>558.81905000000006</v>
      </c>
      <c r="DT24" s="81">
        <v>659.71599000000015</v>
      </c>
      <c r="DU24" s="81">
        <v>558.82805000000008</v>
      </c>
      <c r="DV24" s="81">
        <v>591.85703000000001</v>
      </c>
      <c r="DW24" s="81">
        <v>647.93200000000002</v>
      </c>
      <c r="DX24" s="81">
        <v>804.04189999999994</v>
      </c>
      <c r="DY24" s="81">
        <v>854.40993000000014</v>
      </c>
      <c r="DZ24" s="81">
        <v>971.22771999999998</v>
      </c>
      <c r="EA24" s="81">
        <v>7891.9122699999998</v>
      </c>
      <c r="EB24" s="81">
        <v>957.32891999999993</v>
      </c>
      <c r="EC24" s="81">
        <v>721.51967999999988</v>
      </c>
      <c r="ED24" s="81">
        <v>821.05691999999999</v>
      </c>
      <c r="EE24" s="81">
        <v>348.77073999999999</v>
      </c>
      <c r="EF24" s="81">
        <v>326.30086999999997</v>
      </c>
      <c r="EG24" s="81">
        <v>343.28582</v>
      </c>
      <c r="EH24" s="81">
        <v>418.09098999999998</v>
      </c>
      <c r="EI24" s="81">
        <v>397.61417999999998</v>
      </c>
      <c r="EJ24" s="81">
        <v>477.21015</v>
      </c>
      <c r="EK24" s="81">
        <v>594.83190999999988</v>
      </c>
      <c r="EL24" s="81">
        <v>450.63299000000001</v>
      </c>
      <c r="EM24" s="81">
        <v>456.04182999999995</v>
      </c>
      <c r="EN24" s="40">
        <v>6312.6849999999995</v>
      </c>
      <c r="EO24" s="81">
        <v>720.93277</v>
      </c>
      <c r="EP24" s="81">
        <v>515.64508999999998</v>
      </c>
      <c r="EQ24" s="81">
        <v>484.41202000000004</v>
      </c>
      <c r="ER24" s="81">
        <v>365.18489</v>
      </c>
      <c r="ES24" s="81">
        <v>343.76683999999995</v>
      </c>
      <c r="ET24" s="81">
        <v>364.41982000000002</v>
      </c>
      <c r="EU24" s="81">
        <v>269.47582</v>
      </c>
      <c r="EV24" s="81">
        <v>363.65699000000001</v>
      </c>
      <c r="EW24" s="81">
        <v>431.78391000000005</v>
      </c>
      <c r="EX24" s="81">
        <v>414.322</v>
      </c>
      <c r="EY24" s="81">
        <v>479.18110999999999</v>
      </c>
      <c r="EZ24" s="81">
        <v>511.57895000000002</v>
      </c>
      <c r="FA24" s="81">
        <v>5264.3602099999998</v>
      </c>
      <c r="FB24" s="81">
        <v>524.10176000000001</v>
      </c>
      <c r="FC24" s="81">
        <v>498.14701000000002</v>
      </c>
      <c r="FD24" s="81">
        <v>515.94893000000002</v>
      </c>
      <c r="FE24" s="81">
        <v>487.82885999999996</v>
      </c>
      <c r="FF24" s="81">
        <v>385.04090000000002</v>
      </c>
      <c r="FG24" s="81">
        <v>432.47798</v>
      </c>
      <c r="FH24" s="81">
        <v>341.57098999999999</v>
      </c>
      <c r="FI24" s="81">
        <v>366.80192</v>
      </c>
      <c r="FJ24" s="81">
        <v>472.77895999999998</v>
      </c>
      <c r="FK24" s="81">
        <v>465.09990999999997</v>
      </c>
      <c r="FL24" s="81">
        <v>470.38310999999999</v>
      </c>
      <c r="FM24" s="81">
        <v>492.99004000000002</v>
      </c>
      <c r="FN24" s="81">
        <v>5453.1703699999998</v>
      </c>
      <c r="FO24" s="81">
        <v>679.51491999999996</v>
      </c>
      <c r="FP24" s="81">
        <v>540.10703999999998</v>
      </c>
      <c r="FQ24" s="81">
        <v>517.55695000000003</v>
      </c>
      <c r="FR24" s="81">
        <v>482.40601000000004</v>
      </c>
      <c r="FS24" s="81">
        <v>299.46485999999999</v>
      </c>
      <c r="FT24" s="81">
        <v>393.50596000000002</v>
      </c>
      <c r="FU24" s="81">
        <v>296.19314000000003</v>
      </c>
      <c r="FV24" s="81">
        <v>336.54106000000007</v>
      </c>
      <c r="FW24" s="81">
        <v>428.76986999999997</v>
      </c>
      <c r="FX24" s="81">
        <v>414.30589000000003</v>
      </c>
      <c r="FY24" s="81">
        <v>483.05408</v>
      </c>
      <c r="FZ24" s="81">
        <v>458.35706999999996</v>
      </c>
      <c r="GA24" s="81">
        <v>5329.7768500000002</v>
      </c>
      <c r="GB24" s="81">
        <v>578.19690000000003</v>
      </c>
      <c r="GC24" s="81">
        <v>507.89797999999996</v>
      </c>
      <c r="GD24" s="81">
        <v>504.18703999999997</v>
      </c>
      <c r="GE24" s="81">
        <v>387.34992999999997</v>
      </c>
      <c r="GF24" s="81">
        <v>248.60013000000001</v>
      </c>
      <c r="GG24" s="81">
        <v>258.33690999999999</v>
      </c>
      <c r="GH24" s="81">
        <v>319.53894999999994</v>
      </c>
      <c r="GI24" s="81">
        <v>399.58003000000002</v>
      </c>
      <c r="GJ24" s="81">
        <v>394.05607999999995</v>
      </c>
      <c r="GK24" s="81">
        <v>383.87903999999992</v>
      </c>
      <c r="GL24" s="81">
        <v>587.47289000000001</v>
      </c>
      <c r="GM24" s="81">
        <v>587.39596999999992</v>
      </c>
      <c r="GN24" s="81">
        <v>5156.4918499999994</v>
      </c>
      <c r="GO24" s="81">
        <v>663.95979999999997</v>
      </c>
      <c r="GP24" s="81">
        <v>740.58210999999994</v>
      </c>
      <c r="GQ24" s="81">
        <v>468.54183000000006</v>
      </c>
      <c r="GR24" s="81">
        <v>74.283059999999992</v>
      </c>
      <c r="GS24" s="81">
        <v>62.640970000000003</v>
      </c>
      <c r="GT24" s="81">
        <v>193.40102999999996</v>
      </c>
      <c r="GU24" s="81">
        <v>343.67007999999998</v>
      </c>
      <c r="GV24" s="81">
        <v>605.71596</v>
      </c>
      <c r="GW24" s="81">
        <v>552.11400000000003</v>
      </c>
      <c r="GX24" s="81">
        <v>751.94203000000005</v>
      </c>
      <c r="GY24" s="81">
        <v>706.40793000000008</v>
      </c>
      <c r="GZ24" s="81">
        <v>644.12513000000001</v>
      </c>
      <c r="HA24" s="81">
        <v>5807.38393</v>
      </c>
      <c r="HB24" s="81">
        <v>784.34278000000006</v>
      </c>
      <c r="HC24" s="81">
        <v>796.60903000000008</v>
      </c>
      <c r="HD24" s="81">
        <v>884.48297000000002</v>
      </c>
      <c r="HE24" s="81">
        <v>725.68780000000004</v>
      </c>
      <c r="HF24" s="81">
        <v>735.5569099999999</v>
      </c>
      <c r="HG24" s="81">
        <v>846.01400000000001</v>
      </c>
      <c r="HH24" s="81">
        <v>912.80722000000014</v>
      </c>
      <c r="HI24" s="81">
        <v>707.35698000000002</v>
      </c>
      <c r="HJ24" s="81">
        <v>1001.4798799999999</v>
      </c>
      <c r="HK24" s="81">
        <v>1130.0459799999999</v>
      </c>
      <c r="HL24" s="81">
        <v>1319.0542200000002</v>
      </c>
      <c r="HM24" s="81">
        <v>1460.86599</v>
      </c>
      <c r="HN24" s="81">
        <v>11304.303759999999</v>
      </c>
      <c r="HO24" s="81">
        <v>1388.8869100000002</v>
      </c>
      <c r="HP24" s="81">
        <v>1071.1748500000001</v>
      </c>
      <c r="HQ24" s="81">
        <v>1379.1478200000001</v>
      </c>
      <c r="HR24" s="81">
        <v>1367.1597300000001</v>
      </c>
      <c r="HS24" s="81">
        <v>1345.36707</v>
      </c>
      <c r="HT24" s="81">
        <v>1541.99398</v>
      </c>
      <c r="HU24" s="81">
        <v>1531.5868599999999</v>
      </c>
      <c r="HV24" s="81">
        <v>1361.6698800000001</v>
      </c>
      <c r="HW24" s="81">
        <v>1153.8719099999998</v>
      </c>
      <c r="HX24" s="81">
        <v>1264.25406</v>
      </c>
      <c r="HY24" s="81">
        <v>2097.21504</v>
      </c>
      <c r="HZ24" s="81">
        <v>1072.4749300000001</v>
      </c>
      <c r="IA24" s="81">
        <v>16574.803040000003</v>
      </c>
      <c r="IB24" s="81">
        <v>1269.4659099999999</v>
      </c>
      <c r="IC24" s="81">
        <v>1681.0099500000001</v>
      </c>
      <c r="ID24" s="81">
        <v>1486.1029900000001</v>
      </c>
      <c r="IE24" s="81">
        <v>666.36883999999998</v>
      </c>
      <c r="IF24" s="81">
        <v>644.85290999999995</v>
      </c>
      <c r="IG24" s="81">
        <v>617.12609999999995</v>
      </c>
      <c r="IH24" s="81">
        <v>550.50907999999993</v>
      </c>
      <c r="II24" s="81">
        <v>512.93810999999994</v>
      </c>
      <c r="IJ24" s="81">
        <v>571.31187999999997</v>
      </c>
      <c r="IK24" s="81">
        <v>583.85091999999997</v>
      </c>
      <c r="IL24" s="81">
        <v>639.03685999999993</v>
      </c>
      <c r="IM24" s="81">
        <v>651.0440900000001</v>
      </c>
      <c r="IN24" s="81">
        <v>9873.6176400000004</v>
      </c>
      <c r="IO24" s="81">
        <v>816.52012999999988</v>
      </c>
      <c r="IP24" s="81">
        <v>927.10596999999996</v>
      </c>
    </row>
    <row r="25" spans="1:250" ht="9" customHeight="1" x14ac:dyDescent="0.2">
      <c r="A25" s="2" t="s">
        <v>30</v>
      </c>
      <c r="B25" s="26">
        <v>10460.490310000001</v>
      </c>
      <c r="C25" s="26">
        <v>7372.7841799999997</v>
      </c>
      <c r="D25" s="26">
        <v>9858.0991799999993</v>
      </c>
      <c r="E25" s="26">
        <v>7488.4864600000001</v>
      </c>
      <c r="F25" s="26">
        <v>10666.775839999998</v>
      </c>
      <c r="G25" s="26">
        <v>9302.2115399999984</v>
      </c>
      <c r="H25" s="26">
        <v>7112.8497799999996</v>
      </c>
      <c r="I25" s="26">
        <v>10985.55111</v>
      </c>
      <c r="J25" s="26">
        <v>9345.1541899999993</v>
      </c>
      <c r="K25" s="26">
        <v>8407.6890399999993</v>
      </c>
      <c r="L25" s="26">
        <v>8821.0031399999989</v>
      </c>
      <c r="M25" s="26">
        <v>9710.4305400000012</v>
      </c>
      <c r="N25" s="26">
        <v>109531.52531</v>
      </c>
      <c r="O25" s="26">
        <v>15503.83671</v>
      </c>
      <c r="P25" s="26">
        <v>5262.8794399999997</v>
      </c>
      <c r="Q25" s="26">
        <v>7604.16021</v>
      </c>
      <c r="R25" s="26">
        <v>11550.469599999999</v>
      </c>
      <c r="S25" s="26">
        <v>13433.768330000001</v>
      </c>
      <c r="T25" s="26">
        <v>11678.25614</v>
      </c>
      <c r="U25" s="26">
        <v>8774.3155500000012</v>
      </c>
      <c r="V25" s="26">
        <v>9064.9689199999993</v>
      </c>
      <c r="W25" s="26">
        <v>8574.5815899999998</v>
      </c>
      <c r="X25" s="26">
        <v>8749.9444299999996</v>
      </c>
      <c r="Y25" s="26">
        <v>10169.432069999999</v>
      </c>
      <c r="Z25" s="26">
        <v>10908.455260000001</v>
      </c>
      <c r="AA25" s="26">
        <v>121275.06825</v>
      </c>
      <c r="AB25" s="26">
        <v>13421.085179999998</v>
      </c>
      <c r="AC25" s="26">
        <v>7192.6602899999998</v>
      </c>
      <c r="AD25" s="26">
        <v>8813.4882600000001</v>
      </c>
      <c r="AE25" s="26">
        <v>8873.5861399999994</v>
      </c>
      <c r="AF25" s="26">
        <v>11127.381010000001</v>
      </c>
      <c r="AG25" s="26">
        <v>8062.3611099999998</v>
      </c>
      <c r="AH25" s="26">
        <v>11318.131380000001</v>
      </c>
      <c r="AI25" s="26">
        <v>10482.376410000001</v>
      </c>
      <c r="AJ25" s="26">
        <v>9536.4643400000004</v>
      </c>
      <c r="AK25" s="26">
        <v>9815.3151400000006</v>
      </c>
      <c r="AL25" s="26">
        <v>10169.96342</v>
      </c>
      <c r="AM25" s="26">
        <v>12108.276319999999</v>
      </c>
      <c r="AN25" s="26">
        <v>120921.08900000001</v>
      </c>
      <c r="AO25" s="26">
        <v>15402.0393</v>
      </c>
      <c r="AP25" s="26">
        <v>8405.0413100000005</v>
      </c>
      <c r="AQ25" s="26">
        <v>7923.9493299999995</v>
      </c>
      <c r="AR25" s="26">
        <v>10420.287250000001</v>
      </c>
      <c r="AS25" s="26">
        <v>10808.014340000002</v>
      </c>
      <c r="AT25" s="26">
        <v>10357.84441</v>
      </c>
      <c r="AU25" s="26">
        <v>9365.7620299999999</v>
      </c>
      <c r="AV25" s="26">
        <v>11520.995330000002</v>
      </c>
      <c r="AW25" s="26">
        <v>12798.124250000001</v>
      </c>
      <c r="AX25" s="26">
        <v>11812.24231</v>
      </c>
      <c r="AY25" s="26">
        <v>11683.264359999999</v>
      </c>
      <c r="AZ25" s="26">
        <v>14129.933370000001</v>
      </c>
      <c r="BA25" s="26">
        <v>134627.49759000001</v>
      </c>
      <c r="BB25" s="26">
        <v>8046.5283300000001</v>
      </c>
      <c r="BC25" s="26">
        <v>9738.6520999999993</v>
      </c>
      <c r="BD25" s="26">
        <v>8996.871290000001</v>
      </c>
      <c r="BE25" s="26">
        <v>10919.222760000001</v>
      </c>
      <c r="BF25" s="26">
        <v>10791.77829</v>
      </c>
      <c r="BG25" s="26">
        <v>10617.54449</v>
      </c>
      <c r="BH25" s="26">
        <v>11102.312320000001</v>
      </c>
      <c r="BI25" s="26">
        <v>13527.075229999999</v>
      </c>
      <c r="BJ25" s="26">
        <v>11731.00153</v>
      </c>
      <c r="BK25" s="26">
        <v>11957.834360000001</v>
      </c>
      <c r="BL25" s="26">
        <v>12470.074280000001</v>
      </c>
      <c r="BM25" s="26">
        <v>15892.071090000001</v>
      </c>
      <c r="BN25" s="26">
        <v>135790.96606999999</v>
      </c>
      <c r="BO25" s="26">
        <v>17447.75317</v>
      </c>
      <c r="BP25" s="26">
        <v>10911.11326</v>
      </c>
      <c r="BQ25" s="26">
        <v>11799.18615</v>
      </c>
      <c r="BR25" s="26">
        <v>13447.63428</v>
      </c>
      <c r="BS25" s="26">
        <v>12075.760130000001</v>
      </c>
      <c r="BT25" s="26">
        <v>12920.64933</v>
      </c>
      <c r="BU25" s="26">
        <v>13312.915430000001</v>
      </c>
      <c r="BV25" s="26">
        <v>13808.01139</v>
      </c>
      <c r="BW25" s="26">
        <v>12688.77528</v>
      </c>
      <c r="BX25" s="26">
        <v>13732.627</v>
      </c>
      <c r="BY25" s="26">
        <v>13534.04328</v>
      </c>
      <c r="BZ25" s="26">
        <v>15266.430340000001</v>
      </c>
      <c r="CA25" s="26">
        <v>160944.89904000002</v>
      </c>
      <c r="CB25" s="26">
        <v>18493.873640000002</v>
      </c>
      <c r="CC25" s="26">
        <v>11473.756450000001</v>
      </c>
      <c r="CD25" s="26">
        <v>10922.70544</v>
      </c>
      <c r="CE25" s="26">
        <v>12217.897420000001</v>
      </c>
      <c r="CF25" s="26">
        <v>12362.77283</v>
      </c>
      <c r="CG25" s="26">
        <v>13657.531420000001</v>
      </c>
      <c r="CH25" s="26">
        <v>15656.713379999999</v>
      </c>
      <c r="CI25" s="26">
        <v>13576.432980000001</v>
      </c>
      <c r="CJ25" s="26">
        <v>14157.916090000001</v>
      </c>
      <c r="CK25" s="26">
        <v>13895.771330000001</v>
      </c>
      <c r="CL25" s="26">
        <v>13544.265369999999</v>
      </c>
      <c r="CM25" s="26">
        <v>13680.64349</v>
      </c>
      <c r="CN25" s="26">
        <f t="shared" si="0"/>
        <v>163640.27984</v>
      </c>
      <c r="CO25" s="26">
        <v>18310.726459999998</v>
      </c>
      <c r="CP25" s="26">
        <v>12025.27549</v>
      </c>
      <c r="CQ25" s="26">
        <v>14109.156430000001</v>
      </c>
      <c r="CR25" s="26">
        <v>14596.226369999998</v>
      </c>
      <c r="CS25" s="26">
        <v>12117.00426</v>
      </c>
      <c r="CT25" s="26">
        <v>15719.095410000002</v>
      </c>
      <c r="CU25" s="26">
        <v>15322.6453</v>
      </c>
      <c r="CV25" s="26">
        <v>14865.709910000001</v>
      </c>
      <c r="CW25" s="26">
        <v>15570.9954</v>
      </c>
      <c r="CX25" s="26">
        <v>15414.7997</v>
      </c>
      <c r="CY25" s="26">
        <v>13988.491410000001</v>
      </c>
      <c r="CZ25" s="26">
        <v>15159.887519999998</v>
      </c>
      <c r="DA25" s="26">
        <v>177200.01366</v>
      </c>
      <c r="DB25" s="26">
        <v>19114.25159</v>
      </c>
      <c r="DC25" s="26">
        <v>12551.636359999999</v>
      </c>
      <c r="DD25" s="26">
        <v>13888.53347</v>
      </c>
      <c r="DE25" s="26">
        <v>14748.688359999998</v>
      </c>
      <c r="DF25" s="26">
        <v>12920.20779</v>
      </c>
      <c r="DG25" s="26">
        <v>17774.16936</v>
      </c>
      <c r="DH25" s="26">
        <v>19828.625309999999</v>
      </c>
      <c r="DI25" s="26">
        <v>19533.075379999998</v>
      </c>
      <c r="DJ25" s="26">
        <v>18928.852269999999</v>
      </c>
      <c r="DK25" s="26">
        <v>19679.883289999998</v>
      </c>
      <c r="DL25" s="26">
        <v>19916.558559999998</v>
      </c>
      <c r="DM25" s="26">
        <v>21225.84332</v>
      </c>
      <c r="DN25" s="26">
        <v>210110.32506</v>
      </c>
      <c r="DO25" s="26">
        <v>26773.296489999997</v>
      </c>
      <c r="DP25" s="26">
        <v>17563.772399999998</v>
      </c>
      <c r="DQ25" s="26">
        <v>17200.978520000001</v>
      </c>
      <c r="DR25" s="26">
        <v>17427.731219999998</v>
      </c>
      <c r="DS25" s="26">
        <v>18475.650089999996</v>
      </c>
      <c r="DT25" s="26">
        <v>19862.73646</v>
      </c>
      <c r="DU25" s="26">
        <v>20939.797340000001</v>
      </c>
      <c r="DV25" s="26">
        <v>20998.64057</v>
      </c>
      <c r="DW25" s="26">
        <v>21090.393909999999</v>
      </c>
      <c r="DX25" s="26">
        <v>21110.919520000003</v>
      </c>
      <c r="DY25" s="26">
        <v>21286.359429999997</v>
      </c>
      <c r="DZ25" s="26">
        <v>23963.652459999998</v>
      </c>
      <c r="EA25" s="26">
        <v>246693.92840999999</v>
      </c>
      <c r="EB25" s="26">
        <v>29194.545620000001</v>
      </c>
      <c r="EC25" s="26">
        <v>17786.85039</v>
      </c>
      <c r="ED25" s="26">
        <v>19215.730429999996</v>
      </c>
      <c r="EE25" s="26">
        <v>19828.265429999999</v>
      </c>
      <c r="EF25" s="26">
        <v>18664.412479999999</v>
      </c>
      <c r="EG25" s="26">
        <v>21764.371720000003</v>
      </c>
      <c r="EH25" s="26">
        <v>22784.59462</v>
      </c>
      <c r="EI25" s="26">
        <v>23213.538690000001</v>
      </c>
      <c r="EJ25" s="26">
        <v>23085.801659999997</v>
      </c>
      <c r="EK25" s="26">
        <v>23792.659460000003</v>
      </c>
      <c r="EL25" s="26">
        <v>24824.084790000001</v>
      </c>
      <c r="EM25" s="26">
        <v>24889.05946</v>
      </c>
      <c r="EN25" s="13">
        <v>269043.91475</v>
      </c>
      <c r="EO25" s="26">
        <v>33556.218199999996</v>
      </c>
      <c r="EP25" s="26">
        <v>21339.646890000004</v>
      </c>
      <c r="EQ25" s="26">
        <v>21773.237669999999</v>
      </c>
      <c r="ER25" s="26">
        <v>22062.60772</v>
      </c>
      <c r="ES25" s="26">
        <v>21623.58051</v>
      </c>
      <c r="ET25" s="26">
        <v>24327.706570000002</v>
      </c>
      <c r="EU25" s="26">
        <v>26524.329599999997</v>
      </c>
      <c r="EV25" s="26">
        <v>25736.045279999998</v>
      </c>
      <c r="EW25" s="26">
        <v>25975.719689999998</v>
      </c>
      <c r="EX25" s="26">
        <v>24585.79133</v>
      </c>
      <c r="EY25" s="26">
        <v>26362.050699999996</v>
      </c>
      <c r="EZ25" s="26">
        <v>26612.345699999998</v>
      </c>
      <c r="FA25" s="26">
        <v>300479.27985999995</v>
      </c>
      <c r="FB25" s="26">
        <v>34524.512699999999</v>
      </c>
      <c r="FC25" s="26">
        <v>22255.561669999996</v>
      </c>
      <c r="FD25" s="26">
        <v>22758.868059999997</v>
      </c>
      <c r="FE25" s="26">
        <v>23852.573619999999</v>
      </c>
      <c r="FF25" s="26">
        <v>22989.446689999997</v>
      </c>
      <c r="FG25" s="26">
        <v>27215.905589999998</v>
      </c>
      <c r="FH25" s="26">
        <v>28214.877619999999</v>
      </c>
      <c r="FI25" s="26">
        <v>27212.728590000002</v>
      </c>
      <c r="FJ25" s="26">
        <v>28387.978149999999</v>
      </c>
      <c r="FK25" s="26">
        <v>28198.034070000002</v>
      </c>
      <c r="FL25" s="26">
        <v>27267.424560000003</v>
      </c>
      <c r="FM25" s="26">
        <v>26895.86261</v>
      </c>
      <c r="FN25" s="26">
        <v>319773.77392999997</v>
      </c>
      <c r="FO25" s="26">
        <v>37408.609680000001</v>
      </c>
      <c r="FP25" s="26">
        <v>24330.093359999999</v>
      </c>
      <c r="FQ25" s="26">
        <v>27263.110339999999</v>
      </c>
      <c r="FR25" s="26">
        <v>25794.940500000001</v>
      </c>
      <c r="FS25" s="26">
        <v>24612.427509999998</v>
      </c>
      <c r="FT25" s="26">
        <v>31670.767479999999</v>
      </c>
      <c r="FU25" s="26">
        <v>32951.123719999996</v>
      </c>
      <c r="FV25" s="26">
        <v>22970.791659999995</v>
      </c>
      <c r="FW25" s="26">
        <v>30610.441719999999</v>
      </c>
      <c r="FX25" s="26">
        <v>29147.528479999997</v>
      </c>
      <c r="FY25" s="26">
        <v>29600.817880000002</v>
      </c>
      <c r="FZ25" s="26">
        <v>29244.32962</v>
      </c>
      <c r="GA25" s="26">
        <v>345604.98194999999</v>
      </c>
      <c r="GB25" s="26">
        <v>39078.707480000005</v>
      </c>
      <c r="GC25" s="26">
        <v>24910.261870000002</v>
      </c>
      <c r="GD25" s="26">
        <v>25524.855920000002</v>
      </c>
      <c r="GE25" s="26">
        <v>26700.108489999995</v>
      </c>
      <c r="GF25" s="26">
        <v>25725.854230000004</v>
      </c>
      <c r="GG25" s="26">
        <v>29405.283959999997</v>
      </c>
      <c r="GH25" s="26">
        <v>36186.849979999999</v>
      </c>
      <c r="GI25" s="26">
        <v>32455.969650000003</v>
      </c>
      <c r="GJ25" s="26">
        <v>38688.042199999989</v>
      </c>
      <c r="GK25" s="26">
        <v>39489.088270000007</v>
      </c>
      <c r="GL25" s="26">
        <v>34119.937550000002</v>
      </c>
      <c r="GM25" s="26">
        <v>39960.295350000008</v>
      </c>
      <c r="GN25" s="26">
        <v>392245.25494999997</v>
      </c>
      <c r="GO25" s="26">
        <v>50351.446749999996</v>
      </c>
      <c r="GP25" s="26">
        <v>31513.669659999996</v>
      </c>
      <c r="GQ25" s="26">
        <v>31491.887700000003</v>
      </c>
      <c r="GR25" s="26">
        <v>12871.911320000001</v>
      </c>
      <c r="GS25" s="26">
        <v>2577.9208199999998</v>
      </c>
      <c r="GT25" s="26">
        <v>17101.516650000001</v>
      </c>
      <c r="GU25" s="26">
        <v>30521.089349999998</v>
      </c>
      <c r="GV25" s="26">
        <v>33246.702230000003</v>
      </c>
      <c r="GW25" s="26">
        <v>31313.303260000001</v>
      </c>
      <c r="GX25" s="26">
        <v>35067.898550000005</v>
      </c>
      <c r="GY25" s="26">
        <v>42367.548859999995</v>
      </c>
      <c r="GZ25" s="26">
        <v>41290.849280000002</v>
      </c>
      <c r="HA25" s="26">
        <v>359715.74442999996</v>
      </c>
      <c r="HB25" s="26">
        <v>45186.491069999996</v>
      </c>
      <c r="HC25" s="26">
        <v>40782.407119999996</v>
      </c>
      <c r="HD25" s="26">
        <v>34482.968720000004</v>
      </c>
      <c r="HE25" s="26">
        <v>37758.815730000002</v>
      </c>
      <c r="HF25" s="26">
        <v>34450.15855</v>
      </c>
      <c r="HG25" s="26">
        <v>42838.889099999993</v>
      </c>
      <c r="HH25" s="26">
        <v>44263.385459999998</v>
      </c>
      <c r="HI25" s="26">
        <v>45884.978060000001</v>
      </c>
      <c r="HJ25" s="26">
        <v>47988.01124</v>
      </c>
      <c r="HK25" s="26">
        <v>48094.723610000001</v>
      </c>
      <c r="HL25" s="26">
        <v>46939.550370000004</v>
      </c>
      <c r="HM25" s="26">
        <v>48925.820249999997</v>
      </c>
      <c r="HN25" s="26">
        <v>517596.19928</v>
      </c>
      <c r="HO25" s="26">
        <v>56686.213930000005</v>
      </c>
      <c r="HP25" s="26">
        <v>37622.464630000002</v>
      </c>
      <c r="HQ25" s="26">
        <v>36407.731230000005</v>
      </c>
      <c r="HR25" s="26">
        <v>44572.699790000006</v>
      </c>
      <c r="HS25" s="26">
        <v>42059.830789999993</v>
      </c>
      <c r="HT25" s="26">
        <v>52491.007909999993</v>
      </c>
      <c r="HU25" s="26">
        <v>50797.157249999997</v>
      </c>
      <c r="HV25" s="26">
        <v>46721.030279999999</v>
      </c>
      <c r="HW25" s="26">
        <v>47462.693449999992</v>
      </c>
      <c r="HX25" s="26">
        <v>49514.00383999999</v>
      </c>
      <c r="HY25" s="26">
        <v>50666.003699999994</v>
      </c>
      <c r="HZ25" s="26">
        <v>45563.471159999994</v>
      </c>
      <c r="IA25" s="26">
        <v>560564.30795999989</v>
      </c>
      <c r="IB25" s="26">
        <v>47628.460059999998</v>
      </c>
      <c r="IC25" s="26">
        <v>37130.772100000002</v>
      </c>
      <c r="ID25" s="26">
        <v>36825.268089999998</v>
      </c>
      <c r="IE25" s="26">
        <v>38506.797079999997</v>
      </c>
      <c r="IF25" s="26">
        <v>35920.769189999999</v>
      </c>
      <c r="IG25" s="26">
        <v>41378.518040000003</v>
      </c>
      <c r="IH25" s="26">
        <v>40379.914120000001</v>
      </c>
      <c r="II25" s="26">
        <v>44161.45818999999</v>
      </c>
      <c r="IJ25" s="26">
        <v>43358.318520000001</v>
      </c>
      <c r="IK25" s="26">
        <v>38847.750979999997</v>
      </c>
      <c r="IL25" s="26">
        <v>43896.469100000002</v>
      </c>
      <c r="IM25" s="26">
        <v>38932.947850000004</v>
      </c>
      <c r="IN25" s="26">
        <v>486967.44332000008</v>
      </c>
      <c r="IO25" s="26">
        <v>50170.897210000003</v>
      </c>
      <c r="IP25" s="26">
        <v>35797.541449999997</v>
      </c>
    </row>
    <row r="26" spans="1:250" s="80" customFormat="1" ht="9" customHeight="1" x14ac:dyDescent="0.2">
      <c r="A26" s="4" t="s">
        <v>31</v>
      </c>
      <c r="B26" s="80">
        <v>2437.0870300000001</v>
      </c>
      <c r="C26" s="80">
        <v>2615.1222400000001</v>
      </c>
      <c r="D26" s="80">
        <v>2734.18516</v>
      </c>
      <c r="E26" s="80">
        <v>2429.7959799999999</v>
      </c>
      <c r="F26" s="80">
        <v>3209.6211499999999</v>
      </c>
      <c r="G26" s="80">
        <v>2546.2991099999999</v>
      </c>
      <c r="H26" s="80">
        <v>1901.93022</v>
      </c>
      <c r="I26" s="80">
        <v>2283.43226</v>
      </c>
      <c r="J26" s="80">
        <v>2738.1869499999998</v>
      </c>
      <c r="K26" s="80">
        <v>2303.3336100000001</v>
      </c>
      <c r="L26" s="80">
        <v>2198.9610200000002</v>
      </c>
      <c r="M26" s="80">
        <v>2185.17533</v>
      </c>
      <c r="N26" s="80">
        <v>29583.13006</v>
      </c>
      <c r="O26" s="80">
        <v>6193.9916899999998</v>
      </c>
      <c r="P26" s="80">
        <v>1394.2428399999999</v>
      </c>
      <c r="Q26" s="80">
        <v>1958.7872299999999</v>
      </c>
      <c r="R26" s="80">
        <v>5784.2884000000004</v>
      </c>
      <c r="S26" s="80">
        <v>6207.7215699999997</v>
      </c>
      <c r="T26" s="80">
        <v>5102.6760899999999</v>
      </c>
      <c r="U26" s="80">
        <v>2153.7082300000002</v>
      </c>
      <c r="V26" s="80">
        <v>1771.6030499999999</v>
      </c>
      <c r="W26" s="80">
        <v>1861.6117999999999</v>
      </c>
      <c r="X26" s="80">
        <v>1990.52099</v>
      </c>
      <c r="Y26" s="80">
        <v>2784.0080699999999</v>
      </c>
      <c r="Z26" s="80">
        <v>3216.4012600000001</v>
      </c>
      <c r="AA26" s="80">
        <v>40419.561220000003</v>
      </c>
      <c r="AB26" s="80">
        <v>4537.8741799999998</v>
      </c>
      <c r="AC26" s="80">
        <v>1922.5032799999999</v>
      </c>
      <c r="AD26" s="80">
        <v>2076.3442599999998</v>
      </c>
      <c r="AE26" s="80">
        <v>2180.7971299999999</v>
      </c>
      <c r="AF26" s="80">
        <v>2542.3530000000001</v>
      </c>
      <c r="AG26" s="80">
        <v>3424.02711</v>
      </c>
      <c r="AH26" s="80">
        <v>2967.2793799999999</v>
      </c>
      <c r="AI26" s="80">
        <v>3324.4474100000002</v>
      </c>
      <c r="AJ26" s="80">
        <v>2089.0743299999999</v>
      </c>
      <c r="AK26" s="80">
        <v>2066.6531399999999</v>
      </c>
      <c r="AL26" s="80">
        <v>2498.3564200000001</v>
      </c>
      <c r="AM26" s="80">
        <v>2608.5383099999999</v>
      </c>
      <c r="AN26" s="80">
        <v>32238.247950000001</v>
      </c>
      <c r="AO26" s="80">
        <v>2862.4822899999999</v>
      </c>
      <c r="AP26" s="80">
        <v>2744.2743099999998</v>
      </c>
      <c r="AQ26" s="80">
        <v>2117.2673300000001</v>
      </c>
      <c r="AR26" s="80">
        <v>2537.4202500000001</v>
      </c>
      <c r="AS26" s="80">
        <v>2332.6293500000002</v>
      </c>
      <c r="AT26" s="80">
        <v>2505.3714100000002</v>
      </c>
      <c r="AU26" s="80">
        <v>2327.1840299999999</v>
      </c>
      <c r="AV26" s="80">
        <v>2109.1093300000002</v>
      </c>
      <c r="AW26" s="80">
        <v>3205.0612500000002</v>
      </c>
      <c r="AX26" s="80">
        <v>3099.3973099999998</v>
      </c>
      <c r="AY26" s="80">
        <v>2378.9903599999998</v>
      </c>
      <c r="AZ26" s="80">
        <v>4316.4043700000002</v>
      </c>
      <c r="BA26" s="80">
        <v>32535.59159</v>
      </c>
      <c r="BB26" s="80">
        <v>2582.63933</v>
      </c>
      <c r="BC26" s="80">
        <v>2151.0280899999998</v>
      </c>
      <c r="BD26" s="80">
        <v>1827.17329</v>
      </c>
      <c r="BE26" s="80">
        <v>3501.7487700000001</v>
      </c>
      <c r="BF26" s="80">
        <v>3469.3063000000002</v>
      </c>
      <c r="BG26" s="80">
        <v>3044.9194900000002</v>
      </c>
      <c r="BH26" s="80">
        <v>2356.8563199999999</v>
      </c>
      <c r="BI26" s="80">
        <v>4129.7112299999999</v>
      </c>
      <c r="BJ26" s="80">
        <v>2387.28953</v>
      </c>
      <c r="BK26" s="80">
        <v>2897.5933599999998</v>
      </c>
      <c r="BL26" s="80">
        <v>2917.6342800000002</v>
      </c>
      <c r="BM26" s="80">
        <v>6382.3800899999997</v>
      </c>
      <c r="BN26" s="80">
        <v>37648.280079999997</v>
      </c>
      <c r="BO26" s="80">
        <v>3118.0181699999998</v>
      </c>
      <c r="BP26" s="80">
        <v>2766.6412599999999</v>
      </c>
      <c r="BQ26" s="80">
        <v>2908.1761499999998</v>
      </c>
      <c r="BR26" s="80">
        <v>3152.9642800000001</v>
      </c>
      <c r="BS26" s="80">
        <v>2122.78413</v>
      </c>
      <c r="BT26" s="80">
        <v>1980.67533</v>
      </c>
      <c r="BU26" s="80">
        <v>1906.99343</v>
      </c>
      <c r="BV26" s="80">
        <v>2640.5403900000001</v>
      </c>
      <c r="BW26" s="80">
        <v>1551.7722699999999</v>
      </c>
      <c r="BX26" s="80">
        <v>2808.7440000000001</v>
      </c>
      <c r="BY26" s="80">
        <v>2291.7682799999998</v>
      </c>
      <c r="BZ26" s="80">
        <v>3955.2703400000009</v>
      </c>
      <c r="CA26" s="80">
        <v>31204.348030000001</v>
      </c>
      <c r="CB26" s="80">
        <v>2859.7466400000003</v>
      </c>
      <c r="CC26" s="80">
        <v>2541.7544500000004</v>
      </c>
      <c r="CD26" s="80">
        <v>1984.7154400000002</v>
      </c>
      <c r="CE26" s="18">
        <v>1607.4834200000003</v>
      </c>
      <c r="CF26" s="18">
        <v>1493.41283</v>
      </c>
      <c r="CG26" s="18">
        <v>1592.5554200000001</v>
      </c>
      <c r="CH26" s="18">
        <v>1515.7793800000002</v>
      </c>
      <c r="CI26" s="18">
        <v>1438.1339800000003</v>
      </c>
      <c r="CJ26" s="18">
        <v>1446.8530900000001</v>
      </c>
      <c r="CK26" s="18">
        <v>1762.19633</v>
      </c>
      <c r="CL26" s="18">
        <v>1436.3573700000002</v>
      </c>
      <c r="CM26" s="18">
        <v>1257.9674900000002</v>
      </c>
      <c r="CN26" s="18">
        <f t="shared" si="0"/>
        <v>20936.955839999999</v>
      </c>
      <c r="CO26" s="18">
        <v>1536.0524600000001</v>
      </c>
      <c r="CP26" s="18">
        <v>1683.4244899999999</v>
      </c>
      <c r="CQ26" s="18">
        <v>2660.5984299999996</v>
      </c>
      <c r="CR26" s="18">
        <v>2366.7983799999988</v>
      </c>
      <c r="CS26" s="18">
        <v>1440.66326</v>
      </c>
      <c r="CT26" s="18">
        <v>1471.3414100000002</v>
      </c>
      <c r="CU26" s="18">
        <v>1294.4543000000001</v>
      </c>
      <c r="CV26" s="18">
        <v>1729.3939200000002</v>
      </c>
      <c r="CW26" s="18">
        <v>2088.1744100000001</v>
      </c>
      <c r="CX26" s="18">
        <v>3013.1427099999996</v>
      </c>
      <c r="CY26" s="18">
        <v>1866.1514099999999</v>
      </c>
      <c r="CZ26" s="18">
        <v>2238.5685199999994</v>
      </c>
      <c r="DA26" s="18">
        <v>23388.7637</v>
      </c>
      <c r="DB26" s="18">
        <v>1932.54459</v>
      </c>
      <c r="DC26" s="18">
        <v>1507.5513500000002</v>
      </c>
      <c r="DD26" s="18">
        <v>1638.6124700000003</v>
      </c>
      <c r="DE26" s="18">
        <v>2193.5223399999991</v>
      </c>
      <c r="DF26" s="18">
        <v>1471.83079</v>
      </c>
      <c r="DG26" s="18">
        <v>2410.5873599999995</v>
      </c>
      <c r="DH26" s="18">
        <v>1987.2223100000001</v>
      </c>
      <c r="DI26" s="18">
        <v>1675.2613800000001</v>
      </c>
      <c r="DJ26" s="18">
        <v>1759.3732700000003</v>
      </c>
      <c r="DK26" s="18">
        <v>2556.4842799999992</v>
      </c>
      <c r="DL26" s="18">
        <v>2181.8505599999999</v>
      </c>
      <c r="DM26" s="18">
        <v>2966.1323399999997</v>
      </c>
      <c r="DN26" s="18">
        <v>24280.973039999997</v>
      </c>
      <c r="DO26" s="18">
        <v>3119.0324899999991</v>
      </c>
      <c r="DP26" s="18">
        <v>2421.3833899999995</v>
      </c>
      <c r="DQ26" s="18">
        <v>2199.73452</v>
      </c>
      <c r="DR26" s="18">
        <v>2184.1932299999985</v>
      </c>
      <c r="DS26" s="18">
        <v>2589.0380899999977</v>
      </c>
      <c r="DT26" s="18">
        <v>2477.2964599999996</v>
      </c>
      <c r="DU26" s="18">
        <v>2356.0243299999997</v>
      </c>
      <c r="DV26" s="18">
        <v>2980.3095199999993</v>
      </c>
      <c r="DW26" s="18">
        <v>2982.82393</v>
      </c>
      <c r="DX26" s="18">
        <v>2753.4415299999987</v>
      </c>
      <c r="DY26" s="18">
        <v>1852.59843</v>
      </c>
      <c r="DZ26" s="18">
        <v>5290.7894499999984</v>
      </c>
      <c r="EA26" s="18">
        <v>33206.665369999988</v>
      </c>
      <c r="EB26" s="18">
        <v>3123.11762</v>
      </c>
      <c r="EC26" s="18">
        <v>2530.8953799999999</v>
      </c>
      <c r="ED26" s="18">
        <v>2425.9764399999999</v>
      </c>
      <c r="EE26" s="18">
        <v>2558.4934299999995</v>
      </c>
      <c r="EF26" s="18">
        <v>2622.5834799999993</v>
      </c>
      <c r="EG26" s="18">
        <v>2855.5447200000003</v>
      </c>
      <c r="EH26" s="18">
        <v>2624.49064</v>
      </c>
      <c r="EI26" s="18">
        <v>2857.6836899999998</v>
      </c>
      <c r="EJ26" s="18">
        <v>3183.6276899999993</v>
      </c>
      <c r="EK26" s="18">
        <v>3393.7414600000002</v>
      </c>
      <c r="EL26" s="18">
        <v>3676.5007900000001</v>
      </c>
      <c r="EM26" s="18">
        <v>4973.9064800000006</v>
      </c>
      <c r="EN26" s="40">
        <v>36826.561820000003</v>
      </c>
      <c r="EO26" s="18">
        <v>4741.2972</v>
      </c>
      <c r="EP26" s="18">
        <v>4041.2218800000001</v>
      </c>
      <c r="EQ26" s="18">
        <v>3156.60167</v>
      </c>
      <c r="ER26" s="18">
        <v>3628.6037099999999</v>
      </c>
      <c r="ES26" s="18">
        <v>3372.1525099999999</v>
      </c>
      <c r="ET26" s="18">
        <v>2503.1815699999997</v>
      </c>
      <c r="EU26" s="18">
        <v>3554.5875499999997</v>
      </c>
      <c r="EV26" s="18">
        <v>2439.0473400000001</v>
      </c>
      <c r="EW26" s="18">
        <v>3162.5807100000002</v>
      </c>
      <c r="EX26" s="18">
        <v>3295.1533499999996</v>
      </c>
      <c r="EY26" s="18">
        <v>4320.7617199999995</v>
      </c>
      <c r="EZ26" s="18">
        <v>4387.2396800000006</v>
      </c>
      <c r="FA26" s="18">
        <v>42602.428890000003</v>
      </c>
      <c r="FB26" s="18">
        <v>4383.6766999999991</v>
      </c>
      <c r="FC26" s="18">
        <v>2461.7186799999999</v>
      </c>
      <c r="FD26" s="18">
        <v>2934.5640700000004</v>
      </c>
      <c r="FE26" s="18">
        <v>2600.5436199999995</v>
      </c>
      <c r="FF26" s="18">
        <v>2904.4806200000003</v>
      </c>
      <c r="FG26" s="18">
        <v>2535.0606400000001</v>
      </c>
      <c r="FH26" s="18">
        <v>2580.8515999999995</v>
      </c>
      <c r="FI26" s="18">
        <v>2306.5765700000002</v>
      </c>
      <c r="FJ26" s="18">
        <v>3201.1411700000003</v>
      </c>
      <c r="FK26" s="18">
        <v>3444.2770399999995</v>
      </c>
      <c r="FL26" s="18">
        <v>3628.2056199999997</v>
      </c>
      <c r="FM26" s="18">
        <v>2727.6085699999994</v>
      </c>
      <c r="FN26" s="18">
        <v>35708.704899999997</v>
      </c>
      <c r="FO26" s="18">
        <v>3927.3236799999995</v>
      </c>
      <c r="FP26" s="18">
        <v>3028.4163600000002</v>
      </c>
      <c r="FQ26" s="18">
        <v>4316.0383400000001</v>
      </c>
      <c r="FR26" s="18">
        <v>3520.4195</v>
      </c>
      <c r="FS26" s="18">
        <v>3059.4295499999998</v>
      </c>
      <c r="FT26" s="18">
        <v>3395.2974899999999</v>
      </c>
      <c r="FU26" s="18">
        <v>4184.45172</v>
      </c>
      <c r="FV26" s="18">
        <v>2744.2156500000001</v>
      </c>
      <c r="FW26" s="18">
        <v>3559.71173</v>
      </c>
      <c r="FX26" s="18">
        <v>3936.3254700000002</v>
      </c>
      <c r="FY26" s="18">
        <v>4019.1749400000003</v>
      </c>
      <c r="FZ26" s="18">
        <v>4092.1106099999997</v>
      </c>
      <c r="GA26" s="18">
        <v>43782.915039999993</v>
      </c>
      <c r="GB26" s="18">
        <v>5308.0225400000008</v>
      </c>
      <c r="GC26" s="18">
        <v>2948.0838300000005</v>
      </c>
      <c r="GD26" s="18">
        <v>3288.7679899999998</v>
      </c>
      <c r="GE26" s="18">
        <v>4128.36751</v>
      </c>
      <c r="GF26" s="18">
        <v>5793.0781900000002</v>
      </c>
      <c r="GG26" s="18">
        <v>4160.5849699999999</v>
      </c>
      <c r="GH26" s="18">
        <v>3442.1579100000004</v>
      </c>
      <c r="GI26" s="18">
        <v>4209.8026400000008</v>
      </c>
      <c r="GJ26" s="18">
        <v>4021.7122400000003</v>
      </c>
      <c r="GK26" s="18">
        <v>5458.9441900000002</v>
      </c>
      <c r="GL26" s="18">
        <v>4738.7105499999998</v>
      </c>
      <c r="GM26" s="18">
        <v>4987.7394399999994</v>
      </c>
      <c r="GN26" s="18">
        <v>52485.972000000002</v>
      </c>
      <c r="GO26" s="18">
        <v>6726.2967800000006</v>
      </c>
      <c r="GP26" s="18">
        <v>6074.7536699999991</v>
      </c>
      <c r="GQ26" s="18">
        <v>3072.7856600000005</v>
      </c>
      <c r="GR26" s="18">
        <v>2083.9313099999999</v>
      </c>
      <c r="GS26" s="18">
        <v>1580.58683</v>
      </c>
      <c r="GT26" s="18">
        <v>4959.6486599999998</v>
      </c>
      <c r="GU26" s="18">
        <v>3697.3043900000002</v>
      </c>
      <c r="GV26" s="18">
        <v>4051.8021899999999</v>
      </c>
      <c r="GW26" s="18">
        <v>3901.09627</v>
      </c>
      <c r="GX26" s="18">
        <v>6178.5285900000008</v>
      </c>
      <c r="GY26" s="18">
        <v>6665.6198599999998</v>
      </c>
      <c r="GZ26" s="18">
        <v>6189.4933300000002</v>
      </c>
      <c r="HA26" s="18">
        <v>55181.847539999995</v>
      </c>
      <c r="HB26" s="18">
        <v>6090.1370599999991</v>
      </c>
      <c r="HC26" s="18">
        <v>5894.6311699999997</v>
      </c>
      <c r="HD26" s="18">
        <v>5175.9656599999998</v>
      </c>
      <c r="HE26" s="18">
        <v>6325.2346699999998</v>
      </c>
      <c r="HF26" s="18">
        <v>5822.3545599999998</v>
      </c>
      <c r="HG26" s="18">
        <v>7076.0390299999999</v>
      </c>
      <c r="HH26" s="18">
        <v>7687.2853900000009</v>
      </c>
      <c r="HI26" s="18">
        <v>6352.7950300000002</v>
      </c>
      <c r="HJ26" s="18">
        <v>6581.8512899999996</v>
      </c>
      <c r="HK26" s="18">
        <v>8728.5286699999997</v>
      </c>
      <c r="HL26" s="18">
        <v>9119.8382999999994</v>
      </c>
      <c r="HM26" s="18">
        <v>11775.99128</v>
      </c>
      <c r="HN26" s="18">
        <v>86630.652109999995</v>
      </c>
      <c r="HO26" s="18">
        <v>12579.63595</v>
      </c>
      <c r="HP26" s="18">
        <v>8205.9645900000014</v>
      </c>
      <c r="HQ26" s="18">
        <v>8947.373160000001</v>
      </c>
      <c r="HR26" s="18">
        <v>9988.718710000001</v>
      </c>
      <c r="HS26" s="18">
        <v>8480.2577899999997</v>
      </c>
      <c r="HT26" s="18">
        <v>11571.012969999998</v>
      </c>
      <c r="HU26" s="18">
        <v>10347.664219999999</v>
      </c>
      <c r="HV26" s="18">
        <v>7831.8102699999999</v>
      </c>
      <c r="HW26" s="18">
        <v>7746.20543</v>
      </c>
      <c r="HX26" s="18">
        <v>7752.4628300000004</v>
      </c>
      <c r="HY26" s="18">
        <v>9569.0577099999973</v>
      </c>
      <c r="HZ26" s="18">
        <v>9194.4021999999986</v>
      </c>
      <c r="IA26" s="18">
        <v>112214.56582999998</v>
      </c>
      <c r="IB26" s="18">
        <v>8237.6840499999998</v>
      </c>
      <c r="IC26" s="18">
        <v>8277.6581000000006</v>
      </c>
      <c r="ID26" s="18">
        <v>7071.5690799999993</v>
      </c>
      <c r="IE26" s="18">
        <v>6094.5700900000011</v>
      </c>
      <c r="IF26" s="18">
        <v>6864.5812000000005</v>
      </c>
      <c r="IG26" s="18">
        <v>6114.7050599999993</v>
      </c>
      <c r="IH26" s="18">
        <v>5066.2381299999997</v>
      </c>
      <c r="II26" s="18">
        <v>7449.3442100000011</v>
      </c>
      <c r="IJ26" s="18">
        <v>5691.5794500000002</v>
      </c>
      <c r="IK26" s="18">
        <v>7430.7300699999996</v>
      </c>
      <c r="IL26" s="18">
        <v>8070.784090000001</v>
      </c>
      <c r="IM26" s="18">
        <v>6830.1487799999995</v>
      </c>
      <c r="IN26" s="18">
        <v>83199.592310000007</v>
      </c>
      <c r="IO26" s="18">
        <v>11148.339189999999</v>
      </c>
      <c r="IP26" s="18">
        <v>5556.5104700000002</v>
      </c>
    </row>
    <row r="27" spans="1:250" s="80" customFormat="1" ht="9" customHeight="1" x14ac:dyDescent="0.2">
      <c r="A27" s="4" t="s">
        <v>32</v>
      </c>
      <c r="B27" s="80">
        <v>8012.4110000000001</v>
      </c>
      <c r="C27" s="80">
        <v>4749.5770000000002</v>
      </c>
      <c r="D27" s="80">
        <v>7114.0039900000002</v>
      </c>
      <c r="E27" s="80">
        <v>5050.7380000000003</v>
      </c>
      <c r="F27" s="80">
        <v>7446.6039899999996</v>
      </c>
      <c r="G27" s="80">
        <v>6749.7959899999996</v>
      </c>
      <c r="H27" s="80">
        <v>5204.4139999999998</v>
      </c>
      <c r="I27" s="80">
        <v>8695.0899800000007</v>
      </c>
      <c r="J27" s="80">
        <v>6598.5129699999998</v>
      </c>
      <c r="K27" s="80">
        <v>6097.5910000000003</v>
      </c>
      <c r="L27" s="80">
        <v>6613.4019799999996</v>
      </c>
      <c r="M27" s="80">
        <v>7515.8139799999999</v>
      </c>
      <c r="N27" s="80">
        <v>79847.953880000001</v>
      </c>
      <c r="O27" s="80">
        <v>9297.6949399999994</v>
      </c>
      <c r="P27" s="80">
        <v>3858.8939700000001</v>
      </c>
      <c r="Q27" s="80">
        <v>5634.5789500000001</v>
      </c>
      <c r="R27" s="80">
        <v>5755.6309899999997</v>
      </c>
      <c r="S27" s="80">
        <v>7215.1450000000004</v>
      </c>
      <c r="T27" s="80">
        <v>6568.5220099999997</v>
      </c>
      <c r="U27" s="80">
        <v>6612.4309899999998</v>
      </c>
      <c r="V27" s="80">
        <v>7283.6610000000001</v>
      </c>
      <c r="W27" s="80">
        <v>6704.9159900000004</v>
      </c>
      <c r="X27" s="80">
        <v>6755.0070100000003</v>
      </c>
      <c r="Y27" s="80">
        <v>7385.424</v>
      </c>
      <c r="Z27" s="80">
        <v>7692.0540000000001</v>
      </c>
      <c r="AA27" s="80">
        <v>80763.958849999995</v>
      </c>
      <c r="AB27" s="80">
        <v>8883.2109999999993</v>
      </c>
      <c r="AC27" s="80">
        <v>5270.1570099999999</v>
      </c>
      <c r="AD27" s="80">
        <v>6737.1440000000002</v>
      </c>
      <c r="AE27" s="80">
        <v>6692.7890100000004</v>
      </c>
      <c r="AF27" s="80">
        <v>8585.02801</v>
      </c>
      <c r="AG27" s="80">
        <v>4638.3339999999998</v>
      </c>
      <c r="AH27" s="80">
        <v>8350.8520000000008</v>
      </c>
      <c r="AI27" s="80">
        <v>7157.9290000000001</v>
      </c>
      <c r="AJ27" s="80">
        <v>7447.3900100000001</v>
      </c>
      <c r="AK27" s="80">
        <v>7748.6620000000003</v>
      </c>
      <c r="AL27" s="80">
        <v>7671.607</v>
      </c>
      <c r="AM27" s="80">
        <v>9499.7380099999991</v>
      </c>
      <c r="AN27" s="80">
        <v>88682.841050000003</v>
      </c>
      <c r="AO27" s="80">
        <v>12539.55701</v>
      </c>
      <c r="AP27" s="80">
        <v>5660.7669999999998</v>
      </c>
      <c r="AQ27" s="80">
        <v>5806.6819999999998</v>
      </c>
      <c r="AR27" s="80">
        <v>7882.8670000000002</v>
      </c>
      <c r="AS27" s="80">
        <v>8475.3849900000005</v>
      </c>
      <c r="AT27" s="80">
        <v>7852.473</v>
      </c>
      <c r="AU27" s="80">
        <v>7038.5780000000004</v>
      </c>
      <c r="AV27" s="80">
        <v>9411.8860000000004</v>
      </c>
      <c r="AW27" s="80">
        <v>9593.0630000000001</v>
      </c>
      <c r="AX27" s="80">
        <v>8712.8449999999993</v>
      </c>
      <c r="AY27" s="80">
        <v>9304.2739999999994</v>
      </c>
      <c r="AZ27" s="80">
        <v>9813.5290000000005</v>
      </c>
      <c r="BA27" s="80">
        <v>102091.906</v>
      </c>
      <c r="BB27" s="80">
        <v>5463.8890000000001</v>
      </c>
      <c r="BC27" s="80">
        <v>7587.6240100000005</v>
      </c>
      <c r="BD27" s="80">
        <v>7169.6980000000003</v>
      </c>
      <c r="BE27" s="80">
        <v>7417.4739900000004</v>
      </c>
      <c r="BF27" s="80">
        <v>7322.47199</v>
      </c>
      <c r="BG27" s="80">
        <v>7572.625</v>
      </c>
      <c r="BH27" s="80">
        <v>8745.4560000000001</v>
      </c>
      <c r="BI27" s="80">
        <v>9397.3639999999996</v>
      </c>
      <c r="BJ27" s="80">
        <v>9343.7119999999995</v>
      </c>
      <c r="BK27" s="80">
        <v>9060.241</v>
      </c>
      <c r="BL27" s="80">
        <v>9552.44</v>
      </c>
      <c r="BM27" s="80">
        <v>9509.6910000000007</v>
      </c>
      <c r="BN27" s="80">
        <v>98142.685989999998</v>
      </c>
      <c r="BO27" s="80">
        <v>14329.735000000001</v>
      </c>
      <c r="BP27" s="80">
        <v>8144.4719999999998</v>
      </c>
      <c r="BQ27" s="80">
        <v>8891.01</v>
      </c>
      <c r="BR27" s="80">
        <v>10294.67</v>
      </c>
      <c r="BS27" s="80">
        <v>9952.9760000000006</v>
      </c>
      <c r="BT27" s="80">
        <v>10939.974</v>
      </c>
      <c r="BU27" s="80">
        <v>11405.922</v>
      </c>
      <c r="BV27" s="80">
        <v>11167.471</v>
      </c>
      <c r="BW27" s="80">
        <v>11137.00301</v>
      </c>
      <c r="BX27" s="80">
        <v>10923.883</v>
      </c>
      <c r="BY27" s="80">
        <v>11242.275</v>
      </c>
      <c r="BZ27" s="80">
        <v>11311.16</v>
      </c>
      <c r="CA27" s="80">
        <v>129740.55101000001</v>
      </c>
      <c r="CB27" s="80">
        <v>15634.127</v>
      </c>
      <c r="CC27" s="80">
        <v>8932.0020000000004</v>
      </c>
      <c r="CD27" s="80">
        <v>8937.99</v>
      </c>
      <c r="CE27" s="18">
        <v>10610.414000000001</v>
      </c>
      <c r="CF27" s="18">
        <v>10869.36</v>
      </c>
      <c r="CG27" s="18">
        <v>12064.976000000001</v>
      </c>
      <c r="CH27" s="18">
        <v>14140.933999999999</v>
      </c>
      <c r="CI27" s="18">
        <v>12138.299000000001</v>
      </c>
      <c r="CJ27" s="18">
        <v>12711.063</v>
      </c>
      <c r="CK27" s="18">
        <v>12133.575000000001</v>
      </c>
      <c r="CL27" s="18">
        <v>12107.907999999999</v>
      </c>
      <c r="CM27" s="18">
        <v>12422.675999999999</v>
      </c>
      <c r="CN27" s="18">
        <f t="shared" si="0"/>
        <v>142703.32399999996</v>
      </c>
      <c r="CO27" s="18">
        <v>16774.673999999999</v>
      </c>
      <c r="CP27" s="18">
        <v>10341.851000000001</v>
      </c>
      <c r="CQ27" s="18">
        <v>11448.558000000001</v>
      </c>
      <c r="CR27" s="18">
        <v>12229.42799</v>
      </c>
      <c r="CS27" s="18">
        <v>10676.341</v>
      </c>
      <c r="CT27" s="18">
        <v>14247.754000000001</v>
      </c>
      <c r="CU27" s="18">
        <v>14028.191000000001</v>
      </c>
      <c r="CV27" s="18">
        <v>13136.315990000001</v>
      </c>
      <c r="CW27" s="18">
        <v>13482.82099</v>
      </c>
      <c r="CX27" s="18">
        <v>12401.656989999999</v>
      </c>
      <c r="CY27" s="18">
        <v>12122.34</v>
      </c>
      <c r="CZ27" s="18">
        <v>12921.319</v>
      </c>
      <c r="DA27" s="18">
        <v>153811.24995999999</v>
      </c>
      <c r="DB27" s="18">
        <v>17181.706999999999</v>
      </c>
      <c r="DC27" s="18">
        <v>11044.085009999999</v>
      </c>
      <c r="DD27" s="18">
        <v>12249.921</v>
      </c>
      <c r="DE27" s="18">
        <v>12555.166019999999</v>
      </c>
      <c r="DF27" s="18">
        <v>11448.377</v>
      </c>
      <c r="DG27" s="18">
        <v>15363.582</v>
      </c>
      <c r="DH27" s="18">
        <v>17841.402999999998</v>
      </c>
      <c r="DI27" s="18">
        <v>17857.813999999998</v>
      </c>
      <c r="DJ27" s="18">
        <v>17169.478999999999</v>
      </c>
      <c r="DK27" s="18">
        <v>17123.399009999997</v>
      </c>
      <c r="DL27" s="18">
        <v>17734.707999999999</v>
      </c>
      <c r="DM27" s="18">
        <v>18259.71098</v>
      </c>
      <c r="DN27" s="18">
        <v>185829.35202000002</v>
      </c>
      <c r="DO27" s="18">
        <v>23654.263999999999</v>
      </c>
      <c r="DP27" s="18">
        <v>15142.389009999999</v>
      </c>
      <c r="DQ27" s="18">
        <v>15001.244000000001</v>
      </c>
      <c r="DR27" s="18">
        <v>15243.537990000001</v>
      </c>
      <c r="DS27" s="18">
        <v>15886.611999999999</v>
      </c>
      <c r="DT27" s="18">
        <v>17385.439999999999</v>
      </c>
      <c r="DU27" s="18">
        <v>18583.773010000001</v>
      </c>
      <c r="DV27" s="18">
        <v>18018.331050000001</v>
      </c>
      <c r="DW27" s="18">
        <v>18107.56998</v>
      </c>
      <c r="DX27" s="18">
        <v>18357.477990000003</v>
      </c>
      <c r="DY27" s="18">
        <v>19433.760999999999</v>
      </c>
      <c r="DZ27" s="18">
        <v>18672.863010000001</v>
      </c>
      <c r="EA27" s="18">
        <v>213487.26304000002</v>
      </c>
      <c r="EB27" s="18">
        <v>26071.428</v>
      </c>
      <c r="EC27" s="18">
        <v>15255.95501</v>
      </c>
      <c r="ED27" s="18">
        <v>16789.753989999997</v>
      </c>
      <c r="EE27" s="18">
        <v>17269.772000000001</v>
      </c>
      <c r="EF27" s="18">
        <v>16041.829</v>
      </c>
      <c r="EG27" s="18">
        <v>18908.827000000001</v>
      </c>
      <c r="EH27" s="18">
        <v>20160.10398</v>
      </c>
      <c r="EI27" s="18">
        <v>20355.855</v>
      </c>
      <c r="EJ27" s="18">
        <v>19902.17397</v>
      </c>
      <c r="EK27" s="18">
        <v>20398.918000000001</v>
      </c>
      <c r="EL27" s="18">
        <v>21147.583999999999</v>
      </c>
      <c r="EM27" s="18">
        <v>19915.152979999999</v>
      </c>
      <c r="EN27" s="40">
        <v>232217.35292999999</v>
      </c>
      <c r="EO27" s="18">
        <v>28814.920999999998</v>
      </c>
      <c r="EP27" s="18">
        <v>17298.425010000003</v>
      </c>
      <c r="EQ27" s="18">
        <v>18616.635999999999</v>
      </c>
      <c r="ER27" s="18">
        <v>18434.004010000001</v>
      </c>
      <c r="ES27" s="18">
        <v>18251.428</v>
      </c>
      <c r="ET27" s="18">
        <v>21824.525000000001</v>
      </c>
      <c r="EU27" s="18">
        <v>22969.742049999997</v>
      </c>
      <c r="EV27" s="18">
        <v>23296.997939999997</v>
      </c>
      <c r="EW27" s="18">
        <v>22813.138979999996</v>
      </c>
      <c r="EX27" s="18">
        <v>21290.63798</v>
      </c>
      <c r="EY27" s="18">
        <v>22041.288979999998</v>
      </c>
      <c r="EZ27" s="18">
        <v>22225.106019999999</v>
      </c>
      <c r="FA27" s="18">
        <v>257876.85096999997</v>
      </c>
      <c r="FB27" s="18">
        <v>30140.835999999999</v>
      </c>
      <c r="FC27" s="18">
        <v>19793.842989999997</v>
      </c>
      <c r="FD27" s="18">
        <v>19824.303989999997</v>
      </c>
      <c r="FE27" s="18">
        <v>21252.03</v>
      </c>
      <c r="FF27" s="18">
        <v>20084.966069999995</v>
      </c>
      <c r="FG27" s="18">
        <v>24680.844949999999</v>
      </c>
      <c r="FH27" s="18">
        <v>25634.026020000001</v>
      </c>
      <c r="FI27" s="18">
        <v>24906.152020000001</v>
      </c>
      <c r="FJ27" s="18">
        <v>25186.83698</v>
      </c>
      <c r="FK27" s="18">
        <v>24753.757030000001</v>
      </c>
      <c r="FL27" s="18">
        <v>23639.218940000002</v>
      </c>
      <c r="FM27" s="18">
        <v>24168.25404</v>
      </c>
      <c r="FN27" s="18">
        <v>284065.06902999996</v>
      </c>
      <c r="FO27" s="18">
        <v>33481.286</v>
      </c>
      <c r="FP27" s="18">
        <v>21301.677</v>
      </c>
      <c r="FQ27" s="18">
        <v>22947.072</v>
      </c>
      <c r="FR27" s="18">
        <v>22274.521000000001</v>
      </c>
      <c r="FS27" s="18">
        <v>21552.997959999997</v>
      </c>
      <c r="FT27" s="18">
        <v>28275.469989999998</v>
      </c>
      <c r="FU27" s="18">
        <v>28766.671999999999</v>
      </c>
      <c r="FV27" s="18">
        <v>20226.576009999997</v>
      </c>
      <c r="FW27" s="18">
        <v>27050.72999</v>
      </c>
      <c r="FX27" s="18">
        <v>25211.203009999997</v>
      </c>
      <c r="FY27" s="18">
        <v>25581.642940000002</v>
      </c>
      <c r="FZ27" s="18">
        <v>25152.219010000001</v>
      </c>
      <c r="GA27" s="18">
        <v>301822.06690999999</v>
      </c>
      <c r="GB27" s="18">
        <v>33770.684940000006</v>
      </c>
      <c r="GC27" s="18">
        <v>21962.178040000003</v>
      </c>
      <c r="GD27" s="18">
        <v>22236.087930000002</v>
      </c>
      <c r="GE27" s="18">
        <v>22571.740979999995</v>
      </c>
      <c r="GF27" s="18">
        <v>19932.776040000004</v>
      </c>
      <c r="GG27" s="18">
        <v>25244.698989999997</v>
      </c>
      <c r="GH27" s="18">
        <v>32744.692070000001</v>
      </c>
      <c r="GI27" s="18">
        <v>28246.167010000001</v>
      </c>
      <c r="GJ27" s="18">
        <v>34664.537979999994</v>
      </c>
      <c r="GK27" s="18">
        <v>34027.976080000008</v>
      </c>
      <c r="GL27" s="18">
        <v>29378.537989999997</v>
      </c>
      <c r="GM27" s="18">
        <v>34969.649930000007</v>
      </c>
      <c r="GN27" s="18">
        <v>339749.72797999997</v>
      </c>
      <c r="GO27" s="18">
        <v>43621.984940000002</v>
      </c>
      <c r="GP27" s="18">
        <v>25434.952979999998</v>
      </c>
      <c r="GQ27" s="18">
        <v>28417.516050000002</v>
      </c>
      <c r="GR27" s="18">
        <v>10787.155000000001</v>
      </c>
      <c r="GS27" s="18">
        <v>997.25999000000002</v>
      </c>
      <c r="GT27" s="18">
        <v>12140.949990000001</v>
      </c>
      <c r="GU27" s="18">
        <v>26818.734969999998</v>
      </c>
      <c r="GV27" s="18">
        <v>29190.743010000002</v>
      </c>
      <c r="GW27" s="18">
        <v>27408.32301</v>
      </c>
      <c r="GX27" s="18">
        <v>28884.783020000003</v>
      </c>
      <c r="GY27" s="18">
        <v>35699.336009999999</v>
      </c>
      <c r="GZ27" s="18">
        <v>35099.069940000001</v>
      </c>
      <c r="HA27" s="18">
        <v>304500.80890999996</v>
      </c>
      <c r="HB27" s="18">
        <v>39093.476009999998</v>
      </c>
      <c r="HC27" s="18">
        <v>34883.886959999996</v>
      </c>
      <c r="HD27" s="18">
        <v>29303.755020000004</v>
      </c>
      <c r="HE27" s="18">
        <v>31430.377050000003</v>
      </c>
      <c r="HF27" s="18">
        <v>28624.963959999997</v>
      </c>
      <c r="HG27" s="18">
        <v>35760.446059999995</v>
      </c>
      <c r="HH27" s="18">
        <v>36573.942029999991</v>
      </c>
      <c r="HI27" s="18">
        <v>39529.46299</v>
      </c>
      <c r="HJ27" s="18">
        <v>41400.817990000003</v>
      </c>
      <c r="HK27" s="18">
        <v>39363.346989999998</v>
      </c>
      <c r="HL27" s="18">
        <v>37817.613060000003</v>
      </c>
      <c r="HM27" s="18">
        <v>37147.426939999998</v>
      </c>
      <c r="HN27" s="18">
        <v>430929.51506000006</v>
      </c>
      <c r="HO27" s="18">
        <v>44103.593979999998</v>
      </c>
      <c r="HP27" s="18">
        <v>29413.696010000003</v>
      </c>
      <c r="HQ27" s="18">
        <v>27457.908010000003</v>
      </c>
      <c r="HR27" s="18">
        <v>34580.978020000002</v>
      </c>
      <c r="HS27" s="18">
        <v>33577.259989999991</v>
      </c>
      <c r="HT27" s="18">
        <v>40917.20796</v>
      </c>
      <c r="HU27" s="18">
        <v>40447.15698</v>
      </c>
      <c r="HV27" s="18">
        <v>38887.076979999998</v>
      </c>
      <c r="HW27" s="18">
        <v>39713.625019999992</v>
      </c>
      <c r="HX27" s="18">
        <v>41759.256029999997</v>
      </c>
      <c r="HY27" s="18">
        <v>41094.585019999999</v>
      </c>
      <c r="HZ27" s="18">
        <v>36366.797979999996</v>
      </c>
      <c r="IA27" s="18">
        <v>448319.14197999996</v>
      </c>
      <c r="IB27" s="18">
        <v>39387.835019999999</v>
      </c>
      <c r="IC27" s="18">
        <v>28850.44499</v>
      </c>
      <c r="ID27" s="18">
        <v>29749.830010000001</v>
      </c>
      <c r="IE27" s="18">
        <v>32408.760969999999</v>
      </c>
      <c r="IF27" s="18">
        <v>29053.353999999999</v>
      </c>
      <c r="IG27" s="18">
        <v>35260.421000000002</v>
      </c>
      <c r="IH27" s="18">
        <v>35310.933010000001</v>
      </c>
      <c r="II27" s="18">
        <v>36708.680959999991</v>
      </c>
      <c r="IJ27" s="18">
        <v>37663.384030000001</v>
      </c>
      <c r="IK27" s="18">
        <v>31413.944909999998</v>
      </c>
      <c r="IL27" s="18">
        <v>35822.279009999998</v>
      </c>
      <c r="IM27" s="18">
        <v>32099.872010000003</v>
      </c>
      <c r="IN27" s="18">
        <v>403729.73992000002</v>
      </c>
      <c r="IO27" s="18">
        <v>39018.142030000003</v>
      </c>
      <c r="IP27" s="18">
        <v>30238.010010000002</v>
      </c>
    </row>
    <row r="28" spans="1:250" s="80" customFormat="1" ht="9" customHeight="1" x14ac:dyDescent="0.2">
      <c r="A28" s="4" t="s">
        <v>33</v>
      </c>
      <c r="B28" s="80">
        <v>10.992279999999999</v>
      </c>
      <c r="C28" s="80">
        <v>8.0849399999999996</v>
      </c>
      <c r="D28" s="80">
        <v>9.9100300000000008</v>
      </c>
      <c r="E28" s="80">
        <v>7.9524800000000004</v>
      </c>
      <c r="F28" s="80">
        <v>10.550700000000001</v>
      </c>
      <c r="G28" s="80">
        <v>6.1164399999999999</v>
      </c>
      <c r="H28" s="80">
        <v>6.50556</v>
      </c>
      <c r="I28" s="80">
        <v>7.0288700000000004</v>
      </c>
      <c r="J28" s="80">
        <v>8.4542699999999993</v>
      </c>
      <c r="K28" s="80">
        <v>6.7644299999999999</v>
      </c>
      <c r="L28" s="80">
        <v>8.6401400000000006</v>
      </c>
      <c r="M28" s="80">
        <v>9.4412299999999991</v>
      </c>
      <c r="N28" s="80">
        <v>100.44137000000001</v>
      </c>
      <c r="O28" s="128">
        <v>12.150080000000001</v>
      </c>
      <c r="P28" s="128">
        <v>9.7426300000000001</v>
      </c>
      <c r="Q28" s="128">
        <v>10.794029999999999</v>
      </c>
      <c r="R28" s="128">
        <v>10.55021</v>
      </c>
      <c r="S28" s="128">
        <v>10.901759999999999</v>
      </c>
      <c r="T28" s="128">
        <v>7.0580400000000001</v>
      </c>
      <c r="U28" s="128">
        <v>8.1763300000000001</v>
      </c>
      <c r="V28" s="128">
        <v>9.7048699999999997</v>
      </c>
      <c r="W28" s="128">
        <v>8.0538000000000007</v>
      </c>
      <c r="X28" s="128">
        <v>4.4164300000000001</v>
      </c>
      <c r="Y28" s="128">
        <v>0</v>
      </c>
      <c r="Z28" s="128">
        <v>0</v>
      </c>
      <c r="AA28" s="80">
        <v>91.548180000000002</v>
      </c>
      <c r="AB28" s="80">
        <v>0</v>
      </c>
      <c r="AC28" s="80">
        <v>0</v>
      </c>
      <c r="AD28" s="80">
        <v>0</v>
      </c>
      <c r="AE28" s="80">
        <v>0</v>
      </c>
      <c r="AF28" s="80">
        <v>0</v>
      </c>
      <c r="AG28" s="80">
        <v>0</v>
      </c>
      <c r="AH28" s="80">
        <v>0</v>
      </c>
      <c r="AI28" s="80">
        <v>0</v>
      </c>
      <c r="AJ28" s="80">
        <v>0</v>
      </c>
      <c r="AK28" s="80">
        <v>0</v>
      </c>
      <c r="AL28" s="80">
        <v>0</v>
      </c>
      <c r="AM28" s="80">
        <v>0</v>
      </c>
      <c r="AN28" s="80">
        <v>0</v>
      </c>
      <c r="AO28" s="80">
        <v>0</v>
      </c>
      <c r="AP28" s="80">
        <v>0</v>
      </c>
      <c r="AQ28" s="80">
        <v>0</v>
      </c>
      <c r="AR28" s="80">
        <v>0</v>
      </c>
      <c r="AS28" s="80">
        <v>0</v>
      </c>
      <c r="AT28" s="80">
        <v>0</v>
      </c>
      <c r="AU28" s="80">
        <v>0</v>
      </c>
      <c r="AV28" s="80">
        <v>0</v>
      </c>
      <c r="AW28" s="80">
        <v>0</v>
      </c>
      <c r="AX28" s="80">
        <v>0</v>
      </c>
      <c r="AY28" s="80">
        <v>0</v>
      </c>
      <c r="AZ28" s="80">
        <v>0</v>
      </c>
      <c r="BA28" s="80">
        <v>0</v>
      </c>
      <c r="BB28" s="80">
        <v>0</v>
      </c>
      <c r="BC28" s="80">
        <v>0</v>
      </c>
      <c r="BD28" s="80">
        <v>0</v>
      </c>
      <c r="BE28" s="80">
        <v>0</v>
      </c>
      <c r="BF28" s="80">
        <v>0</v>
      </c>
      <c r="BG28" s="80">
        <v>0</v>
      </c>
      <c r="BH28" s="80">
        <v>0</v>
      </c>
      <c r="BI28" s="80">
        <v>0</v>
      </c>
      <c r="BJ28" s="80">
        <v>0</v>
      </c>
      <c r="BK28" s="80">
        <v>0</v>
      </c>
      <c r="BL28" s="80">
        <v>0</v>
      </c>
      <c r="BM28" s="80">
        <v>0</v>
      </c>
      <c r="BN28" s="80">
        <v>0</v>
      </c>
      <c r="BO28" s="80">
        <v>0</v>
      </c>
      <c r="BP28" s="80">
        <v>0</v>
      </c>
      <c r="BQ28" s="80">
        <v>0</v>
      </c>
      <c r="BR28" s="80">
        <v>0</v>
      </c>
      <c r="BS28" s="80">
        <v>0</v>
      </c>
      <c r="BT28" s="80">
        <v>0</v>
      </c>
      <c r="BU28" s="80">
        <v>0</v>
      </c>
      <c r="BV28" s="80">
        <v>0</v>
      </c>
      <c r="BW28" s="80">
        <v>0</v>
      </c>
      <c r="BX28" s="80">
        <v>0</v>
      </c>
      <c r="BY28" s="80">
        <v>0</v>
      </c>
      <c r="BZ28" s="80">
        <v>0</v>
      </c>
      <c r="CA28" s="80">
        <v>0</v>
      </c>
      <c r="CB28" s="80">
        <v>0</v>
      </c>
      <c r="CC28" s="80">
        <v>0</v>
      </c>
      <c r="CD28" s="80">
        <v>0</v>
      </c>
      <c r="CE28" s="80">
        <v>0</v>
      </c>
      <c r="CF28" s="80">
        <v>0</v>
      </c>
      <c r="CG28" s="80">
        <v>0</v>
      </c>
      <c r="CH28" s="80">
        <v>0</v>
      </c>
      <c r="CI28" s="80">
        <v>0</v>
      </c>
      <c r="CJ28" s="80">
        <v>0</v>
      </c>
      <c r="CK28" s="80">
        <v>0</v>
      </c>
      <c r="CL28" s="80">
        <v>0</v>
      </c>
      <c r="CM28" s="80">
        <v>0</v>
      </c>
      <c r="CN28" s="80">
        <v>0</v>
      </c>
      <c r="CO28" s="80">
        <v>0</v>
      </c>
      <c r="CP28" s="80">
        <v>0</v>
      </c>
      <c r="CQ28" s="80">
        <v>0</v>
      </c>
      <c r="CR28" s="80">
        <v>0</v>
      </c>
      <c r="CS28" s="80">
        <v>0</v>
      </c>
      <c r="CT28" s="80">
        <v>0</v>
      </c>
      <c r="CU28" s="80">
        <v>0</v>
      </c>
      <c r="CV28" s="80">
        <v>0</v>
      </c>
      <c r="CW28" s="80">
        <v>0</v>
      </c>
      <c r="CX28" s="80">
        <v>0</v>
      </c>
      <c r="CY28" s="80">
        <v>0</v>
      </c>
      <c r="CZ28" s="80">
        <v>0</v>
      </c>
      <c r="DA28" s="80">
        <v>0</v>
      </c>
      <c r="DB28" s="80">
        <v>0</v>
      </c>
      <c r="DC28" s="80">
        <v>0</v>
      </c>
      <c r="DD28" s="80">
        <v>0</v>
      </c>
      <c r="DE28" s="80">
        <v>0</v>
      </c>
      <c r="DF28" s="80">
        <v>0</v>
      </c>
      <c r="DG28" s="80">
        <v>0</v>
      </c>
      <c r="DH28" s="80">
        <v>0</v>
      </c>
      <c r="DI28" s="80">
        <v>0</v>
      </c>
      <c r="DJ28" s="80">
        <v>0</v>
      </c>
      <c r="DK28" s="80">
        <v>0</v>
      </c>
      <c r="DL28" s="80">
        <v>0</v>
      </c>
      <c r="DM28" s="80">
        <v>0</v>
      </c>
      <c r="DN28" s="80">
        <v>0</v>
      </c>
      <c r="DO28" s="80">
        <v>0</v>
      </c>
      <c r="DP28" s="80">
        <v>0</v>
      </c>
      <c r="DQ28" s="80">
        <v>0</v>
      </c>
      <c r="DR28" s="80">
        <v>0</v>
      </c>
      <c r="DS28" s="80">
        <v>0</v>
      </c>
      <c r="DT28" s="80">
        <v>0</v>
      </c>
      <c r="DU28" s="80">
        <v>0</v>
      </c>
      <c r="DV28" s="80">
        <v>0</v>
      </c>
      <c r="DW28" s="80">
        <v>0</v>
      </c>
      <c r="DX28" s="80">
        <v>0</v>
      </c>
      <c r="DY28" s="80">
        <v>0</v>
      </c>
      <c r="DZ28" s="80">
        <v>0</v>
      </c>
      <c r="EA28" s="80">
        <v>0</v>
      </c>
      <c r="EB28" s="80">
        <v>0</v>
      </c>
      <c r="EC28" s="80">
        <v>0</v>
      </c>
      <c r="ED28" s="80">
        <v>0</v>
      </c>
      <c r="EE28" s="80">
        <v>0</v>
      </c>
      <c r="EF28" s="80">
        <v>0</v>
      </c>
      <c r="EG28" s="80">
        <v>0</v>
      </c>
      <c r="EH28" s="80">
        <v>0</v>
      </c>
      <c r="EI28" s="80">
        <v>0</v>
      </c>
      <c r="EJ28" s="80">
        <v>0</v>
      </c>
      <c r="EK28" s="80">
        <v>0</v>
      </c>
      <c r="EL28" s="80">
        <v>0</v>
      </c>
      <c r="EM28" s="80">
        <v>0</v>
      </c>
      <c r="EN28" s="80">
        <v>0</v>
      </c>
      <c r="EO28" s="80">
        <v>0</v>
      </c>
      <c r="EP28" s="80">
        <v>0</v>
      </c>
      <c r="EQ28" s="80">
        <v>0</v>
      </c>
      <c r="ER28" s="80">
        <v>0</v>
      </c>
      <c r="ES28" s="80">
        <v>0</v>
      </c>
      <c r="ET28" s="80">
        <v>0</v>
      </c>
      <c r="EU28" s="80">
        <v>0</v>
      </c>
      <c r="EV28" s="80">
        <v>0</v>
      </c>
      <c r="EW28" s="80">
        <v>0</v>
      </c>
      <c r="EX28" s="80">
        <v>0</v>
      </c>
      <c r="EY28" s="80">
        <v>0</v>
      </c>
      <c r="EZ28" s="80">
        <v>0</v>
      </c>
      <c r="FA28" s="80">
        <v>0</v>
      </c>
      <c r="FB28" s="80">
        <v>0</v>
      </c>
      <c r="FC28" s="80">
        <v>0</v>
      </c>
      <c r="FD28" s="80">
        <v>0</v>
      </c>
      <c r="FE28" s="80">
        <v>0</v>
      </c>
      <c r="FF28" s="80">
        <v>0</v>
      </c>
      <c r="FG28" s="80">
        <v>0</v>
      </c>
      <c r="FH28" s="80">
        <v>0</v>
      </c>
      <c r="FI28" s="80">
        <v>0</v>
      </c>
      <c r="FJ28" s="80">
        <v>0</v>
      </c>
      <c r="FK28" s="80">
        <v>0</v>
      </c>
      <c r="FL28" s="80">
        <v>0</v>
      </c>
      <c r="FM28" s="80">
        <v>0</v>
      </c>
      <c r="FN28" s="80">
        <v>0</v>
      </c>
      <c r="FO28" s="80">
        <v>0</v>
      </c>
      <c r="FP28" s="80">
        <v>0</v>
      </c>
      <c r="FQ28" s="80">
        <v>0</v>
      </c>
      <c r="FR28" s="80">
        <v>0</v>
      </c>
      <c r="FS28" s="80">
        <v>0</v>
      </c>
      <c r="FT28" s="80">
        <v>0</v>
      </c>
      <c r="FU28" s="80">
        <v>0</v>
      </c>
      <c r="FV28" s="80">
        <v>0</v>
      </c>
      <c r="FW28" s="80">
        <v>0</v>
      </c>
      <c r="FX28" s="80">
        <v>0</v>
      </c>
      <c r="FY28" s="80">
        <v>0</v>
      </c>
      <c r="FZ28" s="80">
        <v>0</v>
      </c>
      <c r="GA28" s="80">
        <v>0</v>
      </c>
      <c r="GB28" s="80">
        <v>0</v>
      </c>
      <c r="GC28" s="80">
        <v>0</v>
      </c>
      <c r="GD28" s="80">
        <v>0</v>
      </c>
      <c r="GE28" s="80">
        <v>0</v>
      </c>
      <c r="GF28" s="80">
        <v>0</v>
      </c>
      <c r="GG28" s="80">
        <v>0</v>
      </c>
      <c r="GH28" s="80">
        <v>0</v>
      </c>
      <c r="GI28" s="80">
        <v>0</v>
      </c>
      <c r="GJ28" s="80">
        <v>0</v>
      </c>
      <c r="GK28" s="80">
        <v>0</v>
      </c>
      <c r="GL28" s="80">
        <v>0</v>
      </c>
      <c r="GM28" s="80">
        <v>0</v>
      </c>
      <c r="GN28" s="80">
        <v>0</v>
      </c>
      <c r="GO28" s="80">
        <v>0</v>
      </c>
      <c r="GP28" s="80">
        <v>0</v>
      </c>
      <c r="GQ28" s="80">
        <v>0</v>
      </c>
      <c r="GR28" s="80">
        <v>0</v>
      </c>
      <c r="GS28" s="80">
        <v>0</v>
      </c>
      <c r="GT28" s="80">
        <v>0</v>
      </c>
      <c r="GU28" s="80">
        <v>0</v>
      </c>
      <c r="GV28" s="80">
        <v>0</v>
      </c>
      <c r="GW28" s="80">
        <v>0</v>
      </c>
      <c r="GX28" s="80">
        <v>0</v>
      </c>
      <c r="GY28" s="80">
        <v>0</v>
      </c>
      <c r="GZ28" s="80">
        <v>0</v>
      </c>
      <c r="HA28" s="80">
        <v>0</v>
      </c>
      <c r="HB28" s="80">
        <v>0</v>
      </c>
      <c r="HC28" s="80">
        <v>0</v>
      </c>
      <c r="HD28" s="80">
        <v>0</v>
      </c>
      <c r="HE28" s="80">
        <v>0</v>
      </c>
      <c r="HF28" s="80">
        <v>0</v>
      </c>
      <c r="HG28" s="80">
        <v>0</v>
      </c>
      <c r="HH28" s="80">
        <v>0</v>
      </c>
      <c r="HI28" s="80">
        <v>0</v>
      </c>
      <c r="HJ28" s="80">
        <v>0</v>
      </c>
      <c r="HK28" s="80">
        <v>0</v>
      </c>
      <c r="HL28" s="80">
        <v>0</v>
      </c>
      <c r="HM28" s="80">
        <v>0</v>
      </c>
      <c r="HN28" s="80">
        <v>0</v>
      </c>
      <c r="HO28" s="80">
        <v>4.0000000000000001E-3</v>
      </c>
      <c r="HP28" s="80">
        <v>0</v>
      </c>
      <c r="HQ28" s="80">
        <v>0</v>
      </c>
      <c r="HR28" s="80">
        <v>0</v>
      </c>
      <c r="HS28" s="80">
        <v>0</v>
      </c>
      <c r="HT28" s="80">
        <v>0</v>
      </c>
      <c r="HU28" s="80">
        <v>0</v>
      </c>
      <c r="HV28" s="80">
        <v>0</v>
      </c>
      <c r="HW28" s="80">
        <v>0</v>
      </c>
      <c r="HX28" s="80">
        <v>0</v>
      </c>
      <c r="HY28" s="80">
        <v>0</v>
      </c>
      <c r="HZ28" s="80">
        <v>0</v>
      </c>
      <c r="IA28" s="80">
        <v>4.0000000000000001E-3</v>
      </c>
      <c r="IB28" s="80">
        <v>0</v>
      </c>
      <c r="IC28" s="80">
        <v>0</v>
      </c>
      <c r="ID28" s="80">
        <v>0</v>
      </c>
      <c r="IE28" s="80">
        <v>0</v>
      </c>
      <c r="IF28" s="80">
        <v>0</v>
      </c>
      <c r="IG28" s="80">
        <v>0</v>
      </c>
      <c r="IH28" s="80">
        <v>0</v>
      </c>
      <c r="II28" s="80">
        <v>0</v>
      </c>
      <c r="IJ28" s="80">
        <v>0</v>
      </c>
      <c r="IK28" s="80">
        <v>0</v>
      </c>
      <c r="IL28" s="80">
        <v>0</v>
      </c>
      <c r="IM28" s="80">
        <v>0</v>
      </c>
      <c r="IN28" s="80">
        <v>0</v>
      </c>
      <c r="IO28" s="80">
        <v>0</v>
      </c>
      <c r="IP28" s="80">
        <v>0</v>
      </c>
    </row>
    <row r="29" spans="1:250" s="80" customFormat="1" ht="9" customHeight="1" x14ac:dyDescent="0.2">
      <c r="A29" s="4" t="s">
        <v>34</v>
      </c>
      <c r="B29" s="80">
        <v>0</v>
      </c>
      <c r="C29" s="80">
        <v>0</v>
      </c>
      <c r="D29" s="80">
        <v>0</v>
      </c>
      <c r="E29" s="80">
        <v>0</v>
      </c>
      <c r="F29" s="80">
        <v>0</v>
      </c>
      <c r="G29" s="80">
        <v>0</v>
      </c>
      <c r="H29" s="80">
        <v>0</v>
      </c>
      <c r="I29" s="80">
        <v>0</v>
      </c>
      <c r="J29" s="80">
        <v>0</v>
      </c>
      <c r="K29" s="80">
        <v>0</v>
      </c>
      <c r="L29" s="80">
        <v>0</v>
      </c>
      <c r="M29" s="80">
        <v>0</v>
      </c>
      <c r="N29" s="80">
        <v>0</v>
      </c>
      <c r="O29" s="80">
        <v>0</v>
      </c>
      <c r="P29" s="80">
        <v>0</v>
      </c>
      <c r="Q29" s="80">
        <v>0</v>
      </c>
      <c r="R29" s="80">
        <v>0</v>
      </c>
      <c r="S29" s="80">
        <v>0</v>
      </c>
      <c r="T29" s="80">
        <v>0</v>
      </c>
      <c r="U29" s="80">
        <v>0</v>
      </c>
      <c r="V29" s="80">
        <v>0</v>
      </c>
      <c r="W29" s="80">
        <v>0</v>
      </c>
      <c r="X29" s="80">
        <v>0</v>
      </c>
      <c r="Y29" s="80">
        <v>0</v>
      </c>
      <c r="Z29" s="80">
        <v>0</v>
      </c>
      <c r="AA29" s="80">
        <v>0</v>
      </c>
      <c r="AB29" s="80">
        <v>0</v>
      </c>
      <c r="AC29" s="80">
        <v>0</v>
      </c>
      <c r="AD29" s="80">
        <v>0</v>
      </c>
      <c r="AE29" s="80">
        <v>0</v>
      </c>
      <c r="AF29" s="80">
        <v>0</v>
      </c>
      <c r="AG29" s="80">
        <v>0</v>
      </c>
      <c r="AH29" s="80">
        <v>0</v>
      </c>
      <c r="AI29" s="80">
        <v>0</v>
      </c>
      <c r="AJ29" s="80">
        <v>0</v>
      </c>
      <c r="AK29" s="80">
        <v>0</v>
      </c>
      <c r="AL29" s="80">
        <v>0</v>
      </c>
      <c r="AM29" s="80">
        <v>0</v>
      </c>
      <c r="AN29" s="80">
        <v>0</v>
      </c>
      <c r="AO29" s="80">
        <v>0</v>
      </c>
      <c r="AP29" s="80">
        <v>0</v>
      </c>
      <c r="AQ29" s="80">
        <v>0</v>
      </c>
      <c r="AR29" s="80">
        <v>0</v>
      </c>
      <c r="AS29" s="80">
        <v>0</v>
      </c>
      <c r="AT29" s="80">
        <v>0</v>
      </c>
      <c r="AU29" s="80">
        <v>0</v>
      </c>
      <c r="AV29" s="80">
        <v>0</v>
      </c>
      <c r="AW29" s="80">
        <v>0</v>
      </c>
      <c r="AX29" s="80">
        <v>0</v>
      </c>
      <c r="AY29" s="80">
        <v>0</v>
      </c>
      <c r="AZ29" s="80">
        <v>0</v>
      </c>
      <c r="BA29" s="80">
        <v>0</v>
      </c>
      <c r="BB29" s="80">
        <v>0</v>
      </c>
      <c r="BC29" s="80">
        <v>0</v>
      </c>
      <c r="BD29" s="80">
        <v>0</v>
      </c>
      <c r="BE29" s="80">
        <v>0</v>
      </c>
      <c r="BF29" s="80">
        <v>0</v>
      </c>
      <c r="BG29" s="80">
        <v>0</v>
      </c>
      <c r="BH29" s="80">
        <v>0</v>
      </c>
      <c r="BI29" s="80">
        <v>0</v>
      </c>
      <c r="BJ29" s="80">
        <v>0</v>
      </c>
      <c r="BK29" s="80">
        <v>0</v>
      </c>
      <c r="BL29" s="80">
        <v>0</v>
      </c>
      <c r="BM29" s="80">
        <v>0</v>
      </c>
      <c r="BN29" s="80">
        <v>0</v>
      </c>
      <c r="BO29" s="80">
        <v>0</v>
      </c>
      <c r="BP29" s="80">
        <v>0</v>
      </c>
      <c r="BQ29" s="80">
        <v>0</v>
      </c>
      <c r="BR29" s="80">
        <v>0</v>
      </c>
      <c r="BS29" s="80">
        <v>0</v>
      </c>
      <c r="BT29" s="80">
        <v>0</v>
      </c>
      <c r="BU29" s="80">
        <v>0</v>
      </c>
      <c r="BV29" s="80">
        <v>0</v>
      </c>
      <c r="BW29" s="80">
        <v>0</v>
      </c>
      <c r="BX29" s="80">
        <v>0</v>
      </c>
      <c r="BY29" s="80">
        <v>0</v>
      </c>
      <c r="BZ29" s="80">
        <v>0</v>
      </c>
      <c r="CA29" s="80">
        <v>0</v>
      </c>
      <c r="CB29" s="80">
        <v>0</v>
      </c>
      <c r="CC29" s="80">
        <v>0</v>
      </c>
      <c r="CD29" s="80">
        <v>0</v>
      </c>
      <c r="CE29" s="80">
        <v>0</v>
      </c>
      <c r="CF29" s="80">
        <v>0</v>
      </c>
      <c r="CG29" s="80">
        <v>0</v>
      </c>
      <c r="CH29" s="80">
        <v>0</v>
      </c>
      <c r="CI29" s="80">
        <v>0</v>
      </c>
      <c r="CJ29" s="80">
        <v>0</v>
      </c>
      <c r="CK29" s="80">
        <v>0</v>
      </c>
      <c r="CL29" s="80">
        <v>0</v>
      </c>
      <c r="CM29" s="80">
        <v>0</v>
      </c>
      <c r="CN29" s="80">
        <v>0</v>
      </c>
      <c r="CO29" s="80">
        <v>0</v>
      </c>
      <c r="CP29" s="80">
        <v>0</v>
      </c>
      <c r="CQ29" s="80">
        <v>0</v>
      </c>
      <c r="CR29" s="80">
        <v>0</v>
      </c>
      <c r="CS29" s="80">
        <v>0</v>
      </c>
      <c r="CT29" s="80">
        <v>0</v>
      </c>
      <c r="CU29" s="80">
        <v>0</v>
      </c>
      <c r="CV29" s="80">
        <v>0</v>
      </c>
      <c r="CW29" s="80">
        <v>0</v>
      </c>
      <c r="CX29" s="80">
        <v>0</v>
      </c>
      <c r="CY29" s="80">
        <v>0</v>
      </c>
      <c r="CZ29" s="80">
        <v>0</v>
      </c>
      <c r="DA29" s="80">
        <v>0</v>
      </c>
      <c r="DB29" s="80">
        <v>0</v>
      </c>
      <c r="DC29" s="80">
        <v>0</v>
      </c>
      <c r="DD29" s="80">
        <v>0</v>
      </c>
      <c r="DE29" s="80">
        <v>0</v>
      </c>
      <c r="DF29" s="80">
        <v>0</v>
      </c>
      <c r="DG29" s="80">
        <v>0</v>
      </c>
      <c r="DH29" s="80">
        <v>0</v>
      </c>
      <c r="DI29" s="80">
        <v>0</v>
      </c>
      <c r="DJ29" s="80">
        <v>0</v>
      </c>
      <c r="DK29" s="80">
        <v>0</v>
      </c>
      <c r="DL29" s="80">
        <v>0</v>
      </c>
      <c r="DM29" s="80">
        <v>0</v>
      </c>
      <c r="DN29" s="80">
        <v>0</v>
      </c>
      <c r="DO29" s="80">
        <v>0</v>
      </c>
      <c r="DP29" s="80">
        <v>0</v>
      </c>
      <c r="DQ29" s="80">
        <v>0</v>
      </c>
      <c r="DR29" s="80">
        <v>0</v>
      </c>
      <c r="DS29" s="80">
        <v>0</v>
      </c>
      <c r="DT29" s="80">
        <v>0</v>
      </c>
      <c r="DU29" s="80">
        <v>0</v>
      </c>
      <c r="DV29" s="80">
        <v>0</v>
      </c>
      <c r="DW29" s="80">
        <v>0</v>
      </c>
      <c r="DX29" s="80">
        <v>0</v>
      </c>
      <c r="DY29" s="80">
        <v>0</v>
      </c>
      <c r="DZ29" s="80">
        <v>0</v>
      </c>
      <c r="EA29" s="80">
        <v>0</v>
      </c>
      <c r="EB29" s="80">
        <v>0</v>
      </c>
      <c r="EC29" s="80">
        <v>0</v>
      </c>
      <c r="ED29" s="80">
        <v>0</v>
      </c>
      <c r="EE29" s="80">
        <v>0</v>
      </c>
      <c r="EF29" s="80">
        <v>0</v>
      </c>
      <c r="EG29" s="80">
        <v>0</v>
      </c>
      <c r="EH29" s="80">
        <v>0</v>
      </c>
      <c r="EI29" s="80">
        <v>0</v>
      </c>
      <c r="EJ29" s="80">
        <v>0</v>
      </c>
      <c r="EK29" s="80">
        <v>0</v>
      </c>
      <c r="EL29" s="80">
        <v>0</v>
      </c>
      <c r="EM29" s="80">
        <v>0</v>
      </c>
      <c r="EN29" s="80">
        <v>0</v>
      </c>
      <c r="EO29" s="80">
        <v>0</v>
      </c>
      <c r="EP29" s="80">
        <v>0</v>
      </c>
      <c r="EQ29" s="80">
        <v>0</v>
      </c>
      <c r="ER29" s="80">
        <v>0</v>
      </c>
      <c r="ES29" s="80">
        <v>0</v>
      </c>
      <c r="ET29" s="80">
        <v>0</v>
      </c>
      <c r="EU29" s="80">
        <v>0</v>
      </c>
      <c r="EV29" s="80">
        <v>0</v>
      </c>
      <c r="EW29" s="80">
        <v>0</v>
      </c>
      <c r="EX29" s="80">
        <v>0</v>
      </c>
      <c r="EY29" s="80">
        <v>0</v>
      </c>
      <c r="EZ29" s="80">
        <v>0</v>
      </c>
      <c r="FA29" s="80">
        <v>0</v>
      </c>
      <c r="FB29" s="80">
        <v>0</v>
      </c>
      <c r="FC29" s="80">
        <v>0</v>
      </c>
      <c r="FD29" s="80">
        <v>0</v>
      </c>
      <c r="FE29" s="80">
        <v>0</v>
      </c>
      <c r="FF29" s="80">
        <v>0</v>
      </c>
      <c r="FG29" s="80">
        <v>0</v>
      </c>
      <c r="FH29" s="80">
        <v>0</v>
      </c>
      <c r="FI29" s="80">
        <v>0</v>
      </c>
      <c r="FJ29" s="80">
        <v>0</v>
      </c>
      <c r="FK29" s="80">
        <v>0</v>
      </c>
      <c r="FL29" s="80">
        <v>0</v>
      </c>
      <c r="FM29" s="80">
        <v>0</v>
      </c>
      <c r="FN29" s="80">
        <v>0</v>
      </c>
      <c r="FO29" s="80">
        <v>0</v>
      </c>
      <c r="FP29" s="80">
        <v>0</v>
      </c>
      <c r="FQ29" s="80">
        <v>0</v>
      </c>
      <c r="FR29" s="80">
        <v>0</v>
      </c>
      <c r="FS29" s="80">
        <v>0</v>
      </c>
      <c r="FT29" s="80">
        <v>0</v>
      </c>
      <c r="FU29" s="80">
        <v>0</v>
      </c>
      <c r="FV29" s="80">
        <v>0</v>
      </c>
      <c r="FW29" s="80">
        <v>0</v>
      </c>
      <c r="FX29" s="80">
        <v>0</v>
      </c>
      <c r="FY29" s="80">
        <v>0</v>
      </c>
      <c r="FZ29" s="80">
        <v>0</v>
      </c>
      <c r="GA29" s="80">
        <v>0</v>
      </c>
      <c r="GB29" s="80">
        <v>0</v>
      </c>
      <c r="GC29" s="80">
        <v>0</v>
      </c>
      <c r="GD29" s="80">
        <v>0</v>
      </c>
      <c r="GE29" s="80">
        <v>0</v>
      </c>
      <c r="GF29" s="80">
        <v>0</v>
      </c>
      <c r="GG29" s="80">
        <v>0</v>
      </c>
      <c r="GH29" s="80">
        <v>0</v>
      </c>
      <c r="GI29" s="80">
        <v>0</v>
      </c>
      <c r="GJ29" s="80">
        <v>7.0000000000000001E-3</v>
      </c>
      <c r="GK29" s="80">
        <v>0</v>
      </c>
      <c r="GL29" s="80">
        <v>0</v>
      </c>
      <c r="GM29" s="80">
        <v>0</v>
      </c>
      <c r="GN29" s="80">
        <v>7.0000000000000001E-3</v>
      </c>
      <c r="GO29" s="80">
        <v>0</v>
      </c>
      <c r="GP29" s="80">
        <v>0</v>
      </c>
      <c r="GQ29" s="80">
        <v>0</v>
      </c>
      <c r="GR29" s="80">
        <v>0</v>
      </c>
      <c r="GS29" s="80">
        <v>0</v>
      </c>
      <c r="GT29" s="80">
        <v>0</v>
      </c>
      <c r="GU29" s="80">
        <v>0</v>
      </c>
      <c r="GV29" s="80">
        <v>0</v>
      </c>
      <c r="GW29" s="80">
        <v>0</v>
      </c>
      <c r="GX29" s="80">
        <v>0</v>
      </c>
      <c r="GY29" s="80">
        <v>0</v>
      </c>
      <c r="GZ29" s="80">
        <v>0</v>
      </c>
      <c r="HA29" s="80">
        <v>0</v>
      </c>
      <c r="HB29" s="80">
        <v>0</v>
      </c>
      <c r="HC29" s="80">
        <v>0</v>
      </c>
      <c r="HD29" s="80">
        <v>0</v>
      </c>
      <c r="HE29" s="80">
        <v>0</v>
      </c>
      <c r="HF29" s="80">
        <v>0</v>
      </c>
      <c r="HG29" s="80">
        <v>0</v>
      </c>
      <c r="HH29" s="80">
        <v>0</v>
      </c>
      <c r="HI29" s="80">
        <v>0</v>
      </c>
      <c r="HJ29" s="80">
        <v>0</v>
      </c>
      <c r="HK29" s="80">
        <v>0</v>
      </c>
      <c r="HL29" s="80">
        <v>0</v>
      </c>
      <c r="HM29" s="80">
        <v>0</v>
      </c>
      <c r="HN29" s="80">
        <v>0</v>
      </c>
      <c r="HO29" s="80">
        <v>0</v>
      </c>
      <c r="HP29" s="80">
        <v>0</v>
      </c>
      <c r="HQ29" s="80">
        <v>0</v>
      </c>
      <c r="HR29" s="80">
        <v>0</v>
      </c>
      <c r="HS29" s="80">
        <v>0</v>
      </c>
      <c r="HT29" s="80">
        <v>0</v>
      </c>
      <c r="HU29" s="80">
        <v>0</v>
      </c>
      <c r="HV29" s="80">
        <v>0</v>
      </c>
      <c r="HW29" s="80">
        <v>0</v>
      </c>
      <c r="HX29" s="80">
        <v>0</v>
      </c>
      <c r="HY29" s="80">
        <v>0</v>
      </c>
      <c r="HZ29" s="80">
        <v>0</v>
      </c>
      <c r="IA29" s="80">
        <v>0</v>
      </c>
      <c r="IB29" s="80">
        <v>0</v>
      </c>
      <c r="IC29" s="80">
        <v>0</v>
      </c>
      <c r="ID29" s="80">
        <v>0</v>
      </c>
      <c r="IE29" s="80">
        <v>0</v>
      </c>
      <c r="IF29" s="80">
        <v>0</v>
      </c>
      <c r="IG29" s="80">
        <v>0</v>
      </c>
      <c r="IH29" s="80">
        <v>0</v>
      </c>
      <c r="II29" s="80">
        <v>0</v>
      </c>
      <c r="IJ29" s="80">
        <v>0</v>
      </c>
      <c r="IK29" s="80">
        <v>0</v>
      </c>
      <c r="IL29" s="80">
        <v>0</v>
      </c>
      <c r="IM29" s="80">
        <v>0</v>
      </c>
      <c r="IN29" s="80">
        <v>0</v>
      </c>
      <c r="IO29" s="80">
        <v>0</v>
      </c>
      <c r="IP29" s="80">
        <v>0</v>
      </c>
    </row>
    <row r="30" spans="1:250" s="80" customFormat="1" ht="9" customHeight="1" x14ac:dyDescent="0.2">
      <c r="A30" s="4" t="s">
        <v>87</v>
      </c>
      <c r="B30" s="80">
        <v>0</v>
      </c>
      <c r="C30" s="80">
        <v>0</v>
      </c>
      <c r="D30" s="80">
        <v>0</v>
      </c>
      <c r="E30" s="80">
        <v>0</v>
      </c>
      <c r="F30" s="80">
        <v>0</v>
      </c>
      <c r="G30" s="80">
        <v>0</v>
      </c>
      <c r="H30" s="80">
        <v>0</v>
      </c>
      <c r="I30" s="80">
        <v>0</v>
      </c>
      <c r="J30" s="80">
        <v>0</v>
      </c>
      <c r="K30" s="80">
        <v>0</v>
      </c>
      <c r="L30" s="80">
        <v>0</v>
      </c>
      <c r="M30" s="80">
        <v>0</v>
      </c>
      <c r="N30" s="80">
        <v>0</v>
      </c>
      <c r="O30" s="80">
        <v>0</v>
      </c>
      <c r="P30" s="80">
        <v>0</v>
      </c>
      <c r="Q30" s="80">
        <v>0</v>
      </c>
      <c r="R30" s="80">
        <v>0</v>
      </c>
      <c r="S30" s="80">
        <v>0</v>
      </c>
      <c r="T30" s="80">
        <v>0</v>
      </c>
      <c r="U30" s="80">
        <v>0</v>
      </c>
      <c r="V30" s="80">
        <v>0</v>
      </c>
      <c r="W30" s="80">
        <v>0</v>
      </c>
      <c r="X30" s="80">
        <v>0</v>
      </c>
      <c r="Y30" s="80">
        <v>0</v>
      </c>
      <c r="Z30" s="80">
        <v>0</v>
      </c>
      <c r="AA30" s="80">
        <v>0</v>
      </c>
      <c r="AB30" s="80">
        <v>0</v>
      </c>
      <c r="AC30" s="80">
        <v>0</v>
      </c>
      <c r="AD30" s="80">
        <v>0</v>
      </c>
      <c r="AE30" s="80">
        <v>0</v>
      </c>
      <c r="AF30" s="80">
        <v>0</v>
      </c>
      <c r="AG30" s="80">
        <v>0</v>
      </c>
      <c r="AH30" s="80">
        <v>0</v>
      </c>
      <c r="AI30" s="80">
        <v>0</v>
      </c>
      <c r="AJ30" s="80">
        <v>0</v>
      </c>
      <c r="AK30" s="80">
        <v>0</v>
      </c>
      <c r="AL30" s="80">
        <v>0</v>
      </c>
      <c r="AM30" s="80">
        <v>0</v>
      </c>
      <c r="AN30" s="80">
        <v>0</v>
      </c>
      <c r="AO30" s="80">
        <v>0</v>
      </c>
      <c r="AP30" s="80">
        <v>0</v>
      </c>
      <c r="AQ30" s="80">
        <v>0</v>
      </c>
      <c r="AR30" s="80">
        <v>0</v>
      </c>
      <c r="AS30" s="80">
        <v>0</v>
      </c>
      <c r="AT30" s="80">
        <v>0</v>
      </c>
      <c r="AU30" s="80">
        <v>0</v>
      </c>
      <c r="AV30" s="80">
        <v>0</v>
      </c>
      <c r="AW30" s="80">
        <v>0</v>
      </c>
      <c r="AX30" s="80">
        <v>0</v>
      </c>
      <c r="AY30" s="80">
        <v>0</v>
      </c>
      <c r="AZ30" s="80">
        <v>0</v>
      </c>
      <c r="BA30" s="80">
        <v>0</v>
      </c>
      <c r="BB30" s="80">
        <v>0</v>
      </c>
      <c r="BC30" s="80">
        <v>0</v>
      </c>
      <c r="BD30" s="80">
        <v>0</v>
      </c>
      <c r="BE30" s="80">
        <v>0</v>
      </c>
      <c r="BF30" s="80">
        <v>0</v>
      </c>
      <c r="BG30" s="80">
        <v>0</v>
      </c>
      <c r="BH30" s="80">
        <v>0</v>
      </c>
      <c r="BI30" s="80">
        <v>0</v>
      </c>
      <c r="BJ30" s="80">
        <v>0</v>
      </c>
      <c r="BK30" s="80">
        <v>0</v>
      </c>
      <c r="BL30" s="80">
        <v>0</v>
      </c>
      <c r="BM30" s="80">
        <v>0</v>
      </c>
      <c r="BN30" s="80">
        <v>0</v>
      </c>
      <c r="BO30" s="80">
        <v>0</v>
      </c>
      <c r="BP30" s="80">
        <v>0</v>
      </c>
      <c r="BQ30" s="80">
        <v>0</v>
      </c>
      <c r="BR30" s="80">
        <v>0</v>
      </c>
      <c r="BS30" s="80">
        <v>0</v>
      </c>
      <c r="BT30" s="80">
        <v>0</v>
      </c>
      <c r="BU30" s="80">
        <v>0</v>
      </c>
      <c r="BV30" s="80">
        <v>0</v>
      </c>
      <c r="BW30" s="80">
        <v>0</v>
      </c>
      <c r="BX30" s="80">
        <v>0</v>
      </c>
      <c r="BY30" s="80">
        <v>0</v>
      </c>
      <c r="BZ30" s="80">
        <v>0</v>
      </c>
      <c r="CA30" s="80">
        <v>0</v>
      </c>
      <c r="CB30" s="80">
        <v>0</v>
      </c>
      <c r="CC30" s="80">
        <v>0</v>
      </c>
      <c r="CD30" s="80">
        <v>0</v>
      </c>
      <c r="CE30" s="80">
        <v>0</v>
      </c>
      <c r="CF30" s="80">
        <v>0</v>
      </c>
      <c r="CG30" s="80">
        <v>0</v>
      </c>
      <c r="CH30" s="80">
        <v>0</v>
      </c>
      <c r="CI30" s="80">
        <v>0</v>
      </c>
      <c r="CJ30" s="80">
        <v>0</v>
      </c>
      <c r="CK30" s="80">
        <v>0</v>
      </c>
      <c r="CL30" s="80">
        <v>0</v>
      </c>
      <c r="CM30" s="80">
        <v>0</v>
      </c>
      <c r="CN30" s="80">
        <v>0</v>
      </c>
      <c r="CO30" s="80">
        <v>0</v>
      </c>
      <c r="CP30" s="80">
        <v>0</v>
      </c>
      <c r="CQ30" s="80">
        <v>0</v>
      </c>
      <c r="CR30" s="80">
        <v>0</v>
      </c>
      <c r="CS30" s="80">
        <v>0</v>
      </c>
      <c r="CT30" s="80">
        <v>0</v>
      </c>
      <c r="CU30" s="80">
        <v>0</v>
      </c>
      <c r="CV30" s="80">
        <v>0</v>
      </c>
      <c r="CW30" s="80">
        <v>0</v>
      </c>
      <c r="CX30" s="80">
        <v>0</v>
      </c>
      <c r="CY30" s="80">
        <v>0</v>
      </c>
      <c r="CZ30" s="80">
        <v>0</v>
      </c>
      <c r="DA30" s="80">
        <v>0</v>
      </c>
      <c r="DB30" s="80">
        <v>0</v>
      </c>
      <c r="DC30" s="80">
        <v>0</v>
      </c>
      <c r="DD30" s="80">
        <v>0</v>
      </c>
      <c r="DE30" s="80">
        <v>0</v>
      </c>
      <c r="DF30" s="80">
        <v>0</v>
      </c>
      <c r="DG30" s="80">
        <v>0</v>
      </c>
      <c r="DH30" s="80">
        <v>0</v>
      </c>
      <c r="DI30" s="80">
        <v>0</v>
      </c>
      <c r="DJ30" s="80">
        <v>0</v>
      </c>
      <c r="DK30" s="80">
        <v>0</v>
      </c>
      <c r="DL30" s="80">
        <v>0</v>
      </c>
      <c r="DM30" s="80">
        <v>0</v>
      </c>
      <c r="DN30" s="80">
        <v>0</v>
      </c>
      <c r="DO30" s="80">
        <v>0</v>
      </c>
      <c r="DP30" s="80">
        <v>0</v>
      </c>
      <c r="DQ30" s="80">
        <v>0</v>
      </c>
      <c r="DR30" s="80">
        <v>0</v>
      </c>
      <c r="DS30" s="80">
        <v>0</v>
      </c>
      <c r="DT30" s="80">
        <v>0</v>
      </c>
      <c r="DU30" s="80">
        <v>0</v>
      </c>
      <c r="DV30" s="80">
        <v>0</v>
      </c>
      <c r="DW30" s="80">
        <v>0</v>
      </c>
      <c r="DX30" s="80">
        <v>0</v>
      </c>
      <c r="DY30" s="80">
        <v>0</v>
      </c>
      <c r="DZ30" s="80">
        <v>0</v>
      </c>
      <c r="EA30" s="80">
        <v>0</v>
      </c>
      <c r="EB30" s="80">
        <v>0</v>
      </c>
      <c r="EC30" s="80">
        <v>0</v>
      </c>
      <c r="ED30" s="80">
        <v>0</v>
      </c>
      <c r="EE30" s="80">
        <v>0</v>
      </c>
      <c r="EF30" s="80">
        <v>0</v>
      </c>
      <c r="EG30" s="80">
        <v>0</v>
      </c>
      <c r="EH30" s="80">
        <v>0</v>
      </c>
      <c r="EI30" s="80">
        <v>0</v>
      </c>
      <c r="EJ30" s="80">
        <v>0</v>
      </c>
      <c r="EK30" s="80">
        <v>0</v>
      </c>
      <c r="EL30" s="80">
        <v>0</v>
      </c>
      <c r="EM30" s="80">
        <v>0</v>
      </c>
      <c r="EN30" s="80">
        <v>0</v>
      </c>
      <c r="EO30" s="80">
        <v>0</v>
      </c>
      <c r="EP30" s="80">
        <v>0</v>
      </c>
      <c r="EQ30" s="80">
        <v>0</v>
      </c>
      <c r="ER30" s="80">
        <v>0</v>
      </c>
      <c r="ES30" s="80">
        <v>0</v>
      </c>
      <c r="ET30" s="80">
        <v>0</v>
      </c>
      <c r="EU30" s="80">
        <v>0</v>
      </c>
      <c r="EV30" s="80">
        <v>0</v>
      </c>
      <c r="EW30" s="80">
        <v>0</v>
      </c>
      <c r="EX30" s="80">
        <v>0</v>
      </c>
      <c r="EY30" s="80">
        <v>0</v>
      </c>
      <c r="EZ30" s="80">
        <v>0</v>
      </c>
      <c r="FA30" s="80">
        <v>0</v>
      </c>
      <c r="FB30" s="80">
        <v>0</v>
      </c>
      <c r="FC30" s="80">
        <v>0</v>
      </c>
      <c r="FD30" s="80">
        <v>0</v>
      </c>
      <c r="FE30" s="80">
        <v>0</v>
      </c>
      <c r="FF30" s="80">
        <v>0</v>
      </c>
      <c r="FG30" s="80">
        <v>0</v>
      </c>
      <c r="FH30" s="80">
        <v>0</v>
      </c>
      <c r="FI30" s="80">
        <v>0</v>
      </c>
      <c r="FJ30" s="80">
        <v>0</v>
      </c>
      <c r="FK30" s="80">
        <v>0</v>
      </c>
      <c r="FL30" s="80">
        <v>0</v>
      </c>
      <c r="FM30" s="80">
        <v>0</v>
      </c>
      <c r="FN30" s="80">
        <v>0</v>
      </c>
      <c r="FO30" s="80">
        <v>0</v>
      </c>
      <c r="FP30" s="80">
        <v>0</v>
      </c>
      <c r="FQ30" s="80">
        <v>0</v>
      </c>
      <c r="FR30" s="80">
        <v>0</v>
      </c>
      <c r="FS30" s="80">
        <v>0</v>
      </c>
      <c r="FT30" s="80">
        <v>0</v>
      </c>
      <c r="FU30" s="80">
        <v>0</v>
      </c>
      <c r="FV30" s="80">
        <v>0</v>
      </c>
      <c r="FW30" s="80">
        <v>0</v>
      </c>
      <c r="FX30" s="80">
        <v>0</v>
      </c>
      <c r="FY30" s="80">
        <v>0</v>
      </c>
      <c r="FZ30" s="80">
        <v>0</v>
      </c>
      <c r="GA30" s="80">
        <v>0</v>
      </c>
      <c r="GB30" s="80">
        <v>0</v>
      </c>
      <c r="GC30" s="80">
        <v>0</v>
      </c>
      <c r="GD30" s="80">
        <v>0</v>
      </c>
      <c r="GE30" s="80">
        <v>0</v>
      </c>
      <c r="GF30" s="80">
        <v>0</v>
      </c>
      <c r="GG30" s="80">
        <v>0</v>
      </c>
      <c r="GH30" s="80">
        <v>0</v>
      </c>
      <c r="GI30" s="80">
        <v>0</v>
      </c>
      <c r="GJ30" s="80">
        <v>1.78498</v>
      </c>
      <c r="GK30" s="80">
        <v>2.1680000000000001</v>
      </c>
      <c r="GL30" s="80">
        <v>2.6890100000000001</v>
      </c>
      <c r="GM30" s="80">
        <v>2.90598</v>
      </c>
      <c r="GN30" s="80">
        <v>9.5479699999999994</v>
      </c>
      <c r="GO30" s="80">
        <v>3.1650300000000002</v>
      </c>
      <c r="GP30" s="80">
        <v>3.9630100000000001</v>
      </c>
      <c r="GQ30" s="80">
        <v>1.58599</v>
      </c>
      <c r="GR30" s="80">
        <v>0.82501000000000002</v>
      </c>
      <c r="GS30" s="80">
        <v>7.3999999999999996E-2</v>
      </c>
      <c r="GT30" s="80">
        <v>0.91800000000000004</v>
      </c>
      <c r="GU30" s="80">
        <v>5.0499900000000002</v>
      </c>
      <c r="GV30" s="80">
        <v>4.1570299999999998</v>
      </c>
      <c r="GW30" s="80">
        <v>3.8839799999999998</v>
      </c>
      <c r="GX30" s="80">
        <v>4.5869399999999994</v>
      </c>
      <c r="GY30" s="80">
        <v>2.5929899999999999</v>
      </c>
      <c r="GZ30" s="80">
        <v>2.2860100000000001</v>
      </c>
      <c r="HA30" s="80">
        <v>33.087980000000002</v>
      </c>
      <c r="HB30" s="80">
        <v>2.8780000000000001</v>
      </c>
      <c r="HC30" s="80">
        <v>3.8889899999999997</v>
      </c>
      <c r="HD30" s="80">
        <v>3.24804</v>
      </c>
      <c r="HE30" s="80">
        <v>3.2040100000000002</v>
      </c>
      <c r="HF30" s="80">
        <v>2.8400299999999996</v>
      </c>
      <c r="HG30" s="80">
        <v>2.4040100000000004</v>
      </c>
      <c r="HH30" s="80">
        <v>2.1580400000000002</v>
      </c>
      <c r="HI30" s="80">
        <v>2.72004</v>
      </c>
      <c r="HJ30" s="80">
        <v>5.3419600000000003</v>
      </c>
      <c r="HK30" s="80">
        <v>2.84795</v>
      </c>
      <c r="HL30" s="80">
        <v>2.0990100000000003</v>
      </c>
      <c r="HM30" s="80">
        <v>2.4020300000000003</v>
      </c>
      <c r="HN30" s="80">
        <v>36.032110000000003</v>
      </c>
      <c r="HO30" s="80">
        <v>2.98</v>
      </c>
      <c r="HP30" s="80">
        <v>2.80403</v>
      </c>
      <c r="HQ30" s="80">
        <v>2.4500600000000006</v>
      </c>
      <c r="HR30" s="80">
        <v>3.0030600000000001</v>
      </c>
      <c r="HS30" s="80">
        <v>2.3130100000000002</v>
      </c>
      <c r="HT30" s="80">
        <v>2.7869799999999993</v>
      </c>
      <c r="HU30" s="80">
        <v>2.3360500000000002</v>
      </c>
      <c r="HV30" s="80">
        <v>2.1430299999999995</v>
      </c>
      <c r="HW30" s="80">
        <v>2.863</v>
      </c>
      <c r="HX30" s="80">
        <v>2.28498</v>
      </c>
      <c r="HY30" s="80">
        <v>2.3609700000000005</v>
      </c>
      <c r="HZ30" s="80">
        <v>2.2709800000000002</v>
      </c>
      <c r="IA30" s="80">
        <v>30.596149999999998</v>
      </c>
      <c r="IB30" s="80">
        <v>2.9409900000000002</v>
      </c>
      <c r="IC30" s="80">
        <v>2.6690100000000001</v>
      </c>
      <c r="ID30" s="80">
        <v>3.8690000000000002</v>
      </c>
      <c r="IE30" s="80">
        <v>3.4660200000000003</v>
      </c>
      <c r="IF30" s="80">
        <v>2.8339899999999996</v>
      </c>
      <c r="IG30" s="80">
        <v>3.3919800000000002</v>
      </c>
      <c r="IH30" s="80">
        <v>2.7429800000000002</v>
      </c>
      <c r="II30" s="80">
        <v>3.43302</v>
      </c>
      <c r="IJ30" s="80">
        <v>3.3550399999999998</v>
      </c>
      <c r="IK30" s="80">
        <v>3.0760000000000001</v>
      </c>
      <c r="IL30" s="80">
        <v>3.4060000000000001</v>
      </c>
      <c r="IM30" s="80">
        <v>2.9270600000000004</v>
      </c>
      <c r="IN30" s="80">
        <v>38.111089999999997</v>
      </c>
      <c r="IO30" s="80">
        <v>4.4159899999999999</v>
      </c>
      <c r="IP30" s="80">
        <v>3.0209699999999997</v>
      </c>
    </row>
    <row r="31" spans="1:250" ht="9" customHeight="1" x14ac:dyDescent="0.2">
      <c r="A31" s="2" t="s">
        <v>35</v>
      </c>
      <c r="B31" s="26">
        <v>600.35816</v>
      </c>
      <c r="C31" s="26">
        <v>262.92530000000005</v>
      </c>
      <c r="D31" s="26">
        <v>360.27882</v>
      </c>
      <c r="E31" s="26">
        <v>1600.6076500000001</v>
      </c>
      <c r="F31" s="26">
        <v>964.45983000000001</v>
      </c>
      <c r="G31" s="26">
        <v>1995.61005</v>
      </c>
      <c r="H31" s="26">
        <v>868.86029999999994</v>
      </c>
      <c r="I31" s="26">
        <v>945.51770999999997</v>
      </c>
      <c r="J31" s="26">
        <v>1965.7160200000001</v>
      </c>
      <c r="K31" s="26">
        <v>1017.0995800000001</v>
      </c>
      <c r="L31" s="26">
        <v>929.46150999999998</v>
      </c>
      <c r="M31" s="26">
        <v>1442.43354</v>
      </c>
      <c r="N31" s="26">
        <v>12953.32847</v>
      </c>
      <c r="O31" s="26">
        <v>353.56435999999997</v>
      </c>
      <c r="P31" s="26">
        <v>437.63830999999999</v>
      </c>
      <c r="Q31" s="26">
        <v>549.74432999999988</v>
      </c>
      <c r="R31" s="26">
        <v>1761.5184899999999</v>
      </c>
      <c r="S31" s="26">
        <v>1073.6825800000001</v>
      </c>
      <c r="T31" s="26">
        <v>1011.18959</v>
      </c>
      <c r="U31" s="26">
        <v>987.39558999999997</v>
      </c>
      <c r="V31" s="26">
        <v>980.88511000000005</v>
      </c>
      <c r="W31" s="26">
        <v>1189.1409900000001</v>
      </c>
      <c r="X31" s="26">
        <v>1008.20431</v>
      </c>
      <c r="Y31" s="26">
        <v>1036.62283</v>
      </c>
      <c r="Z31" s="26">
        <v>1643.40904</v>
      </c>
      <c r="AA31" s="26">
        <v>12032.995529999998</v>
      </c>
      <c r="AB31" s="26">
        <v>382.62150000000003</v>
      </c>
      <c r="AC31" s="26">
        <v>338.76137</v>
      </c>
      <c r="AD31" s="26">
        <v>477.23928000000001</v>
      </c>
      <c r="AE31" s="26">
        <v>2259.5715100000002</v>
      </c>
      <c r="AF31" s="26">
        <v>1133.1354699999999</v>
      </c>
      <c r="AG31" s="26">
        <v>1026.0980900000002</v>
      </c>
      <c r="AH31" s="26">
        <v>1010.6007499999998</v>
      </c>
      <c r="AI31" s="26">
        <v>1410.2751699999999</v>
      </c>
      <c r="AJ31" s="26">
        <v>1077.0704900000003</v>
      </c>
      <c r="AK31" s="26">
        <v>1095.6422600000001</v>
      </c>
      <c r="AL31" s="26">
        <v>1204.00567</v>
      </c>
      <c r="AM31" s="26">
        <v>1205.2307200000002</v>
      </c>
      <c r="AN31" s="26">
        <v>12620.252280000001</v>
      </c>
      <c r="AO31" s="26">
        <v>1090.1700700000001</v>
      </c>
      <c r="AP31" s="26">
        <v>502.73790000000008</v>
      </c>
      <c r="AQ31" s="26">
        <v>474.45278999999999</v>
      </c>
      <c r="AR31" s="26">
        <v>1396.1424199999999</v>
      </c>
      <c r="AS31" s="26">
        <v>1365.22559</v>
      </c>
      <c r="AT31" s="26">
        <v>1497.9020499999999</v>
      </c>
      <c r="AU31" s="26">
        <v>1281.4649999999999</v>
      </c>
      <c r="AV31" s="26">
        <v>1140.57242</v>
      </c>
      <c r="AW31" s="26">
        <v>1314.1790699999999</v>
      </c>
      <c r="AX31" s="26">
        <v>1277.0552</v>
      </c>
      <c r="AY31" s="26">
        <v>1158.7384299999999</v>
      </c>
      <c r="AZ31" s="26">
        <v>1304.37995</v>
      </c>
      <c r="BA31" s="26">
        <v>13803.020889999998</v>
      </c>
      <c r="BB31" s="26">
        <v>577.75227000000007</v>
      </c>
      <c r="BC31" s="26">
        <v>1539.31494</v>
      </c>
      <c r="BD31" s="26">
        <v>721.39329999999995</v>
      </c>
      <c r="BE31" s="26">
        <v>1898.8961300000001</v>
      </c>
      <c r="BF31" s="26">
        <v>1142.7635500000001</v>
      </c>
      <c r="BG31" s="26">
        <v>1028.9838200000002</v>
      </c>
      <c r="BH31" s="26">
        <v>1191.94147</v>
      </c>
      <c r="BI31" s="26">
        <v>2171.7689299999997</v>
      </c>
      <c r="BJ31" s="26">
        <v>1244.6474499999999</v>
      </c>
      <c r="BK31" s="26">
        <v>1133.9707100000003</v>
      </c>
      <c r="BL31" s="26">
        <v>1430.67859</v>
      </c>
      <c r="BM31" s="26">
        <v>1754.48109</v>
      </c>
      <c r="BN31" s="26">
        <v>15836.59225</v>
      </c>
      <c r="BO31" s="26">
        <v>811.10215999999991</v>
      </c>
      <c r="BP31" s="26">
        <v>728.84465000000012</v>
      </c>
      <c r="BQ31" s="26">
        <v>939.82898000000012</v>
      </c>
      <c r="BR31" s="26">
        <v>2117.4199600000002</v>
      </c>
      <c r="BS31" s="26">
        <v>1164.4620800000002</v>
      </c>
      <c r="BT31" s="26">
        <v>1293.3271999999999</v>
      </c>
      <c r="BU31" s="26">
        <v>1663.8232899999998</v>
      </c>
      <c r="BV31" s="26">
        <v>1505.3518900000001</v>
      </c>
      <c r="BW31" s="26">
        <v>1184.6281200000001</v>
      </c>
      <c r="BX31" s="26">
        <v>1271.04159</v>
      </c>
      <c r="BY31" s="26">
        <v>1694.1009899999999</v>
      </c>
      <c r="BZ31" s="26">
        <v>1364.4585000000002</v>
      </c>
      <c r="CA31" s="26">
        <v>15738.38941</v>
      </c>
      <c r="CB31" s="26">
        <v>881.05009000000007</v>
      </c>
      <c r="CC31" s="26">
        <v>910.78050999999994</v>
      </c>
      <c r="CD31" s="26">
        <v>763.53284999999983</v>
      </c>
      <c r="CE31" s="26">
        <v>2576.8902200000007</v>
      </c>
      <c r="CF31" s="26">
        <v>1162.4242300000003</v>
      </c>
      <c r="CG31" s="26">
        <v>1163.2684200000001</v>
      </c>
      <c r="CH31" s="26">
        <v>1141.0186200000001</v>
      </c>
      <c r="CI31" s="26">
        <v>1362.34419</v>
      </c>
      <c r="CJ31" s="26">
        <v>1282.4884399999999</v>
      </c>
      <c r="CK31" s="26">
        <v>1461.60203</v>
      </c>
      <c r="CL31" s="26">
        <v>1644.79485</v>
      </c>
      <c r="CM31" s="26">
        <v>1380.82782</v>
      </c>
      <c r="CN31" s="26">
        <v>15731.022270000003</v>
      </c>
      <c r="CO31" s="26">
        <v>1719.9629300000001</v>
      </c>
      <c r="CP31" s="26">
        <v>1767.7217900000001</v>
      </c>
      <c r="CQ31" s="26">
        <v>1038.89904</v>
      </c>
      <c r="CR31" s="26">
        <v>2567.1587000000004</v>
      </c>
      <c r="CS31" s="26">
        <v>1754.1570400000003</v>
      </c>
      <c r="CT31" s="26">
        <v>2207.9027799999999</v>
      </c>
      <c r="CU31" s="26">
        <v>1530.7386999999999</v>
      </c>
      <c r="CV31" s="26">
        <v>1583.0836400000003</v>
      </c>
      <c r="CW31" s="26">
        <v>1725.0099100000002</v>
      </c>
      <c r="CX31" s="26">
        <v>1794.0062499999999</v>
      </c>
      <c r="CY31" s="26">
        <v>1759.0423600000001</v>
      </c>
      <c r="CZ31" s="26">
        <v>1905.2920100000001</v>
      </c>
      <c r="DA31" s="26">
        <v>21352.975149999998</v>
      </c>
      <c r="DB31" s="26">
        <v>1387.8292200000001</v>
      </c>
      <c r="DC31" s="26">
        <v>1183.0885000000001</v>
      </c>
      <c r="DD31" s="26">
        <v>1465.83977</v>
      </c>
      <c r="DE31" s="26">
        <v>3211.6918500000002</v>
      </c>
      <c r="DF31" s="26">
        <v>2172.41743</v>
      </c>
      <c r="DG31" s="26">
        <v>2369.8979600000002</v>
      </c>
      <c r="DH31" s="26">
        <v>2007.8791200000003</v>
      </c>
      <c r="DI31" s="26">
        <v>1748.3361800000002</v>
      </c>
      <c r="DJ31" s="26">
        <v>2249.93559</v>
      </c>
      <c r="DK31" s="26">
        <v>2124.4218400000004</v>
      </c>
      <c r="DL31" s="26">
        <v>2763.33916</v>
      </c>
      <c r="DM31" s="26">
        <v>2053.41489</v>
      </c>
      <c r="DN31" s="26">
        <v>24738.091509999998</v>
      </c>
      <c r="DO31" s="26">
        <v>1105.1883400000002</v>
      </c>
      <c r="DP31" s="26">
        <v>1159.7937000000002</v>
      </c>
      <c r="DQ31" s="26">
        <v>1004.7420400000001</v>
      </c>
      <c r="DR31" s="26">
        <v>3787.6433299999999</v>
      </c>
      <c r="DS31" s="26">
        <v>2043.19317</v>
      </c>
      <c r="DT31" s="26">
        <v>2071.5271900000002</v>
      </c>
      <c r="DU31" s="26">
        <v>2538.5916600000005</v>
      </c>
      <c r="DV31" s="26">
        <v>2000.7425300000002</v>
      </c>
      <c r="DW31" s="26">
        <v>2698.0624200000002</v>
      </c>
      <c r="DX31" s="26">
        <v>2389.1609899999999</v>
      </c>
      <c r="DY31" s="26">
        <v>2082.4032300000003</v>
      </c>
      <c r="DZ31" s="26">
        <v>3593.3813299999997</v>
      </c>
      <c r="EA31" s="26">
        <v>26474.429930000002</v>
      </c>
      <c r="EB31" s="26">
        <v>1529.9710200000002</v>
      </c>
      <c r="EC31" s="26">
        <v>1227.44983</v>
      </c>
      <c r="ED31" s="26">
        <v>1348.2239700000002</v>
      </c>
      <c r="EE31" s="26">
        <v>4220.2186899999997</v>
      </c>
      <c r="EF31" s="26">
        <v>1898.4235200000003</v>
      </c>
      <c r="EG31" s="26">
        <v>1884.4266200000002</v>
      </c>
      <c r="EH31" s="26">
        <v>2037.90635</v>
      </c>
      <c r="EI31" s="26">
        <v>2090.8230199999998</v>
      </c>
      <c r="EJ31" s="26">
        <v>2381.7711300000001</v>
      </c>
      <c r="EK31" s="26">
        <v>2433.2153599999997</v>
      </c>
      <c r="EL31" s="26">
        <v>2514.9731099999995</v>
      </c>
      <c r="EM31" s="26">
        <v>2249.8252299999999</v>
      </c>
      <c r="EN31" s="13">
        <v>25817.227849999996</v>
      </c>
      <c r="EO31" s="26">
        <v>1123.0841399999999</v>
      </c>
      <c r="EP31" s="26">
        <v>1361.95354</v>
      </c>
      <c r="EQ31" s="26">
        <v>1158.6664499999999</v>
      </c>
      <c r="ER31" s="26">
        <v>4504.5094300000001</v>
      </c>
      <c r="ES31" s="26">
        <v>2244.6264000000001</v>
      </c>
      <c r="ET31" s="26">
        <v>1857.90372</v>
      </c>
      <c r="EU31" s="26">
        <v>1852.4138799999998</v>
      </c>
      <c r="EV31" s="26">
        <v>2273.4279999999999</v>
      </c>
      <c r="EW31" s="26">
        <v>2062.1850599999998</v>
      </c>
      <c r="EX31" s="26">
        <v>1893.1657500000003</v>
      </c>
      <c r="EY31" s="26">
        <v>1844.7669700000001</v>
      </c>
      <c r="EZ31" s="26">
        <v>1778.48947</v>
      </c>
      <c r="FA31" s="26">
        <v>23955.192810000004</v>
      </c>
      <c r="FB31" s="26">
        <v>1044.4578499999998</v>
      </c>
      <c r="FC31" s="26">
        <v>714.41711000000009</v>
      </c>
      <c r="FD31" s="26">
        <v>892.07945999999993</v>
      </c>
      <c r="FE31" s="26">
        <v>4191.32564</v>
      </c>
      <c r="FF31" s="26">
        <v>1984.23732</v>
      </c>
      <c r="FG31" s="26">
        <v>1882.9324700000002</v>
      </c>
      <c r="FH31" s="26">
        <v>2160.99388</v>
      </c>
      <c r="FI31" s="26">
        <v>2003.0563300000001</v>
      </c>
      <c r="FJ31" s="26">
        <v>2129.83239</v>
      </c>
      <c r="FK31" s="26">
        <v>2401.8444799999997</v>
      </c>
      <c r="FL31" s="26">
        <v>1997.2622900000001</v>
      </c>
      <c r="FM31" s="26">
        <v>2191.9401899999998</v>
      </c>
      <c r="FN31" s="26">
        <v>23594.379409999998</v>
      </c>
      <c r="FO31" s="26">
        <v>1160.36464</v>
      </c>
      <c r="FP31" s="26">
        <v>1151.2235700000001</v>
      </c>
      <c r="FQ31" s="26">
        <v>1162.58825</v>
      </c>
      <c r="FR31" s="26">
        <v>5889.6041200000018</v>
      </c>
      <c r="FS31" s="26">
        <v>2921.94299</v>
      </c>
      <c r="FT31" s="26">
        <v>2392.5213699999999</v>
      </c>
      <c r="FU31" s="26">
        <v>3530.2104400000003</v>
      </c>
      <c r="FV31" s="26">
        <v>2273.0454500000001</v>
      </c>
      <c r="FW31" s="26">
        <v>2139.1381999999999</v>
      </c>
      <c r="FX31" s="26">
        <v>2708.1043200000004</v>
      </c>
      <c r="FY31" s="26">
        <v>2700.4730700000005</v>
      </c>
      <c r="FZ31" s="26">
        <v>3187.9688300000003</v>
      </c>
      <c r="GA31" s="26">
        <v>31217.185250000002</v>
      </c>
      <c r="GB31" s="26">
        <v>1601.2165799999998</v>
      </c>
      <c r="GC31" s="26">
        <v>2075.7514200000001</v>
      </c>
      <c r="GD31" s="26">
        <v>1160.1585900000002</v>
      </c>
      <c r="GE31" s="26">
        <v>8437.441859999999</v>
      </c>
      <c r="GF31" s="26">
        <v>2538.221250000001</v>
      </c>
      <c r="GG31" s="26">
        <v>3026.12491</v>
      </c>
      <c r="GH31" s="26">
        <v>3745.4171299999998</v>
      </c>
      <c r="GI31" s="26">
        <v>3416.0113499999998</v>
      </c>
      <c r="GJ31" s="26">
        <v>3778.4097999999994</v>
      </c>
      <c r="GK31" s="26">
        <v>4211.28359</v>
      </c>
      <c r="GL31" s="26">
        <v>3137.6222900000002</v>
      </c>
      <c r="GM31" s="26">
        <v>2773.5281900000004</v>
      </c>
      <c r="GN31" s="26">
        <v>39901.186960000014</v>
      </c>
      <c r="GO31" s="26">
        <v>1946.0901900000001</v>
      </c>
      <c r="GP31" s="26">
        <v>1495.8592100000001</v>
      </c>
      <c r="GQ31" s="26">
        <v>783.9066600000001</v>
      </c>
      <c r="GR31" s="26">
        <v>2745.6364099999996</v>
      </c>
      <c r="GS31" s="26">
        <v>1662.9497000000001</v>
      </c>
      <c r="GT31" s="26">
        <v>1962.69397</v>
      </c>
      <c r="GU31" s="26">
        <v>3296.0388200000002</v>
      </c>
      <c r="GV31" s="26">
        <v>3200.9303</v>
      </c>
      <c r="GW31" s="26">
        <v>3488.1573900000003</v>
      </c>
      <c r="GX31" s="26">
        <v>2853.7190600000008</v>
      </c>
      <c r="GY31" s="26">
        <v>6150.9231900000004</v>
      </c>
      <c r="GZ31" s="26">
        <v>3395.3052700000007</v>
      </c>
      <c r="HA31" s="26">
        <v>32982.210170000006</v>
      </c>
      <c r="HB31" s="26">
        <v>1326.84104</v>
      </c>
      <c r="HC31" s="26">
        <v>1069.0089300000002</v>
      </c>
      <c r="HD31" s="26">
        <v>1628.3016200000002</v>
      </c>
      <c r="HE31" s="26">
        <v>5651.2715699999999</v>
      </c>
      <c r="HF31" s="26">
        <v>3501.9913100000003</v>
      </c>
      <c r="HG31" s="26">
        <v>4193.81531</v>
      </c>
      <c r="HH31" s="26">
        <v>3638.7335100000005</v>
      </c>
      <c r="HI31" s="26">
        <v>3730.2009599999992</v>
      </c>
      <c r="HJ31" s="26">
        <v>4008.8830800000001</v>
      </c>
      <c r="HK31" s="26">
        <v>3769.6118799999995</v>
      </c>
      <c r="HL31" s="26">
        <v>4116.0037300000004</v>
      </c>
      <c r="HM31" s="26">
        <v>4409.6438699999999</v>
      </c>
      <c r="HN31" s="26">
        <v>41044.306810000009</v>
      </c>
      <c r="HO31" s="26">
        <v>1596.8003100000001</v>
      </c>
      <c r="HP31" s="26">
        <v>1532.2097699999999</v>
      </c>
      <c r="HQ31" s="26">
        <v>1830.6610599999997</v>
      </c>
      <c r="HR31" s="26">
        <v>6513.6304299999993</v>
      </c>
      <c r="HS31" s="26">
        <v>3848.2781000000004</v>
      </c>
      <c r="HT31" s="26">
        <v>3766.29439</v>
      </c>
      <c r="HU31" s="26">
        <v>4928.0450199999987</v>
      </c>
      <c r="HV31" s="26">
        <v>4363.18307</v>
      </c>
      <c r="HW31" s="26">
        <v>4859.5841500000006</v>
      </c>
      <c r="HX31" s="26">
        <v>3917.9490800000003</v>
      </c>
      <c r="HY31" s="26">
        <v>3985.34069</v>
      </c>
      <c r="HZ31" s="26">
        <v>5349.1511999999993</v>
      </c>
      <c r="IA31" s="26">
        <v>46491.127270000005</v>
      </c>
      <c r="IB31" s="26">
        <v>2067.1764699999999</v>
      </c>
      <c r="IC31" s="26">
        <v>1806.01604</v>
      </c>
      <c r="ID31" s="26">
        <v>2270.3080799999998</v>
      </c>
      <c r="IE31" s="26">
        <v>6562.4901799999998</v>
      </c>
      <c r="IF31" s="26">
        <v>5599.9114899999995</v>
      </c>
      <c r="IG31" s="26">
        <v>4977.3208000000004</v>
      </c>
      <c r="IH31" s="26">
        <v>5160.5463700000009</v>
      </c>
      <c r="II31" s="26">
        <v>5435.1708600000011</v>
      </c>
      <c r="IJ31" s="26">
        <v>5458.7658700000002</v>
      </c>
      <c r="IK31" s="26">
        <v>4726.2847599999996</v>
      </c>
      <c r="IL31" s="26">
        <v>5149.2671799999998</v>
      </c>
      <c r="IM31" s="26">
        <v>5839.1791100000009</v>
      </c>
      <c r="IN31" s="26">
        <v>55052.437210000004</v>
      </c>
      <c r="IO31" s="26">
        <v>2809.5032000000001</v>
      </c>
      <c r="IP31" s="26">
        <v>2093.0475900000001</v>
      </c>
    </row>
    <row r="32" spans="1:250" s="80" customFormat="1" ht="9" customHeight="1" x14ac:dyDescent="0.2">
      <c r="A32" s="4" t="s">
        <v>36</v>
      </c>
      <c r="B32" s="80">
        <v>0.33700000000000002</v>
      </c>
      <c r="C32" s="80">
        <v>0.67800000000000005</v>
      </c>
      <c r="D32" s="80">
        <v>13.409000000000001</v>
      </c>
      <c r="E32" s="80">
        <v>14.651999999999999</v>
      </c>
      <c r="F32" s="80">
        <v>0.499</v>
      </c>
      <c r="G32" s="80">
        <v>0.498</v>
      </c>
      <c r="H32" s="80">
        <v>0.80200000000000005</v>
      </c>
      <c r="I32" s="80">
        <v>0.47499999999999998</v>
      </c>
      <c r="J32" s="80">
        <v>0.41199999999999998</v>
      </c>
      <c r="K32" s="80">
        <v>0.42499999999999999</v>
      </c>
      <c r="L32" s="80">
        <v>0.41399999999999998</v>
      </c>
      <c r="M32" s="80">
        <v>2.5750000000000002</v>
      </c>
      <c r="N32" s="80">
        <v>35.176000000000002</v>
      </c>
      <c r="O32" s="80">
        <v>0.47699999999999998</v>
      </c>
      <c r="P32" s="80">
        <v>0.40899999999999997</v>
      </c>
      <c r="Q32" s="80">
        <v>8.0980000000000008</v>
      </c>
      <c r="R32" s="80">
        <v>7.819</v>
      </c>
      <c r="S32" s="80">
        <v>0.76700000000000002</v>
      </c>
      <c r="T32" s="80">
        <v>0.77800000000000002</v>
      </c>
      <c r="U32" s="80">
        <v>2.7530000000000001</v>
      </c>
      <c r="V32" s="80">
        <v>0.63600000000000001</v>
      </c>
      <c r="W32" s="80">
        <v>0.626</v>
      </c>
      <c r="X32" s="80">
        <v>0.65500000000000003</v>
      </c>
      <c r="Y32" s="80">
        <v>0.59199999999999997</v>
      </c>
      <c r="Z32" s="80">
        <v>0.51800000000000002</v>
      </c>
      <c r="AA32" s="80">
        <v>24.128</v>
      </c>
      <c r="AB32" s="80">
        <v>0.65800000000000003</v>
      </c>
      <c r="AC32" s="80">
        <v>1.2789999999999999</v>
      </c>
      <c r="AD32" s="80">
        <v>14.117000000000001</v>
      </c>
      <c r="AE32" s="80">
        <v>13.632</v>
      </c>
      <c r="AF32" s="80">
        <v>1.2010000000000001</v>
      </c>
      <c r="AG32" s="80">
        <v>0.52500000000000002</v>
      </c>
      <c r="AH32" s="80">
        <v>1.498</v>
      </c>
      <c r="AI32" s="80">
        <v>1.1619999999999999</v>
      </c>
      <c r="AJ32" s="80">
        <v>0.59399999999999997</v>
      </c>
      <c r="AK32" s="80">
        <v>0.67700000000000005</v>
      </c>
      <c r="AL32" s="80">
        <v>0.67700000000000005</v>
      </c>
      <c r="AM32" s="80">
        <v>1.6539999999999999</v>
      </c>
      <c r="AN32" s="80">
        <v>37.673999999999999</v>
      </c>
      <c r="AO32" s="80">
        <v>0.98399999999999999</v>
      </c>
      <c r="AP32" s="80">
        <v>2.2869999999999999</v>
      </c>
      <c r="AQ32" s="80">
        <v>12.098000000000001</v>
      </c>
      <c r="AR32" s="80">
        <v>11.157999999999999</v>
      </c>
      <c r="AS32" s="80">
        <v>3.194</v>
      </c>
      <c r="AT32" s="80">
        <v>0.95299999999999996</v>
      </c>
      <c r="AU32" s="80">
        <v>0.75900000000000001</v>
      </c>
      <c r="AV32" s="80">
        <v>1.575</v>
      </c>
      <c r="AW32" s="80">
        <v>1.022</v>
      </c>
      <c r="AX32" s="80">
        <v>1.7090000000000001</v>
      </c>
      <c r="AY32" s="80">
        <v>1.3959999999999999</v>
      </c>
      <c r="AZ32" s="80">
        <v>5.7750000000000004</v>
      </c>
      <c r="BA32" s="80">
        <v>42.91</v>
      </c>
      <c r="BB32" s="80">
        <v>1.1479999999999999</v>
      </c>
      <c r="BC32" s="80">
        <v>2.1419999999999999</v>
      </c>
      <c r="BD32" s="80">
        <v>17.128</v>
      </c>
      <c r="BE32" s="80">
        <v>17.074999999999999</v>
      </c>
      <c r="BF32" s="80">
        <v>0.53600000000000003</v>
      </c>
      <c r="BG32" s="80">
        <v>0.60699999999999998</v>
      </c>
      <c r="BH32" s="80">
        <v>0.39700000000000002</v>
      </c>
      <c r="BI32" s="80">
        <v>1.093</v>
      </c>
      <c r="BJ32" s="80">
        <v>1.2410000000000001</v>
      </c>
      <c r="BK32" s="80">
        <v>0.47199999999999998</v>
      </c>
      <c r="BL32" s="80">
        <v>0.46100000000000002</v>
      </c>
      <c r="BM32" s="80">
        <v>0.45200000000000001</v>
      </c>
      <c r="BN32" s="80">
        <v>42.752000000000002</v>
      </c>
      <c r="BO32" s="80">
        <v>1.1679999999999999</v>
      </c>
      <c r="BP32" s="80">
        <v>1.716</v>
      </c>
      <c r="BQ32" s="80">
        <v>15.752000000000001</v>
      </c>
      <c r="BR32" s="80">
        <v>12.167</v>
      </c>
      <c r="BS32" s="80">
        <v>1.1000000000000001</v>
      </c>
      <c r="BT32" s="80">
        <v>8.4420000000000002</v>
      </c>
      <c r="BU32" s="80">
        <v>7.149</v>
      </c>
      <c r="BV32" s="80">
        <v>0.57699999999999996</v>
      </c>
      <c r="BW32" s="80">
        <v>0.56999999999999995</v>
      </c>
      <c r="BX32" s="80">
        <v>1.069</v>
      </c>
      <c r="BY32" s="80">
        <v>0.40699999999999997</v>
      </c>
      <c r="BZ32" s="80">
        <v>1.8939999999999999</v>
      </c>
      <c r="CA32" s="80">
        <v>52.010999999999996</v>
      </c>
      <c r="CB32" s="80">
        <v>0.92400000000000004</v>
      </c>
      <c r="CC32" s="80">
        <v>1.3660000000000001</v>
      </c>
      <c r="CD32" s="80">
        <v>22.306000000000001</v>
      </c>
      <c r="CE32" s="55">
        <v>16.222999999999999</v>
      </c>
      <c r="CF32" s="55">
        <v>2.2269999999999999</v>
      </c>
      <c r="CG32" s="55">
        <v>0.14199999999999999</v>
      </c>
      <c r="CH32" s="55">
        <v>0.129</v>
      </c>
      <c r="CI32" s="55">
        <v>0.67098999999999998</v>
      </c>
      <c r="CJ32" s="55">
        <v>0.22500000000000001</v>
      </c>
      <c r="CK32" s="55">
        <v>0.40500000000000003</v>
      </c>
      <c r="CL32" s="55">
        <v>0.64100000000000001</v>
      </c>
      <c r="CM32" s="55">
        <v>3.2000000000000001E-2</v>
      </c>
      <c r="CN32" s="55">
        <f t="shared" si="0"/>
        <v>45.290990000000001</v>
      </c>
      <c r="CO32" s="55">
        <v>4.7E-2</v>
      </c>
      <c r="CP32" s="55">
        <v>0.13400000000000001</v>
      </c>
      <c r="CQ32" s="55">
        <v>3.734</v>
      </c>
      <c r="CR32" s="55">
        <v>2.4769999999999999</v>
      </c>
      <c r="CS32" s="55">
        <v>0.46899999999999997</v>
      </c>
      <c r="CT32" s="55">
        <v>0.35499999999999998</v>
      </c>
      <c r="CU32" s="55">
        <v>2.3E-2</v>
      </c>
      <c r="CV32" s="55">
        <v>6.8000000000000005E-2</v>
      </c>
      <c r="CW32" s="55">
        <v>0.309</v>
      </c>
      <c r="CX32" s="55">
        <v>0.21299999999999999</v>
      </c>
      <c r="CY32" s="55">
        <v>1.161</v>
      </c>
      <c r="CZ32" s="55">
        <v>8.4000000000000005E-2</v>
      </c>
      <c r="DA32" s="55">
        <v>9.0739999999999998</v>
      </c>
      <c r="DB32" s="55">
        <v>3.5000000000000003E-2</v>
      </c>
      <c r="DC32" s="55">
        <v>0.186</v>
      </c>
      <c r="DD32" s="55">
        <v>2.6360000000000001</v>
      </c>
      <c r="DE32" s="55">
        <v>15.680999999999999</v>
      </c>
      <c r="DF32" s="55">
        <v>0.16300000000000001</v>
      </c>
      <c r="DG32" s="55">
        <v>3.1E-2</v>
      </c>
      <c r="DH32" s="55">
        <v>0.39500000000000002</v>
      </c>
      <c r="DI32" s="55">
        <v>6.3E-2</v>
      </c>
      <c r="DJ32" s="55">
        <v>0.02</v>
      </c>
      <c r="DK32" s="55">
        <v>0.106</v>
      </c>
      <c r="DL32" s="55">
        <v>2.8000000000000001E-2</v>
      </c>
      <c r="DM32" s="55">
        <v>2.5000000000000001E-2</v>
      </c>
      <c r="DN32" s="55">
        <v>19.368999999999996</v>
      </c>
      <c r="DO32" s="55">
        <v>3.5999999999999997E-2</v>
      </c>
      <c r="DP32" s="55">
        <v>2.7E-2</v>
      </c>
      <c r="DQ32" s="55">
        <v>0.72299999999999998</v>
      </c>
      <c r="DR32" s="55">
        <v>0.97599999999999998</v>
      </c>
      <c r="DS32" s="55">
        <v>0.114</v>
      </c>
      <c r="DT32" s="55">
        <v>0.04</v>
      </c>
      <c r="DU32" s="55">
        <v>4.2000000000000003E-2</v>
      </c>
      <c r="DV32" s="55">
        <v>0.29199999999999998</v>
      </c>
      <c r="DW32" s="55">
        <v>3.9E-2</v>
      </c>
      <c r="DX32" s="55">
        <v>0.04</v>
      </c>
      <c r="DY32" s="55">
        <v>3.9E-2</v>
      </c>
      <c r="DZ32" s="80">
        <v>0</v>
      </c>
      <c r="EA32" s="55">
        <v>2.3680000000000003</v>
      </c>
      <c r="EB32" s="55">
        <v>1.0449999999999999</v>
      </c>
      <c r="EC32" s="55">
        <v>2.9000000000000001E-2</v>
      </c>
      <c r="ED32" s="55">
        <v>0.13300000000000001</v>
      </c>
      <c r="EE32" s="55">
        <v>0.56200000000000006</v>
      </c>
      <c r="EF32" s="55">
        <v>0.14499999999999999</v>
      </c>
      <c r="EG32" s="55">
        <v>7.4999999999999997E-2</v>
      </c>
      <c r="EH32" s="55">
        <v>3.7999999999999999E-2</v>
      </c>
      <c r="EI32" s="55">
        <v>0.04</v>
      </c>
      <c r="EJ32" s="55">
        <v>2.1000000000000001E-2</v>
      </c>
      <c r="EK32" s="55">
        <v>0.52100000000000002</v>
      </c>
      <c r="EL32" s="55">
        <v>0.06</v>
      </c>
      <c r="EM32" s="55">
        <v>0.622</v>
      </c>
      <c r="EN32" s="40">
        <v>3.2909999999999995</v>
      </c>
      <c r="EO32" s="55">
        <v>0.28100000000000003</v>
      </c>
      <c r="EP32" s="55">
        <v>4.5999999999999999E-2</v>
      </c>
      <c r="EQ32" s="55">
        <v>0.108</v>
      </c>
      <c r="ER32" s="55">
        <v>0.14399999999999999</v>
      </c>
      <c r="ES32" s="55">
        <v>0.16500000000000001</v>
      </c>
      <c r="ET32" s="55">
        <v>0.19800000000000001</v>
      </c>
      <c r="EU32" s="55">
        <v>0.13900000000000001</v>
      </c>
      <c r="EV32" s="55">
        <v>4.3999999999999997E-2</v>
      </c>
      <c r="EW32" s="55">
        <v>1.4E-2</v>
      </c>
      <c r="EX32" s="55">
        <v>2.4E-2</v>
      </c>
      <c r="EY32" s="55">
        <v>0.27400000000000002</v>
      </c>
      <c r="EZ32" s="55">
        <v>0.24399999999999999</v>
      </c>
      <c r="FA32" s="55">
        <v>1.681</v>
      </c>
      <c r="FB32" s="55">
        <v>0.111</v>
      </c>
      <c r="FC32" s="55">
        <v>0.193</v>
      </c>
      <c r="FD32" s="55">
        <v>0.13200000000000001</v>
      </c>
      <c r="FE32" s="55">
        <v>1.1080000000000001</v>
      </c>
      <c r="FF32" s="55">
        <v>5.6000000000000001E-2</v>
      </c>
      <c r="FG32" s="55">
        <v>0.05</v>
      </c>
      <c r="FH32" s="55">
        <v>1.2E-2</v>
      </c>
      <c r="FI32" s="80">
        <v>0</v>
      </c>
      <c r="FJ32" s="80">
        <v>0</v>
      </c>
      <c r="FK32" s="80">
        <v>0</v>
      </c>
      <c r="FL32" s="80">
        <v>0</v>
      </c>
      <c r="FM32" s="80">
        <v>0</v>
      </c>
      <c r="FN32" s="80">
        <v>1.6619999999999999</v>
      </c>
      <c r="FO32" s="80">
        <v>0</v>
      </c>
      <c r="FP32" s="80">
        <v>0</v>
      </c>
      <c r="FQ32" s="80">
        <v>0.106</v>
      </c>
      <c r="FR32" s="80">
        <v>1.603</v>
      </c>
      <c r="FS32" s="80">
        <v>2E-3</v>
      </c>
      <c r="FT32" s="80">
        <v>0</v>
      </c>
      <c r="FU32" s="80">
        <v>0</v>
      </c>
      <c r="FV32" s="80">
        <v>0</v>
      </c>
      <c r="FW32" s="80">
        <v>0</v>
      </c>
      <c r="FX32" s="80">
        <v>0</v>
      </c>
      <c r="FY32" s="80">
        <v>0</v>
      </c>
      <c r="FZ32" s="80">
        <v>7.0000000000000001E-3</v>
      </c>
      <c r="GA32" s="80">
        <v>1.718</v>
      </c>
      <c r="GB32" s="80">
        <v>0</v>
      </c>
      <c r="GC32" s="80">
        <v>0</v>
      </c>
      <c r="GD32" s="80">
        <v>0.316</v>
      </c>
      <c r="GE32" s="80">
        <v>8.3000000000000004E-2</v>
      </c>
      <c r="GF32" s="80">
        <v>1.2949999999999999</v>
      </c>
      <c r="GG32" s="80">
        <v>0</v>
      </c>
      <c r="GH32" s="80">
        <v>1.2669999999999999</v>
      </c>
      <c r="GI32" s="80">
        <v>1E-3</v>
      </c>
      <c r="GJ32" s="80">
        <v>0</v>
      </c>
      <c r="GK32" s="80">
        <v>0</v>
      </c>
      <c r="GL32" s="80">
        <v>0.63400000000000001</v>
      </c>
      <c r="GM32" s="80">
        <v>0</v>
      </c>
      <c r="GN32" s="80">
        <v>3.5960000000000001</v>
      </c>
      <c r="GO32" s="80">
        <v>0</v>
      </c>
      <c r="GP32" s="80">
        <v>0</v>
      </c>
      <c r="GQ32" s="80">
        <v>0</v>
      </c>
      <c r="GR32" s="80">
        <v>0</v>
      </c>
      <c r="GS32" s="80">
        <v>0</v>
      </c>
      <c r="GT32" s="80">
        <v>0</v>
      </c>
      <c r="GU32" s="80">
        <v>3.9E-2</v>
      </c>
      <c r="GV32" s="80">
        <v>0.24</v>
      </c>
      <c r="GW32" s="80">
        <v>0.02</v>
      </c>
      <c r="GX32" s="80">
        <v>4.1000000000000002E-2</v>
      </c>
      <c r="GY32" s="80">
        <v>0</v>
      </c>
      <c r="GZ32" s="80">
        <v>0</v>
      </c>
      <c r="HA32" s="80">
        <v>0.34</v>
      </c>
      <c r="HB32" s="80">
        <v>0</v>
      </c>
      <c r="HC32" s="80">
        <v>0</v>
      </c>
      <c r="HD32" s="80">
        <v>1.8169999999999999</v>
      </c>
      <c r="HE32" s="80">
        <v>0</v>
      </c>
      <c r="HF32" s="80">
        <v>0</v>
      </c>
      <c r="HG32" s="80">
        <v>0</v>
      </c>
      <c r="HH32" s="80">
        <v>0</v>
      </c>
      <c r="HI32" s="80">
        <v>0</v>
      </c>
      <c r="HJ32" s="80">
        <v>0</v>
      </c>
      <c r="HK32" s="80">
        <v>2.9000000000000001E-2</v>
      </c>
      <c r="HL32" s="80">
        <v>0</v>
      </c>
      <c r="HM32" s="80">
        <v>0</v>
      </c>
      <c r="HN32" s="80">
        <v>1.8460000000000001</v>
      </c>
      <c r="HO32" s="80">
        <v>0</v>
      </c>
      <c r="HP32" s="80">
        <v>0</v>
      </c>
      <c r="HQ32" s="80">
        <v>1.359</v>
      </c>
      <c r="HR32" s="80">
        <v>0.315</v>
      </c>
      <c r="HS32" s="80">
        <v>4.7E-2</v>
      </c>
      <c r="HT32" s="80">
        <v>0</v>
      </c>
      <c r="HU32" s="80">
        <v>0</v>
      </c>
      <c r="HV32" s="80">
        <v>0</v>
      </c>
      <c r="HW32" s="80">
        <v>0</v>
      </c>
      <c r="HX32" s="80">
        <v>0</v>
      </c>
      <c r="HY32" s="80">
        <v>0</v>
      </c>
      <c r="HZ32" s="80">
        <v>1.0999999999999999E-2</v>
      </c>
      <c r="IA32" s="80">
        <v>1.732</v>
      </c>
      <c r="IB32" s="80">
        <v>0</v>
      </c>
      <c r="IC32" s="80">
        <v>0</v>
      </c>
      <c r="ID32" s="80">
        <v>8.5999999999999993E-2</v>
      </c>
      <c r="IE32" s="80">
        <v>41.682000000000002</v>
      </c>
      <c r="IF32" s="80">
        <v>0</v>
      </c>
      <c r="IG32" s="80">
        <v>0</v>
      </c>
      <c r="IH32" s="80">
        <v>0</v>
      </c>
      <c r="II32" s="80">
        <v>0</v>
      </c>
      <c r="IJ32" s="80">
        <v>0</v>
      </c>
      <c r="IK32" s="80">
        <v>0.97699999999999998</v>
      </c>
      <c r="IL32" s="80">
        <v>0.21199999999999999</v>
      </c>
      <c r="IM32" s="80">
        <v>0</v>
      </c>
      <c r="IN32" s="80">
        <v>42.957000000000001</v>
      </c>
      <c r="IO32" s="80">
        <v>0.125</v>
      </c>
      <c r="IP32" s="80">
        <v>0.18</v>
      </c>
    </row>
    <row r="33" spans="1:250" s="80" customFormat="1" ht="9" customHeight="1" x14ac:dyDescent="0.2">
      <c r="A33" s="4" t="s">
        <v>37</v>
      </c>
      <c r="B33" s="80">
        <v>0</v>
      </c>
      <c r="C33" s="80">
        <v>0</v>
      </c>
      <c r="D33" s="80">
        <v>0</v>
      </c>
      <c r="E33" s="80">
        <v>1289.80801</v>
      </c>
      <c r="F33" s="80">
        <v>573.98699999999997</v>
      </c>
      <c r="G33" s="80">
        <v>582.43200000000002</v>
      </c>
      <c r="H33" s="80">
        <v>591.29600000000005</v>
      </c>
      <c r="I33" s="80">
        <v>597.56399999999996</v>
      </c>
      <c r="J33" s="80">
        <v>584.91399999999999</v>
      </c>
      <c r="K33" s="80">
        <v>576.09400000000005</v>
      </c>
      <c r="L33" s="80">
        <v>588.45100000000002</v>
      </c>
      <c r="M33" s="80">
        <v>581.755</v>
      </c>
      <c r="N33" s="80">
        <v>5966.3010100000001</v>
      </c>
      <c r="O33" s="80">
        <v>8.2430000000000003</v>
      </c>
      <c r="P33" s="80">
        <v>6.13</v>
      </c>
      <c r="Q33" s="80">
        <v>1.712</v>
      </c>
      <c r="R33" s="80">
        <v>1369.444</v>
      </c>
      <c r="S33" s="80">
        <v>601.98</v>
      </c>
      <c r="T33" s="80">
        <v>622.66701</v>
      </c>
      <c r="U33" s="80">
        <v>569.66999999999996</v>
      </c>
      <c r="V33" s="80">
        <v>586.48400000000004</v>
      </c>
      <c r="W33" s="80">
        <v>585.93499999999995</v>
      </c>
      <c r="X33" s="80">
        <v>587.40601000000004</v>
      </c>
      <c r="Y33" s="80">
        <v>576.47900000000004</v>
      </c>
      <c r="Z33" s="80">
        <v>579.06799999999998</v>
      </c>
      <c r="AA33" s="80">
        <v>6095.2180200000003</v>
      </c>
      <c r="AB33" s="80">
        <v>0</v>
      </c>
      <c r="AC33" s="80">
        <v>0</v>
      </c>
      <c r="AD33" s="80">
        <v>0</v>
      </c>
      <c r="AE33" s="80">
        <v>1869.1379400000001</v>
      </c>
      <c r="AF33" s="80">
        <v>626.37705000000005</v>
      </c>
      <c r="AG33" s="80">
        <v>631.04705000000001</v>
      </c>
      <c r="AH33" s="80">
        <v>610.77904000000001</v>
      </c>
      <c r="AI33" s="80">
        <v>593.80505000000005</v>
      </c>
      <c r="AJ33" s="80">
        <v>598.20095000000003</v>
      </c>
      <c r="AK33" s="80">
        <v>600.90107</v>
      </c>
      <c r="AL33" s="80">
        <v>623.35603000000003</v>
      </c>
      <c r="AM33" s="80">
        <v>635.79507000000001</v>
      </c>
      <c r="AN33" s="80">
        <v>6789.3992500000004</v>
      </c>
      <c r="AO33" s="80">
        <v>168.29196999999999</v>
      </c>
      <c r="AP33" s="80">
        <v>10.888</v>
      </c>
      <c r="AQ33" s="80">
        <v>51.555</v>
      </c>
      <c r="AR33" s="80">
        <v>860.23104000000001</v>
      </c>
      <c r="AS33" s="80">
        <v>710.57704000000001</v>
      </c>
      <c r="AT33" s="80">
        <v>720.80902000000003</v>
      </c>
      <c r="AU33" s="80">
        <v>715.70807000000002</v>
      </c>
      <c r="AV33" s="80">
        <v>679.40004999999996</v>
      </c>
      <c r="AW33" s="80">
        <v>697.04404</v>
      </c>
      <c r="AX33" s="80">
        <v>748.64801</v>
      </c>
      <c r="AY33" s="80">
        <v>706.66198999999995</v>
      </c>
      <c r="AZ33" s="80">
        <v>683.20803000000001</v>
      </c>
      <c r="BA33" s="80">
        <v>6753.0222599999997</v>
      </c>
      <c r="BB33" s="80">
        <v>56.456060000000001</v>
      </c>
      <c r="BC33" s="80">
        <v>35.746009999999998</v>
      </c>
      <c r="BD33" s="80">
        <v>22.470009999999998</v>
      </c>
      <c r="BE33" s="80">
        <v>1375.15012</v>
      </c>
      <c r="BF33" s="80">
        <v>586.48305000000005</v>
      </c>
      <c r="BG33" s="80">
        <v>564.41907000000003</v>
      </c>
      <c r="BH33" s="80">
        <v>552.45897000000002</v>
      </c>
      <c r="BI33" s="80">
        <v>650.07207000000005</v>
      </c>
      <c r="BJ33" s="80">
        <v>574.79611999999997</v>
      </c>
      <c r="BK33" s="80">
        <v>589.90804000000003</v>
      </c>
      <c r="BL33" s="80">
        <v>672.09808999999996</v>
      </c>
      <c r="BM33" s="80">
        <v>572.60207000000003</v>
      </c>
      <c r="BN33" s="80">
        <v>6252.6596799999998</v>
      </c>
      <c r="BO33" s="80">
        <v>41.971989999999998</v>
      </c>
      <c r="BP33" s="80">
        <v>39.314010000000003</v>
      </c>
      <c r="BQ33" s="80">
        <v>40.723999999999997</v>
      </c>
      <c r="BR33" s="80">
        <v>1359.73002</v>
      </c>
      <c r="BS33" s="80">
        <v>416.03402999999997</v>
      </c>
      <c r="BT33" s="80">
        <v>472.02708999999999</v>
      </c>
      <c r="BU33" s="80">
        <v>474.45407</v>
      </c>
      <c r="BV33" s="80">
        <v>448.84100000000001</v>
      </c>
      <c r="BW33" s="80">
        <v>435.31601999999998</v>
      </c>
      <c r="BX33" s="80">
        <v>444.43898999999999</v>
      </c>
      <c r="BY33" s="80">
        <v>476.93904000000003</v>
      </c>
      <c r="BZ33" s="80">
        <v>497.03703000000007</v>
      </c>
      <c r="CA33" s="80">
        <v>5146.8272900000002</v>
      </c>
      <c r="CB33" s="80">
        <v>20.39602</v>
      </c>
      <c r="CC33" s="80">
        <v>16.239999999999998</v>
      </c>
      <c r="CD33" s="80">
        <v>41.596999999999994</v>
      </c>
      <c r="CE33" s="55">
        <v>1618.6931100000002</v>
      </c>
      <c r="CF33" s="55">
        <v>351.05008000000004</v>
      </c>
      <c r="CG33" s="55">
        <v>363.13997000000001</v>
      </c>
      <c r="CH33" s="55">
        <v>433.63297999999998</v>
      </c>
      <c r="CI33" s="55">
        <v>440.99197000000004</v>
      </c>
      <c r="CJ33" s="55">
        <v>364.68096999999995</v>
      </c>
      <c r="CK33" s="55">
        <v>365.37599000000006</v>
      </c>
      <c r="CL33" s="55">
        <v>381.87707</v>
      </c>
      <c r="CM33" s="55">
        <v>394.36498</v>
      </c>
      <c r="CN33" s="55">
        <f t="shared" si="0"/>
        <v>4792.0401400000001</v>
      </c>
      <c r="CO33" s="55">
        <v>17.963999999999999</v>
      </c>
      <c r="CP33" s="55">
        <v>62.44400000000001</v>
      </c>
      <c r="CQ33" s="55">
        <v>48.84102</v>
      </c>
      <c r="CR33" s="55">
        <v>1482.12904</v>
      </c>
      <c r="CS33" s="55">
        <v>424.31391000000002</v>
      </c>
      <c r="CT33" s="55">
        <v>405.53703000000002</v>
      </c>
      <c r="CU33" s="55">
        <v>400.81910999999997</v>
      </c>
      <c r="CV33" s="55">
        <v>396.23982000000001</v>
      </c>
      <c r="CW33" s="55">
        <v>405.50606000000005</v>
      </c>
      <c r="CX33" s="55">
        <v>453.82204000000002</v>
      </c>
      <c r="CY33" s="55">
        <v>524.18802000000005</v>
      </c>
      <c r="CZ33" s="55">
        <v>466.46008</v>
      </c>
      <c r="DA33" s="55">
        <v>5088.2641299999996</v>
      </c>
      <c r="DB33" s="55">
        <v>66.265980000000013</v>
      </c>
      <c r="DC33" s="55">
        <v>16.108000000000001</v>
      </c>
      <c r="DD33" s="55">
        <v>79.658000000000001</v>
      </c>
      <c r="DE33" s="55">
        <v>1956.0991900000001</v>
      </c>
      <c r="DF33" s="55">
        <v>600.52708000000007</v>
      </c>
      <c r="DG33" s="55">
        <v>586.20104000000003</v>
      </c>
      <c r="DH33" s="55">
        <v>553.1332000000001</v>
      </c>
      <c r="DI33" s="55">
        <v>501.75308999999999</v>
      </c>
      <c r="DJ33" s="55">
        <v>542.16408000000013</v>
      </c>
      <c r="DK33" s="55">
        <v>618.20509000000004</v>
      </c>
      <c r="DL33" s="55">
        <v>675.92312000000015</v>
      </c>
      <c r="DM33" s="55">
        <v>614.90507000000002</v>
      </c>
      <c r="DN33" s="55">
        <v>6810.9429400000017</v>
      </c>
      <c r="DO33" s="55">
        <v>78.594040000000007</v>
      </c>
      <c r="DP33" s="55">
        <v>44.233989999999999</v>
      </c>
      <c r="DQ33" s="55">
        <v>11.09703</v>
      </c>
      <c r="DR33" s="55">
        <v>2411.2131300000005</v>
      </c>
      <c r="DS33" s="55">
        <v>769.37805000000003</v>
      </c>
      <c r="DT33" s="55">
        <v>644.07599000000005</v>
      </c>
      <c r="DU33" s="55">
        <v>633.03399000000002</v>
      </c>
      <c r="DV33" s="55">
        <v>639.26006999999993</v>
      </c>
      <c r="DW33" s="55">
        <v>744.38909000000012</v>
      </c>
      <c r="DX33" s="55">
        <v>669.71503000000007</v>
      </c>
      <c r="DY33" s="55">
        <v>706.39313000000004</v>
      </c>
      <c r="DZ33" s="55">
        <v>741.38512000000003</v>
      </c>
      <c r="EA33" s="55">
        <v>8092.7686600000015</v>
      </c>
      <c r="EB33" s="55">
        <v>201.01094000000001</v>
      </c>
      <c r="EC33" s="55">
        <v>15.396000000000001</v>
      </c>
      <c r="ED33" s="55">
        <v>38.182989999999997</v>
      </c>
      <c r="EE33" s="55">
        <v>3013.1522400000003</v>
      </c>
      <c r="EF33" s="55">
        <v>727.37107000000003</v>
      </c>
      <c r="EG33" s="55">
        <v>755.11217999999997</v>
      </c>
      <c r="EH33" s="55">
        <v>751.15598999999997</v>
      </c>
      <c r="EI33" s="55">
        <v>752.79121999999995</v>
      </c>
      <c r="EJ33" s="55">
        <v>705.33803</v>
      </c>
      <c r="EK33" s="55">
        <v>682.91711999999995</v>
      </c>
      <c r="EL33" s="55">
        <v>689.19010000000003</v>
      </c>
      <c r="EM33" s="55">
        <v>799.82801000000006</v>
      </c>
      <c r="EN33" s="40">
        <v>9131.4458900000009</v>
      </c>
      <c r="EO33" s="55">
        <v>162.84102999999999</v>
      </c>
      <c r="EP33" s="55">
        <v>79.677989999999994</v>
      </c>
      <c r="EQ33" s="55">
        <v>17.603020000000001</v>
      </c>
      <c r="ER33" s="55">
        <v>3252.8370699999996</v>
      </c>
      <c r="ES33" s="55">
        <v>792.89922000000001</v>
      </c>
      <c r="ET33" s="55">
        <v>794.22016999999994</v>
      </c>
      <c r="EU33" s="55">
        <v>806.66804999999999</v>
      </c>
      <c r="EV33" s="55">
        <v>852.01003000000003</v>
      </c>
      <c r="EW33" s="55">
        <v>844.69916000000001</v>
      </c>
      <c r="EX33" s="55">
        <v>852.18906000000004</v>
      </c>
      <c r="EY33" s="55">
        <v>793.43912999999998</v>
      </c>
      <c r="EZ33" s="55">
        <v>840.40787999999998</v>
      </c>
      <c r="FA33" s="55">
        <v>10089.491810000001</v>
      </c>
      <c r="FB33" s="55">
        <v>183.78801000000001</v>
      </c>
      <c r="FC33" s="55">
        <v>42.777050000000003</v>
      </c>
      <c r="FD33" s="55">
        <v>49.694009999999999</v>
      </c>
      <c r="FE33" s="55">
        <v>3385.5851600000001</v>
      </c>
      <c r="FF33" s="55">
        <v>868.05709999999999</v>
      </c>
      <c r="FG33" s="55">
        <v>877.53110000000004</v>
      </c>
      <c r="FH33" s="55">
        <v>877.88804000000005</v>
      </c>
      <c r="FI33" s="55">
        <v>869.28617999999994</v>
      </c>
      <c r="FJ33" s="55">
        <v>881.66804999999999</v>
      </c>
      <c r="FK33" s="55">
        <v>912.56317999999999</v>
      </c>
      <c r="FL33" s="55">
        <v>870.14716999999996</v>
      </c>
      <c r="FM33" s="55">
        <v>956.66314</v>
      </c>
      <c r="FN33" s="55">
        <v>10775.64819</v>
      </c>
      <c r="FO33" s="55">
        <v>171.42502999999999</v>
      </c>
      <c r="FP33" s="55">
        <v>99.398030000000006</v>
      </c>
      <c r="FQ33" s="55">
        <v>174.07001</v>
      </c>
      <c r="FR33" s="55">
        <v>4771.6662000000006</v>
      </c>
      <c r="FS33" s="55">
        <v>1046.3671900000002</v>
      </c>
      <c r="FT33" s="55">
        <v>929.43218000000002</v>
      </c>
      <c r="FU33" s="55">
        <v>970.50522999999998</v>
      </c>
      <c r="FV33" s="55">
        <v>957.82316999999989</v>
      </c>
      <c r="FW33" s="55">
        <v>843.96617999999989</v>
      </c>
      <c r="FX33" s="55">
        <v>928.15525000000002</v>
      </c>
      <c r="FY33" s="55">
        <v>891.16125</v>
      </c>
      <c r="FZ33" s="55">
        <v>932.6651599999999</v>
      </c>
      <c r="GA33" s="55">
        <v>12716.634880000001</v>
      </c>
      <c r="GB33" s="55">
        <v>171.70612</v>
      </c>
      <c r="GC33" s="55">
        <v>157.35297</v>
      </c>
      <c r="GD33" s="55">
        <v>41.164989999999996</v>
      </c>
      <c r="GE33" s="55">
        <v>7250.2380600000006</v>
      </c>
      <c r="GF33" s="55">
        <v>1183.5012400000003</v>
      </c>
      <c r="GG33" s="55">
        <v>1040.13618</v>
      </c>
      <c r="GH33" s="55">
        <v>1162.7121800000002</v>
      </c>
      <c r="GI33" s="55">
        <v>1194.2002200000002</v>
      </c>
      <c r="GJ33" s="55">
        <v>1278.6191799999999</v>
      </c>
      <c r="GK33" s="55">
        <v>1285.51821</v>
      </c>
      <c r="GL33" s="55">
        <v>1165.04531</v>
      </c>
      <c r="GM33" s="55">
        <v>1318.6951200000001</v>
      </c>
      <c r="GN33" s="55">
        <v>17248.889780000001</v>
      </c>
      <c r="GO33" s="55">
        <v>197.04701</v>
      </c>
      <c r="GP33" s="55">
        <v>116.09092999999999</v>
      </c>
      <c r="GQ33" s="55">
        <v>9.8110099999999996</v>
      </c>
      <c r="GR33" s="55">
        <v>2483.0030699999998</v>
      </c>
      <c r="GS33" s="55">
        <v>1405.21804</v>
      </c>
      <c r="GT33" s="55">
        <v>1655.4330199999999</v>
      </c>
      <c r="GU33" s="55">
        <v>2113.3412400000002</v>
      </c>
      <c r="GV33" s="55">
        <v>2228.8792699999999</v>
      </c>
      <c r="GW33" s="55">
        <v>2132.35592</v>
      </c>
      <c r="GX33" s="55">
        <v>2064.2112000000002</v>
      </c>
      <c r="GY33" s="55">
        <v>2316.4521</v>
      </c>
      <c r="GZ33" s="55">
        <v>2135.2952300000002</v>
      </c>
      <c r="HA33" s="55">
        <v>18857.138039999998</v>
      </c>
      <c r="HB33" s="55">
        <v>172.04603</v>
      </c>
      <c r="HC33" s="55">
        <v>120.04003</v>
      </c>
      <c r="HD33" s="55">
        <v>91.568010000000015</v>
      </c>
      <c r="HE33" s="55">
        <v>4359.5473099999999</v>
      </c>
      <c r="HF33" s="55">
        <v>1945.2348800000002</v>
      </c>
      <c r="HG33" s="55">
        <v>2201.4802100000002</v>
      </c>
      <c r="HH33" s="55">
        <v>1953.6319600000002</v>
      </c>
      <c r="HI33" s="55">
        <v>2148.7140499999996</v>
      </c>
      <c r="HJ33" s="55">
        <v>2274.4983200000001</v>
      </c>
      <c r="HK33" s="55">
        <v>2360.1030799999999</v>
      </c>
      <c r="HL33" s="55">
        <v>2326.88598</v>
      </c>
      <c r="HM33" s="55">
        <v>2501.5721100000001</v>
      </c>
      <c r="HN33" s="55">
        <v>22455.321970000001</v>
      </c>
      <c r="HO33" s="55">
        <v>182.02507</v>
      </c>
      <c r="HP33" s="55">
        <v>45.990019999999994</v>
      </c>
      <c r="HQ33" s="55">
        <v>66.756020000000007</v>
      </c>
      <c r="HR33" s="55">
        <v>4664.7548100000004</v>
      </c>
      <c r="HS33" s="55">
        <v>2124.01827</v>
      </c>
      <c r="HT33" s="55">
        <v>2120.5632700000001</v>
      </c>
      <c r="HU33" s="55">
        <v>2143.0902500000002</v>
      </c>
      <c r="HV33" s="55">
        <v>2497.1562600000002</v>
      </c>
      <c r="HW33" s="55">
        <v>2784.2862500000001</v>
      </c>
      <c r="HX33" s="55">
        <v>2005.9122800000002</v>
      </c>
      <c r="HY33" s="55">
        <v>1987.3262</v>
      </c>
      <c r="HZ33" s="55">
        <v>2301.7231099999999</v>
      </c>
      <c r="IA33" s="55">
        <v>22923.60181</v>
      </c>
      <c r="IB33" s="55">
        <v>276.61507999999998</v>
      </c>
      <c r="IC33" s="55">
        <v>68.641999999999996</v>
      </c>
      <c r="ID33" s="55">
        <v>230.70505</v>
      </c>
      <c r="IE33" s="55">
        <v>4679.4582499999997</v>
      </c>
      <c r="IF33" s="55">
        <v>3474.8233399999999</v>
      </c>
      <c r="IG33" s="55">
        <v>2804.7749900000003</v>
      </c>
      <c r="IH33" s="55">
        <v>3071.7422000000001</v>
      </c>
      <c r="II33" s="55">
        <v>2972.1493300000002</v>
      </c>
      <c r="IJ33" s="55">
        <v>3242.7871800000003</v>
      </c>
      <c r="IK33" s="55">
        <v>2799.00713</v>
      </c>
      <c r="IL33" s="55">
        <v>2750.1851399999996</v>
      </c>
      <c r="IM33" s="55">
        <v>2631.2492900000002</v>
      </c>
      <c r="IN33" s="55">
        <v>29002.13898</v>
      </c>
      <c r="IO33" s="55">
        <v>617.35500999999999</v>
      </c>
      <c r="IP33" s="55">
        <v>246.70903000000001</v>
      </c>
    </row>
    <row r="34" spans="1:250" s="80" customFormat="1" ht="9" customHeight="1" x14ac:dyDescent="0.2">
      <c r="A34" s="4" t="s">
        <v>38</v>
      </c>
      <c r="B34" s="80">
        <v>0</v>
      </c>
      <c r="C34" s="80">
        <v>0</v>
      </c>
      <c r="D34" s="80">
        <v>0</v>
      </c>
      <c r="E34" s="80">
        <v>0</v>
      </c>
      <c r="F34" s="80">
        <v>0</v>
      </c>
      <c r="G34" s="80">
        <v>0</v>
      </c>
      <c r="H34" s="80">
        <v>0</v>
      </c>
      <c r="I34" s="80">
        <v>0</v>
      </c>
      <c r="J34" s="80">
        <v>0</v>
      </c>
      <c r="K34" s="80">
        <v>0</v>
      </c>
      <c r="L34" s="80">
        <v>0</v>
      </c>
      <c r="M34" s="80">
        <v>0</v>
      </c>
      <c r="N34" s="80">
        <v>0</v>
      </c>
      <c r="O34" s="80">
        <v>0</v>
      </c>
      <c r="P34" s="80">
        <v>0</v>
      </c>
      <c r="Q34" s="80">
        <v>0</v>
      </c>
      <c r="R34" s="80">
        <v>0</v>
      </c>
      <c r="S34" s="80">
        <v>0</v>
      </c>
      <c r="T34" s="80">
        <v>0</v>
      </c>
      <c r="U34" s="80">
        <v>0</v>
      </c>
      <c r="V34" s="80">
        <v>0</v>
      </c>
      <c r="W34" s="80">
        <v>0</v>
      </c>
      <c r="X34" s="80">
        <v>0</v>
      </c>
      <c r="Y34" s="80">
        <v>0</v>
      </c>
      <c r="Z34" s="80">
        <v>0</v>
      </c>
      <c r="AA34" s="80">
        <v>0</v>
      </c>
      <c r="AB34" s="80">
        <v>0</v>
      </c>
      <c r="AC34" s="80">
        <v>0</v>
      </c>
      <c r="AD34" s="80">
        <v>0</v>
      </c>
      <c r="AE34" s="80">
        <v>0</v>
      </c>
      <c r="AF34" s="80">
        <v>0</v>
      </c>
      <c r="AG34" s="80">
        <v>0</v>
      </c>
      <c r="AH34" s="80">
        <v>0</v>
      </c>
      <c r="AI34" s="80">
        <v>0</v>
      </c>
      <c r="AJ34" s="80">
        <v>0</v>
      </c>
      <c r="AK34" s="80">
        <v>0</v>
      </c>
      <c r="AL34" s="80">
        <v>0</v>
      </c>
      <c r="AM34" s="80">
        <v>0</v>
      </c>
      <c r="AN34" s="80">
        <v>0</v>
      </c>
      <c r="AO34" s="80">
        <v>0</v>
      </c>
      <c r="AP34" s="80">
        <v>0</v>
      </c>
      <c r="AQ34" s="80">
        <v>0</v>
      </c>
      <c r="AR34" s="80">
        <v>0</v>
      </c>
      <c r="AS34" s="80">
        <v>0</v>
      </c>
      <c r="AT34" s="80">
        <v>0</v>
      </c>
      <c r="AU34" s="80">
        <v>0</v>
      </c>
      <c r="AV34" s="80">
        <v>0</v>
      </c>
      <c r="AW34" s="80">
        <v>0</v>
      </c>
      <c r="AX34" s="80">
        <v>0</v>
      </c>
      <c r="AY34" s="80">
        <v>0</v>
      </c>
      <c r="AZ34" s="80">
        <v>0</v>
      </c>
      <c r="BA34" s="80">
        <v>0</v>
      </c>
      <c r="BB34" s="80">
        <v>0</v>
      </c>
      <c r="BC34" s="80">
        <v>0</v>
      </c>
      <c r="BD34" s="80">
        <v>0</v>
      </c>
      <c r="BE34" s="80">
        <v>0</v>
      </c>
      <c r="BF34" s="80">
        <v>0</v>
      </c>
      <c r="BG34" s="80">
        <v>0</v>
      </c>
      <c r="BH34" s="80">
        <v>0</v>
      </c>
      <c r="BI34" s="80">
        <v>0</v>
      </c>
      <c r="BJ34" s="80">
        <v>0</v>
      </c>
      <c r="BK34" s="80">
        <v>0</v>
      </c>
      <c r="BL34" s="80">
        <v>0</v>
      </c>
      <c r="BM34" s="80">
        <v>0</v>
      </c>
      <c r="BN34" s="80">
        <v>0</v>
      </c>
      <c r="BO34" s="80">
        <v>0</v>
      </c>
      <c r="BP34" s="80">
        <v>0</v>
      </c>
      <c r="BQ34" s="80">
        <v>0</v>
      </c>
      <c r="BR34" s="80">
        <v>0</v>
      </c>
      <c r="BS34" s="80">
        <v>0</v>
      </c>
      <c r="BT34" s="80">
        <v>0</v>
      </c>
      <c r="BU34" s="80">
        <v>0</v>
      </c>
      <c r="BV34" s="80">
        <v>0</v>
      </c>
      <c r="BW34" s="80">
        <v>0</v>
      </c>
      <c r="BX34" s="80">
        <v>0</v>
      </c>
      <c r="BY34" s="80">
        <v>0</v>
      </c>
      <c r="BZ34" s="80">
        <v>0</v>
      </c>
      <c r="CA34" s="80">
        <v>0</v>
      </c>
      <c r="CB34" s="80">
        <v>0</v>
      </c>
      <c r="CC34" s="80">
        <v>0</v>
      </c>
      <c r="CD34" s="80">
        <v>0</v>
      </c>
      <c r="CE34" s="80">
        <v>0</v>
      </c>
      <c r="CF34" s="80">
        <v>0</v>
      </c>
      <c r="CG34" s="80">
        <v>0</v>
      </c>
      <c r="CH34" s="80">
        <v>0</v>
      </c>
      <c r="CI34" s="80">
        <v>0</v>
      </c>
      <c r="CJ34" s="80">
        <v>0</v>
      </c>
      <c r="CK34" s="80">
        <v>0</v>
      </c>
      <c r="CL34" s="80">
        <v>0</v>
      </c>
      <c r="CM34" s="80">
        <v>0</v>
      </c>
      <c r="CN34" s="80">
        <v>0</v>
      </c>
      <c r="CO34" s="80">
        <v>0</v>
      </c>
      <c r="CP34" s="80">
        <v>0</v>
      </c>
      <c r="CQ34" s="80">
        <v>0</v>
      </c>
      <c r="CR34" s="80">
        <v>0</v>
      </c>
      <c r="CS34" s="80">
        <v>0</v>
      </c>
      <c r="CT34" s="80">
        <v>0</v>
      </c>
      <c r="CU34" s="80">
        <v>0</v>
      </c>
      <c r="CV34" s="80">
        <v>0</v>
      </c>
      <c r="CW34" s="80">
        <v>0</v>
      </c>
      <c r="CX34" s="80">
        <v>0</v>
      </c>
      <c r="CY34" s="80">
        <v>0</v>
      </c>
      <c r="CZ34" s="80">
        <v>0</v>
      </c>
      <c r="DA34" s="80">
        <v>0</v>
      </c>
      <c r="DB34" s="80">
        <v>0</v>
      </c>
      <c r="DC34" s="80">
        <v>0</v>
      </c>
      <c r="DD34" s="80">
        <v>0</v>
      </c>
      <c r="DE34" s="80">
        <v>0</v>
      </c>
      <c r="DF34" s="80">
        <v>0</v>
      </c>
      <c r="DG34" s="80">
        <v>0</v>
      </c>
      <c r="DH34" s="80">
        <v>0</v>
      </c>
      <c r="DI34" s="80">
        <v>0</v>
      </c>
      <c r="DJ34" s="80">
        <v>0</v>
      </c>
      <c r="DK34" s="80">
        <v>0</v>
      </c>
      <c r="DL34" s="80">
        <v>0</v>
      </c>
      <c r="DM34" s="80">
        <v>0</v>
      </c>
      <c r="DN34" s="80">
        <v>0</v>
      </c>
      <c r="DO34" s="80">
        <v>0</v>
      </c>
      <c r="DP34" s="80">
        <v>0</v>
      </c>
      <c r="DQ34" s="80">
        <v>0</v>
      </c>
      <c r="DR34" s="80">
        <v>0</v>
      </c>
      <c r="DS34" s="80">
        <v>0</v>
      </c>
      <c r="DT34" s="80">
        <v>0</v>
      </c>
      <c r="DU34" s="80">
        <v>0</v>
      </c>
      <c r="DV34" s="80">
        <v>0</v>
      </c>
      <c r="DW34" s="80">
        <v>0</v>
      </c>
      <c r="DX34" s="80">
        <v>0</v>
      </c>
      <c r="DY34" s="80">
        <v>0</v>
      </c>
      <c r="DZ34" s="80">
        <v>0</v>
      </c>
      <c r="EA34" s="80">
        <v>0</v>
      </c>
      <c r="EB34" s="80">
        <v>0</v>
      </c>
      <c r="EC34" s="80">
        <v>0</v>
      </c>
      <c r="ED34" s="80">
        <v>0</v>
      </c>
      <c r="EE34" s="80">
        <v>0</v>
      </c>
      <c r="EF34" s="80">
        <v>0</v>
      </c>
      <c r="EG34" s="80">
        <v>0</v>
      </c>
      <c r="EH34" s="80">
        <v>0</v>
      </c>
      <c r="EI34" s="80">
        <v>0</v>
      </c>
      <c r="EJ34" s="80">
        <v>0</v>
      </c>
      <c r="EK34" s="80">
        <v>0</v>
      </c>
      <c r="EL34" s="80">
        <v>0</v>
      </c>
      <c r="EM34" s="80">
        <v>0</v>
      </c>
      <c r="EN34" s="80">
        <v>0</v>
      </c>
      <c r="EO34" s="80">
        <v>0</v>
      </c>
      <c r="EP34" s="80">
        <v>0</v>
      </c>
      <c r="EQ34" s="80">
        <v>0</v>
      </c>
      <c r="ER34" s="80">
        <v>0</v>
      </c>
      <c r="ES34" s="80">
        <v>0</v>
      </c>
      <c r="ET34" s="80">
        <v>0</v>
      </c>
      <c r="EU34" s="80">
        <v>0</v>
      </c>
      <c r="EV34" s="80">
        <v>0</v>
      </c>
      <c r="EW34" s="80">
        <v>0</v>
      </c>
      <c r="EX34" s="80">
        <v>0</v>
      </c>
      <c r="EY34" s="80">
        <v>0</v>
      </c>
      <c r="EZ34" s="80">
        <v>0</v>
      </c>
      <c r="FA34" s="80">
        <v>0</v>
      </c>
      <c r="FB34" s="80">
        <v>0</v>
      </c>
      <c r="FC34" s="80">
        <v>0</v>
      </c>
      <c r="FD34" s="80">
        <v>0</v>
      </c>
      <c r="FE34" s="80">
        <v>0</v>
      </c>
      <c r="FF34" s="80">
        <v>0</v>
      </c>
      <c r="FG34" s="80">
        <v>0</v>
      </c>
      <c r="FH34" s="80">
        <v>0</v>
      </c>
      <c r="FI34" s="80">
        <v>0</v>
      </c>
      <c r="FJ34" s="80">
        <v>0</v>
      </c>
      <c r="FK34" s="80">
        <v>0</v>
      </c>
      <c r="FL34" s="80">
        <v>0</v>
      </c>
      <c r="FM34" s="80">
        <v>0</v>
      </c>
      <c r="FN34" s="80">
        <v>0</v>
      </c>
      <c r="FO34" s="80">
        <v>0</v>
      </c>
      <c r="FP34" s="80">
        <v>0</v>
      </c>
      <c r="FQ34" s="80">
        <v>0</v>
      </c>
      <c r="FR34" s="80">
        <v>0</v>
      </c>
      <c r="FS34" s="80">
        <v>0</v>
      </c>
      <c r="FT34" s="80">
        <v>0</v>
      </c>
      <c r="FU34" s="80">
        <v>0</v>
      </c>
      <c r="FV34" s="80">
        <v>0</v>
      </c>
      <c r="FW34" s="80">
        <v>0</v>
      </c>
      <c r="FX34" s="80">
        <v>0</v>
      </c>
      <c r="FY34" s="80">
        <v>0</v>
      </c>
      <c r="FZ34" s="25">
        <v>0</v>
      </c>
      <c r="GA34" s="25">
        <v>0</v>
      </c>
      <c r="GB34" s="25">
        <v>0</v>
      </c>
      <c r="GC34" s="25">
        <v>0</v>
      </c>
      <c r="GD34" s="25">
        <v>0</v>
      </c>
      <c r="GE34" s="25">
        <v>0</v>
      </c>
      <c r="GF34" s="25">
        <v>0</v>
      </c>
      <c r="GG34" s="25">
        <v>0</v>
      </c>
      <c r="GH34" s="25">
        <v>0</v>
      </c>
      <c r="GI34" s="25">
        <v>0</v>
      </c>
      <c r="GJ34" s="25">
        <v>0</v>
      </c>
      <c r="GK34" s="25">
        <v>0</v>
      </c>
      <c r="GL34" s="25">
        <v>0</v>
      </c>
      <c r="GM34" s="25">
        <v>0</v>
      </c>
      <c r="GN34" s="25">
        <v>0</v>
      </c>
      <c r="GO34" s="25">
        <v>0</v>
      </c>
      <c r="GP34" s="25">
        <v>0</v>
      </c>
      <c r="GQ34" s="25">
        <v>0</v>
      </c>
      <c r="GR34" s="25">
        <v>0</v>
      </c>
      <c r="GS34" s="25">
        <v>0</v>
      </c>
      <c r="GT34" s="25">
        <v>0</v>
      </c>
      <c r="GU34" s="25">
        <v>0</v>
      </c>
      <c r="GV34" s="25">
        <v>0</v>
      </c>
      <c r="GW34" s="25">
        <v>0</v>
      </c>
      <c r="GX34" s="25">
        <v>0</v>
      </c>
      <c r="GY34" s="25">
        <v>0</v>
      </c>
      <c r="GZ34" s="25">
        <v>0</v>
      </c>
      <c r="HA34" s="25">
        <v>0</v>
      </c>
      <c r="HB34" s="25">
        <v>0</v>
      </c>
      <c r="HC34" s="25">
        <v>0</v>
      </c>
      <c r="HD34" s="25">
        <v>0</v>
      </c>
      <c r="HE34" s="25">
        <v>0</v>
      </c>
      <c r="HF34" s="25">
        <v>0</v>
      </c>
      <c r="HG34" s="25">
        <v>0</v>
      </c>
      <c r="HH34" s="25">
        <v>0</v>
      </c>
      <c r="HI34" s="25">
        <v>0</v>
      </c>
      <c r="HJ34" s="25">
        <v>0</v>
      </c>
      <c r="HK34" s="25">
        <v>0</v>
      </c>
      <c r="HL34" s="25">
        <v>0</v>
      </c>
      <c r="HM34" s="25">
        <v>0</v>
      </c>
      <c r="HN34" s="25">
        <v>0</v>
      </c>
      <c r="HO34" s="25">
        <v>0</v>
      </c>
      <c r="HP34" s="25">
        <v>0</v>
      </c>
      <c r="HQ34" s="25">
        <v>0</v>
      </c>
      <c r="HR34" s="25">
        <v>0</v>
      </c>
      <c r="HS34" s="25">
        <v>0</v>
      </c>
      <c r="HT34" s="25">
        <v>0</v>
      </c>
      <c r="HU34" s="25">
        <v>0</v>
      </c>
      <c r="HV34" s="25">
        <v>0</v>
      </c>
      <c r="HW34" s="25">
        <v>0</v>
      </c>
      <c r="HX34" s="25">
        <v>0</v>
      </c>
      <c r="HY34" s="25">
        <v>0</v>
      </c>
      <c r="HZ34" s="25">
        <v>0</v>
      </c>
      <c r="IA34" s="25">
        <v>0</v>
      </c>
      <c r="IB34" s="25">
        <v>0</v>
      </c>
      <c r="IC34" s="25">
        <v>0</v>
      </c>
      <c r="ID34" s="25">
        <v>0</v>
      </c>
      <c r="IE34" s="25">
        <v>0</v>
      </c>
      <c r="IF34" s="25">
        <v>0</v>
      </c>
      <c r="IG34" s="25">
        <v>0</v>
      </c>
      <c r="IH34" s="25">
        <v>0</v>
      </c>
      <c r="II34" s="25">
        <v>0</v>
      </c>
      <c r="IJ34" s="25">
        <v>0</v>
      </c>
      <c r="IK34" s="25">
        <v>0</v>
      </c>
      <c r="IL34" s="25">
        <v>0</v>
      </c>
      <c r="IM34" s="25">
        <v>0</v>
      </c>
      <c r="IN34" s="25">
        <v>0</v>
      </c>
      <c r="IO34" s="25">
        <v>0</v>
      </c>
      <c r="IP34" s="25">
        <v>0</v>
      </c>
    </row>
    <row r="35" spans="1:250" s="80" customFormat="1" ht="11.1" customHeight="1" x14ac:dyDescent="0.2">
      <c r="A35" s="82" t="s">
        <v>60</v>
      </c>
      <c r="B35" s="80">
        <v>0</v>
      </c>
      <c r="C35" s="80">
        <v>0</v>
      </c>
      <c r="D35" s="80">
        <v>0</v>
      </c>
      <c r="E35" s="80">
        <v>0</v>
      </c>
      <c r="F35" s="80">
        <v>0</v>
      </c>
      <c r="G35" s="80">
        <v>0</v>
      </c>
      <c r="H35" s="80">
        <v>0</v>
      </c>
      <c r="I35" s="80">
        <v>0</v>
      </c>
      <c r="J35" s="80">
        <v>0</v>
      </c>
      <c r="K35" s="80">
        <v>0</v>
      </c>
      <c r="L35" s="80">
        <v>0</v>
      </c>
      <c r="M35" s="80">
        <v>0</v>
      </c>
      <c r="N35" s="80">
        <v>0</v>
      </c>
      <c r="O35" s="80">
        <v>0</v>
      </c>
      <c r="P35" s="80">
        <v>0</v>
      </c>
      <c r="Q35" s="80">
        <v>0</v>
      </c>
      <c r="R35" s="80">
        <v>0</v>
      </c>
      <c r="S35" s="80">
        <v>0</v>
      </c>
      <c r="T35" s="80">
        <v>0</v>
      </c>
      <c r="U35" s="80">
        <v>0</v>
      </c>
      <c r="V35" s="80">
        <v>0</v>
      </c>
      <c r="W35" s="80">
        <v>0</v>
      </c>
      <c r="X35" s="80">
        <v>0</v>
      </c>
      <c r="Y35" s="80">
        <v>0</v>
      </c>
      <c r="Z35" s="80">
        <v>0</v>
      </c>
      <c r="AA35" s="80">
        <v>0</v>
      </c>
      <c r="AB35" s="80">
        <v>0</v>
      </c>
      <c r="AC35" s="80">
        <v>0</v>
      </c>
      <c r="AD35" s="80">
        <v>0</v>
      </c>
      <c r="AE35" s="80">
        <v>0</v>
      </c>
      <c r="AF35" s="80">
        <v>0</v>
      </c>
      <c r="AG35" s="80">
        <v>0</v>
      </c>
      <c r="AH35" s="80">
        <v>0</v>
      </c>
      <c r="AI35" s="80">
        <v>0</v>
      </c>
      <c r="AJ35" s="80">
        <v>0</v>
      </c>
      <c r="AK35" s="80">
        <v>0</v>
      </c>
      <c r="AL35" s="80">
        <v>0</v>
      </c>
      <c r="AM35" s="80">
        <v>0</v>
      </c>
      <c r="AN35" s="80">
        <v>0</v>
      </c>
      <c r="AO35" s="80">
        <v>0</v>
      </c>
      <c r="AP35" s="80">
        <v>0</v>
      </c>
      <c r="AQ35" s="80">
        <v>0</v>
      </c>
      <c r="AR35" s="80">
        <v>0</v>
      </c>
      <c r="AS35" s="80">
        <v>0</v>
      </c>
      <c r="AT35" s="80">
        <v>0</v>
      </c>
      <c r="AU35" s="80">
        <v>0</v>
      </c>
      <c r="AV35" s="80">
        <v>0</v>
      </c>
      <c r="AW35" s="80">
        <v>0</v>
      </c>
      <c r="AX35" s="80">
        <v>0</v>
      </c>
      <c r="AY35" s="80">
        <v>0</v>
      </c>
      <c r="AZ35" s="80">
        <v>0</v>
      </c>
      <c r="BA35" s="80">
        <v>0</v>
      </c>
      <c r="BB35" s="80">
        <v>0</v>
      </c>
      <c r="BC35" s="80">
        <v>0</v>
      </c>
      <c r="BD35" s="80">
        <v>0</v>
      </c>
      <c r="BE35" s="80">
        <v>0</v>
      </c>
      <c r="BF35" s="80">
        <v>0</v>
      </c>
      <c r="BG35" s="80">
        <v>0</v>
      </c>
      <c r="BH35" s="80">
        <v>0</v>
      </c>
      <c r="BI35" s="80">
        <v>0</v>
      </c>
      <c r="BJ35" s="80">
        <v>0</v>
      </c>
      <c r="BK35" s="80">
        <v>0</v>
      </c>
      <c r="BL35" s="80">
        <v>0</v>
      </c>
      <c r="BM35" s="80">
        <v>0</v>
      </c>
      <c r="BN35" s="80">
        <v>0</v>
      </c>
      <c r="BO35" s="80">
        <v>0</v>
      </c>
      <c r="BP35" s="80">
        <v>0</v>
      </c>
      <c r="BQ35" s="80">
        <v>0</v>
      </c>
      <c r="BR35" s="80">
        <v>0</v>
      </c>
      <c r="BS35" s="80">
        <v>0</v>
      </c>
      <c r="BT35" s="80">
        <v>0</v>
      </c>
      <c r="BU35" s="80">
        <v>0</v>
      </c>
      <c r="BV35" s="80">
        <v>0</v>
      </c>
      <c r="BW35" s="80">
        <v>0</v>
      </c>
      <c r="BX35" s="80">
        <v>0</v>
      </c>
      <c r="BY35" s="80">
        <v>0</v>
      </c>
      <c r="BZ35" s="80">
        <v>0</v>
      </c>
      <c r="CA35" s="80">
        <v>0</v>
      </c>
      <c r="CB35" s="80">
        <v>0</v>
      </c>
      <c r="CC35" s="80">
        <v>0</v>
      </c>
      <c r="CD35" s="80">
        <v>0</v>
      </c>
      <c r="CE35" s="80">
        <v>0</v>
      </c>
      <c r="CF35" s="80">
        <v>0</v>
      </c>
      <c r="CG35" s="80">
        <v>0</v>
      </c>
      <c r="CH35" s="80">
        <v>0</v>
      </c>
      <c r="CI35" s="80">
        <v>0</v>
      </c>
      <c r="CJ35" s="80">
        <v>0</v>
      </c>
      <c r="CK35" s="80">
        <v>0</v>
      </c>
      <c r="CL35" s="80">
        <v>0</v>
      </c>
      <c r="CM35" s="80">
        <v>0</v>
      </c>
      <c r="CN35" s="80">
        <v>0</v>
      </c>
      <c r="CO35" s="80">
        <v>0</v>
      </c>
      <c r="CP35" s="80">
        <v>0</v>
      </c>
      <c r="CQ35" s="80">
        <v>0</v>
      </c>
      <c r="CR35" s="80">
        <v>0</v>
      </c>
      <c r="CS35" s="80">
        <v>0</v>
      </c>
      <c r="CT35" s="80">
        <v>0</v>
      </c>
      <c r="CU35" s="80">
        <v>0</v>
      </c>
      <c r="CV35" s="80">
        <v>0</v>
      </c>
      <c r="CW35" s="80">
        <v>0</v>
      </c>
      <c r="CX35" s="80">
        <v>0</v>
      </c>
      <c r="CY35" s="80">
        <v>0</v>
      </c>
      <c r="CZ35" s="80">
        <v>0</v>
      </c>
      <c r="DA35" s="80">
        <v>0</v>
      </c>
      <c r="DB35" s="80">
        <v>0</v>
      </c>
      <c r="DC35" s="80">
        <v>0</v>
      </c>
      <c r="DD35" s="80">
        <v>0</v>
      </c>
      <c r="DE35" s="80">
        <v>0</v>
      </c>
      <c r="DF35" s="80">
        <v>0</v>
      </c>
      <c r="DG35" s="80">
        <v>0</v>
      </c>
      <c r="DH35" s="80">
        <v>0</v>
      </c>
      <c r="DI35" s="80">
        <v>0</v>
      </c>
      <c r="DJ35" s="80">
        <v>0</v>
      </c>
      <c r="DK35" s="80">
        <v>0</v>
      </c>
      <c r="DL35" s="80">
        <v>0</v>
      </c>
      <c r="DM35" s="80">
        <v>0</v>
      </c>
      <c r="DN35" s="80">
        <v>0</v>
      </c>
      <c r="DO35" s="80">
        <v>0</v>
      </c>
      <c r="DP35" s="80">
        <v>0</v>
      </c>
      <c r="DQ35" s="80">
        <v>0</v>
      </c>
      <c r="DR35" s="80">
        <v>0</v>
      </c>
      <c r="DS35" s="80">
        <v>0</v>
      </c>
      <c r="DT35" s="80">
        <v>0</v>
      </c>
      <c r="DU35" s="80">
        <v>0</v>
      </c>
      <c r="DV35" s="80">
        <v>0</v>
      </c>
      <c r="DW35" s="80">
        <v>0</v>
      </c>
      <c r="DX35" s="80">
        <v>0</v>
      </c>
      <c r="DY35" s="80">
        <v>0</v>
      </c>
      <c r="DZ35" s="80">
        <v>0</v>
      </c>
      <c r="EA35" s="80">
        <v>0</v>
      </c>
      <c r="EB35" s="80">
        <v>0</v>
      </c>
      <c r="EC35" s="80">
        <v>0</v>
      </c>
      <c r="ED35" s="80">
        <v>0</v>
      </c>
      <c r="EE35" s="80">
        <v>0</v>
      </c>
      <c r="EF35" s="80">
        <v>0</v>
      </c>
      <c r="EG35" s="80">
        <v>0</v>
      </c>
      <c r="EH35" s="80">
        <v>0</v>
      </c>
      <c r="EI35" s="80">
        <v>0</v>
      </c>
      <c r="EJ35" s="80">
        <v>0</v>
      </c>
      <c r="EK35" s="80">
        <v>0</v>
      </c>
      <c r="EL35" s="80">
        <v>0</v>
      </c>
      <c r="EM35" s="80">
        <v>0</v>
      </c>
      <c r="EN35" s="80">
        <v>0</v>
      </c>
      <c r="EO35" s="80">
        <v>0</v>
      </c>
      <c r="EP35" s="80">
        <v>0</v>
      </c>
      <c r="EQ35" s="80">
        <v>0</v>
      </c>
      <c r="ER35" s="80">
        <v>0</v>
      </c>
      <c r="ES35" s="80">
        <v>0</v>
      </c>
      <c r="ET35" s="80">
        <v>0</v>
      </c>
      <c r="EU35" s="80">
        <v>0</v>
      </c>
      <c r="EV35" s="80">
        <v>0</v>
      </c>
      <c r="EW35" s="80">
        <v>0</v>
      </c>
      <c r="EX35" s="80">
        <v>0</v>
      </c>
      <c r="EY35" s="80">
        <v>0</v>
      </c>
      <c r="EZ35" s="80">
        <v>0</v>
      </c>
      <c r="FA35" s="80">
        <v>0</v>
      </c>
      <c r="FB35" s="80">
        <v>0</v>
      </c>
      <c r="FC35" s="80">
        <v>0</v>
      </c>
      <c r="FD35" s="80">
        <v>0</v>
      </c>
      <c r="FE35" s="80">
        <v>0</v>
      </c>
      <c r="FF35" s="80">
        <v>0</v>
      </c>
      <c r="FG35" s="80">
        <v>0</v>
      </c>
      <c r="FH35" s="80">
        <v>0</v>
      </c>
      <c r="FI35" s="80">
        <v>0</v>
      </c>
      <c r="FJ35" s="80">
        <v>0</v>
      </c>
      <c r="FK35" s="80">
        <v>0</v>
      </c>
      <c r="FL35" s="80">
        <v>0</v>
      </c>
      <c r="FM35" s="80">
        <v>0</v>
      </c>
      <c r="FN35" s="80">
        <v>0</v>
      </c>
      <c r="FO35" s="80">
        <v>0</v>
      </c>
      <c r="FP35" s="80">
        <v>0</v>
      </c>
      <c r="FQ35" s="80">
        <v>0</v>
      </c>
      <c r="FR35" s="80">
        <v>0</v>
      </c>
      <c r="FS35" s="80">
        <v>0</v>
      </c>
      <c r="FT35" s="80">
        <v>0</v>
      </c>
      <c r="FU35" s="80">
        <v>0</v>
      </c>
      <c r="FV35" s="80">
        <v>0</v>
      </c>
      <c r="FW35" s="80">
        <v>0</v>
      </c>
      <c r="FX35" s="80">
        <v>0</v>
      </c>
      <c r="FY35" s="80">
        <v>0</v>
      </c>
      <c r="FZ35" s="25">
        <v>0</v>
      </c>
      <c r="GA35" s="25">
        <v>0</v>
      </c>
      <c r="GB35" s="25">
        <v>0</v>
      </c>
      <c r="GC35" s="25">
        <v>0</v>
      </c>
      <c r="GD35" s="25">
        <v>0</v>
      </c>
      <c r="GE35" s="25">
        <v>0</v>
      </c>
      <c r="GF35" s="25">
        <v>0</v>
      </c>
      <c r="GG35" s="25">
        <v>0</v>
      </c>
      <c r="GH35" s="25">
        <v>0</v>
      </c>
      <c r="GI35" s="25">
        <v>0</v>
      </c>
      <c r="GJ35" s="25">
        <v>0</v>
      </c>
      <c r="GK35" s="25">
        <v>0</v>
      </c>
      <c r="GL35" s="25">
        <v>0</v>
      </c>
      <c r="GM35" s="25">
        <v>0</v>
      </c>
      <c r="GN35" s="25">
        <v>0</v>
      </c>
      <c r="GO35" s="25">
        <v>0</v>
      </c>
      <c r="GP35" s="25">
        <v>0</v>
      </c>
      <c r="GQ35" s="25">
        <v>0</v>
      </c>
      <c r="GR35" s="25">
        <v>0</v>
      </c>
      <c r="GS35" s="25">
        <v>0</v>
      </c>
      <c r="GT35" s="25">
        <v>0</v>
      </c>
      <c r="GU35" s="25">
        <v>0</v>
      </c>
      <c r="GV35" s="25">
        <v>0</v>
      </c>
      <c r="GW35" s="25">
        <v>0</v>
      </c>
      <c r="GX35" s="25">
        <v>0</v>
      </c>
      <c r="GY35" s="25">
        <v>0</v>
      </c>
      <c r="GZ35" s="25">
        <v>0</v>
      </c>
      <c r="HA35" s="25">
        <v>0</v>
      </c>
      <c r="HB35" s="25">
        <v>0</v>
      </c>
      <c r="HC35" s="25">
        <v>0</v>
      </c>
      <c r="HD35" s="25">
        <v>0</v>
      </c>
      <c r="HE35" s="25">
        <v>0</v>
      </c>
      <c r="HF35" s="25">
        <v>0</v>
      </c>
      <c r="HG35" s="25">
        <v>0</v>
      </c>
      <c r="HH35" s="25">
        <v>0</v>
      </c>
      <c r="HI35" s="25">
        <v>0</v>
      </c>
      <c r="HJ35" s="25">
        <v>0</v>
      </c>
      <c r="HK35" s="25">
        <v>0</v>
      </c>
      <c r="HL35" s="25">
        <v>0</v>
      </c>
      <c r="HM35" s="25">
        <v>0</v>
      </c>
      <c r="HN35" s="25">
        <v>0</v>
      </c>
      <c r="HO35" s="25">
        <v>0</v>
      </c>
      <c r="HP35" s="25">
        <v>0</v>
      </c>
      <c r="HQ35" s="25">
        <v>0</v>
      </c>
      <c r="HR35" s="25">
        <v>0</v>
      </c>
      <c r="HS35" s="25">
        <v>0</v>
      </c>
      <c r="HT35" s="25">
        <v>0</v>
      </c>
      <c r="HU35" s="25">
        <v>0</v>
      </c>
      <c r="HV35" s="25">
        <v>0</v>
      </c>
      <c r="HW35" s="25">
        <v>0</v>
      </c>
      <c r="HX35" s="25">
        <v>0</v>
      </c>
      <c r="HY35" s="25">
        <v>0</v>
      </c>
      <c r="HZ35" s="25">
        <v>0</v>
      </c>
      <c r="IA35" s="25">
        <v>0</v>
      </c>
      <c r="IB35" s="25">
        <v>0</v>
      </c>
      <c r="IC35" s="25">
        <v>0</v>
      </c>
      <c r="ID35" s="25">
        <v>0</v>
      </c>
      <c r="IE35" s="25">
        <v>0</v>
      </c>
      <c r="IF35" s="25">
        <v>0</v>
      </c>
      <c r="IG35" s="25">
        <v>0</v>
      </c>
      <c r="IH35" s="25">
        <v>0</v>
      </c>
      <c r="II35" s="25">
        <v>0</v>
      </c>
      <c r="IJ35" s="25">
        <v>0</v>
      </c>
      <c r="IK35" s="25">
        <v>0</v>
      </c>
      <c r="IL35" s="25">
        <v>0</v>
      </c>
      <c r="IM35" s="25">
        <v>0</v>
      </c>
      <c r="IN35" s="25">
        <v>0</v>
      </c>
      <c r="IO35" s="25">
        <v>0</v>
      </c>
      <c r="IP35" s="25">
        <v>0</v>
      </c>
    </row>
    <row r="36" spans="1:250" s="80" customFormat="1" ht="9" customHeight="1" x14ac:dyDescent="0.2">
      <c r="A36" s="4" t="s">
        <v>39</v>
      </c>
      <c r="B36" s="80">
        <v>148.66798</v>
      </c>
      <c r="C36" s="80">
        <v>134.21887999999998</v>
      </c>
      <c r="D36" s="80">
        <v>187.54628</v>
      </c>
      <c r="E36" s="80">
        <v>148.74692999999999</v>
      </c>
      <c r="F36" s="80">
        <v>193.59802999999999</v>
      </c>
      <c r="G36" s="80">
        <v>169.99403999999998</v>
      </c>
      <c r="H36" s="80">
        <v>128.33494000000002</v>
      </c>
      <c r="I36" s="80">
        <v>198.80092000000002</v>
      </c>
      <c r="J36" s="80">
        <v>199.74499</v>
      </c>
      <c r="K36" s="80">
        <v>283.12181000000004</v>
      </c>
      <c r="L36" s="80">
        <v>209.91708</v>
      </c>
      <c r="M36" s="80">
        <v>206.25393</v>
      </c>
      <c r="N36" s="80">
        <v>2208.9458100000002</v>
      </c>
      <c r="O36" s="80">
        <v>198.19502</v>
      </c>
      <c r="P36" s="80">
        <v>261.42479000000003</v>
      </c>
      <c r="Q36" s="80">
        <v>188.71306999999999</v>
      </c>
      <c r="R36" s="80">
        <v>193.98811000000001</v>
      </c>
      <c r="S36" s="80">
        <v>262.23606000000001</v>
      </c>
      <c r="T36" s="80">
        <v>192.88310000000001</v>
      </c>
      <c r="U36" s="80">
        <v>246.85014999999999</v>
      </c>
      <c r="V36" s="80">
        <v>241.44004000000001</v>
      </c>
      <c r="W36" s="80">
        <v>389.76354000000003</v>
      </c>
      <c r="X36" s="80">
        <v>232.24503999999999</v>
      </c>
      <c r="Y36" s="80">
        <v>183.92806999999999</v>
      </c>
      <c r="Z36" s="80">
        <v>190.68707000000001</v>
      </c>
      <c r="AA36" s="80">
        <v>2782.3540599999997</v>
      </c>
      <c r="AB36" s="80">
        <v>172.53321</v>
      </c>
      <c r="AC36" s="80">
        <v>188.51509000000001</v>
      </c>
      <c r="AD36" s="80">
        <v>255.57606000000001</v>
      </c>
      <c r="AE36" s="80">
        <v>178.52431999999999</v>
      </c>
      <c r="AF36" s="80">
        <v>270.19519000000003</v>
      </c>
      <c r="AG36" s="80">
        <v>195.19322</v>
      </c>
      <c r="AH36" s="80">
        <v>214.14594</v>
      </c>
      <c r="AI36" s="80">
        <v>208.23381000000001</v>
      </c>
      <c r="AJ36" s="80">
        <v>221.96118000000001</v>
      </c>
      <c r="AK36" s="80">
        <v>240.65421000000001</v>
      </c>
      <c r="AL36" s="80">
        <v>216.99888000000001</v>
      </c>
      <c r="AM36" s="80">
        <v>284.37360999999999</v>
      </c>
      <c r="AN36" s="80">
        <v>2646.9047199999995</v>
      </c>
      <c r="AO36" s="80">
        <v>275.59118000000001</v>
      </c>
      <c r="AP36" s="80">
        <v>309.35218000000003</v>
      </c>
      <c r="AQ36" s="80">
        <v>234.51601000000002</v>
      </c>
      <c r="AR36" s="80">
        <v>299.43713000000002</v>
      </c>
      <c r="AS36" s="80">
        <v>252.96223000000001</v>
      </c>
      <c r="AT36" s="80">
        <v>588.83425999999997</v>
      </c>
      <c r="AU36" s="80">
        <v>351.19322</v>
      </c>
      <c r="AV36" s="80">
        <v>233.47317999999999</v>
      </c>
      <c r="AW36" s="80">
        <v>353.72537</v>
      </c>
      <c r="AX36" s="80">
        <v>324.32182</v>
      </c>
      <c r="AY36" s="80">
        <v>238.65926000000002</v>
      </c>
      <c r="AZ36" s="80">
        <v>364.94114999999999</v>
      </c>
      <c r="BA36" s="80">
        <v>3827.0069899999999</v>
      </c>
      <c r="BB36" s="80">
        <v>296.74628000000001</v>
      </c>
      <c r="BC36" s="80">
        <v>384.43172999999996</v>
      </c>
      <c r="BD36" s="80">
        <v>371.80607999999995</v>
      </c>
      <c r="BE36" s="80">
        <v>283.70717999999999</v>
      </c>
      <c r="BF36" s="80">
        <v>309.74689000000001</v>
      </c>
      <c r="BG36" s="80">
        <v>321.05772999999999</v>
      </c>
      <c r="BH36" s="80">
        <v>447.86780000000005</v>
      </c>
      <c r="BI36" s="80">
        <v>333.46710000000002</v>
      </c>
      <c r="BJ36" s="80">
        <v>349.87284999999997</v>
      </c>
      <c r="BK36" s="80">
        <v>341.57393999999999</v>
      </c>
      <c r="BL36" s="80">
        <v>312.74623000000003</v>
      </c>
      <c r="BM36" s="80">
        <v>367.35197999999997</v>
      </c>
      <c r="BN36" s="80">
        <v>4120.3757900000001</v>
      </c>
      <c r="BO36" s="80">
        <v>335.95129999999995</v>
      </c>
      <c r="BP36" s="80">
        <v>375.50032999999996</v>
      </c>
      <c r="BQ36" s="80">
        <v>400.44824</v>
      </c>
      <c r="BR36" s="80">
        <v>361.23125999999996</v>
      </c>
      <c r="BS36" s="80">
        <v>435.79419999999999</v>
      </c>
      <c r="BT36" s="80">
        <v>402.82923</v>
      </c>
      <c r="BU36" s="80">
        <v>488.58620000000002</v>
      </c>
      <c r="BV36" s="80">
        <v>645.59906000000001</v>
      </c>
      <c r="BW36" s="80">
        <v>441.53334999999998</v>
      </c>
      <c r="BX36" s="80">
        <v>460.54725999999999</v>
      </c>
      <c r="BY36" s="80">
        <v>512.63526999999999</v>
      </c>
      <c r="BZ36" s="80">
        <v>564.46215000000007</v>
      </c>
      <c r="CA36" s="80">
        <v>5425.1178500000005</v>
      </c>
      <c r="CB36" s="80">
        <v>438.4762300000001</v>
      </c>
      <c r="CC36" s="80">
        <v>472.66319999999996</v>
      </c>
      <c r="CD36" s="80">
        <v>474.69618999999994</v>
      </c>
      <c r="CE36" s="80">
        <v>309.11540000000008</v>
      </c>
      <c r="CF36" s="80">
        <v>415.8762900000001</v>
      </c>
      <c r="CG36" s="80">
        <v>372.16592000000003</v>
      </c>
      <c r="CH36" s="80">
        <v>436.00825000000003</v>
      </c>
      <c r="CI36" s="80">
        <v>541.69659000000013</v>
      </c>
      <c r="CJ36" s="80">
        <v>467.55331000000007</v>
      </c>
      <c r="CK36" s="80">
        <v>424.44535000000008</v>
      </c>
      <c r="CL36" s="80">
        <v>598.70868000000007</v>
      </c>
      <c r="CM36" s="80">
        <v>496.20528999999999</v>
      </c>
      <c r="CN36" s="80">
        <f t="shared" si="0"/>
        <v>5447.6107000000002</v>
      </c>
      <c r="CO36" s="80">
        <v>1016.80117</v>
      </c>
      <c r="CP36" s="80">
        <v>492.06421000000006</v>
      </c>
      <c r="CQ36" s="80">
        <v>509.60527000000002</v>
      </c>
      <c r="CR36" s="80">
        <v>575.93291999999997</v>
      </c>
      <c r="CS36" s="80">
        <v>547.72249999999997</v>
      </c>
      <c r="CT36" s="80">
        <v>337.03924000000001</v>
      </c>
      <c r="CU36" s="80">
        <v>475.04325999999992</v>
      </c>
      <c r="CV36" s="80">
        <v>498.90797000000015</v>
      </c>
      <c r="CW36" s="80">
        <v>608.90413000000012</v>
      </c>
      <c r="CX36" s="80">
        <v>622.94934000000012</v>
      </c>
      <c r="CY36" s="80">
        <v>570.88626999999997</v>
      </c>
      <c r="CZ36" s="80">
        <v>470.94222000000002</v>
      </c>
      <c r="DA36" s="80">
        <v>6726.798499999999</v>
      </c>
      <c r="DB36" s="80">
        <v>587.10619000000008</v>
      </c>
      <c r="DC36" s="80">
        <v>507.66122999999999</v>
      </c>
      <c r="DD36" s="80">
        <v>533.09825999999998</v>
      </c>
      <c r="DE36" s="80">
        <v>612.15404000000001</v>
      </c>
      <c r="DF36" s="80">
        <v>553.60542000000009</v>
      </c>
      <c r="DG36" s="80">
        <v>917.42015000000015</v>
      </c>
      <c r="DH36" s="80">
        <v>576.14125999999999</v>
      </c>
      <c r="DI36" s="80">
        <v>636.82688000000007</v>
      </c>
      <c r="DJ36" s="80">
        <v>415.22327999999999</v>
      </c>
      <c r="DK36" s="80">
        <v>578.41120000000001</v>
      </c>
      <c r="DL36" s="80">
        <v>425.53622000000001</v>
      </c>
      <c r="DM36" s="80">
        <v>627.03090000000009</v>
      </c>
      <c r="DN36" s="80">
        <v>6970.2150300000012</v>
      </c>
      <c r="DO36" s="80">
        <v>453.7243400000001</v>
      </c>
      <c r="DP36" s="80">
        <v>439.63616999999999</v>
      </c>
      <c r="DQ36" s="80">
        <v>434.27014000000003</v>
      </c>
      <c r="DR36" s="80">
        <v>516.62806999999998</v>
      </c>
      <c r="DS36" s="80">
        <v>533.11912999999993</v>
      </c>
      <c r="DT36" s="80">
        <v>502.28712000000002</v>
      </c>
      <c r="DU36" s="80">
        <v>625.11326000000008</v>
      </c>
      <c r="DV36" s="80">
        <v>438.96124000000003</v>
      </c>
      <c r="DW36" s="80">
        <v>631.48228000000006</v>
      </c>
      <c r="DX36" s="80">
        <v>585.32633999999996</v>
      </c>
      <c r="DY36" s="80">
        <v>513.98937999999998</v>
      </c>
      <c r="DZ36" s="80">
        <v>660.69038999999998</v>
      </c>
      <c r="EA36" s="80">
        <v>6335.2278599999991</v>
      </c>
      <c r="EB36" s="80">
        <v>378.92126999999999</v>
      </c>
      <c r="EC36" s="80">
        <v>436.61723999999998</v>
      </c>
      <c r="ED36" s="80">
        <v>555.32404000000008</v>
      </c>
      <c r="EE36" s="80">
        <v>454.84228000000002</v>
      </c>
      <c r="EF36" s="80">
        <v>390.01695000000001</v>
      </c>
      <c r="EG36" s="80">
        <v>447.27408000000003</v>
      </c>
      <c r="EH36" s="80">
        <v>493.13387</v>
      </c>
      <c r="EI36" s="80">
        <v>496.45278000000002</v>
      </c>
      <c r="EJ36" s="80">
        <v>516.33196000000009</v>
      </c>
      <c r="EK36" s="80">
        <v>641.07488000000001</v>
      </c>
      <c r="EL36" s="80">
        <v>475.15404999999998</v>
      </c>
      <c r="EM36" s="80">
        <v>588.19433000000004</v>
      </c>
      <c r="EN36" s="40">
        <v>5873.3377300000011</v>
      </c>
      <c r="EO36" s="80">
        <v>412.31013999999999</v>
      </c>
      <c r="EP36" s="80">
        <v>539.82114999999999</v>
      </c>
      <c r="EQ36" s="80">
        <v>576.70733000000007</v>
      </c>
      <c r="ER36" s="80">
        <v>535.50356000000011</v>
      </c>
      <c r="ES36" s="80">
        <v>644.83127999999999</v>
      </c>
      <c r="ET36" s="80">
        <v>436.63435999999996</v>
      </c>
      <c r="EU36" s="80">
        <v>589.92133999999999</v>
      </c>
      <c r="EV36" s="80">
        <v>547.50232999999992</v>
      </c>
      <c r="EW36" s="80">
        <v>531.14741000000004</v>
      </c>
      <c r="EX36" s="80">
        <v>505.84123</v>
      </c>
      <c r="EY36" s="80">
        <v>469.68430000000006</v>
      </c>
      <c r="EZ36" s="80">
        <v>496.61031000000008</v>
      </c>
      <c r="FA36" s="80">
        <v>6286.5147400000005</v>
      </c>
      <c r="FB36" s="80">
        <v>346.05556000000001</v>
      </c>
      <c r="FC36" s="80">
        <v>301.87326000000002</v>
      </c>
      <c r="FD36" s="80">
        <v>409.94215000000003</v>
      </c>
      <c r="FE36" s="80">
        <v>354.68107999999995</v>
      </c>
      <c r="FF36" s="80">
        <v>541.61041999999998</v>
      </c>
      <c r="FG36" s="80">
        <v>617.62822000000006</v>
      </c>
      <c r="FH36" s="80">
        <v>750.47523999999999</v>
      </c>
      <c r="FI36" s="80">
        <v>602.39927</v>
      </c>
      <c r="FJ36" s="80">
        <v>612.43043</v>
      </c>
      <c r="FK36" s="80">
        <v>573.7210399999999</v>
      </c>
      <c r="FL36" s="80">
        <v>470.24131</v>
      </c>
      <c r="FM36" s="80">
        <v>543.26643000000001</v>
      </c>
      <c r="FN36" s="80">
        <v>6124.3244100000002</v>
      </c>
      <c r="FO36" s="80">
        <v>521.69003999999995</v>
      </c>
      <c r="FP36" s="80">
        <v>454.51326999999998</v>
      </c>
      <c r="FQ36" s="80">
        <v>439.19234</v>
      </c>
      <c r="FR36" s="80">
        <v>537.95326999999997</v>
      </c>
      <c r="FS36" s="80">
        <v>675.86000999999999</v>
      </c>
      <c r="FT36" s="80">
        <v>635.16623000000004</v>
      </c>
      <c r="FU36" s="80">
        <v>723.23739</v>
      </c>
      <c r="FV36" s="80">
        <v>623.22120999999981</v>
      </c>
      <c r="FW36" s="80">
        <v>657.49950999999999</v>
      </c>
      <c r="FX36" s="80">
        <v>855.66738000000009</v>
      </c>
      <c r="FY36" s="80">
        <v>769.26718000000017</v>
      </c>
      <c r="FZ36" s="25">
        <v>562.53631999999993</v>
      </c>
      <c r="GA36" s="25">
        <v>7455.804149999999</v>
      </c>
      <c r="GB36" s="25">
        <v>602.17539999999997</v>
      </c>
      <c r="GC36" s="25">
        <v>666.82432000000006</v>
      </c>
      <c r="GD36" s="25">
        <v>533.52635000000009</v>
      </c>
      <c r="GE36" s="25">
        <v>507.80130000000003</v>
      </c>
      <c r="GF36" s="25">
        <v>775.35034999999993</v>
      </c>
      <c r="GG36" s="25">
        <v>584.50050999999996</v>
      </c>
      <c r="GH36" s="25">
        <v>711.52936</v>
      </c>
      <c r="GI36" s="25">
        <v>634.42746</v>
      </c>
      <c r="GJ36" s="25">
        <v>593.67598999999996</v>
      </c>
      <c r="GK36" s="25">
        <v>749.10619999999994</v>
      </c>
      <c r="GL36" s="25">
        <v>630.13956000000007</v>
      </c>
      <c r="GM36" s="25">
        <v>730.91539000000012</v>
      </c>
      <c r="GN36" s="25">
        <v>7719.9721900000013</v>
      </c>
      <c r="GO36" s="25">
        <v>674.69033000000013</v>
      </c>
      <c r="GP36" s="25">
        <v>697.09026000000006</v>
      </c>
      <c r="GQ36" s="25">
        <v>407.16240000000005</v>
      </c>
      <c r="GR36" s="25">
        <v>183.42708000000002</v>
      </c>
      <c r="GS36" s="25">
        <v>198.34795000000003</v>
      </c>
      <c r="GT36" s="25">
        <v>226.60397</v>
      </c>
      <c r="GU36" s="25">
        <v>328.89207999999996</v>
      </c>
      <c r="GV36" s="25">
        <v>412.41616000000005</v>
      </c>
      <c r="GW36" s="25">
        <v>457.29746</v>
      </c>
      <c r="GX36" s="25">
        <v>449.91418000000004</v>
      </c>
      <c r="GY36" s="25">
        <v>531.46220999999991</v>
      </c>
      <c r="GZ36" s="25">
        <v>818.4473200000001</v>
      </c>
      <c r="HA36" s="25">
        <v>5385.7514000000001</v>
      </c>
      <c r="HB36" s="25">
        <v>498.89619000000005</v>
      </c>
      <c r="HC36" s="25">
        <v>576.13084000000003</v>
      </c>
      <c r="HD36" s="25">
        <v>837.41246999999998</v>
      </c>
      <c r="HE36" s="25">
        <v>554.14957000000004</v>
      </c>
      <c r="HF36" s="25">
        <v>927.22269999999992</v>
      </c>
      <c r="HG36" s="25">
        <v>1211.5180799999998</v>
      </c>
      <c r="HH36" s="25">
        <v>1214.55807</v>
      </c>
      <c r="HI36" s="25">
        <v>1063.6864699999999</v>
      </c>
      <c r="HJ36" s="25">
        <v>1108.3146999999999</v>
      </c>
      <c r="HK36" s="25">
        <v>823.77860999999996</v>
      </c>
      <c r="HL36" s="25">
        <v>1089.02981</v>
      </c>
      <c r="HM36" s="25">
        <v>962.42916999999989</v>
      </c>
      <c r="HN36" s="25">
        <v>10867.126679999999</v>
      </c>
      <c r="HO36" s="25">
        <v>662.24027000000001</v>
      </c>
      <c r="HP36" s="25">
        <v>820.69071999999994</v>
      </c>
      <c r="HQ36" s="25">
        <v>938.24210999999991</v>
      </c>
      <c r="HR36" s="25">
        <v>929.55354999999997</v>
      </c>
      <c r="HS36" s="25">
        <v>1014.9641000000001</v>
      </c>
      <c r="HT36" s="25">
        <v>946.49003000000005</v>
      </c>
      <c r="HU36" s="25">
        <v>1333.3521899999998</v>
      </c>
      <c r="HV36" s="25">
        <v>1285.6806300000001</v>
      </c>
      <c r="HW36" s="25">
        <v>1325.3273200000001</v>
      </c>
      <c r="HX36" s="25">
        <v>1119.8378700000001</v>
      </c>
      <c r="HY36" s="25">
        <v>1130.0193100000001</v>
      </c>
      <c r="HZ36" s="25">
        <v>1202.58348</v>
      </c>
      <c r="IA36" s="25">
        <v>12708.98158</v>
      </c>
      <c r="IB36" s="25">
        <v>1054.89438</v>
      </c>
      <c r="IC36" s="25">
        <v>951.59415999999999</v>
      </c>
      <c r="ID36" s="25">
        <v>1145.0081699999998</v>
      </c>
      <c r="IE36" s="25">
        <v>1099.1162099999999</v>
      </c>
      <c r="IF36" s="25">
        <v>1295.9901300000001</v>
      </c>
      <c r="IG36" s="25">
        <v>1207.90482</v>
      </c>
      <c r="IH36" s="25">
        <v>1480.2951699999999</v>
      </c>
      <c r="II36" s="25">
        <v>1780.8262000000002</v>
      </c>
      <c r="IJ36" s="25">
        <v>1676.66561</v>
      </c>
      <c r="IK36" s="25">
        <v>1335.8245099999997</v>
      </c>
      <c r="IL36" s="25">
        <v>1674.9138599999999</v>
      </c>
      <c r="IM36" s="25">
        <v>2613.4226500000004</v>
      </c>
      <c r="IN36" s="25">
        <v>17316.455870000002</v>
      </c>
      <c r="IO36" s="25">
        <v>1576.4505400000003</v>
      </c>
      <c r="IP36" s="25">
        <v>1088.8323400000002</v>
      </c>
    </row>
    <row r="37" spans="1:250" s="80" customFormat="1" ht="9" customHeight="1" x14ac:dyDescent="0.2">
      <c r="A37" s="4" t="s">
        <v>81</v>
      </c>
      <c r="B37" s="80">
        <v>2.1240100000000002</v>
      </c>
      <c r="C37" s="80">
        <v>3.4090099999999999</v>
      </c>
      <c r="D37" s="80">
        <v>7.3319999999999999</v>
      </c>
      <c r="E37" s="80">
        <v>1.075</v>
      </c>
      <c r="F37" s="80">
        <v>27.553940000000001</v>
      </c>
      <c r="G37" s="80">
        <v>7.5279999999999996</v>
      </c>
      <c r="H37" s="80">
        <v>1.4E-2</v>
      </c>
      <c r="I37" s="80">
        <v>3.09</v>
      </c>
      <c r="J37" s="80">
        <v>4.05999</v>
      </c>
      <c r="K37" s="80">
        <v>7.0000000000000001E-3</v>
      </c>
      <c r="L37" s="80">
        <v>1.0669999999999999</v>
      </c>
      <c r="M37" s="80">
        <v>2.2559900000000002</v>
      </c>
      <c r="N37" s="80">
        <v>59.515940000000001</v>
      </c>
      <c r="O37" s="80">
        <v>0.39500000000000002</v>
      </c>
      <c r="P37" s="80">
        <v>5.0000000000000001E-3</v>
      </c>
      <c r="Q37" s="80">
        <v>5.0000000000000001E-3</v>
      </c>
      <c r="R37" s="80">
        <v>5.0000000000000001E-3</v>
      </c>
      <c r="S37" s="80">
        <v>8.0000000000000002E-3</v>
      </c>
      <c r="T37" s="80">
        <v>2.16</v>
      </c>
      <c r="U37" s="80">
        <v>0.27100000000000002</v>
      </c>
      <c r="V37" s="80">
        <v>4.3410000000000002</v>
      </c>
      <c r="W37" s="80">
        <v>9.2999999999999999E-2</v>
      </c>
      <c r="X37" s="80">
        <v>0.25800000000000001</v>
      </c>
      <c r="Y37" s="80">
        <v>7.9850000000000003</v>
      </c>
      <c r="Z37" s="80">
        <v>1E-3</v>
      </c>
      <c r="AA37" s="80">
        <v>15.526999999999999</v>
      </c>
      <c r="AB37" s="80">
        <v>1E-3</v>
      </c>
      <c r="AC37" s="80">
        <v>0</v>
      </c>
      <c r="AD37" s="80">
        <v>3</v>
      </c>
      <c r="AE37" s="80">
        <v>1E-3</v>
      </c>
      <c r="AF37" s="80">
        <v>0.38199</v>
      </c>
      <c r="AG37" s="80">
        <v>2.2330000000000001</v>
      </c>
      <c r="AH37" s="80">
        <v>1E-3</v>
      </c>
      <c r="AI37" s="80">
        <v>1.911</v>
      </c>
      <c r="AJ37" s="80">
        <v>1.1399999999999999</v>
      </c>
      <c r="AK37" s="80">
        <v>1.4570000000000001</v>
      </c>
      <c r="AL37" s="80">
        <v>3.9E-2</v>
      </c>
      <c r="AM37" s="80">
        <v>0.83299999999999996</v>
      </c>
      <c r="AN37" s="80">
        <v>10.99799</v>
      </c>
      <c r="AO37" s="80">
        <v>11.609</v>
      </c>
      <c r="AP37" s="80">
        <v>2.4E-2</v>
      </c>
      <c r="AQ37" s="80">
        <v>0</v>
      </c>
      <c r="AR37" s="80">
        <v>0.35399999999999998</v>
      </c>
      <c r="AS37" s="80">
        <v>0</v>
      </c>
      <c r="AT37" s="80">
        <v>0</v>
      </c>
      <c r="AU37" s="80">
        <v>0</v>
      </c>
      <c r="AV37" s="80">
        <v>2.629</v>
      </c>
      <c r="AW37" s="80">
        <v>0</v>
      </c>
      <c r="AX37" s="80">
        <v>0</v>
      </c>
      <c r="AY37" s="80">
        <v>0</v>
      </c>
      <c r="AZ37" s="80">
        <v>0</v>
      </c>
      <c r="BA37" s="80">
        <v>14.616</v>
      </c>
      <c r="BB37" s="80">
        <v>0</v>
      </c>
      <c r="BC37" s="80">
        <v>0</v>
      </c>
      <c r="BD37" s="80">
        <v>0.57599999999999996</v>
      </c>
      <c r="BE37" s="80">
        <v>0.19400000000000001</v>
      </c>
      <c r="BF37" s="80">
        <v>1.6020000000000001</v>
      </c>
      <c r="BG37" s="80">
        <v>0</v>
      </c>
      <c r="BH37" s="80">
        <v>1.9019999999999999</v>
      </c>
      <c r="BI37" s="80">
        <v>0</v>
      </c>
      <c r="BJ37" s="80">
        <v>0</v>
      </c>
      <c r="BK37" s="80">
        <v>0</v>
      </c>
      <c r="BL37" s="80">
        <v>0.61299999999999999</v>
      </c>
      <c r="BM37" s="80">
        <v>1.57</v>
      </c>
      <c r="BN37" s="80">
        <v>6.4569999999999999</v>
      </c>
      <c r="BO37" s="80">
        <v>0.61499999999999999</v>
      </c>
      <c r="BP37" s="80">
        <v>0</v>
      </c>
      <c r="BQ37" s="80">
        <v>0</v>
      </c>
      <c r="BR37" s="80">
        <v>0</v>
      </c>
      <c r="BS37" s="80">
        <v>0</v>
      </c>
      <c r="BT37" s="80">
        <v>1.839</v>
      </c>
      <c r="BU37" s="80">
        <v>0</v>
      </c>
      <c r="BV37" s="80">
        <v>0</v>
      </c>
      <c r="BW37" s="80">
        <v>0</v>
      </c>
      <c r="BX37" s="80">
        <v>0</v>
      </c>
      <c r="BY37" s="80">
        <v>0</v>
      </c>
      <c r="BZ37" s="80">
        <v>0</v>
      </c>
      <c r="CA37" s="80">
        <v>2.4539999999999997</v>
      </c>
      <c r="CB37" s="80">
        <v>0</v>
      </c>
      <c r="CC37" s="80">
        <v>0</v>
      </c>
      <c r="CD37" s="80">
        <v>0.72499000000000002</v>
      </c>
      <c r="CE37" s="80">
        <v>0</v>
      </c>
      <c r="CF37" s="80">
        <v>0</v>
      </c>
      <c r="CG37" s="80">
        <v>3.1120000000000001</v>
      </c>
      <c r="CH37" s="80">
        <v>0</v>
      </c>
      <c r="CI37" s="80">
        <v>0</v>
      </c>
      <c r="CJ37" s="80">
        <v>4.7789999999999999</v>
      </c>
      <c r="CK37" s="80">
        <v>0.19700000000000001</v>
      </c>
      <c r="CL37" s="80">
        <v>0</v>
      </c>
      <c r="CM37" s="80">
        <v>0.191</v>
      </c>
      <c r="CN37" s="80">
        <f t="shared" si="0"/>
        <v>9.0039899999999999</v>
      </c>
      <c r="CO37" s="80">
        <v>0.80500000000000005</v>
      </c>
      <c r="CP37" s="80">
        <v>0</v>
      </c>
      <c r="CQ37" s="80">
        <v>0</v>
      </c>
      <c r="CR37" s="80">
        <v>0</v>
      </c>
      <c r="CS37" s="80">
        <v>0</v>
      </c>
      <c r="CT37" s="80">
        <v>0</v>
      </c>
      <c r="CU37" s="80">
        <v>0</v>
      </c>
      <c r="CV37" s="80">
        <v>0</v>
      </c>
      <c r="CW37" s="80">
        <v>0.185</v>
      </c>
      <c r="CX37" s="80">
        <v>0</v>
      </c>
      <c r="CY37" s="80">
        <v>0</v>
      </c>
      <c r="CZ37" s="80">
        <v>0.20200000000000001</v>
      </c>
      <c r="DA37" s="80">
        <v>1.1919999999999999</v>
      </c>
      <c r="DB37" s="80">
        <v>0.96</v>
      </c>
      <c r="DC37" s="80">
        <v>1.8669899999999999</v>
      </c>
      <c r="DD37" s="80">
        <v>1.423</v>
      </c>
      <c r="DE37" s="80">
        <v>0.63899000000000006</v>
      </c>
      <c r="DF37" s="80">
        <v>3.4979899999999997</v>
      </c>
      <c r="DG37" s="80">
        <v>0.58701000000000003</v>
      </c>
      <c r="DH37" s="80">
        <v>0</v>
      </c>
      <c r="DI37" s="80">
        <v>0</v>
      </c>
      <c r="DJ37" s="80">
        <v>0</v>
      </c>
      <c r="DK37" s="80">
        <v>6.9750100000000002</v>
      </c>
      <c r="DL37" s="80">
        <v>0</v>
      </c>
      <c r="DM37" s="80">
        <v>0</v>
      </c>
      <c r="DN37" s="80">
        <v>15.948989999999998</v>
      </c>
      <c r="DO37" s="80">
        <v>0</v>
      </c>
      <c r="DP37" s="80">
        <v>0</v>
      </c>
      <c r="DQ37" s="80">
        <v>0</v>
      </c>
      <c r="DR37" s="80">
        <v>0</v>
      </c>
      <c r="DS37" s="80">
        <v>0.32600000000000001</v>
      </c>
      <c r="DT37" s="80">
        <v>0</v>
      </c>
      <c r="DU37" s="80">
        <v>0</v>
      </c>
      <c r="DV37" s="80">
        <v>0</v>
      </c>
      <c r="DW37" s="80">
        <v>0</v>
      </c>
      <c r="DX37" s="80">
        <v>0</v>
      </c>
      <c r="DY37" s="80">
        <v>1.0940000000000001</v>
      </c>
      <c r="DZ37" s="80">
        <v>0</v>
      </c>
      <c r="EA37" s="80">
        <v>1.4200000000000002</v>
      </c>
      <c r="EB37" s="80">
        <v>0</v>
      </c>
      <c r="EC37" s="80">
        <v>0</v>
      </c>
      <c r="ED37" s="80">
        <v>0</v>
      </c>
      <c r="EE37" s="80">
        <v>0</v>
      </c>
      <c r="EF37" s="80">
        <v>0</v>
      </c>
      <c r="EG37" s="80">
        <v>0</v>
      </c>
      <c r="EH37" s="80">
        <v>0</v>
      </c>
      <c r="EI37" s="80">
        <v>0</v>
      </c>
      <c r="EJ37" s="80">
        <v>0</v>
      </c>
      <c r="EK37" s="80">
        <v>0</v>
      </c>
      <c r="EL37" s="80">
        <v>0</v>
      </c>
      <c r="EM37" s="80">
        <v>0</v>
      </c>
      <c r="EN37" s="80">
        <v>0</v>
      </c>
      <c r="EO37" s="80">
        <v>0</v>
      </c>
      <c r="EP37" s="80">
        <v>0</v>
      </c>
      <c r="EQ37" s="80">
        <v>0</v>
      </c>
      <c r="ER37" s="80">
        <v>0</v>
      </c>
      <c r="ES37" s="80">
        <v>0</v>
      </c>
      <c r="ET37" s="80">
        <v>0</v>
      </c>
      <c r="EU37" s="80">
        <v>0</v>
      </c>
      <c r="EV37" s="80">
        <v>0</v>
      </c>
      <c r="EW37" s="80">
        <v>0</v>
      </c>
      <c r="EX37" s="80">
        <v>0</v>
      </c>
      <c r="EY37" s="80">
        <v>0</v>
      </c>
      <c r="EZ37" s="80">
        <v>0</v>
      </c>
      <c r="FA37" s="80">
        <v>0</v>
      </c>
      <c r="FB37" s="80">
        <v>0</v>
      </c>
      <c r="FC37" s="80">
        <v>0</v>
      </c>
      <c r="FD37" s="80">
        <v>0</v>
      </c>
      <c r="FE37" s="80">
        <v>0</v>
      </c>
      <c r="FF37" s="80">
        <v>0</v>
      </c>
      <c r="FG37" s="80">
        <v>0</v>
      </c>
      <c r="FH37" s="80">
        <v>0</v>
      </c>
      <c r="FI37" s="80">
        <v>0</v>
      </c>
      <c r="FJ37" s="80">
        <v>0</v>
      </c>
      <c r="FK37" s="80">
        <v>0</v>
      </c>
      <c r="FL37" s="80">
        <v>0</v>
      </c>
      <c r="FM37" s="80">
        <v>0</v>
      </c>
      <c r="FN37" s="80">
        <v>0</v>
      </c>
      <c r="FO37" s="80">
        <v>0</v>
      </c>
      <c r="FP37" s="80">
        <v>0</v>
      </c>
      <c r="FQ37" s="80">
        <v>0</v>
      </c>
      <c r="FR37" s="80">
        <v>0</v>
      </c>
      <c r="FS37" s="80">
        <v>0</v>
      </c>
      <c r="FT37" s="80">
        <v>0</v>
      </c>
      <c r="FU37" s="80">
        <v>0</v>
      </c>
      <c r="FV37" s="80">
        <v>0</v>
      </c>
      <c r="FW37" s="80">
        <v>0</v>
      </c>
      <c r="FX37" s="80">
        <v>0</v>
      </c>
      <c r="FY37" s="80">
        <v>0</v>
      </c>
      <c r="FZ37" s="25">
        <v>0</v>
      </c>
      <c r="GA37" s="25">
        <v>0</v>
      </c>
      <c r="GB37" s="25">
        <v>0</v>
      </c>
      <c r="GC37" s="25">
        <v>0</v>
      </c>
      <c r="GD37" s="25">
        <v>0</v>
      </c>
      <c r="GE37" s="25">
        <v>0</v>
      </c>
      <c r="GF37" s="25">
        <v>0</v>
      </c>
      <c r="GG37" s="25">
        <v>0</v>
      </c>
      <c r="GH37" s="25">
        <v>0</v>
      </c>
      <c r="GI37" s="25">
        <v>0</v>
      </c>
      <c r="GJ37" s="25">
        <v>0</v>
      </c>
      <c r="GK37" s="25">
        <v>0</v>
      </c>
      <c r="GL37" s="25">
        <v>0</v>
      </c>
      <c r="GM37" s="25">
        <v>0</v>
      </c>
      <c r="GN37" s="25">
        <v>0</v>
      </c>
      <c r="GO37" s="25">
        <v>0</v>
      </c>
      <c r="GP37" s="25">
        <v>0</v>
      </c>
      <c r="GQ37" s="25">
        <v>0</v>
      </c>
      <c r="GR37" s="25">
        <v>0</v>
      </c>
      <c r="GS37" s="25">
        <v>0</v>
      </c>
      <c r="GT37" s="25">
        <v>0</v>
      </c>
      <c r="GU37" s="25">
        <v>0</v>
      </c>
      <c r="GV37" s="25">
        <v>0</v>
      </c>
      <c r="GW37" s="25">
        <v>0</v>
      </c>
      <c r="GX37" s="25">
        <v>0</v>
      </c>
      <c r="GY37" s="25">
        <v>0</v>
      </c>
      <c r="GZ37" s="25">
        <v>0</v>
      </c>
      <c r="HA37" s="25">
        <v>0</v>
      </c>
      <c r="HB37" s="25">
        <v>0</v>
      </c>
      <c r="HC37" s="25">
        <v>0</v>
      </c>
      <c r="HD37" s="25">
        <v>0</v>
      </c>
      <c r="HE37" s="25">
        <v>0</v>
      </c>
      <c r="HF37" s="25">
        <v>0</v>
      </c>
      <c r="HG37" s="25">
        <v>0</v>
      </c>
      <c r="HH37" s="25">
        <v>0</v>
      </c>
      <c r="HI37" s="25">
        <v>0</v>
      </c>
      <c r="HJ37" s="25">
        <v>0</v>
      </c>
      <c r="HK37" s="25">
        <v>0</v>
      </c>
      <c r="HL37" s="25">
        <v>0</v>
      </c>
      <c r="HM37" s="25">
        <v>0</v>
      </c>
      <c r="HN37" s="25">
        <v>0</v>
      </c>
      <c r="HO37" s="25">
        <v>0</v>
      </c>
      <c r="HP37" s="25">
        <v>0</v>
      </c>
      <c r="HQ37" s="25">
        <v>1.299E-2</v>
      </c>
      <c r="HR37" s="25">
        <v>0</v>
      </c>
      <c r="HS37" s="25">
        <v>0</v>
      </c>
      <c r="HT37" s="25">
        <v>0</v>
      </c>
      <c r="HU37" s="25">
        <v>0</v>
      </c>
      <c r="HV37" s="25">
        <v>0.28799999999999998</v>
      </c>
      <c r="HW37" s="25">
        <v>0</v>
      </c>
      <c r="HX37" s="25">
        <v>0</v>
      </c>
      <c r="HY37" s="25">
        <v>0</v>
      </c>
      <c r="HZ37" s="25">
        <v>0</v>
      </c>
      <c r="IA37" s="25">
        <v>0.30099000000000004</v>
      </c>
      <c r="IB37" s="25">
        <v>0</v>
      </c>
      <c r="IC37" s="25">
        <v>0</v>
      </c>
      <c r="ID37" s="25">
        <v>0</v>
      </c>
      <c r="IE37" s="25">
        <v>0</v>
      </c>
      <c r="IF37" s="25">
        <v>0</v>
      </c>
      <c r="IG37" s="25">
        <v>0</v>
      </c>
      <c r="IH37" s="25">
        <v>0</v>
      </c>
      <c r="II37" s="25">
        <v>0</v>
      </c>
      <c r="IJ37" s="25">
        <v>0</v>
      </c>
      <c r="IK37" s="25">
        <v>0</v>
      </c>
      <c r="IL37" s="25">
        <v>0</v>
      </c>
      <c r="IM37" s="25">
        <v>0</v>
      </c>
      <c r="IN37" s="25">
        <v>0</v>
      </c>
      <c r="IO37" s="25">
        <v>0</v>
      </c>
      <c r="IP37" s="25">
        <v>0</v>
      </c>
    </row>
    <row r="38" spans="1:250" s="80" customFormat="1" ht="9" customHeight="1" x14ac:dyDescent="0.2">
      <c r="A38" s="4" t="s">
        <v>41</v>
      </c>
      <c r="B38" s="80">
        <v>50.645269999999996</v>
      </c>
      <c r="C38" s="80">
        <v>51.387270000000001</v>
      </c>
      <c r="D38" s="80">
        <v>51.582239999999999</v>
      </c>
      <c r="E38" s="80">
        <v>52.02328</v>
      </c>
      <c r="F38" s="80">
        <v>51.911250000000003</v>
      </c>
      <c r="G38" s="80">
        <v>51.097259999999999</v>
      </c>
      <c r="H38" s="80">
        <v>52.829270000000001</v>
      </c>
      <c r="I38" s="80">
        <v>54.489310000000003</v>
      </c>
      <c r="J38" s="80">
        <v>55.139229999999998</v>
      </c>
      <c r="K38" s="80">
        <v>55.306170000000002</v>
      </c>
      <c r="L38" s="80">
        <v>55.792250000000003</v>
      </c>
      <c r="M38" s="80">
        <v>56.331240000000001</v>
      </c>
      <c r="N38" s="80">
        <v>638.53404</v>
      </c>
      <c r="O38" s="80">
        <v>57.38335</v>
      </c>
      <c r="P38" s="80">
        <v>55.799259999999997</v>
      </c>
      <c r="Q38" s="80">
        <v>57.96631</v>
      </c>
      <c r="R38" s="80">
        <v>55.788249999999998</v>
      </c>
      <c r="S38" s="80">
        <v>58.958260000000003</v>
      </c>
      <c r="T38" s="80">
        <v>58.852330000000002</v>
      </c>
      <c r="U38" s="80">
        <v>59.630240000000001</v>
      </c>
      <c r="V38" s="80">
        <v>61.267270000000003</v>
      </c>
      <c r="W38" s="80">
        <v>61.953290000000003</v>
      </c>
      <c r="X38" s="80">
        <v>62.825429999999997</v>
      </c>
      <c r="Y38" s="80">
        <v>62.8703</v>
      </c>
      <c r="Z38" s="80">
        <v>63.221310000000003</v>
      </c>
      <c r="AA38" s="80">
        <v>716.51559999999995</v>
      </c>
      <c r="AB38" s="80">
        <v>66.513310000000004</v>
      </c>
      <c r="AC38" s="80">
        <v>60.946210000000001</v>
      </c>
      <c r="AD38" s="80">
        <v>64.049250000000001</v>
      </c>
      <c r="AE38" s="80">
        <v>65.500110000000006</v>
      </c>
      <c r="AF38" s="80">
        <v>64.681269999999998</v>
      </c>
      <c r="AG38" s="80">
        <v>54.231540000000003</v>
      </c>
      <c r="AH38" s="80">
        <v>65.662180000000006</v>
      </c>
      <c r="AI38" s="80">
        <v>64.739180000000005</v>
      </c>
      <c r="AJ38" s="80">
        <v>65.912099999999995</v>
      </c>
      <c r="AK38" s="80">
        <v>67.965140000000005</v>
      </c>
      <c r="AL38" s="80">
        <v>68.611230000000006</v>
      </c>
      <c r="AM38" s="80">
        <v>68.62424</v>
      </c>
      <c r="AN38" s="80">
        <v>777.43575999999996</v>
      </c>
      <c r="AO38" s="80">
        <v>71.235699999999994</v>
      </c>
      <c r="AP38" s="80">
        <v>69.562640000000002</v>
      </c>
      <c r="AQ38" s="80">
        <v>67.255679999999998</v>
      </c>
      <c r="AR38" s="80">
        <v>69.846770000000006</v>
      </c>
      <c r="AS38" s="80">
        <v>69.784580000000005</v>
      </c>
      <c r="AT38" s="80">
        <v>73.472660000000005</v>
      </c>
      <c r="AU38" s="80">
        <v>74.567610000000002</v>
      </c>
      <c r="AV38" s="80">
        <v>74.14949</v>
      </c>
      <c r="AW38" s="80">
        <v>76.033649999999994</v>
      </c>
      <c r="AX38" s="80">
        <v>80.138450000000006</v>
      </c>
      <c r="AY38" s="80">
        <v>87.126630000000006</v>
      </c>
      <c r="AZ38" s="80">
        <v>101.92874999999999</v>
      </c>
      <c r="BA38" s="80">
        <v>915.10261000000003</v>
      </c>
      <c r="BB38" s="80">
        <v>82.667760000000001</v>
      </c>
      <c r="BC38" s="80">
        <v>80.438720000000004</v>
      </c>
      <c r="BD38" s="18">
        <v>77.996880000000004</v>
      </c>
      <c r="BE38" s="18">
        <v>77.470820000000003</v>
      </c>
      <c r="BF38" s="18">
        <v>77.485659999999996</v>
      </c>
      <c r="BG38" s="18">
        <v>76.031530000000004</v>
      </c>
      <c r="BH38" s="18">
        <v>83.631640000000004</v>
      </c>
      <c r="BI38" s="18">
        <v>82.149550000000005</v>
      </c>
      <c r="BJ38" s="18">
        <v>81.529839999999993</v>
      </c>
      <c r="BK38" s="18">
        <v>83.194609999999997</v>
      </c>
      <c r="BL38" s="18">
        <v>84.634649999999993</v>
      </c>
      <c r="BM38" s="18">
        <v>86.534930000000003</v>
      </c>
      <c r="BN38" s="18">
        <v>973.76658999999995</v>
      </c>
      <c r="BO38" s="18">
        <v>90.209959999999995</v>
      </c>
      <c r="BP38" s="18">
        <v>85.348619999999997</v>
      </c>
      <c r="BQ38" s="18">
        <v>89.687669999999997</v>
      </c>
      <c r="BR38" s="18">
        <v>88.544589999999999</v>
      </c>
      <c r="BS38" s="18">
        <v>89.632720000000006</v>
      </c>
      <c r="BT38" s="18">
        <v>90.268820000000005</v>
      </c>
      <c r="BU38" s="18">
        <v>98.244669999999999</v>
      </c>
      <c r="BV38" s="18">
        <v>98.366810000000001</v>
      </c>
      <c r="BW38" s="18">
        <v>98.226950000000002</v>
      </c>
      <c r="BX38" s="18">
        <v>98.495909999999995</v>
      </c>
      <c r="BY38" s="18">
        <v>105.82881999999995</v>
      </c>
      <c r="BZ38" s="18">
        <v>96.191949999999977</v>
      </c>
      <c r="CA38" s="18">
        <v>1129.0474899999999</v>
      </c>
      <c r="CB38" s="18">
        <v>106.46195999999999</v>
      </c>
      <c r="CC38" s="18">
        <v>91.372839999999982</v>
      </c>
      <c r="CD38" s="18">
        <v>97.289199999999994</v>
      </c>
      <c r="CE38" s="80">
        <v>92.811839999999989</v>
      </c>
      <c r="CF38" s="80">
        <v>125.99303999999998</v>
      </c>
      <c r="CG38" s="80">
        <v>92.411939999999973</v>
      </c>
      <c r="CH38" s="80">
        <v>93.653770000000009</v>
      </c>
      <c r="CI38" s="80">
        <v>97.504739999999998</v>
      </c>
      <c r="CJ38" s="80">
        <v>123.10596999999996</v>
      </c>
      <c r="CK38" s="80">
        <v>97.681739999999991</v>
      </c>
      <c r="CL38" s="80">
        <v>107.87598000000001</v>
      </c>
      <c r="CM38" s="80">
        <v>100.8008</v>
      </c>
      <c r="CN38" s="80">
        <f t="shared" si="0"/>
        <v>1226.9638199999997</v>
      </c>
      <c r="CO38" s="80">
        <v>107.53094</v>
      </c>
      <c r="CP38" s="80">
        <v>98.139909999999986</v>
      </c>
      <c r="CQ38" s="80">
        <v>107.14315999999999</v>
      </c>
      <c r="CR38" s="80">
        <v>127.53874999999998</v>
      </c>
      <c r="CS38" s="80">
        <v>114.24779000000002</v>
      </c>
      <c r="CT38" s="80">
        <v>103.74454</v>
      </c>
      <c r="CU38" s="80">
        <v>106.77680000000001</v>
      </c>
      <c r="CV38" s="80">
        <v>98.247799999999998</v>
      </c>
      <c r="CW38" s="80">
        <v>99.046660000000017</v>
      </c>
      <c r="CX38" s="80">
        <v>99.955609999999993</v>
      </c>
      <c r="CY38" s="80">
        <v>98.031589999999966</v>
      </c>
      <c r="CZ38" s="80">
        <v>94.20650000000002</v>
      </c>
      <c r="DA38" s="80">
        <v>1254.6100499999998</v>
      </c>
      <c r="DB38" s="80">
        <v>119.62267999999997</v>
      </c>
      <c r="DC38" s="80">
        <v>92.69359</v>
      </c>
      <c r="DD38" s="80">
        <v>110.43653999999997</v>
      </c>
      <c r="DE38" s="80">
        <v>165.70340999999999</v>
      </c>
      <c r="DF38" s="80">
        <v>180.05756999999994</v>
      </c>
      <c r="DG38" s="80">
        <v>205.90254000000007</v>
      </c>
      <c r="DH38" s="80">
        <v>171.26025999999999</v>
      </c>
      <c r="DI38" s="80">
        <v>124.91555999999994</v>
      </c>
      <c r="DJ38" s="80">
        <v>130.55954999999997</v>
      </c>
      <c r="DK38" s="80">
        <v>120.40628000000001</v>
      </c>
      <c r="DL38" s="80">
        <v>116.01761999999998</v>
      </c>
      <c r="DM38" s="80">
        <v>115.14957999999999</v>
      </c>
      <c r="DN38" s="80">
        <v>1652.7251799999997</v>
      </c>
      <c r="DO38" s="80">
        <v>130.22473999999997</v>
      </c>
      <c r="DP38" s="80">
        <v>108.71343</v>
      </c>
      <c r="DQ38" s="80">
        <v>112.58676</v>
      </c>
      <c r="DR38" s="80">
        <v>108.60477</v>
      </c>
      <c r="DS38" s="80">
        <v>116.52567999999998</v>
      </c>
      <c r="DT38" s="80">
        <v>108.85257</v>
      </c>
      <c r="DU38" s="80">
        <v>118.39947000000001</v>
      </c>
      <c r="DV38" s="80">
        <v>122.08060999999999</v>
      </c>
      <c r="DW38" s="80">
        <v>119.64868</v>
      </c>
      <c r="DX38" s="80">
        <v>129.64483999999996</v>
      </c>
      <c r="DY38" s="80">
        <v>147.03779</v>
      </c>
      <c r="DZ38" s="80">
        <v>165.51246000000003</v>
      </c>
      <c r="EA38" s="80">
        <v>1487.8317999999999</v>
      </c>
      <c r="EB38" s="80">
        <v>144.56084000000001</v>
      </c>
      <c r="EC38" s="80">
        <v>129.40595999999999</v>
      </c>
      <c r="ED38" s="80">
        <v>141.70967000000005</v>
      </c>
      <c r="EE38" s="80">
        <v>133.10981000000001</v>
      </c>
      <c r="EF38" s="80">
        <v>126.16766999999999</v>
      </c>
      <c r="EG38" s="80">
        <v>122.85078</v>
      </c>
      <c r="EH38" s="80">
        <v>132.52071999999998</v>
      </c>
      <c r="EI38" s="80">
        <v>132.24281999999999</v>
      </c>
      <c r="EJ38" s="80">
        <v>129.13285000000002</v>
      </c>
      <c r="EK38" s="80">
        <v>140.86582999999999</v>
      </c>
      <c r="EL38" s="80">
        <v>129.25468999999998</v>
      </c>
      <c r="EM38" s="80">
        <v>132.00274999999999</v>
      </c>
      <c r="EN38" s="40">
        <v>1593.8243899999998</v>
      </c>
      <c r="EO38" s="80">
        <v>143.66692</v>
      </c>
      <c r="EP38" s="80">
        <v>127.16287</v>
      </c>
      <c r="EQ38" s="80">
        <v>110.34691000000001</v>
      </c>
      <c r="ER38" s="80">
        <v>132.54995000000002</v>
      </c>
      <c r="ES38" s="80">
        <v>128.06882999999999</v>
      </c>
      <c r="ET38" s="80">
        <v>127.12588000000001</v>
      </c>
      <c r="EU38" s="80">
        <v>121.83148999999999</v>
      </c>
      <c r="EV38" s="80">
        <v>134.85962000000001</v>
      </c>
      <c r="EW38" s="80">
        <v>126.49985000000001</v>
      </c>
      <c r="EX38" s="80">
        <v>125.41596999999997</v>
      </c>
      <c r="EY38" s="80">
        <v>129.79480000000001</v>
      </c>
      <c r="EZ38" s="80">
        <v>127.01203999999998</v>
      </c>
      <c r="FA38" s="80">
        <v>1534.3351300000002</v>
      </c>
      <c r="FB38" s="80">
        <v>134.03494999999998</v>
      </c>
      <c r="FC38" s="80">
        <v>112.43171</v>
      </c>
      <c r="FD38" s="80">
        <v>115.06704999999999</v>
      </c>
      <c r="FE38" s="80">
        <v>110.41982</v>
      </c>
      <c r="FF38" s="80">
        <v>122.21387999999999</v>
      </c>
      <c r="FG38" s="80">
        <v>109.37487999999998</v>
      </c>
      <c r="FH38" s="80">
        <v>113.74970000000002</v>
      </c>
      <c r="FI38" s="80">
        <v>125.17315999999997</v>
      </c>
      <c r="FJ38" s="80">
        <v>145.77186</v>
      </c>
      <c r="FK38" s="80">
        <v>119.60015</v>
      </c>
      <c r="FL38" s="80">
        <v>115.64681999999999</v>
      </c>
      <c r="FM38" s="80">
        <v>110.71879000000001</v>
      </c>
      <c r="FN38" s="80">
        <v>1434.2027700000001</v>
      </c>
      <c r="FO38" s="80">
        <v>134.39671999999996</v>
      </c>
      <c r="FP38" s="80">
        <v>121.84896999999999</v>
      </c>
      <c r="FQ38" s="80">
        <v>110.11869999999998</v>
      </c>
      <c r="FR38" s="80">
        <v>113.19184</v>
      </c>
      <c r="FS38" s="80">
        <v>116.10091</v>
      </c>
      <c r="FT38" s="80">
        <v>102.15591000000001</v>
      </c>
      <c r="FU38" s="80">
        <v>118.66182999999999</v>
      </c>
      <c r="FV38" s="80">
        <v>112.54057</v>
      </c>
      <c r="FW38" s="80">
        <v>110.86707</v>
      </c>
      <c r="FX38" s="80">
        <v>113.51408000000001</v>
      </c>
      <c r="FY38" s="80">
        <v>115.60368</v>
      </c>
      <c r="FZ38" s="25">
        <v>104.82977</v>
      </c>
      <c r="GA38" s="25">
        <v>1373.8300499999998</v>
      </c>
      <c r="GB38" s="25">
        <v>120.97698999999999</v>
      </c>
      <c r="GC38" s="25">
        <v>109.45264</v>
      </c>
      <c r="GD38" s="25">
        <v>117.73775000000001</v>
      </c>
      <c r="GE38" s="25">
        <v>114.44792000000001</v>
      </c>
      <c r="GF38" s="25">
        <v>117.66195000000002</v>
      </c>
      <c r="GG38" s="25">
        <v>97.979010000000002</v>
      </c>
      <c r="GH38" s="25">
        <v>112.21598999999999</v>
      </c>
      <c r="GI38" s="25">
        <v>115.38087000000002</v>
      </c>
      <c r="GJ38" s="25">
        <v>112.56403</v>
      </c>
      <c r="GK38" s="25">
        <v>149.81594000000001</v>
      </c>
      <c r="GL38" s="25">
        <v>113.41092999999999</v>
      </c>
      <c r="GM38" s="25">
        <v>113.83919999999998</v>
      </c>
      <c r="GN38" s="25">
        <v>1395.4832200000001</v>
      </c>
      <c r="GO38" s="25">
        <v>119.60288999999999</v>
      </c>
      <c r="GP38" s="25">
        <v>106.22817999999999</v>
      </c>
      <c r="GQ38" s="25">
        <v>74.278000000000006</v>
      </c>
      <c r="GR38" s="25">
        <v>33.10868</v>
      </c>
      <c r="GS38" s="25">
        <v>29.938779999999998</v>
      </c>
      <c r="GT38" s="25">
        <v>44.029730000000001</v>
      </c>
      <c r="GU38" s="25">
        <v>92.009469999999993</v>
      </c>
      <c r="GV38" s="25">
        <v>94.305800000000005</v>
      </c>
      <c r="GW38" s="25">
        <v>93.955979999999997</v>
      </c>
      <c r="GX38" s="25">
        <v>96.135829999999999</v>
      </c>
      <c r="GY38" s="25">
        <v>92.837699999999984</v>
      </c>
      <c r="GZ38" s="25">
        <v>93.833769999999987</v>
      </c>
      <c r="HA38" s="25">
        <v>970.26480999999978</v>
      </c>
      <c r="HB38" s="25">
        <v>108.87761999999999</v>
      </c>
      <c r="HC38" s="25">
        <v>90.315070000000006</v>
      </c>
      <c r="HD38" s="25">
        <v>94.991969999999995</v>
      </c>
      <c r="HE38" s="25">
        <v>88.938090000000003</v>
      </c>
      <c r="HF38" s="25">
        <v>93.036249999999995</v>
      </c>
      <c r="HG38" s="25">
        <v>89.468949999999992</v>
      </c>
      <c r="HH38" s="25">
        <v>97.534080000000017</v>
      </c>
      <c r="HI38" s="25">
        <v>103.15298999999999</v>
      </c>
      <c r="HJ38" s="25">
        <v>100.05897</v>
      </c>
      <c r="HK38" s="25">
        <v>98.069130000000001</v>
      </c>
      <c r="HL38" s="25">
        <v>102.62782999999999</v>
      </c>
      <c r="HM38" s="25">
        <v>99.943110000000019</v>
      </c>
      <c r="HN38" s="25">
        <v>1167.01406</v>
      </c>
      <c r="HO38" s="25">
        <v>99.113060000000004</v>
      </c>
      <c r="HP38" s="25">
        <v>93.733879999999999</v>
      </c>
      <c r="HQ38" s="25">
        <v>107.33384</v>
      </c>
      <c r="HR38" s="25">
        <v>87.126089999999991</v>
      </c>
      <c r="HS38" s="25">
        <v>134.19810000000001</v>
      </c>
      <c r="HT38" s="25">
        <v>88.477109999999996</v>
      </c>
      <c r="HU38" s="25">
        <v>96.632799999999989</v>
      </c>
      <c r="HV38" s="25">
        <v>98.399120000000011</v>
      </c>
      <c r="HW38" s="25">
        <v>90.371110000000002</v>
      </c>
      <c r="HX38" s="25">
        <v>92.526210000000006</v>
      </c>
      <c r="HY38" s="25">
        <v>88.862889999999993</v>
      </c>
      <c r="HZ38" s="25">
        <v>88.217929999999996</v>
      </c>
      <c r="IA38" s="25">
        <v>1164.9921399999996</v>
      </c>
      <c r="IB38" s="25">
        <v>99.539000000000001</v>
      </c>
      <c r="IC38" s="25">
        <v>94.148959999999988</v>
      </c>
      <c r="ID38" s="25">
        <v>95.757109999999983</v>
      </c>
      <c r="IE38" s="25">
        <v>80.573890000000006</v>
      </c>
      <c r="IF38" s="25">
        <v>90.552109999999999</v>
      </c>
      <c r="IG38" s="25">
        <v>85.269030000000001</v>
      </c>
      <c r="IH38" s="25">
        <v>88.617820000000009</v>
      </c>
      <c r="II38" s="25">
        <v>88.099079999999987</v>
      </c>
      <c r="IJ38" s="25">
        <v>90.644089999999991</v>
      </c>
      <c r="IK38" s="25">
        <v>87.401049999999984</v>
      </c>
      <c r="IL38" s="25">
        <v>87.374980000000008</v>
      </c>
      <c r="IM38" s="25">
        <v>81.031739999999999</v>
      </c>
      <c r="IN38" s="25">
        <v>1069.0088599999999</v>
      </c>
      <c r="IO38" s="25">
        <v>102.75398</v>
      </c>
      <c r="IP38" s="25">
        <v>88.515069999999994</v>
      </c>
    </row>
    <row r="39" spans="1:250" s="80" customFormat="1" ht="9" customHeight="1" x14ac:dyDescent="0.2">
      <c r="A39" s="4" t="s">
        <v>42</v>
      </c>
      <c r="B39" s="80">
        <v>31.764900000000001</v>
      </c>
      <c r="C39" s="80">
        <v>54.664140000000003</v>
      </c>
      <c r="D39" s="80">
        <v>83.027299999999997</v>
      </c>
      <c r="E39" s="80">
        <v>74.510109999999997</v>
      </c>
      <c r="F39" s="80">
        <v>96.238609999999994</v>
      </c>
      <c r="G39" s="80">
        <v>51.140749999999997</v>
      </c>
      <c r="H39" s="80">
        <v>76.216089999999994</v>
      </c>
      <c r="I39" s="80">
        <v>70.869479999999996</v>
      </c>
      <c r="J39" s="80">
        <v>133.47781000000001</v>
      </c>
      <c r="K39" s="80">
        <v>81.572599999999994</v>
      </c>
      <c r="L39" s="80">
        <v>53.23518</v>
      </c>
      <c r="M39" s="80">
        <v>100.19535999999999</v>
      </c>
      <c r="N39" s="80">
        <v>906.91233</v>
      </c>
      <c r="O39" s="80">
        <v>59.219990000000003</v>
      </c>
      <c r="P39" s="80">
        <v>98.881259999999997</v>
      </c>
      <c r="Q39" s="80">
        <v>272.65593999999999</v>
      </c>
      <c r="R39" s="80">
        <v>111.41013</v>
      </c>
      <c r="S39" s="80">
        <v>116.94325000000001</v>
      </c>
      <c r="T39" s="80">
        <v>93.352149999999995</v>
      </c>
      <c r="U39" s="80">
        <v>68.535200000000003</v>
      </c>
      <c r="V39" s="80">
        <v>64.130799999999994</v>
      </c>
      <c r="W39" s="80">
        <v>135.54517999999999</v>
      </c>
      <c r="X39" s="80">
        <v>109.83884</v>
      </c>
      <c r="Y39" s="80">
        <v>172.75546</v>
      </c>
      <c r="Z39" s="80">
        <v>153.42667</v>
      </c>
      <c r="AA39" s="80">
        <v>1456.69487</v>
      </c>
      <c r="AB39" s="80">
        <v>68.412980000000005</v>
      </c>
      <c r="AC39" s="80">
        <v>63.306069999999998</v>
      </c>
      <c r="AD39" s="80">
        <v>119.21996</v>
      </c>
      <c r="AE39" s="80">
        <v>105.95116</v>
      </c>
      <c r="AF39" s="80">
        <v>139.96296000000001</v>
      </c>
      <c r="AG39" s="80">
        <v>100.95128</v>
      </c>
      <c r="AH39" s="80">
        <v>101.17458000000001</v>
      </c>
      <c r="AI39" s="80">
        <v>158.26811000000001</v>
      </c>
      <c r="AJ39" s="80">
        <v>164.07226</v>
      </c>
      <c r="AK39" s="80">
        <v>151.37682000000001</v>
      </c>
      <c r="AL39" s="80">
        <v>177.89653000000001</v>
      </c>
      <c r="AM39" s="80">
        <v>190.54179999999999</v>
      </c>
      <c r="AN39" s="80">
        <v>1541.1345100000001</v>
      </c>
      <c r="AO39" s="80">
        <v>340.52321000000001</v>
      </c>
      <c r="AP39" s="80">
        <v>88.952070000000006</v>
      </c>
      <c r="AQ39" s="80">
        <v>89.537090000000006</v>
      </c>
      <c r="AR39" s="80">
        <v>110.60447000000001</v>
      </c>
      <c r="AS39" s="80">
        <v>304.19274999999999</v>
      </c>
      <c r="AT39" s="80">
        <v>95.196110000000004</v>
      </c>
      <c r="AU39" s="80">
        <v>120.2141</v>
      </c>
      <c r="AV39" s="80">
        <v>130.61770000000001</v>
      </c>
      <c r="AW39" s="80">
        <v>161.99501000000001</v>
      </c>
      <c r="AX39" s="80">
        <v>102.60492000000001</v>
      </c>
      <c r="AY39" s="80">
        <v>92.834559999999996</v>
      </c>
      <c r="AZ39" s="80">
        <v>122.38103</v>
      </c>
      <c r="BA39" s="80">
        <v>1759.65302</v>
      </c>
      <c r="BB39" s="80">
        <v>106.56317</v>
      </c>
      <c r="BC39" s="80">
        <v>103.26647</v>
      </c>
      <c r="BD39" s="18">
        <v>83.195319999999995</v>
      </c>
      <c r="BE39" s="18">
        <v>108.53202</v>
      </c>
      <c r="BF39" s="18">
        <v>139.30494999999999</v>
      </c>
      <c r="BG39" s="18">
        <v>41.773490000000002</v>
      </c>
      <c r="BH39" s="18">
        <v>77.459069999999997</v>
      </c>
      <c r="BI39" s="18">
        <v>88.806169999999995</v>
      </c>
      <c r="BJ39" s="18">
        <v>197.97663</v>
      </c>
      <c r="BK39" s="18">
        <v>76.237110000000001</v>
      </c>
      <c r="BL39" s="18">
        <v>119.71061</v>
      </c>
      <c r="BM39" s="18">
        <v>132.82409999999999</v>
      </c>
      <c r="BN39" s="18">
        <v>1275.6491100000001</v>
      </c>
      <c r="BO39" s="18">
        <v>257.27893999999998</v>
      </c>
      <c r="BP39" s="18">
        <v>140.7457</v>
      </c>
      <c r="BQ39" s="18">
        <v>157.16107</v>
      </c>
      <c r="BR39" s="18">
        <v>224.3751</v>
      </c>
      <c r="BS39" s="18">
        <v>179.59013999999999</v>
      </c>
      <c r="BT39" s="18">
        <v>264.17306000000002</v>
      </c>
      <c r="BU39" s="18">
        <v>193.95535000000001</v>
      </c>
      <c r="BV39" s="18">
        <v>258.70069999999998</v>
      </c>
      <c r="BW39" s="18">
        <v>161.39780999999999</v>
      </c>
      <c r="BX39" s="18">
        <v>218.91642999999999</v>
      </c>
      <c r="BY39" s="18">
        <v>498.24786000000012</v>
      </c>
      <c r="BZ39" s="18">
        <v>150.14237000000006</v>
      </c>
      <c r="CA39" s="18">
        <v>2704.6845299999995</v>
      </c>
      <c r="CB39" s="18">
        <v>226.49688</v>
      </c>
      <c r="CC39" s="18">
        <v>228.23546999999996</v>
      </c>
      <c r="CD39" s="18">
        <v>103.45146999999999</v>
      </c>
      <c r="CE39" s="80">
        <v>167.61786000000004</v>
      </c>
      <c r="CF39" s="80">
        <v>222.6508300000001</v>
      </c>
      <c r="CG39" s="80">
        <v>303.21859000000001</v>
      </c>
      <c r="CH39" s="80">
        <v>140.91163000000003</v>
      </c>
      <c r="CI39" s="80">
        <v>184.21092000000004</v>
      </c>
      <c r="CJ39" s="80">
        <v>281.66118</v>
      </c>
      <c r="CK39" s="80">
        <v>159.97894000000005</v>
      </c>
      <c r="CL39" s="80">
        <v>121.10709999999999</v>
      </c>
      <c r="CM39" s="80">
        <v>116.69173000000001</v>
      </c>
      <c r="CN39" s="80">
        <f t="shared" si="0"/>
        <v>2256.2326000000003</v>
      </c>
      <c r="CO39" s="80">
        <v>214.21283000000005</v>
      </c>
      <c r="CP39" s="80">
        <v>490.72967</v>
      </c>
      <c r="CQ39" s="80">
        <v>149.97057000000001</v>
      </c>
      <c r="CR39" s="80">
        <v>163.81198999999998</v>
      </c>
      <c r="CS39" s="80">
        <v>426.44682000000006</v>
      </c>
      <c r="CT39" s="80">
        <v>483.87696</v>
      </c>
      <c r="CU39" s="80">
        <v>287.20853</v>
      </c>
      <c r="CV39" s="80">
        <v>272.84404000000001</v>
      </c>
      <c r="CW39" s="80">
        <v>246.67703999999995</v>
      </c>
      <c r="CX39" s="80">
        <v>415.43824000000001</v>
      </c>
      <c r="CY39" s="80">
        <v>205.87246000000007</v>
      </c>
      <c r="CZ39" s="80">
        <v>243.42417000000003</v>
      </c>
      <c r="DA39" s="80">
        <v>3600.5133200000005</v>
      </c>
      <c r="DB39" s="80">
        <v>167.27539000000002</v>
      </c>
      <c r="DC39" s="80">
        <v>170.61765999999997</v>
      </c>
      <c r="DD39" s="80">
        <v>231.57398000000006</v>
      </c>
      <c r="DE39" s="80">
        <v>229.29421999999997</v>
      </c>
      <c r="DF39" s="80">
        <v>197.12637999999998</v>
      </c>
      <c r="DG39" s="80">
        <v>260.30322000000007</v>
      </c>
      <c r="DH39" s="80">
        <v>252.38939000000005</v>
      </c>
      <c r="DI39" s="80">
        <v>329.65866000000022</v>
      </c>
      <c r="DJ39" s="80">
        <v>253.90167000000002</v>
      </c>
      <c r="DK39" s="80">
        <v>180.96624000000008</v>
      </c>
      <c r="DL39" s="80">
        <v>511.86619000000002</v>
      </c>
      <c r="DM39" s="80">
        <v>199.17133000000001</v>
      </c>
      <c r="DN39" s="80">
        <v>2984.144330000001</v>
      </c>
      <c r="DO39" s="80">
        <v>256.56123999999994</v>
      </c>
      <c r="DP39" s="80">
        <v>190.65312000000009</v>
      </c>
      <c r="DQ39" s="80">
        <v>291.2281000000001</v>
      </c>
      <c r="DR39" s="80">
        <v>277.66236999999995</v>
      </c>
      <c r="DS39" s="80">
        <v>302.83528000000001</v>
      </c>
      <c r="DT39" s="80">
        <v>531.30153000000018</v>
      </c>
      <c r="DU39" s="80">
        <v>823.80893000000015</v>
      </c>
      <c r="DV39" s="80">
        <v>449.28060000000005</v>
      </c>
      <c r="DW39" s="80">
        <v>335.30738000000002</v>
      </c>
      <c r="DX39" s="80">
        <v>487.82475000000005</v>
      </c>
      <c r="DY39" s="80">
        <v>420.28191000000015</v>
      </c>
      <c r="DZ39" s="80">
        <v>1157.6622899999995</v>
      </c>
      <c r="EA39" s="80">
        <v>5524.4075000000003</v>
      </c>
      <c r="EB39" s="80">
        <v>411.61195000000009</v>
      </c>
      <c r="EC39" s="80">
        <v>338.47063000000003</v>
      </c>
      <c r="ED39" s="80">
        <v>420.2692600000002</v>
      </c>
      <c r="EE39" s="80">
        <v>415.18233999999995</v>
      </c>
      <c r="EF39" s="80">
        <v>282.50682</v>
      </c>
      <c r="EG39" s="80">
        <v>329.69458000000003</v>
      </c>
      <c r="EH39" s="80">
        <v>409.70177000000001</v>
      </c>
      <c r="EI39" s="80">
        <v>382.02821000000006</v>
      </c>
      <c r="EJ39" s="80">
        <v>617.63328000000001</v>
      </c>
      <c r="EK39" s="80">
        <v>605.63549</v>
      </c>
      <c r="EL39" s="80">
        <v>845.52605999999992</v>
      </c>
      <c r="EM39" s="80">
        <v>435.69916000000001</v>
      </c>
      <c r="EN39" s="40">
        <v>5493.9595500000005</v>
      </c>
      <c r="EO39" s="80">
        <v>263.67902000000004</v>
      </c>
      <c r="EP39" s="80">
        <v>253.22147999999999</v>
      </c>
      <c r="EQ39" s="80">
        <v>195.72020000000001</v>
      </c>
      <c r="ER39" s="80">
        <v>318.0188599999999</v>
      </c>
      <c r="ES39" s="80">
        <v>380.88408000000004</v>
      </c>
      <c r="ET39" s="80">
        <v>271.39832000000001</v>
      </c>
      <c r="EU39" s="80">
        <v>130.60594</v>
      </c>
      <c r="EV39" s="80">
        <v>367.24900000000008</v>
      </c>
      <c r="EW39" s="80">
        <v>182.47065000000003</v>
      </c>
      <c r="EX39" s="80">
        <v>193.33748000000003</v>
      </c>
      <c r="EY39" s="80">
        <v>209.20171000000002</v>
      </c>
      <c r="EZ39" s="80">
        <v>143.03423999999998</v>
      </c>
      <c r="FA39" s="80">
        <v>2908.8209799999995</v>
      </c>
      <c r="FB39" s="80">
        <v>95.975340000000003</v>
      </c>
      <c r="FC39" s="80">
        <v>78.230080000000001</v>
      </c>
      <c r="FD39" s="80">
        <v>117.69525000000002</v>
      </c>
      <c r="FE39" s="80">
        <v>203.91754</v>
      </c>
      <c r="FF39" s="80">
        <v>264.42989999999998</v>
      </c>
      <c r="FG39" s="80">
        <v>117.75528</v>
      </c>
      <c r="FH39" s="80">
        <v>162.91591</v>
      </c>
      <c r="FI39" s="80">
        <v>226.09371000000002</v>
      </c>
      <c r="FJ39" s="80">
        <v>264.51402999999999</v>
      </c>
      <c r="FK39" s="80">
        <v>482.44907000000001</v>
      </c>
      <c r="FL39" s="80">
        <v>314.13597999999996</v>
      </c>
      <c r="FM39" s="80">
        <v>177.24482</v>
      </c>
      <c r="FN39" s="80">
        <v>2505.3569099999995</v>
      </c>
      <c r="FO39" s="80">
        <v>146.52983999999998</v>
      </c>
      <c r="FP39" s="80">
        <v>113.21033</v>
      </c>
      <c r="FQ39" s="80">
        <v>169.29916999999998</v>
      </c>
      <c r="FR39" s="80">
        <v>336.72580000000005</v>
      </c>
      <c r="FS39" s="80">
        <v>498.00290000000001</v>
      </c>
      <c r="FT39" s="80">
        <v>407.03500000000003</v>
      </c>
      <c r="FU39" s="80">
        <v>1577.82798</v>
      </c>
      <c r="FV39" s="80">
        <v>355.17548999999997</v>
      </c>
      <c r="FW39" s="80">
        <v>235.59241999999998</v>
      </c>
      <c r="FX39" s="80">
        <v>540.50756999999999</v>
      </c>
      <c r="FY39" s="80">
        <v>481.27497999999997</v>
      </c>
      <c r="FZ39" s="25">
        <v>1193.99657</v>
      </c>
      <c r="GA39" s="25">
        <v>6055.1780500000004</v>
      </c>
      <c r="GB39" s="25">
        <v>403.37109000000004</v>
      </c>
      <c r="GC39" s="25">
        <v>857.18051000000003</v>
      </c>
      <c r="GD39" s="25">
        <v>222.55547999999999</v>
      </c>
      <c r="GE39" s="25">
        <v>228.15956999999997</v>
      </c>
      <c r="GF39" s="25">
        <v>286.23870999999997</v>
      </c>
      <c r="GG39" s="25">
        <v>1165.03522</v>
      </c>
      <c r="GH39" s="25">
        <v>1482.5975799999999</v>
      </c>
      <c r="GI39" s="25">
        <v>1280.1018000000001</v>
      </c>
      <c r="GJ39" s="25">
        <v>1287.6265399999995</v>
      </c>
      <c r="GK39" s="25">
        <v>1560.0362</v>
      </c>
      <c r="GL39" s="25">
        <v>854.9295400000002</v>
      </c>
      <c r="GM39" s="25">
        <v>342.80846000000003</v>
      </c>
      <c r="GN39" s="25">
        <v>9970.6407000000017</v>
      </c>
      <c r="GO39" s="25">
        <v>578.66491000000008</v>
      </c>
      <c r="GP39" s="25">
        <v>292.81781999999998</v>
      </c>
      <c r="GQ39" s="25">
        <v>252.14224000000002</v>
      </c>
      <c r="GR39" s="25">
        <v>45.847580000000001</v>
      </c>
      <c r="GS39" s="25">
        <v>25.233930000000004</v>
      </c>
      <c r="GT39" s="25">
        <v>21.416250000000002</v>
      </c>
      <c r="GU39" s="25">
        <v>155.07400999999999</v>
      </c>
      <c r="GV39" s="25">
        <v>264.76603</v>
      </c>
      <c r="GW39" s="25">
        <v>634.74801999999988</v>
      </c>
      <c r="GX39" s="25">
        <v>171.66585000000001</v>
      </c>
      <c r="GY39" s="25">
        <v>3021.0551600000003</v>
      </c>
      <c r="GZ39" s="25">
        <v>133.16894000000002</v>
      </c>
      <c r="HA39" s="25">
        <v>5596.6007400000008</v>
      </c>
      <c r="HB39" s="25">
        <v>267.63898</v>
      </c>
      <c r="HC39" s="25">
        <v>168.87000999999998</v>
      </c>
      <c r="HD39" s="25">
        <v>269.49914000000001</v>
      </c>
      <c r="HE39" s="25">
        <v>456.89457000000004</v>
      </c>
      <c r="HF39" s="25">
        <v>349.24945000000008</v>
      </c>
      <c r="HG39" s="25">
        <v>129.24004000000002</v>
      </c>
      <c r="HH39" s="25">
        <v>134.64238</v>
      </c>
      <c r="HI39" s="25">
        <v>84.54840999999999</v>
      </c>
      <c r="HJ39" s="25">
        <v>188.18005000000002</v>
      </c>
      <c r="HK39" s="25">
        <v>125.50702999999999</v>
      </c>
      <c r="HL39" s="25">
        <v>137.34611999999998</v>
      </c>
      <c r="HM39" s="25">
        <v>308.62746000000004</v>
      </c>
      <c r="HN39" s="25">
        <v>2620.2436400000001</v>
      </c>
      <c r="HO39" s="25">
        <v>208.95685999999998</v>
      </c>
      <c r="HP39" s="25">
        <v>221.19417000000001</v>
      </c>
      <c r="HQ39" s="25">
        <v>396.38486999999992</v>
      </c>
      <c r="HR39" s="25">
        <v>105.81192000000001</v>
      </c>
      <c r="HS39" s="25">
        <v>250.90210999999999</v>
      </c>
      <c r="HT39" s="25">
        <v>203.40394000000001</v>
      </c>
      <c r="HU39" s="25">
        <v>709.5959499999999</v>
      </c>
      <c r="HV39" s="25">
        <v>93.942039999999992</v>
      </c>
      <c r="HW39" s="25">
        <v>300.45337999999998</v>
      </c>
      <c r="HX39" s="25">
        <v>309.99543</v>
      </c>
      <c r="HY39" s="25">
        <v>371.45926000000003</v>
      </c>
      <c r="HZ39" s="25">
        <v>1304.5539899999999</v>
      </c>
      <c r="IA39" s="25">
        <v>4476.6539199999997</v>
      </c>
      <c r="IB39" s="25">
        <v>283.03598999999997</v>
      </c>
      <c r="IC39" s="25">
        <v>296.29786000000007</v>
      </c>
      <c r="ID39" s="25">
        <v>501.81773999999996</v>
      </c>
      <c r="IE39" s="25">
        <v>325.83657999999997</v>
      </c>
      <c r="IF39" s="25">
        <v>518.7089400000001</v>
      </c>
      <c r="IG39" s="25">
        <v>376.98197999999996</v>
      </c>
      <c r="IH39" s="25">
        <v>205.79718999999997</v>
      </c>
      <c r="II39" s="25">
        <v>227.61224999999999</v>
      </c>
      <c r="IJ39" s="25">
        <v>248.37557000000004</v>
      </c>
      <c r="IK39" s="25">
        <v>215.79008000000002</v>
      </c>
      <c r="IL39" s="25">
        <v>288.45218</v>
      </c>
      <c r="IM39" s="25">
        <v>212.72843000000006</v>
      </c>
      <c r="IN39" s="25">
        <v>3701.4347900000002</v>
      </c>
      <c r="IO39" s="25">
        <v>202.40964000000002</v>
      </c>
      <c r="IP39" s="25">
        <v>392.71114</v>
      </c>
    </row>
    <row r="40" spans="1:250" s="80" customFormat="1" ht="9" customHeight="1" x14ac:dyDescent="0.2">
      <c r="A40" s="4" t="s">
        <v>43</v>
      </c>
      <c r="B40" s="80">
        <v>16.324999999999999</v>
      </c>
      <c r="C40" s="80">
        <v>16.471</v>
      </c>
      <c r="D40" s="80">
        <v>14.413</v>
      </c>
      <c r="E40" s="80">
        <v>16.635999999999999</v>
      </c>
      <c r="F40" s="80">
        <v>16.693000000000001</v>
      </c>
      <c r="G40" s="80">
        <v>15.638</v>
      </c>
      <c r="H40" s="80">
        <v>16.838999999999999</v>
      </c>
      <c r="I40" s="80">
        <v>16.245999999999999</v>
      </c>
      <c r="J40" s="80">
        <v>19.959</v>
      </c>
      <c r="K40" s="80">
        <v>15.657</v>
      </c>
      <c r="L40" s="80">
        <v>13.161</v>
      </c>
      <c r="M40" s="80">
        <v>15.343999999999999</v>
      </c>
      <c r="N40" s="80">
        <v>193.38200000000001</v>
      </c>
      <c r="O40" s="80">
        <v>14.147</v>
      </c>
      <c r="P40" s="80">
        <v>12.942</v>
      </c>
      <c r="Q40" s="80">
        <v>11.359</v>
      </c>
      <c r="R40" s="80">
        <v>16.155999999999999</v>
      </c>
      <c r="S40" s="80">
        <v>15.003</v>
      </c>
      <c r="T40" s="80">
        <v>15.395</v>
      </c>
      <c r="U40" s="80">
        <v>15.295999999999999</v>
      </c>
      <c r="V40" s="80">
        <v>16.212</v>
      </c>
      <c r="W40" s="80">
        <v>1.234</v>
      </c>
      <c r="X40" s="80">
        <v>0</v>
      </c>
      <c r="Y40" s="80">
        <v>0</v>
      </c>
      <c r="Z40" s="80">
        <v>1.9830000000000001</v>
      </c>
      <c r="AA40" s="80">
        <v>119.727</v>
      </c>
      <c r="AB40" s="80">
        <v>0</v>
      </c>
      <c r="AC40" s="80">
        <v>21.734000000000002</v>
      </c>
      <c r="AD40" s="80">
        <v>12.762</v>
      </c>
      <c r="AE40" s="80">
        <v>12.087999999999999</v>
      </c>
      <c r="AF40" s="80">
        <v>12.987</v>
      </c>
      <c r="AG40" s="80">
        <v>12.08</v>
      </c>
      <c r="AH40" s="80">
        <v>10.002000000000001</v>
      </c>
      <c r="AI40" s="80">
        <v>14.446</v>
      </c>
      <c r="AJ40" s="80">
        <v>12.856999999999999</v>
      </c>
      <c r="AK40" s="80">
        <v>12.759</v>
      </c>
      <c r="AL40" s="80">
        <v>13.462999999999999</v>
      </c>
      <c r="AM40" s="80">
        <v>12.602</v>
      </c>
      <c r="AN40" s="80">
        <v>147.78</v>
      </c>
      <c r="AO40" s="80">
        <v>13.754</v>
      </c>
      <c r="AP40" s="80">
        <v>14.331</v>
      </c>
      <c r="AQ40" s="80">
        <v>13.879</v>
      </c>
      <c r="AR40" s="80">
        <v>13.196999999999999</v>
      </c>
      <c r="AS40" s="80">
        <v>13.494999999999999</v>
      </c>
      <c r="AT40" s="80">
        <v>13.23</v>
      </c>
      <c r="AU40" s="80">
        <v>12.637</v>
      </c>
      <c r="AV40" s="80">
        <v>14.321</v>
      </c>
      <c r="AW40" s="80">
        <v>15.279</v>
      </c>
      <c r="AX40" s="80">
        <v>14.926</v>
      </c>
      <c r="AY40" s="80">
        <v>16.858000000000001</v>
      </c>
      <c r="AZ40" s="80">
        <v>15.961</v>
      </c>
      <c r="BA40" s="80">
        <v>171.86799999999999</v>
      </c>
      <c r="BB40" s="80">
        <v>21.792000000000002</v>
      </c>
      <c r="BC40" s="80">
        <v>16.12</v>
      </c>
      <c r="BD40" s="80">
        <v>14.739000000000001</v>
      </c>
      <c r="BE40" s="80">
        <v>14.74</v>
      </c>
      <c r="BF40" s="80">
        <v>17.021000000000001</v>
      </c>
      <c r="BG40" s="80">
        <v>16.887</v>
      </c>
      <c r="BH40" s="80">
        <v>16.922999999999998</v>
      </c>
      <c r="BI40" s="80">
        <v>18.241</v>
      </c>
      <c r="BJ40" s="80">
        <v>13.542999999999999</v>
      </c>
      <c r="BK40" s="80">
        <v>14.148</v>
      </c>
      <c r="BL40" s="80">
        <v>14.475</v>
      </c>
      <c r="BM40" s="80">
        <v>11.05</v>
      </c>
      <c r="BN40" s="80">
        <v>189.679</v>
      </c>
      <c r="BO40" s="80">
        <v>18.797989999999999</v>
      </c>
      <c r="BP40" s="80">
        <v>19.742000000000001</v>
      </c>
      <c r="BQ40" s="80">
        <v>17.728000000000002</v>
      </c>
      <c r="BR40" s="80">
        <v>17.828990000000001</v>
      </c>
      <c r="BS40" s="80">
        <v>16.050989999999999</v>
      </c>
      <c r="BT40" s="80">
        <v>17.073</v>
      </c>
      <c r="BU40" s="80">
        <v>14.478</v>
      </c>
      <c r="BV40" s="80">
        <v>16.934000000000001</v>
      </c>
      <c r="BW40" s="80">
        <v>16.228000000000002</v>
      </c>
      <c r="BX40" s="80">
        <v>13.269</v>
      </c>
      <c r="BY40" s="80">
        <v>16.789000000000001</v>
      </c>
      <c r="BZ40" s="80">
        <v>17.597990000000003</v>
      </c>
      <c r="CA40" s="80">
        <v>202.51696000000001</v>
      </c>
      <c r="CB40" s="80">
        <v>17.920999999999999</v>
      </c>
      <c r="CC40" s="80">
        <v>16.294</v>
      </c>
      <c r="CD40" s="80">
        <v>13.356999999999999</v>
      </c>
      <c r="CE40" s="80">
        <v>14.16</v>
      </c>
      <c r="CF40" s="80">
        <v>17.353000000000002</v>
      </c>
      <c r="CG40" s="80">
        <v>13.663</v>
      </c>
      <c r="CH40" s="80">
        <v>18.968990000000002</v>
      </c>
      <c r="CI40" s="80">
        <v>18.997</v>
      </c>
      <c r="CJ40" s="80">
        <v>24.429009999999998</v>
      </c>
      <c r="CK40" s="80">
        <v>43.851999999999997</v>
      </c>
      <c r="CL40" s="80">
        <v>156.82699</v>
      </c>
      <c r="CM40" s="80">
        <v>89.642990000000012</v>
      </c>
      <c r="CN40" s="80">
        <f t="shared" si="0"/>
        <v>445.46498000000003</v>
      </c>
      <c r="CO40" s="80">
        <v>24.823</v>
      </c>
      <c r="CP40" s="80">
        <v>84.617999999999995</v>
      </c>
      <c r="CQ40" s="80">
        <v>97.018000000000001</v>
      </c>
      <c r="CR40" s="80">
        <v>97.873000000000005</v>
      </c>
      <c r="CS40" s="80">
        <v>144.08799999999999</v>
      </c>
      <c r="CT40" s="80">
        <v>24.030999999999999</v>
      </c>
      <c r="CU40" s="80">
        <v>95.709000000000003</v>
      </c>
      <c r="CV40" s="80">
        <v>159.31</v>
      </c>
      <c r="CW40" s="80">
        <v>92.76</v>
      </c>
      <c r="CX40" s="80">
        <v>98.233999999999995</v>
      </c>
      <c r="CY40" s="80">
        <v>100.25999</v>
      </c>
      <c r="CZ40" s="80">
        <v>29.154</v>
      </c>
      <c r="DA40" s="80">
        <v>1047.87799</v>
      </c>
      <c r="DB40" s="80">
        <v>173.23799</v>
      </c>
      <c r="DC40" s="80">
        <v>112.79699000000001</v>
      </c>
      <c r="DD40" s="80">
        <v>30.864000000000001</v>
      </c>
      <c r="DE40" s="80">
        <v>130.37</v>
      </c>
      <c r="DF40" s="80">
        <v>124.749</v>
      </c>
      <c r="DG40" s="80">
        <v>59.48</v>
      </c>
      <c r="DH40" s="80">
        <v>40.360999999999997</v>
      </c>
      <c r="DI40" s="80">
        <v>59.875989999999994</v>
      </c>
      <c r="DJ40" s="80">
        <v>159.642</v>
      </c>
      <c r="DK40" s="80">
        <v>168.54300000000001</v>
      </c>
      <c r="DL40" s="80">
        <v>31.396000000000001</v>
      </c>
      <c r="DM40" s="80">
        <v>29.795000000000002</v>
      </c>
      <c r="DN40" s="80">
        <v>1121.11097</v>
      </c>
      <c r="DO40" s="80">
        <v>116.05500000000001</v>
      </c>
      <c r="DP40" s="80">
        <v>113.97199999999999</v>
      </c>
      <c r="DQ40" s="80">
        <v>107.125</v>
      </c>
      <c r="DR40" s="80">
        <v>109.374</v>
      </c>
      <c r="DS40" s="80">
        <v>101.54300000000001</v>
      </c>
      <c r="DT40" s="80">
        <v>102.148</v>
      </c>
      <c r="DU40" s="80">
        <v>103.30200000000001</v>
      </c>
      <c r="DV40" s="80">
        <v>106.996</v>
      </c>
      <c r="DW40" s="80">
        <v>113.37500999999999</v>
      </c>
      <c r="DX40" s="80">
        <v>92.526009999999999</v>
      </c>
      <c r="DY40" s="80">
        <v>83.02100999999999</v>
      </c>
      <c r="DZ40" s="80">
        <v>37.806010000000001</v>
      </c>
      <c r="EA40" s="80">
        <v>1187.2430399999998</v>
      </c>
      <c r="EB40" s="80">
        <v>39.812010000000001</v>
      </c>
      <c r="EC40" s="80">
        <v>9.4850100000000008</v>
      </c>
      <c r="ED40" s="80">
        <v>0</v>
      </c>
      <c r="EE40" s="80">
        <v>24.260009999999998</v>
      </c>
      <c r="EF40" s="80">
        <v>29.189990000000002</v>
      </c>
      <c r="EG40" s="80">
        <v>25.780999999999999</v>
      </c>
      <c r="EH40" s="80">
        <v>25.254000000000001</v>
      </c>
      <c r="EI40" s="80">
        <v>28.014009999999999</v>
      </c>
      <c r="EJ40" s="80">
        <v>38.711010000000002</v>
      </c>
      <c r="EK40" s="80">
        <v>27.123990000000003</v>
      </c>
      <c r="EL40" s="80">
        <v>36.351010000000002</v>
      </c>
      <c r="EM40" s="80">
        <v>44.293999999999997</v>
      </c>
      <c r="EN40" s="40">
        <v>328.27603999999997</v>
      </c>
      <c r="EO40" s="80">
        <v>42.679010000000005</v>
      </c>
      <c r="EP40" s="80">
        <v>43.61401</v>
      </c>
      <c r="EQ40" s="80">
        <v>34.876980000000003</v>
      </c>
      <c r="ER40" s="80">
        <v>36.798999999999999</v>
      </c>
      <c r="ES40" s="80">
        <v>43.622010000000003</v>
      </c>
      <c r="ET40" s="80">
        <v>43.646999999999998</v>
      </c>
      <c r="EU40" s="80">
        <v>30.212009999999999</v>
      </c>
      <c r="EV40" s="80">
        <v>85.603999999999999</v>
      </c>
      <c r="EW40" s="80">
        <v>59.601999999999997</v>
      </c>
      <c r="EX40" s="80">
        <v>65.081010000000006</v>
      </c>
      <c r="EY40" s="80">
        <v>85.020020000000002</v>
      </c>
      <c r="EZ40" s="80">
        <v>52.098019999999998</v>
      </c>
      <c r="FA40" s="80">
        <v>622.85507000000007</v>
      </c>
      <c r="FB40" s="80">
        <v>95.189009999999996</v>
      </c>
      <c r="FC40" s="80">
        <v>74.986999999999995</v>
      </c>
      <c r="FD40" s="80">
        <v>75.60099000000001</v>
      </c>
      <c r="FE40" s="80">
        <v>56.259989999999995</v>
      </c>
      <c r="FF40" s="80">
        <v>92.480009999999993</v>
      </c>
      <c r="FG40" s="80">
        <v>53.017000000000003</v>
      </c>
      <c r="FH40" s="80">
        <v>106.014</v>
      </c>
      <c r="FI40" s="80">
        <v>59.570010000000003</v>
      </c>
      <c r="FJ40" s="80">
        <v>124.04</v>
      </c>
      <c r="FK40" s="80">
        <v>90.22102000000001</v>
      </c>
      <c r="FL40" s="80">
        <v>38.823999999999998</v>
      </c>
      <c r="FM40" s="80">
        <v>113.41798</v>
      </c>
      <c r="FN40" s="80">
        <v>979.62100999999996</v>
      </c>
      <c r="FO40" s="80">
        <v>91.580020000000005</v>
      </c>
      <c r="FP40" s="80">
        <v>68.221999999999994</v>
      </c>
      <c r="FQ40" s="80">
        <v>118.85400999999999</v>
      </c>
      <c r="FR40" s="80">
        <v>77.986990000000006</v>
      </c>
      <c r="FS40" s="80">
        <v>131.08499</v>
      </c>
      <c r="FT40" s="80">
        <v>138.22201000000001</v>
      </c>
      <c r="FU40" s="80">
        <v>44.109010000000005</v>
      </c>
      <c r="FV40" s="80">
        <v>111.42101</v>
      </c>
      <c r="FW40" s="80">
        <v>107.44201</v>
      </c>
      <c r="FX40" s="80">
        <v>106.06802999999999</v>
      </c>
      <c r="FY40" s="80">
        <v>117.46399000000001</v>
      </c>
      <c r="FZ40" s="25">
        <v>155.00001</v>
      </c>
      <c r="GA40" s="25">
        <v>1267.45408</v>
      </c>
      <c r="GB40" s="25">
        <v>128.24099000000001</v>
      </c>
      <c r="GC40" s="25">
        <v>117.62699000000001</v>
      </c>
      <c r="GD40" s="25">
        <v>104.54902</v>
      </c>
      <c r="GE40" s="25">
        <v>117.28998</v>
      </c>
      <c r="GF40" s="25">
        <v>101.51702</v>
      </c>
      <c r="GG40" s="25">
        <v>92.125990000000002</v>
      </c>
      <c r="GH40" s="25">
        <v>73.397019999999998</v>
      </c>
      <c r="GI40" s="25">
        <v>102.673</v>
      </c>
      <c r="GJ40" s="25">
        <v>122.17201</v>
      </c>
      <c r="GK40" s="25">
        <v>106.25501</v>
      </c>
      <c r="GL40" s="25">
        <v>85.256009999999989</v>
      </c>
      <c r="GM40" s="25">
        <v>94.512020000000007</v>
      </c>
      <c r="GN40" s="25">
        <v>1245.6150600000001</v>
      </c>
      <c r="GO40" s="25">
        <v>152.36502999999999</v>
      </c>
      <c r="GP40" s="25">
        <v>109.61402000000001</v>
      </c>
      <c r="GQ40" s="25">
        <v>0</v>
      </c>
      <c r="GR40" s="25">
        <v>0</v>
      </c>
      <c r="GS40" s="25">
        <v>0</v>
      </c>
      <c r="GT40" s="25">
        <v>0</v>
      </c>
      <c r="GU40" s="25">
        <v>49.636989999999997</v>
      </c>
      <c r="GV40" s="25">
        <v>0</v>
      </c>
      <c r="GW40" s="25">
        <v>0</v>
      </c>
      <c r="GX40" s="25">
        <v>0</v>
      </c>
      <c r="GY40" s="25">
        <v>0</v>
      </c>
      <c r="GZ40" s="25">
        <v>0</v>
      </c>
      <c r="HA40" s="25">
        <v>311.61604</v>
      </c>
      <c r="HB40" s="25">
        <v>30.106999999999999</v>
      </c>
      <c r="HC40" s="25">
        <v>80.625990000000002</v>
      </c>
      <c r="HD40" s="25">
        <v>94.208010000000002</v>
      </c>
      <c r="HE40" s="25">
        <v>25.281029999999998</v>
      </c>
      <c r="HF40" s="25">
        <v>72.10202000000001</v>
      </c>
      <c r="HG40" s="25">
        <v>148.68601999999998</v>
      </c>
      <c r="HH40" s="25">
        <v>175.32603</v>
      </c>
      <c r="HI40" s="25">
        <v>197.95601000000002</v>
      </c>
      <c r="HJ40" s="25">
        <v>208.52600000000001</v>
      </c>
      <c r="HK40" s="25">
        <v>216.58903000000001</v>
      </c>
      <c r="HL40" s="25">
        <v>256.226</v>
      </c>
      <c r="HM40" s="25">
        <v>203.59501</v>
      </c>
      <c r="HN40" s="25">
        <v>1709.2281499999999</v>
      </c>
      <c r="HO40" s="25">
        <v>203.92203000000001</v>
      </c>
      <c r="HP40" s="25">
        <v>165.10898</v>
      </c>
      <c r="HQ40" s="25">
        <v>226.79603</v>
      </c>
      <c r="HR40" s="25">
        <v>190.23703</v>
      </c>
      <c r="HS40" s="25">
        <v>199.43301</v>
      </c>
      <c r="HT40" s="25">
        <v>196.2</v>
      </c>
      <c r="HU40" s="25">
        <v>166.06798000000001</v>
      </c>
      <c r="HV40" s="25">
        <v>234.971</v>
      </c>
      <c r="HW40" s="25">
        <v>230.97404</v>
      </c>
      <c r="HX40" s="25">
        <v>261.94499000000002</v>
      </c>
      <c r="HY40" s="25">
        <v>191.80701000000002</v>
      </c>
      <c r="HZ40" s="25">
        <v>215.18001999999998</v>
      </c>
      <c r="IA40" s="25">
        <v>2482.64212</v>
      </c>
      <c r="IB40" s="25">
        <v>248.09601000000001</v>
      </c>
      <c r="IC40" s="25">
        <v>232.90804</v>
      </c>
      <c r="ID40" s="25">
        <v>211.69298999999998</v>
      </c>
      <c r="IE40" s="25">
        <v>271.65001000000001</v>
      </c>
      <c r="IF40" s="25">
        <v>132.30898000000002</v>
      </c>
      <c r="IG40" s="25">
        <v>202.85098000000002</v>
      </c>
      <c r="IH40" s="25">
        <v>181.80298999999999</v>
      </c>
      <c r="II40" s="25">
        <v>199.96301</v>
      </c>
      <c r="IJ40" s="25">
        <v>53.340989999999998</v>
      </c>
      <c r="IK40" s="25">
        <v>217.86798999999999</v>
      </c>
      <c r="IL40" s="25">
        <v>158.70401999999999</v>
      </c>
      <c r="IM40" s="25">
        <v>161.52999</v>
      </c>
      <c r="IN40" s="25">
        <v>2272.7159999999999</v>
      </c>
      <c r="IO40" s="25">
        <v>205.52500000000001</v>
      </c>
      <c r="IP40" s="25">
        <v>224.37403</v>
      </c>
    </row>
    <row r="41" spans="1:250" s="80" customFormat="1" ht="9" customHeight="1" x14ac:dyDescent="0.2">
      <c r="A41" s="4" t="s">
        <v>44</v>
      </c>
      <c r="B41" s="80">
        <v>0</v>
      </c>
      <c r="C41" s="80">
        <v>0</v>
      </c>
      <c r="D41" s="80">
        <v>0</v>
      </c>
      <c r="E41" s="80">
        <v>0</v>
      </c>
      <c r="F41" s="80">
        <v>0</v>
      </c>
      <c r="G41" s="80">
        <v>0</v>
      </c>
      <c r="H41" s="80">
        <v>0</v>
      </c>
      <c r="I41" s="80">
        <v>0</v>
      </c>
      <c r="J41" s="80">
        <v>0</v>
      </c>
      <c r="K41" s="80">
        <v>0</v>
      </c>
      <c r="L41" s="80">
        <v>0</v>
      </c>
      <c r="M41" s="80">
        <v>0</v>
      </c>
      <c r="N41" s="80">
        <v>0</v>
      </c>
      <c r="O41" s="80">
        <v>0</v>
      </c>
      <c r="P41" s="80">
        <v>0</v>
      </c>
      <c r="Q41" s="80">
        <v>0</v>
      </c>
      <c r="R41" s="80">
        <v>0</v>
      </c>
      <c r="S41" s="80">
        <v>0</v>
      </c>
      <c r="T41" s="80">
        <v>0</v>
      </c>
      <c r="U41" s="80">
        <v>0</v>
      </c>
      <c r="V41" s="80">
        <v>0</v>
      </c>
      <c r="W41" s="80">
        <v>0</v>
      </c>
      <c r="X41" s="80">
        <v>0</v>
      </c>
      <c r="Y41" s="80">
        <v>0</v>
      </c>
      <c r="Z41" s="80">
        <v>0</v>
      </c>
      <c r="AA41" s="80">
        <v>0</v>
      </c>
      <c r="AB41" s="80">
        <v>0</v>
      </c>
      <c r="AC41" s="80">
        <v>0</v>
      </c>
      <c r="AD41" s="80">
        <v>0</v>
      </c>
      <c r="AE41" s="80">
        <v>0</v>
      </c>
      <c r="AF41" s="80">
        <v>0</v>
      </c>
      <c r="AG41" s="80">
        <v>0</v>
      </c>
      <c r="AH41" s="80">
        <v>0</v>
      </c>
      <c r="AI41" s="80">
        <v>0</v>
      </c>
      <c r="AJ41" s="80">
        <v>0</v>
      </c>
      <c r="AK41" s="80">
        <v>0</v>
      </c>
      <c r="AL41" s="80">
        <v>0</v>
      </c>
      <c r="AM41" s="80">
        <v>0</v>
      </c>
      <c r="AN41" s="80">
        <v>0</v>
      </c>
      <c r="AO41" s="80">
        <v>0</v>
      </c>
      <c r="AP41" s="80">
        <v>0</v>
      </c>
      <c r="AQ41" s="80">
        <v>0</v>
      </c>
      <c r="AR41" s="80">
        <v>0</v>
      </c>
      <c r="AS41" s="80">
        <v>0</v>
      </c>
      <c r="AT41" s="80">
        <v>0</v>
      </c>
      <c r="AU41" s="80">
        <v>0</v>
      </c>
      <c r="AV41" s="80">
        <v>0</v>
      </c>
      <c r="AW41" s="80">
        <v>0</v>
      </c>
      <c r="AX41" s="80">
        <v>0</v>
      </c>
      <c r="AY41" s="80">
        <v>0</v>
      </c>
      <c r="AZ41" s="80">
        <v>0</v>
      </c>
      <c r="BA41" s="80">
        <v>0</v>
      </c>
      <c r="BB41" s="80">
        <v>0</v>
      </c>
      <c r="BC41" s="80">
        <v>0</v>
      </c>
      <c r="BD41" s="80">
        <v>0</v>
      </c>
      <c r="BE41" s="80">
        <v>0</v>
      </c>
      <c r="BF41" s="80">
        <v>0</v>
      </c>
      <c r="BG41" s="80">
        <v>0</v>
      </c>
      <c r="BH41" s="80">
        <v>0</v>
      </c>
      <c r="BI41" s="80">
        <v>0</v>
      </c>
      <c r="BJ41" s="80">
        <v>0</v>
      </c>
      <c r="BK41" s="80">
        <v>0</v>
      </c>
      <c r="BL41" s="80">
        <v>0</v>
      </c>
      <c r="BM41" s="80">
        <v>0</v>
      </c>
      <c r="BN41" s="80">
        <v>0</v>
      </c>
      <c r="BO41" s="80">
        <v>0</v>
      </c>
      <c r="BP41" s="80">
        <v>0</v>
      </c>
      <c r="BQ41" s="80">
        <v>0</v>
      </c>
      <c r="BR41" s="80">
        <v>0</v>
      </c>
      <c r="BS41" s="80">
        <v>0</v>
      </c>
      <c r="BT41" s="80">
        <v>0</v>
      </c>
      <c r="BU41" s="80">
        <v>0</v>
      </c>
      <c r="BV41" s="80">
        <v>0</v>
      </c>
      <c r="BW41" s="80">
        <v>0</v>
      </c>
      <c r="BX41" s="80">
        <v>0</v>
      </c>
      <c r="BY41" s="80">
        <v>0</v>
      </c>
      <c r="BZ41" s="80">
        <v>0</v>
      </c>
      <c r="CA41" s="80">
        <v>0</v>
      </c>
      <c r="CB41" s="80">
        <v>0</v>
      </c>
      <c r="CC41" s="80">
        <v>0</v>
      </c>
      <c r="CD41" s="80">
        <v>0</v>
      </c>
      <c r="CE41" s="80">
        <v>0</v>
      </c>
      <c r="CF41" s="80">
        <v>0</v>
      </c>
      <c r="CG41" s="80">
        <v>0</v>
      </c>
      <c r="CH41" s="80">
        <v>0</v>
      </c>
      <c r="CI41" s="80">
        <v>0</v>
      </c>
      <c r="CJ41" s="80">
        <v>0</v>
      </c>
      <c r="CK41" s="80">
        <v>0</v>
      </c>
      <c r="CL41" s="80">
        <v>0</v>
      </c>
      <c r="CM41" s="80">
        <v>0</v>
      </c>
      <c r="CN41" s="80">
        <v>0</v>
      </c>
      <c r="CO41" s="80">
        <v>0</v>
      </c>
      <c r="CP41" s="80">
        <v>0</v>
      </c>
      <c r="CQ41" s="80">
        <v>0</v>
      </c>
      <c r="CR41" s="80">
        <v>0</v>
      </c>
      <c r="CS41" s="80">
        <v>0</v>
      </c>
      <c r="CT41" s="80">
        <v>0</v>
      </c>
      <c r="CU41" s="80">
        <v>0</v>
      </c>
      <c r="CV41" s="80">
        <v>0</v>
      </c>
      <c r="CW41" s="80">
        <v>0</v>
      </c>
      <c r="CX41" s="80">
        <v>0</v>
      </c>
      <c r="CY41" s="80">
        <v>0</v>
      </c>
      <c r="CZ41" s="80">
        <v>0</v>
      </c>
      <c r="DA41" s="80">
        <v>0</v>
      </c>
      <c r="DB41" s="80">
        <v>0</v>
      </c>
      <c r="DC41" s="80">
        <v>0</v>
      </c>
      <c r="DD41" s="80">
        <v>0</v>
      </c>
      <c r="DE41" s="80">
        <v>0</v>
      </c>
      <c r="DF41" s="80">
        <v>0</v>
      </c>
      <c r="DG41" s="80">
        <v>0</v>
      </c>
      <c r="DH41" s="80">
        <v>0</v>
      </c>
      <c r="DI41" s="80">
        <v>0</v>
      </c>
      <c r="DJ41" s="80">
        <v>0</v>
      </c>
      <c r="DK41" s="80">
        <v>0</v>
      </c>
      <c r="DL41" s="80">
        <v>0</v>
      </c>
      <c r="DM41" s="80">
        <v>0</v>
      </c>
      <c r="DN41" s="80">
        <v>0</v>
      </c>
      <c r="DO41" s="80">
        <v>0</v>
      </c>
      <c r="DP41" s="80">
        <v>0</v>
      </c>
      <c r="DQ41" s="80">
        <v>0</v>
      </c>
      <c r="DR41" s="80">
        <v>0</v>
      </c>
      <c r="DS41" s="80">
        <v>0</v>
      </c>
      <c r="DT41" s="80">
        <v>0</v>
      </c>
      <c r="DU41" s="80">
        <v>0</v>
      </c>
      <c r="DV41" s="80">
        <v>0</v>
      </c>
      <c r="DW41" s="80">
        <v>0</v>
      </c>
      <c r="DX41" s="80">
        <v>0</v>
      </c>
      <c r="DY41" s="80">
        <v>0</v>
      </c>
      <c r="DZ41" s="80">
        <v>0</v>
      </c>
      <c r="EA41" s="80">
        <v>0</v>
      </c>
      <c r="EB41" s="80">
        <v>0</v>
      </c>
      <c r="EC41" s="80">
        <v>0</v>
      </c>
      <c r="ED41" s="80">
        <v>0</v>
      </c>
      <c r="EE41" s="80">
        <v>0</v>
      </c>
      <c r="EF41" s="80">
        <v>0</v>
      </c>
      <c r="EG41" s="80">
        <v>0</v>
      </c>
      <c r="EH41" s="80">
        <v>0</v>
      </c>
      <c r="EI41" s="80">
        <v>0</v>
      </c>
      <c r="EJ41" s="80">
        <v>0</v>
      </c>
      <c r="EK41" s="80">
        <v>0</v>
      </c>
      <c r="EL41" s="80">
        <v>0</v>
      </c>
      <c r="EM41" s="80">
        <v>0</v>
      </c>
      <c r="EN41" s="80">
        <v>0</v>
      </c>
      <c r="EO41" s="80">
        <v>0</v>
      </c>
      <c r="EP41" s="80">
        <v>0</v>
      </c>
      <c r="EQ41" s="80">
        <v>0</v>
      </c>
      <c r="ER41" s="80">
        <v>0</v>
      </c>
      <c r="ES41" s="80">
        <v>0</v>
      </c>
      <c r="ET41" s="80">
        <v>0</v>
      </c>
      <c r="EU41" s="80">
        <v>0</v>
      </c>
      <c r="EV41" s="80">
        <v>0</v>
      </c>
      <c r="EW41" s="80">
        <v>0</v>
      </c>
      <c r="EX41" s="80">
        <v>0</v>
      </c>
      <c r="EY41" s="80">
        <v>0</v>
      </c>
      <c r="EZ41" s="80">
        <v>0</v>
      </c>
      <c r="FA41" s="80">
        <v>0</v>
      </c>
      <c r="FB41" s="80">
        <v>0</v>
      </c>
      <c r="FC41" s="80">
        <v>0</v>
      </c>
      <c r="FD41" s="80">
        <v>0</v>
      </c>
      <c r="FE41" s="80">
        <v>0</v>
      </c>
      <c r="FF41" s="80">
        <v>0</v>
      </c>
      <c r="FG41" s="80">
        <v>0</v>
      </c>
      <c r="FH41" s="80">
        <v>0</v>
      </c>
      <c r="FI41" s="80">
        <v>0</v>
      </c>
      <c r="FJ41" s="80">
        <v>0</v>
      </c>
      <c r="FK41" s="80">
        <v>0</v>
      </c>
      <c r="FL41" s="80">
        <v>0</v>
      </c>
      <c r="FM41" s="80">
        <v>0</v>
      </c>
      <c r="FN41" s="80">
        <v>0</v>
      </c>
      <c r="FO41" s="80">
        <v>0</v>
      </c>
      <c r="FP41" s="80">
        <v>0</v>
      </c>
      <c r="FQ41" s="80">
        <v>0</v>
      </c>
      <c r="FR41" s="80">
        <v>0</v>
      </c>
      <c r="FS41" s="80">
        <v>0</v>
      </c>
      <c r="FT41" s="80">
        <v>0</v>
      </c>
      <c r="FU41" s="80">
        <v>0</v>
      </c>
      <c r="FV41" s="80">
        <v>0</v>
      </c>
      <c r="FW41" s="80">
        <v>0</v>
      </c>
      <c r="FX41" s="80">
        <v>0</v>
      </c>
      <c r="FY41" s="80">
        <v>0</v>
      </c>
      <c r="FZ41" s="25">
        <v>0</v>
      </c>
      <c r="GA41" s="25">
        <v>0</v>
      </c>
      <c r="GB41" s="25">
        <v>0</v>
      </c>
      <c r="GC41" s="25">
        <v>0</v>
      </c>
      <c r="GD41" s="25">
        <v>0</v>
      </c>
      <c r="GE41" s="25">
        <v>0</v>
      </c>
      <c r="GF41" s="25">
        <v>0</v>
      </c>
      <c r="GG41" s="25">
        <v>0</v>
      </c>
      <c r="GH41" s="25">
        <v>0</v>
      </c>
      <c r="GI41" s="25">
        <v>0</v>
      </c>
      <c r="GJ41" s="25">
        <v>0</v>
      </c>
      <c r="GK41" s="25">
        <v>0</v>
      </c>
      <c r="GL41" s="25">
        <v>0</v>
      </c>
      <c r="GM41" s="25">
        <v>0</v>
      </c>
      <c r="GN41" s="25">
        <v>0</v>
      </c>
      <c r="GO41" s="25">
        <v>0</v>
      </c>
      <c r="GP41" s="25">
        <v>0</v>
      </c>
      <c r="GQ41" s="25">
        <v>0</v>
      </c>
      <c r="GR41" s="25">
        <v>0</v>
      </c>
      <c r="GS41" s="25">
        <v>0</v>
      </c>
      <c r="GT41" s="25">
        <v>0</v>
      </c>
      <c r="GU41" s="25">
        <v>0</v>
      </c>
      <c r="GV41" s="25">
        <v>0</v>
      </c>
      <c r="GW41" s="25">
        <v>0</v>
      </c>
      <c r="GX41" s="25">
        <v>0</v>
      </c>
      <c r="GY41" s="25">
        <v>0</v>
      </c>
      <c r="GZ41" s="25">
        <v>0</v>
      </c>
      <c r="HA41" s="25">
        <v>0</v>
      </c>
      <c r="HB41" s="25">
        <v>0</v>
      </c>
      <c r="HC41" s="25">
        <v>0</v>
      </c>
      <c r="HD41" s="25">
        <v>0</v>
      </c>
      <c r="HE41" s="25">
        <v>0</v>
      </c>
      <c r="HF41" s="25">
        <v>0</v>
      </c>
      <c r="HG41" s="25">
        <v>0</v>
      </c>
      <c r="HH41" s="25">
        <v>0</v>
      </c>
      <c r="HI41" s="25">
        <v>0</v>
      </c>
      <c r="HJ41" s="25">
        <v>0</v>
      </c>
      <c r="HK41" s="25">
        <v>0</v>
      </c>
      <c r="HL41" s="25">
        <v>0</v>
      </c>
      <c r="HM41" s="25">
        <v>0</v>
      </c>
      <c r="HN41" s="25">
        <v>0</v>
      </c>
      <c r="HO41" s="25">
        <v>0</v>
      </c>
      <c r="HP41" s="25">
        <v>0</v>
      </c>
      <c r="HQ41" s="25">
        <v>0</v>
      </c>
      <c r="HR41" s="25">
        <v>0</v>
      </c>
      <c r="HS41" s="25">
        <v>0</v>
      </c>
      <c r="HT41" s="25">
        <v>0</v>
      </c>
      <c r="HU41" s="25">
        <v>0</v>
      </c>
      <c r="HV41" s="25">
        <v>0</v>
      </c>
      <c r="HW41" s="25">
        <v>0</v>
      </c>
      <c r="HX41" s="25">
        <v>0</v>
      </c>
      <c r="HY41" s="25">
        <v>0</v>
      </c>
      <c r="HZ41" s="25">
        <v>0</v>
      </c>
      <c r="IA41" s="25">
        <v>0</v>
      </c>
      <c r="IB41" s="25">
        <v>0</v>
      </c>
      <c r="IC41" s="25">
        <v>0</v>
      </c>
      <c r="ID41" s="25">
        <v>0</v>
      </c>
      <c r="IE41" s="25">
        <v>0</v>
      </c>
      <c r="IF41" s="25">
        <v>0</v>
      </c>
      <c r="IG41" s="25">
        <v>0</v>
      </c>
      <c r="IH41" s="25">
        <v>0</v>
      </c>
      <c r="II41" s="25">
        <v>0</v>
      </c>
      <c r="IJ41" s="25">
        <v>0</v>
      </c>
      <c r="IK41" s="25">
        <v>0</v>
      </c>
      <c r="IL41" s="25">
        <v>0</v>
      </c>
      <c r="IM41" s="25">
        <v>0</v>
      </c>
      <c r="IN41" s="25">
        <v>0</v>
      </c>
      <c r="IO41" s="25">
        <v>0</v>
      </c>
      <c r="IP41" s="25">
        <v>0</v>
      </c>
    </row>
    <row r="42" spans="1:250" s="80" customFormat="1" ht="9" customHeight="1" x14ac:dyDescent="0.2">
      <c r="A42" s="4" t="s">
        <v>45</v>
      </c>
      <c r="B42" s="80">
        <v>350.49400000000003</v>
      </c>
      <c r="C42" s="80">
        <v>2.097</v>
      </c>
      <c r="D42" s="80">
        <v>2.9689999999999999</v>
      </c>
      <c r="E42" s="80">
        <v>3.15632</v>
      </c>
      <c r="F42" s="80">
        <v>3.9790000000000001</v>
      </c>
      <c r="G42" s="80">
        <v>1117.2819999999999</v>
      </c>
      <c r="H42" s="80">
        <v>2.5289999999999999</v>
      </c>
      <c r="I42" s="80">
        <v>3.9830000000000001</v>
      </c>
      <c r="J42" s="80">
        <v>968.00900000000001</v>
      </c>
      <c r="K42" s="80">
        <v>4.9160000000000004</v>
      </c>
      <c r="L42" s="80">
        <v>7.4240000000000004</v>
      </c>
      <c r="M42" s="80">
        <v>477.72302000000002</v>
      </c>
      <c r="N42" s="80">
        <v>2944.5613400000002</v>
      </c>
      <c r="O42" s="80">
        <v>15.504</v>
      </c>
      <c r="P42" s="80">
        <v>2.0470000000000002</v>
      </c>
      <c r="Q42" s="80">
        <v>9.2350100000000008</v>
      </c>
      <c r="R42" s="80">
        <v>6.9080000000000004</v>
      </c>
      <c r="S42" s="80">
        <v>17.787010000000002</v>
      </c>
      <c r="T42" s="80">
        <v>25.102</v>
      </c>
      <c r="U42" s="80">
        <v>24.39</v>
      </c>
      <c r="V42" s="80">
        <v>6.3739999999999997</v>
      </c>
      <c r="W42" s="80">
        <v>13.99098</v>
      </c>
      <c r="X42" s="80">
        <v>14.975989999999999</v>
      </c>
      <c r="Y42" s="80">
        <v>32.012999999999998</v>
      </c>
      <c r="Z42" s="80">
        <v>654.50399000000004</v>
      </c>
      <c r="AA42" s="80">
        <v>822.83097999999995</v>
      </c>
      <c r="AB42" s="80">
        <v>74.503</v>
      </c>
      <c r="AC42" s="80">
        <v>2.9809999999999999</v>
      </c>
      <c r="AD42" s="80">
        <v>8.5150100000000002</v>
      </c>
      <c r="AE42" s="80">
        <v>14.736979999999999</v>
      </c>
      <c r="AF42" s="80">
        <v>17.349010000000003</v>
      </c>
      <c r="AG42" s="80">
        <v>29.837</v>
      </c>
      <c r="AH42" s="80">
        <v>7.3380100000000006</v>
      </c>
      <c r="AI42" s="80">
        <v>367.71002000000004</v>
      </c>
      <c r="AJ42" s="80">
        <v>12.333</v>
      </c>
      <c r="AK42" s="80">
        <v>19.85202</v>
      </c>
      <c r="AL42" s="80">
        <v>102.96399999999998</v>
      </c>
      <c r="AM42" s="80">
        <v>10.807</v>
      </c>
      <c r="AN42" s="80">
        <v>668.92605000000003</v>
      </c>
      <c r="AO42" s="80">
        <v>208.18101000000001</v>
      </c>
      <c r="AP42" s="80">
        <v>7.3410099999999998</v>
      </c>
      <c r="AQ42" s="80">
        <v>5.6120100000000006</v>
      </c>
      <c r="AR42" s="80">
        <v>31.31401</v>
      </c>
      <c r="AS42" s="80">
        <v>11.01999</v>
      </c>
      <c r="AT42" s="80">
        <v>5.407</v>
      </c>
      <c r="AU42" s="80">
        <v>6.3860000000000001</v>
      </c>
      <c r="AV42" s="80">
        <v>4.407</v>
      </c>
      <c r="AW42" s="80">
        <v>9.08</v>
      </c>
      <c r="AX42" s="80">
        <v>4.7069999999999999</v>
      </c>
      <c r="AY42" s="80">
        <v>15.20199</v>
      </c>
      <c r="AZ42" s="80">
        <v>10.184989999999999</v>
      </c>
      <c r="BA42" s="80">
        <v>318.84201000000002</v>
      </c>
      <c r="BB42" s="80">
        <v>12.379</v>
      </c>
      <c r="BC42" s="80">
        <v>917.17001000000005</v>
      </c>
      <c r="BD42" s="80">
        <v>133.48201</v>
      </c>
      <c r="BE42" s="80">
        <v>22.026990000000001</v>
      </c>
      <c r="BF42" s="80">
        <v>10.584</v>
      </c>
      <c r="BG42" s="80">
        <v>8.2080000000000002</v>
      </c>
      <c r="BH42" s="80">
        <v>11.30199</v>
      </c>
      <c r="BI42" s="80">
        <v>997.94004000000007</v>
      </c>
      <c r="BJ42" s="80">
        <v>25.688010000000002</v>
      </c>
      <c r="BK42" s="80">
        <v>28.437009999999997</v>
      </c>
      <c r="BL42" s="80">
        <v>225.94001</v>
      </c>
      <c r="BM42" s="80">
        <v>582.09600999999998</v>
      </c>
      <c r="BN42" s="80">
        <v>2975.253079999999</v>
      </c>
      <c r="BO42" s="80">
        <v>65.108980000000003</v>
      </c>
      <c r="BP42" s="80">
        <v>66.477990000000005</v>
      </c>
      <c r="BQ42" s="80">
        <v>218.328</v>
      </c>
      <c r="BR42" s="80">
        <v>53.542999999999992</v>
      </c>
      <c r="BS42" s="80">
        <v>26.26</v>
      </c>
      <c r="BT42" s="80">
        <v>36.674999999999997</v>
      </c>
      <c r="BU42" s="80">
        <v>386.95600000000002</v>
      </c>
      <c r="BV42" s="80">
        <v>36.333320000000001</v>
      </c>
      <c r="BW42" s="80">
        <v>31.355990000000002</v>
      </c>
      <c r="BX42" s="80">
        <v>34.305000000000007</v>
      </c>
      <c r="BY42" s="80">
        <v>83.254000000000005</v>
      </c>
      <c r="BZ42" s="80">
        <v>37.133009999999999</v>
      </c>
      <c r="CA42" s="80">
        <v>1075.7302899999997</v>
      </c>
      <c r="CB42" s="80">
        <v>70.373999999999995</v>
      </c>
      <c r="CC42" s="80">
        <v>84.608999999999995</v>
      </c>
      <c r="CD42" s="80">
        <v>10.111000000000001</v>
      </c>
      <c r="CE42" s="80">
        <v>358.26901000000004</v>
      </c>
      <c r="CF42" s="80">
        <v>27.273990000000001</v>
      </c>
      <c r="CG42" s="80">
        <v>15.414999999999999</v>
      </c>
      <c r="CH42" s="80">
        <v>17.713999999999999</v>
      </c>
      <c r="CI42" s="80">
        <v>78.271979999999999</v>
      </c>
      <c r="CJ42" s="80">
        <v>16.053999999999998</v>
      </c>
      <c r="CK42" s="80">
        <v>369.66601000000003</v>
      </c>
      <c r="CL42" s="80">
        <v>277.75803000000002</v>
      </c>
      <c r="CM42" s="80">
        <v>182.89903000000001</v>
      </c>
      <c r="CN42" s="80">
        <v>1508.4150500000001</v>
      </c>
      <c r="CO42" s="80">
        <v>337.77898999999996</v>
      </c>
      <c r="CP42" s="80">
        <v>539.59199999999998</v>
      </c>
      <c r="CQ42" s="80">
        <v>122.58702</v>
      </c>
      <c r="CR42" s="80">
        <v>117.396</v>
      </c>
      <c r="CS42" s="80">
        <v>96.869020000000006</v>
      </c>
      <c r="CT42" s="80">
        <v>853.31901000000005</v>
      </c>
      <c r="CU42" s="80">
        <v>165.15899999999999</v>
      </c>
      <c r="CV42" s="80">
        <v>157.46601000000001</v>
      </c>
      <c r="CW42" s="80">
        <v>271.62202000000002</v>
      </c>
      <c r="CX42" s="80">
        <v>103.39401999999998</v>
      </c>
      <c r="CY42" s="80">
        <v>258.64302999999995</v>
      </c>
      <c r="CZ42" s="80">
        <v>600.81904000000009</v>
      </c>
      <c r="DA42" s="80">
        <v>3624.6451599999996</v>
      </c>
      <c r="DB42" s="80">
        <v>273.32598999999999</v>
      </c>
      <c r="DC42" s="80">
        <v>281.15804000000003</v>
      </c>
      <c r="DD42" s="80">
        <v>476.14999</v>
      </c>
      <c r="DE42" s="80">
        <v>101.751</v>
      </c>
      <c r="DF42" s="80">
        <v>512.69098999999994</v>
      </c>
      <c r="DG42" s="80">
        <v>339.97300000000001</v>
      </c>
      <c r="DH42" s="80">
        <v>414.19900999999999</v>
      </c>
      <c r="DI42" s="80">
        <v>95.242999999999995</v>
      </c>
      <c r="DJ42" s="80">
        <v>748.42501000000004</v>
      </c>
      <c r="DK42" s="80">
        <v>450.80902000000003</v>
      </c>
      <c r="DL42" s="80">
        <v>1002.57201</v>
      </c>
      <c r="DM42" s="80">
        <v>467.33801</v>
      </c>
      <c r="DN42" s="80">
        <v>5163.6350700000003</v>
      </c>
      <c r="DO42" s="80">
        <v>69.992980000000017</v>
      </c>
      <c r="DP42" s="80">
        <v>262.55799000000002</v>
      </c>
      <c r="DQ42" s="80">
        <v>47.712009999999992</v>
      </c>
      <c r="DR42" s="80">
        <v>363.18498999999997</v>
      </c>
      <c r="DS42" s="80">
        <v>219.35203000000004</v>
      </c>
      <c r="DT42" s="80">
        <v>182.82197999999997</v>
      </c>
      <c r="DU42" s="80">
        <v>234.89201</v>
      </c>
      <c r="DV42" s="80">
        <v>243.87201000000002</v>
      </c>
      <c r="DW42" s="80">
        <v>753.82097999999996</v>
      </c>
      <c r="DX42" s="80">
        <v>424.08402000000001</v>
      </c>
      <c r="DY42" s="80">
        <v>210.54701</v>
      </c>
      <c r="DZ42" s="80">
        <v>830.32506000000001</v>
      </c>
      <c r="EA42" s="80">
        <v>3843.1630700000005</v>
      </c>
      <c r="EB42" s="80">
        <v>353.00900999999999</v>
      </c>
      <c r="EC42" s="80">
        <v>298.04599000000002</v>
      </c>
      <c r="ED42" s="80">
        <v>192.60501000000002</v>
      </c>
      <c r="EE42" s="80">
        <v>179.11001000000002</v>
      </c>
      <c r="EF42" s="80">
        <v>343.02602000000002</v>
      </c>
      <c r="EG42" s="80">
        <v>203.63900000000001</v>
      </c>
      <c r="EH42" s="80">
        <v>226.102</v>
      </c>
      <c r="EI42" s="80">
        <v>299.25397999999996</v>
      </c>
      <c r="EJ42" s="80">
        <v>374.60300000000001</v>
      </c>
      <c r="EK42" s="80">
        <v>335.07705000000004</v>
      </c>
      <c r="EL42" s="80">
        <v>339.43720000000002</v>
      </c>
      <c r="EM42" s="80">
        <v>249.18497999999997</v>
      </c>
      <c r="EN42" s="40">
        <v>3393.0932500000004</v>
      </c>
      <c r="EO42" s="80">
        <v>97.627019999999987</v>
      </c>
      <c r="EP42" s="80">
        <v>318.41003999999998</v>
      </c>
      <c r="EQ42" s="80">
        <v>223.30401000000001</v>
      </c>
      <c r="ER42" s="80">
        <v>228.65698999999998</v>
      </c>
      <c r="ES42" s="80">
        <v>254.15597999999997</v>
      </c>
      <c r="ET42" s="80">
        <v>184.67999</v>
      </c>
      <c r="EU42" s="80">
        <v>173.03604999999999</v>
      </c>
      <c r="EV42" s="80">
        <v>286.15902</v>
      </c>
      <c r="EW42" s="80">
        <v>317.75198999999998</v>
      </c>
      <c r="EX42" s="80">
        <v>151.27699999999999</v>
      </c>
      <c r="EY42" s="80">
        <v>157.35301000000001</v>
      </c>
      <c r="EZ42" s="80">
        <v>119.08297999999999</v>
      </c>
      <c r="FA42" s="80">
        <v>2511.4940799999999</v>
      </c>
      <c r="FB42" s="80">
        <v>189.30397999999997</v>
      </c>
      <c r="FC42" s="80">
        <v>103.92501000000001</v>
      </c>
      <c r="FD42" s="80">
        <v>123.94801</v>
      </c>
      <c r="FE42" s="80">
        <v>79.354050000000001</v>
      </c>
      <c r="FF42" s="80">
        <v>95.39000999999999</v>
      </c>
      <c r="FG42" s="80">
        <v>107.57599</v>
      </c>
      <c r="FH42" s="80">
        <v>149.93898999999999</v>
      </c>
      <c r="FI42" s="80">
        <v>120.53400000000001</v>
      </c>
      <c r="FJ42" s="80">
        <v>101.40802000000001</v>
      </c>
      <c r="FK42" s="80">
        <v>223.29002</v>
      </c>
      <c r="FL42" s="80">
        <v>188.26701</v>
      </c>
      <c r="FM42" s="80">
        <v>290.62903</v>
      </c>
      <c r="FN42" s="80">
        <v>1773.56412</v>
      </c>
      <c r="FO42" s="80">
        <v>94.742990000000006</v>
      </c>
      <c r="FP42" s="80">
        <v>294.03097000000002</v>
      </c>
      <c r="FQ42" s="80">
        <v>150.94802000000001</v>
      </c>
      <c r="FR42" s="80">
        <v>50.477020000000003</v>
      </c>
      <c r="FS42" s="80">
        <v>454.52499</v>
      </c>
      <c r="FT42" s="80">
        <v>180.51003999999998</v>
      </c>
      <c r="FU42" s="80">
        <v>95.869</v>
      </c>
      <c r="FV42" s="80">
        <v>112.864</v>
      </c>
      <c r="FW42" s="80">
        <v>183.77101000000002</v>
      </c>
      <c r="FX42" s="80">
        <v>164.19201000000001</v>
      </c>
      <c r="FY42" s="80">
        <v>325.70198999999997</v>
      </c>
      <c r="FZ42" s="25">
        <v>238.934</v>
      </c>
      <c r="GA42" s="25">
        <v>2346.5660400000002</v>
      </c>
      <c r="GB42" s="25">
        <v>174.74598999999998</v>
      </c>
      <c r="GC42" s="25">
        <v>167.31398999999999</v>
      </c>
      <c r="GD42" s="25">
        <v>140.309</v>
      </c>
      <c r="GE42" s="25">
        <v>219.42203000000001</v>
      </c>
      <c r="GF42" s="25">
        <v>72.65697999999999</v>
      </c>
      <c r="GG42" s="25">
        <v>46.347999999999999</v>
      </c>
      <c r="GH42" s="25">
        <v>201.69800000000001</v>
      </c>
      <c r="GI42" s="25">
        <v>89.227000000000004</v>
      </c>
      <c r="GJ42" s="25">
        <v>383.75205000000005</v>
      </c>
      <c r="GK42" s="25">
        <v>360.55203</v>
      </c>
      <c r="GL42" s="25">
        <v>288.20693999999997</v>
      </c>
      <c r="GM42" s="25">
        <v>172.75800000000001</v>
      </c>
      <c r="GN42" s="25">
        <v>2316.99001</v>
      </c>
      <c r="GO42" s="25">
        <v>223.72002000000001</v>
      </c>
      <c r="GP42" s="25">
        <v>174.018</v>
      </c>
      <c r="GQ42" s="25">
        <v>40.513010000000001</v>
      </c>
      <c r="GR42" s="25">
        <v>0.25</v>
      </c>
      <c r="GS42" s="25">
        <v>4.2110000000000003</v>
      </c>
      <c r="GT42" s="25">
        <v>15.211</v>
      </c>
      <c r="GU42" s="25">
        <v>557.04602999999997</v>
      </c>
      <c r="GV42" s="25">
        <v>200.32304000000002</v>
      </c>
      <c r="GW42" s="25">
        <v>169.78000999999998</v>
      </c>
      <c r="GX42" s="25">
        <v>71.751000000000005</v>
      </c>
      <c r="GY42" s="25">
        <v>189.11601999999999</v>
      </c>
      <c r="GZ42" s="25">
        <v>214.56001000000001</v>
      </c>
      <c r="HA42" s="25">
        <v>1860.4991400000001</v>
      </c>
      <c r="HB42" s="25">
        <v>249.27521999999999</v>
      </c>
      <c r="HC42" s="25">
        <v>33.026989999999998</v>
      </c>
      <c r="HD42" s="25">
        <v>238.80502000000001</v>
      </c>
      <c r="HE42" s="25">
        <v>166.46100000000001</v>
      </c>
      <c r="HF42" s="25">
        <v>115.14600999999999</v>
      </c>
      <c r="HG42" s="25">
        <v>413.42201</v>
      </c>
      <c r="HH42" s="25">
        <v>63.040990000000001</v>
      </c>
      <c r="HI42" s="25">
        <v>132.14302999999998</v>
      </c>
      <c r="HJ42" s="25">
        <v>129.30503999999999</v>
      </c>
      <c r="HK42" s="25">
        <v>145.536</v>
      </c>
      <c r="HL42" s="25">
        <v>203.88799</v>
      </c>
      <c r="HM42" s="25">
        <v>333.47701000000001</v>
      </c>
      <c r="HN42" s="25">
        <v>2223.5263100000002</v>
      </c>
      <c r="HO42" s="25">
        <v>240.54302000000001</v>
      </c>
      <c r="HP42" s="25">
        <v>185.49199999999999</v>
      </c>
      <c r="HQ42" s="25">
        <v>93.776200000000003</v>
      </c>
      <c r="HR42" s="25">
        <v>535.83203000000003</v>
      </c>
      <c r="HS42" s="25">
        <v>124.71550999999999</v>
      </c>
      <c r="HT42" s="25">
        <v>211.16004000000001</v>
      </c>
      <c r="HU42" s="25">
        <v>479.30585000000002</v>
      </c>
      <c r="HV42" s="25">
        <v>152.74601999999999</v>
      </c>
      <c r="HW42" s="25">
        <v>128.17205000000001</v>
      </c>
      <c r="HX42" s="25">
        <v>127.7323</v>
      </c>
      <c r="HY42" s="25">
        <v>215.86602000000002</v>
      </c>
      <c r="HZ42" s="25">
        <v>236.88166999999999</v>
      </c>
      <c r="IA42" s="25">
        <v>2732.22271</v>
      </c>
      <c r="IB42" s="25">
        <v>104.99601</v>
      </c>
      <c r="IC42" s="25">
        <v>162.42502000000002</v>
      </c>
      <c r="ID42" s="25">
        <v>85.241019999999992</v>
      </c>
      <c r="IE42" s="25">
        <v>64.173240000000007</v>
      </c>
      <c r="IF42" s="25">
        <v>87.527989999999988</v>
      </c>
      <c r="IG42" s="25">
        <v>299.53899999999999</v>
      </c>
      <c r="IH42" s="25">
        <v>132.291</v>
      </c>
      <c r="II42" s="25">
        <v>166.52098999999998</v>
      </c>
      <c r="IJ42" s="25">
        <v>146.95242999999999</v>
      </c>
      <c r="IK42" s="25">
        <v>69.417000000000002</v>
      </c>
      <c r="IL42" s="25">
        <v>189.42500000000001</v>
      </c>
      <c r="IM42" s="25">
        <v>139.21701000000002</v>
      </c>
      <c r="IN42" s="25">
        <v>1647.7257099999999</v>
      </c>
      <c r="IO42" s="25">
        <v>104.88403</v>
      </c>
      <c r="IP42" s="25">
        <v>51.725979999999993</v>
      </c>
    </row>
    <row r="43" spans="1:250" s="80" customFormat="1" ht="9" customHeight="1" x14ac:dyDescent="0.15">
      <c r="BC43" s="83"/>
      <c r="BD43" s="83"/>
      <c r="BE43" s="83"/>
      <c r="BF43" s="83"/>
      <c r="BG43" s="83"/>
      <c r="BH43" s="83"/>
      <c r="BI43" s="83"/>
      <c r="BJ43" s="83"/>
      <c r="BK43" s="83"/>
      <c r="BL43" s="83"/>
      <c r="BM43" s="83"/>
      <c r="BN43" s="83"/>
      <c r="BO43" s="83"/>
      <c r="BP43" s="83"/>
      <c r="BQ43" s="83"/>
      <c r="BR43" s="83"/>
      <c r="BS43" s="83"/>
      <c r="BT43" s="83"/>
      <c r="BU43" s="83"/>
      <c r="BV43" s="83"/>
      <c r="BW43" s="83"/>
      <c r="BX43" s="83"/>
      <c r="BY43" s="83"/>
      <c r="BZ43" s="83"/>
      <c r="CA43" s="83"/>
      <c r="CB43" s="83"/>
      <c r="CC43" s="83"/>
      <c r="CD43" s="83"/>
      <c r="CE43" s="83"/>
      <c r="CF43" s="83"/>
      <c r="CG43" s="83"/>
      <c r="CH43" s="83"/>
      <c r="CI43" s="83"/>
      <c r="CJ43" s="83"/>
      <c r="CK43" s="83"/>
      <c r="CL43" s="83"/>
      <c r="CM43" s="83"/>
      <c r="CN43" s="83">
        <f t="shared" si="0"/>
        <v>0</v>
      </c>
      <c r="CO43" s="83"/>
      <c r="CP43" s="83"/>
      <c r="CQ43" s="83"/>
      <c r="CR43" s="83"/>
      <c r="CS43" s="83"/>
      <c r="CT43" s="83"/>
      <c r="CU43" s="83"/>
      <c r="CV43" s="83"/>
      <c r="CW43" s="83"/>
      <c r="CX43" s="83"/>
      <c r="CY43" s="83"/>
      <c r="CZ43" s="83"/>
      <c r="DA43" s="83"/>
      <c r="DB43" s="83"/>
      <c r="DC43" s="83"/>
      <c r="DD43" s="83"/>
      <c r="DE43" s="83"/>
      <c r="DF43" s="83"/>
      <c r="DG43" s="83"/>
      <c r="DH43" s="83"/>
      <c r="DI43" s="83"/>
      <c r="DJ43" s="83"/>
      <c r="DK43" s="83"/>
      <c r="DL43" s="83"/>
      <c r="DM43" s="83"/>
      <c r="DN43" s="83"/>
      <c r="DO43" s="83"/>
      <c r="DP43" s="83"/>
      <c r="DQ43" s="83"/>
      <c r="DR43" s="83"/>
      <c r="DS43" s="83"/>
      <c r="DT43" s="83"/>
      <c r="DU43" s="83"/>
      <c r="DV43" s="83"/>
      <c r="DW43" s="83"/>
      <c r="DX43" s="83"/>
      <c r="DY43" s="83"/>
      <c r="DZ43" s="83"/>
      <c r="EA43" s="83"/>
      <c r="EB43" s="83"/>
      <c r="EC43" s="83"/>
      <c r="ED43" s="83"/>
      <c r="EE43" s="83"/>
      <c r="EF43" s="83"/>
      <c r="EG43" s="83"/>
      <c r="EH43" s="83"/>
      <c r="EI43" s="83"/>
      <c r="EJ43" s="83"/>
      <c r="EK43" s="83"/>
      <c r="EL43" s="83"/>
      <c r="EM43" s="83"/>
      <c r="EN43" s="40">
        <v>0</v>
      </c>
      <c r="EO43" s="83"/>
      <c r="EP43" s="83"/>
      <c r="EQ43" s="83"/>
      <c r="ER43" s="83"/>
      <c r="ES43" s="83"/>
      <c r="ET43" s="83"/>
      <c r="EU43" s="83"/>
      <c r="EV43" s="83"/>
      <c r="EW43" s="83"/>
      <c r="EX43" s="83"/>
      <c r="EY43" s="83"/>
      <c r="EZ43" s="83"/>
      <c r="FA43" s="83"/>
      <c r="FB43" s="83"/>
      <c r="FC43" s="83"/>
      <c r="FD43" s="83"/>
      <c r="FE43" s="83"/>
      <c r="FF43" s="83"/>
      <c r="FG43" s="83"/>
      <c r="FH43" s="83"/>
      <c r="FI43" s="83"/>
      <c r="FJ43" s="83"/>
      <c r="FK43" s="83"/>
      <c r="FL43" s="83"/>
      <c r="FM43" s="83"/>
      <c r="FN43" s="83"/>
      <c r="FO43" s="83"/>
      <c r="FP43" s="83"/>
      <c r="FQ43" s="83"/>
      <c r="FR43" s="83"/>
      <c r="FS43" s="83"/>
      <c r="FT43" s="83"/>
      <c r="FU43" s="83"/>
      <c r="FV43" s="83"/>
      <c r="FW43" s="83"/>
      <c r="FX43" s="83"/>
      <c r="FY43" s="83"/>
      <c r="FZ43" s="27"/>
      <c r="GA43" s="27"/>
      <c r="GB43" s="27"/>
      <c r="GC43" s="27"/>
      <c r="GD43" s="27"/>
      <c r="GE43" s="27"/>
      <c r="GF43" s="27"/>
      <c r="GG43" s="27"/>
      <c r="GH43" s="27"/>
      <c r="GI43" s="27"/>
      <c r="GJ43" s="27"/>
      <c r="GK43" s="27"/>
      <c r="GL43" s="27"/>
      <c r="GM43" s="27"/>
      <c r="GN43" s="27"/>
      <c r="GO43" s="27"/>
      <c r="GP43" s="27"/>
      <c r="GQ43" s="27"/>
      <c r="GR43" s="27"/>
      <c r="GS43" s="27"/>
      <c r="GT43" s="27"/>
      <c r="GU43" s="27"/>
      <c r="GV43" s="27"/>
      <c r="GW43" s="27"/>
      <c r="GX43" s="27"/>
      <c r="GY43" s="27"/>
      <c r="GZ43" s="27"/>
      <c r="HA43" s="27"/>
      <c r="HB43" s="27"/>
      <c r="HC43" s="27"/>
      <c r="HD43" s="27"/>
      <c r="HE43" s="27"/>
      <c r="HF43" s="27"/>
      <c r="HG43" s="27"/>
      <c r="HH43" s="27"/>
      <c r="HI43" s="27"/>
      <c r="HJ43" s="27"/>
      <c r="HK43" s="27"/>
      <c r="HL43" s="27"/>
      <c r="HM43" s="27"/>
      <c r="HN43" s="27"/>
      <c r="HO43" s="27"/>
      <c r="HP43" s="27"/>
      <c r="HQ43" s="27"/>
      <c r="HR43" s="27"/>
      <c r="HS43" s="27"/>
      <c r="HT43" s="27"/>
      <c r="HU43" s="27"/>
      <c r="HV43" s="27"/>
      <c r="HW43" s="27"/>
      <c r="HX43" s="27"/>
      <c r="HY43" s="27"/>
      <c r="HZ43" s="27"/>
      <c r="IA43" s="27"/>
      <c r="IB43" s="27"/>
      <c r="IC43" s="27"/>
      <c r="ID43" s="27"/>
      <c r="IE43" s="27"/>
      <c r="IF43" s="27"/>
      <c r="IG43" s="27"/>
      <c r="IH43" s="27"/>
      <c r="II43" s="27"/>
      <c r="IJ43" s="27"/>
      <c r="IK43" s="27"/>
      <c r="IL43" s="27"/>
      <c r="IM43" s="27"/>
      <c r="IN43" s="27"/>
      <c r="IO43" s="27"/>
      <c r="IP43" s="27"/>
    </row>
    <row r="44" spans="1:250" ht="9" customHeight="1" x14ac:dyDescent="0.2">
      <c r="A44" s="2" t="s">
        <v>46</v>
      </c>
      <c r="B44" s="59">
        <v>12.00056296260426</v>
      </c>
      <c r="C44" s="59">
        <v>12.981893296034418</v>
      </c>
      <c r="D44" s="59">
        <v>24.6154863719314</v>
      </c>
      <c r="E44" s="59">
        <v>21.081893818737825</v>
      </c>
      <c r="F44" s="59">
        <v>13.401156480736875</v>
      </c>
      <c r="G44" s="59">
        <v>29.961195287776842</v>
      </c>
      <c r="H44" s="59">
        <v>30.172222099722578</v>
      </c>
      <c r="I44" s="59">
        <v>52.908340553291993</v>
      </c>
      <c r="J44" s="59">
        <v>151.82949025700395</v>
      </c>
      <c r="K44" s="59">
        <v>84.540851004128328</v>
      </c>
      <c r="L44" s="59">
        <v>766.85326081630319</v>
      </c>
      <c r="M44" s="59">
        <v>65.632902554468671</v>
      </c>
      <c r="N44" s="59">
        <v>1265.9792555027402</v>
      </c>
      <c r="O44" s="59">
        <v>97.420025591120691</v>
      </c>
      <c r="P44" s="59">
        <v>69.196259999999995</v>
      </c>
      <c r="Q44" s="59">
        <v>80.440219999999997</v>
      </c>
      <c r="R44" s="17">
        <v>73.89021000000001</v>
      </c>
      <c r="S44" s="17">
        <v>44.165140000000001</v>
      </c>
      <c r="T44" s="17">
        <v>90.805189999999996</v>
      </c>
      <c r="U44" s="17">
        <v>61.999250000000004</v>
      </c>
      <c r="V44" s="17">
        <v>120.55721000000001</v>
      </c>
      <c r="W44" s="17">
        <v>110.40634</v>
      </c>
      <c r="X44" s="17">
        <v>131.34231</v>
      </c>
      <c r="Y44" s="17">
        <v>63.912190000000002</v>
      </c>
      <c r="Z44" s="17">
        <v>167.96313000000001</v>
      </c>
      <c r="AA44" s="17">
        <v>1112.0974755911209</v>
      </c>
      <c r="AB44" s="17">
        <v>90.163150000000016</v>
      </c>
      <c r="AC44" s="17">
        <v>48.771279999999997</v>
      </c>
      <c r="AD44" s="17">
        <v>152.27414999999999</v>
      </c>
      <c r="AE44" s="17">
        <v>194.5771</v>
      </c>
      <c r="AF44" s="17">
        <v>58.71687</v>
      </c>
      <c r="AG44" s="17">
        <v>71.213090000000008</v>
      </c>
      <c r="AH44" s="17">
        <v>79.27919</v>
      </c>
      <c r="AI44" s="17">
        <v>59.187090000000005</v>
      </c>
      <c r="AJ44" s="17">
        <v>65.932230000000004</v>
      </c>
      <c r="AK44" s="17">
        <v>126.73086000000001</v>
      </c>
      <c r="AL44" s="17">
        <v>21.39799</v>
      </c>
      <c r="AM44" s="17">
        <v>28.658189999999998</v>
      </c>
      <c r="AN44" s="17">
        <v>996.90119000000016</v>
      </c>
      <c r="AO44" s="17">
        <v>7.3710599999999991</v>
      </c>
      <c r="AP44" s="17">
        <v>12.272070000000001</v>
      </c>
      <c r="AQ44" s="17">
        <v>306.68389000000002</v>
      </c>
      <c r="AR44" s="17">
        <v>279.45405</v>
      </c>
      <c r="AS44" s="17">
        <v>17.095039999999997</v>
      </c>
      <c r="AT44" s="17">
        <v>29.83</v>
      </c>
      <c r="AU44" s="17">
        <v>98.093210000000013</v>
      </c>
      <c r="AV44" s="17">
        <v>98.185089999999988</v>
      </c>
      <c r="AW44" s="17">
        <v>84.812190000000001</v>
      </c>
      <c r="AX44" s="17">
        <v>23.33006</v>
      </c>
      <c r="AY44" s="17">
        <v>42.850090000000002</v>
      </c>
      <c r="AZ44" s="17">
        <v>37.302059999999997</v>
      </c>
      <c r="BA44" s="17">
        <v>1037.27881</v>
      </c>
      <c r="BB44" s="17">
        <v>17.2821</v>
      </c>
      <c r="BC44" s="17">
        <v>44.49315</v>
      </c>
      <c r="BD44" s="17">
        <v>50.626260000000002</v>
      </c>
      <c r="BE44" s="17">
        <v>73.580160000000006</v>
      </c>
      <c r="BF44" s="17">
        <v>284.56190000000009</v>
      </c>
      <c r="BG44" s="17">
        <v>195.53313</v>
      </c>
      <c r="BH44" s="17">
        <v>175.14514</v>
      </c>
      <c r="BI44" s="17">
        <v>87.81304999999999</v>
      </c>
      <c r="BJ44" s="17">
        <v>84.168149999999997</v>
      </c>
      <c r="BK44" s="17">
        <v>52.079010000000004</v>
      </c>
      <c r="BL44" s="17">
        <v>56.16104</v>
      </c>
      <c r="BM44" s="17">
        <v>28.083159999999999</v>
      </c>
      <c r="BN44" s="17">
        <v>1149.5262499999999</v>
      </c>
      <c r="BO44" s="17">
        <v>85.449160000000006</v>
      </c>
      <c r="BP44" s="17">
        <v>163.31721000000007</v>
      </c>
      <c r="BQ44" s="17">
        <v>41.731080000000006</v>
      </c>
      <c r="BR44" s="17">
        <v>62.971070000000005</v>
      </c>
      <c r="BS44" s="17">
        <v>174.06707999999995</v>
      </c>
      <c r="BT44" s="17">
        <v>33.925090000000004</v>
      </c>
      <c r="BU44" s="59">
        <v>76.44314</v>
      </c>
      <c r="BV44" s="59">
        <v>88.230159999999984</v>
      </c>
      <c r="BW44" s="59">
        <v>51.114210000000014</v>
      </c>
      <c r="BX44" s="59">
        <v>24.517079999999993</v>
      </c>
      <c r="BY44" s="59">
        <v>59.79101</v>
      </c>
      <c r="BZ44" s="59">
        <v>39.150090000000006</v>
      </c>
      <c r="CA44" s="59">
        <v>900.70638000000008</v>
      </c>
      <c r="CB44" s="59">
        <v>59.574109999999997</v>
      </c>
      <c r="CC44" s="59">
        <v>27.646129999999999</v>
      </c>
      <c r="CD44" s="59">
        <v>30.343070000000004</v>
      </c>
      <c r="CE44" s="59">
        <v>49.274070000000016</v>
      </c>
      <c r="CF44" s="59">
        <v>239.37624999999994</v>
      </c>
      <c r="CG44" s="59">
        <v>78.131119999999981</v>
      </c>
      <c r="CH44" s="59">
        <v>10.661080000000002</v>
      </c>
      <c r="CI44" s="59">
        <v>35.806079999999994</v>
      </c>
      <c r="CJ44" s="59">
        <v>142.37413000000004</v>
      </c>
      <c r="CK44" s="59">
        <v>48.777050000000003</v>
      </c>
      <c r="CL44" s="59">
        <v>47.93403</v>
      </c>
      <c r="CM44" s="59">
        <v>14.06109</v>
      </c>
      <c r="CN44" s="59">
        <v>783.95820999999989</v>
      </c>
      <c r="CO44" s="59">
        <v>41.197040000000015</v>
      </c>
      <c r="CP44" s="59">
        <v>48.609079999999992</v>
      </c>
      <c r="CQ44" s="59">
        <v>86.533079999999998</v>
      </c>
      <c r="CR44" s="59">
        <v>15.495100000000001</v>
      </c>
      <c r="CS44" s="59">
        <v>31.425139999999995</v>
      </c>
      <c r="CT44" s="59">
        <v>37.74306</v>
      </c>
      <c r="CU44" s="59">
        <v>18.155090000000001</v>
      </c>
      <c r="CV44" s="59">
        <v>14.895149999999999</v>
      </c>
      <c r="CW44" s="59">
        <v>84.575170000000014</v>
      </c>
      <c r="CX44" s="59">
        <v>37.962539999999997</v>
      </c>
      <c r="CY44" s="59">
        <v>40.590179999999997</v>
      </c>
      <c r="CZ44" s="59">
        <v>23.43009</v>
      </c>
      <c r="DA44" s="59">
        <v>480.61072000000001</v>
      </c>
      <c r="DB44" s="59">
        <v>18.532060000000001</v>
      </c>
      <c r="DC44" s="59">
        <v>4.3430499999999999</v>
      </c>
      <c r="DD44" s="59">
        <v>24.652149999999999</v>
      </c>
      <c r="DE44" s="59">
        <v>37.969059999999999</v>
      </c>
      <c r="DF44" s="59">
        <v>61.352160000000012</v>
      </c>
      <c r="DG44" s="59">
        <v>15.949089999999998</v>
      </c>
      <c r="DH44" s="59">
        <v>27.776050000000012</v>
      </c>
      <c r="DI44" s="59">
        <v>52.766080000000017</v>
      </c>
      <c r="DJ44" s="59">
        <v>99.614009999999993</v>
      </c>
      <c r="DK44" s="59">
        <v>159.95219999999998</v>
      </c>
      <c r="DL44" s="59">
        <v>47.229010000000002</v>
      </c>
      <c r="DM44" s="59">
        <v>39.509000000000007</v>
      </c>
      <c r="DN44" s="59">
        <v>589.64391999999998</v>
      </c>
      <c r="DO44" s="59">
        <v>46.694149999999993</v>
      </c>
      <c r="DP44" s="59">
        <v>30.355139999999999</v>
      </c>
      <c r="DQ44" s="59">
        <v>35.849119999999999</v>
      </c>
      <c r="DR44" s="59">
        <v>14.12505</v>
      </c>
      <c r="DS44" s="59">
        <v>28.056090000000005</v>
      </c>
      <c r="DT44" s="59">
        <v>325.64607000000001</v>
      </c>
      <c r="DU44" s="59">
        <v>23.994969999999999</v>
      </c>
      <c r="DV44" s="59">
        <v>1252.6491099999998</v>
      </c>
      <c r="DW44" s="59">
        <v>141.62709999999996</v>
      </c>
      <c r="DX44" s="59">
        <v>211.24912999999998</v>
      </c>
      <c r="DY44" s="59">
        <v>17.568059999999999</v>
      </c>
      <c r="DZ44" s="59">
        <v>70.933150000000012</v>
      </c>
      <c r="EA44" s="59">
        <v>2198.7471399999995</v>
      </c>
      <c r="EB44" s="59">
        <v>41.974150000000002</v>
      </c>
      <c r="EC44" s="59">
        <v>47.609919999999995</v>
      </c>
      <c r="ED44" s="59">
        <v>310.36117000000002</v>
      </c>
      <c r="EE44" s="59">
        <v>106.17615000000001</v>
      </c>
      <c r="EF44" s="59">
        <v>26.972109999999997</v>
      </c>
      <c r="EG44" s="59">
        <v>496.83613000000003</v>
      </c>
      <c r="EH44" s="59">
        <v>48.55612</v>
      </c>
      <c r="EI44" s="59">
        <v>41.623050000000006</v>
      </c>
      <c r="EJ44" s="59">
        <v>14.943020000000001</v>
      </c>
      <c r="EK44" s="59">
        <v>141.03109000000003</v>
      </c>
      <c r="EL44" s="59">
        <v>32.341080000000005</v>
      </c>
      <c r="EM44" s="59">
        <v>5781.0457699999997</v>
      </c>
      <c r="EN44" s="13">
        <v>7089.46976</v>
      </c>
      <c r="EO44" s="59">
        <v>118.90307000000001</v>
      </c>
      <c r="EP44" s="59">
        <v>59.736099999999993</v>
      </c>
      <c r="EQ44" s="59">
        <v>87.112109999999987</v>
      </c>
      <c r="ER44" s="59">
        <v>36.864179999999998</v>
      </c>
      <c r="ES44" s="59">
        <v>1043.0261600000001</v>
      </c>
      <c r="ET44" s="59">
        <v>38.376100000000001</v>
      </c>
      <c r="EU44" s="59">
        <v>244.47210000000001</v>
      </c>
      <c r="EV44" s="59">
        <v>34.911119999999997</v>
      </c>
      <c r="EW44" s="59">
        <v>35.682160000000003</v>
      </c>
      <c r="EX44" s="59">
        <v>53.486050000000006</v>
      </c>
      <c r="EY44" s="59">
        <v>68.66713</v>
      </c>
      <c r="EZ44" s="59">
        <v>44.559010000000001</v>
      </c>
      <c r="FA44" s="59">
        <v>1865.79529</v>
      </c>
      <c r="FB44" s="59">
        <v>33.237009999999998</v>
      </c>
      <c r="FC44" s="59">
        <v>83.572059999999979</v>
      </c>
      <c r="FD44" s="59">
        <v>341.19612000000001</v>
      </c>
      <c r="FE44" s="59">
        <v>11.641069999999999</v>
      </c>
      <c r="FF44" s="59">
        <v>154.93010000000001</v>
      </c>
      <c r="FG44" s="59">
        <v>260.12205</v>
      </c>
      <c r="FH44" s="59">
        <v>87.928049999999999</v>
      </c>
      <c r="FI44" s="59">
        <v>66.331009999999992</v>
      </c>
      <c r="FJ44" s="59">
        <v>31.669050000000002</v>
      </c>
      <c r="FK44" s="59">
        <v>83.671049999999994</v>
      </c>
      <c r="FL44" s="59">
        <v>59.483040000000003</v>
      </c>
      <c r="FM44" s="59">
        <v>9.1329900000000013</v>
      </c>
      <c r="FN44" s="59">
        <v>1222.9135999999999</v>
      </c>
      <c r="FO44" s="59">
        <v>25.418890000000001</v>
      </c>
      <c r="FP44" s="59">
        <v>97.875109999999992</v>
      </c>
      <c r="FQ44" s="59">
        <v>9.7150600000000011</v>
      </c>
      <c r="FR44" s="59">
        <v>39.157999999999994</v>
      </c>
      <c r="FS44" s="59">
        <v>127.82105</v>
      </c>
      <c r="FT44" s="59">
        <v>25.756029999999999</v>
      </c>
      <c r="FU44" s="59">
        <v>204.12405000000001</v>
      </c>
      <c r="FV44" s="59">
        <v>7.4680300000000006</v>
      </c>
      <c r="FW44" s="59">
        <v>14.002090000000001</v>
      </c>
      <c r="FX44" s="59">
        <v>17.24211</v>
      </c>
      <c r="FY44" s="59">
        <v>23.493089999999995</v>
      </c>
      <c r="FZ44" s="59">
        <v>13.422040000000001</v>
      </c>
      <c r="GA44" s="59">
        <v>605.49554999999998</v>
      </c>
      <c r="GB44" s="59">
        <v>20.26904</v>
      </c>
      <c r="GC44" s="59">
        <v>162.21003999999999</v>
      </c>
      <c r="GD44" s="59">
        <v>48.586129999999997</v>
      </c>
      <c r="GE44" s="59">
        <v>72.853040000000007</v>
      </c>
      <c r="GF44" s="59">
        <v>140.03822000000002</v>
      </c>
      <c r="GG44" s="59">
        <v>240.79204999999999</v>
      </c>
      <c r="GH44" s="59">
        <v>412.77077000000003</v>
      </c>
      <c r="GI44" s="59">
        <v>203.39523</v>
      </c>
      <c r="GJ44" s="59">
        <v>376.38726000000003</v>
      </c>
      <c r="GK44" s="59">
        <v>196.37826000000001</v>
      </c>
      <c r="GL44" s="59">
        <v>411.78108999999989</v>
      </c>
      <c r="GM44" s="59">
        <v>218.83697000000001</v>
      </c>
      <c r="GN44" s="59">
        <v>2504.2981</v>
      </c>
      <c r="GO44" s="59">
        <v>221.18714000000003</v>
      </c>
      <c r="GP44" s="59">
        <v>373.29823999999991</v>
      </c>
      <c r="GQ44" s="59">
        <v>179.30318</v>
      </c>
      <c r="GR44" s="59">
        <v>23.52703</v>
      </c>
      <c r="GS44" s="59">
        <v>17.407990000000002</v>
      </c>
      <c r="GT44" s="59">
        <v>52.001030000000007</v>
      </c>
      <c r="GU44" s="59">
        <v>71.735070000000007</v>
      </c>
      <c r="GV44" s="59">
        <v>38.092049999999993</v>
      </c>
      <c r="GW44" s="59">
        <v>131.49804</v>
      </c>
      <c r="GX44" s="59">
        <v>14.003069999999999</v>
      </c>
      <c r="GY44" s="59">
        <v>34.312019999999997</v>
      </c>
      <c r="GZ44" s="59">
        <v>10.148020000000001</v>
      </c>
      <c r="HA44" s="59">
        <v>1166.5128800000002</v>
      </c>
      <c r="HB44" s="59">
        <v>1.1060099999999999</v>
      </c>
      <c r="HC44" s="59">
        <v>2.2500200000000001</v>
      </c>
      <c r="HD44" s="59">
        <v>15.11505</v>
      </c>
      <c r="HE44" s="59">
        <v>133.07301000000001</v>
      </c>
      <c r="HF44" s="59">
        <v>50.934030000000007</v>
      </c>
      <c r="HG44" s="59">
        <v>7.6229899999999997</v>
      </c>
      <c r="HH44" s="59">
        <v>44.609000000000002</v>
      </c>
      <c r="HI44" s="59">
        <v>53.384410000000003</v>
      </c>
      <c r="HJ44" s="59">
        <v>26.174039999999994</v>
      </c>
      <c r="HK44" s="59">
        <v>33.855979999999995</v>
      </c>
      <c r="HL44" s="59">
        <v>3.7770199999999998</v>
      </c>
      <c r="HM44" s="59">
        <v>8.0080500000000008</v>
      </c>
      <c r="HN44" s="59">
        <v>379.90960999999999</v>
      </c>
      <c r="HO44" s="59">
        <v>1.5189999999999999</v>
      </c>
      <c r="HP44" s="59">
        <v>21.496009999999998</v>
      </c>
      <c r="HQ44" s="59">
        <v>0.84399999999999997</v>
      </c>
      <c r="HR44" s="59">
        <v>115.65804999999999</v>
      </c>
      <c r="HS44" s="59">
        <v>38.965520000000005</v>
      </c>
      <c r="HT44" s="59">
        <v>2.0020099999999998</v>
      </c>
      <c r="HU44" s="59">
        <v>195.87902000000005</v>
      </c>
      <c r="HV44" s="59">
        <v>106.62402</v>
      </c>
      <c r="HW44" s="59">
        <v>63.451039999999999</v>
      </c>
      <c r="HX44" s="59">
        <v>79.21105</v>
      </c>
      <c r="HY44" s="59">
        <v>42.944019999999995</v>
      </c>
      <c r="HZ44" s="59">
        <v>200.77702000000002</v>
      </c>
      <c r="IA44" s="59">
        <v>869.37076000000013</v>
      </c>
      <c r="IB44" s="59">
        <v>12.85201</v>
      </c>
      <c r="IC44" s="59">
        <v>6.1719999999999988</v>
      </c>
      <c r="ID44" s="59">
        <v>35.581050000000005</v>
      </c>
      <c r="IE44" s="59">
        <v>31.635010000000001</v>
      </c>
      <c r="IF44" s="59">
        <v>90.204059999999984</v>
      </c>
      <c r="IG44" s="59">
        <v>130.40204999999997</v>
      </c>
      <c r="IH44" s="59">
        <v>61.532989999999998</v>
      </c>
      <c r="II44" s="59">
        <v>29.284929999999999</v>
      </c>
      <c r="IJ44" s="59">
        <v>121.97706999999998</v>
      </c>
      <c r="IK44" s="59">
        <v>3.6779999999999999</v>
      </c>
      <c r="IL44" s="59">
        <v>195.23202000000001</v>
      </c>
      <c r="IM44" s="59">
        <v>8.8530299999999986</v>
      </c>
      <c r="IN44" s="59">
        <v>727.40422000000001</v>
      </c>
      <c r="IO44" s="59">
        <v>23.170989999999996</v>
      </c>
      <c r="IP44" s="59">
        <v>1.1479999999999999</v>
      </c>
    </row>
    <row r="45" spans="1:250" ht="9" customHeight="1" x14ac:dyDescent="0.2">
      <c r="A45" s="28"/>
      <c r="B45" s="59"/>
      <c r="C45" s="59"/>
      <c r="D45" s="59"/>
      <c r="E45" s="59"/>
      <c r="F45" s="59"/>
      <c r="G45" s="59"/>
      <c r="H45" s="59"/>
      <c r="I45" s="59"/>
      <c r="J45" s="59"/>
      <c r="K45" s="59"/>
      <c r="L45" s="59"/>
      <c r="M45" s="59"/>
      <c r="N45" s="59"/>
      <c r="O45" s="59"/>
      <c r="P45" s="59"/>
      <c r="Q45" s="59"/>
      <c r="R45" s="84"/>
      <c r="S45" s="84"/>
      <c r="T45" s="84"/>
      <c r="U45" s="84"/>
      <c r="V45" s="84"/>
      <c r="W45" s="84"/>
      <c r="X45" s="84"/>
      <c r="Y45" s="84"/>
      <c r="Z45" s="84"/>
      <c r="AA45" s="84"/>
      <c r="AB45" s="84"/>
      <c r="AC45" s="84"/>
      <c r="AD45" s="84"/>
      <c r="AE45" s="84"/>
      <c r="AF45" s="84"/>
      <c r="AG45" s="84"/>
      <c r="AH45" s="84"/>
      <c r="AI45" s="84"/>
      <c r="AJ45" s="84"/>
      <c r="AK45" s="84"/>
      <c r="AL45" s="84"/>
      <c r="AM45" s="84"/>
      <c r="AN45" s="84"/>
      <c r="AO45" s="84"/>
      <c r="AP45" s="84"/>
      <c r="AQ45" s="84"/>
      <c r="AR45" s="84"/>
      <c r="AS45" s="84"/>
      <c r="AT45" s="84"/>
      <c r="AU45" s="84"/>
      <c r="AV45" s="84"/>
      <c r="AW45" s="84"/>
      <c r="AX45" s="84"/>
      <c r="AY45" s="84"/>
      <c r="AZ45" s="84"/>
      <c r="BA45" s="84"/>
      <c r="BB45" s="84"/>
      <c r="BC45" s="84"/>
      <c r="BD45" s="84"/>
      <c r="BE45" s="84"/>
      <c r="BF45" s="84"/>
      <c r="BG45" s="84"/>
      <c r="BH45" s="84"/>
      <c r="BI45" s="84"/>
      <c r="BJ45" s="84"/>
      <c r="BK45" s="84"/>
      <c r="BL45" s="84"/>
      <c r="BM45" s="84"/>
      <c r="BN45" s="84"/>
      <c r="BO45" s="84"/>
      <c r="BP45" s="84"/>
      <c r="BQ45" s="84"/>
      <c r="BR45" s="84"/>
      <c r="BS45" s="84"/>
      <c r="BT45" s="84"/>
      <c r="BU45" s="84"/>
      <c r="BV45" s="84"/>
      <c r="BW45" s="84"/>
      <c r="BX45" s="84"/>
      <c r="BY45" s="84"/>
      <c r="BZ45" s="84"/>
      <c r="CA45" s="84"/>
      <c r="CB45" s="84"/>
      <c r="CC45" s="84"/>
      <c r="CD45" s="84"/>
      <c r="CE45" s="61"/>
      <c r="CF45" s="61"/>
      <c r="CG45" s="61"/>
      <c r="CH45" s="61"/>
      <c r="CI45" s="61"/>
      <c r="CJ45" s="61"/>
      <c r="CK45" s="61"/>
      <c r="CL45" s="61"/>
      <c r="CM45" s="61"/>
      <c r="CN45" s="61"/>
      <c r="CO45" s="61"/>
      <c r="CP45" s="61"/>
      <c r="CQ45" s="61"/>
      <c r="CR45" s="61"/>
      <c r="CS45" s="61"/>
      <c r="CT45" s="61"/>
      <c r="CU45" s="61"/>
      <c r="CV45" s="61"/>
      <c r="CW45" s="61"/>
      <c r="CX45" s="61"/>
      <c r="CY45" s="61"/>
      <c r="CZ45" s="61"/>
      <c r="DA45" s="61"/>
      <c r="DB45" s="61"/>
      <c r="DC45" s="61"/>
      <c r="DD45" s="61"/>
      <c r="DE45" s="61"/>
      <c r="DF45" s="61"/>
      <c r="DG45" s="61"/>
      <c r="DH45" s="61"/>
      <c r="DI45" s="61"/>
      <c r="DJ45" s="61"/>
      <c r="DK45" s="61"/>
      <c r="DL45" s="61"/>
      <c r="DM45" s="61"/>
      <c r="DN45" s="61"/>
      <c r="DO45" s="61"/>
      <c r="DP45" s="61"/>
      <c r="DQ45" s="61"/>
      <c r="DR45" s="61"/>
      <c r="DS45" s="61"/>
      <c r="DT45" s="61"/>
      <c r="DU45" s="61"/>
      <c r="DV45" s="61"/>
      <c r="DW45" s="61"/>
      <c r="DX45" s="61"/>
      <c r="DY45" s="61"/>
      <c r="DZ45" s="61"/>
      <c r="EA45" s="61"/>
      <c r="EB45" s="61"/>
      <c r="EC45" s="61"/>
      <c r="ED45" s="61"/>
      <c r="EE45" s="61"/>
      <c r="EF45" s="61"/>
      <c r="EG45" s="61"/>
      <c r="EH45" s="61"/>
      <c r="EI45" s="61"/>
      <c r="EJ45" s="61"/>
      <c r="EK45" s="61"/>
      <c r="EL45" s="61"/>
      <c r="EM45" s="61"/>
      <c r="EN45" s="40">
        <v>0</v>
      </c>
      <c r="EO45" s="61"/>
      <c r="EP45" s="61"/>
      <c r="EQ45" s="61"/>
      <c r="ER45" s="61"/>
      <c r="ES45" s="61"/>
      <c r="ET45" s="61"/>
      <c r="EU45" s="61"/>
      <c r="EV45" s="61"/>
      <c r="EW45" s="61"/>
      <c r="EX45" s="61"/>
      <c r="EY45" s="61"/>
      <c r="EZ45" s="61"/>
      <c r="FA45" s="61"/>
      <c r="FB45" s="61"/>
      <c r="FC45" s="61"/>
      <c r="FD45" s="61"/>
      <c r="FE45" s="61"/>
      <c r="FF45" s="61"/>
      <c r="FG45" s="61"/>
      <c r="FH45" s="61"/>
      <c r="FI45" s="61"/>
      <c r="FJ45" s="61"/>
      <c r="FK45" s="61"/>
      <c r="FL45" s="61"/>
      <c r="FM45" s="61"/>
      <c r="FN45" s="61"/>
      <c r="FO45" s="61"/>
      <c r="FP45" s="61"/>
      <c r="FQ45" s="61"/>
      <c r="FR45" s="61"/>
      <c r="FS45" s="61"/>
      <c r="FT45" s="61"/>
      <c r="FU45" s="61"/>
      <c r="FV45" s="61"/>
      <c r="FW45" s="61"/>
      <c r="FX45" s="61"/>
      <c r="FY45" s="61"/>
      <c r="FZ45" s="61"/>
      <c r="GA45" s="61"/>
      <c r="GB45" s="61"/>
      <c r="GC45" s="61"/>
      <c r="GD45" s="61"/>
      <c r="GE45" s="61"/>
      <c r="GF45" s="61"/>
      <c r="GG45" s="61"/>
      <c r="GH45" s="61"/>
      <c r="GI45" s="61"/>
      <c r="GJ45" s="61"/>
      <c r="GK45" s="61"/>
      <c r="GL45" s="61"/>
      <c r="GM45" s="61"/>
      <c r="GN45" s="61"/>
      <c r="GO45" s="61"/>
      <c r="GP45" s="61"/>
      <c r="GQ45" s="61"/>
      <c r="GR45" s="61"/>
      <c r="GS45" s="61"/>
      <c r="GT45" s="61"/>
      <c r="GU45" s="61"/>
      <c r="GV45" s="61"/>
      <c r="GW45" s="61"/>
      <c r="GX45" s="61"/>
      <c r="GY45" s="61"/>
      <c r="GZ45" s="61"/>
      <c r="HA45" s="61"/>
      <c r="HB45" s="61"/>
      <c r="HC45" s="61"/>
      <c r="HD45" s="61"/>
      <c r="HE45" s="61"/>
      <c r="HF45" s="61"/>
      <c r="HG45" s="61"/>
      <c r="HH45" s="61"/>
      <c r="HI45" s="61"/>
      <c r="HJ45" s="61"/>
      <c r="HK45" s="61"/>
      <c r="HL45" s="61"/>
      <c r="HM45" s="61"/>
      <c r="HN45" s="61"/>
      <c r="HO45" s="61"/>
      <c r="HP45" s="61"/>
      <c r="HQ45" s="61"/>
      <c r="HR45" s="61"/>
      <c r="HS45" s="61"/>
      <c r="HT45" s="61"/>
      <c r="HU45" s="61"/>
      <c r="HV45" s="61"/>
      <c r="HW45" s="61"/>
      <c r="HX45" s="61"/>
      <c r="HY45" s="61"/>
      <c r="HZ45" s="61"/>
      <c r="IA45" s="61"/>
      <c r="IB45" s="61"/>
      <c r="IC45" s="61"/>
      <c r="ID45" s="61"/>
      <c r="IE45" s="61"/>
      <c r="IF45" s="61"/>
      <c r="IG45" s="61"/>
      <c r="IH45" s="61"/>
      <c r="II45" s="61"/>
      <c r="IJ45" s="61"/>
      <c r="IK45" s="61"/>
      <c r="IL45" s="61"/>
      <c r="IM45" s="61"/>
      <c r="IN45" s="61"/>
      <c r="IO45" s="61"/>
      <c r="IP45" s="61"/>
    </row>
    <row r="46" spans="1:250" s="80" customFormat="1" ht="9" customHeight="1" x14ac:dyDescent="0.2">
      <c r="A46" s="4" t="s">
        <v>48</v>
      </c>
      <c r="B46" s="80">
        <v>10.615601745922033</v>
      </c>
      <c r="C46" s="80">
        <v>4.8460705699481856</v>
      </c>
      <c r="D46" s="80">
        <v>20.429326424870464</v>
      </c>
      <c r="E46" s="80">
        <v>11.975067357512955</v>
      </c>
      <c r="F46" s="80">
        <v>11.723098445595856</v>
      </c>
      <c r="G46" s="80">
        <v>14.017088082901555</v>
      </c>
      <c r="H46" s="80">
        <v>9.263595854922281</v>
      </c>
      <c r="I46" s="80">
        <v>24.592124352331606</v>
      </c>
      <c r="J46" s="80">
        <v>39.758134715025896</v>
      </c>
      <c r="K46" s="80">
        <v>17.938113989637301</v>
      </c>
      <c r="L46" s="80">
        <v>205.13916062176159</v>
      </c>
      <c r="M46" s="80">
        <v>15.402093264248705</v>
      </c>
      <c r="N46" s="80">
        <v>385.69947542467844</v>
      </c>
      <c r="O46" s="80">
        <v>9.0940103626943003</v>
      </c>
      <c r="P46" s="80">
        <v>22.97016</v>
      </c>
      <c r="Q46" s="80">
        <v>14.116190000000001</v>
      </c>
      <c r="R46" s="80">
        <v>10.50408</v>
      </c>
      <c r="S46" s="80">
        <v>14.74208</v>
      </c>
      <c r="T46" s="80">
        <v>17.70112</v>
      </c>
      <c r="U46" s="80">
        <v>17.164090000000002</v>
      </c>
      <c r="V46" s="80">
        <v>22.475110000000001</v>
      </c>
      <c r="W46" s="80">
        <v>24.826220000000003</v>
      </c>
      <c r="X46" s="80">
        <v>36.273209999999999</v>
      </c>
      <c r="Y46" s="80">
        <v>21.828040000000001</v>
      </c>
      <c r="Z46" s="80">
        <v>28.407080000000001</v>
      </c>
      <c r="AA46" s="80">
        <v>240.10139036269427</v>
      </c>
      <c r="AB46" s="80">
        <v>12.160069999999999</v>
      </c>
      <c r="AC46" s="80">
        <v>3.79609</v>
      </c>
      <c r="AD46" s="80">
        <v>28.894099999999998</v>
      </c>
      <c r="AE46" s="80">
        <v>6.4050500000000001</v>
      </c>
      <c r="AF46" s="80">
        <v>3.3000400000000001</v>
      </c>
      <c r="AG46" s="80">
        <v>9.7501100000000012</v>
      </c>
      <c r="AH46" s="80">
        <v>4.7001099999999996</v>
      </c>
      <c r="AI46" s="80">
        <v>5.5420400000000001</v>
      </c>
      <c r="AJ46" s="80">
        <v>3.9630300000000003</v>
      </c>
      <c r="AK46" s="80">
        <v>6.5330399999999997</v>
      </c>
      <c r="AL46" s="80">
        <v>0.24299000000000001</v>
      </c>
      <c r="AM46" s="80">
        <v>1.1210100000000001</v>
      </c>
      <c r="AN46" s="80">
        <v>86.407680000000013</v>
      </c>
      <c r="AO46" s="80">
        <v>0.46301999999999999</v>
      </c>
      <c r="AP46" s="80">
        <v>0.81003000000000003</v>
      </c>
      <c r="AQ46" s="80">
        <v>0.82102999999999993</v>
      </c>
      <c r="AR46" s="80">
        <v>78.715050000000005</v>
      </c>
      <c r="AS46" s="80">
        <v>0.65700999999999998</v>
      </c>
      <c r="AT46" s="80">
        <v>1.64998</v>
      </c>
      <c r="AU46" s="80">
        <v>6.1070200000000003</v>
      </c>
      <c r="AV46" s="80">
        <v>6.5770100000000005</v>
      </c>
      <c r="AW46" s="80">
        <v>1.3540300000000003</v>
      </c>
      <c r="AX46" s="80">
        <v>1.7290399999999999</v>
      </c>
      <c r="AY46" s="80">
        <v>2.198</v>
      </c>
      <c r="AZ46" s="80">
        <v>3.5590600000000001</v>
      </c>
      <c r="BA46" s="80">
        <v>104.64027999999999</v>
      </c>
      <c r="BB46" s="80">
        <v>0.38503000000000004</v>
      </c>
      <c r="BC46" s="23">
        <v>0.66403999999999996</v>
      </c>
      <c r="BD46" s="23">
        <v>3.3021199999999999</v>
      </c>
      <c r="BE46" s="23">
        <v>2.4000200000000005</v>
      </c>
      <c r="BF46" s="23">
        <v>1.25996</v>
      </c>
      <c r="BG46" s="23">
        <v>30.69303</v>
      </c>
      <c r="BH46" s="23">
        <v>12.125020000000001</v>
      </c>
      <c r="BI46" s="23">
        <v>3.6750599999999998</v>
      </c>
      <c r="BJ46" s="23">
        <v>5.69</v>
      </c>
      <c r="BK46" s="23">
        <v>1.4730000000000001</v>
      </c>
      <c r="BL46" s="23">
        <v>2.1389699999999996</v>
      </c>
      <c r="BM46" s="23">
        <v>2.0609799999999998</v>
      </c>
      <c r="BN46" s="23">
        <v>65.867229999999992</v>
      </c>
      <c r="BO46" s="23">
        <v>1.5810399999999998</v>
      </c>
      <c r="BP46" s="23">
        <v>6.1120600000000005</v>
      </c>
      <c r="BQ46" s="23">
        <v>0.45699999999999996</v>
      </c>
      <c r="BR46" s="23">
        <v>1.7710099999999995</v>
      </c>
      <c r="BS46" s="23">
        <v>2.8869900000000004</v>
      </c>
      <c r="BT46" s="23">
        <v>0.88301999999999992</v>
      </c>
      <c r="BU46" s="23">
        <v>4.1449900000000017</v>
      </c>
      <c r="BV46" s="23">
        <v>1.5670599999999997</v>
      </c>
      <c r="BW46" s="23">
        <v>3.3510999999999993</v>
      </c>
      <c r="BX46" s="23">
        <v>1.0040100000000001</v>
      </c>
      <c r="BY46" s="23">
        <v>2.1970200000000006</v>
      </c>
      <c r="BZ46" s="23">
        <v>1.0950199999999999</v>
      </c>
      <c r="CA46" s="23">
        <v>27.050319999999999</v>
      </c>
      <c r="CB46" s="23">
        <v>2.2990499999999998</v>
      </c>
      <c r="CC46" s="23">
        <v>0.71302999999999994</v>
      </c>
      <c r="CD46" s="23">
        <v>0.58001999999999998</v>
      </c>
      <c r="CE46" s="23">
        <v>1.3040099999999999</v>
      </c>
      <c r="CF46" s="23">
        <v>86.088080000000019</v>
      </c>
      <c r="CG46" s="23">
        <v>1.6239999999999997</v>
      </c>
      <c r="CH46" s="23">
        <v>0.52099999999999991</v>
      </c>
      <c r="CI46" s="23">
        <v>1.03501</v>
      </c>
      <c r="CJ46" s="23">
        <v>2.8720500000000002</v>
      </c>
      <c r="CK46" s="23">
        <v>0.64601999999999993</v>
      </c>
      <c r="CL46" s="23">
        <v>2.4200200000000005</v>
      </c>
      <c r="CM46" s="23">
        <v>5.2310499999999998</v>
      </c>
      <c r="CN46" s="23">
        <v>105.33334000000002</v>
      </c>
      <c r="CO46" s="23">
        <v>1.5690599999999999</v>
      </c>
      <c r="CP46" s="23">
        <v>1.2010400000000001</v>
      </c>
      <c r="CQ46" s="23">
        <v>2.0900500000000006</v>
      </c>
      <c r="CR46" s="23">
        <v>0.83906000000000003</v>
      </c>
      <c r="CS46" s="23">
        <v>0.91600000000000004</v>
      </c>
      <c r="CT46" s="23">
        <v>5.0769999999999991</v>
      </c>
      <c r="CU46" s="23">
        <v>1.66001</v>
      </c>
      <c r="CV46" s="23">
        <v>0.62402999999999986</v>
      </c>
      <c r="CW46" s="23">
        <v>1.5200499999999999</v>
      </c>
      <c r="CX46" s="23">
        <v>4.4755000000000011</v>
      </c>
      <c r="CY46" s="23">
        <v>10.222060000000001</v>
      </c>
      <c r="CZ46" s="23">
        <v>3.4240500000000003</v>
      </c>
      <c r="DA46" s="23">
        <v>33.617910000000002</v>
      </c>
      <c r="DB46" s="23">
        <v>1.0420199999999999</v>
      </c>
      <c r="DC46" s="23">
        <v>0.21698999999999999</v>
      </c>
      <c r="DD46" s="23">
        <v>1.6129999999999998</v>
      </c>
      <c r="DE46" s="23">
        <v>3.4879900000000004</v>
      </c>
      <c r="DF46" s="23">
        <v>9.2930400000000013</v>
      </c>
      <c r="DG46" s="23">
        <v>0.36301</v>
      </c>
      <c r="DH46" s="23">
        <v>2.4110100000000005</v>
      </c>
      <c r="DI46" s="23">
        <v>2.8150400000000002</v>
      </c>
      <c r="DJ46" s="23">
        <v>4.4529700000000014</v>
      </c>
      <c r="DK46" s="23">
        <v>2.4660500000000005</v>
      </c>
      <c r="DL46" s="23">
        <v>0.79997999999999991</v>
      </c>
      <c r="DM46" s="23">
        <v>5.1059700000000001</v>
      </c>
      <c r="DN46" s="23">
        <v>34.067070000000001</v>
      </c>
      <c r="DO46" s="23">
        <v>2.9800500000000008</v>
      </c>
      <c r="DP46" s="23">
        <v>1.02016</v>
      </c>
      <c r="DQ46" s="23">
        <v>2.13408</v>
      </c>
      <c r="DR46" s="23">
        <v>1.9370399999999997</v>
      </c>
      <c r="DS46" s="23">
        <v>2.1730500000000013</v>
      </c>
      <c r="DT46" s="23">
        <v>0.72502999999999984</v>
      </c>
      <c r="DU46" s="23">
        <v>2.3559799999999997</v>
      </c>
      <c r="DV46" s="23">
        <v>2.0080299999999998</v>
      </c>
      <c r="DW46" s="23">
        <v>2.8310100000000005</v>
      </c>
      <c r="DX46" s="23">
        <v>1.6359999999999999</v>
      </c>
      <c r="DY46" s="23">
        <v>1.0820399999999999</v>
      </c>
      <c r="DZ46" s="23">
        <v>0.94801999999999975</v>
      </c>
      <c r="EA46" s="23">
        <v>21.830490000000001</v>
      </c>
      <c r="EB46" s="23">
        <v>0.63801999999999992</v>
      </c>
      <c r="EC46" s="23">
        <v>0.85897000000000001</v>
      </c>
      <c r="ED46" s="23">
        <v>1.4360200000000001</v>
      </c>
      <c r="EE46" s="23">
        <v>1.2230400000000001</v>
      </c>
      <c r="EF46" s="23">
        <v>1.0119799999999999</v>
      </c>
      <c r="EG46" s="23">
        <v>0.43402000000000002</v>
      </c>
      <c r="EH46" s="23">
        <v>0.77404000000000006</v>
      </c>
      <c r="EI46" s="23">
        <v>1.6709799999999997</v>
      </c>
      <c r="EJ46" s="23">
        <v>0.48299999999999998</v>
      </c>
      <c r="EK46" s="23">
        <v>1.516</v>
      </c>
      <c r="EL46" s="23">
        <v>1.19903</v>
      </c>
      <c r="EM46" s="23">
        <v>0.27300000000000002</v>
      </c>
      <c r="EN46" s="40">
        <v>11.5181</v>
      </c>
      <c r="EO46" s="23">
        <v>0.67498999999999998</v>
      </c>
      <c r="EP46" s="23">
        <v>1.2480199999999999</v>
      </c>
      <c r="EQ46" s="23">
        <v>0.27601000000000003</v>
      </c>
      <c r="ER46" s="23">
        <v>0.20002</v>
      </c>
      <c r="ES46" s="23">
        <v>15.49906</v>
      </c>
      <c r="ET46" s="23">
        <v>0.40303000000000005</v>
      </c>
      <c r="EU46" s="23">
        <v>0.14599999999999999</v>
      </c>
      <c r="EV46" s="23">
        <v>0.58901999999999999</v>
      </c>
      <c r="EW46" s="23">
        <v>0.84604000000000001</v>
      </c>
      <c r="EX46" s="23">
        <v>9.2299799999999976</v>
      </c>
      <c r="EY46" s="23">
        <v>0.24302000000000001</v>
      </c>
      <c r="EZ46" s="23">
        <v>16.183990000000001</v>
      </c>
      <c r="FA46" s="23">
        <v>45.539180000000002</v>
      </c>
      <c r="FB46" s="23">
        <v>0.36099999999999999</v>
      </c>
      <c r="FC46" s="23">
        <v>18.767019999999995</v>
      </c>
      <c r="FD46" s="23">
        <v>0.34799999999999992</v>
      </c>
      <c r="FE46" s="23">
        <v>0.4910199999999999</v>
      </c>
      <c r="FF46" s="23">
        <v>32.154050000000005</v>
      </c>
      <c r="FG46" s="23">
        <v>8.5250099999999982</v>
      </c>
      <c r="FH46" s="23">
        <v>0.52703</v>
      </c>
      <c r="FI46" s="23">
        <v>0.74802000000000013</v>
      </c>
      <c r="FJ46" s="23">
        <v>0.20202000000000001</v>
      </c>
      <c r="FK46" s="23">
        <v>0.17901</v>
      </c>
      <c r="FL46" s="23">
        <v>1.2610500000000002</v>
      </c>
      <c r="FM46" s="23">
        <v>0.23899000000000001</v>
      </c>
      <c r="FN46" s="23">
        <v>63.802219999999984</v>
      </c>
      <c r="FO46" s="23">
        <v>0.23602000000000001</v>
      </c>
      <c r="FP46" s="23">
        <v>7.5009999999999993E-2</v>
      </c>
      <c r="FQ46" s="23">
        <v>0.11002000000000001</v>
      </c>
      <c r="FR46" s="23">
        <v>0.15700999999999998</v>
      </c>
      <c r="FS46" s="23">
        <v>0.20798999999999998</v>
      </c>
      <c r="FT46" s="23">
        <v>0.43500999999999995</v>
      </c>
      <c r="FU46" s="23">
        <v>1.6309899999999999</v>
      </c>
      <c r="FV46" s="23">
        <v>0.15200999999999998</v>
      </c>
      <c r="FW46" s="23">
        <v>0.19602</v>
      </c>
      <c r="FX46" s="23">
        <v>7.3009999999999992E-2</v>
      </c>
      <c r="FY46" s="23">
        <v>9.1799900000000001</v>
      </c>
      <c r="FZ46" s="23">
        <v>0.54098999999999997</v>
      </c>
      <c r="GA46" s="23">
        <v>12.994069999999999</v>
      </c>
      <c r="GB46" s="23">
        <v>4.3990000000000001E-2</v>
      </c>
      <c r="GC46" s="23">
        <v>3.0009999999999998E-2</v>
      </c>
      <c r="GD46" s="23">
        <v>0.89102000000000003</v>
      </c>
      <c r="GE46" s="23">
        <v>0.12200999999999999</v>
      </c>
      <c r="GF46" s="23">
        <v>0.10402</v>
      </c>
      <c r="GG46" s="23">
        <v>0.63202000000000003</v>
      </c>
      <c r="GH46" s="23">
        <v>3.32599</v>
      </c>
      <c r="GI46" s="23">
        <v>1.91201</v>
      </c>
      <c r="GJ46" s="23">
        <v>4.2640300000000009</v>
      </c>
      <c r="GK46" s="23">
        <v>8.2141000000000002</v>
      </c>
      <c r="GL46" s="23">
        <v>0.24298</v>
      </c>
      <c r="GM46" s="23">
        <v>4.7010000000000003E-2</v>
      </c>
      <c r="GN46" s="23">
        <v>19.829189999999997</v>
      </c>
      <c r="GO46" s="23">
        <v>0.02</v>
      </c>
      <c r="GP46" s="23">
        <v>0.21400999999999998</v>
      </c>
      <c r="GQ46" s="23">
        <v>3.8400200000000004</v>
      </c>
      <c r="GR46" s="80">
        <v>0</v>
      </c>
      <c r="GS46" s="80">
        <v>0</v>
      </c>
      <c r="GT46" s="80">
        <v>0</v>
      </c>
      <c r="GU46" s="80">
        <v>7.6420200000000005</v>
      </c>
      <c r="GV46" s="80">
        <v>2.4600300000000002</v>
      </c>
      <c r="GW46" s="80">
        <v>24.785020000000003</v>
      </c>
      <c r="GX46" s="80">
        <v>0</v>
      </c>
      <c r="GY46" s="80">
        <v>7.0000000000000001E-3</v>
      </c>
      <c r="GZ46" s="80">
        <v>0</v>
      </c>
      <c r="HA46" s="80">
        <v>38.968100000000007</v>
      </c>
      <c r="HB46" s="80">
        <v>0</v>
      </c>
      <c r="HC46" s="80">
        <v>8.0000000000000002E-3</v>
      </c>
      <c r="HD46" s="80">
        <v>5.6000000000000001E-2</v>
      </c>
      <c r="HE46" s="80">
        <v>0</v>
      </c>
      <c r="HF46" s="80">
        <v>3.0009999999999998E-2</v>
      </c>
      <c r="HG46" s="80">
        <v>7.9990000000000006E-2</v>
      </c>
      <c r="HH46" s="80">
        <v>3.0990000000000004E-2</v>
      </c>
      <c r="HI46" s="80">
        <v>6.3120518217101096E-3</v>
      </c>
      <c r="HJ46" s="80">
        <v>0.37701000000000001</v>
      </c>
      <c r="HK46" s="80">
        <v>0.21100000000000002</v>
      </c>
      <c r="HL46" s="80">
        <v>0.11800999999999999</v>
      </c>
      <c r="HM46" s="80">
        <v>0</v>
      </c>
      <c r="HN46" s="80">
        <v>0.91732205182171012</v>
      </c>
      <c r="HO46" s="80">
        <v>0</v>
      </c>
      <c r="HP46" s="80">
        <v>8.0000000000000002E-3</v>
      </c>
      <c r="HQ46" s="80">
        <v>0</v>
      </c>
      <c r="HR46" s="80">
        <v>0</v>
      </c>
      <c r="HS46" s="80">
        <v>2.9485000000000001</v>
      </c>
      <c r="HT46" s="80">
        <v>0</v>
      </c>
      <c r="HU46" s="80">
        <v>23.480010000000004</v>
      </c>
      <c r="HV46" s="80">
        <v>22.975010000000001</v>
      </c>
      <c r="HW46" s="80">
        <v>0</v>
      </c>
      <c r="HX46" s="80">
        <v>0</v>
      </c>
      <c r="HY46" s="80">
        <v>0.28499999999999998</v>
      </c>
      <c r="HZ46" s="80">
        <v>0.218</v>
      </c>
      <c r="IA46" s="80">
        <v>49.914520000000003</v>
      </c>
      <c r="IB46" s="80">
        <v>0.12100999999999999</v>
      </c>
      <c r="IC46" s="80">
        <v>0.53300000000000003</v>
      </c>
      <c r="ID46" s="80">
        <v>1.3220099999999999</v>
      </c>
      <c r="IE46" s="80">
        <v>1.9359900000000001</v>
      </c>
      <c r="IF46" s="80">
        <v>2.4180300000000003</v>
      </c>
      <c r="IG46" s="80">
        <v>0.95201999999999998</v>
      </c>
      <c r="IH46" s="80">
        <v>0</v>
      </c>
      <c r="II46" s="80">
        <v>0.73902000000000001</v>
      </c>
      <c r="IJ46" s="80">
        <v>0.76100999999999996</v>
      </c>
      <c r="IK46" s="80">
        <v>0.84499999999999986</v>
      </c>
      <c r="IL46" s="80">
        <v>0.22600000000000001</v>
      </c>
      <c r="IM46" s="80">
        <v>2.9009999999999998E-2</v>
      </c>
      <c r="IN46" s="80">
        <v>9.882100000000003</v>
      </c>
      <c r="IO46" s="80">
        <v>1.9E-2</v>
      </c>
      <c r="IP46" s="80">
        <v>0.45900000000000002</v>
      </c>
    </row>
    <row r="47" spans="1:250" s="80" customFormat="1" ht="9" customHeight="1" x14ac:dyDescent="0.2">
      <c r="A47" s="4" t="s">
        <v>49</v>
      </c>
      <c r="B47" s="80">
        <v>1.3849612166822269</v>
      </c>
      <c r="C47" s="80">
        <v>7.7048074976598349</v>
      </c>
      <c r="D47" s="80">
        <v>4.1861599470609372</v>
      </c>
      <c r="E47" s="80">
        <v>9.1068264612248697</v>
      </c>
      <c r="F47" s="80">
        <v>1.4830529589988859</v>
      </c>
      <c r="G47" s="80">
        <v>14.125102128733154</v>
      </c>
      <c r="H47" s="80">
        <v>19.708605940231767</v>
      </c>
      <c r="I47" s="80">
        <v>26.887190820249725</v>
      </c>
      <c r="J47" s="80">
        <v>109.78530478055674</v>
      </c>
      <c r="K47" s="80">
        <v>51.798696405353965</v>
      </c>
      <c r="L47" s="80">
        <v>560.23307481383097</v>
      </c>
      <c r="M47" s="80">
        <v>47.810758528798644</v>
      </c>
      <c r="N47" s="80">
        <v>854.21454149938165</v>
      </c>
      <c r="O47" s="80">
        <v>87.048000000000002</v>
      </c>
      <c r="P47" s="80">
        <v>45.396070000000002</v>
      </c>
      <c r="Q47" s="80">
        <v>61.363990000000001</v>
      </c>
      <c r="R47" s="80">
        <v>63.084120000000006</v>
      </c>
      <c r="S47" s="80">
        <v>26.845029999999998</v>
      </c>
      <c r="T47" s="80">
        <v>71.464070000000007</v>
      </c>
      <c r="U47" s="80">
        <v>43.882129999999997</v>
      </c>
      <c r="V47" s="80">
        <v>96.48308999999999</v>
      </c>
      <c r="W47" s="80">
        <v>85.064119999999988</v>
      </c>
      <c r="X47" s="80">
        <v>93.688079999999999</v>
      </c>
      <c r="Y47" s="80">
        <v>39.932139999999997</v>
      </c>
      <c r="Z47" s="80">
        <v>137.16404999999997</v>
      </c>
      <c r="AA47" s="80">
        <v>851.41489000000001</v>
      </c>
      <c r="AB47" s="80">
        <v>73.645080000000007</v>
      </c>
      <c r="AC47" s="80">
        <v>42.530149999999999</v>
      </c>
      <c r="AD47" s="80">
        <v>50.539169999999999</v>
      </c>
      <c r="AE47" s="80">
        <v>184.42807000000002</v>
      </c>
      <c r="AF47" s="80">
        <v>40.763019999999997</v>
      </c>
      <c r="AG47" s="80">
        <v>26.946999999999999</v>
      </c>
      <c r="AH47" s="80">
        <v>73.732070000000007</v>
      </c>
      <c r="AI47" s="80">
        <v>51.773040000000002</v>
      </c>
      <c r="AJ47" s="80">
        <v>61.49718</v>
      </c>
      <c r="AK47" s="80">
        <v>110.97607000000001</v>
      </c>
      <c r="AL47" s="80">
        <v>20.671990000000001</v>
      </c>
      <c r="AM47" s="80">
        <v>24.83916</v>
      </c>
      <c r="AN47" s="80">
        <v>762.3420000000001</v>
      </c>
      <c r="AO47" s="80">
        <v>6.1930299999999994</v>
      </c>
      <c r="AP47" s="80">
        <v>11.256030000000001</v>
      </c>
      <c r="AQ47" s="80">
        <v>301.68585999999999</v>
      </c>
      <c r="AR47" s="80">
        <v>200.59301000000002</v>
      </c>
      <c r="AS47" s="80">
        <v>16.061019999999999</v>
      </c>
      <c r="AT47" s="80">
        <v>28.028020000000001</v>
      </c>
      <c r="AU47" s="80">
        <v>91.980190000000007</v>
      </c>
      <c r="AV47" s="80">
        <v>89.562069999999991</v>
      </c>
      <c r="AW47" s="80">
        <v>80.224159999999998</v>
      </c>
      <c r="AX47" s="80">
        <v>21.047999999999998</v>
      </c>
      <c r="AY47" s="80">
        <v>39.999079999999999</v>
      </c>
      <c r="AZ47" s="80">
        <v>33.594999999999999</v>
      </c>
      <c r="BA47" s="80">
        <v>920.22546999999986</v>
      </c>
      <c r="BB47" s="80">
        <v>15.70505</v>
      </c>
      <c r="BC47" s="23">
        <v>43.188099999999999</v>
      </c>
      <c r="BD47" s="23">
        <v>46.090120000000006</v>
      </c>
      <c r="BE47" s="23">
        <v>70.221130000000002</v>
      </c>
      <c r="BF47" s="23">
        <v>277.91304000000002</v>
      </c>
      <c r="BG47" s="23">
        <v>163.68908999999999</v>
      </c>
      <c r="BH47" s="23">
        <v>157.5231</v>
      </c>
      <c r="BI47" s="23">
        <v>83.754979999999989</v>
      </c>
      <c r="BJ47" s="23">
        <v>78.097139999999996</v>
      </c>
      <c r="BK47" s="23">
        <v>49.307000000000002</v>
      </c>
      <c r="BL47" s="23">
        <v>50.13306</v>
      </c>
      <c r="BM47" s="23">
        <v>25.449150000000003</v>
      </c>
      <c r="BN47" s="23">
        <v>1061.07096</v>
      </c>
      <c r="BO47" s="23">
        <v>83.445090000000008</v>
      </c>
      <c r="BP47" s="23">
        <v>157.10814000000008</v>
      </c>
      <c r="BQ47" s="23">
        <v>39.825040000000008</v>
      </c>
      <c r="BR47" s="23">
        <v>60.868060000000007</v>
      </c>
      <c r="BS47" s="23">
        <v>170.79407999999995</v>
      </c>
      <c r="BT47" s="23">
        <v>32.227060000000002</v>
      </c>
      <c r="BU47" s="23">
        <v>72.058139999999995</v>
      </c>
      <c r="BV47" s="23">
        <v>85.52006999999999</v>
      </c>
      <c r="BW47" s="23">
        <v>45.42410000000001</v>
      </c>
      <c r="BX47" s="23">
        <v>22.232049999999994</v>
      </c>
      <c r="BY47" s="23">
        <v>56.966000000000008</v>
      </c>
      <c r="BZ47" s="23">
        <v>37.751050000000014</v>
      </c>
      <c r="CA47" s="23">
        <v>864.21888000000013</v>
      </c>
      <c r="CB47" s="23">
        <v>56.244059999999998</v>
      </c>
      <c r="CC47" s="23">
        <v>25.28708</v>
      </c>
      <c r="CD47" s="23">
        <v>28.107040000000005</v>
      </c>
      <c r="CE47" s="23">
        <v>45.247060000000019</v>
      </c>
      <c r="CF47" s="23">
        <v>146.88712999999993</v>
      </c>
      <c r="CG47" s="23">
        <v>76.160109999999989</v>
      </c>
      <c r="CH47" s="23">
        <v>9.4460800000000038</v>
      </c>
      <c r="CI47" s="23">
        <v>30.663049999999998</v>
      </c>
      <c r="CJ47" s="23">
        <v>138.83207000000004</v>
      </c>
      <c r="CK47" s="23">
        <v>46.945</v>
      </c>
      <c r="CL47" s="23">
        <v>44.54898</v>
      </c>
      <c r="CM47" s="23">
        <v>8.2110400000000006</v>
      </c>
      <c r="CN47" s="23">
        <v>656.57869999999991</v>
      </c>
      <c r="CO47" s="23">
        <v>36.712960000000017</v>
      </c>
      <c r="CP47" s="23">
        <v>46.951039999999992</v>
      </c>
      <c r="CQ47" s="23">
        <v>82.560009999999991</v>
      </c>
      <c r="CR47" s="23">
        <v>13.48104</v>
      </c>
      <c r="CS47" s="23">
        <v>29.160109999999996</v>
      </c>
      <c r="CT47" s="23">
        <v>30.645020000000002</v>
      </c>
      <c r="CU47" s="23">
        <v>9.9151300000000031</v>
      </c>
      <c r="CV47" s="23">
        <v>9.0450699999999991</v>
      </c>
      <c r="CW47" s="23">
        <v>74.370080000000016</v>
      </c>
      <c r="CX47" s="23">
        <v>26.148039999999998</v>
      </c>
      <c r="CY47" s="23">
        <v>22.274079999999994</v>
      </c>
      <c r="CZ47" s="23">
        <v>16.690029999999997</v>
      </c>
      <c r="DA47" s="23">
        <v>397.95260999999999</v>
      </c>
      <c r="DB47" s="23">
        <v>7.8020500000000022</v>
      </c>
      <c r="DC47" s="23">
        <v>0.53101999999999983</v>
      </c>
      <c r="DD47" s="23">
        <v>14.179089999999999</v>
      </c>
      <c r="DE47" s="23">
        <v>24.037019999999995</v>
      </c>
      <c r="DF47" s="23">
        <v>40.458060000000003</v>
      </c>
      <c r="DG47" s="23">
        <v>8.74498</v>
      </c>
      <c r="DH47" s="23">
        <v>15.065970000000007</v>
      </c>
      <c r="DI47" s="23">
        <v>35.575950000000013</v>
      </c>
      <c r="DJ47" s="23">
        <v>83.20304999999999</v>
      </c>
      <c r="DK47" s="23">
        <v>143.21007999999998</v>
      </c>
      <c r="DL47" s="23">
        <v>37.135060000000003</v>
      </c>
      <c r="DM47" s="23">
        <v>24.054020000000008</v>
      </c>
      <c r="DN47" s="23">
        <v>433.99635000000001</v>
      </c>
      <c r="DO47" s="23">
        <v>23.755039999999994</v>
      </c>
      <c r="DP47" s="23">
        <v>18.999890000000001</v>
      </c>
      <c r="DQ47" s="23">
        <v>17.366050000000001</v>
      </c>
      <c r="DR47" s="23">
        <v>2.0900199999999995</v>
      </c>
      <c r="DS47" s="23">
        <v>15.03603</v>
      </c>
      <c r="DT47" s="23">
        <v>321.12799000000001</v>
      </c>
      <c r="DU47" s="23">
        <v>6.8670000000000009</v>
      </c>
      <c r="DV47" s="23">
        <v>1237.3170299999999</v>
      </c>
      <c r="DW47" s="23">
        <v>129.12902999999997</v>
      </c>
      <c r="DX47" s="23">
        <v>200.27603999999997</v>
      </c>
      <c r="DY47" s="23">
        <v>4.3990199999999984</v>
      </c>
      <c r="DZ47" s="23">
        <v>60.376040000000003</v>
      </c>
      <c r="EA47" s="23">
        <v>2036.73918</v>
      </c>
      <c r="EB47" s="23">
        <v>28.709010000000003</v>
      </c>
      <c r="EC47" s="23">
        <v>35.04</v>
      </c>
      <c r="ED47" s="23">
        <v>289.935</v>
      </c>
      <c r="EE47" s="23">
        <v>91.916030000000006</v>
      </c>
      <c r="EF47" s="23">
        <v>7.5940299999999992</v>
      </c>
      <c r="EG47" s="23">
        <v>486.04705000000001</v>
      </c>
      <c r="EH47" s="23">
        <v>39.89405</v>
      </c>
      <c r="EI47" s="23">
        <v>33.508050000000004</v>
      </c>
      <c r="EJ47" s="23">
        <v>5.8980200000000007</v>
      </c>
      <c r="EK47" s="23">
        <v>129.49101000000002</v>
      </c>
      <c r="EL47" s="23">
        <v>20.763999999999999</v>
      </c>
      <c r="EM47" s="23">
        <v>101.70905999999999</v>
      </c>
      <c r="EN47" s="40">
        <v>1270.5053099999998</v>
      </c>
      <c r="EO47" s="23">
        <v>110.29405</v>
      </c>
      <c r="EP47" s="23">
        <v>53.839059999999996</v>
      </c>
      <c r="EQ47" s="23">
        <v>73.152019999999993</v>
      </c>
      <c r="ER47" s="23">
        <v>26.752030000000001</v>
      </c>
      <c r="ES47" s="23">
        <v>1017.66404</v>
      </c>
      <c r="ET47" s="23">
        <v>23.722009999999997</v>
      </c>
      <c r="EU47" s="23">
        <v>230.23905999999999</v>
      </c>
      <c r="EV47" s="23">
        <v>26.369999999999997</v>
      </c>
      <c r="EW47" s="23">
        <v>9.7500300000000006</v>
      </c>
      <c r="EX47" s="23">
        <v>31.945060000000002</v>
      </c>
      <c r="EY47" s="23">
        <v>61.797040000000003</v>
      </c>
      <c r="EZ47" s="23">
        <v>23.816030000000001</v>
      </c>
      <c r="FA47" s="23">
        <v>1689.3404300000002</v>
      </c>
      <c r="FB47" s="23">
        <v>26.29203</v>
      </c>
      <c r="FC47" s="23">
        <v>61.55603</v>
      </c>
      <c r="FD47" s="23">
        <v>335.44702999999998</v>
      </c>
      <c r="FE47" s="23">
        <v>7.6300299999999996</v>
      </c>
      <c r="FF47" s="23">
        <v>119.27303999999999</v>
      </c>
      <c r="FG47" s="23">
        <v>246.33503999999999</v>
      </c>
      <c r="FH47" s="23">
        <v>82.214020000000005</v>
      </c>
      <c r="FI47" s="23">
        <v>61.382980000000003</v>
      </c>
      <c r="FJ47" s="23">
        <v>27.983010000000004</v>
      </c>
      <c r="FK47" s="23">
        <v>77.563019999999995</v>
      </c>
      <c r="FL47" s="23">
        <v>49.679979999999993</v>
      </c>
      <c r="FM47" s="23">
        <v>5.7560000000000011</v>
      </c>
      <c r="FN47" s="23">
        <v>1101.11221</v>
      </c>
      <c r="FO47" s="23">
        <v>13.858019999999998</v>
      </c>
      <c r="FP47" s="23">
        <v>94.971059999999994</v>
      </c>
      <c r="FQ47" s="23">
        <v>6.2720400000000005</v>
      </c>
      <c r="FR47" s="23">
        <v>35.20700999999999</v>
      </c>
      <c r="FS47" s="23">
        <v>120.01303999999999</v>
      </c>
      <c r="FT47" s="23">
        <v>14.99399</v>
      </c>
      <c r="FU47" s="23">
        <v>199.08502000000001</v>
      </c>
      <c r="FV47" s="23">
        <v>1.6359999999999999</v>
      </c>
      <c r="FW47" s="23">
        <v>7.5780399999999997</v>
      </c>
      <c r="FX47" s="23">
        <v>2.8340600000000005</v>
      </c>
      <c r="FY47" s="23">
        <v>3.8930400000000001</v>
      </c>
      <c r="FZ47" s="23">
        <v>7.1270100000000012</v>
      </c>
      <c r="GA47" s="23">
        <v>507.46832999999998</v>
      </c>
      <c r="GB47" s="23">
        <v>10.984969999999999</v>
      </c>
      <c r="GC47" s="23">
        <v>153.02800999999997</v>
      </c>
      <c r="GD47" s="23">
        <v>37.824080000000002</v>
      </c>
      <c r="GE47" s="23">
        <v>62.33</v>
      </c>
      <c r="GF47" s="23">
        <v>127.35118000000003</v>
      </c>
      <c r="GG47" s="23">
        <v>236.941</v>
      </c>
      <c r="GH47" s="23">
        <v>405.94276000000002</v>
      </c>
      <c r="GI47" s="23">
        <v>193.41514000000001</v>
      </c>
      <c r="GJ47" s="23">
        <v>358.36619999999994</v>
      </c>
      <c r="GK47" s="23">
        <v>175.7321</v>
      </c>
      <c r="GL47" s="23">
        <v>407.12507999999991</v>
      </c>
      <c r="GM47" s="23">
        <v>206.78394999999998</v>
      </c>
      <c r="GN47" s="23">
        <v>2375.82447</v>
      </c>
      <c r="GO47" s="23">
        <v>210.79916</v>
      </c>
      <c r="GP47" s="23">
        <v>368.10317999999995</v>
      </c>
      <c r="GQ47" s="23">
        <v>173.62908999999999</v>
      </c>
      <c r="GR47" s="23">
        <v>23.185020000000002</v>
      </c>
      <c r="GS47" s="23">
        <v>16.695010000000003</v>
      </c>
      <c r="GT47" s="23">
        <v>51.018020000000007</v>
      </c>
      <c r="GU47" s="23">
        <v>61.357040000000005</v>
      </c>
      <c r="GV47" s="23">
        <v>33.713059999999999</v>
      </c>
      <c r="GW47" s="23">
        <v>103.20399999999999</v>
      </c>
      <c r="GX47" s="23">
        <v>9.3850500000000014</v>
      </c>
      <c r="GY47" s="23">
        <v>31.300999999999995</v>
      </c>
      <c r="GZ47" s="23">
        <v>9.7590199999999996</v>
      </c>
      <c r="HA47" s="23">
        <v>1092.1486500000001</v>
      </c>
      <c r="HB47" s="23">
        <v>7.0000000000000001E-3</v>
      </c>
      <c r="HC47" s="23">
        <v>1.6419999999999999</v>
      </c>
      <c r="HD47" s="23">
        <v>13.854019999999998</v>
      </c>
      <c r="HE47" s="23">
        <v>91.538020000000003</v>
      </c>
      <c r="HF47" s="23">
        <v>43.711010000000002</v>
      </c>
      <c r="HG47" s="23">
        <v>7.5430000000000001</v>
      </c>
      <c r="HH47" s="23">
        <v>43.262</v>
      </c>
      <c r="HI47" s="23">
        <v>51.527087948178291</v>
      </c>
      <c r="HJ47" s="23">
        <v>25.346019999999996</v>
      </c>
      <c r="HK47" s="23">
        <v>31.770969999999998</v>
      </c>
      <c r="HL47" s="23">
        <v>0.56300000000000017</v>
      </c>
      <c r="HM47" s="23">
        <v>7.13903</v>
      </c>
      <c r="HN47" s="23">
        <v>317.90315794817832</v>
      </c>
      <c r="HO47" s="80">
        <v>0</v>
      </c>
      <c r="HP47" s="80">
        <v>21.068000000000001</v>
      </c>
      <c r="HQ47" s="80">
        <v>0.84399999999999997</v>
      </c>
      <c r="HR47" s="80">
        <v>114.93204</v>
      </c>
      <c r="HS47" s="80">
        <v>36.017020000000002</v>
      </c>
      <c r="HT47" s="80">
        <v>1.59301</v>
      </c>
      <c r="HU47" s="80">
        <v>165.82501000000005</v>
      </c>
      <c r="HV47" s="80">
        <v>80.52000000000001</v>
      </c>
      <c r="HW47" s="80">
        <v>60.706040000000002</v>
      </c>
      <c r="HX47" s="80">
        <v>79.21105</v>
      </c>
      <c r="HY47" s="80">
        <v>42.659019999999998</v>
      </c>
      <c r="HZ47" s="80">
        <v>200.55902000000003</v>
      </c>
      <c r="IA47" s="80">
        <v>803.93421000000012</v>
      </c>
      <c r="IB47" s="80">
        <v>12.731</v>
      </c>
      <c r="IC47" s="80">
        <v>5.6389999999999993</v>
      </c>
      <c r="ID47" s="80">
        <v>34.259039999999999</v>
      </c>
      <c r="IE47" s="80">
        <v>29.699020000000001</v>
      </c>
      <c r="IF47" s="80">
        <v>81.356019999999987</v>
      </c>
      <c r="IG47" s="80">
        <v>129.45003</v>
      </c>
      <c r="IH47" s="80">
        <v>46.548989999999996</v>
      </c>
      <c r="II47" s="80">
        <v>13.478020000000001</v>
      </c>
      <c r="IJ47" s="80">
        <v>121.21605999999998</v>
      </c>
      <c r="IK47" s="80">
        <v>2.8330000000000002</v>
      </c>
      <c r="IL47" s="80">
        <v>193.58402000000001</v>
      </c>
      <c r="IM47" s="80">
        <v>8.8240199999999991</v>
      </c>
      <c r="IN47" s="80">
        <v>679.61821999999995</v>
      </c>
      <c r="IO47" s="80">
        <v>23.151989999999998</v>
      </c>
      <c r="IP47" s="80">
        <v>0.68899999999999983</v>
      </c>
    </row>
    <row r="48" spans="1:250" s="80" customFormat="1" ht="9" customHeight="1" x14ac:dyDescent="0.2">
      <c r="A48" s="4" t="s">
        <v>50</v>
      </c>
      <c r="B48" s="80">
        <v>0</v>
      </c>
      <c r="C48" s="80">
        <v>0</v>
      </c>
      <c r="D48" s="80">
        <v>0</v>
      </c>
      <c r="E48" s="80">
        <v>0</v>
      </c>
      <c r="F48" s="80">
        <v>0</v>
      </c>
      <c r="G48" s="80">
        <v>0</v>
      </c>
      <c r="H48" s="80">
        <v>0</v>
      </c>
      <c r="I48" s="80">
        <v>0</v>
      </c>
      <c r="J48" s="80">
        <v>0</v>
      </c>
      <c r="K48" s="80">
        <v>0</v>
      </c>
      <c r="L48" s="80">
        <v>0</v>
      </c>
      <c r="M48" s="80">
        <v>0</v>
      </c>
      <c r="N48" s="80">
        <v>0</v>
      </c>
      <c r="O48" s="80">
        <v>0</v>
      </c>
      <c r="P48" s="80">
        <v>0</v>
      </c>
      <c r="Q48" s="80">
        <v>0</v>
      </c>
      <c r="R48" s="80">
        <v>0</v>
      </c>
      <c r="S48" s="80">
        <v>0</v>
      </c>
      <c r="T48" s="80">
        <v>0</v>
      </c>
      <c r="U48" s="80">
        <v>0</v>
      </c>
      <c r="V48" s="80">
        <v>0</v>
      </c>
      <c r="W48" s="80">
        <v>0</v>
      </c>
      <c r="X48" s="80">
        <v>0</v>
      </c>
      <c r="Y48" s="80">
        <v>0</v>
      </c>
      <c r="Z48" s="80">
        <v>0</v>
      </c>
      <c r="AA48" s="80">
        <v>0</v>
      </c>
      <c r="AB48" s="80">
        <v>0</v>
      </c>
      <c r="AC48" s="80">
        <v>0</v>
      </c>
      <c r="AD48" s="80">
        <v>0</v>
      </c>
      <c r="AE48" s="80">
        <v>0</v>
      </c>
      <c r="AF48" s="80">
        <v>0</v>
      </c>
      <c r="AG48" s="80">
        <v>0</v>
      </c>
      <c r="AH48" s="80">
        <v>0</v>
      </c>
      <c r="AI48" s="80">
        <v>0</v>
      </c>
      <c r="AJ48" s="80">
        <v>0</v>
      </c>
      <c r="AK48" s="80">
        <v>0</v>
      </c>
      <c r="AL48" s="80">
        <v>0</v>
      </c>
      <c r="AM48" s="80">
        <v>0</v>
      </c>
      <c r="AN48" s="80">
        <v>0</v>
      </c>
      <c r="AO48" s="80">
        <v>0</v>
      </c>
      <c r="AP48" s="80">
        <v>0</v>
      </c>
      <c r="AQ48" s="80">
        <v>0</v>
      </c>
      <c r="AR48" s="80">
        <v>0</v>
      </c>
      <c r="AS48" s="80">
        <v>0</v>
      </c>
      <c r="AT48" s="80">
        <v>0</v>
      </c>
      <c r="AU48" s="80">
        <v>0</v>
      </c>
      <c r="AV48" s="80">
        <v>0</v>
      </c>
      <c r="AW48" s="80">
        <v>0</v>
      </c>
      <c r="AX48" s="80">
        <v>0</v>
      </c>
      <c r="AY48" s="80">
        <v>0</v>
      </c>
      <c r="AZ48" s="80">
        <v>0</v>
      </c>
      <c r="BA48" s="80">
        <v>0</v>
      </c>
      <c r="BB48" s="80">
        <v>0</v>
      </c>
      <c r="BC48" s="80">
        <v>0</v>
      </c>
      <c r="BD48" s="80">
        <v>0</v>
      </c>
      <c r="BE48" s="80">
        <v>0</v>
      </c>
      <c r="BF48" s="80">
        <v>0</v>
      </c>
      <c r="BG48" s="80">
        <v>0</v>
      </c>
      <c r="BH48" s="80">
        <v>0</v>
      </c>
      <c r="BI48" s="80">
        <v>0</v>
      </c>
      <c r="BJ48" s="80">
        <v>0</v>
      </c>
      <c r="BK48" s="80">
        <v>0</v>
      </c>
      <c r="BL48" s="80">
        <v>0</v>
      </c>
      <c r="BM48" s="80">
        <v>0</v>
      </c>
      <c r="BN48" s="80">
        <v>0</v>
      </c>
      <c r="BO48" s="80">
        <v>0</v>
      </c>
      <c r="BP48" s="80">
        <v>0</v>
      </c>
      <c r="BQ48" s="80">
        <v>0</v>
      </c>
      <c r="BR48" s="80">
        <v>0</v>
      </c>
      <c r="BS48" s="80">
        <v>0</v>
      </c>
      <c r="BT48" s="80">
        <v>0</v>
      </c>
      <c r="BU48" s="80">
        <v>0</v>
      </c>
      <c r="BV48" s="80">
        <v>0</v>
      </c>
      <c r="BW48" s="80">
        <v>0</v>
      </c>
      <c r="BX48" s="80">
        <v>0</v>
      </c>
      <c r="BY48" s="80">
        <v>0</v>
      </c>
      <c r="BZ48" s="80">
        <v>0</v>
      </c>
      <c r="CA48" s="80">
        <v>0</v>
      </c>
      <c r="CB48" s="80">
        <v>0</v>
      </c>
      <c r="CC48" s="80">
        <v>0</v>
      </c>
      <c r="CD48" s="80">
        <v>0</v>
      </c>
      <c r="CE48" s="80">
        <v>0</v>
      </c>
      <c r="CF48" s="80">
        <v>0</v>
      </c>
      <c r="CG48" s="80">
        <v>0</v>
      </c>
      <c r="CH48" s="80">
        <v>0</v>
      </c>
      <c r="CI48" s="80">
        <v>0</v>
      </c>
      <c r="CJ48" s="80">
        <v>0</v>
      </c>
      <c r="CK48" s="80">
        <v>0</v>
      </c>
      <c r="CL48" s="80">
        <v>0</v>
      </c>
      <c r="CM48" s="80">
        <v>0</v>
      </c>
      <c r="CN48" s="80">
        <v>0</v>
      </c>
      <c r="CO48" s="80">
        <v>0</v>
      </c>
      <c r="CP48" s="80">
        <v>0</v>
      </c>
      <c r="CQ48" s="80">
        <v>0</v>
      </c>
      <c r="CR48" s="80">
        <v>0</v>
      </c>
      <c r="CS48" s="80">
        <v>0</v>
      </c>
      <c r="CT48" s="80">
        <v>0</v>
      </c>
      <c r="CU48" s="80">
        <v>0</v>
      </c>
      <c r="CV48" s="80">
        <v>0</v>
      </c>
      <c r="CW48" s="80">
        <v>0</v>
      </c>
      <c r="CX48" s="80">
        <v>0</v>
      </c>
      <c r="CY48" s="80">
        <v>0</v>
      </c>
      <c r="CZ48" s="80">
        <v>0</v>
      </c>
      <c r="DA48" s="80">
        <v>0</v>
      </c>
      <c r="DB48" s="80">
        <v>0</v>
      </c>
      <c r="DC48" s="80">
        <v>0</v>
      </c>
      <c r="DD48" s="80">
        <v>0</v>
      </c>
      <c r="DE48" s="80">
        <v>0</v>
      </c>
      <c r="DF48" s="80">
        <v>0</v>
      </c>
      <c r="DG48" s="80">
        <v>0</v>
      </c>
      <c r="DH48" s="80">
        <v>0</v>
      </c>
      <c r="DI48" s="80">
        <v>0</v>
      </c>
      <c r="DJ48" s="80">
        <v>0</v>
      </c>
      <c r="DK48" s="80">
        <v>0</v>
      </c>
      <c r="DL48" s="80">
        <v>0</v>
      </c>
      <c r="DM48" s="80">
        <v>0</v>
      </c>
      <c r="DN48" s="80">
        <v>0</v>
      </c>
      <c r="DO48" s="80">
        <v>0</v>
      </c>
      <c r="DP48" s="80">
        <v>0</v>
      </c>
      <c r="DQ48" s="80">
        <v>0</v>
      </c>
      <c r="DR48" s="80">
        <v>0</v>
      </c>
      <c r="DS48" s="80">
        <v>0</v>
      </c>
      <c r="DT48" s="80">
        <v>0</v>
      </c>
      <c r="DU48" s="80">
        <v>0</v>
      </c>
      <c r="DV48" s="80">
        <v>0</v>
      </c>
      <c r="DW48" s="80">
        <v>0</v>
      </c>
      <c r="DX48" s="80">
        <v>0</v>
      </c>
      <c r="DY48" s="80">
        <v>0</v>
      </c>
      <c r="DZ48" s="80">
        <v>0</v>
      </c>
      <c r="EA48" s="80">
        <v>0</v>
      </c>
      <c r="EB48" s="80">
        <v>0</v>
      </c>
      <c r="EC48" s="80">
        <v>0</v>
      </c>
      <c r="ED48" s="80">
        <v>0</v>
      </c>
      <c r="EE48" s="80">
        <v>0</v>
      </c>
      <c r="EF48" s="80">
        <v>0</v>
      </c>
      <c r="EG48" s="80">
        <v>0</v>
      </c>
      <c r="EH48" s="80">
        <v>0</v>
      </c>
      <c r="EI48" s="80">
        <v>0</v>
      </c>
      <c r="EJ48" s="80">
        <v>0</v>
      </c>
      <c r="EK48" s="80">
        <v>0</v>
      </c>
      <c r="EL48" s="80">
        <v>0</v>
      </c>
      <c r="EM48" s="80">
        <v>0</v>
      </c>
      <c r="EN48" s="80">
        <v>0</v>
      </c>
      <c r="EO48" s="80">
        <v>0</v>
      </c>
      <c r="EP48" s="80">
        <v>0</v>
      </c>
      <c r="EQ48" s="80">
        <v>0</v>
      </c>
      <c r="ER48" s="80">
        <v>0</v>
      </c>
      <c r="ES48" s="80">
        <v>0</v>
      </c>
      <c r="ET48" s="80">
        <v>0</v>
      </c>
      <c r="EU48" s="80">
        <v>0</v>
      </c>
      <c r="EV48" s="80">
        <v>0</v>
      </c>
      <c r="EW48" s="80">
        <v>0</v>
      </c>
      <c r="EX48" s="80">
        <v>0</v>
      </c>
      <c r="EY48" s="80">
        <v>0</v>
      </c>
      <c r="EZ48" s="80">
        <v>0</v>
      </c>
      <c r="FA48" s="80">
        <v>0</v>
      </c>
      <c r="FB48" s="80">
        <v>0</v>
      </c>
      <c r="FC48" s="80">
        <v>0</v>
      </c>
      <c r="FD48" s="80">
        <v>0</v>
      </c>
      <c r="FE48" s="80">
        <v>0</v>
      </c>
      <c r="FF48" s="80">
        <v>0</v>
      </c>
      <c r="FG48" s="80">
        <v>0</v>
      </c>
      <c r="FH48" s="80">
        <v>0</v>
      </c>
      <c r="FI48" s="80">
        <v>0</v>
      </c>
      <c r="FJ48" s="80">
        <v>0</v>
      </c>
      <c r="FK48" s="80">
        <v>0</v>
      </c>
      <c r="FL48" s="80">
        <v>0</v>
      </c>
      <c r="FM48" s="80">
        <v>0</v>
      </c>
      <c r="FN48" s="80">
        <v>0</v>
      </c>
      <c r="FO48" s="80">
        <v>0</v>
      </c>
      <c r="FP48" s="80">
        <v>0</v>
      </c>
      <c r="FQ48" s="80">
        <v>0</v>
      </c>
      <c r="FR48" s="80">
        <v>0</v>
      </c>
      <c r="FS48" s="80">
        <v>0</v>
      </c>
      <c r="FT48" s="80">
        <v>0</v>
      </c>
      <c r="FU48" s="80">
        <v>0</v>
      </c>
      <c r="FV48" s="80">
        <v>0</v>
      </c>
      <c r="FW48" s="80">
        <v>0</v>
      </c>
      <c r="FX48" s="80">
        <v>0</v>
      </c>
      <c r="FY48" s="80">
        <v>0</v>
      </c>
      <c r="FZ48" s="80">
        <v>0</v>
      </c>
      <c r="GA48" s="80">
        <v>0</v>
      </c>
      <c r="GB48" s="80">
        <v>0</v>
      </c>
      <c r="GC48" s="80">
        <v>0</v>
      </c>
      <c r="GD48" s="80">
        <v>0</v>
      </c>
      <c r="GE48" s="80">
        <v>0</v>
      </c>
      <c r="GF48" s="80">
        <v>0</v>
      </c>
      <c r="GG48" s="80">
        <v>0</v>
      </c>
      <c r="GH48" s="80">
        <v>0</v>
      </c>
      <c r="GI48" s="80">
        <v>0</v>
      </c>
      <c r="GJ48" s="80">
        <v>0</v>
      </c>
      <c r="GK48" s="80">
        <v>0</v>
      </c>
      <c r="GL48" s="80">
        <v>0</v>
      </c>
      <c r="GM48" s="80">
        <v>0</v>
      </c>
      <c r="GN48" s="80">
        <v>0</v>
      </c>
      <c r="GO48" s="80">
        <v>0</v>
      </c>
      <c r="GP48" s="80">
        <v>0</v>
      </c>
      <c r="GQ48" s="80">
        <v>0</v>
      </c>
      <c r="GR48" s="80">
        <v>0</v>
      </c>
      <c r="GS48" s="80">
        <v>0</v>
      </c>
      <c r="GT48" s="80">
        <v>0</v>
      </c>
      <c r="GU48" s="80">
        <v>0</v>
      </c>
      <c r="GV48" s="80">
        <v>0</v>
      </c>
      <c r="GW48" s="80">
        <v>0</v>
      </c>
      <c r="GX48" s="80">
        <v>0</v>
      </c>
      <c r="GY48" s="80">
        <v>0</v>
      </c>
      <c r="GZ48" s="80">
        <v>0</v>
      </c>
      <c r="HA48" s="80">
        <v>0</v>
      </c>
      <c r="HB48" s="80">
        <v>0</v>
      </c>
      <c r="HC48" s="80">
        <v>0</v>
      </c>
      <c r="HD48" s="80">
        <v>0</v>
      </c>
      <c r="HE48" s="80">
        <v>0</v>
      </c>
      <c r="HF48" s="80">
        <v>0</v>
      </c>
      <c r="HG48" s="80">
        <v>0</v>
      </c>
      <c r="HH48" s="80">
        <v>0</v>
      </c>
      <c r="HI48" s="80">
        <v>0</v>
      </c>
      <c r="HJ48" s="80">
        <v>0</v>
      </c>
      <c r="HK48" s="80">
        <v>0</v>
      </c>
      <c r="HL48" s="80">
        <v>0</v>
      </c>
      <c r="HM48" s="80">
        <v>0</v>
      </c>
      <c r="HN48" s="80">
        <v>0</v>
      </c>
      <c r="HO48" s="80">
        <v>0</v>
      </c>
      <c r="HP48" s="80">
        <v>0</v>
      </c>
      <c r="HQ48" s="80">
        <v>0</v>
      </c>
      <c r="HR48" s="80">
        <v>0</v>
      </c>
      <c r="HS48" s="80">
        <v>0</v>
      </c>
      <c r="HT48" s="80">
        <v>0</v>
      </c>
      <c r="HU48" s="80">
        <v>0</v>
      </c>
      <c r="HV48" s="80">
        <v>0</v>
      </c>
      <c r="HW48" s="80">
        <v>0</v>
      </c>
      <c r="HX48" s="80">
        <v>0</v>
      </c>
      <c r="HY48" s="80">
        <v>0</v>
      </c>
      <c r="HZ48" s="80">
        <v>0</v>
      </c>
      <c r="IA48" s="80">
        <v>0</v>
      </c>
      <c r="IB48" s="80" t="s">
        <v>47</v>
      </c>
      <c r="IC48" s="80" t="s">
        <v>47</v>
      </c>
      <c r="ID48" s="80" t="s">
        <v>47</v>
      </c>
      <c r="IE48" s="80" t="s">
        <v>47</v>
      </c>
      <c r="IF48" s="80" t="s">
        <v>47</v>
      </c>
      <c r="IG48" s="80" t="s">
        <v>47</v>
      </c>
      <c r="IH48" s="80" t="s">
        <v>47</v>
      </c>
      <c r="II48" s="80" t="s">
        <v>47</v>
      </c>
      <c r="IJ48" s="80" t="s">
        <v>47</v>
      </c>
      <c r="IK48" s="80" t="s">
        <v>47</v>
      </c>
      <c r="IL48" s="80" t="s">
        <v>47</v>
      </c>
      <c r="IM48" s="80" t="s">
        <v>47</v>
      </c>
      <c r="IN48" s="80" t="s">
        <v>47</v>
      </c>
      <c r="IO48" s="80" t="s">
        <v>47</v>
      </c>
      <c r="IP48" s="80" t="s">
        <v>47</v>
      </c>
    </row>
    <row r="49" spans="1:250" s="80" customFormat="1" ht="9" customHeight="1" x14ac:dyDescent="0.2">
      <c r="A49" s="29" t="s">
        <v>69</v>
      </c>
      <c r="B49" s="85">
        <v>0</v>
      </c>
      <c r="C49" s="85">
        <v>0.43101522842639589</v>
      </c>
      <c r="D49" s="85">
        <v>0</v>
      </c>
      <c r="E49" s="85">
        <v>0</v>
      </c>
      <c r="F49" s="85">
        <v>0.195005076142132</v>
      </c>
      <c r="G49" s="85">
        <v>1.8190050761421321</v>
      </c>
      <c r="H49" s="85">
        <v>1.200020304568528</v>
      </c>
      <c r="I49" s="85">
        <v>1.4290253807106601</v>
      </c>
      <c r="J49" s="85">
        <v>2.2860507614213197</v>
      </c>
      <c r="K49" s="85">
        <v>14.804040609137058</v>
      </c>
      <c r="L49" s="85">
        <v>1.4810253807106601</v>
      </c>
      <c r="M49" s="85">
        <v>2.4200507614213196</v>
      </c>
      <c r="N49" s="85">
        <v>26.065238578680209</v>
      </c>
      <c r="O49" s="85">
        <v>1.2780152284263959</v>
      </c>
      <c r="P49" s="85">
        <v>0.83002999999999993</v>
      </c>
      <c r="Q49" s="85">
        <v>4.9600400000000002</v>
      </c>
      <c r="R49" s="85">
        <v>0.30201</v>
      </c>
      <c r="S49" s="85">
        <v>2.57803</v>
      </c>
      <c r="T49" s="85">
        <v>1.64</v>
      </c>
      <c r="U49" s="85">
        <v>0.95302999999999993</v>
      </c>
      <c r="V49" s="85">
        <v>1.59901</v>
      </c>
      <c r="W49" s="85">
        <v>0.51600000000000001</v>
      </c>
      <c r="X49" s="85">
        <v>1.3810199999999999</v>
      </c>
      <c r="Y49" s="85">
        <v>2.1520100000000002</v>
      </c>
      <c r="Z49" s="85">
        <v>2.3919999999999999</v>
      </c>
      <c r="AA49" s="85">
        <v>20.581195228426399</v>
      </c>
      <c r="AB49" s="85">
        <v>4.3579999999999997</v>
      </c>
      <c r="AC49" s="85">
        <v>2.4450400000000001</v>
      </c>
      <c r="AD49" s="85">
        <v>72.840879999999999</v>
      </c>
      <c r="AE49" s="85">
        <v>3.7439800000000001</v>
      </c>
      <c r="AF49" s="85">
        <v>14.65381</v>
      </c>
      <c r="AG49" s="85">
        <v>34.515980000000006</v>
      </c>
      <c r="AH49" s="85">
        <v>0.84701000000000004</v>
      </c>
      <c r="AI49" s="85">
        <v>1.87201</v>
      </c>
      <c r="AJ49" s="85">
        <v>0.47202</v>
      </c>
      <c r="AK49" s="85">
        <v>9.2217500000000001</v>
      </c>
      <c r="AL49" s="85">
        <v>0.48300999999999999</v>
      </c>
      <c r="AM49" s="85">
        <v>2.6980200000000001</v>
      </c>
      <c r="AN49" s="85">
        <v>148.15151</v>
      </c>
      <c r="AO49" s="85">
        <v>0.71501000000000003</v>
      </c>
      <c r="AP49" s="85">
        <v>0.20601</v>
      </c>
      <c r="AQ49" s="85">
        <v>4.1769999999999996</v>
      </c>
      <c r="AR49" s="85">
        <v>0.14599000000000001</v>
      </c>
      <c r="AS49" s="85">
        <v>0.37701000000000001</v>
      </c>
      <c r="AT49" s="85">
        <v>0.152</v>
      </c>
      <c r="AU49" s="85">
        <v>6.0000000000000001E-3</v>
      </c>
      <c r="AV49" s="85">
        <v>2.0460099999999999</v>
      </c>
      <c r="AW49" s="85">
        <v>3.234</v>
      </c>
      <c r="AX49" s="85">
        <v>0.55301999999999996</v>
      </c>
      <c r="AY49" s="85">
        <v>0.65300999999999998</v>
      </c>
      <c r="AZ49" s="85">
        <v>0.14799999999999999</v>
      </c>
      <c r="BA49" s="85">
        <v>12.413060000000002</v>
      </c>
      <c r="BB49" s="85">
        <v>1.1920200000000001</v>
      </c>
      <c r="BC49" s="65">
        <v>0.64100999999999997</v>
      </c>
      <c r="BD49" s="65">
        <v>1.2340199999999999</v>
      </c>
      <c r="BE49" s="65">
        <v>0.95901000000000003</v>
      </c>
      <c r="BF49" s="65">
        <v>5.3889000000000005</v>
      </c>
      <c r="BG49" s="65">
        <v>1.1510100000000001</v>
      </c>
      <c r="BH49" s="65">
        <v>5.49702</v>
      </c>
      <c r="BI49" s="65">
        <v>0.38301000000000002</v>
      </c>
      <c r="BJ49" s="65">
        <v>0.38101000000000002</v>
      </c>
      <c r="BK49" s="65">
        <v>1.29901</v>
      </c>
      <c r="BL49" s="65">
        <v>3.8890099999999999</v>
      </c>
      <c r="BM49" s="65">
        <v>0.57302999999999993</v>
      </c>
      <c r="BN49" s="65">
        <v>22.588059999999995</v>
      </c>
      <c r="BO49" s="65">
        <v>0.42302999999999996</v>
      </c>
      <c r="BP49" s="65">
        <v>9.7009999999999985E-2</v>
      </c>
      <c r="BQ49" s="65">
        <v>1.4490400000000001</v>
      </c>
      <c r="BR49" s="65">
        <v>0.33200000000000002</v>
      </c>
      <c r="BS49" s="65">
        <v>0.38600999999999996</v>
      </c>
      <c r="BT49" s="65">
        <v>0.81501000000000001</v>
      </c>
      <c r="BU49" s="65">
        <v>0.24001</v>
      </c>
      <c r="BV49" s="65">
        <v>1.1430299999999998</v>
      </c>
      <c r="BW49" s="65">
        <v>2.33901</v>
      </c>
      <c r="BX49" s="65">
        <v>1.2810200000000003</v>
      </c>
      <c r="BY49" s="65">
        <v>0.62799000000000005</v>
      </c>
      <c r="BZ49" s="65">
        <v>0.30401999999999996</v>
      </c>
      <c r="CA49" s="65">
        <v>9.4371799999999997</v>
      </c>
      <c r="CB49" s="65">
        <v>1.0309999999999999</v>
      </c>
      <c r="CC49" s="65">
        <v>1.64602</v>
      </c>
      <c r="CD49" s="65">
        <v>1.65601</v>
      </c>
      <c r="CE49" s="66">
        <v>2.7229999999999999</v>
      </c>
      <c r="CF49" s="66">
        <v>6.401040000000001</v>
      </c>
      <c r="CG49" s="66">
        <v>0.34700999999999999</v>
      </c>
      <c r="CH49" s="66">
        <v>0.69399999999999995</v>
      </c>
      <c r="CI49" s="66">
        <v>4.1080199999999998</v>
      </c>
      <c r="CJ49" s="66">
        <v>0.67000999999999999</v>
      </c>
      <c r="CK49" s="66">
        <v>1.1860299999999997</v>
      </c>
      <c r="CL49" s="66">
        <v>0.96502999999999994</v>
      </c>
      <c r="CM49" s="66">
        <v>0.61900000000000011</v>
      </c>
      <c r="CN49" s="66">
        <v>22.046169999999993</v>
      </c>
      <c r="CO49" s="66">
        <v>2.9150199999999997</v>
      </c>
      <c r="CP49" s="66">
        <v>0.45700000000000002</v>
      </c>
      <c r="CQ49" s="66">
        <v>1.8830199999999999</v>
      </c>
      <c r="CR49" s="66">
        <v>1.1749999999999998</v>
      </c>
      <c r="CS49" s="66">
        <v>1.3490299999999997</v>
      </c>
      <c r="CT49" s="66">
        <v>2.0210400000000002</v>
      </c>
      <c r="CU49" s="66">
        <v>6.5799500000000002</v>
      </c>
      <c r="CV49" s="66">
        <v>5.2260500000000008</v>
      </c>
      <c r="CW49" s="66">
        <v>8.6850399999999972</v>
      </c>
      <c r="CX49" s="66">
        <v>7.3390000000000004</v>
      </c>
      <c r="CY49" s="66">
        <v>8.0940399999999997</v>
      </c>
      <c r="CZ49" s="66">
        <v>3.3160100000000003</v>
      </c>
      <c r="DA49" s="66">
        <v>49.040199999999999</v>
      </c>
      <c r="DB49" s="66">
        <v>9.687990000000001</v>
      </c>
      <c r="DC49" s="66">
        <v>3.59504</v>
      </c>
      <c r="DD49" s="66">
        <v>8.8600600000000007</v>
      </c>
      <c r="DE49" s="66">
        <v>10.444050000000001</v>
      </c>
      <c r="DF49" s="66">
        <v>11.601060000000002</v>
      </c>
      <c r="DG49" s="66">
        <v>6.8410999999999991</v>
      </c>
      <c r="DH49" s="66">
        <v>10.299070000000002</v>
      </c>
      <c r="DI49" s="66">
        <v>14.37509</v>
      </c>
      <c r="DJ49" s="66">
        <v>11.957989999999999</v>
      </c>
      <c r="DK49" s="66">
        <v>14.276069999999995</v>
      </c>
      <c r="DL49" s="66">
        <v>9.2939699999999998</v>
      </c>
      <c r="DM49" s="66">
        <v>10.349010000000002</v>
      </c>
      <c r="DN49" s="66">
        <v>121.5805</v>
      </c>
      <c r="DO49" s="66">
        <v>19.959059999999994</v>
      </c>
      <c r="DP49" s="66">
        <v>10.335089999999997</v>
      </c>
      <c r="DQ49" s="66">
        <v>16.348989999999997</v>
      </c>
      <c r="DR49" s="66">
        <v>10.097990000000001</v>
      </c>
      <c r="DS49" s="66">
        <v>10.847010000000003</v>
      </c>
      <c r="DT49" s="66">
        <v>3.79305</v>
      </c>
      <c r="DU49" s="66">
        <v>14.771989999999999</v>
      </c>
      <c r="DV49" s="66">
        <v>13.324050000000002</v>
      </c>
      <c r="DW49" s="66">
        <v>9.6670599999999993</v>
      </c>
      <c r="DX49" s="66">
        <v>9.3370900000000034</v>
      </c>
      <c r="DY49" s="66">
        <v>12.087</v>
      </c>
      <c r="DZ49" s="66">
        <v>9.6090900000000019</v>
      </c>
      <c r="EA49" s="66">
        <v>140.17747</v>
      </c>
      <c r="EB49" s="66">
        <v>12.62712</v>
      </c>
      <c r="EC49" s="66">
        <v>11.71095</v>
      </c>
      <c r="ED49" s="66">
        <v>18.99015</v>
      </c>
      <c r="EE49" s="66">
        <v>13.03708</v>
      </c>
      <c r="EF49" s="66">
        <v>18.366099999999999</v>
      </c>
      <c r="EG49" s="66">
        <v>10.355060000000002</v>
      </c>
      <c r="EH49" s="66">
        <v>7.8880300000000005</v>
      </c>
      <c r="EI49" s="66">
        <v>6.4440200000000001</v>
      </c>
      <c r="EJ49" s="66">
        <v>8.5619999999999994</v>
      </c>
      <c r="EK49" s="66">
        <v>10.02408</v>
      </c>
      <c r="EL49" s="66">
        <v>10.378050000000002</v>
      </c>
      <c r="EM49" s="66">
        <v>5679.0637100000004</v>
      </c>
      <c r="EN49" s="67">
        <v>5807.4463500000002</v>
      </c>
      <c r="EO49" s="66">
        <v>7.9340299999999999</v>
      </c>
      <c r="EP49" s="66">
        <v>4.6490200000000002</v>
      </c>
      <c r="EQ49" s="66">
        <v>13.68408</v>
      </c>
      <c r="ER49" s="66">
        <v>9.9121299999999994</v>
      </c>
      <c r="ES49" s="66">
        <v>9.8630599999999991</v>
      </c>
      <c r="ET49" s="66">
        <v>14.251060000000001</v>
      </c>
      <c r="EU49" s="66">
        <v>14.08704</v>
      </c>
      <c r="EV49" s="66">
        <v>7.9520999999999997</v>
      </c>
      <c r="EW49" s="66">
        <v>25.086089999999999</v>
      </c>
      <c r="EX49" s="66">
        <v>12.31101</v>
      </c>
      <c r="EY49" s="66">
        <v>6.6270699999999998</v>
      </c>
      <c r="EZ49" s="66">
        <v>4.5589899999999997</v>
      </c>
      <c r="FA49" s="66">
        <v>130.91568000000001</v>
      </c>
      <c r="FB49" s="66">
        <v>6.5839799999999995</v>
      </c>
      <c r="FC49" s="66">
        <v>3.2490099999999997</v>
      </c>
      <c r="FD49" s="66">
        <v>5.4010899999999999</v>
      </c>
      <c r="FE49" s="66">
        <v>3.5200200000000001</v>
      </c>
      <c r="FF49" s="66">
        <v>3.5030099999999997</v>
      </c>
      <c r="FG49" s="66">
        <v>5.2619999999999996</v>
      </c>
      <c r="FH49" s="66">
        <v>5.1870000000000003</v>
      </c>
      <c r="FI49" s="66">
        <v>4.2000099999999998</v>
      </c>
      <c r="FJ49" s="66">
        <v>3.4840200000000001</v>
      </c>
      <c r="FK49" s="66">
        <v>5.9290200000000004</v>
      </c>
      <c r="FL49" s="66">
        <v>8.5420099999999994</v>
      </c>
      <c r="FM49" s="66">
        <v>3.1379999999999999</v>
      </c>
      <c r="FN49" s="66">
        <v>57.999169999999992</v>
      </c>
      <c r="FO49" s="66">
        <v>11.32485</v>
      </c>
      <c r="FP49" s="66">
        <v>2.8290400000000004</v>
      </c>
      <c r="FQ49" s="66">
        <v>3.3330000000000002</v>
      </c>
      <c r="FR49" s="66">
        <v>3.7939799999999999</v>
      </c>
      <c r="FS49" s="66">
        <v>7.6000199999999998</v>
      </c>
      <c r="FT49" s="66">
        <v>10.327029999999999</v>
      </c>
      <c r="FU49" s="66">
        <v>3.4080400000000002</v>
      </c>
      <c r="FV49" s="66">
        <v>5.6800200000000007</v>
      </c>
      <c r="FW49" s="66">
        <v>6.2280299999999995</v>
      </c>
      <c r="FX49" s="66">
        <v>14.335039999999999</v>
      </c>
      <c r="FY49" s="66">
        <v>10.420059999999999</v>
      </c>
      <c r="FZ49" s="66">
        <v>5.7540400000000007</v>
      </c>
      <c r="GA49" s="66">
        <v>85.033149999999992</v>
      </c>
      <c r="GB49" s="66">
        <v>9.2400800000000007</v>
      </c>
      <c r="GC49" s="66">
        <v>9.1520200000000003</v>
      </c>
      <c r="GD49" s="66">
        <v>9.8710299999999993</v>
      </c>
      <c r="GE49" s="66">
        <v>10.40103</v>
      </c>
      <c r="GF49" s="66">
        <v>12.583020000000001</v>
      </c>
      <c r="GG49" s="66">
        <v>3.2190299999999996</v>
      </c>
      <c r="GH49" s="66">
        <v>3.5020199999999999</v>
      </c>
      <c r="GI49" s="66">
        <v>8.0680800000000001</v>
      </c>
      <c r="GJ49" s="66">
        <v>13.75703</v>
      </c>
      <c r="GK49" s="66">
        <v>12.43206</v>
      </c>
      <c r="GL49" s="66">
        <v>4.41303</v>
      </c>
      <c r="GM49" s="66">
        <v>12.00601</v>
      </c>
      <c r="GN49" s="66">
        <v>108.64443999999997</v>
      </c>
      <c r="GO49" s="66">
        <v>10.367979999999999</v>
      </c>
      <c r="GP49" s="66">
        <v>4.9810499999999989</v>
      </c>
      <c r="GQ49" s="66">
        <v>1.8340699999999999</v>
      </c>
      <c r="GR49" s="66">
        <v>0.34200999999999998</v>
      </c>
      <c r="GS49" s="66">
        <v>0.71298000000000006</v>
      </c>
      <c r="GT49" s="66">
        <v>0.98300999999999994</v>
      </c>
      <c r="GU49" s="66">
        <v>2.7360099999999998</v>
      </c>
      <c r="GV49" s="66">
        <v>1.91896</v>
      </c>
      <c r="GW49" s="66">
        <v>3.5090200000000005</v>
      </c>
      <c r="GX49" s="66">
        <v>4.6180199999999996</v>
      </c>
      <c r="GY49" s="66">
        <v>3.0040200000000006</v>
      </c>
      <c r="GZ49" s="66">
        <v>0.38900000000000001</v>
      </c>
      <c r="HA49" s="66">
        <v>35.396129999999992</v>
      </c>
      <c r="HB49" s="66">
        <v>1.09901</v>
      </c>
      <c r="HC49" s="66">
        <v>0.60002</v>
      </c>
      <c r="HD49" s="66">
        <v>1.20503</v>
      </c>
      <c r="HE49" s="66">
        <v>41.534990000000001</v>
      </c>
      <c r="HF49" s="66">
        <v>7.1930100000000001</v>
      </c>
      <c r="HG49" s="85">
        <v>0</v>
      </c>
      <c r="HH49" s="85">
        <v>1.3160099999999999</v>
      </c>
      <c r="HI49" s="85">
        <v>1.85101</v>
      </c>
      <c r="HJ49" s="85">
        <v>0.45100999999999997</v>
      </c>
      <c r="HK49" s="85">
        <v>1.87401</v>
      </c>
      <c r="HL49" s="85">
        <v>3.0960099999999997</v>
      </c>
      <c r="HM49" s="85">
        <v>0.86902000000000013</v>
      </c>
      <c r="HN49" s="85">
        <v>61.089130000000004</v>
      </c>
      <c r="HO49" s="85">
        <v>1.5189999999999999</v>
      </c>
      <c r="HP49" s="85">
        <v>0.42000999999999999</v>
      </c>
      <c r="HQ49" s="85">
        <v>0</v>
      </c>
      <c r="HR49" s="85">
        <v>0.72601000000000004</v>
      </c>
      <c r="HS49" s="85">
        <v>0</v>
      </c>
      <c r="HT49" s="85">
        <v>0.40899999999999997</v>
      </c>
      <c r="HU49" s="85">
        <v>6.5739999999999998</v>
      </c>
      <c r="HV49" s="85">
        <v>3.1290100000000001</v>
      </c>
      <c r="HW49" s="85">
        <v>2.7450000000000001</v>
      </c>
      <c r="HX49" s="85">
        <v>0</v>
      </c>
      <c r="HY49" s="85">
        <v>0</v>
      </c>
      <c r="HZ49" s="85">
        <v>0</v>
      </c>
      <c r="IA49" s="85">
        <v>15.522030000000001</v>
      </c>
      <c r="IB49" s="85" t="s">
        <v>47</v>
      </c>
      <c r="IC49" s="85" t="s">
        <v>47</v>
      </c>
      <c r="ID49" s="85" t="s">
        <v>47</v>
      </c>
      <c r="IE49" s="85" t="s">
        <v>47</v>
      </c>
      <c r="IF49" s="85">
        <v>6.4300100000000002</v>
      </c>
      <c r="IG49" s="85">
        <v>0</v>
      </c>
      <c r="IH49" s="85">
        <v>14.984</v>
      </c>
      <c r="II49" s="85">
        <v>15.06789</v>
      </c>
      <c r="IJ49" s="85">
        <v>0</v>
      </c>
      <c r="IK49" s="85">
        <v>0</v>
      </c>
      <c r="IL49" s="85">
        <v>1.4219999999999999</v>
      </c>
      <c r="IM49" s="85">
        <v>0</v>
      </c>
      <c r="IN49" s="85">
        <v>37.9039</v>
      </c>
      <c r="IO49" s="85">
        <v>0</v>
      </c>
      <c r="IP49" s="85">
        <v>0</v>
      </c>
    </row>
    <row r="50" spans="1:250" ht="9" customHeight="1" x14ac:dyDescent="0.2">
      <c r="J50" s="97"/>
      <c r="K50" s="97"/>
      <c r="L50" s="97"/>
      <c r="M50" s="97"/>
      <c r="N50" s="97"/>
      <c r="O50" s="97"/>
      <c r="P50" s="97"/>
      <c r="Q50" s="97"/>
      <c r="R50" s="97"/>
      <c r="S50" s="83"/>
      <c r="T50" s="83"/>
      <c r="U50" s="83"/>
      <c r="V50" s="83"/>
      <c r="W50" s="83"/>
      <c r="X50" s="83"/>
      <c r="Y50" s="83"/>
      <c r="Z50" s="83"/>
      <c r="AA50" s="83"/>
      <c r="AB50" s="83"/>
      <c r="AC50" s="83"/>
      <c r="AD50" s="83"/>
      <c r="AE50" s="83"/>
      <c r="AF50" s="83"/>
      <c r="AG50" s="83"/>
      <c r="AH50" s="83"/>
      <c r="AI50" s="83"/>
      <c r="AJ50" s="83"/>
      <c r="AK50" s="83"/>
      <c r="AL50" s="83"/>
      <c r="AM50" s="83"/>
      <c r="AN50" s="83"/>
      <c r="AO50" s="68"/>
      <c r="AT50" s="83"/>
      <c r="AU50" s="83"/>
      <c r="AV50" s="83"/>
      <c r="AW50" s="83"/>
      <c r="AX50" s="83"/>
      <c r="AY50" s="83"/>
      <c r="AZ50" s="83"/>
      <c r="BA50" s="83"/>
      <c r="BB50" s="83"/>
      <c r="BC50" s="83"/>
      <c r="BD50" s="83"/>
      <c r="BE50" s="83"/>
      <c r="BF50" s="83"/>
      <c r="BG50" s="83"/>
      <c r="BH50" s="83"/>
      <c r="BI50" s="83"/>
      <c r="BJ50" s="83"/>
      <c r="BK50" s="83"/>
      <c r="BL50" s="83"/>
      <c r="BM50" s="83"/>
      <c r="BN50" s="83"/>
      <c r="BO50" s="83"/>
      <c r="BP50" s="83"/>
      <c r="BQ50" s="83"/>
      <c r="BR50" s="83"/>
      <c r="BS50" s="83"/>
      <c r="BT50" s="83"/>
      <c r="BU50" s="83"/>
      <c r="BV50" s="83"/>
      <c r="BW50" s="83"/>
      <c r="BX50" s="83"/>
      <c r="BY50" s="83"/>
      <c r="BZ50" s="83"/>
      <c r="CA50" s="83"/>
      <c r="CB50" s="83"/>
      <c r="CC50" s="83"/>
      <c r="CD50" s="83"/>
      <c r="CE50" s="83"/>
      <c r="CF50" s="83"/>
      <c r="CG50" s="83"/>
      <c r="CH50" s="83"/>
      <c r="CI50" s="83"/>
      <c r="CJ50" s="83"/>
      <c r="CK50" s="83"/>
      <c r="CL50" s="83"/>
      <c r="CM50" s="83"/>
      <c r="CN50" s="83"/>
      <c r="CO50" s="83"/>
      <c r="CP50" s="83"/>
      <c r="CQ50" s="83"/>
      <c r="CR50" s="83"/>
      <c r="CS50" s="83"/>
      <c r="CT50" s="83"/>
      <c r="CU50" s="83"/>
      <c r="CV50" s="83"/>
      <c r="CW50" s="83"/>
      <c r="CX50" s="83"/>
      <c r="CY50" s="83"/>
      <c r="CZ50" s="83"/>
      <c r="DA50" s="83"/>
      <c r="DB50" s="83"/>
      <c r="DC50" s="83"/>
      <c r="DD50" s="83"/>
      <c r="DE50" s="83"/>
      <c r="DF50" s="83"/>
      <c r="DG50" s="83"/>
      <c r="DH50" s="83"/>
      <c r="DI50" s="83"/>
      <c r="DJ50" s="83"/>
      <c r="DK50" s="83"/>
      <c r="DL50" s="83"/>
      <c r="DM50" s="83"/>
      <c r="DN50" s="83"/>
      <c r="DO50" s="83"/>
      <c r="DP50" s="83"/>
      <c r="DQ50" s="83"/>
      <c r="DR50" s="83"/>
      <c r="DS50" s="83"/>
      <c r="DT50" s="83"/>
      <c r="DU50" s="83"/>
      <c r="DV50" s="83"/>
      <c r="DW50" s="83"/>
      <c r="DX50" s="83"/>
      <c r="DY50" s="83"/>
      <c r="DZ50" s="83"/>
      <c r="EA50" s="83"/>
      <c r="EB50" s="83"/>
      <c r="EC50" s="83"/>
      <c r="ED50" s="83"/>
      <c r="EE50" s="83"/>
      <c r="EF50" s="83"/>
      <c r="EG50" s="83"/>
      <c r="EH50" s="83"/>
      <c r="EI50" s="83"/>
      <c r="EJ50" s="83"/>
      <c r="EK50" s="83"/>
      <c r="EL50" s="83"/>
      <c r="EM50" s="83"/>
      <c r="EN50" s="83"/>
      <c r="EO50" s="83"/>
      <c r="EP50" s="83"/>
      <c r="EQ50" s="83"/>
      <c r="ER50" s="83"/>
      <c r="ES50" s="83"/>
      <c r="ET50" s="83"/>
      <c r="EU50" s="83"/>
      <c r="EV50" s="83"/>
      <c r="EW50" s="83"/>
      <c r="EX50" s="83"/>
      <c r="EY50" s="83"/>
      <c r="EZ50" s="83"/>
      <c r="FA50" s="83"/>
      <c r="FB50" s="83"/>
      <c r="FC50" s="83"/>
      <c r="FD50" s="83"/>
      <c r="FE50" s="83"/>
      <c r="FF50" s="83"/>
      <c r="FG50" s="83"/>
      <c r="FH50" s="83"/>
      <c r="FI50" s="83"/>
      <c r="FJ50" s="83"/>
      <c r="FK50" s="83"/>
      <c r="FL50" s="83"/>
      <c r="FM50" s="83"/>
      <c r="FN50" s="83"/>
      <c r="FO50" s="83"/>
      <c r="FP50" s="83"/>
      <c r="FQ50" s="83"/>
      <c r="FR50" s="83"/>
      <c r="FS50" s="83"/>
      <c r="FT50" s="83"/>
      <c r="FU50" s="83"/>
      <c r="FV50" s="83"/>
      <c r="FW50" s="83"/>
      <c r="FX50" s="83"/>
      <c r="FY50" s="83"/>
    </row>
    <row r="51" spans="1:250" ht="9" customHeight="1" x14ac:dyDescent="0.2">
      <c r="A51" s="31" t="s">
        <v>83</v>
      </c>
      <c r="J51" s="97"/>
      <c r="K51" s="97"/>
      <c r="L51" s="97"/>
      <c r="M51" s="97"/>
      <c r="N51" s="97"/>
      <c r="O51" s="97"/>
      <c r="P51" s="97"/>
      <c r="Q51" s="97"/>
      <c r="R51" s="97"/>
      <c r="S51" s="83"/>
      <c r="T51" s="83"/>
      <c r="U51" s="83"/>
      <c r="V51" s="83"/>
      <c r="W51" s="83"/>
      <c r="X51" s="83"/>
      <c r="Y51" s="83"/>
      <c r="Z51" s="83"/>
      <c r="AA51" s="83"/>
      <c r="AB51" s="83"/>
      <c r="AC51" s="83"/>
      <c r="AD51" s="83"/>
      <c r="AE51" s="83"/>
      <c r="AF51" s="83"/>
      <c r="AG51" s="83"/>
      <c r="AH51" s="83"/>
      <c r="AI51" s="83"/>
      <c r="AJ51" s="83"/>
      <c r="AK51" s="83"/>
      <c r="AL51" s="83"/>
      <c r="AM51" s="83"/>
      <c r="AN51" s="83"/>
      <c r="AO51" s="68"/>
      <c r="AT51" s="83"/>
      <c r="AU51" s="83"/>
      <c r="AV51" s="83"/>
      <c r="AW51" s="83"/>
      <c r="AX51" s="83"/>
      <c r="AY51" s="83"/>
      <c r="AZ51" s="83"/>
      <c r="BA51" s="83"/>
      <c r="BB51" s="83"/>
      <c r="BC51" s="83"/>
      <c r="BD51" s="83"/>
      <c r="BE51" s="83"/>
      <c r="BF51" s="83"/>
      <c r="BG51" s="83"/>
      <c r="BH51" s="83"/>
      <c r="BI51" s="83"/>
      <c r="BJ51" s="83"/>
      <c r="BK51" s="83"/>
      <c r="BL51" s="83"/>
      <c r="BM51" s="83"/>
      <c r="BN51" s="83"/>
      <c r="BO51" s="83"/>
      <c r="BP51" s="83"/>
      <c r="BQ51" s="83"/>
      <c r="BR51" s="83"/>
      <c r="BS51" s="83"/>
      <c r="BT51" s="83"/>
      <c r="BU51" s="83"/>
      <c r="BV51" s="83"/>
      <c r="BW51" s="83"/>
      <c r="BX51" s="83"/>
      <c r="BY51" s="83"/>
      <c r="BZ51" s="83"/>
      <c r="CA51" s="83"/>
      <c r="CB51" s="83"/>
      <c r="CC51" s="83"/>
      <c r="CD51" s="83"/>
      <c r="CE51" s="106"/>
      <c r="CF51" s="106"/>
    </row>
    <row r="52" spans="1:250" ht="9" customHeight="1" x14ac:dyDescent="0.2">
      <c r="A52" s="31" t="s">
        <v>51</v>
      </c>
      <c r="J52" s="86"/>
      <c r="K52" s="86"/>
      <c r="L52" s="86"/>
      <c r="M52" s="86"/>
      <c r="N52" s="86"/>
      <c r="O52" s="86"/>
      <c r="P52" s="86"/>
      <c r="Q52" s="86"/>
      <c r="R52" s="86"/>
      <c r="S52" s="86"/>
      <c r="T52" s="86"/>
      <c r="AO52" s="68"/>
      <c r="CC52" s="115"/>
      <c r="CD52" s="115"/>
      <c r="CE52" s="115"/>
      <c r="CF52" s="115"/>
    </row>
    <row r="53" spans="1:250" ht="9" customHeight="1" x14ac:dyDescent="0.2">
      <c r="A53" s="31" t="s">
        <v>76</v>
      </c>
      <c r="AA53" s="17"/>
      <c r="AB53" s="17"/>
      <c r="AC53" s="17"/>
      <c r="AD53" s="17"/>
      <c r="AE53" s="17"/>
      <c r="AF53" s="17"/>
      <c r="AG53" s="17"/>
      <c r="AH53" s="17"/>
      <c r="AI53" s="17"/>
      <c r="AJ53" s="17"/>
      <c r="AK53" s="17"/>
      <c r="AL53" s="17"/>
      <c r="AM53" s="17"/>
      <c r="AN53" s="89"/>
      <c r="AO53" s="58"/>
      <c r="AP53" s="17"/>
      <c r="AQ53" s="17"/>
      <c r="AR53" s="17"/>
      <c r="AS53" s="17"/>
      <c r="CE53" s="94"/>
      <c r="CF53" s="94"/>
    </row>
    <row r="54" spans="1:250" ht="9" customHeight="1" x14ac:dyDescent="0.2">
      <c r="A54" s="31" t="s">
        <v>52</v>
      </c>
      <c r="AA54" s="84"/>
      <c r="AB54" s="84"/>
      <c r="AC54" s="84"/>
      <c r="AD54" s="84"/>
      <c r="AE54" s="84"/>
      <c r="AF54" s="84"/>
      <c r="AG54" s="84"/>
      <c r="AH54" s="84"/>
      <c r="AI54" s="84"/>
      <c r="AJ54" s="84"/>
      <c r="AK54" s="84"/>
      <c r="AL54" s="84"/>
      <c r="AM54" s="84"/>
      <c r="AN54" s="84"/>
      <c r="AO54" s="22"/>
      <c r="AP54" s="23"/>
      <c r="AQ54" s="23"/>
      <c r="AR54" s="23"/>
      <c r="AS54" s="23"/>
    </row>
    <row r="55" spans="1:250" ht="11.1" customHeight="1" x14ac:dyDescent="0.2">
      <c r="A55" s="31" t="s">
        <v>53</v>
      </c>
      <c r="AA55" s="23"/>
      <c r="AB55" s="23"/>
      <c r="AC55" s="23"/>
      <c r="AD55" s="23"/>
      <c r="AE55" s="23"/>
      <c r="AF55" s="23"/>
      <c r="AG55" s="23"/>
      <c r="AH55" s="23"/>
      <c r="AI55" s="23"/>
      <c r="AJ55" s="23"/>
      <c r="AK55" s="23"/>
      <c r="AL55" s="23"/>
      <c r="AM55" s="23"/>
      <c r="AN55" s="84"/>
      <c r="AO55" s="22"/>
      <c r="AP55" s="23"/>
      <c r="AQ55" s="23"/>
      <c r="AR55" s="23"/>
      <c r="AS55" s="23"/>
    </row>
    <row r="56" spans="1:250" ht="9" customHeight="1" x14ac:dyDescent="0.2">
      <c r="A56" s="31" t="s">
        <v>77</v>
      </c>
      <c r="AO56" s="68"/>
      <c r="AP56" s="86"/>
      <c r="AQ56" s="86"/>
      <c r="AR56" s="86"/>
      <c r="AS56" s="86"/>
      <c r="AT56" s="86"/>
      <c r="AU56" s="86"/>
      <c r="AV56" s="86"/>
      <c r="AW56" s="86"/>
      <c r="AX56" s="86"/>
    </row>
    <row r="57" spans="1:250" ht="9" customHeight="1" x14ac:dyDescent="0.2">
      <c r="A57" s="31" t="s">
        <v>70</v>
      </c>
      <c r="AA57" s="23"/>
      <c r="AB57" s="23"/>
      <c r="AC57" s="23"/>
      <c r="AD57" s="23"/>
      <c r="AE57" s="23"/>
      <c r="AF57" s="23"/>
      <c r="AG57" s="23"/>
      <c r="AH57" s="23"/>
      <c r="AI57" s="23"/>
      <c r="AJ57" s="23"/>
      <c r="AK57" s="23"/>
      <c r="AL57" s="23"/>
      <c r="AM57" s="23"/>
      <c r="AN57" s="84"/>
      <c r="AO57" s="22"/>
      <c r="AP57" s="23"/>
      <c r="AQ57" s="23"/>
      <c r="AR57" s="23"/>
      <c r="AS57" s="23"/>
    </row>
    <row r="58" spans="1:250" ht="9" customHeight="1" x14ac:dyDescent="0.2">
      <c r="A58" s="31" t="s">
        <v>54</v>
      </c>
      <c r="AA58" s="23"/>
      <c r="AB58" s="23"/>
      <c r="AC58" s="23"/>
      <c r="AD58" s="23"/>
      <c r="AE58" s="23"/>
      <c r="AF58" s="23"/>
      <c r="AG58" s="23"/>
      <c r="AH58" s="23"/>
      <c r="AI58" s="23"/>
      <c r="AJ58" s="23"/>
      <c r="AK58" s="23"/>
      <c r="AL58" s="23"/>
      <c r="AM58" s="23"/>
      <c r="AN58" s="84"/>
      <c r="AO58" s="22"/>
      <c r="AP58" s="23"/>
      <c r="AQ58" s="23"/>
      <c r="AR58" s="23"/>
      <c r="AS58" s="23"/>
    </row>
    <row r="59" spans="1:250" ht="9" customHeight="1" x14ac:dyDescent="0.2">
      <c r="A59" s="31" t="s">
        <v>55</v>
      </c>
      <c r="AA59" s="22"/>
      <c r="AB59" s="22"/>
      <c r="AC59" s="22"/>
      <c r="AD59" s="22"/>
      <c r="AE59" s="22"/>
      <c r="AF59" s="22"/>
      <c r="AG59" s="22"/>
      <c r="AH59" s="22"/>
      <c r="AI59" s="22"/>
      <c r="AJ59" s="22"/>
      <c r="AK59" s="22"/>
      <c r="AL59" s="22"/>
      <c r="AM59" s="22"/>
      <c r="AN59" s="84"/>
      <c r="AO59" s="22"/>
      <c r="AP59" s="23"/>
      <c r="AQ59" s="23"/>
      <c r="AR59" s="23"/>
      <c r="AS59" s="23"/>
    </row>
    <row r="60" spans="1:250" ht="9" customHeight="1" x14ac:dyDescent="0.2">
      <c r="A60" s="33" t="s">
        <v>71</v>
      </c>
    </row>
    <row r="61" spans="1:250" ht="9" customHeight="1" x14ac:dyDescent="0.2">
      <c r="A61" s="36" t="s">
        <v>88</v>
      </c>
      <c r="AO61" s="68"/>
    </row>
    <row r="62" spans="1:250" ht="9" customHeight="1" x14ac:dyDescent="0.2">
      <c r="A62" s="37" t="s">
        <v>89</v>
      </c>
      <c r="AO62" s="68"/>
    </row>
    <row r="63" spans="1:250" ht="9" customHeight="1" x14ac:dyDescent="0.2">
      <c r="A63" s="37" t="s">
        <v>90</v>
      </c>
      <c r="AO63" s="68"/>
    </row>
    <row r="64" spans="1:250" ht="9" customHeight="1" x14ac:dyDescent="0.2">
      <c r="A64" s="33" t="s">
        <v>72</v>
      </c>
    </row>
    <row r="65" spans="1:1" ht="9" customHeight="1" x14ac:dyDescent="0.2">
      <c r="A65" s="33" t="s">
        <v>84</v>
      </c>
    </row>
    <row r="66" spans="1:1" ht="9" customHeight="1" x14ac:dyDescent="0.2">
      <c r="A66" s="34" t="s">
        <v>73</v>
      </c>
    </row>
    <row r="67" spans="1:1" ht="9" customHeight="1" x14ac:dyDescent="0.2">
      <c r="A67" s="38" t="s">
        <v>78</v>
      </c>
    </row>
    <row r="68" spans="1:1" ht="3" customHeight="1" x14ac:dyDescent="0.2"/>
    <row r="69" spans="1:1" ht="9" customHeight="1" x14ac:dyDescent="0.2"/>
    <row r="70" spans="1:1" ht="9" customHeight="1" x14ac:dyDescent="0.2"/>
  </sheetData>
  <phoneticPr fontId="16" type="noConversion"/>
  <printOptions horizontalCentered="1" verticalCentered="1"/>
  <pageMargins left="0.19685039370078741" right="0.19685039370078741" top="0.19685039370078741" bottom="0.19685039370078741" header="0" footer="0"/>
  <pageSetup paperSize="9" scale="82"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IP67"/>
  <sheetViews>
    <sheetView showGridLines="0" showZeros="0" workbookViewId="0">
      <pane xSplit="1" ySplit="7" topLeftCell="HR8" activePane="bottomRight" state="frozen"/>
      <selection activeCell="IP8" sqref="IP8"/>
      <selection pane="topRight" activeCell="IP8" sqref="IP8"/>
      <selection pane="bottomLeft" activeCell="IP8" sqref="IP8"/>
      <selection pane="bottomRight"/>
    </sheetView>
  </sheetViews>
  <sheetFormatPr baseColWidth="10" defaultColWidth="11.42578125" defaultRowHeight="12.75" x14ac:dyDescent="0.2"/>
  <cols>
    <col min="1" max="1" width="54.42578125" style="68" customWidth="1"/>
    <col min="2" max="2" width="5.85546875" style="68" bestFit="1" customWidth="1"/>
    <col min="3" max="3" width="5.140625" style="68" bestFit="1" customWidth="1"/>
    <col min="4" max="4" width="5.85546875" style="68" bestFit="1" customWidth="1"/>
    <col min="5" max="6" width="6.140625" style="68" bestFit="1" customWidth="1"/>
    <col min="7" max="9" width="5.85546875" style="68" bestFit="1" customWidth="1"/>
    <col min="10" max="11" width="6.140625" style="68" bestFit="1" customWidth="1"/>
    <col min="12" max="12" width="5.85546875" style="68" bestFit="1" customWidth="1"/>
    <col min="13" max="13" width="6.140625" style="68" bestFit="1" customWidth="1"/>
    <col min="14" max="14" width="7" style="68" bestFit="1" customWidth="1"/>
    <col min="15" max="18" width="6.140625" style="68" bestFit="1" customWidth="1"/>
    <col min="19" max="19" width="5.85546875" style="68" bestFit="1" customWidth="1"/>
    <col min="20" max="20" width="6.140625" style="68" bestFit="1" customWidth="1"/>
    <col min="21" max="21" width="5.28515625" style="68" bestFit="1" customWidth="1" collapsed="1"/>
    <col min="22" max="22" width="5.85546875" style="68" bestFit="1" customWidth="1"/>
    <col min="23" max="25" width="6.140625" style="68" bestFit="1" customWidth="1"/>
    <col min="26" max="26" width="5.85546875" style="68" bestFit="1" customWidth="1"/>
    <col min="27" max="27" width="6.42578125" style="68" bestFit="1" customWidth="1"/>
    <col min="28" max="30" width="6.140625" style="68" bestFit="1" customWidth="1"/>
    <col min="31" max="31" width="6.42578125" style="68" bestFit="1" customWidth="1"/>
    <col min="32" max="32" width="6.140625" style="68" bestFit="1" customWidth="1"/>
    <col min="33" max="33" width="5.5703125" style="68" bestFit="1" customWidth="1"/>
    <col min="34" max="34" width="6.140625" style="68" bestFit="1" customWidth="1"/>
    <col min="35" max="35" width="6.42578125" style="68" bestFit="1" customWidth="1"/>
    <col min="36" max="36" width="6.140625" style="68" bestFit="1" customWidth="1"/>
    <col min="37" max="39" width="5.85546875" style="68" bestFit="1" customWidth="1"/>
    <col min="40" max="40" width="6.7109375" style="68" bestFit="1" customWidth="1"/>
    <col min="41" max="46" width="6.140625" style="68" bestFit="1" customWidth="1"/>
    <col min="47" max="47" width="5.5703125" style="68" bestFit="1" customWidth="1"/>
    <col min="48" max="50" width="6.140625" style="68" bestFit="1" customWidth="1"/>
    <col min="51" max="51" width="5.85546875" style="68" bestFit="1" customWidth="1"/>
    <col min="52" max="52" width="6.140625" style="68" bestFit="1" customWidth="1"/>
    <col min="53" max="53" width="7" style="68" bestFit="1" customWidth="1"/>
    <col min="54" max="54" width="6.140625" style="68" bestFit="1" customWidth="1"/>
    <col min="55" max="55" width="5.5703125" style="68" bestFit="1" customWidth="1"/>
    <col min="56" max="57" width="5.85546875" style="68" bestFit="1" customWidth="1"/>
    <col min="58" max="58" width="6.140625" style="68" bestFit="1" customWidth="1"/>
    <col min="59" max="60" width="5.85546875" style="68" bestFit="1" customWidth="1"/>
    <col min="61" max="63" width="6.140625" style="68" bestFit="1" customWidth="1"/>
    <col min="64" max="65" width="5.85546875" style="68" bestFit="1" customWidth="1"/>
    <col min="66" max="66" width="7" style="68" bestFit="1" customWidth="1"/>
    <col min="67" max="67" width="6.42578125" style="68" bestFit="1" customWidth="1"/>
    <col min="68" max="68" width="5.85546875" style="68" bestFit="1" customWidth="1"/>
    <col min="69" max="69" width="6.140625" style="68" bestFit="1" customWidth="1"/>
    <col min="70" max="70" width="5.85546875" style="68" bestFit="1" customWidth="1"/>
    <col min="71" max="71" width="6.140625" style="68" bestFit="1" customWidth="1"/>
    <col min="72" max="73" width="5.85546875" style="68" bestFit="1" customWidth="1"/>
    <col min="74" max="74" width="6.140625" style="68" bestFit="1" customWidth="1"/>
    <col min="75" max="75" width="6.42578125" style="68" bestFit="1" customWidth="1"/>
    <col min="76" max="76" width="5.85546875" style="68" bestFit="1" customWidth="1"/>
    <col min="77" max="78" width="6.42578125" style="68" bestFit="1" customWidth="1"/>
    <col min="79" max="79" width="7" style="68" bestFit="1" customWidth="1"/>
    <col min="80" max="82" width="6.42578125" style="68" bestFit="1" customWidth="1"/>
    <col min="83" max="84" width="6.140625" style="68" bestFit="1" customWidth="1"/>
    <col min="85" max="85" width="5.85546875" style="68" bestFit="1" customWidth="1"/>
    <col min="86" max="87" width="6.140625" style="68" bestFit="1" customWidth="1"/>
    <col min="88" max="88" width="6.42578125" style="68" bestFit="1" customWidth="1"/>
    <col min="89" max="90" width="6.140625" style="68" bestFit="1" customWidth="1"/>
    <col min="91" max="91" width="6.42578125" style="68" bestFit="1" customWidth="1"/>
    <col min="92" max="92" width="7.28515625" style="68" customWidth="1"/>
    <col min="93" max="93" width="6.42578125" style="68" bestFit="1" customWidth="1"/>
    <col min="94" max="95" width="6.140625" style="68" bestFit="1" customWidth="1"/>
    <col min="96" max="100" width="6.42578125" style="68" bestFit="1" customWidth="1"/>
    <col min="101" max="101" width="6.140625" style="68" bestFit="1" customWidth="1"/>
    <col min="102" max="103" width="6.42578125" style="68" bestFit="1" customWidth="1"/>
    <col min="104" max="104" width="6.140625" style="68" bestFit="1" customWidth="1"/>
    <col min="105" max="105" width="7.28515625" style="68" customWidth="1"/>
    <col min="106" max="107" width="6.42578125" style="68" bestFit="1" customWidth="1"/>
    <col min="108" max="108" width="6.140625" style="68" bestFit="1" customWidth="1"/>
    <col min="109" max="117" width="6.42578125" style="68" bestFit="1" customWidth="1"/>
    <col min="118" max="118" width="7.28515625" style="68" customWidth="1"/>
    <col min="119" max="120" width="6.42578125" style="68" bestFit="1" customWidth="1"/>
    <col min="121" max="121" width="6.140625" style="68" bestFit="1" customWidth="1"/>
    <col min="122" max="129" width="6.42578125" style="68" bestFit="1" customWidth="1"/>
    <col min="130" max="130" width="6.140625" style="68" bestFit="1" customWidth="1"/>
    <col min="131" max="131" width="7.28515625" style="68" customWidth="1"/>
    <col min="132" max="143" width="6.42578125" style="68" bestFit="1" customWidth="1"/>
    <col min="144" max="144" width="7.28515625" style="68" bestFit="1" customWidth="1"/>
    <col min="145" max="150" width="6.42578125" style="68" bestFit="1" customWidth="1"/>
    <col min="151" max="151" width="6.140625" style="68" bestFit="1" customWidth="1"/>
    <col min="152" max="155" width="6.42578125" style="68" bestFit="1" customWidth="1"/>
    <col min="156" max="156" width="6.140625" style="68" bestFit="1" customWidth="1"/>
    <col min="157" max="157" width="7.28515625" style="68" bestFit="1" customWidth="1"/>
    <col min="158" max="169" width="6.42578125" style="68" bestFit="1" customWidth="1"/>
    <col min="170" max="170" width="7.28515625" style="68" bestFit="1" customWidth="1"/>
    <col min="171" max="178" width="6.42578125" style="68" bestFit="1" customWidth="1"/>
    <col min="179" max="179" width="6.140625" style="68" bestFit="1" customWidth="1"/>
    <col min="180" max="182" width="6.42578125" style="68" bestFit="1" customWidth="1"/>
    <col min="183" max="183" width="7.85546875" style="68" bestFit="1" customWidth="1"/>
    <col min="184" max="184" width="6.42578125" style="68" bestFit="1" customWidth="1"/>
    <col min="185" max="192" width="6.42578125" style="68" customWidth="1"/>
    <col min="193" max="193" width="6.7109375" style="68" bestFit="1" customWidth="1"/>
    <col min="194" max="194" width="6.42578125" style="68" customWidth="1"/>
    <col min="195" max="195" width="6.7109375" style="68" bestFit="1" customWidth="1"/>
    <col min="196" max="196" width="7.28515625" style="68" bestFit="1" customWidth="1"/>
    <col min="197" max="197" width="7" style="68" bestFit="1" customWidth="1"/>
    <col min="198" max="200" width="6.42578125" style="68" bestFit="1" customWidth="1"/>
    <col min="201" max="201" width="6.140625" style="68" bestFit="1" customWidth="1"/>
    <col min="202" max="205" width="6.42578125" style="68" bestFit="1" customWidth="1"/>
    <col min="206" max="206" width="6.7109375" style="68" bestFit="1" customWidth="1"/>
    <col min="207" max="207" width="6.42578125" style="68" bestFit="1" customWidth="1"/>
    <col min="208" max="208" width="7" style="68" customWidth="1"/>
    <col min="209" max="209" width="7.5703125" style="68" bestFit="1" customWidth="1"/>
    <col min="210" max="210" width="7" style="68" bestFit="1" customWidth="1"/>
    <col min="211" max="212" width="6.42578125" style="68" bestFit="1" customWidth="1"/>
    <col min="213" max="215" width="7" style="68" customWidth="1"/>
    <col min="216" max="216" width="6.7109375" style="68" bestFit="1" customWidth="1"/>
    <col min="217" max="217" width="7" style="68" customWidth="1"/>
    <col min="218" max="218" width="6.7109375" style="68" bestFit="1" customWidth="1"/>
    <col min="219" max="221" width="7" style="68" customWidth="1"/>
    <col min="222" max="222" width="7.5703125" style="68" bestFit="1" customWidth="1"/>
    <col min="223" max="223" width="7" style="68" bestFit="1" customWidth="1"/>
    <col min="224" max="224" width="6.7109375" style="68" bestFit="1" customWidth="1"/>
    <col min="225" max="234" width="6.7109375" style="68" customWidth="1"/>
    <col min="235" max="235" width="8.140625" style="68" bestFit="1" customWidth="1"/>
    <col min="236" max="236" width="7" style="68" bestFit="1" customWidth="1"/>
    <col min="237" max="247" width="7" style="68" customWidth="1"/>
    <col min="248" max="248" width="8.140625" style="68" bestFit="1" customWidth="1"/>
    <col min="249" max="250" width="7" style="68" bestFit="1" customWidth="1"/>
    <col min="251" max="16384" width="11.42578125" style="68"/>
  </cols>
  <sheetData>
    <row r="1" spans="1:250" ht="9" customHeight="1" x14ac:dyDescent="0.2">
      <c r="A1" s="28" t="s">
        <v>82</v>
      </c>
      <c r="CE1" s="73"/>
      <c r="CF1" s="73"/>
    </row>
    <row r="2" spans="1:250" ht="9" customHeight="1" x14ac:dyDescent="0.2">
      <c r="A2" s="2" t="s">
        <v>91</v>
      </c>
      <c r="BF2" s="73"/>
      <c r="BG2" s="73"/>
      <c r="BH2" s="73"/>
      <c r="BI2" s="73"/>
      <c r="BJ2" s="73"/>
      <c r="BK2" s="73"/>
      <c r="BL2" s="73"/>
      <c r="BM2" s="73"/>
      <c r="BN2" s="73"/>
      <c r="BO2" s="73"/>
      <c r="BP2" s="73"/>
      <c r="BQ2" s="73"/>
      <c r="BR2" s="73"/>
      <c r="BS2" s="73"/>
      <c r="BT2" s="73"/>
      <c r="BU2" s="73"/>
      <c r="BV2" s="73"/>
      <c r="BW2" s="73"/>
      <c r="BX2" s="73"/>
      <c r="BY2" s="73"/>
      <c r="BZ2" s="73"/>
      <c r="CA2" s="73"/>
      <c r="CB2" s="73"/>
      <c r="CC2" s="73"/>
      <c r="CD2" s="73"/>
    </row>
    <row r="3" spans="1:250" ht="9" customHeight="1" x14ac:dyDescent="0.2">
      <c r="A3" s="4" t="s">
        <v>74</v>
      </c>
      <c r="B3" s="75"/>
      <c r="C3" s="75"/>
      <c r="D3" s="75"/>
      <c r="E3" s="75"/>
      <c r="F3" s="75"/>
      <c r="G3" s="75"/>
      <c r="H3" s="75"/>
      <c r="I3" s="75"/>
      <c r="J3" s="75"/>
      <c r="K3" s="75"/>
      <c r="L3" s="75"/>
      <c r="M3" s="75"/>
      <c r="N3" s="75"/>
      <c r="O3" s="75"/>
      <c r="P3" s="75"/>
      <c r="Q3" s="75"/>
      <c r="R3" s="75"/>
      <c r="S3" s="75"/>
      <c r="T3" s="75"/>
      <c r="U3" s="75"/>
      <c r="V3" s="75"/>
      <c r="W3" s="75"/>
      <c r="X3" s="75"/>
      <c r="Y3" s="75"/>
      <c r="Z3" s="75"/>
      <c r="AA3" s="75"/>
      <c r="AB3" s="75"/>
      <c r="AC3" s="75"/>
      <c r="AD3" s="75"/>
      <c r="AE3" s="75"/>
      <c r="AF3" s="75"/>
      <c r="AG3" s="75"/>
      <c r="AH3" s="75"/>
      <c r="AI3" s="75"/>
      <c r="AJ3" s="75"/>
      <c r="AK3" s="75"/>
      <c r="AL3" s="75"/>
      <c r="AM3" s="75"/>
      <c r="AN3" s="75"/>
      <c r="AO3" s="75"/>
      <c r="AP3" s="75"/>
      <c r="AQ3" s="75"/>
      <c r="AR3" s="75"/>
      <c r="AS3" s="75"/>
      <c r="AT3" s="75"/>
      <c r="AU3" s="75"/>
      <c r="AV3" s="75"/>
      <c r="AW3" s="75"/>
      <c r="AX3" s="75"/>
      <c r="AY3" s="75"/>
      <c r="AZ3" s="75"/>
      <c r="BA3" s="75"/>
      <c r="BB3" s="75"/>
      <c r="BC3" s="75"/>
      <c r="BD3" s="75"/>
      <c r="BE3" s="75"/>
      <c r="BF3" s="75"/>
      <c r="BG3" s="75"/>
      <c r="BH3" s="75"/>
      <c r="BI3" s="75"/>
      <c r="BJ3" s="75"/>
      <c r="BK3" s="75"/>
      <c r="BL3" s="75"/>
      <c r="BM3" s="75"/>
      <c r="BN3" s="75"/>
      <c r="BO3" s="75"/>
      <c r="BP3" s="75"/>
      <c r="BQ3" s="75"/>
      <c r="BR3" s="75"/>
      <c r="BS3" s="75"/>
      <c r="BT3" s="75"/>
      <c r="BU3" s="75"/>
      <c r="BV3" s="75"/>
      <c r="BW3" s="75"/>
      <c r="BX3" s="75"/>
      <c r="BY3" s="75"/>
      <c r="BZ3" s="75"/>
      <c r="CA3" s="75"/>
      <c r="CB3" s="75"/>
      <c r="CC3" s="75"/>
      <c r="CD3" s="75"/>
      <c r="CE3" s="74"/>
      <c r="CF3" s="74"/>
    </row>
    <row r="4" spans="1:250" ht="9" customHeight="1" x14ac:dyDescent="0.2">
      <c r="A4" s="5"/>
      <c r="B4" s="6">
        <v>2005</v>
      </c>
      <c r="C4" s="6"/>
      <c r="D4" s="6"/>
      <c r="E4" s="6"/>
      <c r="F4" s="6"/>
      <c r="G4" s="6"/>
      <c r="H4" s="6"/>
      <c r="I4" s="6"/>
      <c r="J4" s="6"/>
      <c r="K4" s="6"/>
      <c r="L4" s="6"/>
      <c r="M4" s="6"/>
      <c r="N4" s="6"/>
      <c r="O4" s="6">
        <v>2006</v>
      </c>
      <c r="P4" s="6"/>
      <c r="Q4" s="6"/>
      <c r="R4" s="6"/>
      <c r="S4" s="6"/>
      <c r="T4" s="6"/>
      <c r="U4" s="6"/>
      <c r="V4" s="6"/>
      <c r="W4" s="6"/>
      <c r="X4" s="6"/>
      <c r="Y4" s="6"/>
      <c r="Z4" s="6"/>
      <c r="AA4" s="6"/>
      <c r="AB4" s="7">
        <v>2007</v>
      </c>
      <c r="AC4" s="7"/>
      <c r="AD4" s="7"/>
      <c r="AE4" s="7"/>
      <c r="AF4" s="7"/>
      <c r="AG4" s="7"/>
      <c r="AH4" s="7"/>
      <c r="AI4" s="7"/>
      <c r="AJ4" s="7"/>
      <c r="AK4" s="7"/>
      <c r="AL4" s="7"/>
      <c r="AM4" s="7"/>
      <c r="AN4" s="8"/>
      <c r="AO4" s="7">
        <v>2008</v>
      </c>
      <c r="AP4" s="7"/>
      <c r="AQ4" s="7"/>
      <c r="AR4" s="7"/>
      <c r="AS4" s="7"/>
      <c r="AT4" s="7"/>
      <c r="AU4" s="7"/>
      <c r="AV4" s="7"/>
      <c r="AW4" s="7"/>
      <c r="AX4" s="7"/>
      <c r="AY4" s="7"/>
      <c r="AZ4" s="7"/>
      <c r="BA4" s="8"/>
      <c r="BB4" s="7">
        <v>2009</v>
      </c>
      <c r="BC4" s="7"/>
      <c r="BD4" s="7"/>
      <c r="BE4" s="7"/>
      <c r="BF4" s="7"/>
      <c r="BG4" s="7"/>
      <c r="BH4" s="7"/>
      <c r="BI4" s="7"/>
      <c r="BJ4" s="7"/>
      <c r="BK4" s="7"/>
      <c r="BL4" s="7"/>
      <c r="BM4" s="7"/>
      <c r="BN4" s="8"/>
      <c r="BO4" s="7">
        <v>2010</v>
      </c>
      <c r="BP4" s="7"/>
      <c r="BQ4" s="7"/>
      <c r="BR4" s="7"/>
      <c r="BS4" s="7"/>
      <c r="BT4" s="7"/>
      <c r="BU4" s="7"/>
      <c r="BV4" s="7"/>
      <c r="BW4" s="7"/>
      <c r="BX4" s="7"/>
      <c r="BY4" s="7"/>
      <c r="BZ4" s="7"/>
      <c r="CA4" s="7"/>
      <c r="CB4" s="7">
        <v>2011</v>
      </c>
      <c r="CC4" s="7"/>
      <c r="CD4" s="7"/>
      <c r="CE4" s="7"/>
      <c r="CF4" s="7"/>
      <c r="CG4" s="7"/>
      <c r="CH4" s="7"/>
      <c r="CI4" s="7"/>
      <c r="CJ4" s="7"/>
      <c r="CK4" s="7"/>
      <c r="CL4" s="7"/>
      <c r="CM4" s="7"/>
      <c r="CN4" s="7"/>
      <c r="CO4" s="7">
        <v>2012</v>
      </c>
      <c r="CP4" s="7"/>
      <c r="CQ4" s="7"/>
      <c r="CR4" s="7"/>
      <c r="CS4" s="7"/>
      <c r="CT4" s="7"/>
      <c r="CU4" s="7"/>
      <c r="CV4" s="7"/>
      <c r="CW4" s="7"/>
      <c r="CX4" s="7"/>
      <c r="CY4" s="7"/>
      <c r="CZ4" s="7"/>
      <c r="DA4" s="7"/>
      <c r="DB4" s="7">
        <v>2013</v>
      </c>
      <c r="DC4" s="7"/>
      <c r="DD4" s="7"/>
      <c r="DE4" s="7"/>
      <c r="DF4" s="7"/>
      <c r="DG4" s="7"/>
      <c r="DH4" s="7"/>
      <c r="DI4" s="7"/>
      <c r="DJ4" s="7"/>
      <c r="DK4" s="7"/>
      <c r="DL4" s="7"/>
      <c r="DM4" s="7"/>
      <c r="DN4" s="7"/>
      <c r="DO4" s="7">
        <v>2014</v>
      </c>
      <c r="DP4" s="7"/>
      <c r="DQ4" s="7"/>
      <c r="DR4" s="7"/>
      <c r="DS4" s="7"/>
      <c r="DT4" s="7"/>
      <c r="DU4" s="7"/>
      <c r="DV4" s="7"/>
      <c r="DW4" s="7"/>
      <c r="DX4" s="7"/>
      <c r="DY4" s="7"/>
      <c r="DZ4" s="7"/>
      <c r="EA4" s="7"/>
      <c r="EB4" s="7">
        <v>2015</v>
      </c>
      <c r="EC4" s="7"/>
      <c r="ED4" s="7"/>
      <c r="EE4" s="7"/>
      <c r="EF4" s="7"/>
      <c r="EG4" s="7"/>
      <c r="EH4" s="7"/>
      <c r="EI4" s="7"/>
      <c r="EJ4" s="7"/>
      <c r="EK4" s="7"/>
      <c r="EL4" s="7"/>
      <c r="EM4" s="7"/>
      <c r="EN4" s="7"/>
      <c r="EO4" s="7">
        <v>2016</v>
      </c>
      <c r="EP4" s="7"/>
      <c r="EQ4" s="7"/>
      <c r="ER4" s="7"/>
      <c r="ES4" s="7"/>
      <c r="ET4" s="7"/>
      <c r="EU4" s="7"/>
      <c r="EV4" s="7"/>
      <c r="EW4" s="7"/>
      <c r="EX4" s="7"/>
      <c r="EY4" s="7"/>
      <c r="EZ4" s="7"/>
      <c r="FA4" s="7"/>
      <c r="FB4" s="7">
        <v>2017</v>
      </c>
      <c r="FC4" s="7"/>
      <c r="FD4" s="7"/>
      <c r="FE4" s="7"/>
      <c r="FF4" s="7"/>
      <c r="FG4" s="7"/>
      <c r="FH4" s="7"/>
      <c r="FI4" s="7"/>
      <c r="FJ4" s="7"/>
      <c r="FK4" s="7"/>
      <c r="FL4" s="7"/>
      <c r="FM4" s="7"/>
      <c r="FN4" s="7"/>
      <c r="FO4" s="7">
        <v>2018</v>
      </c>
      <c r="FP4" s="7"/>
      <c r="FQ4" s="7"/>
      <c r="FR4" s="7"/>
      <c r="FS4" s="7"/>
      <c r="FT4" s="7"/>
      <c r="FU4" s="7"/>
      <c r="FV4" s="7"/>
      <c r="FW4" s="7"/>
      <c r="FX4" s="7"/>
      <c r="FY4" s="7"/>
      <c r="FZ4" s="7"/>
      <c r="GA4" s="7"/>
      <c r="GB4" s="7">
        <v>2019</v>
      </c>
      <c r="GC4" s="7"/>
      <c r="GD4" s="7"/>
      <c r="GE4" s="7"/>
      <c r="GF4" s="7"/>
      <c r="GG4" s="7"/>
      <c r="GH4" s="7"/>
      <c r="GI4" s="7"/>
      <c r="GJ4" s="7"/>
      <c r="GK4" s="7"/>
      <c r="GL4" s="7"/>
      <c r="GM4" s="7"/>
      <c r="GN4" s="7"/>
      <c r="GO4" s="7">
        <v>2020</v>
      </c>
      <c r="GP4" s="7"/>
      <c r="GQ4" s="7"/>
      <c r="GR4" s="7"/>
      <c r="GS4" s="7"/>
      <c r="GT4" s="7"/>
      <c r="GU4" s="7"/>
      <c r="GV4" s="7"/>
      <c r="GW4" s="7"/>
      <c r="GX4" s="7"/>
      <c r="GY4" s="7"/>
      <c r="GZ4" s="7"/>
      <c r="HA4" s="7"/>
      <c r="HB4" s="7">
        <v>2021</v>
      </c>
      <c r="HC4" s="7"/>
      <c r="HD4" s="7"/>
      <c r="HE4" s="7"/>
      <c r="HF4" s="7"/>
      <c r="HG4" s="7"/>
      <c r="HH4" s="7"/>
      <c r="HI4" s="7"/>
      <c r="HJ4" s="7"/>
      <c r="HK4" s="7"/>
      <c r="HL4" s="7"/>
      <c r="HM4" s="7"/>
      <c r="HN4" s="7"/>
      <c r="HO4" s="7">
        <v>2022</v>
      </c>
      <c r="HP4" s="7"/>
      <c r="HQ4" s="7"/>
      <c r="HR4" s="7"/>
      <c r="HS4" s="7"/>
      <c r="HT4" s="7"/>
      <c r="HU4" s="7"/>
      <c r="HV4" s="7"/>
      <c r="HW4" s="7"/>
      <c r="HX4" s="7"/>
      <c r="HY4" s="7"/>
      <c r="HZ4" s="7"/>
      <c r="IA4" s="7"/>
      <c r="IB4" s="7">
        <v>2023</v>
      </c>
      <c r="IC4" s="7"/>
      <c r="ID4" s="7"/>
      <c r="IE4" s="7"/>
      <c r="IF4" s="7"/>
      <c r="IG4" s="7"/>
      <c r="IH4" s="7"/>
      <c r="II4" s="7"/>
      <c r="IJ4" s="7"/>
      <c r="IK4" s="7"/>
      <c r="IL4" s="7"/>
      <c r="IM4" s="7"/>
      <c r="IN4" s="7"/>
      <c r="IO4" s="7">
        <v>2024</v>
      </c>
      <c r="IP4" s="7"/>
    </row>
    <row r="5" spans="1:250" ht="9" customHeight="1" x14ac:dyDescent="0.2">
      <c r="A5" s="5"/>
      <c r="B5" s="76" t="s">
        <v>0</v>
      </c>
      <c r="C5" s="76" t="s">
        <v>1</v>
      </c>
      <c r="D5" s="76" t="s">
        <v>2</v>
      </c>
      <c r="E5" s="76" t="s">
        <v>3</v>
      </c>
      <c r="F5" s="76" t="s">
        <v>4</v>
      </c>
      <c r="G5" s="76" t="s">
        <v>5</v>
      </c>
      <c r="H5" s="76" t="s">
        <v>6</v>
      </c>
      <c r="I5" s="76" t="s">
        <v>7</v>
      </c>
      <c r="J5" s="76" t="s">
        <v>8</v>
      </c>
      <c r="K5" s="76" t="s">
        <v>9</v>
      </c>
      <c r="L5" s="76" t="s">
        <v>10</v>
      </c>
      <c r="M5" s="76" t="s">
        <v>11</v>
      </c>
      <c r="N5" s="76" t="s">
        <v>12</v>
      </c>
      <c r="O5" s="76" t="s">
        <v>0</v>
      </c>
      <c r="P5" s="76" t="s">
        <v>1</v>
      </c>
      <c r="Q5" s="76" t="s">
        <v>2</v>
      </c>
      <c r="R5" s="76" t="s">
        <v>3</v>
      </c>
      <c r="S5" s="76" t="s">
        <v>4</v>
      </c>
      <c r="T5" s="76" t="s">
        <v>5</v>
      </c>
      <c r="U5" s="76" t="s">
        <v>6</v>
      </c>
      <c r="V5" s="76" t="s">
        <v>7</v>
      </c>
      <c r="W5" s="76" t="s">
        <v>8</v>
      </c>
      <c r="X5" s="76" t="s">
        <v>9</v>
      </c>
      <c r="Y5" s="76" t="s">
        <v>10</v>
      </c>
      <c r="Z5" s="76" t="s">
        <v>11</v>
      </c>
      <c r="AA5" s="76" t="s">
        <v>12</v>
      </c>
      <c r="AB5" s="76" t="s">
        <v>0</v>
      </c>
      <c r="AC5" s="76" t="s">
        <v>1</v>
      </c>
      <c r="AD5" s="76" t="s">
        <v>2</v>
      </c>
      <c r="AE5" s="76" t="s">
        <v>3</v>
      </c>
      <c r="AF5" s="76" t="s">
        <v>4</v>
      </c>
      <c r="AG5" s="76" t="s">
        <v>5</v>
      </c>
      <c r="AH5" s="76" t="s">
        <v>6</v>
      </c>
      <c r="AI5" s="76" t="s">
        <v>7</v>
      </c>
      <c r="AJ5" s="76" t="s">
        <v>8</v>
      </c>
      <c r="AK5" s="76" t="s">
        <v>9</v>
      </c>
      <c r="AL5" s="76" t="s">
        <v>10</v>
      </c>
      <c r="AM5" s="76" t="s">
        <v>11</v>
      </c>
      <c r="AN5" s="76" t="s">
        <v>12</v>
      </c>
      <c r="AO5" s="76" t="s">
        <v>0</v>
      </c>
      <c r="AP5" s="76" t="s">
        <v>1</v>
      </c>
      <c r="AQ5" s="76" t="s">
        <v>2</v>
      </c>
      <c r="AR5" s="76" t="s">
        <v>3</v>
      </c>
      <c r="AS5" s="76" t="s">
        <v>4</v>
      </c>
      <c r="AT5" s="76" t="s">
        <v>5</v>
      </c>
      <c r="AU5" s="77" t="s">
        <v>6</v>
      </c>
      <c r="AV5" s="76" t="s">
        <v>7</v>
      </c>
      <c r="AW5" s="77" t="s">
        <v>8</v>
      </c>
      <c r="AX5" s="76" t="s">
        <v>9</v>
      </c>
      <c r="AY5" s="76" t="s">
        <v>10</v>
      </c>
      <c r="AZ5" s="77" t="s">
        <v>11</v>
      </c>
      <c r="BA5" s="76" t="s">
        <v>12</v>
      </c>
      <c r="BB5" s="76" t="s">
        <v>0</v>
      </c>
      <c r="BC5" s="76" t="s">
        <v>1</v>
      </c>
      <c r="BD5" s="76" t="s">
        <v>2</v>
      </c>
      <c r="BE5" s="76" t="s">
        <v>3</v>
      </c>
      <c r="BF5" s="76" t="s">
        <v>4</v>
      </c>
      <c r="BG5" s="76" t="s">
        <v>5</v>
      </c>
      <c r="BH5" s="76" t="s">
        <v>6</v>
      </c>
      <c r="BI5" s="76" t="s">
        <v>7</v>
      </c>
      <c r="BJ5" s="76" t="s">
        <v>8</v>
      </c>
      <c r="BK5" s="76" t="s">
        <v>9</v>
      </c>
      <c r="BL5" s="76" t="s">
        <v>10</v>
      </c>
      <c r="BM5" s="76" t="s">
        <v>11</v>
      </c>
      <c r="BN5" s="76" t="s">
        <v>12</v>
      </c>
      <c r="BO5" s="76" t="s">
        <v>0</v>
      </c>
      <c r="BP5" s="76" t="s">
        <v>1</v>
      </c>
      <c r="BQ5" s="76" t="s">
        <v>2</v>
      </c>
      <c r="BR5" s="76" t="s">
        <v>3</v>
      </c>
      <c r="BS5" s="76" t="s">
        <v>4</v>
      </c>
      <c r="BT5" s="76" t="s">
        <v>5</v>
      </c>
      <c r="BU5" s="76" t="s">
        <v>6</v>
      </c>
      <c r="BV5" s="76" t="s">
        <v>7</v>
      </c>
      <c r="BW5" s="76" t="s">
        <v>8</v>
      </c>
      <c r="BX5" s="76" t="s">
        <v>9</v>
      </c>
      <c r="BY5" s="76" t="s">
        <v>10</v>
      </c>
      <c r="BZ5" s="76" t="s">
        <v>11</v>
      </c>
      <c r="CA5" s="76" t="s">
        <v>12</v>
      </c>
      <c r="CB5" s="76" t="s">
        <v>0</v>
      </c>
      <c r="CC5" s="76" t="s">
        <v>1</v>
      </c>
      <c r="CD5" s="76" t="s">
        <v>2</v>
      </c>
      <c r="CE5" s="76" t="s">
        <v>3</v>
      </c>
      <c r="CF5" s="76" t="s">
        <v>4</v>
      </c>
      <c r="CG5" s="76" t="s">
        <v>5</v>
      </c>
      <c r="CH5" s="76" t="s">
        <v>6</v>
      </c>
      <c r="CI5" s="76" t="s">
        <v>7</v>
      </c>
      <c r="CJ5" s="76" t="s">
        <v>8</v>
      </c>
      <c r="CK5" s="76" t="s">
        <v>9</v>
      </c>
      <c r="CL5" s="76" t="s">
        <v>10</v>
      </c>
      <c r="CM5" s="76" t="s">
        <v>11</v>
      </c>
      <c r="CN5" s="76" t="s">
        <v>12</v>
      </c>
      <c r="CO5" s="76" t="s">
        <v>0</v>
      </c>
      <c r="CP5" s="76" t="s">
        <v>1</v>
      </c>
      <c r="CQ5" s="76" t="s">
        <v>2</v>
      </c>
      <c r="CR5" s="76" t="s">
        <v>3</v>
      </c>
      <c r="CS5" s="76" t="s">
        <v>4</v>
      </c>
      <c r="CT5" s="76" t="s">
        <v>5</v>
      </c>
      <c r="CU5" s="76" t="s">
        <v>6</v>
      </c>
      <c r="CV5" s="76" t="s">
        <v>7</v>
      </c>
      <c r="CW5" s="76" t="s">
        <v>8</v>
      </c>
      <c r="CX5" s="76" t="s">
        <v>9</v>
      </c>
      <c r="CY5" s="76" t="s">
        <v>10</v>
      </c>
      <c r="CZ5" s="76" t="s">
        <v>11</v>
      </c>
      <c r="DA5" s="76" t="s">
        <v>12</v>
      </c>
      <c r="DB5" s="76" t="s">
        <v>0</v>
      </c>
      <c r="DC5" s="76" t="s">
        <v>1</v>
      </c>
      <c r="DD5" s="76" t="s">
        <v>2</v>
      </c>
      <c r="DE5" s="76" t="s">
        <v>3</v>
      </c>
      <c r="DF5" s="76" t="s">
        <v>4</v>
      </c>
      <c r="DG5" s="76" t="s">
        <v>5</v>
      </c>
      <c r="DH5" s="76" t="s">
        <v>6</v>
      </c>
      <c r="DI5" s="76" t="s">
        <v>7</v>
      </c>
      <c r="DJ5" s="76" t="s">
        <v>8</v>
      </c>
      <c r="DK5" s="76" t="s">
        <v>9</v>
      </c>
      <c r="DL5" s="76" t="s">
        <v>10</v>
      </c>
      <c r="DM5" s="76" t="s">
        <v>11</v>
      </c>
      <c r="DN5" s="76" t="s">
        <v>12</v>
      </c>
      <c r="DO5" s="76" t="s">
        <v>0</v>
      </c>
      <c r="DP5" s="76" t="s">
        <v>1</v>
      </c>
      <c r="DQ5" s="76" t="s">
        <v>2</v>
      </c>
      <c r="DR5" s="76" t="s">
        <v>3</v>
      </c>
      <c r="DS5" s="76" t="s">
        <v>4</v>
      </c>
      <c r="DT5" s="76" t="s">
        <v>5</v>
      </c>
      <c r="DU5" s="76" t="s">
        <v>6</v>
      </c>
      <c r="DV5" s="76" t="s">
        <v>7</v>
      </c>
      <c r="DW5" s="76" t="s">
        <v>8</v>
      </c>
      <c r="DX5" s="76" t="s">
        <v>9</v>
      </c>
      <c r="DY5" s="76" t="s">
        <v>10</v>
      </c>
      <c r="DZ5" s="76" t="s">
        <v>11</v>
      </c>
      <c r="EA5" s="76" t="s">
        <v>12</v>
      </c>
      <c r="EB5" s="76" t="s">
        <v>0</v>
      </c>
      <c r="EC5" s="76" t="s">
        <v>1</v>
      </c>
      <c r="ED5" s="76" t="s">
        <v>2</v>
      </c>
      <c r="EE5" s="76" t="s">
        <v>3</v>
      </c>
      <c r="EF5" s="76" t="s">
        <v>4</v>
      </c>
      <c r="EG5" s="76" t="s">
        <v>5</v>
      </c>
      <c r="EH5" s="76" t="s">
        <v>6</v>
      </c>
      <c r="EI5" s="76" t="s">
        <v>7</v>
      </c>
      <c r="EJ5" s="76" t="s">
        <v>8</v>
      </c>
      <c r="EK5" s="76" t="s">
        <v>9</v>
      </c>
      <c r="EL5" s="76" t="s">
        <v>10</v>
      </c>
      <c r="EM5" s="76" t="s">
        <v>11</v>
      </c>
      <c r="EN5" s="76" t="s">
        <v>12</v>
      </c>
      <c r="EO5" s="76" t="s">
        <v>0</v>
      </c>
      <c r="EP5" s="76" t="s">
        <v>1</v>
      </c>
      <c r="EQ5" s="76" t="s">
        <v>2</v>
      </c>
      <c r="ER5" s="76" t="s">
        <v>3</v>
      </c>
      <c r="ES5" s="76" t="s">
        <v>4</v>
      </c>
      <c r="ET5" s="76" t="s">
        <v>5</v>
      </c>
      <c r="EU5" s="76" t="s">
        <v>6</v>
      </c>
      <c r="EV5" s="76" t="s">
        <v>7</v>
      </c>
      <c r="EW5" s="76" t="s">
        <v>8</v>
      </c>
      <c r="EX5" s="76" t="s">
        <v>9</v>
      </c>
      <c r="EY5" s="76" t="s">
        <v>10</v>
      </c>
      <c r="EZ5" s="76" t="s">
        <v>11</v>
      </c>
      <c r="FA5" s="76" t="s">
        <v>12</v>
      </c>
      <c r="FB5" s="76" t="s">
        <v>0</v>
      </c>
      <c r="FC5" s="76" t="s">
        <v>1</v>
      </c>
      <c r="FD5" s="76" t="s">
        <v>2</v>
      </c>
      <c r="FE5" s="76" t="s">
        <v>3</v>
      </c>
      <c r="FF5" s="76" t="s">
        <v>4</v>
      </c>
      <c r="FG5" s="76" t="s">
        <v>5</v>
      </c>
      <c r="FH5" s="76" t="s">
        <v>6</v>
      </c>
      <c r="FI5" s="76" t="s">
        <v>7</v>
      </c>
      <c r="FJ5" s="76" t="s">
        <v>8</v>
      </c>
      <c r="FK5" s="76" t="s">
        <v>9</v>
      </c>
      <c r="FL5" s="76" t="s">
        <v>10</v>
      </c>
      <c r="FM5" s="76" t="s">
        <v>11</v>
      </c>
      <c r="FN5" s="76" t="s">
        <v>12</v>
      </c>
      <c r="FO5" s="76" t="s">
        <v>0</v>
      </c>
      <c r="FP5" s="76" t="s">
        <v>1</v>
      </c>
      <c r="FQ5" s="76" t="s">
        <v>2</v>
      </c>
      <c r="FR5" s="76" t="s">
        <v>3</v>
      </c>
      <c r="FS5" s="76" t="s">
        <v>4</v>
      </c>
      <c r="FT5" s="76" t="s">
        <v>5</v>
      </c>
      <c r="FU5" s="76" t="s">
        <v>6</v>
      </c>
      <c r="FV5" s="76" t="s">
        <v>7</v>
      </c>
      <c r="FW5" s="76" t="s">
        <v>8</v>
      </c>
      <c r="FX5" s="76" t="s">
        <v>9</v>
      </c>
      <c r="FY5" s="76" t="s">
        <v>10</v>
      </c>
      <c r="FZ5" s="9" t="s">
        <v>11</v>
      </c>
      <c r="GA5" s="9" t="s">
        <v>12</v>
      </c>
      <c r="GB5" s="9" t="s">
        <v>0</v>
      </c>
      <c r="GC5" s="9" t="s">
        <v>1</v>
      </c>
      <c r="GD5" s="9" t="s">
        <v>2</v>
      </c>
      <c r="GE5" s="9" t="s">
        <v>3</v>
      </c>
      <c r="GF5" s="9" t="s">
        <v>4</v>
      </c>
      <c r="GG5" s="9" t="s">
        <v>5</v>
      </c>
      <c r="GH5" s="9" t="s">
        <v>6</v>
      </c>
      <c r="GI5" s="9" t="s">
        <v>7</v>
      </c>
      <c r="GJ5" s="9" t="s">
        <v>8</v>
      </c>
      <c r="GK5" s="9" t="s">
        <v>9</v>
      </c>
      <c r="GL5" s="9" t="s">
        <v>10</v>
      </c>
      <c r="GM5" s="9" t="s">
        <v>11</v>
      </c>
      <c r="GN5" s="9" t="s">
        <v>12</v>
      </c>
      <c r="GO5" s="9" t="s">
        <v>0</v>
      </c>
      <c r="GP5" s="9" t="s">
        <v>1</v>
      </c>
      <c r="GQ5" s="9" t="s">
        <v>2</v>
      </c>
      <c r="GR5" s="9" t="s">
        <v>3</v>
      </c>
      <c r="GS5" s="9" t="s">
        <v>4</v>
      </c>
      <c r="GT5" s="9" t="s">
        <v>5</v>
      </c>
      <c r="GU5" s="9" t="s">
        <v>6</v>
      </c>
      <c r="GV5" s="9" t="s">
        <v>7</v>
      </c>
      <c r="GW5" s="9" t="s">
        <v>8</v>
      </c>
      <c r="GX5" s="9" t="s">
        <v>9</v>
      </c>
      <c r="GY5" s="9" t="s">
        <v>10</v>
      </c>
      <c r="GZ5" s="9" t="s">
        <v>11</v>
      </c>
      <c r="HA5" s="9" t="s">
        <v>12</v>
      </c>
      <c r="HB5" s="9" t="s">
        <v>0</v>
      </c>
      <c r="HC5" s="9" t="s">
        <v>1</v>
      </c>
      <c r="HD5" s="9" t="s">
        <v>2</v>
      </c>
      <c r="HE5" s="9" t="s">
        <v>3</v>
      </c>
      <c r="HF5" s="9" t="s">
        <v>4</v>
      </c>
      <c r="HG5" s="9" t="s">
        <v>5</v>
      </c>
      <c r="HH5" s="9" t="s">
        <v>6</v>
      </c>
      <c r="HI5" s="9" t="s">
        <v>7</v>
      </c>
      <c r="HJ5" s="9" t="s">
        <v>8</v>
      </c>
      <c r="HK5" s="9" t="s">
        <v>9</v>
      </c>
      <c r="HL5" s="9" t="s">
        <v>10</v>
      </c>
      <c r="HM5" s="9" t="s">
        <v>11</v>
      </c>
      <c r="HN5" s="9" t="s">
        <v>12</v>
      </c>
      <c r="HO5" s="9" t="s">
        <v>0</v>
      </c>
      <c r="HP5" s="9" t="s">
        <v>1</v>
      </c>
      <c r="HQ5" s="9" t="s">
        <v>2</v>
      </c>
      <c r="HR5" s="9" t="s">
        <v>3</v>
      </c>
      <c r="HS5" s="9" t="s">
        <v>4</v>
      </c>
      <c r="HT5" s="9" t="s">
        <v>5</v>
      </c>
      <c r="HU5" s="9" t="s">
        <v>6</v>
      </c>
      <c r="HV5" s="9" t="s">
        <v>7</v>
      </c>
      <c r="HW5" s="9" t="s">
        <v>8</v>
      </c>
      <c r="HX5" s="9" t="s">
        <v>9</v>
      </c>
      <c r="HY5" s="9" t="s">
        <v>10</v>
      </c>
      <c r="HZ5" s="9" t="s">
        <v>11</v>
      </c>
      <c r="IA5" s="9" t="s">
        <v>12</v>
      </c>
      <c r="IB5" s="9" t="s">
        <v>0</v>
      </c>
      <c r="IC5" s="9" t="s">
        <v>1</v>
      </c>
      <c r="ID5" s="9" t="s">
        <v>2</v>
      </c>
      <c r="IE5" s="9" t="s">
        <v>3</v>
      </c>
      <c r="IF5" s="9" t="s">
        <v>4</v>
      </c>
      <c r="IG5" s="9" t="s">
        <v>5</v>
      </c>
      <c r="IH5" s="9" t="s">
        <v>6</v>
      </c>
      <c r="II5" s="9" t="s">
        <v>7</v>
      </c>
      <c r="IJ5" s="9" t="s">
        <v>8</v>
      </c>
      <c r="IK5" s="9" t="s">
        <v>9</v>
      </c>
      <c r="IL5" s="9" t="s">
        <v>10</v>
      </c>
      <c r="IM5" s="9" t="s">
        <v>11</v>
      </c>
      <c r="IN5" s="9" t="s">
        <v>12</v>
      </c>
      <c r="IO5" s="9" t="s">
        <v>0</v>
      </c>
      <c r="IP5" s="9" t="s">
        <v>1</v>
      </c>
    </row>
    <row r="6" spans="1:250" ht="9" customHeight="1" x14ac:dyDescent="0.2">
      <c r="A6" s="5"/>
      <c r="B6" s="46"/>
      <c r="C6" s="46"/>
      <c r="D6" s="46"/>
      <c r="E6" s="46"/>
      <c r="F6" s="46"/>
      <c r="G6" s="46"/>
      <c r="H6" s="46"/>
      <c r="I6" s="46"/>
      <c r="J6" s="46"/>
      <c r="K6" s="46"/>
      <c r="L6" s="46"/>
      <c r="M6" s="46"/>
      <c r="N6" s="46"/>
      <c r="O6" s="46"/>
      <c r="P6" s="46"/>
      <c r="Q6" s="46"/>
      <c r="R6" s="46"/>
      <c r="S6" s="46"/>
      <c r="T6" s="46"/>
      <c r="U6" s="46"/>
      <c r="V6" s="46"/>
      <c r="W6" s="46"/>
      <c r="X6" s="46"/>
      <c r="Y6" s="46"/>
      <c r="Z6" s="46"/>
      <c r="AA6" s="46"/>
      <c r="AB6" s="46"/>
      <c r="AC6" s="46"/>
      <c r="AD6" s="46"/>
      <c r="AE6" s="46"/>
      <c r="AF6" s="46"/>
      <c r="AG6" s="46"/>
      <c r="AH6" s="46"/>
      <c r="AI6" s="46"/>
      <c r="AJ6" s="46"/>
      <c r="AK6" s="46"/>
      <c r="AL6" s="46"/>
      <c r="AM6" s="46"/>
      <c r="AN6" s="78"/>
      <c r="AO6" s="78"/>
      <c r="AP6" s="78"/>
      <c r="AQ6" s="78"/>
      <c r="AR6" s="78"/>
      <c r="AS6" s="78"/>
      <c r="AT6" s="78"/>
      <c r="AU6" s="78"/>
      <c r="AV6" s="78"/>
      <c r="AW6" s="78"/>
      <c r="AX6" s="78"/>
      <c r="AY6" s="78"/>
      <c r="AZ6" s="78"/>
      <c r="BA6" s="78"/>
      <c r="BB6" s="78"/>
      <c r="BC6" s="78"/>
      <c r="BD6" s="78"/>
      <c r="BE6" s="78"/>
      <c r="BF6" s="78"/>
      <c r="BG6" s="78"/>
      <c r="BH6" s="78"/>
      <c r="BI6" s="78"/>
      <c r="BJ6" s="78"/>
      <c r="BK6" s="78"/>
      <c r="BL6" s="78"/>
      <c r="BM6" s="78"/>
      <c r="BN6" s="78"/>
      <c r="BO6" s="78"/>
      <c r="BP6" s="78"/>
      <c r="BQ6" s="78"/>
      <c r="BR6" s="78"/>
      <c r="BS6" s="78"/>
      <c r="BT6" s="78"/>
      <c r="BU6" s="78"/>
      <c r="BV6" s="78"/>
      <c r="BW6" s="78"/>
      <c r="BX6" s="78"/>
      <c r="BY6" s="78"/>
      <c r="BZ6" s="78"/>
      <c r="CA6" s="78"/>
      <c r="CB6" s="78"/>
      <c r="CC6" s="78"/>
      <c r="CD6" s="78"/>
      <c r="CE6" s="78"/>
      <c r="CF6" s="78"/>
      <c r="CG6" s="78"/>
      <c r="CH6" s="78"/>
      <c r="CI6" s="78"/>
      <c r="CJ6" s="78"/>
      <c r="CK6" s="78"/>
      <c r="CL6" s="78"/>
      <c r="CM6" s="78"/>
      <c r="CN6" s="78"/>
      <c r="CO6" s="78"/>
      <c r="CP6" s="78"/>
      <c r="CQ6" s="78"/>
      <c r="CR6" s="78"/>
      <c r="CS6" s="78"/>
      <c r="CT6" s="78"/>
      <c r="CU6" s="78"/>
      <c r="CV6" s="78"/>
      <c r="CW6" s="78"/>
      <c r="CX6" s="78"/>
      <c r="CY6" s="78"/>
      <c r="CZ6" s="78"/>
      <c r="DA6" s="78"/>
      <c r="DB6" s="78"/>
      <c r="DC6" s="78"/>
      <c r="DD6" s="78"/>
      <c r="DE6" s="78"/>
      <c r="DF6" s="78"/>
      <c r="DG6" s="78"/>
      <c r="DH6" s="78"/>
      <c r="DI6" s="78"/>
      <c r="DJ6" s="78"/>
      <c r="DK6" s="78"/>
      <c r="DL6" s="78"/>
      <c r="DM6" s="78"/>
      <c r="DN6" s="78"/>
      <c r="DO6" s="78"/>
      <c r="DP6" s="78"/>
      <c r="DQ6" s="78"/>
      <c r="DR6" s="78"/>
      <c r="DS6" s="78"/>
      <c r="DT6" s="78"/>
      <c r="DU6" s="78"/>
      <c r="DV6" s="78"/>
      <c r="DW6" s="78"/>
      <c r="DX6" s="78"/>
      <c r="DY6" s="78"/>
      <c r="DZ6" s="78"/>
      <c r="EA6" s="78"/>
      <c r="EB6" s="78"/>
      <c r="EC6" s="78"/>
      <c r="ED6" s="78"/>
      <c r="EE6" s="78"/>
      <c r="EF6" s="78"/>
      <c r="EG6" s="78"/>
      <c r="EH6" s="78"/>
      <c r="EI6" s="78"/>
      <c r="EJ6" s="78"/>
      <c r="EK6" s="78"/>
      <c r="EL6" s="78"/>
      <c r="EM6" s="78"/>
      <c r="EN6" s="78"/>
      <c r="EO6" s="78"/>
      <c r="EP6" s="78"/>
      <c r="EQ6" s="78"/>
      <c r="ER6" s="78"/>
      <c r="ES6" s="78"/>
      <c r="ET6" s="78"/>
      <c r="EU6" s="78"/>
      <c r="EV6" s="78"/>
      <c r="EW6" s="78"/>
      <c r="EX6" s="78"/>
      <c r="EY6" s="78"/>
      <c r="EZ6" s="78"/>
      <c r="FA6" s="78"/>
      <c r="FB6" s="78"/>
      <c r="FC6" s="78"/>
      <c r="FD6" s="78"/>
      <c r="FE6" s="78"/>
      <c r="FF6" s="78"/>
      <c r="FG6" s="78"/>
      <c r="FH6" s="78"/>
      <c r="FI6" s="78"/>
      <c r="FJ6" s="78"/>
      <c r="FK6" s="78"/>
      <c r="FL6" s="78"/>
      <c r="FM6" s="78"/>
      <c r="FN6" s="78"/>
      <c r="FO6" s="78"/>
      <c r="FP6" s="78"/>
      <c r="FQ6" s="78"/>
      <c r="FR6" s="78"/>
      <c r="FS6" s="78"/>
      <c r="FT6" s="78"/>
      <c r="FU6" s="78"/>
      <c r="FV6" s="78"/>
      <c r="FW6" s="78"/>
      <c r="FX6" s="78"/>
      <c r="FY6" s="78"/>
      <c r="FZ6" s="10"/>
      <c r="GA6" s="10"/>
      <c r="GB6" s="10"/>
      <c r="GC6" s="10"/>
      <c r="GD6" s="10"/>
      <c r="GE6" s="10"/>
      <c r="GF6" s="10"/>
      <c r="GG6" s="10"/>
      <c r="GH6" s="10"/>
      <c r="GI6" s="10"/>
      <c r="GJ6" s="10"/>
      <c r="GK6" s="10"/>
      <c r="GL6" s="10"/>
      <c r="GM6" s="10"/>
      <c r="GN6" s="10"/>
      <c r="GO6" s="10"/>
      <c r="GP6" s="10"/>
      <c r="GQ6" s="10"/>
      <c r="GR6" s="10"/>
      <c r="GS6" s="10"/>
      <c r="GT6" s="10"/>
      <c r="GU6" s="10"/>
      <c r="GV6" s="10"/>
      <c r="GW6" s="10"/>
      <c r="GX6" s="10"/>
      <c r="GY6" s="10"/>
      <c r="GZ6" s="10"/>
      <c r="HA6" s="10"/>
      <c r="HB6" s="10"/>
      <c r="HC6" s="10"/>
      <c r="HD6" s="10"/>
      <c r="HE6" s="10"/>
      <c r="HF6" s="10"/>
      <c r="HG6" s="10"/>
      <c r="HH6" s="10"/>
      <c r="HI6" s="10"/>
      <c r="HJ6" s="10"/>
      <c r="HK6" s="10"/>
      <c r="HL6" s="10"/>
      <c r="HM6" s="10"/>
      <c r="HN6" s="10"/>
      <c r="HO6" s="10"/>
      <c r="HP6" s="10"/>
      <c r="HQ6" s="10"/>
      <c r="HR6" s="10"/>
      <c r="HS6" s="10"/>
      <c r="HT6" s="10"/>
      <c r="HU6" s="10"/>
      <c r="HV6" s="10"/>
      <c r="HW6" s="10"/>
      <c r="HX6" s="10"/>
      <c r="HY6" s="10"/>
      <c r="HZ6" s="10"/>
      <c r="IA6" s="10"/>
      <c r="IB6" s="10"/>
      <c r="IC6" s="10"/>
      <c r="ID6" s="10"/>
      <c r="IE6" s="10"/>
      <c r="IF6" s="10"/>
      <c r="IG6" s="10"/>
      <c r="IH6" s="10"/>
      <c r="II6" s="10"/>
      <c r="IJ6" s="10"/>
      <c r="IK6" s="10"/>
      <c r="IL6" s="10"/>
      <c r="IM6" s="10"/>
      <c r="IN6" s="10"/>
      <c r="IO6" s="10"/>
      <c r="IP6" s="10"/>
    </row>
    <row r="7" spans="1:250" ht="9" customHeight="1" x14ac:dyDescent="0.2">
      <c r="A7" s="68">
        <v>0</v>
      </c>
      <c r="B7" s="68">
        <v>0</v>
      </c>
      <c r="C7" s="68">
        <v>0</v>
      </c>
      <c r="D7" s="68">
        <v>0</v>
      </c>
      <c r="E7" s="68">
        <v>0</v>
      </c>
      <c r="F7" s="68">
        <v>0</v>
      </c>
      <c r="G7" s="68">
        <v>0</v>
      </c>
      <c r="H7" s="68">
        <v>0</v>
      </c>
      <c r="I7" s="68">
        <v>0</v>
      </c>
      <c r="J7" s="68">
        <v>0</v>
      </c>
      <c r="K7" s="68">
        <v>0</v>
      </c>
      <c r="L7" s="68">
        <v>0</v>
      </c>
      <c r="M7" s="68">
        <v>0</v>
      </c>
      <c r="N7" s="68">
        <v>0</v>
      </c>
      <c r="O7" s="68">
        <v>0</v>
      </c>
      <c r="P7" s="68">
        <v>0</v>
      </c>
      <c r="Q7" s="68">
        <v>0</v>
      </c>
      <c r="R7" s="68">
        <v>0</v>
      </c>
      <c r="S7" s="68">
        <v>0</v>
      </c>
      <c r="T7" s="68">
        <v>0</v>
      </c>
      <c r="U7" s="68">
        <v>0</v>
      </c>
      <c r="V7" s="68">
        <v>0</v>
      </c>
      <c r="W7" s="68">
        <v>0</v>
      </c>
      <c r="X7" s="68">
        <v>0</v>
      </c>
      <c r="Y7" s="68">
        <v>0</v>
      </c>
      <c r="Z7" s="68">
        <v>0</v>
      </c>
      <c r="AA7" s="68">
        <v>0</v>
      </c>
      <c r="AB7" s="68">
        <v>0</v>
      </c>
      <c r="AC7" s="68">
        <v>0</v>
      </c>
      <c r="AD7" s="68">
        <v>0</v>
      </c>
      <c r="AE7" s="68">
        <v>0</v>
      </c>
      <c r="AF7" s="68">
        <v>0</v>
      </c>
      <c r="AG7" s="68">
        <v>0</v>
      </c>
      <c r="AH7" s="68">
        <v>0</v>
      </c>
      <c r="AI7" s="68">
        <v>0</v>
      </c>
      <c r="AJ7" s="68">
        <v>0</v>
      </c>
      <c r="AK7" s="68">
        <v>0</v>
      </c>
      <c r="AL7" s="68">
        <v>0</v>
      </c>
      <c r="AM7" s="68">
        <v>0</v>
      </c>
      <c r="AN7" s="68">
        <v>0</v>
      </c>
      <c r="AO7" s="68">
        <v>0</v>
      </c>
      <c r="AP7" s="68">
        <v>0</v>
      </c>
      <c r="AQ7" s="68">
        <v>0</v>
      </c>
      <c r="AR7" s="68">
        <v>0</v>
      </c>
      <c r="AS7" s="68">
        <v>0</v>
      </c>
      <c r="AT7" s="68">
        <v>0</v>
      </c>
      <c r="AU7" s="68">
        <v>0</v>
      </c>
      <c r="AV7" s="68">
        <v>0</v>
      </c>
      <c r="AW7" s="68">
        <v>0</v>
      </c>
      <c r="AX7" s="68">
        <v>0</v>
      </c>
      <c r="AY7" s="68">
        <v>0</v>
      </c>
      <c r="AZ7" s="68">
        <v>0</v>
      </c>
      <c r="BA7" s="68">
        <v>0</v>
      </c>
      <c r="BB7" s="68">
        <v>0</v>
      </c>
      <c r="BC7" s="68">
        <v>0</v>
      </c>
      <c r="BD7" s="68">
        <v>0</v>
      </c>
      <c r="BE7" s="68">
        <v>0</v>
      </c>
      <c r="BF7" s="68">
        <v>0</v>
      </c>
      <c r="BG7" s="68">
        <v>0</v>
      </c>
      <c r="BH7" s="68">
        <v>0</v>
      </c>
      <c r="BI7" s="68">
        <v>0</v>
      </c>
      <c r="BJ7" s="68">
        <v>0</v>
      </c>
      <c r="BK7" s="68">
        <v>0</v>
      </c>
      <c r="BL7" s="68">
        <v>0</v>
      </c>
      <c r="BM7" s="68">
        <v>0</v>
      </c>
      <c r="BN7" s="68">
        <v>0</v>
      </c>
      <c r="BO7" s="68">
        <v>0</v>
      </c>
      <c r="BP7" s="68">
        <v>0</v>
      </c>
      <c r="BQ7" s="68">
        <v>0</v>
      </c>
      <c r="BR7" s="68">
        <v>0</v>
      </c>
      <c r="BS7" s="68">
        <v>0</v>
      </c>
      <c r="BT7" s="68">
        <v>0</v>
      </c>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row>
    <row r="8" spans="1:250" ht="9" customHeight="1" x14ac:dyDescent="0.2">
      <c r="A8" s="2" t="s">
        <v>14</v>
      </c>
      <c r="B8" s="13">
        <v>1001.5586300000004</v>
      </c>
      <c r="C8" s="13">
        <v>940.55006000000014</v>
      </c>
      <c r="D8" s="13">
        <v>1071.6878900000004</v>
      </c>
      <c r="E8" s="13">
        <v>1348.9837600000001</v>
      </c>
      <c r="F8" s="13">
        <v>1067.6623699999998</v>
      </c>
      <c r="G8" s="13">
        <v>1014.19348</v>
      </c>
      <c r="H8" s="13">
        <v>1090.0638999999999</v>
      </c>
      <c r="I8" s="13">
        <v>1051.4259000000004</v>
      </c>
      <c r="J8" s="13">
        <v>1233.1966700000003</v>
      </c>
      <c r="K8" s="13">
        <v>1003.8973900000001</v>
      </c>
      <c r="L8" s="13">
        <v>1258.1233400000003</v>
      </c>
      <c r="M8" s="13">
        <v>1346.9799500000001</v>
      </c>
      <c r="N8" s="13">
        <v>13428.323340000001</v>
      </c>
      <c r="O8" s="13">
        <v>1594.2143500000004</v>
      </c>
      <c r="P8" s="13">
        <v>1238.8027900000002</v>
      </c>
      <c r="Q8" s="13">
        <v>1347.8676300000002</v>
      </c>
      <c r="R8" s="13">
        <v>1403.0224200000002</v>
      </c>
      <c r="S8" s="13">
        <v>1143.6239799999998</v>
      </c>
      <c r="T8" s="13">
        <v>1356.63537</v>
      </c>
      <c r="U8" s="13">
        <v>1119.0642600000003</v>
      </c>
      <c r="V8" s="13">
        <v>1333.07439</v>
      </c>
      <c r="W8" s="13">
        <v>1370.6282099999999</v>
      </c>
      <c r="X8" s="13">
        <v>1274.2734399999997</v>
      </c>
      <c r="Y8" s="13">
        <v>1439.7824400000002</v>
      </c>
      <c r="Z8" s="13">
        <v>1496.0833</v>
      </c>
      <c r="AA8" s="13">
        <v>16117.072580000002</v>
      </c>
      <c r="AB8" s="13">
        <v>1679.0555900000004</v>
      </c>
      <c r="AC8" s="13">
        <v>1509.8584000000001</v>
      </c>
      <c r="AD8" s="13">
        <v>1344.6593700000005</v>
      </c>
      <c r="AE8" s="13">
        <v>2387.7254200000007</v>
      </c>
      <c r="AF8" s="13">
        <v>1257.8461800000002</v>
      </c>
      <c r="AG8" s="13">
        <v>1081.0626000000002</v>
      </c>
      <c r="AH8" s="13">
        <v>1302.5139800000004</v>
      </c>
      <c r="AI8" s="13">
        <v>2043.3260700000003</v>
      </c>
      <c r="AJ8" s="13">
        <v>1378.5018000000005</v>
      </c>
      <c r="AK8" s="13">
        <v>1312.5787399999999</v>
      </c>
      <c r="AL8" s="13">
        <v>1357.1276700000003</v>
      </c>
      <c r="AM8" s="13">
        <v>1514.8601000000003</v>
      </c>
      <c r="AN8" s="13">
        <v>18169.115920000004</v>
      </c>
      <c r="AO8" s="13">
        <v>1834.3135500000001</v>
      </c>
      <c r="AP8" s="13">
        <v>1368.8737099999996</v>
      </c>
      <c r="AQ8" s="13">
        <v>1288.5797200000002</v>
      </c>
      <c r="AR8" s="13">
        <v>1426.40777</v>
      </c>
      <c r="AS8" s="13">
        <v>1599.4776299999999</v>
      </c>
      <c r="AT8" s="13">
        <v>1271.9554799999999</v>
      </c>
      <c r="AU8" s="13">
        <v>1416.1021000000001</v>
      </c>
      <c r="AV8" s="13">
        <v>1428.6847999999998</v>
      </c>
      <c r="AW8" s="13">
        <v>1692.7077100000001</v>
      </c>
      <c r="AX8" s="13">
        <v>1439.99101</v>
      </c>
      <c r="AY8" s="13">
        <v>1316.8073400000003</v>
      </c>
      <c r="AZ8" s="13">
        <v>1838.4257499999994</v>
      </c>
      <c r="BA8" s="13">
        <v>17922.326569999997</v>
      </c>
      <c r="BB8" s="13">
        <v>1538.35139</v>
      </c>
      <c r="BC8" s="13">
        <v>1148.11185</v>
      </c>
      <c r="BD8" s="13">
        <v>1517.69048</v>
      </c>
      <c r="BE8" s="13">
        <v>1721.4725100000001</v>
      </c>
      <c r="BF8" s="13">
        <v>1392.80611</v>
      </c>
      <c r="BG8" s="13">
        <v>1516.9531900000002</v>
      </c>
      <c r="BH8" s="13">
        <v>1516.3380900000002</v>
      </c>
      <c r="BI8" s="13">
        <v>1780.2426700000001</v>
      </c>
      <c r="BJ8" s="13">
        <v>1643.6533299999999</v>
      </c>
      <c r="BK8" s="13">
        <v>1750.7253699999999</v>
      </c>
      <c r="BL8" s="13">
        <v>1512.6975000000002</v>
      </c>
      <c r="BM8" s="13">
        <v>1810.1894900000002</v>
      </c>
      <c r="BN8" s="13">
        <v>18849.23198</v>
      </c>
      <c r="BO8" s="13">
        <v>2032.0046900000004</v>
      </c>
      <c r="BP8" s="13">
        <v>1512.3354800000002</v>
      </c>
      <c r="BQ8" s="13">
        <v>1623.8951900000002</v>
      </c>
      <c r="BR8" s="13">
        <v>1617.8234500000001</v>
      </c>
      <c r="BS8" s="13">
        <v>1628.36394</v>
      </c>
      <c r="BT8" s="13">
        <v>1531.4305300000003</v>
      </c>
      <c r="BU8" s="13">
        <v>1716.0393300000003</v>
      </c>
      <c r="BV8" s="13">
        <v>2022.1259599999998</v>
      </c>
      <c r="BW8" s="13">
        <v>2347.0116900000003</v>
      </c>
      <c r="BX8" s="13">
        <v>1909.0967399999997</v>
      </c>
      <c r="BY8" s="13">
        <v>2454.2504300000005</v>
      </c>
      <c r="BZ8" s="13">
        <v>2957.2068700000004</v>
      </c>
      <c r="CA8" s="13">
        <v>23351.584299999999</v>
      </c>
      <c r="CB8" s="13">
        <v>2854.9047300000007</v>
      </c>
      <c r="CC8" s="13">
        <v>2220.8848300000004</v>
      </c>
      <c r="CD8" s="13">
        <v>2228.6590100000003</v>
      </c>
      <c r="CE8" s="13">
        <v>1782.3764200000007</v>
      </c>
      <c r="CF8" s="13">
        <v>2021.6111700000001</v>
      </c>
      <c r="CG8" s="13">
        <v>1960.1074900000003</v>
      </c>
      <c r="CH8" s="13">
        <v>1759.74497</v>
      </c>
      <c r="CI8" s="13">
        <v>2641.4254100000003</v>
      </c>
      <c r="CJ8" s="13">
        <v>2289.4121299999997</v>
      </c>
      <c r="CK8" s="13">
        <v>2351.6268300000006</v>
      </c>
      <c r="CL8" s="13">
        <v>2617.2477300000005</v>
      </c>
      <c r="CM8" s="13">
        <v>2755.8612800000001</v>
      </c>
      <c r="CN8" s="13">
        <v>27483.862000000005</v>
      </c>
      <c r="CO8" s="13">
        <v>3840.0149299999998</v>
      </c>
      <c r="CP8" s="13">
        <v>2648.0600400000003</v>
      </c>
      <c r="CQ8" s="13">
        <v>2410.1754100000003</v>
      </c>
      <c r="CR8" s="13">
        <v>2624.5922700000006</v>
      </c>
      <c r="CS8" s="13">
        <v>2766.5676800000001</v>
      </c>
      <c r="CT8" s="13">
        <v>2677.4762500000002</v>
      </c>
      <c r="CU8" s="13">
        <v>2988.9736499999999</v>
      </c>
      <c r="CV8" s="13">
        <v>3537.5832300000002</v>
      </c>
      <c r="CW8" s="13">
        <v>3578.0913300000007</v>
      </c>
      <c r="CX8" s="13">
        <v>4694.8637000000017</v>
      </c>
      <c r="CY8" s="13">
        <v>4894.6518600000009</v>
      </c>
      <c r="CZ8" s="13">
        <v>4106.9087200000013</v>
      </c>
      <c r="DA8" s="13">
        <v>40771.983060000013</v>
      </c>
      <c r="DB8" s="13">
        <v>5973.6486000000004</v>
      </c>
      <c r="DC8" s="13">
        <v>4533.760330000001</v>
      </c>
      <c r="DD8" s="13">
        <v>4148.0671000000002</v>
      </c>
      <c r="DE8" s="13">
        <v>5115.372550000001</v>
      </c>
      <c r="DF8" s="13">
        <v>4528.70381</v>
      </c>
      <c r="DG8" s="13">
        <v>4976.8607300000003</v>
      </c>
      <c r="DH8" s="13">
        <v>4900.9174200000007</v>
      </c>
      <c r="DI8" s="13">
        <v>5325.5802900000008</v>
      </c>
      <c r="DJ8" s="13">
        <v>6800.689260000001</v>
      </c>
      <c r="DK8" s="13">
        <v>5730.3972300000005</v>
      </c>
      <c r="DL8" s="13">
        <v>5396.5190299999995</v>
      </c>
      <c r="DM8" s="13">
        <v>5407.6658399999997</v>
      </c>
      <c r="DN8" s="13">
        <v>62838.182190000007</v>
      </c>
      <c r="DO8" s="13">
        <v>6856.723629999995</v>
      </c>
      <c r="DP8" s="13">
        <v>5081.2958600000011</v>
      </c>
      <c r="DQ8" s="13">
        <v>4916.8134300000011</v>
      </c>
      <c r="DR8" s="13">
        <v>8541.4372099999982</v>
      </c>
      <c r="DS8" s="13">
        <v>5320.2648800000015</v>
      </c>
      <c r="DT8" s="13">
        <v>5718.2377500000002</v>
      </c>
      <c r="DU8" s="13">
        <v>5628.576970000001</v>
      </c>
      <c r="DV8" s="13">
        <v>5689.1789899999985</v>
      </c>
      <c r="DW8" s="13">
        <v>5908.3095200000007</v>
      </c>
      <c r="DX8" s="13">
        <v>7060.2168499999989</v>
      </c>
      <c r="DY8" s="13">
        <v>7297.4428999999955</v>
      </c>
      <c r="DZ8" s="13">
        <v>8431.5850399999981</v>
      </c>
      <c r="EA8" s="13">
        <v>76450.083030000009</v>
      </c>
      <c r="EB8" s="13">
        <v>9058.8718200000003</v>
      </c>
      <c r="EC8" s="13">
        <v>5976.3266700000013</v>
      </c>
      <c r="ED8" s="13">
        <v>7046.7326699999958</v>
      </c>
      <c r="EE8" s="13">
        <v>7334.8451400000013</v>
      </c>
      <c r="EF8" s="13">
        <v>6242.7263400000011</v>
      </c>
      <c r="EG8" s="13">
        <v>6908.3318500000014</v>
      </c>
      <c r="EH8" s="13">
        <v>6930.610709999999</v>
      </c>
      <c r="EI8" s="13">
        <v>7172.8660500000005</v>
      </c>
      <c r="EJ8" s="13">
        <v>7548.9738100000013</v>
      </c>
      <c r="EK8" s="13">
        <v>7608.8725000000004</v>
      </c>
      <c r="EL8" s="13">
        <v>7922.9369699999934</v>
      </c>
      <c r="EM8" s="13">
        <v>7988.8542400000006</v>
      </c>
      <c r="EN8" s="13">
        <v>87740.948770000017</v>
      </c>
      <c r="EO8" s="13">
        <v>8818.8898699999991</v>
      </c>
      <c r="EP8" s="13">
        <v>6576.8160800000005</v>
      </c>
      <c r="EQ8" s="13">
        <v>7195.159529999999</v>
      </c>
      <c r="ER8" s="13">
        <v>8600.4622999999992</v>
      </c>
      <c r="ES8" s="13">
        <v>6761.9050099999995</v>
      </c>
      <c r="ET8" s="13">
        <v>6662.8610699999999</v>
      </c>
      <c r="EU8" s="13">
        <v>6071.1462099999999</v>
      </c>
      <c r="EV8" s="13">
        <v>7568.6940300000006</v>
      </c>
      <c r="EW8" s="13">
        <v>6777.34951</v>
      </c>
      <c r="EX8" s="13">
        <v>6499.6147200000005</v>
      </c>
      <c r="EY8" s="13">
        <v>7194.7088999999996</v>
      </c>
      <c r="EZ8" s="13">
        <v>7126.8276100000003</v>
      </c>
      <c r="FA8" s="13">
        <v>85854.434840000002</v>
      </c>
      <c r="FB8" s="13">
        <v>8015.0823099999998</v>
      </c>
      <c r="FC8" s="13">
        <v>6493.6275399999995</v>
      </c>
      <c r="FD8" s="13">
        <v>6479.8649199999991</v>
      </c>
      <c r="FE8" s="13">
        <v>5994.2865299999994</v>
      </c>
      <c r="FF8" s="13">
        <v>6603.18073</v>
      </c>
      <c r="FG8" s="13">
        <v>5599.4400500000011</v>
      </c>
      <c r="FH8" s="13">
        <v>6312.9188000000013</v>
      </c>
      <c r="FI8" s="13">
        <v>6753.4397800000006</v>
      </c>
      <c r="FJ8" s="13">
        <v>7056.8952899999995</v>
      </c>
      <c r="FK8" s="13">
        <v>6979.5207900000005</v>
      </c>
      <c r="FL8" s="13">
        <v>8022.3674199999987</v>
      </c>
      <c r="FM8" s="13">
        <v>6087.0353400000004</v>
      </c>
      <c r="FN8" s="13">
        <v>80397.65949999998</v>
      </c>
      <c r="FO8" s="13">
        <v>9495.718499999999</v>
      </c>
      <c r="FP8" s="13">
        <v>6695.4667100000006</v>
      </c>
      <c r="FQ8" s="13">
        <v>7074.3033999999998</v>
      </c>
      <c r="FR8" s="13">
        <v>8094.8792800000019</v>
      </c>
      <c r="FS8" s="13">
        <v>8244.9811600000012</v>
      </c>
      <c r="FT8" s="13">
        <v>6550.3526000000002</v>
      </c>
      <c r="FU8" s="13">
        <v>9836.2723000000005</v>
      </c>
      <c r="FV8" s="13">
        <v>7739.2515399999993</v>
      </c>
      <c r="FW8" s="13">
        <v>8996.0665499999996</v>
      </c>
      <c r="FX8" s="13">
        <v>9409.430260000001</v>
      </c>
      <c r="FY8" s="13">
        <v>9371.0177299999996</v>
      </c>
      <c r="FZ8" s="13">
        <v>9347.7185600000012</v>
      </c>
      <c r="GA8" s="13">
        <v>100855.45858999999</v>
      </c>
      <c r="GB8" s="13">
        <v>11273.146039999998</v>
      </c>
      <c r="GC8" s="13">
        <v>7025.8582099999985</v>
      </c>
      <c r="GD8" s="13">
        <v>9132.6691199999987</v>
      </c>
      <c r="GE8" s="13">
        <v>8617.2690600000024</v>
      </c>
      <c r="GF8" s="13">
        <v>8827.853149999999</v>
      </c>
      <c r="GG8" s="13">
        <v>7721.4903199999999</v>
      </c>
      <c r="GH8" s="13">
        <v>9829.6075599999986</v>
      </c>
      <c r="GI8" s="13">
        <v>8790.8698499999991</v>
      </c>
      <c r="GJ8" s="13">
        <v>9609.2946499999998</v>
      </c>
      <c r="GK8" s="13">
        <v>11028.199450000002</v>
      </c>
      <c r="GL8" s="13">
        <v>9664.5054400000008</v>
      </c>
      <c r="GM8" s="13">
        <v>11493.197770000001</v>
      </c>
      <c r="GN8" s="13">
        <v>113013.96062000003</v>
      </c>
      <c r="GO8" s="13">
        <v>13760.608419999997</v>
      </c>
      <c r="GP8" s="13">
        <v>9522.6903500000008</v>
      </c>
      <c r="GQ8" s="13">
        <v>6477.9889500000008</v>
      </c>
      <c r="GR8" s="13">
        <v>3032.6478400000005</v>
      </c>
      <c r="GS8" s="13">
        <v>3423.1429600000001</v>
      </c>
      <c r="GT8" s="13">
        <v>4754.1031899999998</v>
      </c>
      <c r="GU8" s="13">
        <v>9118.8483899999974</v>
      </c>
      <c r="GV8" s="13">
        <v>7186.7571100000005</v>
      </c>
      <c r="GW8" s="13">
        <v>8744.3823900000007</v>
      </c>
      <c r="GX8" s="13">
        <v>10710.822709999999</v>
      </c>
      <c r="GY8" s="13">
        <v>11160.867329999997</v>
      </c>
      <c r="GZ8" s="13">
        <v>12302.572829999997</v>
      </c>
      <c r="HA8" s="13">
        <v>100195.43246999999</v>
      </c>
      <c r="HB8" s="13">
        <v>13662.795040000001</v>
      </c>
      <c r="HC8" s="13">
        <v>9611.2127799999998</v>
      </c>
      <c r="HD8" s="13">
        <v>13101.497039999998</v>
      </c>
      <c r="HE8" s="13">
        <v>17803.905790000001</v>
      </c>
      <c r="HF8" s="13">
        <v>12322.785299999996</v>
      </c>
      <c r="HG8" s="13">
        <v>14999.162259999997</v>
      </c>
      <c r="HH8" s="13">
        <v>12710.791329999998</v>
      </c>
      <c r="HI8" s="13">
        <v>14677.571689999993</v>
      </c>
      <c r="HJ8" s="13">
        <v>17537.06871</v>
      </c>
      <c r="HK8" s="13">
        <v>15024.685289999998</v>
      </c>
      <c r="HL8" s="13">
        <v>15560.78789</v>
      </c>
      <c r="HM8" s="13">
        <v>15000.726369999997</v>
      </c>
      <c r="HN8" s="13">
        <v>172012.98948999995</v>
      </c>
      <c r="HO8" s="13">
        <v>17833.864569999998</v>
      </c>
      <c r="HP8" s="13">
        <v>14180.364519999999</v>
      </c>
      <c r="HQ8" s="13">
        <v>19273.95492</v>
      </c>
      <c r="HR8" s="13">
        <v>18134.42512</v>
      </c>
      <c r="HS8" s="13">
        <v>17377.307049999999</v>
      </c>
      <c r="HT8" s="13">
        <v>14310.025429999998</v>
      </c>
      <c r="HU8" s="13">
        <v>12879.181239999998</v>
      </c>
      <c r="HV8" s="13">
        <v>14590.201009999997</v>
      </c>
      <c r="HW8" s="13">
        <v>16027.81493</v>
      </c>
      <c r="HX8" s="13">
        <v>16931.694519999997</v>
      </c>
      <c r="HY8" s="13">
        <v>19161.977129999999</v>
      </c>
      <c r="HZ8" s="13">
        <v>19776.368560000003</v>
      </c>
      <c r="IA8" s="13">
        <v>200477.17899999995</v>
      </c>
      <c r="IB8" s="13">
        <v>17245.613229999995</v>
      </c>
      <c r="IC8" s="13">
        <v>15006.930179999999</v>
      </c>
      <c r="ID8" s="13">
        <v>15093.014909999998</v>
      </c>
      <c r="IE8" s="13">
        <v>15575.744780000001</v>
      </c>
      <c r="IF8" s="13">
        <v>17781.262299999999</v>
      </c>
      <c r="IG8" s="13">
        <v>19722.334500000001</v>
      </c>
      <c r="IH8" s="13">
        <v>16068.826020000002</v>
      </c>
      <c r="II8" s="13">
        <v>16982.565200000001</v>
      </c>
      <c r="IJ8" s="13">
        <v>16473.483079999998</v>
      </c>
      <c r="IK8" s="13">
        <v>18147.26713</v>
      </c>
      <c r="IL8" s="13">
        <v>16660.930369999995</v>
      </c>
      <c r="IM8" s="13">
        <v>19125.465730000004</v>
      </c>
      <c r="IN8" s="13">
        <v>203883.43742999999</v>
      </c>
      <c r="IO8" s="13">
        <v>23185.623449999996</v>
      </c>
      <c r="IP8" s="13">
        <v>17070.411279999997</v>
      </c>
    </row>
    <row r="9" spans="1:250" ht="9" customHeight="1" x14ac:dyDescent="0.2">
      <c r="A9" s="14">
        <v>0</v>
      </c>
      <c r="B9" s="79"/>
      <c r="C9" s="79"/>
      <c r="D9" s="79"/>
      <c r="E9" s="79"/>
      <c r="F9" s="79"/>
      <c r="G9" s="79"/>
      <c r="H9" s="79"/>
      <c r="I9" s="79"/>
      <c r="J9" s="79"/>
      <c r="K9" s="79"/>
      <c r="L9" s="79"/>
      <c r="M9" s="79"/>
      <c r="N9" s="17"/>
      <c r="O9" s="79"/>
      <c r="P9" s="79"/>
      <c r="Q9" s="79"/>
      <c r="R9" s="79"/>
      <c r="S9" s="79"/>
      <c r="T9" s="79"/>
      <c r="U9" s="79"/>
      <c r="V9" s="79"/>
      <c r="W9" s="79"/>
      <c r="X9" s="79"/>
      <c r="Y9" s="79"/>
      <c r="Z9" s="79"/>
      <c r="AA9" s="79"/>
      <c r="AB9" s="79"/>
      <c r="AC9" s="79"/>
      <c r="AD9" s="79"/>
      <c r="AE9" s="79"/>
      <c r="AF9" s="79"/>
      <c r="AG9" s="79"/>
      <c r="AH9" s="79"/>
      <c r="AI9" s="79"/>
      <c r="AJ9" s="79"/>
      <c r="AK9" s="79"/>
      <c r="AL9" s="79"/>
      <c r="AM9" s="79"/>
      <c r="AN9" s="17"/>
      <c r="AO9" s="17"/>
      <c r="AP9" s="17"/>
      <c r="AQ9" s="17"/>
      <c r="AR9" s="17"/>
      <c r="AS9" s="17"/>
      <c r="AT9" s="17"/>
      <c r="AU9" s="17"/>
      <c r="AV9" s="17"/>
      <c r="AW9" s="17"/>
      <c r="AX9" s="17"/>
      <c r="AY9" s="17"/>
      <c r="AZ9" s="17"/>
      <c r="BA9" s="17"/>
      <c r="BB9" s="17"/>
      <c r="BC9" s="15"/>
      <c r="BD9" s="15"/>
      <c r="BE9" s="15"/>
      <c r="BF9" s="15"/>
      <c r="BG9" s="15"/>
      <c r="BH9" s="15"/>
      <c r="BI9" s="15"/>
      <c r="BJ9" s="15"/>
      <c r="BK9" s="15"/>
      <c r="BL9" s="15"/>
      <c r="BM9" s="15"/>
      <c r="BN9" s="15"/>
      <c r="BO9" s="15"/>
      <c r="BP9" s="15"/>
      <c r="BQ9" s="15"/>
      <c r="BR9" s="15"/>
      <c r="BS9" s="15"/>
      <c r="BT9" s="15"/>
      <c r="BU9" s="15"/>
      <c r="BV9" s="15"/>
      <c r="BW9" s="15"/>
      <c r="BX9" s="15"/>
      <c r="BY9" s="15"/>
      <c r="BZ9" s="15"/>
      <c r="CA9" s="15"/>
      <c r="CB9" s="15"/>
      <c r="CC9" s="15"/>
      <c r="CD9" s="15"/>
      <c r="CE9" s="18">
        <v>0</v>
      </c>
      <c r="CF9" s="18"/>
      <c r="CG9" s="18"/>
      <c r="CH9" s="18"/>
      <c r="CI9" s="18"/>
      <c r="CJ9" s="18"/>
      <c r="CK9" s="18"/>
      <c r="CL9" s="18"/>
      <c r="CM9" s="18"/>
      <c r="CN9" s="18"/>
      <c r="CO9" s="18"/>
      <c r="CP9" s="18"/>
      <c r="CQ9" s="18"/>
      <c r="CR9" s="18"/>
      <c r="CS9" s="18"/>
      <c r="CT9" s="18"/>
      <c r="CU9" s="18"/>
      <c r="CV9" s="18"/>
      <c r="CW9" s="18"/>
      <c r="CX9" s="18"/>
      <c r="CY9" s="18"/>
      <c r="CZ9" s="18"/>
      <c r="DA9" s="18"/>
      <c r="DB9" s="18"/>
      <c r="DC9" s="18"/>
      <c r="DD9" s="18"/>
      <c r="DE9" s="18"/>
      <c r="DF9" s="18"/>
      <c r="DG9" s="18"/>
      <c r="DH9" s="18"/>
      <c r="DI9" s="18"/>
      <c r="DJ9" s="18"/>
      <c r="DK9" s="18"/>
      <c r="DL9" s="18"/>
      <c r="DM9" s="18"/>
      <c r="DN9" s="18">
        <v>0</v>
      </c>
      <c r="DO9" s="18"/>
      <c r="DP9" s="18"/>
      <c r="DQ9" s="18"/>
      <c r="DR9" s="18"/>
      <c r="DS9" s="18"/>
      <c r="DT9" s="18"/>
      <c r="DU9" s="18"/>
      <c r="DV9" s="18"/>
      <c r="DW9" s="18"/>
      <c r="DX9" s="18"/>
      <c r="DY9" s="18"/>
      <c r="DZ9" s="18"/>
      <c r="EA9" s="18"/>
      <c r="EB9" s="18"/>
      <c r="EC9" s="18"/>
      <c r="ED9" s="18"/>
      <c r="EE9" s="18"/>
      <c r="EF9" s="18"/>
      <c r="EG9" s="18"/>
      <c r="EH9" s="18"/>
      <c r="EI9" s="18"/>
      <c r="EJ9" s="18"/>
      <c r="EK9" s="18"/>
      <c r="EL9" s="18"/>
      <c r="EM9" s="18"/>
      <c r="EN9" s="18"/>
      <c r="EO9" s="18"/>
      <c r="EP9" s="18"/>
      <c r="EQ9" s="18"/>
      <c r="ER9" s="18"/>
      <c r="ES9" s="18"/>
      <c r="ET9" s="18"/>
      <c r="EU9" s="18"/>
      <c r="EV9" s="18"/>
      <c r="EW9" s="18"/>
      <c r="EX9" s="18"/>
      <c r="EY9" s="18"/>
      <c r="EZ9" s="18"/>
      <c r="FA9" s="18"/>
      <c r="FB9" s="18"/>
      <c r="FC9" s="18"/>
      <c r="FD9" s="18"/>
      <c r="FE9" s="18"/>
      <c r="FF9" s="18"/>
      <c r="FG9" s="18"/>
      <c r="FH9" s="18"/>
      <c r="FI9" s="18"/>
      <c r="FJ9" s="18"/>
      <c r="FK9" s="18"/>
      <c r="FL9" s="18"/>
      <c r="FM9" s="18"/>
      <c r="FN9" s="18"/>
      <c r="FO9" s="18"/>
      <c r="FP9" s="18"/>
      <c r="FQ9" s="18"/>
      <c r="FR9" s="18"/>
      <c r="FS9" s="18"/>
      <c r="FT9" s="18"/>
      <c r="FU9" s="18"/>
      <c r="FV9" s="18"/>
      <c r="FW9" s="18"/>
      <c r="FX9" s="18"/>
      <c r="FY9" s="18"/>
      <c r="FZ9" s="18"/>
      <c r="GA9" s="18"/>
      <c r="GB9" s="18"/>
      <c r="GC9" s="18"/>
      <c r="GD9" s="18"/>
      <c r="GE9" s="18"/>
      <c r="GF9" s="18"/>
      <c r="GG9" s="18"/>
      <c r="GH9" s="18"/>
      <c r="GI9" s="18"/>
      <c r="GJ9" s="18"/>
      <c r="GK9" s="18"/>
      <c r="GL9" s="18"/>
      <c r="GM9" s="18"/>
      <c r="GN9" s="18"/>
      <c r="GO9" s="18"/>
      <c r="GP9" s="18"/>
      <c r="GQ9" s="18"/>
      <c r="GR9" s="18"/>
      <c r="GS9" s="18"/>
      <c r="GT9" s="18"/>
      <c r="GU9" s="18"/>
      <c r="GV9" s="18"/>
      <c r="GW9" s="18"/>
      <c r="GX9" s="18"/>
      <c r="GY9" s="18"/>
      <c r="GZ9" s="18"/>
      <c r="HA9" s="18"/>
      <c r="HB9" s="18"/>
      <c r="HC9" s="18"/>
      <c r="HD9" s="18"/>
      <c r="HE9" s="18"/>
      <c r="HF9" s="18"/>
      <c r="HG9" s="18"/>
      <c r="HH9" s="18"/>
      <c r="HI9" s="18"/>
      <c r="HJ9" s="18"/>
      <c r="HK9" s="18"/>
      <c r="HL9" s="18"/>
      <c r="HM9" s="18"/>
      <c r="HN9" s="18"/>
      <c r="HO9" s="18"/>
      <c r="HP9" s="18"/>
      <c r="HQ9" s="18"/>
      <c r="HR9" s="18"/>
      <c r="HS9" s="18"/>
      <c r="HT9" s="18"/>
      <c r="HU9" s="18"/>
      <c r="HV9" s="18"/>
      <c r="HW9" s="18"/>
      <c r="HX9" s="18"/>
      <c r="HY9" s="18"/>
      <c r="HZ9" s="18"/>
      <c r="IA9" s="18"/>
      <c r="IB9" s="18"/>
      <c r="IC9" s="18"/>
      <c r="ID9" s="18"/>
      <c r="IE9" s="18"/>
      <c r="IF9" s="18"/>
      <c r="IG9" s="18"/>
      <c r="IH9" s="18"/>
      <c r="II9" s="18"/>
      <c r="IJ9" s="18"/>
      <c r="IK9" s="18"/>
      <c r="IL9" s="18"/>
      <c r="IM9" s="18"/>
      <c r="IN9" s="18"/>
      <c r="IO9" s="18"/>
      <c r="IP9" s="18"/>
    </row>
    <row r="10" spans="1:250" ht="9" customHeight="1" x14ac:dyDescent="0.2">
      <c r="A10" s="50" t="s">
        <v>16</v>
      </c>
      <c r="B10" s="13">
        <v>614.89463000000012</v>
      </c>
      <c r="C10" s="13">
        <v>624.08843999999999</v>
      </c>
      <c r="D10" s="13">
        <v>707.13461999999993</v>
      </c>
      <c r="E10" s="13">
        <v>1027.8743099999999</v>
      </c>
      <c r="F10" s="13">
        <v>660.20633000000009</v>
      </c>
      <c r="G10" s="13">
        <v>613.64910000000009</v>
      </c>
      <c r="H10" s="13">
        <v>682.39397000000008</v>
      </c>
      <c r="I10" s="13">
        <v>679.30926999999997</v>
      </c>
      <c r="J10" s="13">
        <v>801.29444999999998</v>
      </c>
      <c r="K10" s="13">
        <v>613.84266000000014</v>
      </c>
      <c r="L10" s="13">
        <v>799.88708000000008</v>
      </c>
      <c r="M10" s="13">
        <v>753.99943000000007</v>
      </c>
      <c r="N10" s="13">
        <v>8578.5742899999987</v>
      </c>
      <c r="O10" s="13">
        <v>1022.30675</v>
      </c>
      <c r="P10" s="13">
        <v>835.87339999999995</v>
      </c>
      <c r="Q10" s="13">
        <v>917.51483999999994</v>
      </c>
      <c r="R10" s="13">
        <v>965.72893999999997</v>
      </c>
      <c r="S10" s="13">
        <v>719.40790000000004</v>
      </c>
      <c r="T10" s="13">
        <v>860.97545000000002</v>
      </c>
      <c r="U10" s="13">
        <v>585.36597000000006</v>
      </c>
      <c r="V10" s="13">
        <v>799.07915000000003</v>
      </c>
      <c r="W10" s="13">
        <v>864.21043999999995</v>
      </c>
      <c r="X10" s="13">
        <v>765.9421000000001</v>
      </c>
      <c r="Y10" s="13">
        <v>896.09368000000006</v>
      </c>
      <c r="Z10" s="13">
        <v>881.44021999999995</v>
      </c>
      <c r="AA10" s="13">
        <v>10113.938840000001</v>
      </c>
      <c r="AB10" s="13">
        <v>1056.8045400000001</v>
      </c>
      <c r="AC10" s="13">
        <v>1028.1728099999998</v>
      </c>
      <c r="AD10" s="13">
        <v>900.13749000000007</v>
      </c>
      <c r="AE10" s="13">
        <v>1844.9888800000001</v>
      </c>
      <c r="AF10" s="13">
        <v>635.76888999999994</v>
      </c>
      <c r="AG10" s="13">
        <v>480.05269000000004</v>
      </c>
      <c r="AH10" s="13">
        <v>651.17076000000009</v>
      </c>
      <c r="AI10" s="13">
        <v>735.9163299999999</v>
      </c>
      <c r="AJ10" s="13">
        <v>753.55004999999994</v>
      </c>
      <c r="AK10" s="13">
        <v>653.83319999999992</v>
      </c>
      <c r="AL10" s="13">
        <v>747.74539000000004</v>
      </c>
      <c r="AM10" s="13">
        <v>826.03656000000001</v>
      </c>
      <c r="AN10" s="13">
        <v>10314.177589999999</v>
      </c>
      <c r="AO10" s="13">
        <v>1047.08528</v>
      </c>
      <c r="AP10" s="13">
        <v>714.40618999999992</v>
      </c>
      <c r="AQ10" s="13">
        <v>638.93873999999994</v>
      </c>
      <c r="AR10" s="13">
        <v>786.43763999999987</v>
      </c>
      <c r="AS10" s="13">
        <v>749.6193199999999</v>
      </c>
      <c r="AT10" s="13">
        <v>651.34073000000001</v>
      </c>
      <c r="AU10" s="13">
        <v>736.51476999999988</v>
      </c>
      <c r="AV10" s="13">
        <v>733.65696999999989</v>
      </c>
      <c r="AW10" s="13">
        <v>712.77454999999986</v>
      </c>
      <c r="AX10" s="13">
        <v>724.94764000000009</v>
      </c>
      <c r="AY10" s="13">
        <v>705.56266999999991</v>
      </c>
      <c r="AZ10" s="13">
        <v>843.06362999999999</v>
      </c>
      <c r="BA10" s="13">
        <v>9044.3481300000021</v>
      </c>
      <c r="BB10" s="13">
        <v>900.68254999999999</v>
      </c>
      <c r="BC10" s="13">
        <v>640.25466999999981</v>
      </c>
      <c r="BD10" s="13">
        <v>782.40304999999989</v>
      </c>
      <c r="BE10" s="13">
        <v>939.81675000000007</v>
      </c>
      <c r="BF10" s="13">
        <v>782.36271999999997</v>
      </c>
      <c r="BG10" s="13">
        <v>720.52247999999997</v>
      </c>
      <c r="BH10" s="13">
        <v>748.88639999999998</v>
      </c>
      <c r="BI10" s="13">
        <v>955.45461999999998</v>
      </c>
      <c r="BJ10" s="13">
        <v>893.77967999999998</v>
      </c>
      <c r="BK10" s="13">
        <v>1007.55564</v>
      </c>
      <c r="BL10" s="13">
        <v>815.76816999999994</v>
      </c>
      <c r="BM10" s="13">
        <v>928.09417999999994</v>
      </c>
      <c r="BN10" s="13">
        <v>10115.580909999999</v>
      </c>
      <c r="BO10" s="13">
        <v>1157.7077200000001</v>
      </c>
      <c r="BP10" s="13">
        <v>831.61905000000002</v>
      </c>
      <c r="BQ10" s="13">
        <v>1028.02557</v>
      </c>
      <c r="BR10" s="13">
        <v>933.72386000000006</v>
      </c>
      <c r="BS10" s="13">
        <v>904.61043000000006</v>
      </c>
      <c r="BT10" s="13">
        <v>849.19045000000017</v>
      </c>
      <c r="BU10" s="13">
        <v>914.87935000000004</v>
      </c>
      <c r="BV10" s="13">
        <v>959.78660000000002</v>
      </c>
      <c r="BW10" s="13">
        <v>1370.0440599999999</v>
      </c>
      <c r="BX10" s="13">
        <v>1028.1213600000001</v>
      </c>
      <c r="BY10" s="13">
        <v>1213.55475</v>
      </c>
      <c r="BZ10" s="13">
        <v>1433.6379300000001</v>
      </c>
      <c r="CA10" s="13">
        <v>12624.901130000002</v>
      </c>
      <c r="CB10" s="13">
        <v>1813.6108900000006</v>
      </c>
      <c r="CC10" s="13">
        <v>1333.1218600000002</v>
      </c>
      <c r="CD10" s="13">
        <v>1332.2551200000003</v>
      </c>
      <c r="CE10" s="13">
        <v>1000.1318300000003</v>
      </c>
      <c r="CF10" s="13">
        <v>1000.9896400000001</v>
      </c>
      <c r="CG10" s="13">
        <v>1108.0007500000002</v>
      </c>
      <c r="CH10" s="13">
        <v>982.66872000000001</v>
      </c>
      <c r="CI10" s="13">
        <v>1200.7587900000003</v>
      </c>
      <c r="CJ10" s="13">
        <v>1204.7464499999999</v>
      </c>
      <c r="CK10" s="13">
        <v>1201.5487900000003</v>
      </c>
      <c r="CL10" s="13">
        <v>1249.0730900000001</v>
      </c>
      <c r="CM10" s="13">
        <v>1550.14932</v>
      </c>
      <c r="CN10" s="13">
        <f t="shared" ref="CN10:CN43" si="0">SUM(CB10:CM10)</f>
        <v>14977.055250000003</v>
      </c>
      <c r="CO10" s="13">
        <v>2089.7979700000001</v>
      </c>
      <c r="CP10" s="13">
        <v>1257.8179800000003</v>
      </c>
      <c r="CQ10" s="13">
        <v>1258.1734900000001</v>
      </c>
      <c r="CR10" s="13">
        <v>1290.8378800000003</v>
      </c>
      <c r="CS10" s="13">
        <v>1313.8799200000001</v>
      </c>
      <c r="CT10" s="13">
        <v>1309.4836700000003</v>
      </c>
      <c r="CU10" s="13">
        <v>1453.8479900000002</v>
      </c>
      <c r="CV10" s="13">
        <v>1666.12318</v>
      </c>
      <c r="CW10" s="13">
        <v>1799.1593100000005</v>
      </c>
      <c r="CX10" s="13">
        <v>2186.2981800000007</v>
      </c>
      <c r="CY10" s="13">
        <v>2048.9537800000003</v>
      </c>
      <c r="CZ10" s="13">
        <v>2021.3437900000004</v>
      </c>
      <c r="DA10" s="13">
        <v>19695.717140000004</v>
      </c>
      <c r="DB10" s="13">
        <v>2673.2581000000005</v>
      </c>
      <c r="DC10" s="13">
        <v>1883.1700900000003</v>
      </c>
      <c r="DD10" s="13">
        <v>1899.6216500000003</v>
      </c>
      <c r="DE10" s="13">
        <v>2309.7840000000006</v>
      </c>
      <c r="DF10" s="13">
        <v>2383.0028199999997</v>
      </c>
      <c r="DG10" s="13">
        <v>2662.5063300000002</v>
      </c>
      <c r="DH10" s="13">
        <v>2387.6690700000004</v>
      </c>
      <c r="DI10" s="13">
        <v>2508.0849900000003</v>
      </c>
      <c r="DJ10" s="13">
        <v>2492.9341400000003</v>
      </c>
      <c r="DK10" s="13">
        <v>2490.9571900000001</v>
      </c>
      <c r="DL10" s="13">
        <v>2545.74991</v>
      </c>
      <c r="DM10" s="13">
        <v>2511.0793199999998</v>
      </c>
      <c r="DN10" s="13">
        <v>28747.817610000002</v>
      </c>
      <c r="DO10" s="13">
        <v>3281.1722699999982</v>
      </c>
      <c r="DP10" s="13">
        <v>2535.3143700000001</v>
      </c>
      <c r="DQ10" s="13">
        <v>2816.7683200000006</v>
      </c>
      <c r="DR10" s="13">
        <v>5012.7643399999979</v>
      </c>
      <c r="DS10" s="13">
        <v>2587.034200000001</v>
      </c>
      <c r="DT10" s="13">
        <v>2470.0429100000006</v>
      </c>
      <c r="DU10" s="13">
        <v>2694.9742099999999</v>
      </c>
      <c r="DV10" s="13">
        <v>2577.2811000000011</v>
      </c>
      <c r="DW10" s="13">
        <v>2493.2070899999999</v>
      </c>
      <c r="DX10" s="13">
        <v>3270.7797100000007</v>
      </c>
      <c r="DY10" s="13">
        <v>3426.2321599999982</v>
      </c>
      <c r="DZ10" s="13">
        <v>3510.4022200000004</v>
      </c>
      <c r="EA10" s="13">
        <v>36675.972900000001</v>
      </c>
      <c r="EB10" s="13">
        <v>4319.8160099999996</v>
      </c>
      <c r="EC10" s="13">
        <v>2787.7834300000009</v>
      </c>
      <c r="ED10" s="13">
        <v>3329.573339999999</v>
      </c>
      <c r="EE10" s="13">
        <v>3893.7847000000006</v>
      </c>
      <c r="EF10" s="13">
        <v>3158.9014100000004</v>
      </c>
      <c r="EG10" s="13">
        <v>3315.747620000001</v>
      </c>
      <c r="EH10" s="13">
        <v>3141.8367899999994</v>
      </c>
      <c r="EI10" s="13">
        <v>3372.5641900000005</v>
      </c>
      <c r="EJ10" s="13">
        <v>3346.0145400000001</v>
      </c>
      <c r="EK10" s="13">
        <v>3533.7541500000002</v>
      </c>
      <c r="EL10" s="13">
        <v>3724.9379599999966</v>
      </c>
      <c r="EM10" s="13">
        <v>3604.8796600000005</v>
      </c>
      <c r="EN10" s="13">
        <v>41529.593799999995</v>
      </c>
      <c r="EO10" s="13">
        <v>4286.2970999999998</v>
      </c>
      <c r="EP10" s="13">
        <v>3158.4646400000001</v>
      </c>
      <c r="EQ10" s="13">
        <v>3840.7044199999991</v>
      </c>
      <c r="ER10" s="13">
        <v>4576.3437400000012</v>
      </c>
      <c r="ES10" s="13">
        <v>3426.2493799999997</v>
      </c>
      <c r="ET10" s="13">
        <v>3443.6915300000005</v>
      </c>
      <c r="EU10" s="13">
        <v>2997.1026999999999</v>
      </c>
      <c r="EV10" s="13">
        <v>3740.2757999999994</v>
      </c>
      <c r="EW10" s="13">
        <v>3278.05546</v>
      </c>
      <c r="EX10" s="13">
        <v>3440.1740300000001</v>
      </c>
      <c r="EY10" s="13">
        <v>3644.2722399999993</v>
      </c>
      <c r="EZ10" s="13">
        <v>4056.1482699999997</v>
      </c>
      <c r="FA10" s="13">
        <v>43887.779310000005</v>
      </c>
      <c r="FB10" s="13">
        <v>3892.76271</v>
      </c>
      <c r="FC10" s="13">
        <v>3473.3502799999997</v>
      </c>
      <c r="FD10" s="13">
        <v>3384.0089399999997</v>
      </c>
      <c r="FE10" s="13">
        <v>3411.6410899999992</v>
      </c>
      <c r="FF10" s="13">
        <v>3220.6123199999997</v>
      </c>
      <c r="FG10" s="13">
        <v>2773.1190300000003</v>
      </c>
      <c r="FH10" s="13">
        <v>3235.5486200000009</v>
      </c>
      <c r="FI10" s="13">
        <v>3064.5263600000008</v>
      </c>
      <c r="FJ10" s="13">
        <v>3431.49494</v>
      </c>
      <c r="FK10" s="13">
        <v>3363.2407699999999</v>
      </c>
      <c r="FL10" s="13">
        <v>3668.0704199999996</v>
      </c>
      <c r="FM10" s="13">
        <v>3027.1198100000001</v>
      </c>
      <c r="FN10" s="13">
        <v>39945.495289999992</v>
      </c>
      <c r="FO10" s="13">
        <v>4714.2644799999998</v>
      </c>
      <c r="FP10" s="13">
        <v>3452.9092100000003</v>
      </c>
      <c r="FQ10" s="13">
        <v>3573.7229299999999</v>
      </c>
      <c r="FR10" s="13">
        <v>4715.6912700000012</v>
      </c>
      <c r="FS10" s="13">
        <v>4132.0618200000017</v>
      </c>
      <c r="FT10" s="13">
        <v>3315.8045400000001</v>
      </c>
      <c r="FU10" s="13">
        <v>4271.6133400000008</v>
      </c>
      <c r="FV10" s="13">
        <v>3249.1277299999997</v>
      </c>
      <c r="FW10" s="13">
        <v>4198.658910000001</v>
      </c>
      <c r="FX10" s="13">
        <v>4103.5903100000005</v>
      </c>
      <c r="FY10" s="13">
        <v>3507.9578700000002</v>
      </c>
      <c r="FZ10" s="13">
        <v>4291.9198299999998</v>
      </c>
      <c r="GA10" s="13">
        <v>47527.322240000001</v>
      </c>
      <c r="GB10" s="13">
        <v>5081.6956199999995</v>
      </c>
      <c r="GC10" s="13">
        <v>3182.9670199999996</v>
      </c>
      <c r="GD10" s="13">
        <v>4971.5274399999998</v>
      </c>
      <c r="GE10" s="13">
        <v>4953.7455100000006</v>
      </c>
      <c r="GF10" s="13">
        <v>4408.5494499999995</v>
      </c>
      <c r="GG10" s="13">
        <v>4036.75486</v>
      </c>
      <c r="GH10" s="13">
        <v>4259.7073600000003</v>
      </c>
      <c r="GI10" s="13">
        <v>4063.4646599999996</v>
      </c>
      <c r="GJ10" s="13">
        <v>4466.4619000000002</v>
      </c>
      <c r="GK10" s="13">
        <v>5256.1222100000014</v>
      </c>
      <c r="GL10" s="13">
        <v>4099.7992900000008</v>
      </c>
      <c r="GM10" s="13">
        <v>5760.5767800000012</v>
      </c>
      <c r="GN10" s="13">
        <v>54541.372100000008</v>
      </c>
      <c r="GO10" s="13">
        <v>5674.0277500000002</v>
      </c>
      <c r="GP10" s="13">
        <v>4462.9067100000002</v>
      </c>
      <c r="GQ10" s="13">
        <v>3332.8051800000003</v>
      </c>
      <c r="GR10" s="13">
        <v>1924.4456700000001</v>
      </c>
      <c r="GS10" s="13">
        <v>2156.8285500000002</v>
      </c>
      <c r="GT10" s="13">
        <v>2702.8383400000002</v>
      </c>
      <c r="GU10" s="13">
        <v>4439.2622599999986</v>
      </c>
      <c r="GV10" s="13">
        <v>3649.4318100000005</v>
      </c>
      <c r="GW10" s="13">
        <v>3776.8909900000003</v>
      </c>
      <c r="GX10" s="13">
        <v>4514.8431600000004</v>
      </c>
      <c r="GY10" s="13">
        <v>4594.9016599999995</v>
      </c>
      <c r="GZ10" s="13">
        <v>6285.4178500000007</v>
      </c>
      <c r="HA10" s="13">
        <v>47514.599930000004</v>
      </c>
      <c r="HB10" s="13">
        <v>6200.6604500000003</v>
      </c>
      <c r="HC10" s="13">
        <v>4499.78683</v>
      </c>
      <c r="HD10" s="13">
        <v>6277.7508399999997</v>
      </c>
      <c r="HE10" s="13">
        <v>12288.711430000001</v>
      </c>
      <c r="HF10" s="13">
        <v>6459.194739999999</v>
      </c>
      <c r="HG10" s="13">
        <v>6852.6105099999986</v>
      </c>
      <c r="HH10" s="13">
        <v>5904.5951600000008</v>
      </c>
      <c r="HI10" s="13">
        <v>6086.0168099999992</v>
      </c>
      <c r="HJ10" s="13">
        <v>8132.3765000000012</v>
      </c>
      <c r="HK10" s="13">
        <v>6745.5127499999999</v>
      </c>
      <c r="HL10" s="13">
        <v>7044.0704999999998</v>
      </c>
      <c r="HM10" s="13">
        <v>6930.9400800000003</v>
      </c>
      <c r="HN10" s="13">
        <v>83422.226599999995</v>
      </c>
      <c r="HO10" s="13">
        <v>8337.0189100000007</v>
      </c>
      <c r="HP10" s="13">
        <v>6092.900380000001</v>
      </c>
      <c r="HQ10" s="13">
        <v>9350.7272200000043</v>
      </c>
      <c r="HR10" s="13">
        <v>10568.78462</v>
      </c>
      <c r="HS10" s="13">
        <v>8277.1835700000011</v>
      </c>
      <c r="HT10" s="13">
        <v>5258.7812199999989</v>
      </c>
      <c r="HU10" s="13">
        <v>5637.7091399999999</v>
      </c>
      <c r="HV10" s="13">
        <v>6418.7578599999997</v>
      </c>
      <c r="HW10" s="13">
        <v>6839.7839500000009</v>
      </c>
      <c r="HX10" s="13">
        <v>7914.1492800000005</v>
      </c>
      <c r="HY10" s="13">
        <v>7895.2988600000008</v>
      </c>
      <c r="HZ10" s="13">
        <v>8887.4067600000017</v>
      </c>
      <c r="IA10" s="13">
        <v>91478.501769999988</v>
      </c>
      <c r="IB10" s="13">
        <v>7230.5416300000015</v>
      </c>
      <c r="IC10" s="13">
        <v>6492.7777299999989</v>
      </c>
      <c r="ID10" s="13">
        <v>8446.5171300000002</v>
      </c>
      <c r="IE10" s="13">
        <v>8778.7684399999998</v>
      </c>
      <c r="IF10" s="13">
        <v>7888.1040599999997</v>
      </c>
      <c r="IG10" s="13">
        <v>8341.7479000000021</v>
      </c>
      <c r="IH10" s="13">
        <v>6743.2580900000012</v>
      </c>
      <c r="II10" s="13">
        <v>7159.8511600000002</v>
      </c>
      <c r="IJ10" s="13">
        <v>6862.8077300000014</v>
      </c>
      <c r="IK10" s="13">
        <v>8263.0601000000024</v>
      </c>
      <c r="IL10" s="13">
        <v>8290.9478799999997</v>
      </c>
      <c r="IM10" s="13">
        <v>8339.092910000003</v>
      </c>
      <c r="IN10" s="13">
        <v>92837.474759999983</v>
      </c>
      <c r="IO10" s="13">
        <v>11383.36434</v>
      </c>
      <c r="IP10" s="13">
        <v>8466.4474099999989</v>
      </c>
    </row>
    <row r="11" spans="1:250" s="80" customFormat="1" ht="9" customHeight="1" x14ac:dyDescent="0.2">
      <c r="A11" s="4" t="s">
        <v>17</v>
      </c>
      <c r="B11" s="80">
        <v>24.124079999999999</v>
      </c>
      <c r="C11" s="80">
        <v>30.397089999999999</v>
      </c>
      <c r="D11" s="80">
        <v>32.400089999999999</v>
      </c>
      <c r="E11" s="80">
        <v>29.52816</v>
      </c>
      <c r="F11" s="80">
        <v>35.689109999999999</v>
      </c>
      <c r="G11" s="80">
        <v>28.240130000000001</v>
      </c>
      <c r="H11" s="80">
        <v>29.281099999999999</v>
      </c>
      <c r="I11" s="80">
        <v>33.346179999999997</v>
      </c>
      <c r="J11" s="80">
        <v>34.855139999999999</v>
      </c>
      <c r="K11" s="80">
        <v>35.323129999999999</v>
      </c>
      <c r="L11" s="80">
        <v>32.518140000000002</v>
      </c>
      <c r="M11" s="80">
        <v>41.836210000000001</v>
      </c>
      <c r="N11" s="80">
        <v>387.53856000000002</v>
      </c>
      <c r="O11" s="80">
        <v>32.750100000000003</v>
      </c>
      <c r="P11" s="80">
        <v>32.779089999999997</v>
      </c>
      <c r="Q11" s="80">
        <v>34.923119999999997</v>
      </c>
      <c r="R11" s="80">
        <v>31.89106</v>
      </c>
      <c r="S11" s="80">
        <v>40.519170000000003</v>
      </c>
      <c r="T11" s="80">
        <v>36.709150000000001</v>
      </c>
      <c r="U11" s="80">
        <v>34.229100000000003</v>
      </c>
      <c r="V11" s="80">
        <v>33.669139999999999</v>
      </c>
      <c r="W11" s="80">
        <v>37.314190000000004</v>
      </c>
      <c r="X11" s="80">
        <v>41.089199999999998</v>
      </c>
      <c r="Y11" s="80">
        <v>37.267130000000002</v>
      </c>
      <c r="Z11" s="80">
        <v>36.750239999999998</v>
      </c>
      <c r="AA11" s="80">
        <v>429.89069000000001</v>
      </c>
      <c r="AB11" s="80">
        <v>31.372260000000001</v>
      </c>
      <c r="AC11" s="80">
        <v>34.029209999999999</v>
      </c>
      <c r="AD11" s="80">
        <v>39.969320000000003</v>
      </c>
      <c r="AE11" s="80">
        <v>31.45234</v>
      </c>
      <c r="AF11" s="80">
        <v>38.06532</v>
      </c>
      <c r="AG11" s="80">
        <v>32.83822</v>
      </c>
      <c r="AH11" s="80">
        <v>37.509349999999998</v>
      </c>
      <c r="AI11" s="80">
        <v>36.673380000000002</v>
      </c>
      <c r="AJ11" s="80">
        <v>36.760289999999998</v>
      </c>
      <c r="AK11" s="80">
        <v>38.571390000000001</v>
      </c>
      <c r="AL11" s="80">
        <v>37.76238</v>
      </c>
      <c r="AM11" s="80">
        <v>41.11524</v>
      </c>
      <c r="AN11" s="80">
        <v>436.11869999999999</v>
      </c>
      <c r="AO11" s="80">
        <v>38.682119999999998</v>
      </c>
      <c r="AP11" s="80">
        <v>36.789180000000002</v>
      </c>
      <c r="AQ11" s="80">
        <v>34.32714</v>
      </c>
      <c r="AR11" s="80">
        <v>42.637169999999998</v>
      </c>
      <c r="AS11" s="80">
        <v>44.112189999999998</v>
      </c>
      <c r="AT11" s="80">
        <v>41.740130000000001</v>
      </c>
      <c r="AU11" s="80">
        <v>41.842100000000002</v>
      </c>
      <c r="AV11" s="80">
        <v>37.930059999999997</v>
      </c>
      <c r="AW11" s="80">
        <v>53.325229999999998</v>
      </c>
      <c r="AX11" s="80">
        <v>46.74915</v>
      </c>
      <c r="AY11" s="80">
        <v>42.74118</v>
      </c>
      <c r="AZ11" s="80">
        <v>56.600180000000002</v>
      </c>
      <c r="BA11" s="80">
        <v>517.47582999999997</v>
      </c>
      <c r="BB11" s="80">
        <v>29.716200000000001</v>
      </c>
      <c r="BC11" s="53">
        <v>21.35716</v>
      </c>
      <c r="BD11" s="53">
        <v>24.629169999999998</v>
      </c>
      <c r="BE11" s="53">
        <v>23.764099999999999</v>
      </c>
      <c r="BF11" s="53">
        <v>19.509209999999999</v>
      </c>
      <c r="BG11" s="53">
        <v>21.19415</v>
      </c>
      <c r="BH11" s="53">
        <v>24.387090000000001</v>
      </c>
      <c r="BI11" s="53">
        <v>25.101209999999998</v>
      </c>
      <c r="BJ11" s="53">
        <v>24.918199999999999</v>
      </c>
      <c r="BK11" s="53">
        <v>24.6511</v>
      </c>
      <c r="BL11" s="53">
        <v>24.51022</v>
      </c>
      <c r="BM11" s="53">
        <v>29.862110000000001</v>
      </c>
      <c r="BN11" s="53">
        <v>293.59992</v>
      </c>
      <c r="BO11" s="53">
        <v>25.730029999999999</v>
      </c>
      <c r="BP11" s="53">
        <v>30.804179999999999</v>
      </c>
      <c r="BQ11" s="53">
        <v>31.877310000000001</v>
      </c>
      <c r="BR11" s="53">
        <v>33.989269999999998</v>
      </c>
      <c r="BS11" s="53">
        <v>28.3431</v>
      </c>
      <c r="BT11" s="53">
        <v>32.482170000000004</v>
      </c>
      <c r="BU11" s="53">
        <v>35.70899</v>
      </c>
      <c r="BV11" s="53">
        <v>33.086170000000003</v>
      </c>
      <c r="BW11" s="53">
        <v>38.45608</v>
      </c>
      <c r="BX11" s="53">
        <v>32.571159999999999</v>
      </c>
      <c r="BY11" s="53">
        <v>34.192119999999996</v>
      </c>
      <c r="BZ11" s="53">
        <v>37.373260000000002</v>
      </c>
      <c r="CA11" s="53">
        <v>394.61384000000004</v>
      </c>
      <c r="CB11" s="53">
        <v>31.111229999999995</v>
      </c>
      <c r="CC11" s="53">
        <v>39.548119999999997</v>
      </c>
      <c r="CD11" s="53">
        <v>37.579129999999999</v>
      </c>
      <c r="CE11" s="53">
        <v>39.120130000000003</v>
      </c>
      <c r="CF11" s="53">
        <v>40.480320000000006</v>
      </c>
      <c r="CG11" s="53">
        <v>39.310159999999996</v>
      </c>
      <c r="CH11" s="81">
        <v>35.248170000000009</v>
      </c>
      <c r="CI11" s="81">
        <v>41.733130000000003</v>
      </c>
      <c r="CJ11" s="81">
        <v>37.014180000000003</v>
      </c>
      <c r="CK11" s="81">
        <v>48.836820000000017</v>
      </c>
      <c r="CL11" s="81">
        <v>44.922219999999996</v>
      </c>
      <c r="CM11" s="81">
        <v>50.095309999999998</v>
      </c>
      <c r="CN11" s="81">
        <f t="shared" si="0"/>
        <v>484.99892</v>
      </c>
      <c r="CO11" s="81">
        <v>46.277130000000007</v>
      </c>
      <c r="CP11" s="81">
        <v>41.62231000000002</v>
      </c>
      <c r="CQ11" s="81">
        <v>46.220119999999987</v>
      </c>
      <c r="CR11" s="81">
        <v>51.165230000000008</v>
      </c>
      <c r="CS11" s="81">
        <v>51.367240000000002</v>
      </c>
      <c r="CT11" s="81">
        <v>51.254170000000016</v>
      </c>
      <c r="CU11" s="81">
        <v>53.145240000000008</v>
      </c>
      <c r="CV11" s="81">
        <v>56.25424000000001</v>
      </c>
      <c r="CW11" s="81">
        <v>58.164180000000002</v>
      </c>
      <c r="CX11" s="81">
        <v>53.581160000000004</v>
      </c>
      <c r="CY11" s="81">
        <v>53.99613999999999</v>
      </c>
      <c r="CZ11" s="81">
        <v>65.495050000000006</v>
      </c>
      <c r="DA11" s="81">
        <v>628.54221000000007</v>
      </c>
      <c r="DB11" s="81">
        <v>55.598099999999995</v>
      </c>
      <c r="DC11" s="81">
        <v>60.372139999999995</v>
      </c>
      <c r="DD11" s="81">
        <v>138.61685999999997</v>
      </c>
      <c r="DE11" s="81">
        <v>72.383150000000015</v>
      </c>
      <c r="DF11" s="81">
        <v>68.305149999999998</v>
      </c>
      <c r="DG11" s="81">
        <v>70.787210000000016</v>
      </c>
      <c r="DH11" s="81">
        <v>75.362069999999989</v>
      </c>
      <c r="DI11" s="81">
        <v>86.517209999999977</v>
      </c>
      <c r="DJ11" s="81">
        <v>73.527110000000022</v>
      </c>
      <c r="DK11" s="81">
        <v>75.578170000000014</v>
      </c>
      <c r="DL11" s="81">
        <v>79.498209999999986</v>
      </c>
      <c r="DM11" s="81">
        <v>87.210239999999999</v>
      </c>
      <c r="DN11" s="81">
        <v>943.75561999999991</v>
      </c>
      <c r="DO11" s="81">
        <v>70.048099999999991</v>
      </c>
      <c r="DP11" s="81">
        <v>88.54310000000001</v>
      </c>
      <c r="DQ11" s="81">
        <v>89.572119999999998</v>
      </c>
      <c r="DR11" s="81">
        <v>80.121159999999989</v>
      </c>
      <c r="DS11" s="81">
        <v>91.13324999999999</v>
      </c>
      <c r="DT11" s="81">
        <v>99.652219999999971</v>
      </c>
      <c r="DU11" s="81">
        <v>95.269219999999976</v>
      </c>
      <c r="DV11" s="81">
        <v>105.67411999999999</v>
      </c>
      <c r="DW11" s="81">
        <v>173.29914000000002</v>
      </c>
      <c r="DX11" s="81">
        <v>111.50409000000002</v>
      </c>
      <c r="DY11" s="81">
        <v>93.224229999999991</v>
      </c>
      <c r="DZ11" s="81">
        <v>111.84918999999999</v>
      </c>
      <c r="EA11" s="81">
        <v>1209.8899399999998</v>
      </c>
      <c r="EB11" s="81">
        <v>83.556209999999993</v>
      </c>
      <c r="EC11" s="81">
        <v>96.865229999999997</v>
      </c>
      <c r="ED11" s="81">
        <v>136.36617999999999</v>
      </c>
      <c r="EE11" s="81">
        <v>102.49215</v>
      </c>
      <c r="EF11" s="81">
        <v>112.26104000000001</v>
      </c>
      <c r="EG11" s="81">
        <v>114.42316000000001</v>
      </c>
      <c r="EH11" s="81">
        <v>122.14923000000002</v>
      </c>
      <c r="EI11" s="81">
        <v>105.14017000000001</v>
      </c>
      <c r="EJ11" s="81">
        <v>125.05627000000001</v>
      </c>
      <c r="EK11" s="81">
        <v>122.10520999999999</v>
      </c>
      <c r="EL11" s="81">
        <v>122.98820000000002</v>
      </c>
      <c r="EM11" s="81">
        <v>136.4392</v>
      </c>
      <c r="EN11" s="40">
        <v>1379.8422500000001</v>
      </c>
      <c r="EO11" s="81">
        <v>142.66814000000002</v>
      </c>
      <c r="EP11" s="81">
        <v>165.12023000000002</v>
      </c>
      <c r="EQ11" s="81">
        <v>160.38518999999999</v>
      </c>
      <c r="ER11" s="81">
        <v>123.30326999999997</v>
      </c>
      <c r="ES11" s="81">
        <v>136.03122999999999</v>
      </c>
      <c r="ET11" s="81">
        <v>122.83423999999999</v>
      </c>
      <c r="EU11" s="81">
        <v>131.57819000000001</v>
      </c>
      <c r="EV11" s="81">
        <v>146.21635000000001</v>
      </c>
      <c r="EW11" s="81">
        <v>143.55920999999998</v>
      </c>
      <c r="EX11" s="81">
        <v>149.77213</v>
      </c>
      <c r="EY11" s="81">
        <v>151.81429999999997</v>
      </c>
      <c r="EZ11" s="81">
        <v>148.27108000000001</v>
      </c>
      <c r="FA11" s="81">
        <v>1721.5535600000003</v>
      </c>
      <c r="FB11" s="81">
        <v>153.54613000000001</v>
      </c>
      <c r="FC11" s="81">
        <v>134.82819000000001</v>
      </c>
      <c r="FD11" s="81">
        <v>167.75111999999999</v>
      </c>
      <c r="FE11" s="81">
        <v>140.66707</v>
      </c>
      <c r="FF11" s="81">
        <v>161.39315999999997</v>
      </c>
      <c r="FG11" s="81">
        <v>123.41801000000001</v>
      </c>
      <c r="FH11" s="81">
        <v>131.16623000000001</v>
      </c>
      <c r="FI11" s="81">
        <v>147.26514</v>
      </c>
      <c r="FJ11" s="81">
        <v>141.77628999999999</v>
      </c>
      <c r="FK11" s="81">
        <v>193.94519</v>
      </c>
      <c r="FL11" s="81">
        <v>145.14114000000001</v>
      </c>
      <c r="FM11" s="81">
        <v>158.54512</v>
      </c>
      <c r="FN11" s="81">
        <v>1799.4427900000001</v>
      </c>
      <c r="FO11" s="81">
        <v>154.45723999999998</v>
      </c>
      <c r="FP11" s="81">
        <v>162.83217999999999</v>
      </c>
      <c r="FQ11" s="81">
        <v>169.35021000000003</v>
      </c>
      <c r="FR11" s="81">
        <v>178.54615000000001</v>
      </c>
      <c r="FS11" s="81">
        <v>169.57726</v>
      </c>
      <c r="FT11" s="81">
        <v>166.69417000000001</v>
      </c>
      <c r="FU11" s="81">
        <v>155.34832</v>
      </c>
      <c r="FV11" s="81">
        <v>178.93921999999998</v>
      </c>
      <c r="FW11" s="81">
        <v>154.83816999999999</v>
      </c>
      <c r="FX11" s="81">
        <v>164.37320000000003</v>
      </c>
      <c r="FY11" s="81">
        <v>174.30015999999998</v>
      </c>
      <c r="FZ11" s="81">
        <v>167.29321000000002</v>
      </c>
      <c r="GA11" s="81">
        <v>1996.5494900000001</v>
      </c>
      <c r="GB11" s="81">
        <v>152.92922000000002</v>
      </c>
      <c r="GC11" s="81">
        <v>147.9932</v>
      </c>
      <c r="GD11" s="81">
        <v>172.29614999999995</v>
      </c>
      <c r="GE11" s="81">
        <v>166.69219000000001</v>
      </c>
      <c r="GF11" s="81">
        <v>186.02723999999998</v>
      </c>
      <c r="GG11" s="81">
        <v>145.62422000000001</v>
      </c>
      <c r="GH11" s="81">
        <v>183.48814999999999</v>
      </c>
      <c r="GI11" s="81">
        <v>183.46621999999996</v>
      </c>
      <c r="GJ11" s="81">
        <v>191.69125</v>
      </c>
      <c r="GK11" s="81">
        <v>179.22224</v>
      </c>
      <c r="GL11" s="81">
        <v>184.32823999999999</v>
      </c>
      <c r="GM11" s="81">
        <v>192.30824999999999</v>
      </c>
      <c r="GN11" s="81">
        <v>2086.06657</v>
      </c>
      <c r="GO11" s="81">
        <v>170.36213000000001</v>
      </c>
      <c r="GP11" s="81">
        <v>174.55616999999998</v>
      </c>
      <c r="GQ11" s="81">
        <v>135.70820000000001</v>
      </c>
      <c r="GR11" s="81">
        <v>78.074190000000002</v>
      </c>
      <c r="GS11" s="81">
        <v>88.165199999999999</v>
      </c>
      <c r="GT11" s="81">
        <v>119.42317000000001</v>
      </c>
      <c r="GU11" s="81">
        <v>167.66414</v>
      </c>
      <c r="GV11" s="81">
        <v>136.10409000000001</v>
      </c>
      <c r="GW11" s="81">
        <v>136.54828000000001</v>
      </c>
      <c r="GX11" s="81">
        <v>151.91528</v>
      </c>
      <c r="GY11" s="81">
        <v>155.97538</v>
      </c>
      <c r="GZ11" s="81">
        <v>160.34338999999994</v>
      </c>
      <c r="HA11" s="81">
        <v>1674.83962</v>
      </c>
      <c r="HB11" s="81">
        <v>152.31787</v>
      </c>
      <c r="HC11" s="81">
        <v>134.46225000000001</v>
      </c>
      <c r="HD11" s="81">
        <v>178.34935999999999</v>
      </c>
      <c r="HE11" s="81">
        <v>162.06124</v>
      </c>
      <c r="HF11" s="81">
        <v>144.66133999999997</v>
      </c>
      <c r="HG11" s="81">
        <v>183.31215</v>
      </c>
      <c r="HH11" s="81">
        <v>145.49925999999999</v>
      </c>
      <c r="HI11" s="81">
        <v>181.75316999999998</v>
      </c>
      <c r="HJ11" s="81">
        <v>163.43709999999999</v>
      </c>
      <c r="HK11" s="81">
        <v>165.08020999999997</v>
      </c>
      <c r="HL11" s="81">
        <v>158.85532999999995</v>
      </c>
      <c r="HM11" s="81">
        <v>196.74225999999999</v>
      </c>
      <c r="HN11" s="81">
        <v>1966.5315399999997</v>
      </c>
      <c r="HO11" s="81">
        <v>151.73812000000001</v>
      </c>
      <c r="HP11" s="81">
        <v>186.05677</v>
      </c>
      <c r="HQ11" s="81">
        <v>195.64246999999997</v>
      </c>
      <c r="HR11" s="81">
        <v>177.18932000000001</v>
      </c>
      <c r="HS11" s="81">
        <v>183.88282999999998</v>
      </c>
      <c r="HT11" s="81">
        <v>176.86915999999997</v>
      </c>
      <c r="HU11" s="81">
        <v>175.36072999999999</v>
      </c>
      <c r="HV11" s="81">
        <v>184.32811999999998</v>
      </c>
      <c r="HW11" s="81">
        <v>201.78067999999999</v>
      </c>
      <c r="HX11" s="81">
        <v>186.67319999999998</v>
      </c>
      <c r="HY11" s="81">
        <v>222.08479</v>
      </c>
      <c r="HZ11" s="81">
        <v>208.80586</v>
      </c>
      <c r="IA11" s="81">
        <v>2250.4120499999999</v>
      </c>
      <c r="IB11" s="81">
        <v>170.21899999999999</v>
      </c>
      <c r="IC11" s="81">
        <v>186.29794000000001</v>
      </c>
      <c r="ID11" s="81">
        <v>249.39214000000001</v>
      </c>
      <c r="IE11" s="81">
        <v>263.57799999999997</v>
      </c>
      <c r="IF11" s="81">
        <v>233.60907</v>
      </c>
      <c r="IG11" s="81">
        <v>185.37878999999998</v>
      </c>
      <c r="IH11" s="81">
        <v>210.38204999999999</v>
      </c>
      <c r="II11" s="81">
        <v>228.87461999999999</v>
      </c>
      <c r="IJ11" s="81">
        <v>216.49907999999996</v>
      </c>
      <c r="IK11" s="81">
        <v>214.54483999999997</v>
      </c>
      <c r="IL11" s="81">
        <v>226.40683999999999</v>
      </c>
      <c r="IM11" s="81">
        <v>238.53824</v>
      </c>
      <c r="IN11" s="81">
        <v>2623.7206100000003</v>
      </c>
      <c r="IO11" s="81">
        <v>223.59730999999999</v>
      </c>
      <c r="IP11" s="81">
        <v>210.54397999999998</v>
      </c>
    </row>
    <row r="12" spans="1:250" s="80" customFormat="1" ht="9" customHeight="1" x14ac:dyDescent="0.2">
      <c r="A12" s="4" t="s">
        <v>18</v>
      </c>
      <c r="B12" s="80">
        <v>8.8859999999999992</v>
      </c>
      <c r="C12" s="80">
        <v>0</v>
      </c>
      <c r="D12" s="80">
        <v>2.5000000000000001E-2</v>
      </c>
      <c r="E12" s="80">
        <v>0.16300999999999999</v>
      </c>
      <c r="F12" s="80">
        <v>0.501</v>
      </c>
      <c r="G12" s="80">
        <v>0.14299999999999999</v>
      </c>
      <c r="H12" s="80">
        <v>4.1000000000000002E-2</v>
      </c>
      <c r="I12" s="80">
        <v>8.2000000000000003E-2</v>
      </c>
      <c r="J12" s="80">
        <v>0</v>
      </c>
      <c r="K12" s="80">
        <v>7.2999999999999995E-2</v>
      </c>
      <c r="L12" s="80">
        <v>4.8010000000000002</v>
      </c>
      <c r="M12" s="80">
        <v>1.2420100000000001</v>
      </c>
      <c r="N12" s="80">
        <v>15.95702</v>
      </c>
      <c r="O12" s="80">
        <v>2.2850000000000001</v>
      </c>
      <c r="P12" s="80">
        <v>0.92601999999999995</v>
      </c>
      <c r="Q12" s="80">
        <v>2.0819299999999998</v>
      </c>
      <c r="R12" s="80">
        <v>0.66500000000000004</v>
      </c>
      <c r="S12" s="80">
        <v>9.8869900000000008</v>
      </c>
      <c r="T12" s="80">
        <v>0.34500999999999998</v>
      </c>
      <c r="U12" s="80">
        <v>1.57202</v>
      </c>
      <c r="V12" s="80">
        <v>1.16401</v>
      </c>
      <c r="W12" s="80">
        <v>1.0150300000000001</v>
      </c>
      <c r="X12" s="80">
        <v>2.9129999999999998</v>
      </c>
      <c r="Y12" s="80">
        <v>1.222</v>
      </c>
      <c r="Z12" s="80">
        <v>1.2440199999999999</v>
      </c>
      <c r="AA12" s="80">
        <v>25.320029999999999</v>
      </c>
      <c r="AB12" s="80">
        <v>1.9139999999999999</v>
      </c>
      <c r="AC12" s="80">
        <v>1.1800600000000001</v>
      </c>
      <c r="AD12" s="80">
        <v>1.1490400000000001</v>
      </c>
      <c r="AE12" s="80">
        <v>2.2090800000000002</v>
      </c>
      <c r="AF12" s="80">
        <v>1.43706</v>
      </c>
      <c r="AG12" s="80">
        <v>0.87602999999999998</v>
      </c>
      <c r="AH12" s="80">
        <v>1.6050199999999999</v>
      </c>
      <c r="AI12" s="80">
        <v>3.1210499999999999</v>
      </c>
      <c r="AJ12" s="80">
        <v>0.79303000000000001</v>
      </c>
      <c r="AK12" s="80">
        <v>1.56803</v>
      </c>
      <c r="AL12" s="80">
        <v>1.5360100000000001</v>
      </c>
      <c r="AM12" s="80">
        <v>2.2660100000000001</v>
      </c>
      <c r="AN12" s="80">
        <v>19.654419999999998</v>
      </c>
      <c r="AO12" s="80">
        <v>3.3300100000000001</v>
      </c>
      <c r="AP12" s="80">
        <v>3.0230299999999999</v>
      </c>
      <c r="AQ12" s="80">
        <v>3.8380200000000002</v>
      </c>
      <c r="AR12" s="80">
        <v>3.8960400000000002</v>
      </c>
      <c r="AS12" s="80">
        <v>3.1770200000000002</v>
      </c>
      <c r="AT12" s="80">
        <v>3.6450399999999998</v>
      </c>
      <c r="AU12" s="80">
        <v>11.021979999999999</v>
      </c>
      <c r="AV12" s="80">
        <v>3.5669900000000001</v>
      </c>
      <c r="AW12" s="80">
        <v>2.82199</v>
      </c>
      <c r="AX12" s="80">
        <v>6.0830099999999998</v>
      </c>
      <c r="AY12" s="80">
        <v>3.17001</v>
      </c>
      <c r="AZ12" s="80">
        <v>4.9440299999999997</v>
      </c>
      <c r="BA12" s="80">
        <v>52.51717</v>
      </c>
      <c r="BB12" s="80">
        <v>5.2340400000000002</v>
      </c>
      <c r="BC12" s="53">
        <v>5.1600299999999999</v>
      </c>
      <c r="BD12" s="53">
        <v>13.036009999999999</v>
      </c>
      <c r="BE12" s="53">
        <v>6.2610299999999999</v>
      </c>
      <c r="BF12" s="53">
        <v>20.66301</v>
      </c>
      <c r="BG12" s="53">
        <v>32.482950000000002</v>
      </c>
      <c r="BH12" s="53">
        <v>12.973039999999999</v>
      </c>
      <c r="BI12" s="53">
        <v>13.885009999999999</v>
      </c>
      <c r="BJ12" s="53">
        <v>17.87105</v>
      </c>
      <c r="BK12" s="53">
        <v>14.93098</v>
      </c>
      <c r="BL12" s="53">
        <v>10.547029999999999</v>
      </c>
      <c r="BM12" s="53">
        <v>22.947929999999999</v>
      </c>
      <c r="BN12" s="53">
        <v>175.99211</v>
      </c>
      <c r="BO12" s="53">
        <v>10.227</v>
      </c>
      <c r="BP12" s="53">
        <v>10.75802</v>
      </c>
      <c r="BQ12" s="53">
        <v>12.678039999999999</v>
      </c>
      <c r="BR12" s="53">
        <v>20.127970000000001</v>
      </c>
      <c r="BS12" s="53">
        <v>22.738009999999999</v>
      </c>
      <c r="BT12" s="53">
        <v>12.273</v>
      </c>
      <c r="BU12" s="53">
        <v>16.248999999999999</v>
      </c>
      <c r="BV12" s="53">
        <v>13.58004</v>
      </c>
      <c r="BW12" s="53">
        <v>113.97597</v>
      </c>
      <c r="BX12" s="53">
        <v>15.35604</v>
      </c>
      <c r="BY12" s="53">
        <v>32.993009999999998</v>
      </c>
      <c r="BZ12" s="53">
        <v>25.527069999999998</v>
      </c>
      <c r="CA12" s="53">
        <v>306.48316999999997</v>
      </c>
      <c r="CB12" s="53">
        <v>65.990070000000003</v>
      </c>
      <c r="CC12" s="53">
        <v>31.189040000000002</v>
      </c>
      <c r="CD12" s="53">
        <v>45.063029999999998</v>
      </c>
      <c r="CE12" s="53">
        <v>9.9450200000000013</v>
      </c>
      <c r="CF12" s="53">
        <v>49.935959999999994</v>
      </c>
      <c r="CG12" s="53">
        <v>79.514030000000005</v>
      </c>
      <c r="CH12" s="81">
        <v>16.175039999999999</v>
      </c>
      <c r="CI12" s="81">
        <v>30.06</v>
      </c>
      <c r="CJ12" s="81">
        <v>39.488050000000008</v>
      </c>
      <c r="CK12" s="81">
        <v>19.011020000000002</v>
      </c>
      <c r="CL12" s="81">
        <v>52.007020000000004</v>
      </c>
      <c r="CM12" s="81">
        <v>18.285040000000002</v>
      </c>
      <c r="CN12" s="81">
        <v>456.66332</v>
      </c>
      <c r="CO12" s="81">
        <v>34.351030000000002</v>
      </c>
      <c r="CP12" s="81">
        <v>33.471019999999996</v>
      </c>
      <c r="CQ12" s="81">
        <v>30.256029999999999</v>
      </c>
      <c r="CR12" s="81">
        <v>31.946030000000004</v>
      </c>
      <c r="CS12" s="81">
        <v>93.918949999999995</v>
      </c>
      <c r="CT12" s="81">
        <v>22.929110000000001</v>
      </c>
      <c r="CU12" s="81">
        <v>25.351020000000002</v>
      </c>
      <c r="CV12" s="81">
        <v>34.13503</v>
      </c>
      <c r="CW12" s="81">
        <v>30.25301</v>
      </c>
      <c r="CX12" s="81">
        <v>46.536079999999998</v>
      </c>
      <c r="CY12" s="81">
        <v>22.387020000000003</v>
      </c>
      <c r="CZ12" s="81">
        <v>83.251029999999986</v>
      </c>
      <c r="DA12" s="81">
        <v>488.78535999999997</v>
      </c>
      <c r="DB12" s="81">
        <v>175.37994</v>
      </c>
      <c r="DC12" s="81">
        <v>66.498050000000006</v>
      </c>
      <c r="DD12" s="81">
        <v>54.793010000000002</v>
      </c>
      <c r="DE12" s="81">
        <v>51.120090000000005</v>
      </c>
      <c r="DF12" s="81">
        <v>116.18405999999999</v>
      </c>
      <c r="DG12" s="81">
        <v>107.44902999999999</v>
      </c>
      <c r="DH12" s="81">
        <v>96.097049999999967</v>
      </c>
      <c r="DI12" s="81">
        <v>85.136109999999988</v>
      </c>
      <c r="DJ12" s="81">
        <v>52.16707000000001</v>
      </c>
      <c r="DK12" s="81">
        <v>79.354029999999995</v>
      </c>
      <c r="DL12" s="81">
        <v>62.308050000000001</v>
      </c>
      <c r="DM12" s="81">
        <v>57.678070000000005</v>
      </c>
      <c r="DN12" s="81">
        <v>1004.1645599999999</v>
      </c>
      <c r="DO12" s="81">
        <v>80.517089999999982</v>
      </c>
      <c r="DP12" s="81">
        <v>49.240050000000004</v>
      </c>
      <c r="DQ12" s="81">
        <v>139.19304000000002</v>
      </c>
      <c r="DR12" s="81">
        <v>77.897079999999988</v>
      </c>
      <c r="DS12" s="81">
        <v>47.769029999999994</v>
      </c>
      <c r="DT12" s="81">
        <v>58.676010000000012</v>
      </c>
      <c r="DU12" s="81">
        <v>74.102089999999976</v>
      </c>
      <c r="DV12" s="81">
        <v>88.240980000000008</v>
      </c>
      <c r="DW12" s="81">
        <v>51.087080000000007</v>
      </c>
      <c r="DX12" s="81">
        <v>64.898060000000001</v>
      </c>
      <c r="DY12" s="81">
        <v>55.529050000000005</v>
      </c>
      <c r="DZ12" s="81">
        <v>83.41698999999997</v>
      </c>
      <c r="EA12" s="81">
        <v>870.56654999999989</v>
      </c>
      <c r="EB12" s="81">
        <v>200.99208000000002</v>
      </c>
      <c r="EC12" s="81">
        <v>73.636069999999989</v>
      </c>
      <c r="ED12" s="81">
        <v>70.232989999999987</v>
      </c>
      <c r="EE12" s="81">
        <v>112.00592999999999</v>
      </c>
      <c r="EF12" s="81">
        <v>32.959050000000005</v>
      </c>
      <c r="EG12" s="81">
        <v>69.49803</v>
      </c>
      <c r="EH12" s="81">
        <v>85.675029999999992</v>
      </c>
      <c r="EI12" s="81">
        <v>188.27182999999999</v>
      </c>
      <c r="EJ12" s="81">
        <v>314.93700999999999</v>
      </c>
      <c r="EK12" s="81">
        <v>107.73204000000001</v>
      </c>
      <c r="EL12" s="81">
        <v>156.03792999999999</v>
      </c>
      <c r="EM12" s="81">
        <v>81.289050000000003</v>
      </c>
      <c r="EN12" s="40">
        <v>1493.2670400000002</v>
      </c>
      <c r="EO12" s="81">
        <v>125.97701000000001</v>
      </c>
      <c r="EP12" s="81">
        <v>197.09707</v>
      </c>
      <c r="EQ12" s="81">
        <v>107.75208000000002</v>
      </c>
      <c r="ER12" s="81">
        <v>83.131090000000015</v>
      </c>
      <c r="ES12" s="81">
        <v>320.15891999999997</v>
      </c>
      <c r="ET12" s="81">
        <v>83.968070000000012</v>
      </c>
      <c r="EU12" s="81">
        <v>64.559060000000002</v>
      </c>
      <c r="EV12" s="81">
        <v>120.00301999999999</v>
      </c>
      <c r="EW12" s="81">
        <v>71.586049999999986</v>
      </c>
      <c r="EX12" s="81">
        <v>150.40499</v>
      </c>
      <c r="EY12" s="81">
        <v>83.859059999999999</v>
      </c>
      <c r="EZ12" s="81">
        <v>213.10291000000001</v>
      </c>
      <c r="FA12" s="81">
        <v>1621.59933</v>
      </c>
      <c r="FB12" s="81">
        <v>102.73402999999999</v>
      </c>
      <c r="FC12" s="81">
        <v>259.53299000000004</v>
      </c>
      <c r="FD12" s="81">
        <v>91.670100000000005</v>
      </c>
      <c r="FE12" s="81">
        <v>143.54494</v>
      </c>
      <c r="FF12" s="81">
        <v>118.09506</v>
      </c>
      <c r="FG12" s="81">
        <v>76.916020000000003</v>
      </c>
      <c r="FH12" s="81">
        <v>112.65604</v>
      </c>
      <c r="FI12" s="81">
        <v>122.66504999999999</v>
      </c>
      <c r="FJ12" s="81">
        <v>118.80006</v>
      </c>
      <c r="FK12" s="81">
        <v>124.69808999999999</v>
      </c>
      <c r="FL12" s="81">
        <v>109.97705000000001</v>
      </c>
      <c r="FM12" s="81">
        <v>58.830009999999994</v>
      </c>
      <c r="FN12" s="81">
        <v>1440.1194400000004</v>
      </c>
      <c r="FO12" s="81">
        <v>187.98410999999999</v>
      </c>
      <c r="FP12" s="81">
        <v>187.16105999999999</v>
      </c>
      <c r="FQ12" s="81">
        <v>107.57803999999999</v>
      </c>
      <c r="FR12" s="81">
        <v>111.77507</v>
      </c>
      <c r="FS12" s="81">
        <v>147.62110999999999</v>
      </c>
      <c r="FT12" s="81">
        <v>179.96501999999998</v>
      </c>
      <c r="FU12" s="81">
        <v>178.68105</v>
      </c>
      <c r="FV12" s="81">
        <v>131.98606000000001</v>
      </c>
      <c r="FW12" s="81">
        <v>248.87697999999997</v>
      </c>
      <c r="FX12" s="81">
        <v>168.52703000000002</v>
      </c>
      <c r="FY12" s="81">
        <v>83.086029999999994</v>
      </c>
      <c r="FZ12" s="81">
        <v>248.63401999999999</v>
      </c>
      <c r="GA12" s="81">
        <v>1981.8755799999999</v>
      </c>
      <c r="GB12" s="81">
        <v>161.66208999999998</v>
      </c>
      <c r="GC12" s="81">
        <v>120.49503</v>
      </c>
      <c r="GD12" s="81">
        <v>95.114010000000007</v>
      </c>
      <c r="GE12" s="81">
        <v>105.48107</v>
      </c>
      <c r="GF12" s="81">
        <v>107.82303999999999</v>
      </c>
      <c r="GG12" s="81">
        <v>95.891019999999997</v>
      </c>
      <c r="GH12" s="81">
        <v>142.51004999999998</v>
      </c>
      <c r="GI12" s="81">
        <v>134.53809999999999</v>
      </c>
      <c r="GJ12" s="81">
        <v>170.32506000000001</v>
      </c>
      <c r="GK12" s="81">
        <v>144.98899</v>
      </c>
      <c r="GL12" s="81">
        <v>89.316019999999995</v>
      </c>
      <c r="GM12" s="81">
        <v>154.20502999999999</v>
      </c>
      <c r="GN12" s="81">
        <v>1522.34951</v>
      </c>
      <c r="GO12" s="81">
        <v>151.85304000000002</v>
      </c>
      <c r="GP12" s="81">
        <v>215.59203999999997</v>
      </c>
      <c r="GQ12" s="81">
        <v>71.123979999999989</v>
      </c>
      <c r="GR12" s="25">
        <v>0</v>
      </c>
      <c r="GS12" s="25">
        <v>1.7190000000000001</v>
      </c>
      <c r="GT12" s="25">
        <v>79.042000000000002</v>
      </c>
      <c r="GU12" s="25">
        <v>65.041030000000006</v>
      </c>
      <c r="GV12" s="25">
        <v>97.198999999999998</v>
      </c>
      <c r="GW12" s="25">
        <v>96.56007000000001</v>
      </c>
      <c r="GX12" s="25">
        <v>160.92007000000001</v>
      </c>
      <c r="GY12" s="25">
        <v>203.66407000000001</v>
      </c>
      <c r="GZ12" s="25">
        <v>226.02347000000003</v>
      </c>
      <c r="HA12" s="25">
        <v>1368.73777</v>
      </c>
      <c r="HB12" s="25">
        <v>123.06401000000001</v>
      </c>
      <c r="HC12" s="25">
        <v>109.42206</v>
      </c>
      <c r="HD12" s="25">
        <v>182.56501</v>
      </c>
      <c r="HE12" s="25">
        <v>147.38806</v>
      </c>
      <c r="HF12" s="25">
        <v>195.32506000000001</v>
      </c>
      <c r="HG12" s="25">
        <v>178.55499</v>
      </c>
      <c r="HH12" s="25">
        <v>297.78485000000006</v>
      </c>
      <c r="HI12" s="25">
        <v>225.59109999999998</v>
      </c>
      <c r="HJ12" s="25">
        <v>417.61099999999999</v>
      </c>
      <c r="HK12" s="25">
        <v>195.80304999999998</v>
      </c>
      <c r="HL12" s="25">
        <v>210.01498999999998</v>
      </c>
      <c r="HM12" s="25">
        <v>146.68508000000003</v>
      </c>
      <c r="HN12" s="25">
        <v>2429.8092600000004</v>
      </c>
      <c r="HO12" s="25">
        <v>282.37822999999997</v>
      </c>
      <c r="HP12" s="25">
        <v>242.83448000000001</v>
      </c>
      <c r="HQ12" s="25">
        <v>231.90600000000001</v>
      </c>
      <c r="HR12" s="25">
        <v>140.31710999999999</v>
      </c>
      <c r="HS12" s="25">
        <v>271.08357000000001</v>
      </c>
      <c r="HT12" s="25">
        <v>283.36503999999996</v>
      </c>
      <c r="HU12" s="25">
        <v>231.84709000000001</v>
      </c>
      <c r="HV12" s="25">
        <v>280.20903999999996</v>
      </c>
      <c r="HW12" s="25">
        <v>169.06892999999999</v>
      </c>
      <c r="HX12" s="25">
        <v>252.00851</v>
      </c>
      <c r="HY12" s="25">
        <v>221.56117999999998</v>
      </c>
      <c r="HZ12" s="25">
        <v>118.88897999999999</v>
      </c>
      <c r="IA12" s="25">
        <v>2725.4681600000004</v>
      </c>
      <c r="IB12" s="25">
        <v>166.64400000000001</v>
      </c>
      <c r="IC12" s="25">
        <v>160.90179999999998</v>
      </c>
      <c r="ID12" s="25">
        <v>285.02206999999999</v>
      </c>
      <c r="IE12" s="25">
        <v>161.16404999999997</v>
      </c>
      <c r="IF12" s="25">
        <v>163.19561000000002</v>
      </c>
      <c r="IG12" s="25">
        <v>410.44209000000001</v>
      </c>
      <c r="IH12" s="25">
        <v>148.67095999999998</v>
      </c>
      <c r="II12" s="25">
        <v>206.98204999999999</v>
      </c>
      <c r="IJ12" s="25">
        <v>249.55371</v>
      </c>
      <c r="IK12" s="25">
        <v>206.65592000000001</v>
      </c>
      <c r="IL12" s="25">
        <v>197.27622</v>
      </c>
      <c r="IM12" s="25">
        <v>217.13253999999998</v>
      </c>
      <c r="IN12" s="25">
        <v>2573.64102</v>
      </c>
      <c r="IO12" s="25">
        <v>388.71359000000001</v>
      </c>
      <c r="IP12" s="25">
        <v>398.11590999999999</v>
      </c>
    </row>
    <row r="13" spans="1:250" s="80" customFormat="1" ht="9" customHeight="1" x14ac:dyDescent="0.2">
      <c r="A13" s="4" t="s">
        <v>19</v>
      </c>
      <c r="B13" s="80">
        <v>406.93241999999998</v>
      </c>
      <c r="C13" s="80">
        <v>487.74268999999998</v>
      </c>
      <c r="D13" s="80">
        <v>461.48399000000001</v>
      </c>
      <c r="E13" s="80">
        <v>437.18700000000001</v>
      </c>
      <c r="F13" s="80">
        <v>390.95307000000003</v>
      </c>
      <c r="G13" s="80">
        <v>431.40410000000003</v>
      </c>
      <c r="H13" s="80">
        <v>439.12589000000003</v>
      </c>
      <c r="I13" s="80">
        <v>478.01983999999999</v>
      </c>
      <c r="J13" s="80">
        <v>616.57817</v>
      </c>
      <c r="K13" s="80">
        <v>419.77541000000002</v>
      </c>
      <c r="L13" s="80">
        <v>619.17183</v>
      </c>
      <c r="M13" s="80">
        <v>527.84411999999998</v>
      </c>
      <c r="N13" s="80">
        <v>5716.2185300000001</v>
      </c>
      <c r="O13" s="80">
        <v>721.14260999999999</v>
      </c>
      <c r="P13" s="80">
        <v>634.81025999999997</v>
      </c>
      <c r="Q13" s="80">
        <v>632.22163</v>
      </c>
      <c r="R13" s="80">
        <v>401.72467999999998</v>
      </c>
      <c r="S13" s="80">
        <v>377.35651000000001</v>
      </c>
      <c r="T13" s="80">
        <v>468.32605000000001</v>
      </c>
      <c r="U13" s="80">
        <v>282.58296999999999</v>
      </c>
      <c r="V13" s="80">
        <v>450.70092</v>
      </c>
      <c r="W13" s="80">
        <v>626.65542000000005</v>
      </c>
      <c r="X13" s="80">
        <v>534.77678000000003</v>
      </c>
      <c r="Y13" s="80">
        <v>664.48562000000004</v>
      </c>
      <c r="Z13" s="80">
        <v>651.54177000000004</v>
      </c>
      <c r="AA13" s="80">
        <v>6446.3252199999997</v>
      </c>
      <c r="AB13" s="80">
        <v>779.49089000000004</v>
      </c>
      <c r="AC13" s="80">
        <v>746.93976999999995</v>
      </c>
      <c r="AD13" s="80">
        <v>621.81615999999997</v>
      </c>
      <c r="AE13" s="80">
        <v>953.86482999999998</v>
      </c>
      <c r="AF13" s="80">
        <v>401.58857</v>
      </c>
      <c r="AG13" s="80">
        <v>298.84410000000003</v>
      </c>
      <c r="AH13" s="80">
        <v>294.02148999999997</v>
      </c>
      <c r="AI13" s="80">
        <v>446.06779</v>
      </c>
      <c r="AJ13" s="80">
        <v>434.03577999999999</v>
      </c>
      <c r="AK13" s="80">
        <v>409.39855999999997</v>
      </c>
      <c r="AL13" s="80">
        <v>506.16752000000002</v>
      </c>
      <c r="AM13" s="80">
        <v>564.68039999999996</v>
      </c>
      <c r="AN13" s="80">
        <v>6456.9158600000001</v>
      </c>
      <c r="AO13" s="80">
        <v>759.59487000000001</v>
      </c>
      <c r="AP13" s="80">
        <v>479.82190000000003</v>
      </c>
      <c r="AQ13" s="80">
        <v>361.1003</v>
      </c>
      <c r="AR13" s="80">
        <v>422.39614</v>
      </c>
      <c r="AS13" s="80">
        <v>366.25189999999998</v>
      </c>
      <c r="AT13" s="80">
        <v>429.67388999999997</v>
      </c>
      <c r="AU13" s="80">
        <v>451.28309000000002</v>
      </c>
      <c r="AV13" s="80">
        <v>463.30234999999999</v>
      </c>
      <c r="AW13" s="80">
        <v>464.15431999999998</v>
      </c>
      <c r="AX13" s="80">
        <v>462.06720000000001</v>
      </c>
      <c r="AY13" s="80">
        <v>472.53546999999998</v>
      </c>
      <c r="AZ13" s="80">
        <v>506.85379999999998</v>
      </c>
      <c r="BA13" s="80">
        <v>5639.0352300000004</v>
      </c>
      <c r="BB13" s="80">
        <v>635.71007999999995</v>
      </c>
      <c r="BC13" s="53">
        <v>453.72332</v>
      </c>
      <c r="BD13" s="53">
        <v>481.48192999999998</v>
      </c>
      <c r="BE13" s="53">
        <v>438.92426</v>
      </c>
      <c r="BF13" s="53">
        <v>450.74477999999999</v>
      </c>
      <c r="BG13" s="53">
        <v>403.62734999999998</v>
      </c>
      <c r="BH13" s="53">
        <v>444.44213999999999</v>
      </c>
      <c r="BI13" s="53">
        <v>675.36204999999995</v>
      </c>
      <c r="BJ13" s="53">
        <v>620.2011</v>
      </c>
      <c r="BK13" s="53">
        <v>721.46671000000003</v>
      </c>
      <c r="BL13" s="53">
        <v>505.00524999999999</v>
      </c>
      <c r="BM13" s="53">
        <v>616.27414999999996</v>
      </c>
      <c r="BN13" s="53">
        <v>6446.9631200000003</v>
      </c>
      <c r="BO13" s="53">
        <v>826.05394000000001</v>
      </c>
      <c r="BP13" s="53">
        <v>573.94591000000003</v>
      </c>
      <c r="BQ13" s="53">
        <v>663.15792999999996</v>
      </c>
      <c r="BR13" s="53">
        <v>536.54924000000005</v>
      </c>
      <c r="BS13" s="53">
        <v>536.52225999999996</v>
      </c>
      <c r="BT13" s="53">
        <v>508.37812000000002</v>
      </c>
      <c r="BU13" s="53">
        <v>582.17219999999998</v>
      </c>
      <c r="BV13" s="53">
        <v>644.81943000000001</v>
      </c>
      <c r="BW13" s="53">
        <v>858.26108999999997</v>
      </c>
      <c r="BX13" s="53">
        <v>703.14873999999998</v>
      </c>
      <c r="BY13" s="53">
        <v>845.03827999999999</v>
      </c>
      <c r="BZ13" s="53">
        <v>1004.54731</v>
      </c>
      <c r="CA13" s="53">
        <v>8282.5944499999987</v>
      </c>
      <c r="CB13" s="53">
        <v>968.45027000000027</v>
      </c>
      <c r="CC13" s="53">
        <v>588.70233000000007</v>
      </c>
      <c r="CD13" s="53">
        <v>728.97411000000011</v>
      </c>
      <c r="CE13" s="53">
        <v>535.56115000000011</v>
      </c>
      <c r="CF13" s="53">
        <v>585.15127000000018</v>
      </c>
      <c r="CG13" s="53">
        <v>638.43938000000014</v>
      </c>
      <c r="CH13" s="81">
        <v>622.42826000000002</v>
      </c>
      <c r="CI13" s="81">
        <v>791.39932000000022</v>
      </c>
      <c r="CJ13" s="81">
        <v>698.10329999999999</v>
      </c>
      <c r="CK13" s="81">
        <v>799.35151000000019</v>
      </c>
      <c r="CL13" s="81">
        <v>775.82457000000034</v>
      </c>
      <c r="CM13" s="81">
        <v>974.56243000000006</v>
      </c>
      <c r="CN13" s="81">
        <f t="shared" si="0"/>
        <v>8706.9479000000028</v>
      </c>
      <c r="CO13" s="81">
        <v>1205.2587200000005</v>
      </c>
      <c r="CP13" s="81">
        <v>838.73535000000015</v>
      </c>
      <c r="CQ13" s="81">
        <v>766.84146000000021</v>
      </c>
      <c r="CR13" s="81">
        <v>700.24331000000029</v>
      </c>
      <c r="CS13" s="81">
        <v>708.99539000000016</v>
      </c>
      <c r="CT13" s="81">
        <v>751.71544000000029</v>
      </c>
      <c r="CU13" s="81">
        <v>901.15044000000023</v>
      </c>
      <c r="CV13" s="81">
        <v>1118.4026799999999</v>
      </c>
      <c r="CW13" s="81">
        <v>1171.3465900000003</v>
      </c>
      <c r="CX13" s="81">
        <v>1561.7515200000003</v>
      </c>
      <c r="CY13" s="81">
        <v>1466.8866300000004</v>
      </c>
      <c r="CZ13" s="81">
        <v>1320.4304700000002</v>
      </c>
      <c r="DA13" s="81">
        <v>12511.758000000003</v>
      </c>
      <c r="DB13" s="81">
        <v>1747.4235900000003</v>
      </c>
      <c r="DC13" s="81">
        <v>1176.6833800000002</v>
      </c>
      <c r="DD13" s="81">
        <v>961.05941000000018</v>
      </c>
      <c r="DE13" s="81">
        <v>1015.3281800000002</v>
      </c>
      <c r="DF13" s="81">
        <v>1244.9153800000001</v>
      </c>
      <c r="DG13" s="81">
        <v>1607.9664900000005</v>
      </c>
      <c r="DH13" s="81">
        <v>1538.28737</v>
      </c>
      <c r="DI13" s="81">
        <v>1591.9324600000002</v>
      </c>
      <c r="DJ13" s="81">
        <v>1724.3985400000004</v>
      </c>
      <c r="DK13" s="81">
        <v>1665.6764600000001</v>
      </c>
      <c r="DL13" s="81">
        <v>1772.8755000000003</v>
      </c>
      <c r="DM13" s="81">
        <v>1664.2256900000002</v>
      </c>
      <c r="DN13" s="81">
        <v>17710.772450000004</v>
      </c>
      <c r="DO13" s="81">
        <v>2239.2254899999989</v>
      </c>
      <c r="DP13" s="81">
        <v>1675.4234800000002</v>
      </c>
      <c r="DQ13" s="81">
        <v>1508.5905100000002</v>
      </c>
      <c r="DR13" s="81">
        <v>1412.8754300000003</v>
      </c>
      <c r="DS13" s="81">
        <v>1382.6224800000002</v>
      </c>
      <c r="DT13" s="81">
        <v>1398.4944300000004</v>
      </c>
      <c r="DU13" s="81">
        <v>1543.7764200000001</v>
      </c>
      <c r="DV13" s="81">
        <v>1475.2334300000002</v>
      </c>
      <c r="DW13" s="81">
        <v>1317.22947</v>
      </c>
      <c r="DX13" s="81">
        <v>2086.1672800000006</v>
      </c>
      <c r="DY13" s="81">
        <v>2221.1325999999985</v>
      </c>
      <c r="DZ13" s="81">
        <v>2066.5156000000002</v>
      </c>
      <c r="EA13" s="81">
        <v>20327.286619999999</v>
      </c>
      <c r="EB13" s="81">
        <v>2687.8715599999996</v>
      </c>
      <c r="EC13" s="81">
        <v>1841.9376100000002</v>
      </c>
      <c r="ED13" s="81">
        <v>1622.2494200000001</v>
      </c>
      <c r="EE13" s="81">
        <v>1467.61565</v>
      </c>
      <c r="EF13" s="81">
        <v>1476.0858700000001</v>
      </c>
      <c r="EG13" s="81">
        <v>1850.1617800000004</v>
      </c>
      <c r="EH13" s="81">
        <v>2022.9192499999999</v>
      </c>
      <c r="EI13" s="81">
        <v>2074.6056399999998</v>
      </c>
      <c r="EJ13" s="81">
        <v>1972.9467000000002</v>
      </c>
      <c r="EK13" s="81">
        <v>2137.3115300000004</v>
      </c>
      <c r="EL13" s="81">
        <v>2233.2424299999966</v>
      </c>
      <c r="EM13" s="81">
        <v>2362.66966</v>
      </c>
      <c r="EN13" s="40">
        <v>23749.617099999996</v>
      </c>
      <c r="EO13" s="81">
        <v>2820.5576700000001</v>
      </c>
      <c r="EP13" s="81">
        <v>1865.9215200000001</v>
      </c>
      <c r="EQ13" s="81">
        <v>2201.5674100000001</v>
      </c>
      <c r="ER13" s="81">
        <v>1935.1393800000003</v>
      </c>
      <c r="ES13" s="81">
        <v>1860.0524599999999</v>
      </c>
      <c r="ET13" s="81">
        <v>2237.2234700000004</v>
      </c>
      <c r="EU13" s="81">
        <v>1771.7226300000002</v>
      </c>
      <c r="EV13" s="81">
        <v>2302.5699599999998</v>
      </c>
      <c r="EW13" s="81">
        <v>2186.8745500000005</v>
      </c>
      <c r="EX13" s="81">
        <v>2175.8922699999998</v>
      </c>
      <c r="EY13" s="81">
        <v>2089.3563599999998</v>
      </c>
      <c r="EZ13" s="81">
        <v>2589.9235699999999</v>
      </c>
      <c r="FA13" s="81">
        <v>26036.801250000004</v>
      </c>
      <c r="FB13" s="81">
        <v>2292.3047900000001</v>
      </c>
      <c r="FC13" s="81">
        <v>1934.37327</v>
      </c>
      <c r="FD13" s="81">
        <v>1064.5334800000001</v>
      </c>
      <c r="FE13" s="81">
        <v>848.30889999999999</v>
      </c>
      <c r="FF13" s="81">
        <v>925.16383999999994</v>
      </c>
      <c r="FG13" s="81">
        <v>905.03</v>
      </c>
      <c r="FH13" s="81">
        <v>1013.3540800000001</v>
      </c>
      <c r="FI13" s="81">
        <v>815.88400999999999</v>
      </c>
      <c r="FJ13" s="81">
        <v>1188.05378</v>
      </c>
      <c r="FK13" s="81">
        <v>776.45699999999999</v>
      </c>
      <c r="FL13" s="81">
        <v>1478.7268100000001</v>
      </c>
      <c r="FM13" s="81">
        <v>744.62917999999991</v>
      </c>
      <c r="FN13" s="81">
        <v>13986.819140000001</v>
      </c>
      <c r="FO13" s="81">
        <v>1693.3890800000001</v>
      </c>
      <c r="FP13" s="81">
        <v>892.78099999999984</v>
      </c>
      <c r="FQ13" s="81">
        <v>814.97621000000004</v>
      </c>
      <c r="FR13" s="81">
        <v>1073.0287900000001</v>
      </c>
      <c r="FS13" s="81">
        <v>830.51006000000007</v>
      </c>
      <c r="FT13" s="81">
        <v>849.92608000000007</v>
      </c>
      <c r="FU13" s="81">
        <v>1063.2648899999999</v>
      </c>
      <c r="FV13" s="81">
        <v>358.15604999999999</v>
      </c>
      <c r="FW13" s="81">
        <v>1556.7723800000001</v>
      </c>
      <c r="FX13" s="81">
        <v>1296.0729799999999</v>
      </c>
      <c r="FY13" s="81">
        <v>874.98023999999998</v>
      </c>
      <c r="FZ13" s="81">
        <v>816.6969499999999</v>
      </c>
      <c r="GA13" s="81">
        <v>12120.554709999999</v>
      </c>
      <c r="GB13" s="81">
        <v>1474.11481</v>
      </c>
      <c r="GC13" s="81">
        <v>919.47084999999993</v>
      </c>
      <c r="GD13" s="81">
        <v>1587.4516500000002</v>
      </c>
      <c r="GE13" s="81">
        <v>727.40400999999997</v>
      </c>
      <c r="GF13" s="81">
        <v>609.86905000000002</v>
      </c>
      <c r="GG13" s="81">
        <v>1296.78682</v>
      </c>
      <c r="GH13" s="81">
        <v>1111.54666</v>
      </c>
      <c r="GI13" s="81">
        <v>902.60280999999998</v>
      </c>
      <c r="GJ13" s="81">
        <v>1339.44163</v>
      </c>
      <c r="GK13" s="81">
        <v>2003.46505</v>
      </c>
      <c r="GL13" s="81">
        <v>1053.9131400000001</v>
      </c>
      <c r="GM13" s="81">
        <v>1565.6797799999999</v>
      </c>
      <c r="GN13" s="81">
        <v>14591.746260000002</v>
      </c>
      <c r="GO13" s="81">
        <v>1396.5498900000002</v>
      </c>
      <c r="GP13" s="81">
        <v>1226.76181</v>
      </c>
      <c r="GQ13" s="81">
        <v>605.69000000000005</v>
      </c>
      <c r="GR13" s="81">
        <v>169.65107</v>
      </c>
      <c r="GS13" s="81">
        <v>141.72307999999998</v>
      </c>
      <c r="GT13" s="81">
        <v>617.98493999999994</v>
      </c>
      <c r="GU13" s="81">
        <v>625.13301999999999</v>
      </c>
      <c r="GV13" s="81">
        <v>363.83507000000003</v>
      </c>
      <c r="GW13" s="81">
        <v>547.53898000000004</v>
      </c>
      <c r="GX13" s="81">
        <v>812.70909000000006</v>
      </c>
      <c r="GY13" s="81">
        <v>843.46798000000001</v>
      </c>
      <c r="GZ13" s="81">
        <v>1145.4945500000001</v>
      </c>
      <c r="HA13" s="81">
        <v>8496.5394800000031</v>
      </c>
      <c r="HB13" s="81">
        <v>1316.98651</v>
      </c>
      <c r="HC13" s="81">
        <v>746.16506000000004</v>
      </c>
      <c r="HD13" s="81">
        <v>873.69497000000001</v>
      </c>
      <c r="HE13" s="81">
        <v>1428.1410100000001</v>
      </c>
      <c r="HF13" s="81">
        <v>1963.3881600000002</v>
      </c>
      <c r="HG13" s="81">
        <v>2559.3370299999997</v>
      </c>
      <c r="HH13" s="81">
        <v>1594.8490900000002</v>
      </c>
      <c r="HI13" s="81">
        <v>2157.7742200000002</v>
      </c>
      <c r="HJ13" s="81">
        <v>3284.8989999999999</v>
      </c>
      <c r="HK13" s="81">
        <v>2178.8059699999999</v>
      </c>
      <c r="HL13" s="81">
        <v>2369.1270399999999</v>
      </c>
      <c r="HM13" s="81">
        <v>1423.6851000000001</v>
      </c>
      <c r="HN13" s="81">
        <v>21896.853159999999</v>
      </c>
      <c r="HO13" s="81">
        <v>2606.2639300000001</v>
      </c>
      <c r="HP13" s="81">
        <v>1894.2040300000003</v>
      </c>
      <c r="HQ13" s="81">
        <v>3449.9482600000006</v>
      </c>
      <c r="HR13" s="81">
        <v>1228.85817</v>
      </c>
      <c r="HS13" s="81">
        <v>1430.69011</v>
      </c>
      <c r="HT13" s="81">
        <v>1155.2442900000001</v>
      </c>
      <c r="HU13" s="81">
        <v>1083.3358700000001</v>
      </c>
      <c r="HV13" s="81">
        <v>1559.7320999999999</v>
      </c>
      <c r="HW13" s="81">
        <v>1949.1702200000002</v>
      </c>
      <c r="HX13" s="81">
        <v>2532.4741799999997</v>
      </c>
      <c r="HY13" s="81">
        <v>2240.6250700000001</v>
      </c>
      <c r="HZ13" s="81">
        <v>2340.0539800000001</v>
      </c>
      <c r="IA13" s="81">
        <v>23470.600210000001</v>
      </c>
      <c r="IB13" s="81">
        <v>1721.15822</v>
      </c>
      <c r="IC13" s="81">
        <v>1698.8277399999997</v>
      </c>
      <c r="ID13" s="81">
        <v>1351.4081800000001</v>
      </c>
      <c r="IE13" s="81">
        <v>1209.2547500000001</v>
      </c>
      <c r="IF13" s="81">
        <v>1292.01596</v>
      </c>
      <c r="IG13" s="81">
        <v>1671.6004899999998</v>
      </c>
      <c r="IH13" s="81">
        <v>1456.1904199999999</v>
      </c>
      <c r="II13" s="81">
        <v>1753.3079300000002</v>
      </c>
      <c r="IJ13" s="81">
        <v>1724.3402200000003</v>
      </c>
      <c r="IK13" s="81">
        <v>2608.7692299999999</v>
      </c>
      <c r="IL13" s="81">
        <v>2366.7201</v>
      </c>
      <c r="IM13" s="81">
        <v>2755.7696900000005</v>
      </c>
      <c r="IN13" s="81">
        <v>21609.362930000003</v>
      </c>
      <c r="IO13" s="81">
        <v>3306.6040599999997</v>
      </c>
      <c r="IP13" s="81">
        <v>2710.6123700000003</v>
      </c>
    </row>
    <row r="14" spans="1:250" s="80" customFormat="1" ht="9" customHeight="1" x14ac:dyDescent="0.2">
      <c r="A14" s="4" t="s">
        <v>20</v>
      </c>
      <c r="B14" s="18">
        <v>72.524069999999995</v>
      </c>
      <c r="C14" s="18">
        <v>40.701049999999995</v>
      </c>
      <c r="D14" s="18">
        <v>112.31904</v>
      </c>
      <c r="E14" s="18">
        <v>81.995170000000002</v>
      </c>
      <c r="F14" s="18">
        <v>119.07001000000001</v>
      </c>
      <c r="G14" s="18">
        <v>72.927090000000007</v>
      </c>
      <c r="H14" s="18">
        <v>110.06407999999999</v>
      </c>
      <c r="I14" s="18">
        <v>53.174109999999999</v>
      </c>
      <c r="J14" s="18">
        <v>48.412109999999998</v>
      </c>
      <c r="K14" s="18">
        <v>52.471049999999998</v>
      </c>
      <c r="L14" s="18">
        <v>40.236080000000001</v>
      </c>
      <c r="M14" s="18">
        <v>56.929029999999997</v>
      </c>
      <c r="N14" s="18">
        <v>860.82288999999992</v>
      </c>
      <c r="O14" s="18">
        <v>84.156950000000009</v>
      </c>
      <c r="P14" s="18">
        <v>71.803129999999996</v>
      </c>
      <c r="Q14" s="18">
        <v>102.21210000000001</v>
      </c>
      <c r="R14" s="18">
        <v>141.36510999999999</v>
      </c>
      <c r="S14" s="18">
        <v>121.5351</v>
      </c>
      <c r="T14" s="18">
        <v>107.58426</v>
      </c>
      <c r="U14" s="18">
        <v>136.19410999999999</v>
      </c>
      <c r="V14" s="18">
        <v>145.88602</v>
      </c>
      <c r="W14" s="18">
        <v>72.888829999999999</v>
      </c>
      <c r="X14" s="18">
        <v>63.204059999999998</v>
      </c>
      <c r="Y14" s="18">
        <v>53.872109999999999</v>
      </c>
      <c r="Z14" s="18">
        <v>61.630130000000001</v>
      </c>
      <c r="AA14" s="18">
        <v>1162.3319100000001</v>
      </c>
      <c r="AB14" s="18">
        <v>97.361139999999992</v>
      </c>
      <c r="AC14" s="18">
        <v>53.260080000000002</v>
      </c>
      <c r="AD14" s="18">
        <v>47.92313</v>
      </c>
      <c r="AE14" s="18">
        <v>52.022970000000001</v>
      </c>
      <c r="AF14" s="18">
        <v>49.761119999999998</v>
      </c>
      <c r="AG14" s="18">
        <v>31.859079999999999</v>
      </c>
      <c r="AH14" s="18">
        <v>38.063220000000001</v>
      </c>
      <c r="AI14" s="18">
        <v>39.175190000000001</v>
      </c>
      <c r="AJ14" s="18">
        <v>46.214120000000001</v>
      </c>
      <c r="AK14" s="18">
        <v>48.69303</v>
      </c>
      <c r="AL14" s="18">
        <v>49.474039999999995</v>
      </c>
      <c r="AM14" s="18">
        <v>63.256959999999999</v>
      </c>
      <c r="AN14" s="18">
        <v>617.06407999999999</v>
      </c>
      <c r="AO14" s="18">
        <v>53.658050000000003</v>
      </c>
      <c r="AP14" s="18">
        <v>51.285910000000001</v>
      </c>
      <c r="AQ14" s="18">
        <v>36.493049999999997</v>
      </c>
      <c r="AR14" s="18">
        <v>40.201989999999995</v>
      </c>
      <c r="AS14" s="18">
        <v>49.284049999999993</v>
      </c>
      <c r="AT14" s="18">
        <v>39.807989999999997</v>
      </c>
      <c r="AU14" s="18">
        <v>40.113999999999997</v>
      </c>
      <c r="AV14" s="18">
        <v>34.986049999999999</v>
      </c>
      <c r="AW14" s="18">
        <v>56.313949999999998</v>
      </c>
      <c r="AX14" s="18">
        <v>57.34102</v>
      </c>
      <c r="AY14" s="18">
        <v>44.81906</v>
      </c>
      <c r="AZ14" s="18">
        <v>70.771909999999991</v>
      </c>
      <c r="BA14" s="18">
        <v>575.07703000000004</v>
      </c>
      <c r="BB14" s="18">
        <v>83.410039999999995</v>
      </c>
      <c r="BC14" s="18">
        <v>39.67604</v>
      </c>
      <c r="BD14" s="18">
        <v>45.073999999999998</v>
      </c>
      <c r="BE14" s="18">
        <v>73.284019999999998</v>
      </c>
      <c r="BF14" s="18">
        <v>59.163070000000005</v>
      </c>
      <c r="BG14" s="18">
        <v>50.511030000000005</v>
      </c>
      <c r="BH14" s="18">
        <v>71.088899999999995</v>
      </c>
      <c r="BI14" s="18">
        <v>50.248910000000002</v>
      </c>
      <c r="BJ14" s="18">
        <v>61.065899999999999</v>
      </c>
      <c r="BK14" s="18">
        <v>72.020989999999998</v>
      </c>
      <c r="BL14" s="18">
        <v>77.877899999999997</v>
      </c>
      <c r="BM14" s="18">
        <v>75.257059999999996</v>
      </c>
      <c r="BN14" s="18">
        <v>758.67786000000001</v>
      </c>
      <c r="BO14" s="18">
        <v>120.44289000000001</v>
      </c>
      <c r="BP14" s="18">
        <v>71.700130000000001</v>
      </c>
      <c r="BQ14" s="18">
        <v>94.514080000000007</v>
      </c>
      <c r="BR14" s="18">
        <v>84.802130000000005</v>
      </c>
      <c r="BS14" s="18">
        <v>91.449110000000005</v>
      </c>
      <c r="BT14" s="18">
        <v>90.601020000000005</v>
      </c>
      <c r="BU14" s="18">
        <v>83.808930000000004</v>
      </c>
      <c r="BV14" s="18">
        <v>57.899000000000001</v>
      </c>
      <c r="BW14" s="18">
        <v>81.435099999999991</v>
      </c>
      <c r="BX14" s="18">
        <v>78.591120000000004</v>
      </c>
      <c r="BY14" s="18">
        <v>80.030069999999995</v>
      </c>
      <c r="BZ14" s="18">
        <v>125.43409999999997</v>
      </c>
      <c r="CA14" s="18">
        <v>1060.7076800000002</v>
      </c>
      <c r="CB14" s="18">
        <v>128.8621</v>
      </c>
      <c r="CC14" s="18">
        <v>62.38308</v>
      </c>
      <c r="CD14" s="18">
        <v>48.15805000000001</v>
      </c>
      <c r="CE14" s="18">
        <v>52.656099999999995</v>
      </c>
      <c r="CF14" s="18">
        <v>55.731019999999987</v>
      </c>
      <c r="CG14" s="18">
        <v>68.977010000000007</v>
      </c>
      <c r="CH14" s="18">
        <v>63.901070000000004</v>
      </c>
      <c r="CI14" s="18">
        <v>49.276040000000002</v>
      </c>
      <c r="CJ14" s="18">
        <v>54.866129999999998</v>
      </c>
      <c r="CK14" s="18">
        <v>81.589169999999996</v>
      </c>
      <c r="CL14" s="18">
        <v>89.178059999999988</v>
      </c>
      <c r="CM14" s="18">
        <v>112.68301000000002</v>
      </c>
      <c r="CN14" s="18">
        <f t="shared" si="0"/>
        <v>868.26083999999992</v>
      </c>
      <c r="CO14" s="18">
        <v>157.77990999999997</v>
      </c>
      <c r="CP14" s="18">
        <v>56.798029999999997</v>
      </c>
      <c r="CQ14" s="18">
        <v>58.05102999999999</v>
      </c>
      <c r="CR14" s="18">
        <v>67.568040000000025</v>
      </c>
      <c r="CS14" s="18">
        <v>93.925859999999986</v>
      </c>
      <c r="CT14" s="18">
        <v>72.801090000000016</v>
      </c>
      <c r="CU14" s="18">
        <v>95.283879999999996</v>
      </c>
      <c r="CV14" s="18">
        <v>84.936090000000021</v>
      </c>
      <c r="CW14" s="18">
        <v>98.955129999999997</v>
      </c>
      <c r="CX14" s="18">
        <v>116.26209</v>
      </c>
      <c r="CY14" s="18">
        <v>97.272040000000004</v>
      </c>
      <c r="CZ14" s="18">
        <v>135.59405000000001</v>
      </c>
      <c r="DA14" s="18">
        <v>1135.2272400000002</v>
      </c>
      <c r="DB14" s="18">
        <v>190.15798999999998</v>
      </c>
      <c r="DC14" s="18">
        <v>183.28215</v>
      </c>
      <c r="DD14" s="18">
        <v>111.62398000000003</v>
      </c>
      <c r="DE14" s="18">
        <v>112.67301999999998</v>
      </c>
      <c r="DF14" s="18">
        <v>89.075029999999998</v>
      </c>
      <c r="DG14" s="18">
        <v>100.19814</v>
      </c>
      <c r="DH14" s="18">
        <v>105.91212999999998</v>
      </c>
      <c r="DI14" s="18">
        <v>111.84707999999999</v>
      </c>
      <c r="DJ14" s="18">
        <v>97.316020000000009</v>
      </c>
      <c r="DK14" s="18">
        <v>116.02614999999999</v>
      </c>
      <c r="DL14" s="18">
        <v>109.46305000000001</v>
      </c>
      <c r="DM14" s="18">
        <v>129.62604999999999</v>
      </c>
      <c r="DN14" s="18">
        <v>1457.2007899999999</v>
      </c>
      <c r="DO14" s="18">
        <v>176.46715999999998</v>
      </c>
      <c r="DP14" s="18">
        <v>110.67314999999996</v>
      </c>
      <c r="DQ14" s="18">
        <v>85.851039999999998</v>
      </c>
      <c r="DR14" s="18">
        <v>126.84406000000001</v>
      </c>
      <c r="DS14" s="18">
        <v>92.998069999999984</v>
      </c>
      <c r="DT14" s="18">
        <v>128.91909999999999</v>
      </c>
      <c r="DU14" s="18">
        <v>111.81111000000001</v>
      </c>
      <c r="DV14" s="18">
        <v>123.20318999999999</v>
      </c>
      <c r="DW14" s="18">
        <v>126.92409000000001</v>
      </c>
      <c r="DX14" s="18">
        <v>116.23910000000004</v>
      </c>
      <c r="DY14" s="18">
        <v>125.45008999999999</v>
      </c>
      <c r="DZ14" s="18">
        <v>190.11005000000006</v>
      </c>
      <c r="EA14" s="18">
        <v>1515.4902099999999</v>
      </c>
      <c r="EB14" s="18">
        <v>266.82714999999996</v>
      </c>
      <c r="EC14" s="18">
        <v>125.70914</v>
      </c>
      <c r="ED14" s="18">
        <v>54.280080000000005</v>
      </c>
      <c r="EE14" s="18">
        <v>77.283140000000003</v>
      </c>
      <c r="EF14" s="18">
        <v>76.282049999999984</v>
      </c>
      <c r="EG14" s="18">
        <v>81.234100000000012</v>
      </c>
      <c r="EH14" s="18">
        <v>78.548990000000003</v>
      </c>
      <c r="EI14" s="18">
        <v>100.67614</v>
      </c>
      <c r="EJ14" s="18">
        <v>110.20705000000001</v>
      </c>
      <c r="EK14" s="18">
        <v>126.64383000000002</v>
      </c>
      <c r="EL14" s="18">
        <v>99.472129999999979</v>
      </c>
      <c r="EM14" s="18">
        <v>146.10917000000001</v>
      </c>
      <c r="EN14" s="40">
        <v>1343.27297</v>
      </c>
      <c r="EO14" s="18">
        <v>284.88115000000005</v>
      </c>
      <c r="EP14" s="18">
        <v>106.65007999999999</v>
      </c>
      <c r="EQ14" s="18">
        <v>118.50312</v>
      </c>
      <c r="ER14" s="18">
        <v>145.94513000000001</v>
      </c>
      <c r="ES14" s="18">
        <v>157.66615000000002</v>
      </c>
      <c r="ET14" s="18">
        <v>124.37513</v>
      </c>
      <c r="EU14" s="18">
        <v>111.49517</v>
      </c>
      <c r="EV14" s="18">
        <v>130.52406000000002</v>
      </c>
      <c r="EW14" s="18">
        <v>127.19210000000001</v>
      </c>
      <c r="EX14" s="18">
        <v>107.94515999999999</v>
      </c>
      <c r="EY14" s="18">
        <v>164.26109999999997</v>
      </c>
      <c r="EZ14" s="18">
        <v>153.93025</v>
      </c>
      <c r="FA14" s="18">
        <v>1733.3686</v>
      </c>
      <c r="FB14" s="18">
        <v>320.52023000000003</v>
      </c>
      <c r="FC14" s="18">
        <v>123.49618</v>
      </c>
      <c r="FD14" s="18">
        <v>128.84609999999998</v>
      </c>
      <c r="FE14" s="18">
        <v>128.9341</v>
      </c>
      <c r="FF14" s="18">
        <v>147.09518</v>
      </c>
      <c r="FG14" s="18">
        <v>119.18207999999997</v>
      </c>
      <c r="FH14" s="18">
        <v>134.30218999999997</v>
      </c>
      <c r="FI14" s="18">
        <v>146.14616000000001</v>
      </c>
      <c r="FJ14" s="18">
        <v>183.78007999999997</v>
      </c>
      <c r="FK14" s="18">
        <v>174.42818999999994</v>
      </c>
      <c r="FL14" s="18">
        <v>199.17537999999999</v>
      </c>
      <c r="FM14" s="18">
        <v>226.13477</v>
      </c>
      <c r="FN14" s="18">
        <v>2032.0406399999999</v>
      </c>
      <c r="FO14" s="18">
        <v>385.01149000000009</v>
      </c>
      <c r="FP14" s="18">
        <v>190.40558999999999</v>
      </c>
      <c r="FQ14" s="18">
        <v>122.08647000000001</v>
      </c>
      <c r="FR14" s="18">
        <v>177.12784000000002</v>
      </c>
      <c r="FS14" s="18">
        <v>177.79757000000001</v>
      </c>
      <c r="FT14" s="18">
        <v>164.85673999999997</v>
      </c>
      <c r="FU14" s="18">
        <v>249.4616</v>
      </c>
      <c r="FV14" s="18">
        <v>164.32480999999996</v>
      </c>
      <c r="FW14" s="18">
        <v>162.56013999999999</v>
      </c>
      <c r="FX14" s="18">
        <v>208.02089000000001</v>
      </c>
      <c r="FY14" s="18">
        <v>209.65683000000001</v>
      </c>
      <c r="FZ14" s="18">
        <v>493.88951000000009</v>
      </c>
      <c r="GA14" s="18">
        <v>2705.1994800000002</v>
      </c>
      <c r="GB14" s="18">
        <v>410.54996999999997</v>
      </c>
      <c r="GC14" s="18">
        <v>105.34604999999999</v>
      </c>
      <c r="GD14" s="18">
        <v>88.590319999999991</v>
      </c>
      <c r="GE14" s="18">
        <v>85.927859999999995</v>
      </c>
      <c r="GF14" s="18">
        <v>131.23390000000001</v>
      </c>
      <c r="GG14" s="18">
        <v>96.994160000000008</v>
      </c>
      <c r="GH14" s="18">
        <v>152.72673000000003</v>
      </c>
      <c r="GI14" s="18">
        <v>145.96435</v>
      </c>
      <c r="GJ14" s="18">
        <v>157.9691</v>
      </c>
      <c r="GK14" s="18">
        <v>218.19979000000001</v>
      </c>
      <c r="GL14" s="18">
        <v>206.76059000000004</v>
      </c>
      <c r="GM14" s="18">
        <v>382.14252999999997</v>
      </c>
      <c r="GN14" s="18">
        <v>2182.40535</v>
      </c>
      <c r="GO14" s="18">
        <v>364.28471999999994</v>
      </c>
      <c r="GP14" s="18">
        <v>231.00150000000005</v>
      </c>
      <c r="GQ14" s="18">
        <v>96.347750000000005</v>
      </c>
      <c r="GR14" s="18">
        <v>73.606520000000003</v>
      </c>
      <c r="GS14" s="18">
        <v>55.648000000000003</v>
      </c>
      <c r="GT14" s="18">
        <v>92.592999999999975</v>
      </c>
      <c r="GU14" s="18">
        <v>133.90044</v>
      </c>
      <c r="GV14" s="18">
        <v>123.45905</v>
      </c>
      <c r="GW14" s="18">
        <v>166.11605000000003</v>
      </c>
      <c r="GX14" s="18">
        <v>162.75617999999997</v>
      </c>
      <c r="GY14" s="18">
        <v>178.49674999999999</v>
      </c>
      <c r="GZ14" s="18">
        <v>321.09465</v>
      </c>
      <c r="HA14" s="18">
        <v>1999.3046100000001</v>
      </c>
      <c r="HB14" s="18">
        <v>421.15783999999996</v>
      </c>
      <c r="HC14" s="18">
        <v>183.57171000000002</v>
      </c>
      <c r="HD14" s="18">
        <v>169.80001999999999</v>
      </c>
      <c r="HE14" s="18">
        <v>143.45840000000004</v>
      </c>
      <c r="HF14" s="18">
        <v>167.06980999999999</v>
      </c>
      <c r="HG14" s="18">
        <v>241.66877000000002</v>
      </c>
      <c r="HH14" s="18">
        <v>181.30547999999999</v>
      </c>
      <c r="HI14" s="18">
        <v>193.02921999999998</v>
      </c>
      <c r="HJ14" s="18">
        <v>256.58824000000004</v>
      </c>
      <c r="HK14" s="18">
        <v>195.80276999999998</v>
      </c>
      <c r="HL14" s="18">
        <v>469.66654</v>
      </c>
      <c r="HM14" s="18">
        <v>539.36853000000019</v>
      </c>
      <c r="HN14" s="18">
        <v>3162.4873299999999</v>
      </c>
      <c r="HO14" s="18">
        <v>490.85656</v>
      </c>
      <c r="HP14" s="18">
        <v>223.83016000000001</v>
      </c>
      <c r="HQ14" s="18">
        <v>210.52579000000003</v>
      </c>
      <c r="HR14" s="18">
        <v>188.57905</v>
      </c>
      <c r="HS14" s="18">
        <v>228.61292999999998</v>
      </c>
      <c r="HT14" s="18">
        <v>219.79922000000002</v>
      </c>
      <c r="HU14" s="18">
        <v>287.09755999999999</v>
      </c>
      <c r="HV14" s="18">
        <v>301.07619999999997</v>
      </c>
      <c r="HW14" s="18">
        <v>247.22023999999999</v>
      </c>
      <c r="HX14" s="18">
        <v>266.9742</v>
      </c>
      <c r="HY14" s="18">
        <v>329.83101000000005</v>
      </c>
      <c r="HZ14" s="18">
        <v>587.83089000000018</v>
      </c>
      <c r="IA14" s="18">
        <v>3582.2338100000002</v>
      </c>
      <c r="IB14" s="18">
        <v>467.89613000000008</v>
      </c>
      <c r="IC14" s="18">
        <v>170.68017</v>
      </c>
      <c r="ID14" s="18">
        <v>141.40472</v>
      </c>
      <c r="IE14" s="18">
        <v>170.21912</v>
      </c>
      <c r="IF14" s="18">
        <v>170.13405</v>
      </c>
      <c r="IG14" s="18">
        <v>225.83339999999998</v>
      </c>
      <c r="IH14" s="18">
        <v>284.90876999999995</v>
      </c>
      <c r="II14" s="18">
        <v>281.19033999999999</v>
      </c>
      <c r="IJ14" s="18">
        <v>206.79698000000002</v>
      </c>
      <c r="IK14" s="18">
        <v>240.46770000000001</v>
      </c>
      <c r="IL14" s="18">
        <v>276.84836999999999</v>
      </c>
      <c r="IM14" s="18">
        <v>339.32843000000008</v>
      </c>
      <c r="IN14" s="18">
        <v>2975.7081800000001</v>
      </c>
      <c r="IO14" s="18">
        <v>527.15781000000004</v>
      </c>
      <c r="IP14" s="18">
        <v>176.58053000000001</v>
      </c>
    </row>
    <row r="15" spans="1:250" s="80" customFormat="1" ht="9" customHeight="1" x14ac:dyDescent="0.2">
      <c r="A15" s="4" t="s">
        <v>21</v>
      </c>
      <c r="B15" s="80">
        <v>1.625</v>
      </c>
      <c r="C15" s="80">
        <v>3.5910099999999998</v>
      </c>
      <c r="D15" s="80">
        <v>7.7769399999999997</v>
      </c>
      <c r="E15" s="80">
        <v>3.2130200000000002</v>
      </c>
      <c r="F15" s="80">
        <v>6.4639800000000003</v>
      </c>
      <c r="G15" s="80">
        <v>5.6619999999999999</v>
      </c>
      <c r="H15" s="80">
        <v>3.2509700000000001</v>
      </c>
      <c r="I15" s="80">
        <v>3.0160100000000001</v>
      </c>
      <c r="J15" s="80">
        <v>1.7310000000000001</v>
      </c>
      <c r="K15" s="80">
        <v>1.677</v>
      </c>
      <c r="L15" s="80">
        <v>2.04901</v>
      </c>
      <c r="M15" s="80">
        <v>1.5140100000000001</v>
      </c>
      <c r="N15" s="80">
        <v>41.569949999999999</v>
      </c>
      <c r="O15" s="80">
        <v>9.4158899999999992</v>
      </c>
      <c r="P15" s="80">
        <v>5.9880300000000002</v>
      </c>
      <c r="Q15" s="80">
        <v>5.4270300000000002</v>
      </c>
      <c r="R15" s="80">
        <v>5.1890099999999997</v>
      </c>
      <c r="S15" s="80">
        <v>5.3029999999999999</v>
      </c>
      <c r="T15" s="80">
        <v>4.02902</v>
      </c>
      <c r="U15" s="80">
        <v>5.70899</v>
      </c>
      <c r="V15" s="80">
        <v>2.1379899999999998</v>
      </c>
      <c r="W15" s="80">
        <v>3.07</v>
      </c>
      <c r="X15" s="80">
        <v>4.81996</v>
      </c>
      <c r="Y15" s="80">
        <v>2.52102</v>
      </c>
      <c r="Z15" s="80">
        <v>2.6469900000000002</v>
      </c>
      <c r="AA15" s="80">
        <v>56.256929999999997</v>
      </c>
      <c r="AB15" s="80">
        <v>4.5400200000000002</v>
      </c>
      <c r="AC15" s="80">
        <v>3.07498</v>
      </c>
      <c r="AD15" s="80">
        <v>2.3060499999999999</v>
      </c>
      <c r="AE15" s="80">
        <v>5.0659900000000002</v>
      </c>
      <c r="AF15" s="80">
        <v>6.2960000000000003</v>
      </c>
      <c r="AG15" s="80">
        <v>4.7650300000000003</v>
      </c>
      <c r="AH15" s="80">
        <v>4.6980500000000003</v>
      </c>
      <c r="AI15" s="80">
        <v>4.9480300000000002</v>
      </c>
      <c r="AJ15" s="80">
        <v>6.45601</v>
      </c>
      <c r="AK15" s="80">
        <v>8.7559500000000003</v>
      </c>
      <c r="AL15" s="80">
        <v>4.681</v>
      </c>
      <c r="AM15" s="80">
        <v>4.8938899999999999</v>
      </c>
      <c r="AN15" s="80">
        <v>60.481000000000002</v>
      </c>
      <c r="AO15" s="80">
        <v>3.5549900000000001</v>
      </c>
      <c r="AP15" s="80">
        <v>4.1979699999999998</v>
      </c>
      <c r="AQ15" s="80">
        <v>5.03</v>
      </c>
      <c r="AR15" s="80">
        <v>5.6799499999999998</v>
      </c>
      <c r="AS15" s="80">
        <v>6.8410299999999999</v>
      </c>
      <c r="AT15" s="80">
        <v>5.4370000000000003</v>
      </c>
      <c r="AU15" s="80">
        <v>8.0500100000000003</v>
      </c>
      <c r="AV15" s="80">
        <v>6.9880100000000001</v>
      </c>
      <c r="AW15" s="80">
        <v>7.4960100000000001</v>
      </c>
      <c r="AX15" s="80">
        <v>5.4820099999999998</v>
      </c>
      <c r="AY15" s="80">
        <v>5.0860000000000003</v>
      </c>
      <c r="AZ15" s="80">
        <v>6.0389799999999996</v>
      </c>
      <c r="BA15" s="80">
        <v>69.881960000000007</v>
      </c>
      <c r="BB15" s="80">
        <v>7.1740199999999996</v>
      </c>
      <c r="BC15" s="53">
        <v>3.88598</v>
      </c>
      <c r="BD15" s="53">
        <v>4.3029999999999999</v>
      </c>
      <c r="BE15" s="53">
        <v>13.42502</v>
      </c>
      <c r="BF15" s="53">
        <v>5.6120000000000001</v>
      </c>
      <c r="BG15" s="53">
        <v>4.9639899999999999</v>
      </c>
      <c r="BH15" s="53">
        <v>5.6819699999999997</v>
      </c>
      <c r="BI15" s="53">
        <v>3.3239899999999998</v>
      </c>
      <c r="BJ15" s="53">
        <v>1.0300100000000001</v>
      </c>
      <c r="BK15" s="53">
        <v>1.6409899999999999</v>
      </c>
      <c r="BL15" s="53">
        <v>1.5570299999999999</v>
      </c>
      <c r="BM15" s="53">
        <v>2.169</v>
      </c>
      <c r="BN15" s="53">
        <v>54.767000000000003</v>
      </c>
      <c r="BO15" s="53">
        <v>3.0270100000000002</v>
      </c>
      <c r="BP15" s="53">
        <v>1.69703</v>
      </c>
      <c r="BQ15" s="53">
        <v>3.93201</v>
      </c>
      <c r="BR15" s="53">
        <v>3.468</v>
      </c>
      <c r="BS15" s="53">
        <v>1.43102</v>
      </c>
      <c r="BT15" s="53">
        <v>1.054</v>
      </c>
      <c r="BU15" s="53">
        <v>3.0060099999999998</v>
      </c>
      <c r="BV15" s="53">
        <v>2.1960099999999998</v>
      </c>
      <c r="BW15" s="53">
        <v>0.75297999999999998</v>
      </c>
      <c r="BX15" s="53">
        <v>2.2339899999999999</v>
      </c>
      <c r="BY15" s="53">
        <v>2.3180100000000001</v>
      </c>
      <c r="BZ15" s="53">
        <v>3.30701</v>
      </c>
      <c r="CA15" s="53">
        <v>28.423079999999999</v>
      </c>
      <c r="CB15" s="53">
        <v>2.8380100000000001</v>
      </c>
      <c r="CC15" s="53">
        <v>11.009</v>
      </c>
      <c r="CD15" s="53">
        <v>2.4650100000000004</v>
      </c>
      <c r="CE15" s="53">
        <v>1.224</v>
      </c>
      <c r="CF15" s="53">
        <v>1.4219999999999999</v>
      </c>
      <c r="CG15" s="53">
        <v>4.7839900000000002</v>
      </c>
      <c r="CH15" s="81">
        <v>1.847</v>
      </c>
      <c r="CI15" s="81">
        <v>1.1850000000000001</v>
      </c>
      <c r="CJ15" s="81">
        <v>1.05701</v>
      </c>
      <c r="CK15" s="81">
        <v>2.1100100000000004</v>
      </c>
      <c r="CL15" s="81">
        <v>1.4490000000000001</v>
      </c>
      <c r="CM15" s="81">
        <v>15.11795</v>
      </c>
      <c r="CN15" s="81">
        <f t="shared" si="0"/>
        <v>46.507980000000003</v>
      </c>
      <c r="CO15" s="81">
        <v>0.44800000000000001</v>
      </c>
      <c r="CP15" s="81">
        <v>1.3839900000000001</v>
      </c>
      <c r="CQ15" s="81">
        <v>1.6739999999999999</v>
      </c>
      <c r="CR15" s="81">
        <v>0.49598999999999999</v>
      </c>
      <c r="CS15" s="81">
        <v>2.5770200000000001</v>
      </c>
      <c r="CT15" s="81">
        <v>1.232</v>
      </c>
      <c r="CU15" s="81">
        <v>7.0749899999999997</v>
      </c>
      <c r="CV15" s="81">
        <v>1.1910099999999999</v>
      </c>
      <c r="CW15" s="81">
        <v>5.2760200000000008</v>
      </c>
      <c r="CX15" s="81">
        <v>9.822989999999999</v>
      </c>
      <c r="CY15" s="81">
        <v>7.2859999999999996</v>
      </c>
      <c r="CZ15" s="81">
        <v>4.3599899999999998</v>
      </c>
      <c r="DA15" s="81">
        <v>42.822000000000003</v>
      </c>
      <c r="DB15" s="81">
        <v>12.638960000000001</v>
      </c>
      <c r="DC15" s="81">
        <v>5.7600300000000004</v>
      </c>
      <c r="DD15" s="81">
        <v>3.9959899999999999</v>
      </c>
      <c r="DE15" s="81">
        <v>5.87995</v>
      </c>
      <c r="DF15" s="81">
        <v>3.2740200000000006</v>
      </c>
      <c r="DG15" s="81">
        <v>1.5829900000000001</v>
      </c>
      <c r="DH15" s="81">
        <v>11.096020000000001</v>
      </c>
      <c r="DI15" s="81">
        <v>4.6690100000000001</v>
      </c>
      <c r="DJ15" s="81">
        <v>2.2390100000000004</v>
      </c>
      <c r="DK15" s="81">
        <v>3.6210300000000002</v>
      </c>
      <c r="DL15" s="81">
        <v>3.0370100000000004</v>
      </c>
      <c r="DM15" s="81">
        <v>4.0870200000000008</v>
      </c>
      <c r="DN15" s="81">
        <v>61.881040000000006</v>
      </c>
      <c r="DO15" s="81">
        <v>5.3689999999999998</v>
      </c>
      <c r="DP15" s="81">
        <v>5.9290200000000004</v>
      </c>
      <c r="DQ15" s="81">
        <v>3.4760200000000006</v>
      </c>
      <c r="DR15" s="81">
        <v>0.8</v>
      </c>
      <c r="DS15" s="81">
        <v>4.0760200000000006</v>
      </c>
      <c r="DT15" s="81">
        <v>3.9099899999999996</v>
      </c>
      <c r="DU15" s="81">
        <v>6.9180000000000001</v>
      </c>
      <c r="DV15" s="81">
        <v>4.4740200000000003</v>
      </c>
      <c r="DW15" s="81">
        <v>4.8870200000000006</v>
      </c>
      <c r="DX15" s="81">
        <v>6.2420100000000005</v>
      </c>
      <c r="DY15" s="81">
        <v>4.7240099999999998</v>
      </c>
      <c r="DZ15" s="81">
        <v>9.6339799999999993</v>
      </c>
      <c r="EA15" s="81">
        <v>60.439090000000007</v>
      </c>
      <c r="EB15" s="81">
        <v>9.0439799999999995</v>
      </c>
      <c r="EC15" s="81">
        <v>5.6090100000000005</v>
      </c>
      <c r="ED15" s="81">
        <v>3.9030300000000007</v>
      </c>
      <c r="EE15" s="81">
        <v>3.9860000000000002</v>
      </c>
      <c r="EF15" s="81">
        <v>4.9230300000000007</v>
      </c>
      <c r="EG15" s="81">
        <v>4.4780299999999995</v>
      </c>
      <c r="EH15" s="81">
        <v>4.4840200000000001</v>
      </c>
      <c r="EI15" s="81">
        <v>4.6870000000000003</v>
      </c>
      <c r="EJ15" s="81">
        <v>5.8520099999999999</v>
      </c>
      <c r="EK15" s="81">
        <v>7.0809799999999994</v>
      </c>
      <c r="EL15" s="81">
        <v>5.258</v>
      </c>
      <c r="EM15" s="81">
        <v>10.64701</v>
      </c>
      <c r="EN15" s="40">
        <v>69.952100000000002</v>
      </c>
      <c r="EO15" s="81">
        <v>13.721959999999999</v>
      </c>
      <c r="EP15" s="81">
        <v>6.6410300000000007</v>
      </c>
      <c r="EQ15" s="81">
        <v>4.58</v>
      </c>
      <c r="ER15" s="81">
        <v>3.5350100000000002</v>
      </c>
      <c r="ES15" s="81">
        <v>1.4499900000000001</v>
      </c>
      <c r="ET15" s="81">
        <v>7.2789999999999999</v>
      </c>
      <c r="EU15" s="81">
        <v>2.5440100000000001</v>
      </c>
      <c r="EV15" s="81">
        <v>1.919</v>
      </c>
      <c r="EW15" s="81">
        <v>1.5069999999999999</v>
      </c>
      <c r="EX15" s="81">
        <v>6.40001</v>
      </c>
      <c r="EY15" s="81">
        <v>4.4920100000000005</v>
      </c>
      <c r="EZ15" s="81">
        <v>3.258</v>
      </c>
      <c r="FA15" s="81">
        <v>57.327020000000012</v>
      </c>
      <c r="FB15" s="81">
        <v>2.4220100000000002</v>
      </c>
      <c r="FC15" s="81">
        <v>2.1360199999999998</v>
      </c>
      <c r="FD15" s="81">
        <v>12.319000000000001</v>
      </c>
      <c r="FE15" s="81">
        <v>2.081</v>
      </c>
      <c r="FF15" s="81">
        <v>1.1780200000000001</v>
      </c>
      <c r="FG15" s="81">
        <v>1.3730100000000001</v>
      </c>
      <c r="FH15" s="81">
        <v>0.88</v>
      </c>
      <c r="FI15" s="81">
        <v>2.2510100000000004</v>
      </c>
      <c r="FJ15" s="81">
        <v>1.8410199999999999</v>
      </c>
      <c r="FK15" s="81">
        <v>3.6810099999999997</v>
      </c>
      <c r="FL15" s="81">
        <v>1.84599</v>
      </c>
      <c r="FM15" s="81">
        <v>2.1400199999999998</v>
      </c>
      <c r="FN15" s="81">
        <v>34.148110000000003</v>
      </c>
      <c r="FO15" s="81">
        <v>1.07402</v>
      </c>
      <c r="FP15" s="81">
        <v>2.3560100000000004</v>
      </c>
      <c r="FQ15" s="81">
        <v>1.161</v>
      </c>
      <c r="FR15" s="81">
        <v>1.1990000000000001</v>
      </c>
      <c r="FS15" s="81">
        <v>1.194</v>
      </c>
      <c r="FT15" s="81">
        <v>1.6040099999999999</v>
      </c>
      <c r="FU15" s="81">
        <v>82.201920000000001</v>
      </c>
      <c r="FV15" s="81">
        <v>2.2399899999999997</v>
      </c>
      <c r="FW15" s="81">
        <v>4.2370200000000002</v>
      </c>
      <c r="FX15" s="81">
        <v>4.94801</v>
      </c>
      <c r="FY15" s="81">
        <v>9.0880200000000002</v>
      </c>
      <c r="FZ15" s="81">
        <v>10.21302</v>
      </c>
      <c r="GA15" s="81">
        <v>121.51602000000001</v>
      </c>
      <c r="GB15" s="81">
        <v>13.88199</v>
      </c>
      <c r="GC15" s="81">
        <v>3.8239999999999998</v>
      </c>
      <c r="GD15" s="81">
        <v>5.1780100000000004</v>
      </c>
      <c r="GE15" s="81">
        <v>3.4340200000000003</v>
      </c>
      <c r="GF15" s="81">
        <v>3.85</v>
      </c>
      <c r="GG15" s="81">
        <v>2.2410100000000002</v>
      </c>
      <c r="GH15" s="81">
        <v>4.7080200000000003</v>
      </c>
      <c r="GI15" s="81">
        <v>2.4319799999999998</v>
      </c>
      <c r="GJ15" s="81">
        <v>5.5960100000000006</v>
      </c>
      <c r="GK15" s="81">
        <v>7.6139699999999992</v>
      </c>
      <c r="GL15" s="81">
        <v>6.0560100000000006</v>
      </c>
      <c r="GM15" s="81">
        <v>4.7510400000000006</v>
      </c>
      <c r="GN15" s="81">
        <v>63.566060000000014</v>
      </c>
      <c r="GO15" s="81">
        <v>7.3950200000000006</v>
      </c>
      <c r="GP15" s="81">
        <v>8.6829699999999992</v>
      </c>
      <c r="GQ15" s="81">
        <v>3.2759999999999998</v>
      </c>
      <c r="GR15" s="81">
        <v>9.0010200000000005</v>
      </c>
      <c r="GS15" s="81">
        <v>0.45900000000000002</v>
      </c>
      <c r="GT15" s="81">
        <v>2.2430100000000004</v>
      </c>
      <c r="GU15" s="81">
        <v>4.08901</v>
      </c>
      <c r="GV15" s="81">
        <v>4.3699699999999995</v>
      </c>
      <c r="GW15" s="81">
        <v>3.2359800000000001</v>
      </c>
      <c r="GX15" s="81">
        <v>3.3439899999999998</v>
      </c>
      <c r="GY15" s="81">
        <v>4.7580200000000001</v>
      </c>
      <c r="GZ15" s="81">
        <v>14.278810000000002</v>
      </c>
      <c r="HA15" s="81">
        <v>65.132800000000003</v>
      </c>
      <c r="HB15" s="81">
        <v>14.104010000000001</v>
      </c>
      <c r="HC15" s="81">
        <v>6.3949999999999996</v>
      </c>
      <c r="HD15" s="81">
        <v>11.15366</v>
      </c>
      <c r="HE15" s="81">
        <v>6.0209899999999994</v>
      </c>
      <c r="HF15" s="81">
        <v>4.3289900000000001</v>
      </c>
      <c r="HG15" s="81">
        <v>5.9779900000000001</v>
      </c>
      <c r="HH15" s="81">
        <v>9.1299899999999994</v>
      </c>
      <c r="HI15" s="81">
        <v>4.6240100000000002</v>
      </c>
      <c r="HJ15" s="81">
        <v>23.427019999999999</v>
      </c>
      <c r="HK15" s="81">
        <v>9.4482400000000002</v>
      </c>
      <c r="HL15" s="81">
        <v>8.6673999999999989</v>
      </c>
      <c r="HM15" s="81">
        <v>11.073600000000001</v>
      </c>
      <c r="HN15" s="81">
        <v>114.35090000000001</v>
      </c>
      <c r="HO15" s="81">
        <v>14.324060000000001</v>
      </c>
      <c r="HP15" s="81">
        <v>12.432189999999999</v>
      </c>
      <c r="HQ15" s="81">
        <v>11.055020000000001</v>
      </c>
      <c r="HR15" s="81">
        <v>9.6389999999999993</v>
      </c>
      <c r="HS15" s="81">
        <v>8.0110200000000003</v>
      </c>
      <c r="HT15" s="81">
        <v>5.2936699999999997</v>
      </c>
      <c r="HU15" s="81">
        <v>31.036249999999999</v>
      </c>
      <c r="HV15" s="81">
        <v>7.8927900000000006</v>
      </c>
      <c r="HW15" s="81">
        <v>6.2620100000000001</v>
      </c>
      <c r="HX15" s="81">
        <v>7.9169999999999998</v>
      </c>
      <c r="HY15" s="81">
        <v>7.2480099999999998</v>
      </c>
      <c r="HZ15" s="81">
        <v>11.425050000000001</v>
      </c>
      <c r="IA15" s="81">
        <v>132.53606999999997</v>
      </c>
      <c r="IB15" s="81">
        <v>9.0723500000000001</v>
      </c>
      <c r="IC15" s="81">
        <v>4.2141599999999997</v>
      </c>
      <c r="ID15" s="81">
        <v>2.1739999999999999</v>
      </c>
      <c r="IE15" s="81">
        <v>4.0992799999999994</v>
      </c>
      <c r="IF15" s="81">
        <v>4.0910000000000002</v>
      </c>
      <c r="IG15" s="81">
        <v>5.3339799999999995</v>
      </c>
      <c r="IH15" s="81">
        <v>4.27203</v>
      </c>
      <c r="II15" s="81">
        <v>19.35596</v>
      </c>
      <c r="IJ15" s="81">
        <v>12.177989999999999</v>
      </c>
      <c r="IK15" s="81">
        <v>15.73601</v>
      </c>
      <c r="IL15" s="81">
        <v>8.2950099999999996</v>
      </c>
      <c r="IM15" s="81">
        <v>18.98601</v>
      </c>
      <c r="IN15" s="81">
        <v>107.80777999999999</v>
      </c>
      <c r="IO15" s="81">
        <v>31.35332</v>
      </c>
      <c r="IP15" s="81">
        <v>8.8543299999999991</v>
      </c>
    </row>
    <row r="16" spans="1:250" s="80" customFormat="1" ht="9" customHeight="1" x14ac:dyDescent="0.2">
      <c r="A16" s="4" t="s">
        <v>22</v>
      </c>
      <c r="B16" s="80">
        <v>70.899069999999995</v>
      </c>
      <c r="C16" s="80">
        <v>37.110039999999998</v>
      </c>
      <c r="D16" s="80">
        <v>104.5421</v>
      </c>
      <c r="E16" s="80">
        <v>78.782150000000001</v>
      </c>
      <c r="F16" s="80">
        <v>112.60603</v>
      </c>
      <c r="G16" s="80">
        <v>67.265090000000001</v>
      </c>
      <c r="H16" s="80">
        <v>106.81310999999999</v>
      </c>
      <c r="I16" s="80">
        <v>50.158099999999997</v>
      </c>
      <c r="J16" s="80">
        <v>46.681109999999997</v>
      </c>
      <c r="K16" s="80">
        <v>50.794049999999999</v>
      </c>
      <c r="L16" s="80">
        <v>38.187069999999999</v>
      </c>
      <c r="M16" s="80">
        <v>55.415019999999998</v>
      </c>
      <c r="N16" s="80">
        <v>819.25293999999997</v>
      </c>
      <c r="O16" s="80">
        <v>74.741060000000004</v>
      </c>
      <c r="P16" s="80">
        <v>65.815100000000001</v>
      </c>
      <c r="Q16" s="80">
        <v>96.785070000000005</v>
      </c>
      <c r="R16" s="80">
        <v>136.17609999999999</v>
      </c>
      <c r="S16" s="80">
        <v>116.2321</v>
      </c>
      <c r="T16" s="80">
        <v>103.55524</v>
      </c>
      <c r="U16" s="80">
        <v>130.48511999999999</v>
      </c>
      <c r="V16" s="80">
        <v>143.74803</v>
      </c>
      <c r="W16" s="80">
        <v>69.818830000000005</v>
      </c>
      <c r="X16" s="80">
        <v>58.384099999999997</v>
      </c>
      <c r="Y16" s="80">
        <v>51.351089999999999</v>
      </c>
      <c r="Z16" s="80">
        <v>58.983139999999999</v>
      </c>
      <c r="AA16" s="80">
        <v>1106.0749800000001</v>
      </c>
      <c r="AB16" s="80">
        <v>92.821119999999993</v>
      </c>
      <c r="AC16" s="80">
        <v>50.185099999999998</v>
      </c>
      <c r="AD16" s="80">
        <v>45.617080000000001</v>
      </c>
      <c r="AE16" s="80">
        <v>46.956980000000001</v>
      </c>
      <c r="AF16" s="80">
        <v>43.465119999999999</v>
      </c>
      <c r="AG16" s="80">
        <v>27.094049999999999</v>
      </c>
      <c r="AH16" s="80">
        <v>33.365169999999999</v>
      </c>
      <c r="AI16" s="80">
        <v>34.227159999999998</v>
      </c>
      <c r="AJ16" s="80">
        <v>39.758110000000002</v>
      </c>
      <c r="AK16" s="80">
        <v>39.937080000000002</v>
      </c>
      <c r="AL16" s="80">
        <v>44.793039999999998</v>
      </c>
      <c r="AM16" s="80">
        <v>58.36307</v>
      </c>
      <c r="AN16" s="80">
        <v>556.58308</v>
      </c>
      <c r="AO16" s="80">
        <v>50.103059999999999</v>
      </c>
      <c r="AP16" s="80">
        <v>47.087940000000003</v>
      </c>
      <c r="AQ16" s="80">
        <v>31.463049999999999</v>
      </c>
      <c r="AR16" s="80">
        <v>34.522039999999997</v>
      </c>
      <c r="AS16" s="80">
        <v>42.443019999999997</v>
      </c>
      <c r="AT16" s="80">
        <v>34.370989999999999</v>
      </c>
      <c r="AU16" s="80">
        <v>32.063989999999997</v>
      </c>
      <c r="AV16" s="80">
        <v>27.99804</v>
      </c>
      <c r="AW16" s="80">
        <v>48.81794</v>
      </c>
      <c r="AX16" s="80">
        <v>51.859009999999998</v>
      </c>
      <c r="AY16" s="80">
        <v>39.733060000000002</v>
      </c>
      <c r="AZ16" s="80">
        <v>64.732929999999996</v>
      </c>
      <c r="BA16" s="80">
        <v>505.19506999999999</v>
      </c>
      <c r="BB16" s="80">
        <v>76.236019999999996</v>
      </c>
      <c r="BC16" s="53">
        <v>35.790059999999997</v>
      </c>
      <c r="BD16" s="53">
        <v>40.771000000000001</v>
      </c>
      <c r="BE16" s="53">
        <v>59.859000000000002</v>
      </c>
      <c r="BF16" s="53">
        <v>53.551070000000003</v>
      </c>
      <c r="BG16" s="53">
        <v>45.547040000000003</v>
      </c>
      <c r="BH16" s="53">
        <v>65.406930000000003</v>
      </c>
      <c r="BI16" s="53">
        <v>46.92492</v>
      </c>
      <c r="BJ16" s="53">
        <v>60.035890000000002</v>
      </c>
      <c r="BK16" s="53">
        <v>70.38</v>
      </c>
      <c r="BL16" s="53">
        <v>76.320869999999999</v>
      </c>
      <c r="BM16" s="53">
        <v>73.088059999999999</v>
      </c>
      <c r="BN16" s="53">
        <v>703.91085999999996</v>
      </c>
      <c r="BO16" s="53">
        <v>117.41588</v>
      </c>
      <c r="BP16" s="53">
        <v>70.003100000000003</v>
      </c>
      <c r="BQ16" s="53">
        <v>90.582070000000002</v>
      </c>
      <c r="BR16" s="53">
        <v>81.334130000000002</v>
      </c>
      <c r="BS16" s="53">
        <v>90.018090000000001</v>
      </c>
      <c r="BT16" s="53">
        <v>89.547020000000003</v>
      </c>
      <c r="BU16" s="53">
        <v>80.80292</v>
      </c>
      <c r="BV16" s="53">
        <v>55.70299</v>
      </c>
      <c r="BW16" s="53">
        <v>80.682119999999998</v>
      </c>
      <c r="BX16" s="53">
        <v>76.357129999999998</v>
      </c>
      <c r="BY16" s="53">
        <v>77.712059999999994</v>
      </c>
      <c r="BZ16" s="53">
        <v>122.12708999999997</v>
      </c>
      <c r="CA16" s="53">
        <v>1032.2846</v>
      </c>
      <c r="CB16" s="53">
        <v>126.02408999999999</v>
      </c>
      <c r="CC16" s="53">
        <v>51.374079999999999</v>
      </c>
      <c r="CD16" s="53">
        <v>45.693040000000011</v>
      </c>
      <c r="CE16" s="53">
        <v>51.432099999999998</v>
      </c>
      <c r="CF16" s="53">
        <v>54.30901999999999</v>
      </c>
      <c r="CG16" s="53">
        <v>64.193020000000004</v>
      </c>
      <c r="CH16" s="81">
        <v>62.054070000000003</v>
      </c>
      <c r="CI16" s="81">
        <v>48.09104</v>
      </c>
      <c r="CJ16" s="81">
        <v>53.80912</v>
      </c>
      <c r="CK16" s="81">
        <v>79.479159999999993</v>
      </c>
      <c r="CL16" s="81">
        <v>87.72905999999999</v>
      </c>
      <c r="CM16" s="81">
        <v>97.565060000000017</v>
      </c>
      <c r="CN16" s="81">
        <f t="shared" si="0"/>
        <v>821.75285999999994</v>
      </c>
      <c r="CO16" s="81">
        <v>157.33190999999997</v>
      </c>
      <c r="CP16" s="81">
        <v>55.41404</v>
      </c>
      <c r="CQ16" s="81">
        <v>56.377029999999991</v>
      </c>
      <c r="CR16" s="81">
        <v>67.072050000000019</v>
      </c>
      <c r="CS16" s="81">
        <v>91.348839999999981</v>
      </c>
      <c r="CT16" s="81">
        <v>71.569090000000017</v>
      </c>
      <c r="CU16" s="81">
        <v>88.208889999999997</v>
      </c>
      <c r="CV16" s="81">
        <v>83.745080000000016</v>
      </c>
      <c r="CW16" s="81">
        <v>93.679109999999994</v>
      </c>
      <c r="CX16" s="81">
        <v>106.4391</v>
      </c>
      <c r="CY16" s="81">
        <v>89.986040000000003</v>
      </c>
      <c r="CZ16" s="81">
        <v>131.23406</v>
      </c>
      <c r="DA16" s="81">
        <v>1092.40524</v>
      </c>
      <c r="DB16" s="81">
        <v>177.51902999999999</v>
      </c>
      <c r="DC16" s="81">
        <v>177.52212</v>
      </c>
      <c r="DD16" s="81">
        <v>107.62799000000003</v>
      </c>
      <c r="DE16" s="81">
        <v>106.79306999999999</v>
      </c>
      <c r="DF16" s="81">
        <v>85.801009999999991</v>
      </c>
      <c r="DG16" s="81">
        <v>98.61515</v>
      </c>
      <c r="DH16" s="81">
        <v>94.816109999999981</v>
      </c>
      <c r="DI16" s="81">
        <v>107.17806999999999</v>
      </c>
      <c r="DJ16" s="81">
        <v>95.077010000000001</v>
      </c>
      <c r="DK16" s="81">
        <v>112.40511999999998</v>
      </c>
      <c r="DL16" s="81">
        <v>106.42604000000001</v>
      </c>
      <c r="DM16" s="81">
        <v>125.53903</v>
      </c>
      <c r="DN16" s="81">
        <v>1395.3197499999999</v>
      </c>
      <c r="DO16" s="81">
        <v>171.09815999999998</v>
      </c>
      <c r="DP16" s="81">
        <v>104.74412999999997</v>
      </c>
      <c r="DQ16" s="81">
        <v>82.375019999999992</v>
      </c>
      <c r="DR16" s="81">
        <v>126.04406000000002</v>
      </c>
      <c r="DS16" s="81">
        <v>88.922049999999984</v>
      </c>
      <c r="DT16" s="81">
        <v>125.00910999999999</v>
      </c>
      <c r="DU16" s="81">
        <v>104.89311000000001</v>
      </c>
      <c r="DV16" s="81">
        <v>118.72917</v>
      </c>
      <c r="DW16" s="81">
        <v>122.03707</v>
      </c>
      <c r="DX16" s="81">
        <v>109.99709000000003</v>
      </c>
      <c r="DY16" s="81">
        <v>120.72608</v>
      </c>
      <c r="DZ16" s="81">
        <v>180.47607000000005</v>
      </c>
      <c r="EA16" s="81">
        <v>1455.0511200000001</v>
      </c>
      <c r="EB16" s="81">
        <v>257.78316999999998</v>
      </c>
      <c r="EC16" s="81">
        <v>120.10013000000001</v>
      </c>
      <c r="ED16" s="81">
        <v>50.377050000000004</v>
      </c>
      <c r="EE16" s="81">
        <v>73.297139999999999</v>
      </c>
      <c r="EF16" s="81">
        <v>71.359019999999987</v>
      </c>
      <c r="EG16" s="81">
        <v>76.756070000000008</v>
      </c>
      <c r="EH16" s="81">
        <v>74.064970000000002</v>
      </c>
      <c r="EI16" s="81">
        <v>95.989140000000006</v>
      </c>
      <c r="EJ16" s="81">
        <v>104.35504</v>
      </c>
      <c r="EK16" s="81">
        <v>119.56285000000003</v>
      </c>
      <c r="EL16" s="81">
        <v>94.214129999999983</v>
      </c>
      <c r="EM16" s="81">
        <v>135.46216000000001</v>
      </c>
      <c r="EN16" s="40">
        <v>1273.3208700000002</v>
      </c>
      <c r="EO16" s="81">
        <v>271.15919000000002</v>
      </c>
      <c r="EP16" s="81">
        <v>100.00904999999999</v>
      </c>
      <c r="EQ16" s="81">
        <v>113.92312</v>
      </c>
      <c r="ER16" s="81">
        <v>142.41012000000001</v>
      </c>
      <c r="ES16" s="81">
        <v>156.21616</v>
      </c>
      <c r="ET16" s="81">
        <v>117.09613</v>
      </c>
      <c r="EU16" s="81">
        <v>108.95116</v>
      </c>
      <c r="EV16" s="81">
        <v>128.60506000000001</v>
      </c>
      <c r="EW16" s="81">
        <v>125.68510000000001</v>
      </c>
      <c r="EX16" s="81">
        <v>101.54514999999999</v>
      </c>
      <c r="EY16" s="81">
        <v>159.76908999999998</v>
      </c>
      <c r="EZ16" s="81">
        <v>150.67224999999999</v>
      </c>
      <c r="FA16" s="81">
        <v>1676.0415800000001</v>
      </c>
      <c r="FB16" s="81">
        <v>318.09822000000003</v>
      </c>
      <c r="FC16" s="81">
        <v>121.36015999999999</v>
      </c>
      <c r="FD16" s="81">
        <v>116.52709999999999</v>
      </c>
      <c r="FE16" s="81">
        <v>126.85310000000001</v>
      </c>
      <c r="FF16" s="81">
        <v>145.91716</v>
      </c>
      <c r="FG16" s="81">
        <v>117.80906999999998</v>
      </c>
      <c r="FH16" s="81">
        <v>133.42218999999997</v>
      </c>
      <c r="FI16" s="81">
        <v>143.89515</v>
      </c>
      <c r="FJ16" s="81">
        <v>181.93905999999998</v>
      </c>
      <c r="FK16" s="81">
        <v>170.74717999999996</v>
      </c>
      <c r="FL16" s="81">
        <v>197.32938999999999</v>
      </c>
      <c r="FM16" s="81">
        <v>223.99475000000001</v>
      </c>
      <c r="FN16" s="81">
        <v>1997.8925299999999</v>
      </c>
      <c r="FO16" s="81">
        <v>383.93747000000008</v>
      </c>
      <c r="FP16" s="81">
        <v>188.04957999999999</v>
      </c>
      <c r="FQ16" s="81">
        <v>120.92547</v>
      </c>
      <c r="FR16" s="81">
        <v>175.92884000000001</v>
      </c>
      <c r="FS16" s="81">
        <v>176.60357000000002</v>
      </c>
      <c r="FT16" s="81">
        <v>163.25272999999999</v>
      </c>
      <c r="FU16" s="81">
        <v>167.25968</v>
      </c>
      <c r="FV16" s="81">
        <v>162.08481999999995</v>
      </c>
      <c r="FW16" s="81">
        <v>158.32311999999999</v>
      </c>
      <c r="FX16" s="81">
        <v>203.07288</v>
      </c>
      <c r="FY16" s="81">
        <v>200.56881000000001</v>
      </c>
      <c r="FZ16" s="81">
        <v>483.67649000000006</v>
      </c>
      <c r="GA16" s="81">
        <v>2583.6834600000002</v>
      </c>
      <c r="GB16" s="81">
        <v>396.66798</v>
      </c>
      <c r="GC16" s="81">
        <v>101.52204999999999</v>
      </c>
      <c r="GD16" s="81">
        <v>83.412309999999991</v>
      </c>
      <c r="GE16" s="81">
        <v>82.493839999999992</v>
      </c>
      <c r="GF16" s="81">
        <v>127.38390000000001</v>
      </c>
      <c r="GG16" s="81">
        <v>94.753150000000005</v>
      </c>
      <c r="GH16" s="81">
        <v>148.01871000000003</v>
      </c>
      <c r="GI16" s="81">
        <v>143.53236999999999</v>
      </c>
      <c r="GJ16" s="81">
        <v>152.37308999999999</v>
      </c>
      <c r="GK16" s="81">
        <v>210.58582000000001</v>
      </c>
      <c r="GL16" s="81">
        <v>200.70458000000002</v>
      </c>
      <c r="GM16" s="81">
        <v>377.39148999999998</v>
      </c>
      <c r="GN16" s="81">
        <v>2118.8392899999999</v>
      </c>
      <c r="GO16" s="81">
        <v>356.88969999999995</v>
      </c>
      <c r="GP16" s="81">
        <v>222.31853000000004</v>
      </c>
      <c r="GQ16" s="81">
        <v>93.071750000000009</v>
      </c>
      <c r="GR16" s="81">
        <v>64.605500000000006</v>
      </c>
      <c r="GS16" s="81">
        <v>55.189</v>
      </c>
      <c r="GT16" s="81">
        <v>90.349989999999977</v>
      </c>
      <c r="GU16" s="81">
        <v>129.81143</v>
      </c>
      <c r="GV16" s="81">
        <v>119.08908000000001</v>
      </c>
      <c r="GW16" s="81">
        <v>162.88007000000002</v>
      </c>
      <c r="GX16" s="81">
        <v>159.41218999999998</v>
      </c>
      <c r="GY16" s="81">
        <v>173.73873</v>
      </c>
      <c r="GZ16" s="81">
        <v>306.81583999999998</v>
      </c>
      <c r="HA16" s="81">
        <v>1934.1718100000001</v>
      </c>
      <c r="HB16" s="81">
        <v>407.05382999999995</v>
      </c>
      <c r="HC16" s="81">
        <v>177.17671000000001</v>
      </c>
      <c r="HD16" s="81">
        <v>158.64635999999999</v>
      </c>
      <c r="HE16" s="81">
        <v>137.43741000000003</v>
      </c>
      <c r="HF16" s="81">
        <v>162.74081999999999</v>
      </c>
      <c r="HG16" s="81">
        <v>235.69078000000002</v>
      </c>
      <c r="HH16" s="81">
        <v>172.17549</v>
      </c>
      <c r="HI16" s="81">
        <v>188.40520999999998</v>
      </c>
      <c r="HJ16" s="81">
        <v>233.16122000000001</v>
      </c>
      <c r="HK16" s="81">
        <v>186.35452999999998</v>
      </c>
      <c r="HL16" s="81">
        <v>460.99914000000001</v>
      </c>
      <c r="HM16" s="81">
        <v>528.29493000000014</v>
      </c>
      <c r="HN16" s="81">
        <v>3048.13643</v>
      </c>
      <c r="HO16" s="81">
        <v>476.53250000000003</v>
      </c>
      <c r="HP16" s="81">
        <v>211.39797000000002</v>
      </c>
      <c r="HQ16" s="81">
        <v>199.47077000000002</v>
      </c>
      <c r="HR16" s="81">
        <v>178.94004999999999</v>
      </c>
      <c r="HS16" s="81">
        <v>220.60190999999998</v>
      </c>
      <c r="HT16" s="81">
        <v>214.50555000000003</v>
      </c>
      <c r="HU16" s="81">
        <v>256.06130999999999</v>
      </c>
      <c r="HV16" s="81">
        <v>293.18340999999998</v>
      </c>
      <c r="HW16" s="81">
        <v>240.95822999999999</v>
      </c>
      <c r="HX16" s="81">
        <v>259.05720000000002</v>
      </c>
      <c r="HY16" s="81">
        <v>322.58300000000003</v>
      </c>
      <c r="HZ16" s="81">
        <v>576.40584000000013</v>
      </c>
      <c r="IA16" s="81">
        <v>3449.6977400000001</v>
      </c>
      <c r="IB16" s="81">
        <v>458.82378000000006</v>
      </c>
      <c r="IC16" s="81">
        <v>166.46601000000001</v>
      </c>
      <c r="ID16" s="81">
        <v>139.23071999999999</v>
      </c>
      <c r="IE16" s="81">
        <v>166.11984000000001</v>
      </c>
      <c r="IF16" s="81">
        <v>166.04304999999999</v>
      </c>
      <c r="IG16" s="81">
        <v>220.49941999999999</v>
      </c>
      <c r="IH16" s="81">
        <v>280.63673999999997</v>
      </c>
      <c r="II16" s="81">
        <v>261.83438000000001</v>
      </c>
      <c r="IJ16" s="81">
        <v>194.61899000000003</v>
      </c>
      <c r="IK16" s="81">
        <v>224.73169000000001</v>
      </c>
      <c r="IL16" s="81">
        <v>268.55336</v>
      </c>
      <c r="IM16" s="81">
        <v>320.34242000000006</v>
      </c>
      <c r="IN16" s="81">
        <v>2867.9004</v>
      </c>
      <c r="IO16" s="81">
        <v>495.80448999999999</v>
      </c>
      <c r="IP16" s="81">
        <v>167.72620000000001</v>
      </c>
    </row>
    <row r="17" spans="1:250" s="80" customFormat="1" ht="9" customHeight="1" x14ac:dyDescent="0.2">
      <c r="A17" s="4" t="s">
        <v>23</v>
      </c>
      <c r="B17" s="80">
        <v>56.781010000000002</v>
      </c>
      <c r="C17" s="80">
        <v>38.761000000000003</v>
      </c>
      <c r="D17" s="80">
        <v>57.056060000000002</v>
      </c>
      <c r="E17" s="80">
        <v>52.613019999999999</v>
      </c>
      <c r="F17" s="80">
        <v>73.466040000000007</v>
      </c>
      <c r="G17" s="80">
        <v>56.747010000000003</v>
      </c>
      <c r="H17" s="80">
        <v>71.33802</v>
      </c>
      <c r="I17" s="80">
        <v>79.856009999999998</v>
      </c>
      <c r="J17" s="80">
        <v>64.218000000000004</v>
      </c>
      <c r="K17" s="80">
        <v>67.879980000000003</v>
      </c>
      <c r="L17" s="80">
        <v>73.974999999999994</v>
      </c>
      <c r="M17" s="80">
        <v>93.361000000000004</v>
      </c>
      <c r="N17" s="80">
        <v>786.05214999999998</v>
      </c>
      <c r="O17" s="80">
        <v>141.512</v>
      </c>
      <c r="P17" s="80">
        <v>68.644019999999998</v>
      </c>
      <c r="Q17" s="80">
        <v>88.941999999999993</v>
      </c>
      <c r="R17" s="80">
        <v>86.909980000000004</v>
      </c>
      <c r="S17" s="80">
        <v>77.185000000000002</v>
      </c>
      <c r="T17" s="80">
        <v>94.699020000000004</v>
      </c>
      <c r="U17" s="80">
        <v>101.36403</v>
      </c>
      <c r="V17" s="80">
        <v>125.62201</v>
      </c>
      <c r="W17" s="80">
        <v>95.167019999999994</v>
      </c>
      <c r="X17" s="80">
        <v>91.239990000000006</v>
      </c>
      <c r="Y17" s="80">
        <v>105.60601</v>
      </c>
      <c r="Z17" s="80">
        <v>86.30198</v>
      </c>
      <c r="AA17" s="80">
        <v>1163.1930600000001</v>
      </c>
      <c r="AB17" s="80">
        <v>93.099069999999998</v>
      </c>
      <c r="AC17" s="80">
        <v>164.20080999999999</v>
      </c>
      <c r="AD17" s="80">
        <v>115.32572999999999</v>
      </c>
      <c r="AE17" s="80">
        <v>84.531890000000004</v>
      </c>
      <c r="AF17" s="80">
        <v>94.151020000000003</v>
      </c>
      <c r="AG17" s="80">
        <v>80.446979999999996</v>
      </c>
      <c r="AH17" s="80">
        <v>81.267030000000005</v>
      </c>
      <c r="AI17" s="80">
        <v>101.66804</v>
      </c>
      <c r="AJ17" s="80">
        <v>105.07297</v>
      </c>
      <c r="AK17" s="80">
        <v>84.49203</v>
      </c>
      <c r="AL17" s="80">
        <v>103.51603</v>
      </c>
      <c r="AM17" s="80">
        <v>109.51497000000001</v>
      </c>
      <c r="AN17" s="80">
        <v>1217.28657</v>
      </c>
      <c r="AO17" s="80">
        <v>97.789079999999998</v>
      </c>
      <c r="AP17" s="80">
        <v>85.74606</v>
      </c>
      <c r="AQ17" s="80">
        <v>112.10306</v>
      </c>
      <c r="AR17" s="80">
        <v>89.63306</v>
      </c>
      <c r="AS17" s="80">
        <v>95.16104</v>
      </c>
      <c r="AT17" s="80">
        <v>83.979990000000001</v>
      </c>
      <c r="AU17" s="80">
        <v>89.604990000000001</v>
      </c>
      <c r="AV17" s="80">
        <v>93.053030000000007</v>
      </c>
      <c r="AW17" s="80">
        <v>84.372020000000006</v>
      </c>
      <c r="AX17" s="80">
        <v>93.150030000000001</v>
      </c>
      <c r="AY17" s="80">
        <v>97.79401</v>
      </c>
      <c r="AZ17" s="80">
        <v>128.56399999999999</v>
      </c>
      <c r="BA17" s="80">
        <v>1150.95037</v>
      </c>
      <c r="BB17" s="80">
        <v>75.917019999999994</v>
      </c>
      <c r="BC17" s="53">
        <v>62.373069999999998</v>
      </c>
      <c r="BD17" s="53">
        <v>103.983</v>
      </c>
      <c r="BE17" s="53">
        <v>111.54900000000001</v>
      </c>
      <c r="BF17" s="53">
        <v>107.02101999999999</v>
      </c>
      <c r="BG17" s="53">
        <v>86.88306</v>
      </c>
      <c r="BH17" s="53">
        <v>124.14005</v>
      </c>
      <c r="BI17" s="53">
        <v>119.70204</v>
      </c>
      <c r="BJ17" s="53">
        <v>79.392970000000005</v>
      </c>
      <c r="BK17" s="53">
        <v>108.26906</v>
      </c>
      <c r="BL17" s="53">
        <v>99.297129999999996</v>
      </c>
      <c r="BM17" s="53">
        <v>99.030990000000003</v>
      </c>
      <c r="BN17" s="53">
        <v>1177.5584100000001</v>
      </c>
      <c r="BO17" s="53">
        <v>106.31101</v>
      </c>
      <c r="BP17" s="53">
        <v>87.969040000000007</v>
      </c>
      <c r="BQ17" s="53">
        <v>106.09205</v>
      </c>
      <c r="BR17" s="53">
        <v>83.006029999999996</v>
      </c>
      <c r="BS17" s="53">
        <v>102.19798</v>
      </c>
      <c r="BT17" s="53">
        <v>85.097020000000001</v>
      </c>
      <c r="BU17" s="53">
        <v>82.987020000000001</v>
      </c>
      <c r="BV17" s="53">
        <v>102.77902</v>
      </c>
      <c r="BW17" s="53">
        <v>87.108050000000006</v>
      </c>
      <c r="BX17" s="53">
        <v>95.860050000000001</v>
      </c>
      <c r="BY17" s="53">
        <v>122.24202999999999</v>
      </c>
      <c r="BZ17" s="53">
        <v>117.75305999999999</v>
      </c>
      <c r="CA17" s="53">
        <v>1179.40236</v>
      </c>
      <c r="CB17" s="53">
        <v>198.52003000000002</v>
      </c>
      <c r="CC17" s="53">
        <v>112.67706999999999</v>
      </c>
      <c r="CD17" s="53">
        <v>142.71806000000007</v>
      </c>
      <c r="CE17" s="53">
        <v>110.30503999999998</v>
      </c>
      <c r="CF17" s="53">
        <v>133.42511999999999</v>
      </c>
      <c r="CG17" s="53">
        <v>106.47805</v>
      </c>
      <c r="CH17" s="81">
        <v>134.67001999999999</v>
      </c>
      <c r="CI17" s="81">
        <v>161.51801999999998</v>
      </c>
      <c r="CJ17" s="81">
        <v>179.03903</v>
      </c>
      <c r="CK17" s="81">
        <v>123.05304</v>
      </c>
      <c r="CL17" s="81">
        <v>165.76495</v>
      </c>
      <c r="CM17" s="81">
        <v>259.01101</v>
      </c>
      <c r="CN17" s="81">
        <f t="shared" si="0"/>
        <v>1827.1794399999999</v>
      </c>
      <c r="CO17" s="81">
        <v>459.42903000000001</v>
      </c>
      <c r="CP17" s="81">
        <v>167.88206</v>
      </c>
      <c r="CQ17" s="81">
        <v>136.21887999999998</v>
      </c>
      <c r="CR17" s="81">
        <v>146.43504000000001</v>
      </c>
      <c r="CS17" s="81">
        <v>170.49310000000003</v>
      </c>
      <c r="CT17" s="81">
        <v>183.59810000000004</v>
      </c>
      <c r="CU17" s="81">
        <v>202.48611000000005</v>
      </c>
      <c r="CV17" s="81">
        <v>174.05298999999999</v>
      </c>
      <c r="CW17" s="81">
        <v>224.15807000000001</v>
      </c>
      <c r="CX17" s="81">
        <v>194.95200000000003</v>
      </c>
      <c r="CY17" s="81">
        <v>231.90407000000005</v>
      </c>
      <c r="CZ17" s="81">
        <v>235.75903000000002</v>
      </c>
      <c r="DA17" s="81">
        <v>2527.3684800000005</v>
      </c>
      <c r="DB17" s="81">
        <v>301.81116000000003</v>
      </c>
      <c r="DC17" s="81">
        <v>210.86100999999999</v>
      </c>
      <c r="DD17" s="81">
        <v>278.06700000000001</v>
      </c>
      <c r="DE17" s="81">
        <v>215.43707999999998</v>
      </c>
      <c r="DF17" s="81">
        <v>246.80396000000002</v>
      </c>
      <c r="DG17" s="81">
        <v>226.86305999999996</v>
      </c>
      <c r="DH17" s="81">
        <v>286.10011000000003</v>
      </c>
      <c r="DI17" s="81">
        <v>272.10102000000001</v>
      </c>
      <c r="DJ17" s="81">
        <v>236.21405999999999</v>
      </c>
      <c r="DK17" s="81">
        <v>284.93902999999995</v>
      </c>
      <c r="DL17" s="81">
        <v>264.24883</v>
      </c>
      <c r="DM17" s="81">
        <v>318.24099999999993</v>
      </c>
      <c r="DN17" s="81">
        <v>3141.68732</v>
      </c>
      <c r="DO17" s="81">
        <v>395.97505000000007</v>
      </c>
      <c r="DP17" s="81">
        <v>374.84008</v>
      </c>
      <c r="DQ17" s="81">
        <v>405.08407999999997</v>
      </c>
      <c r="DR17" s="81">
        <v>346.34803000000005</v>
      </c>
      <c r="DS17" s="81">
        <v>355.29108000000008</v>
      </c>
      <c r="DT17" s="81">
        <v>308.3230200000001</v>
      </c>
      <c r="DU17" s="81">
        <v>403.45102000000003</v>
      </c>
      <c r="DV17" s="81">
        <v>357.39107000000001</v>
      </c>
      <c r="DW17" s="81">
        <v>422.86210999999997</v>
      </c>
      <c r="DX17" s="81">
        <v>501.17710999999997</v>
      </c>
      <c r="DY17" s="81">
        <v>400.55901000000006</v>
      </c>
      <c r="DZ17" s="81">
        <v>649.34592000000009</v>
      </c>
      <c r="EA17" s="81">
        <v>4920.6475800000007</v>
      </c>
      <c r="EB17" s="81">
        <v>684.97706000000005</v>
      </c>
      <c r="EC17" s="81">
        <v>321.52208000000002</v>
      </c>
      <c r="ED17" s="81">
        <v>276.49107000000009</v>
      </c>
      <c r="EE17" s="81">
        <v>296.23416000000003</v>
      </c>
      <c r="EF17" s="81">
        <v>322.02508999999998</v>
      </c>
      <c r="EG17" s="81">
        <v>310.99008000000003</v>
      </c>
      <c r="EH17" s="81">
        <v>288.65915000000001</v>
      </c>
      <c r="EI17" s="81">
        <v>284.81313</v>
      </c>
      <c r="EJ17" s="81">
        <v>332.20202</v>
      </c>
      <c r="EK17" s="81">
        <v>407.55207999999999</v>
      </c>
      <c r="EL17" s="81">
        <v>292.27706000000006</v>
      </c>
      <c r="EM17" s="81">
        <v>355.32604000000003</v>
      </c>
      <c r="EN17" s="40">
        <v>4173.0690199999999</v>
      </c>
      <c r="EO17" s="81">
        <v>471.67610999999999</v>
      </c>
      <c r="EP17" s="81">
        <v>433.20517999999998</v>
      </c>
      <c r="EQ17" s="81">
        <v>410.96717000000001</v>
      </c>
      <c r="ER17" s="81">
        <v>440.93922000000015</v>
      </c>
      <c r="ES17" s="81">
        <v>435.68213000000003</v>
      </c>
      <c r="ET17" s="81">
        <v>499.68718999999999</v>
      </c>
      <c r="EU17" s="81">
        <v>421.18021000000005</v>
      </c>
      <c r="EV17" s="81">
        <v>515.68710999999996</v>
      </c>
      <c r="EW17" s="81">
        <v>400.19719000000003</v>
      </c>
      <c r="EX17" s="81">
        <v>404.81811000000005</v>
      </c>
      <c r="EY17" s="81">
        <v>423.62811999999997</v>
      </c>
      <c r="EZ17" s="81">
        <v>562.48819000000003</v>
      </c>
      <c r="FA17" s="81">
        <v>5420.1559300000008</v>
      </c>
      <c r="FB17" s="81">
        <v>599.57312000000002</v>
      </c>
      <c r="FC17" s="81">
        <v>397.48311000000001</v>
      </c>
      <c r="FD17" s="81">
        <v>531.42605999999989</v>
      </c>
      <c r="FE17" s="81">
        <v>474.96309999999994</v>
      </c>
      <c r="FF17" s="81">
        <v>579.29503999999997</v>
      </c>
      <c r="FG17" s="81">
        <v>517.48212000000001</v>
      </c>
      <c r="FH17" s="81">
        <v>596.21013000000005</v>
      </c>
      <c r="FI17" s="81">
        <v>509.06005000000005</v>
      </c>
      <c r="FJ17" s="81">
        <v>550.47708</v>
      </c>
      <c r="FK17" s="81">
        <v>716.77521999999999</v>
      </c>
      <c r="FL17" s="81">
        <v>495.99637999999999</v>
      </c>
      <c r="FM17" s="81">
        <v>663.45105000000001</v>
      </c>
      <c r="FN17" s="81">
        <v>6632.1924599999993</v>
      </c>
      <c r="FO17" s="81">
        <v>619.19396999999992</v>
      </c>
      <c r="FP17" s="81">
        <v>766.97897999999998</v>
      </c>
      <c r="FQ17" s="81">
        <v>800.77717000000007</v>
      </c>
      <c r="FR17" s="81">
        <v>707.73004000000003</v>
      </c>
      <c r="FS17" s="81">
        <v>1054.8613899999998</v>
      </c>
      <c r="FT17" s="81">
        <v>648.44547</v>
      </c>
      <c r="FU17" s="81">
        <v>1075.4056800000001</v>
      </c>
      <c r="FV17" s="81">
        <v>962.42218000000003</v>
      </c>
      <c r="FW17" s="81">
        <v>692.86061000000007</v>
      </c>
      <c r="FX17" s="81">
        <v>946.09469999999999</v>
      </c>
      <c r="FY17" s="81">
        <v>744.56677000000002</v>
      </c>
      <c r="FZ17" s="81">
        <v>1032.1661900000001</v>
      </c>
      <c r="GA17" s="81">
        <v>10051.503149999999</v>
      </c>
      <c r="GB17" s="81">
        <v>920.12258000000008</v>
      </c>
      <c r="GC17" s="81">
        <v>859.99183000000005</v>
      </c>
      <c r="GD17" s="81">
        <v>1034.3684099999998</v>
      </c>
      <c r="GE17" s="81">
        <v>1156.3756699999999</v>
      </c>
      <c r="GF17" s="81">
        <v>1078.3647800000001</v>
      </c>
      <c r="GG17" s="81">
        <v>778.51082000000008</v>
      </c>
      <c r="GH17" s="81">
        <v>1210.4958999999999</v>
      </c>
      <c r="GI17" s="81">
        <v>1277.5513100000001</v>
      </c>
      <c r="GJ17" s="81">
        <v>1181.0508499999999</v>
      </c>
      <c r="GK17" s="81">
        <v>1207.2410199999999</v>
      </c>
      <c r="GL17" s="81">
        <v>912.28133000000003</v>
      </c>
      <c r="GM17" s="81">
        <v>2045.9469799999999</v>
      </c>
      <c r="GN17" s="81">
        <v>13662.30148</v>
      </c>
      <c r="GO17" s="81">
        <v>1458.2470800000001</v>
      </c>
      <c r="GP17" s="81">
        <v>1248.3931200000002</v>
      </c>
      <c r="GQ17" s="81">
        <v>1291.87571</v>
      </c>
      <c r="GR17" s="81">
        <v>1279.70002</v>
      </c>
      <c r="GS17" s="81">
        <v>1138.6995200000001</v>
      </c>
      <c r="GT17" s="81">
        <v>1097.3149600000002</v>
      </c>
      <c r="GU17" s="81">
        <v>1709.9325899999999</v>
      </c>
      <c r="GV17" s="81">
        <v>1126.1599000000001</v>
      </c>
      <c r="GW17" s="81">
        <v>1390.1454500000002</v>
      </c>
      <c r="GX17" s="81">
        <v>1059.9842200000001</v>
      </c>
      <c r="GY17" s="81">
        <v>1296.6114399999999</v>
      </c>
      <c r="GZ17" s="81">
        <v>1851.8056299999998</v>
      </c>
      <c r="HA17" s="81">
        <v>15948.869640000001</v>
      </c>
      <c r="HB17" s="81">
        <v>1094.5629600000002</v>
      </c>
      <c r="HC17" s="81">
        <v>1491.4907900000001</v>
      </c>
      <c r="HD17" s="81">
        <v>1738.35781</v>
      </c>
      <c r="HE17" s="81">
        <v>1536.93857</v>
      </c>
      <c r="HF17" s="81">
        <v>1350.2727799999998</v>
      </c>
      <c r="HG17" s="81">
        <v>1474.4320499999999</v>
      </c>
      <c r="HH17" s="81">
        <v>1844.19452</v>
      </c>
      <c r="HI17" s="81">
        <v>1260.3712500000001</v>
      </c>
      <c r="HJ17" s="81">
        <v>1474.2962999999997</v>
      </c>
      <c r="HK17" s="81">
        <v>1671.0799399999999</v>
      </c>
      <c r="HL17" s="81">
        <v>1609.1141600000001</v>
      </c>
      <c r="HM17" s="81">
        <v>2174.14185</v>
      </c>
      <c r="HN17" s="81">
        <v>18719.252980000001</v>
      </c>
      <c r="HO17" s="81">
        <v>1579.38041</v>
      </c>
      <c r="HP17" s="81">
        <v>1550.0986800000001</v>
      </c>
      <c r="HQ17" s="81">
        <v>1774.6225300000003</v>
      </c>
      <c r="HR17" s="81">
        <v>1501.3441499999999</v>
      </c>
      <c r="HS17" s="81">
        <v>1843.5498299999997</v>
      </c>
      <c r="HT17" s="81">
        <v>1225.4893500000001</v>
      </c>
      <c r="HU17" s="81">
        <v>1605.4249299999997</v>
      </c>
      <c r="HV17" s="81">
        <v>1821.5299999999997</v>
      </c>
      <c r="HW17" s="81">
        <v>1567.8053599999998</v>
      </c>
      <c r="HX17" s="81">
        <v>1875.2386199999999</v>
      </c>
      <c r="HY17" s="81">
        <v>1605.6160999999997</v>
      </c>
      <c r="HZ17" s="81">
        <v>2684.2249300000003</v>
      </c>
      <c r="IA17" s="81">
        <v>20634.324889999996</v>
      </c>
      <c r="IB17" s="81">
        <v>1389.7274000000002</v>
      </c>
      <c r="IC17" s="81">
        <v>1947.06899</v>
      </c>
      <c r="ID17" s="81">
        <v>1865.3276000000001</v>
      </c>
      <c r="IE17" s="81">
        <v>1656.0682500000005</v>
      </c>
      <c r="IF17" s="81">
        <v>1582.0642900000003</v>
      </c>
      <c r="IG17" s="81">
        <v>2249.6742100000001</v>
      </c>
      <c r="IH17" s="81">
        <v>1720.7698000000003</v>
      </c>
      <c r="II17" s="81">
        <v>1813.0135600000001</v>
      </c>
      <c r="IJ17" s="81">
        <v>1546.2760000000001</v>
      </c>
      <c r="IK17" s="81">
        <v>1998.0279500000001</v>
      </c>
      <c r="IL17" s="81">
        <v>2191.8989500000002</v>
      </c>
      <c r="IM17" s="81">
        <v>1914.2912699999999</v>
      </c>
      <c r="IN17" s="81">
        <v>21874.208270000003</v>
      </c>
      <c r="IO17" s="81">
        <v>2537.1742200000003</v>
      </c>
      <c r="IP17" s="81">
        <v>2350.096</v>
      </c>
    </row>
    <row r="18" spans="1:250" s="80" customFormat="1" ht="9" customHeight="1" x14ac:dyDescent="0.2">
      <c r="A18" s="4" t="s">
        <v>24</v>
      </c>
      <c r="B18" s="80">
        <v>0.433</v>
      </c>
      <c r="C18" s="80">
        <v>0.49399999999999999</v>
      </c>
      <c r="D18" s="80">
        <v>0.83399999999999996</v>
      </c>
      <c r="E18" s="80">
        <v>0</v>
      </c>
      <c r="F18" s="80">
        <v>1.409</v>
      </c>
      <c r="G18" s="80">
        <v>0</v>
      </c>
      <c r="H18" s="80">
        <v>0.39800000000000002</v>
      </c>
      <c r="I18" s="80">
        <v>0.60899999999999999</v>
      </c>
      <c r="J18" s="80">
        <v>1.2050099999999999</v>
      </c>
      <c r="K18" s="80">
        <v>0.84</v>
      </c>
      <c r="L18" s="80">
        <v>0</v>
      </c>
      <c r="M18" s="80">
        <v>2.008</v>
      </c>
      <c r="N18" s="80">
        <v>8.23001</v>
      </c>
      <c r="O18" s="80">
        <v>0.84499999999999997</v>
      </c>
      <c r="P18" s="80">
        <v>1.5009999999999999</v>
      </c>
      <c r="Q18" s="80">
        <v>5.4950000000000001</v>
      </c>
      <c r="R18" s="80">
        <v>2.4590000000000001</v>
      </c>
      <c r="S18" s="80">
        <v>1.17001</v>
      </c>
      <c r="T18" s="80">
        <v>2.8090000000000002</v>
      </c>
      <c r="U18" s="80">
        <v>0</v>
      </c>
      <c r="V18" s="80">
        <v>0.60699000000000003</v>
      </c>
      <c r="W18" s="80">
        <v>0</v>
      </c>
      <c r="X18" s="80">
        <v>0</v>
      </c>
      <c r="Y18" s="80">
        <v>3.2850000000000001</v>
      </c>
      <c r="Z18" s="80">
        <v>13.71</v>
      </c>
      <c r="AA18" s="80">
        <v>31.881</v>
      </c>
      <c r="AB18" s="80">
        <v>5.2019900000000003</v>
      </c>
      <c r="AC18" s="80">
        <v>1.92</v>
      </c>
      <c r="AD18" s="80">
        <v>1.9890000000000001</v>
      </c>
      <c r="AE18" s="80">
        <v>1.92</v>
      </c>
      <c r="AF18" s="80">
        <v>1.92</v>
      </c>
      <c r="AG18" s="80">
        <v>1.92</v>
      </c>
      <c r="AH18" s="80">
        <v>3.40699</v>
      </c>
      <c r="AI18" s="80">
        <v>1.92</v>
      </c>
      <c r="AJ18" s="80">
        <v>1.92</v>
      </c>
      <c r="AK18" s="80">
        <v>2.536</v>
      </c>
      <c r="AL18" s="80">
        <v>2.95</v>
      </c>
      <c r="AM18" s="80">
        <v>1.92</v>
      </c>
      <c r="AN18" s="80">
        <v>29.523980000000002</v>
      </c>
      <c r="AO18" s="80">
        <v>5.2629999999999999</v>
      </c>
      <c r="AP18" s="80">
        <v>24.285</v>
      </c>
      <c r="AQ18" s="80">
        <v>1.92</v>
      </c>
      <c r="AR18" s="80">
        <v>1.92</v>
      </c>
      <c r="AS18" s="80">
        <v>1.92</v>
      </c>
      <c r="AT18" s="80">
        <v>4.1280000000000001</v>
      </c>
      <c r="AU18" s="80">
        <v>1.9199900000000001</v>
      </c>
      <c r="AV18" s="80">
        <v>1.92</v>
      </c>
      <c r="AW18" s="80">
        <v>0</v>
      </c>
      <c r="AX18" s="80">
        <v>0</v>
      </c>
      <c r="AY18" s="80">
        <v>0</v>
      </c>
      <c r="AZ18" s="80">
        <v>0</v>
      </c>
      <c r="BA18" s="80">
        <v>43.27599</v>
      </c>
      <c r="BB18" s="80">
        <v>0</v>
      </c>
      <c r="BC18" s="80">
        <v>0</v>
      </c>
      <c r="BD18" s="80">
        <v>0</v>
      </c>
      <c r="BE18" s="80">
        <v>6.7590000000000003</v>
      </c>
      <c r="BF18" s="80">
        <v>2.16</v>
      </c>
      <c r="BG18" s="80">
        <v>2.16</v>
      </c>
      <c r="BH18" s="80">
        <v>2.1599900000000001</v>
      </c>
      <c r="BI18" s="80">
        <v>2.1600100000000002</v>
      </c>
      <c r="BJ18" s="80">
        <v>2.16</v>
      </c>
      <c r="BK18" s="80">
        <v>2.16</v>
      </c>
      <c r="BL18" s="80">
        <v>2.1600100000000002</v>
      </c>
      <c r="BM18" s="80">
        <v>2.1600100000000002</v>
      </c>
      <c r="BN18" s="80">
        <v>24.039020000000001</v>
      </c>
      <c r="BO18" s="80">
        <v>2.1600100000000002</v>
      </c>
      <c r="BP18" s="80">
        <v>2.1600100000000002</v>
      </c>
      <c r="BQ18" s="80">
        <v>2.16</v>
      </c>
      <c r="BR18" s="80">
        <v>2.1600100000000002</v>
      </c>
      <c r="BS18" s="80">
        <v>2.1599900000000001</v>
      </c>
      <c r="BT18" s="80">
        <v>2.1600100000000002</v>
      </c>
      <c r="BU18" s="80">
        <v>3.1339899999999998</v>
      </c>
      <c r="BV18" s="80">
        <v>0.29699999999999999</v>
      </c>
      <c r="BW18" s="80">
        <v>4.3200099999999999</v>
      </c>
      <c r="BX18" s="80">
        <v>2.2040199999999999</v>
      </c>
      <c r="BY18" s="80">
        <v>2.9110100000000001</v>
      </c>
      <c r="BZ18" s="80">
        <v>2.1600100000000002</v>
      </c>
      <c r="CA18" s="80">
        <v>27.986070000000002</v>
      </c>
      <c r="CB18" s="80">
        <v>4.3619899999999996</v>
      </c>
      <c r="CC18" s="80">
        <v>10.73202</v>
      </c>
      <c r="CD18" s="80">
        <v>0.23100000000000001</v>
      </c>
      <c r="CE18" s="53">
        <v>1.0580099999999999</v>
      </c>
      <c r="CF18" s="53">
        <v>0.58299999999999996</v>
      </c>
      <c r="CG18" s="53">
        <v>0.23100000000000001</v>
      </c>
      <c r="CH18" s="81">
        <v>0.23100000000000001</v>
      </c>
      <c r="CI18" s="81">
        <v>0.23100000000000001</v>
      </c>
      <c r="CJ18" s="81">
        <v>0.78100000000000003</v>
      </c>
      <c r="CK18" s="81">
        <v>5.5330000000000004</v>
      </c>
      <c r="CL18" s="81">
        <v>1.0840000000000001</v>
      </c>
      <c r="CM18" s="81">
        <v>1.016</v>
      </c>
      <c r="CN18" s="81">
        <f t="shared" si="0"/>
        <v>26.073020000000007</v>
      </c>
      <c r="CO18" s="81">
        <v>0.94799999999999995</v>
      </c>
      <c r="CP18" s="81">
        <v>1.0100100000000001</v>
      </c>
      <c r="CQ18" s="81">
        <v>1.077</v>
      </c>
      <c r="CR18" s="81">
        <v>0</v>
      </c>
      <c r="CS18" s="81">
        <v>3.2600100000000003</v>
      </c>
      <c r="CT18" s="81">
        <v>0.59299000000000002</v>
      </c>
      <c r="CU18" s="81">
        <v>0.57401999999999997</v>
      </c>
      <c r="CV18" s="81">
        <v>0.19300999999999999</v>
      </c>
      <c r="CW18" s="81">
        <v>0.52900000000000003</v>
      </c>
      <c r="CX18" s="81">
        <v>0.55700000000000005</v>
      </c>
      <c r="CY18" s="81">
        <v>0.72299999999999998</v>
      </c>
      <c r="CZ18" s="81" t="s">
        <v>47</v>
      </c>
      <c r="DA18" s="81">
        <v>9.4640400000000007</v>
      </c>
      <c r="DB18" s="80">
        <v>0</v>
      </c>
      <c r="DC18" s="80">
        <v>0</v>
      </c>
      <c r="DD18" s="81">
        <v>0.97899999999999998</v>
      </c>
      <c r="DE18" s="80">
        <v>0</v>
      </c>
      <c r="DF18" s="81">
        <v>0.78600000000000003</v>
      </c>
      <c r="DG18" s="80">
        <v>0</v>
      </c>
      <c r="DH18" s="81">
        <v>1.9710000000000001</v>
      </c>
      <c r="DI18" s="81">
        <v>1.262</v>
      </c>
      <c r="DJ18" s="80">
        <v>0</v>
      </c>
      <c r="DK18" s="81">
        <v>1.9439900000000001</v>
      </c>
      <c r="DL18" s="81">
        <v>2.2650000000000001</v>
      </c>
      <c r="DM18" s="81">
        <v>0.54800000000000004</v>
      </c>
      <c r="DN18" s="81">
        <v>9.7549900000000012</v>
      </c>
      <c r="DO18" s="81">
        <v>6.9610000000000003</v>
      </c>
      <c r="DP18" s="81">
        <v>0.25701000000000002</v>
      </c>
      <c r="DQ18" s="80">
        <v>0</v>
      </c>
      <c r="DR18" s="81">
        <v>1.65401</v>
      </c>
      <c r="DS18" s="80">
        <v>0</v>
      </c>
      <c r="DT18" s="80">
        <v>0</v>
      </c>
      <c r="DU18" s="81">
        <v>6.3519799999999993</v>
      </c>
      <c r="DV18" s="80">
        <v>0</v>
      </c>
      <c r="DW18" s="80">
        <v>0</v>
      </c>
      <c r="DX18" s="81">
        <v>1.6979900000000001</v>
      </c>
      <c r="DY18" s="81">
        <v>13.234999999999999</v>
      </c>
      <c r="DZ18" s="80">
        <v>0</v>
      </c>
      <c r="EA18" s="81">
        <v>30.15699</v>
      </c>
      <c r="EB18" s="80">
        <v>0</v>
      </c>
      <c r="EC18" s="80">
        <v>0</v>
      </c>
      <c r="ED18" s="80">
        <v>0</v>
      </c>
      <c r="EE18" s="80">
        <v>5.2849899999999996</v>
      </c>
      <c r="EF18" s="80">
        <v>0</v>
      </c>
      <c r="EG18" s="80">
        <v>1.413</v>
      </c>
      <c r="EH18" s="80">
        <v>3.4910000000000001</v>
      </c>
      <c r="EI18" s="80">
        <v>3.47201</v>
      </c>
      <c r="EJ18" s="80">
        <v>0</v>
      </c>
      <c r="EK18" s="80">
        <v>3.306</v>
      </c>
      <c r="EL18" s="80">
        <v>0.40899000000000002</v>
      </c>
      <c r="EM18" s="80">
        <v>1.258</v>
      </c>
      <c r="EN18" s="40">
        <v>18.633990000000001</v>
      </c>
      <c r="EO18" s="80">
        <v>3.2349999999999999</v>
      </c>
      <c r="EP18" s="80">
        <v>0</v>
      </c>
      <c r="EQ18" s="80">
        <v>0.39900999999999998</v>
      </c>
      <c r="ER18" s="80">
        <v>0</v>
      </c>
      <c r="ES18" s="80">
        <v>0</v>
      </c>
      <c r="ET18" s="80">
        <v>0</v>
      </c>
      <c r="EU18" s="80">
        <v>0</v>
      </c>
      <c r="EV18" s="80">
        <v>0</v>
      </c>
      <c r="EW18" s="80">
        <v>0</v>
      </c>
      <c r="EX18" s="80">
        <v>51.637980000000006</v>
      </c>
      <c r="EY18" s="80">
        <v>1.0940000000000001</v>
      </c>
      <c r="EZ18" s="80">
        <v>70.904980000000009</v>
      </c>
      <c r="FA18" s="80">
        <v>127.27097000000002</v>
      </c>
      <c r="FB18" s="80">
        <v>1.095</v>
      </c>
      <c r="FC18" s="80">
        <v>1.149</v>
      </c>
      <c r="FD18" s="80">
        <v>1.056</v>
      </c>
      <c r="FE18" s="80">
        <v>1.50102</v>
      </c>
      <c r="FF18" s="80">
        <v>1.2619899999999999</v>
      </c>
      <c r="FG18" s="80">
        <v>59.434980000000003</v>
      </c>
      <c r="FH18" s="80">
        <v>4.03</v>
      </c>
      <c r="FI18" s="80">
        <v>1.2609900000000001</v>
      </c>
      <c r="FJ18" s="80">
        <v>15.105</v>
      </c>
      <c r="FK18" s="80">
        <v>1.4980100000000001</v>
      </c>
      <c r="FL18" s="80">
        <v>17.595020000000002</v>
      </c>
      <c r="FM18" s="80">
        <v>1.2629999999999999</v>
      </c>
      <c r="FN18" s="80">
        <v>106.25001</v>
      </c>
      <c r="FO18" s="80">
        <v>6.7590000000000003</v>
      </c>
      <c r="FP18" s="80">
        <v>1.3</v>
      </c>
      <c r="FQ18" s="80">
        <v>1.8</v>
      </c>
      <c r="FR18" s="80">
        <v>0.50099000000000005</v>
      </c>
      <c r="FS18" s="80">
        <v>1.3420000000000001</v>
      </c>
      <c r="FT18" s="80">
        <v>3.17401</v>
      </c>
      <c r="FU18" s="80">
        <v>1.34501</v>
      </c>
      <c r="FV18" s="80">
        <v>6.9240000000000004</v>
      </c>
      <c r="FW18" s="80">
        <v>1.4810000000000001</v>
      </c>
      <c r="FX18" s="80">
        <v>13.882</v>
      </c>
      <c r="FY18" s="80">
        <v>1.42</v>
      </c>
      <c r="FZ18" s="25">
        <v>1.407</v>
      </c>
      <c r="GA18" s="25">
        <v>41.335009999999997</v>
      </c>
      <c r="GB18" s="25">
        <v>42.238990000000008</v>
      </c>
      <c r="GC18" s="25">
        <v>13.283989999999999</v>
      </c>
      <c r="GD18" s="25">
        <v>0.11799999999999999</v>
      </c>
      <c r="GE18" s="25">
        <v>2.3809999999999998</v>
      </c>
      <c r="GF18" s="25">
        <v>4.6340000000000003</v>
      </c>
      <c r="GG18" s="25">
        <v>1.42</v>
      </c>
      <c r="GH18" s="25">
        <v>0.23699999999999999</v>
      </c>
      <c r="GI18" s="25">
        <v>4.1310099999999998</v>
      </c>
      <c r="GJ18" s="25">
        <v>2.367</v>
      </c>
      <c r="GK18" s="25">
        <v>8.6830099999999995</v>
      </c>
      <c r="GL18" s="25">
        <v>5.0020100000000003</v>
      </c>
      <c r="GM18" s="25">
        <v>3.0619999999999998</v>
      </c>
      <c r="GN18" s="25">
        <v>87.558009999999996</v>
      </c>
      <c r="GO18" s="25">
        <v>22.782</v>
      </c>
      <c r="GP18" s="25">
        <v>12.779</v>
      </c>
      <c r="GQ18" s="25">
        <v>8.4000000000000005E-2</v>
      </c>
      <c r="GR18" s="25">
        <v>1.8360000000000001</v>
      </c>
      <c r="GS18" s="25">
        <v>0.22800999999999999</v>
      </c>
      <c r="GT18" s="25">
        <v>0</v>
      </c>
      <c r="GU18" s="25">
        <v>2.4769999999999999</v>
      </c>
      <c r="GV18" s="25">
        <v>0</v>
      </c>
      <c r="GW18" s="25">
        <v>5.0000000000000001E-3</v>
      </c>
      <c r="GX18" s="25">
        <v>0.15001</v>
      </c>
      <c r="GY18" s="25">
        <v>0.17899999999999999</v>
      </c>
      <c r="GZ18" s="25">
        <v>3.0249999999999999</v>
      </c>
      <c r="HA18" s="25">
        <v>43.545020000000001</v>
      </c>
      <c r="HB18" s="25">
        <v>0.42099000000000003</v>
      </c>
      <c r="HC18" s="25">
        <v>0.23499999999999999</v>
      </c>
      <c r="HD18" s="25">
        <v>5.3999999999999999E-2</v>
      </c>
      <c r="HE18" s="25">
        <v>18.521999999999998</v>
      </c>
      <c r="HF18" s="25">
        <v>4.8000000000000001E-2</v>
      </c>
      <c r="HG18" s="25">
        <v>13.462999999999999</v>
      </c>
      <c r="HH18" s="25">
        <v>5.625</v>
      </c>
      <c r="HI18" s="25">
        <v>2.1070000000000002</v>
      </c>
      <c r="HJ18" s="25">
        <v>3.3000000000000002E-2</v>
      </c>
      <c r="HK18" s="25">
        <v>0.41699999999999998</v>
      </c>
      <c r="HL18" s="25">
        <v>22.888999999999999</v>
      </c>
      <c r="HM18" s="25">
        <v>8.4010000000000001E-2</v>
      </c>
      <c r="HN18" s="25">
        <v>63.89800000000001</v>
      </c>
      <c r="HO18" s="25">
        <v>23.593020000000003</v>
      </c>
      <c r="HP18" s="25">
        <v>1.56</v>
      </c>
      <c r="HQ18" s="25">
        <v>0.61199999999999999</v>
      </c>
      <c r="HR18" s="25">
        <v>3.6220100000000004</v>
      </c>
      <c r="HS18" s="25">
        <v>0.73799999999999999</v>
      </c>
      <c r="HT18" s="25">
        <v>13.603999999999999</v>
      </c>
      <c r="HU18" s="25">
        <v>2.6840100000000002</v>
      </c>
      <c r="HV18" s="25">
        <v>17.180990000000001</v>
      </c>
      <c r="HW18" s="25">
        <v>0</v>
      </c>
      <c r="HX18" s="25">
        <v>1.7999999999999999E-2</v>
      </c>
      <c r="HY18" s="25">
        <v>3.0000000000000001E-3</v>
      </c>
      <c r="HZ18" s="25">
        <v>3.7640100000000003</v>
      </c>
      <c r="IA18" s="25">
        <v>67.379040000000003</v>
      </c>
      <c r="IB18" s="25">
        <v>1.11599</v>
      </c>
      <c r="IC18" s="25">
        <v>2.93</v>
      </c>
      <c r="ID18" s="25">
        <v>1</v>
      </c>
      <c r="IE18" s="25">
        <v>1.6</v>
      </c>
      <c r="IF18" s="25">
        <v>0.184</v>
      </c>
      <c r="IG18" s="25">
        <v>7.367</v>
      </c>
      <c r="IH18" s="25">
        <v>19.400010000000002</v>
      </c>
      <c r="II18" s="25">
        <v>58.640979999999999</v>
      </c>
      <c r="IJ18" s="25">
        <v>0</v>
      </c>
      <c r="IK18" s="25">
        <v>55.396970000000003</v>
      </c>
      <c r="IL18" s="25">
        <v>0</v>
      </c>
      <c r="IM18" s="25">
        <v>10.198</v>
      </c>
      <c r="IN18" s="25">
        <v>157.83295000000001</v>
      </c>
      <c r="IO18" s="25">
        <v>19.096510000000002</v>
      </c>
      <c r="IP18" s="25">
        <v>14.957990000000001</v>
      </c>
    </row>
    <row r="19" spans="1:250" s="80" customFormat="1" ht="9" customHeight="1" x14ac:dyDescent="0.2">
      <c r="A19" s="4" t="s">
        <v>25</v>
      </c>
      <c r="B19" s="22">
        <v>10.142999999999999</v>
      </c>
      <c r="C19" s="22">
        <v>0.30499999999999999</v>
      </c>
      <c r="D19" s="22">
        <v>17.569030000000001</v>
      </c>
      <c r="E19" s="22">
        <v>401.39488999999998</v>
      </c>
      <c r="F19" s="22">
        <v>15.412000000000001</v>
      </c>
      <c r="G19" s="22">
        <v>0.13300000000000001</v>
      </c>
      <c r="H19" s="22">
        <v>6.9940099999999994</v>
      </c>
      <c r="I19" s="22">
        <v>12.292</v>
      </c>
      <c r="J19" s="22">
        <v>7.9190199999999997</v>
      </c>
      <c r="K19" s="22">
        <v>14.763010000000001</v>
      </c>
      <c r="L19" s="22">
        <v>3.718</v>
      </c>
      <c r="M19" s="22">
        <v>1.3630100000000001</v>
      </c>
      <c r="N19" s="22">
        <v>492.00596999999999</v>
      </c>
      <c r="O19" s="22">
        <v>4.6800100000000002</v>
      </c>
      <c r="P19" s="22">
        <v>0.52100999999999997</v>
      </c>
      <c r="Q19" s="22">
        <v>32.609989999999996</v>
      </c>
      <c r="R19" s="22">
        <v>276.04201999999998</v>
      </c>
      <c r="S19" s="22">
        <v>63.447000000000003</v>
      </c>
      <c r="T19" s="22">
        <v>122.17399</v>
      </c>
      <c r="U19" s="22">
        <v>4.9119999999999999</v>
      </c>
      <c r="V19" s="22">
        <v>17.34301</v>
      </c>
      <c r="W19" s="22">
        <v>3.0010000000000003</v>
      </c>
      <c r="X19" s="22">
        <v>5.2430000000000003</v>
      </c>
      <c r="Y19" s="22">
        <v>5.1430100000000003</v>
      </c>
      <c r="Z19" s="22">
        <v>3.3660000000000001</v>
      </c>
      <c r="AA19" s="22">
        <v>538.48203999999998</v>
      </c>
      <c r="AB19" s="22">
        <v>11.898999999999999</v>
      </c>
      <c r="AC19" s="22">
        <v>2.4079999999999999</v>
      </c>
      <c r="AD19" s="22">
        <v>54.928089999999997</v>
      </c>
      <c r="AE19" s="22">
        <v>696.15390000000002</v>
      </c>
      <c r="AF19" s="22">
        <v>24.845050000000001</v>
      </c>
      <c r="AG19" s="22">
        <v>12.608000000000001</v>
      </c>
      <c r="AH19" s="22">
        <v>165.52891</v>
      </c>
      <c r="AI19" s="22">
        <v>77.551029999999997</v>
      </c>
      <c r="AJ19" s="22">
        <v>98.685959999999994</v>
      </c>
      <c r="AK19" s="22">
        <v>39.482970000000002</v>
      </c>
      <c r="AL19" s="22">
        <v>7.2790099999999995</v>
      </c>
      <c r="AM19" s="22">
        <v>3.1469999999999998</v>
      </c>
      <c r="AN19" s="22">
        <v>1194.51692</v>
      </c>
      <c r="AO19" s="22">
        <v>39.228999999999999</v>
      </c>
      <c r="AP19" s="22">
        <v>4.9070200000000002</v>
      </c>
      <c r="AQ19" s="22">
        <v>55.712059999999994</v>
      </c>
      <c r="AR19" s="22">
        <v>155.70405</v>
      </c>
      <c r="AS19" s="22">
        <v>154.75695000000002</v>
      </c>
      <c r="AT19" s="22">
        <v>7.4489999999999998</v>
      </c>
      <c r="AU19" s="22">
        <v>64.269019999999998</v>
      </c>
      <c r="AV19" s="22">
        <v>55.590970000000006</v>
      </c>
      <c r="AW19" s="22">
        <v>8.0929900000000004</v>
      </c>
      <c r="AX19" s="22">
        <v>13.913</v>
      </c>
      <c r="AY19" s="22">
        <v>3.0289999999999999</v>
      </c>
      <c r="AZ19" s="22">
        <v>27.379960000000001</v>
      </c>
      <c r="BA19" s="22">
        <v>590.03302000000008</v>
      </c>
      <c r="BB19" s="22">
        <v>15.856030000000001</v>
      </c>
      <c r="BC19" s="22">
        <v>21.749009999999998</v>
      </c>
      <c r="BD19" s="22">
        <v>79.434029999999993</v>
      </c>
      <c r="BE19" s="22">
        <v>238.34418000000002</v>
      </c>
      <c r="BF19" s="22">
        <v>82.594049999999996</v>
      </c>
      <c r="BG19" s="22">
        <v>81.62</v>
      </c>
      <c r="BH19" s="22">
        <v>33.167989999999996</v>
      </c>
      <c r="BI19" s="22">
        <v>15.142980000000001</v>
      </c>
      <c r="BJ19" s="22">
        <v>42.366</v>
      </c>
      <c r="BK19" s="22">
        <v>15.206</v>
      </c>
      <c r="BL19" s="22">
        <v>50.545990000000003</v>
      </c>
      <c r="BM19" s="22">
        <v>27.434049999999999</v>
      </c>
      <c r="BN19" s="22">
        <v>703.46031000000005</v>
      </c>
      <c r="BO19" s="22">
        <v>2.6760000000000002</v>
      </c>
      <c r="BP19" s="22">
        <v>10.63503</v>
      </c>
      <c r="BQ19" s="22">
        <v>79.15701</v>
      </c>
      <c r="BR19" s="22">
        <v>123.14807999999999</v>
      </c>
      <c r="BS19" s="22">
        <v>68.250020000000006</v>
      </c>
      <c r="BT19" s="22">
        <v>62.083069999999999</v>
      </c>
      <c r="BU19" s="22">
        <v>61.889010000000006</v>
      </c>
      <c r="BV19" s="22">
        <v>45.369019999999999</v>
      </c>
      <c r="BW19" s="22">
        <v>109.64897000000001</v>
      </c>
      <c r="BX19" s="22">
        <v>34.63297</v>
      </c>
      <c r="BY19" s="22">
        <v>22.904040000000002</v>
      </c>
      <c r="BZ19" s="22">
        <v>48.575009999999992</v>
      </c>
      <c r="CA19" s="22">
        <v>668.96822999999995</v>
      </c>
      <c r="CB19" s="22">
        <v>316.50398000000001</v>
      </c>
      <c r="CC19" s="22">
        <v>424.58800000000002</v>
      </c>
      <c r="CD19" s="22">
        <v>273.67601000000008</v>
      </c>
      <c r="CE19" s="22">
        <v>196.66914000000003</v>
      </c>
      <c r="CF19" s="22">
        <v>73.080069999999992</v>
      </c>
      <c r="CG19" s="22">
        <v>106.75906000000001</v>
      </c>
      <c r="CH19" s="22">
        <v>36.543059999999997</v>
      </c>
      <c r="CI19" s="22">
        <v>40.151020000000003</v>
      </c>
      <c r="CJ19" s="22">
        <v>92.50503999999998</v>
      </c>
      <c r="CK19" s="22">
        <v>39.144069999999999</v>
      </c>
      <c r="CL19" s="22">
        <v>30.2029</v>
      </c>
      <c r="CM19" s="22">
        <v>36.161990000000003</v>
      </c>
      <c r="CN19" s="22">
        <f t="shared" si="0"/>
        <v>1665.9843400000002</v>
      </c>
      <c r="CO19" s="22">
        <v>46.809999999999995</v>
      </c>
      <c r="CP19" s="22">
        <v>32.242039999999996</v>
      </c>
      <c r="CQ19" s="22">
        <v>142.37003000000001</v>
      </c>
      <c r="CR19" s="22">
        <v>212.77308000000005</v>
      </c>
      <c r="CS19" s="22">
        <v>85.747140000000002</v>
      </c>
      <c r="CT19" s="22">
        <v>126.46008999999999</v>
      </c>
      <c r="CU19" s="22">
        <v>58.174019999999999</v>
      </c>
      <c r="CV19" s="22">
        <v>76.810929999999999</v>
      </c>
      <c r="CW19" s="22">
        <v>71.164999999999992</v>
      </c>
      <c r="CX19" s="22">
        <v>60.939019999999999</v>
      </c>
      <c r="CY19" s="22">
        <v>15.617989999999999</v>
      </c>
      <c r="CZ19" s="22">
        <v>21.717030000000001</v>
      </c>
      <c r="DA19" s="22">
        <v>950.82637</v>
      </c>
      <c r="DB19" s="22">
        <v>19.30706</v>
      </c>
      <c r="DC19" s="22">
        <v>20.151</v>
      </c>
      <c r="DD19" s="22">
        <v>216.01910999999998</v>
      </c>
      <c r="DE19" s="22">
        <v>681.45311000000004</v>
      </c>
      <c r="DF19" s="22">
        <v>445.62392000000006</v>
      </c>
      <c r="DG19" s="22">
        <v>377.32097999999991</v>
      </c>
      <c r="DH19" s="22">
        <v>99.058099999999996</v>
      </c>
      <c r="DI19" s="22">
        <v>166.89089999999999</v>
      </c>
      <c r="DJ19" s="22">
        <v>99.856039999999979</v>
      </c>
      <c r="DK19" s="22">
        <v>53.649019999999993</v>
      </c>
      <c r="DL19" s="22">
        <v>40.073029999999996</v>
      </c>
      <c r="DM19" s="22">
        <v>46.171990000000008</v>
      </c>
      <c r="DN19" s="22">
        <v>2265.5742599999999</v>
      </c>
      <c r="DO19" s="22">
        <v>35.559010000000001</v>
      </c>
      <c r="DP19" s="22">
        <v>46.789060000000006</v>
      </c>
      <c r="DQ19" s="22">
        <v>393.93329000000006</v>
      </c>
      <c r="DR19" s="22">
        <v>2775.5901699999977</v>
      </c>
      <c r="DS19" s="22">
        <v>376.4341</v>
      </c>
      <c r="DT19" s="22">
        <v>247.47607000000002</v>
      </c>
      <c r="DU19" s="22">
        <v>204.85594999999998</v>
      </c>
      <c r="DV19" s="22">
        <v>175.37005999999997</v>
      </c>
      <c r="DW19" s="22">
        <v>124.50302000000001</v>
      </c>
      <c r="DX19" s="22">
        <v>96.702960000000004</v>
      </c>
      <c r="DY19" s="22">
        <v>258.40699000000001</v>
      </c>
      <c r="DZ19" s="22">
        <v>50.791060000000002</v>
      </c>
      <c r="EA19" s="22">
        <v>4786.4117399999977</v>
      </c>
      <c r="EB19" s="22">
        <v>44.832989999999995</v>
      </c>
      <c r="EC19" s="22">
        <v>54.177860000000003</v>
      </c>
      <c r="ED19" s="22">
        <v>933.52220000000011</v>
      </c>
      <c r="EE19" s="22">
        <v>1593.3822500000001</v>
      </c>
      <c r="EF19" s="22">
        <v>886.13195000000007</v>
      </c>
      <c r="EG19" s="22">
        <v>588.35203999999999</v>
      </c>
      <c r="EH19" s="22">
        <v>217.67307000000002</v>
      </c>
      <c r="EI19" s="22">
        <v>302.52690999999999</v>
      </c>
      <c r="EJ19" s="22">
        <v>163.02001999999999</v>
      </c>
      <c r="EK19" s="22">
        <v>325.84699000000001</v>
      </c>
      <c r="EL19" s="22">
        <v>462.92511000000007</v>
      </c>
      <c r="EM19" s="22">
        <v>212.42796999999999</v>
      </c>
      <c r="EN19" s="40">
        <v>5784.8193599999995</v>
      </c>
      <c r="EO19" s="22">
        <v>56.082009999999997</v>
      </c>
      <c r="EP19" s="22">
        <v>110.04602</v>
      </c>
      <c r="EQ19" s="22">
        <v>591.42516000000001</v>
      </c>
      <c r="ER19" s="22">
        <v>1602.89924</v>
      </c>
      <c r="ES19" s="22">
        <v>264.68808999999999</v>
      </c>
      <c r="ET19" s="22">
        <v>126.83905999999999</v>
      </c>
      <c r="EU19" s="22">
        <v>250.86391999999998</v>
      </c>
      <c r="EV19" s="22">
        <v>208.21183000000002</v>
      </c>
      <c r="EW19" s="22">
        <v>39.091000000000001</v>
      </c>
      <c r="EX19" s="22">
        <v>83.196039999999996</v>
      </c>
      <c r="EY19" s="22">
        <v>433.58493999999996</v>
      </c>
      <c r="EZ19" s="22">
        <v>13.63599</v>
      </c>
      <c r="FA19" s="22">
        <v>3780.5633000000007</v>
      </c>
      <c r="FB19" s="22">
        <v>30.784959999999998</v>
      </c>
      <c r="FC19" s="22">
        <v>10.803989999999999</v>
      </c>
      <c r="FD19" s="22">
        <v>644.97919999999999</v>
      </c>
      <c r="FE19" s="22">
        <v>889.76731999999993</v>
      </c>
      <c r="FF19" s="22">
        <v>436.27814999999998</v>
      </c>
      <c r="FG19" s="22">
        <v>108.83203</v>
      </c>
      <c r="FH19" s="22">
        <v>264.07299</v>
      </c>
      <c r="FI19" s="22">
        <v>237.40291000000002</v>
      </c>
      <c r="FJ19" s="22">
        <v>173.88193000000001</v>
      </c>
      <c r="FK19" s="22">
        <v>182.77799000000002</v>
      </c>
      <c r="FL19" s="22">
        <v>66.656959999999998</v>
      </c>
      <c r="FM19" s="22">
        <v>29.244</v>
      </c>
      <c r="FN19" s="22">
        <v>3075.48243</v>
      </c>
      <c r="FO19" s="22">
        <v>36.639029999999998</v>
      </c>
      <c r="FP19" s="22">
        <v>116.10603999999999</v>
      </c>
      <c r="FQ19" s="22">
        <v>669.80930000000001</v>
      </c>
      <c r="FR19" s="22">
        <v>1447.6834199999998</v>
      </c>
      <c r="FS19" s="22">
        <v>566.49708999999996</v>
      </c>
      <c r="FT19" s="22">
        <v>264.72304000000003</v>
      </c>
      <c r="FU19" s="22">
        <v>137.68707999999998</v>
      </c>
      <c r="FV19" s="22">
        <v>215.66397000000003</v>
      </c>
      <c r="FW19" s="22">
        <v>121.14903000000001</v>
      </c>
      <c r="FX19" s="22">
        <v>35.617010000000001</v>
      </c>
      <c r="FY19" s="22">
        <v>34.047029999999999</v>
      </c>
      <c r="FZ19" s="22">
        <v>31.773979999999998</v>
      </c>
      <c r="GA19" s="22">
        <v>3677.3960200000001</v>
      </c>
      <c r="GB19" s="22">
        <v>26.399010000000001</v>
      </c>
      <c r="GC19" s="22">
        <v>90.104039999999998</v>
      </c>
      <c r="GD19" s="22">
        <v>936.38006000000007</v>
      </c>
      <c r="GE19" s="22">
        <v>1734.83223</v>
      </c>
      <c r="GF19" s="22">
        <v>1367.3337700000002</v>
      </c>
      <c r="GG19" s="22">
        <v>688.09109000000001</v>
      </c>
      <c r="GH19" s="22">
        <v>155.09300999999999</v>
      </c>
      <c r="GI19" s="22">
        <v>103.45099999999999</v>
      </c>
      <c r="GJ19" s="22">
        <v>37.921039999999998</v>
      </c>
      <c r="GK19" s="22">
        <v>127.0089</v>
      </c>
      <c r="GL19" s="22">
        <v>132.06998000000002</v>
      </c>
      <c r="GM19" s="22">
        <v>39.575049999999997</v>
      </c>
      <c r="GN19" s="22">
        <v>5438.2591800000009</v>
      </c>
      <c r="GO19" s="22">
        <v>144.92098999999999</v>
      </c>
      <c r="GP19" s="22">
        <v>111.69494999999999</v>
      </c>
      <c r="GQ19" s="22">
        <v>431.77494000000007</v>
      </c>
      <c r="GR19" s="22">
        <v>83.295030000000011</v>
      </c>
      <c r="GS19" s="22">
        <v>473.57396999999997</v>
      </c>
      <c r="GT19" s="22">
        <v>296.31202999999999</v>
      </c>
      <c r="GU19" s="22">
        <v>904.60423000000014</v>
      </c>
      <c r="GV19" s="22">
        <v>1111.1491700000001</v>
      </c>
      <c r="GW19" s="22">
        <v>248.48513000000003</v>
      </c>
      <c r="GX19" s="22">
        <v>296.03903000000003</v>
      </c>
      <c r="GY19" s="22">
        <v>295.90699000000001</v>
      </c>
      <c r="GZ19" s="22">
        <v>426.51301999999993</v>
      </c>
      <c r="HA19" s="22">
        <v>4824.2694799999999</v>
      </c>
      <c r="HB19" s="22">
        <v>187.91923999999997</v>
      </c>
      <c r="HC19" s="22">
        <v>366.86403999999999</v>
      </c>
      <c r="HD19" s="22">
        <v>1602.5363600000001</v>
      </c>
      <c r="HE19" s="22">
        <v>7257.9818400000022</v>
      </c>
      <c r="HF19" s="22">
        <v>1015.9630400000001</v>
      </c>
      <c r="HG19" s="22">
        <v>557.24810000000002</v>
      </c>
      <c r="HH19" s="22">
        <v>112.35909000000001</v>
      </c>
      <c r="HI19" s="22">
        <v>131.07294000000002</v>
      </c>
      <c r="HJ19" s="22">
        <v>186.44789</v>
      </c>
      <c r="HK19" s="22">
        <v>207.46102000000002</v>
      </c>
      <c r="HL19" s="22">
        <v>112.25710999999998</v>
      </c>
      <c r="HM19" s="22">
        <v>179.26801000000003</v>
      </c>
      <c r="HN19" s="22">
        <v>11917.378680000002</v>
      </c>
      <c r="HO19" s="22">
        <v>251.76601999999997</v>
      </c>
      <c r="HP19" s="22">
        <v>266.77514000000002</v>
      </c>
      <c r="HQ19" s="22">
        <v>1686.8960500000001</v>
      </c>
      <c r="HR19" s="22">
        <v>5635.7817899999991</v>
      </c>
      <c r="HS19" s="22">
        <v>2402.19614</v>
      </c>
      <c r="HT19" s="22">
        <v>334.69019000000003</v>
      </c>
      <c r="HU19" s="22">
        <v>418.23820000000001</v>
      </c>
      <c r="HV19" s="22">
        <v>168.28104000000002</v>
      </c>
      <c r="HW19" s="22">
        <v>192.64194000000003</v>
      </c>
      <c r="HX19" s="22">
        <v>213.79695999999998</v>
      </c>
      <c r="HY19" s="22">
        <v>572.21097000000009</v>
      </c>
      <c r="HZ19" s="22">
        <v>104.80215999999999</v>
      </c>
      <c r="IA19" s="22">
        <v>12248.076599999999</v>
      </c>
      <c r="IB19" s="22">
        <v>763.67801000000009</v>
      </c>
      <c r="IC19" s="22">
        <v>466.71407999999997</v>
      </c>
      <c r="ID19" s="22">
        <v>2967.0689499999999</v>
      </c>
      <c r="IE19" s="22">
        <v>3933.0554700000007</v>
      </c>
      <c r="IF19" s="22">
        <v>2568.1025500000001</v>
      </c>
      <c r="IG19" s="22">
        <v>1575.7846300000001</v>
      </c>
      <c r="IH19" s="22">
        <v>719.51402000000007</v>
      </c>
      <c r="II19" s="22">
        <v>328.38391000000001</v>
      </c>
      <c r="IJ19" s="22">
        <v>280.73341999999997</v>
      </c>
      <c r="IK19" s="22">
        <v>156.83296999999999</v>
      </c>
      <c r="IL19" s="22">
        <v>336.40602999999999</v>
      </c>
      <c r="IM19" s="22">
        <v>145.68904000000001</v>
      </c>
      <c r="IN19" s="22">
        <v>14241.963080000001</v>
      </c>
      <c r="IO19" s="22">
        <v>598.08177000000012</v>
      </c>
      <c r="IP19" s="22">
        <v>204.75514999999999</v>
      </c>
    </row>
    <row r="20" spans="1:250" s="80" customFormat="1" ht="9" customHeight="1" x14ac:dyDescent="0.2">
      <c r="A20" s="4" t="s">
        <v>26</v>
      </c>
      <c r="B20" s="80">
        <v>0.30499999999999999</v>
      </c>
      <c r="C20" s="80">
        <v>4.0000000000000001E-3</v>
      </c>
      <c r="D20" s="80">
        <v>0.71603000000000006</v>
      </c>
      <c r="E20" s="80">
        <v>1.861</v>
      </c>
      <c r="F20" s="80">
        <v>0.73699999999999999</v>
      </c>
      <c r="G20" s="80">
        <v>2.1999999999999999E-2</v>
      </c>
      <c r="H20" s="80">
        <v>3.4289999999999998</v>
      </c>
      <c r="I20" s="80">
        <v>0.16600000000000001</v>
      </c>
      <c r="J20" s="80">
        <v>1.101</v>
      </c>
      <c r="K20" s="80">
        <v>1.79799</v>
      </c>
      <c r="L20" s="80">
        <v>2E-3</v>
      </c>
      <c r="M20" s="80">
        <v>0.43201000000000001</v>
      </c>
      <c r="N20" s="80">
        <v>10.573029999999999</v>
      </c>
      <c r="O20" s="80">
        <v>0.41199999999999998</v>
      </c>
      <c r="P20" s="80">
        <v>1E-3</v>
      </c>
      <c r="Q20" s="80">
        <v>1.9710000000000001</v>
      </c>
      <c r="R20" s="80">
        <v>6.2930099999999998</v>
      </c>
      <c r="S20" s="80">
        <v>7.2999999999999995E-2</v>
      </c>
      <c r="T20" s="80">
        <v>3.4649999999999999</v>
      </c>
      <c r="U20" s="80">
        <v>1E-3</v>
      </c>
      <c r="V20" s="80">
        <v>1E-3</v>
      </c>
      <c r="W20" s="80">
        <v>1.137</v>
      </c>
      <c r="X20" s="80">
        <v>0</v>
      </c>
      <c r="Y20" s="80">
        <v>1.7070099999999999</v>
      </c>
      <c r="Z20" s="80">
        <v>0.157</v>
      </c>
      <c r="AA20" s="80">
        <v>15.218019999999999</v>
      </c>
      <c r="AB20" s="80">
        <v>2.4E-2</v>
      </c>
      <c r="AC20" s="80">
        <v>1</v>
      </c>
      <c r="AD20" s="80">
        <v>12.015040000000001</v>
      </c>
      <c r="AE20" s="80">
        <v>7.3000600000000002</v>
      </c>
      <c r="AF20" s="80">
        <v>2.8410000000000002</v>
      </c>
      <c r="AG20" s="80">
        <v>2.0640000000000001</v>
      </c>
      <c r="AH20" s="80">
        <v>3.7760199999999999</v>
      </c>
      <c r="AI20" s="80">
        <v>6.7059899999999999</v>
      </c>
      <c r="AJ20" s="80">
        <v>1.96</v>
      </c>
      <c r="AK20" s="80">
        <v>1.8420099999999999</v>
      </c>
      <c r="AL20" s="80">
        <v>0.27900999999999998</v>
      </c>
      <c r="AM20" s="80">
        <v>0.84699000000000002</v>
      </c>
      <c r="AN20" s="80">
        <v>40.654119999999999</v>
      </c>
      <c r="AO20" s="80">
        <v>0.87299000000000004</v>
      </c>
      <c r="AP20" s="80">
        <v>0.37601000000000001</v>
      </c>
      <c r="AQ20" s="80">
        <v>5.0190400000000004</v>
      </c>
      <c r="AR20" s="80">
        <v>19.026050000000001</v>
      </c>
      <c r="AS20" s="80">
        <v>2.15</v>
      </c>
      <c r="AT20" s="80">
        <v>1.2290000000000001</v>
      </c>
      <c r="AU20" s="80">
        <v>4.4600400000000002</v>
      </c>
      <c r="AV20" s="80">
        <v>8.7930100000000007</v>
      </c>
      <c r="AW20" s="80">
        <v>4.1209899999999999</v>
      </c>
      <c r="AX20" s="80">
        <v>8.2379999999999995</v>
      </c>
      <c r="AY20" s="80">
        <v>0.73001000000000005</v>
      </c>
      <c r="AZ20" s="80">
        <v>1.9429700000000001</v>
      </c>
      <c r="BA20" s="80">
        <v>56.958109999999998</v>
      </c>
      <c r="BB20" s="80">
        <v>2.42</v>
      </c>
      <c r="BC20" s="53">
        <v>1.115</v>
      </c>
      <c r="BD20" s="53">
        <v>16.895</v>
      </c>
      <c r="BE20" s="53">
        <v>37.651000000000003</v>
      </c>
      <c r="BF20" s="53">
        <v>12.02403</v>
      </c>
      <c r="BG20" s="53">
        <v>6.4990100000000002</v>
      </c>
      <c r="BH20" s="53">
        <v>9.1259999999999994</v>
      </c>
      <c r="BI20" s="53">
        <v>7.6739600000000001</v>
      </c>
      <c r="BJ20" s="53">
        <v>18.395</v>
      </c>
      <c r="BK20" s="53">
        <v>9.3059999999999992</v>
      </c>
      <c r="BL20" s="53">
        <v>19.451029999999999</v>
      </c>
      <c r="BM20" s="53">
        <v>17.810040000000001</v>
      </c>
      <c r="BN20" s="53">
        <v>158.36607000000001</v>
      </c>
      <c r="BO20" s="53">
        <v>0.32700000000000001</v>
      </c>
      <c r="BP20" s="53">
        <v>2.0710199999999999</v>
      </c>
      <c r="BQ20" s="53">
        <v>14.072990000000001</v>
      </c>
      <c r="BR20" s="53">
        <v>34.445979999999999</v>
      </c>
      <c r="BS20" s="53">
        <v>6.5790300000000004</v>
      </c>
      <c r="BT20" s="53">
        <v>4.83202</v>
      </c>
      <c r="BU20" s="53">
        <v>3.09002</v>
      </c>
      <c r="BV20" s="53">
        <v>6.2770099999999998</v>
      </c>
      <c r="BW20" s="53">
        <v>3.9710100000000002</v>
      </c>
      <c r="BX20" s="53">
        <v>7.2870200000000001</v>
      </c>
      <c r="BY20" s="53">
        <v>16.60502</v>
      </c>
      <c r="BZ20" s="53">
        <v>15.889989999999999</v>
      </c>
      <c r="CA20" s="53">
        <v>115.44811</v>
      </c>
      <c r="CB20" s="53">
        <v>5.0740200000000009</v>
      </c>
      <c r="CC20" s="53">
        <v>14.807979999999999</v>
      </c>
      <c r="CD20" s="53">
        <v>34.480950000000007</v>
      </c>
      <c r="CE20" s="53">
        <v>23.924019999999999</v>
      </c>
      <c r="CF20" s="53">
        <v>8.9280100000000004</v>
      </c>
      <c r="CG20" s="53">
        <v>13.88602</v>
      </c>
      <c r="CH20" s="81">
        <v>8.7470099999999995</v>
      </c>
      <c r="CI20" s="81">
        <v>7.0330200000000005</v>
      </c>
      <c r="CJ20" s="81">
        <v>11.940989999999999</v>
      </c>
      <c r="CK20" s="81">
        <v>16.020030000000002</v>
      </c>
      <c r="CL20" s="81">
        <v>4.0480100000000006</v>
      </c>
      <c r="CM20" s="81">
        <v>9.1980000000000004</v>
      </c>
      <c r="CN20" s="81">
        <f t="shared" si="0"/>
        <v>158.08806000000001</v>
      </c>
      <c r="CO20" s="81">
        <v>12.404030000000001</v>
      </c>
      <c r="CP20" s="81">
        <v>7.6840099999999998</v>
      </c>
      <c r="CQ20" s="81">
        <v>28.681040000000003</v>
      </c>
      <c r="CR20" s="81">
        <v>32.226039999999998</v>
      </c>
      <c r="CS20" s="81">
        <v>13.97404</v>
      </c>
      <c r="CT20" s="81">
        <v>20.581</v>
      </c>
      <c r="CU20" s="81">
        <v>20.80902</v>
      </c>
      <c r="CV20" s="81">
        <v>21.296999999999997</v>
      </c>
      <c r="CW20" s="81">
        <v>4.5480100000000006</v>
      </c>
      <c r="CX20" s="81">
        <v>10.19501</v>
      </c>
      <c r="CY20" s="81">
        <v>2.5569899999999999</v>
      </c>
      <c r="CZ20" s="81">
        <v>8.4330099999999995</v>
      </c>
      <c r="DA20" s="81">
        <v>183.38920000000002</v>
      </c>
      <c r="DB20" s="81">
        <v>8.6600200000000012</v>
      </c>
      <c r="DC20" s="81">
        <v>10.49999</v>
      </c>
      <c r="DD20" s="81">
        <v>53.029090000000004</v>
      </c>
      <c r="DE20" s="81">
        <v>98.750979999999998</v>
      </c>
      <c r="DF20" s="81">
        <v>106.51800999999999</v>
      </c>
      <c r="DG20" s="81">
        <v>25.06503</v>
      </c>
      <c r="DH20" s="81">
        <v>22.545019999999997</v>
      </c>
      <c r="DI20" s="81">
        <v>26.010020000000001</v>
      </c>
      <c r="DJ20" s="81">
        <v>18.530999999999999</v>
      </c>
      <c r="DK20" s="81">
        <v>21.838999999999999</v>
      </c>
      <c r="DL20" s="81">
        <v>4.7250200000000007</v>
      </c>
      <c r="DM20" s="81">
        <v>10.31598</v>
      </c>
      <c r="DN20" s="81">
        <v>406.48916000000003</v>
      </c>
      <c r="DO20" s="81">
        <v>1.44</v>
      </c>
      <c r="DP20" s="81">
        <v>9.8819999999999997</v>
      </c>
      <c r="DQ20" s="81">
        <v>118.24008999999998</v>
      </c>
      <c r="DR20" s="81">
        <v>199.34105999999997</v>
      </c>
      <c r="DS20" s="81">
        <v>101.37302999999999</v>
      </c>
      <c r="DT20" s="81">
        <v>40.154040000000002</v>
      </c>
      <c r="DU20" s="81">
        <v>26.337979999999998</v>
      </c>
      <c r="DV20" s="81">
        <v>10.74103</v>
      </c>
      <c r="DW20" s="81">
        <v>19.338010000000001</v>
      </c>
      <c r="DX20" s="81">
        <v>12.558020000000001</v>
      </c>
      <c r="DY20" s="81">
        <v>14.295</v>
      </c>
      <c r="DZ20" s="81">
        <v>17.924019999999999</v>
      </c>
      <c r="EA20" s="81">
        <v>571.62428000000011</v>
      </c>
      <c r="EB20" s="81">
        <v>11.441990000000001</v>
      </c>
      <c r="EC20" s="81">
        <v>21.999940000000002</v>
      </c>
      <c r="ED20" s="81">
        <v>192.30908999999997</v>
      </c>
      <c r="EE20" s="81">
        <v>209.79006000000001</v>
      </c>
      <c r="EF20" s="81">
        <v>96.466090000000008</v>
      </c>
      <c r="EG20" s="81">
        <v>82.54404000000001</v>
      </c>
      <c r="EH20" s="81">
        <v>34.578000000000003</v>
      </c>
      <c r="EI20" s="81">
        <v>18.916</v>
      </c>
      <c r="EJ20" s="81">
        <v>5.0990099999999998</v>
      </c>
      <c r="EK20" s="81">
        <v>9.2069899999999993</v>
      </c>
      <c r="EL20" s="81">
        <v>51.189070000000001</v>
      </c>
      <c r="EM20" s="81">
        <v>112.69798999999999</v>
      </c>
      <c r="EN20" s="40">
        <v>846.23827000000006</v>
      </c>
      <c r="EO20" s="81">
        <v>18.888000000000002</v>
      </c>
      <c r="EP20" s="81">
        <v>40.086030000000001</v>
      </c>
      <c r="EQ20" s="81">
        <v>167.48209999999997</v>
      </c>
      <c r="ER20" s="81">
        <v>243.06109999999995</v>
      </c>
      <c r="ES20" s="81">
        <v>63.018050000000002</v>
      </c>
      <c r="ET20" s="81">
        <v>39.985999999999997</v>
      </c>
      <c r="EU20" s="81">
        <v>20.962040000000002</v>
      </c>
      <c r="EV20" s="81">
        <v>22.648</v>
      </c>
      <c r="EW20" s="81">
        <v>9.8480000000000008</v>
      </c>
      <c r="EX20" s="81">
        <v>5.7240200000000003</v>
      </c>
      <c r="EY20" s="81">
        <v>11.271000000000001</v>
      </c>
      <c r="EZ20" s="81">
        <v>1.6880200000000001</v>
      </c>
      <c r="FA20" s="81">
        <v>644.66236000000004</v>
      </c>
      <c r="FB20" s="81">
        <v>13.129</v>
      </c>
      <c r="FC20" s="81">
        <v>4.8479999999999999</v>
      </c>
      <c r="FD20" s="81">
        <v>147.96113</v>
      </c>
      <c r="FE20" s="81">
        <v>182.67207000000002</v>
      </c>
      <c r="FF20" s="81">
        <v>73.289029999999997</v>
      </c>
      <c r="FG20" s="81">
        <v>18.526990000000001</v>
      </c>
      <c r="FH20" s="81">
        <v>13.41601</v>
      </c>
      <c r="FI20" s="81">
        <v>10.57499</v>
      </c>
      <c r="FJ20" s="81">
        <v>34.557970000000005</v>
      </c>
      <c r="FK20" s="81">
        <v>37.081960000000002</v>
      </c>
      <c r="FL20" s="81">
        <v>7.3290100000000002</v>
      </c>
      <c r="FM20" s="81">
        <v>7.2360100000000003</v>
      </c>
      <c r="FN20" s="81">
        <v>550.62216999999987</v>
      </c>
      <c r="FO20" s="81">
        <v>3.1160100000000002</v>
      </c>
      <c r="FP20" s="81">
        <v>7.4650199999999991</v>
      </c>
      <c r="FQ20" s="81">
        <v>147.56316999999999</v>
      </c>
      <c r="FR20" s="81">
        <v>239.20419000000001</v>
      </c>
      <c r="FS20" s="81">
        <v>66.798000000000002</v>
      </c>
      <c r="FT20" s="81">
        <v>25.454029999999999</v>
      </c>
      <c r="FU20" s="81">
        <v>16.819009999999999</v>
      </c>
      <c r="FV20" s="81">
        <v>10.52502</v>
      </c>
      <c r="FW20" s="81">
        <v>5.2560099999999998</v>
      </c>
      <c r="FX20" s="81">
        <v>6.7140000000000004</v>
      </c>
      <c r="FY20" s="81">
        <v>2.5000200000000001</v>
      </c>
      <c r="FZ20" s="81">
        <v>3.2659899999999999</v>
      </c>
      <c r="GA20" s="81">
        <v>534.6804699999999</v>
      </c>
      <c r="GB20" s="81">
        <v>18.97803</v>
      </c>
      <c r="GC20" s="81">
        <v>20.826010000000004</v>
      </c>
      <c r="GD20" s="81">
        <v>160.26523</v>
      </c>
      <c r="GE20" s="81">
        <v>219.19915</v>
      </c>
      <c r="GF20" s="81">
        <v>72.56</v>
      </c>
      <c r="GG20" s="81">
        <v>101.59802000000001</v>
      </c>
      <c r="GH20" s="81">
        <v>45.948039999999999</v>
      </c>
      <c r="GI20" s="81">
        <v>14.023</v>
      </c>
      <c r="GJ20" s="81">
        <v>7.0690100000000005</v>
      </c>
      <c r="GK20" s="81">
        <v>6.1860100000000005</v>
      </c>
      <c r="GL20" s="81">
        <v>10.878969999999999</v>
      </c>
      <c r="GM20" s="81">
        <v>2.6640199999999998</v>
      </c>
      <c r="GN20" s="81">
        <v>680.19549000000006</v>
      </c>
      <c r="GO20" s="81">
        <v>8.1360100000000006</v>
      </c>
      <c r="GP20" s="81">
        <v>44.482900000000001</v>
      </c>
      <c r="GQ20" s="81">
        <v>53.898969999999998</v>
      </c>
      <c r="GR20" s="81">
        <v>9.7150300000000005</v>
      </c>
      <c r="GS20" s="81">
        <v>10.618</v>
      </c>
      <c r="GT20" s="81">
        <v>56.459020000000002</v>
      </c>
      <c r="GU20" s="81">
        <v>203.76407</v>
      </c>
      <c r="GV20" s="81">
        <v>103.63402999999998</v>
      </c>
      <c r="GW20" s="81">
        <v>43.36506</v>
      </c>
      <c r="GX20" s="81">
        <v>29.135020000000001</v>
      </c>
      <c r="GY20" s="81">
        <v>112.72196</v>
      </c>
      <c r="GZ20" s="81">
        <v>90.459949999999992</v>
      </c>
      <c r="HA20" s="81">
        <v>766.39001999999994</v>
      </c>
      <c r="HB20" s="81">
        <v>56.173250000000003</v>
      </c>
      <c r="HC20" s="81">
        <v>26.33203</v>
      </c>
      <c r="HD20" s="81">
        <v>268.16219000000001</v>
      </c>
      <c r="HE20" s="81">
        <v>313.30492000000004</v>
      </c>
      <c r="HF20" s="81">
        <v>96.388050000000007</v>
      </c>
      <c r="HG20" s="81">
        <v>75.253059999999991</v>
      </c>
      <c r="HH20" s="81">
        <v>44.864040000000003</v>
      </c>
      <c r="HI20" s="81">
        <v>31.388930000000002</v>
      </c>
      <c r="HJ20" s="81">
        <v>40.415990000000001</v>
      </c>
      <c r="HK20" s="81">
        <v>49.840020000000003</v>
      </c>
      <c r="HL20" s="81">
        <v>25.72307</v>
      </c>
      <c r="HM20" s="81">
        <v>26.597989999999999</v>
      </c>
      <c r="HN20" s="81">
        <v>1054.44354</v>
      </c>
      <c r="HO20" s="81">
        <v>49.287959999999998</v>
      </c>
      <c r="HP20" s="81">
        <v>44.168039999999991</v>
      </c>
      <c r="HQ20" s="81">
        <v>402.28883000000002</v>
      </c>
      <c r="HR20" s="81">
        <v>482.81427000000002</v>
      </c>
      <c r="HS20" s="81">
        <v>192.76060999999999</v>
      </c>
      <c r="HT20" s="81">
        <v>127.43711999999999</v>
      </c>
      <c r="HU20" s="81">
        <v>67.536090000000002</v>
      </c>
      <c r="HV20" s="81">
        <v>67.368010000000012</v>
      </c>
      <c r="HW20" s="81">
        <v>26.179020000000001</v>
      </c>
      <c r="HX20" s="81">
        <v>79.718940000000003</v>
      </c>
      <c r="HY20" s="81">
        <v>85.413049999999998</v>
      </c>
      <c r="HZ20" s="81">
        <v>34.308159999999994</v>
      </c>
      <c r="IA20" s="81">
        <v>1659.2801000000002</v>
      </c>
      <c r="IB20" s="81">
        <v>34.42597</v>
      </c>
      <c r="IC20" s="81">
        <v>31.853030000000004</v>
      </c>
      <c r="ID20" s="81">
        <v>421.82006999999993</v>
      </c>
      <c r="IE20" s="81">
        <v>388.46708000000001</v>
      </c>
      <c r="IF20" s="81">
        <v>268.09611999999998</v>
      </c>
      <c r="IG20" s="81">
        <v>142.77951000000002</v>
      </c>
      <c r="IH20" s="81">
        <v>142.83396999999999</v>
      </c>
      <c r="II20" s="81">
        <v>94.628930000000011</v>
      </c>
      <c r="IJ20" s="81">
        <v>44.715940000000003</v>
      </c>
      <c r="IK20" s="81">
        <v>63.302959999999999</v>
      </c>
      <c r="IL20" s="81">
        <v>46.250010000000003</v>
      </c>
      <c r="IM20" s="81">
        <v>28.619029999999999</v>
      </c>
      <c r="IN20" s="81">
        <v>1707.7926199999999</v>
      </c>
      <c r="IO20" s="81">
        <v>40.985979999999998</v>
      </c>
      <c r="IP20" s="81">
        <v>53.355009999999993</v>
      </c>
    </row>
    <row r="21" spans="1:250" s="80" customFormat="1" ht="9" customHeight="1" x14ac:dyDescent="0.2">
      <c r="A21" s="4" t="s">
        <v>27</v>
      </c>
      <c r="B21" s="80">
        <v>9.8379999999999992</v>
      </c>
      <c r="C21" s="80">
        <v>0.30099999999999999</v>
      </c>
      <c r="D21" s="80">
        <v>16.853000000000002</v>
      </c>
      <c r="E21" s="80">
        <v>399.53388999999999</v>
      </c>
      <c r="F21" s="80">
        <v>14.675000000000001</v>
      </c>
      <c r="G21" s="80">
        <v>0.111</v>
      </c>
      <c r="H21" s="80">
        <v>3.56501</v>
      </c>
      <c r="I21" s="80">
        <v>12.125999999999999</v>
      </c>
      <c r="J21" s="80">
        <v>6.8180199999999997</v>
      </c>
      <c r="K21" s="80">
        <v>12.965020000000001</v>
      </c>
      <c r="L21" s="80">
        <v>3.7160000000000002</v>
      </c>
      <c r="M21" s="80">
        <v>0.93100000000000005</v>
      </c>
      <c r="N21" s="80">
        <v>481.43293999999997</v>
      </c>
      <c r="O21" s="80">
        <v>4.2680100000000003</v>
      </c>
      <c r="P21" s="80">
        <v>0.52000999999999997</v>
      </c>
      <c r="Q21" s="80">
        <v>30.63899</v>
      </c>
      <c r="R21" s="80">
        <v>269.74901</v>
      </c>
      <c r="S21" s="80">
        <v>63.374000000000002</v>
      </c>
      <c r="T21" s="80">
        <v>118.70899</v>
      </c>
      <c r="U21" s="80">
        <v>4.9109999999999996</v>
      </c>
      <c r="V21" s="80">
        <v>17.342009999999998</v>
      </c>
      <c r="W21" s="80">
        <v>1.8640000000000001</v>
      </c>
      <c r="X21" s="80">
        <v>5.2430000000000003</v>
      </c>
      <c r="Y21" s="80">
        <v>3.4359999999999999</v>
      </c>
      <c r="Z21" s="80">
        <v>3.2090000000000001</v>
      </c>
      <c r="AA21" s="80">
        <v>523.26401999999996</v>
      </c>
      <c r="AB21" s="80">
        <v>11.875</v>
      </c>
      <c r="AC21" s="80">
        <v>1.4079999999999999</v>
      </c>
      <c r="AD21" s="80">
        <v>42.913049999999998</v>
      </c>
      <c r="AE21" s="80">
        <v>688.85383999999999</v>
      </c>
      <c r="AF21" s="80">
        <v>22.004049999999999</v>
      </c>
      <c r="AG21" s="80">
        <v>10.544</v>
      </c>
      <c r="AH21" s="80">
        <v>161.75289000000001</v>
      </c>
      <c r="AI21" s="80">
        <v>70.845039999999997</v>
      </c>
      <c r="AJ21" s="80">
        <v>96.725960000000001</v>
      </c>
      <c r="AK21" s="80">
        <v>37.64096</v>
      </c>
      <c r="AL21" s="80">
        <v>7</v>
      </c>
      <c r="AM21" s="80">
        <v>2.3000099999999999</v>
      </c>
      <c r="AN21" s="80">
        <v>1153.8628000000001</v>
      </c>
      <c r="AO21" s="80">
        <v>38.356009999999998</v>
      </c>
      <c r="AP21" s="80">
        <v>4.5310100000000002</v>
      </c>
      <c r="AQ21" s="80">
        <v>50.693019999999997</v>
      </c>
      <c r="AR21" s="80">
        <v>136.678</v>
      </c>
      <c r="AS21" s="80">
        <v>152.60695000000001</v>
      </c>
      <c r="AT21" s="80">
        <v>6.22</v>
      </c>
      <c r="AU21" s="80">
        <v>59.808979999999998</v>
      </c>
      <c r="AV21" s="80">
        <v>46.797960000000003</v>
      </c>
      <c r="AW21" s="80">
        <v>3.972</v>
      </c>
      <c r="AX21" s="80">
        <v>5.6749999999999998</v>
      </c>
      <c r="AY21" s="80">
        <v>2.2989899999999999</v>
      </c>
      <c r="AZ21" s="80">
        <v>25.436990000000002</v>
      </c>
      <c r="BA21" s="80">
        <v>533.07491000000005</v>
      </c>
      <c r="BB21" s="80">
        <v>13.436030000000001</v>
      </c>
      <c r="BC21" s="53">
        <v>20.63401</v>
      </c>
      <c r="BD21" s="53">
        <v>62.539029999999997</v>
      </c>
      <c r="BE21" s="53">
        <v>200.69318000000001</v>
      </c>
      <c r="BF21" s="53">
        <v>70.57002</v>
      </c>
      <c r="BG21" s="53">
        <v>75.120990000000006</v>
      </c>
      <c r="BH21" s="53">
        <v>24.041989999999998</v>
      </c>
      <c r="BI21" s="53">
        <v>7.4690200000000004</v>
      </c>
      <c r="BJ21" s="53">
        <v>23.971</v>
      </c>
      <c r="BK21" s="53">
        <v>5.9</v>
      </c>
      <c r="BL21" s="53">
        <v>31.09496</v>
      </c>
      <c r="BM21" s="53">
        <v>9.6240100000000002</v>
      </c>
      <c r="BN21" s="53">
        <v>545.09424000000001</v>
      </c>
      <c r="BO21" s="53">
        <v>2.3490000000000002</v>
      </c>
      <c r="BP21" s="53">
        <v>8.5640099999999997</v>
      </c>
      <c r="BQ21" s="53">
        <v>65.084019999999995</v>
      </c>
      <c r="BR21" s="53">
        <v>88.702100000000002</v>
      </c>
      <c r="BS21" s="53">
        <v>61.670990000000003</v>
      </c>
      <c r="BT21" s="53">
        <v>57.251049999999999</v>
      </c>
      <c r="BU21" s="53">
        <v>58.798990000000003</v>
      </c>
      <c r="BV21" s="53">
        <v>39.092010000000002</v>
      </c>
      <c r="BW21" s="53">
        <v>105.67796</v>
      </c>
      <c r="BX21" s="53">
        <v>27.345949999999998</v>
      </c>
      <c r="BY21" s="53">
        <v>6.2990200000000005</v>
      </c>
      <c r="BZ21" s="53">
        <v>32.685019999999994</v>
      </c>
      <c r="CA21" s="53">
        <v>553.52012000000002</v>
      </c>
      <c r="CB21" s="53">
        <v>311.42995999999999</v>
      </c>
      <c r="CC21" s="53">
        <v>409.78002000000004</v>
      </c>
      <c r="CD21" s="53">
        <v>239.19506000000007</v>
      </c>
      <c r="CE21" s="53">
        <v>172.74512000000001</v>
      </c>
      <c r="CF21" s="53">
        <v>64.152059999999992</v>
      </c>
      <c r="CG21" s="53">
        <v>92.873040000000003</v>
      </c>
      <c r="CH21" s="81">
        <v>27.796050000000001</v>
      </c>
      <c r="CI21" s="81">
        <v>33.118000000000002</v>
      </c>
      <c r="CJ21" s="81">
        <v>80.56404999999998</v>
      </c>
      <c r="CK21" s="81">
        <v>23.124039999999997</v>
      </c>
      <c r="CL21" s="81">
        <v>26.154889999999998</v>
      </c>
      <c r="CM21" s="81">
        <v>26.963989999999999</v>
      </c>
      <c r="CN21" s="81">
        <f t="shared" si="0"/>
        <v>1507.8962799999997</v>
      </c>
      <c r="CO21" s="81">
        <v>34.405969999999996</v>
      </c>
      <c r="CP21" s="81">
        <v>24.558029999999999</v>
      </c>
      <c r="CQ21" s="81">
        <v>113.68899</v>
      </c>
      <c r="CR21" s="81">
        <v>180.54704000000004</v>
      </c>
      <c r="CS21" s="81">
        <v>71.773099999999999</v>
      </c>
      <c r="CT21" s="81">
        <v>105.87908999999999</v>
      </c>
      <c r="CU21" s="81">
        <v>37.365000000000002</v>
      </c>
      <c r="CV21" s="81">
        <v>55.513930000000002</v>
      </c>
      <c r="CW21" s="81">
        <v>66.616989999999987</v>
      </c>
      <c r="CX21" s="81">
        <v>50.744009999999996</v>
      </c>
      <c r="CY21" s="81">
        <v>13.061</v>
      </c>
      <c r="CZ21" s="81">
        <v>13.28402</v>
      </c>
      <c r="DA21" s="81">
        <v>767.43717000000004</v>
      </c>
      <c r="DB21" s="81">
        <v>10.647040000000001</v>
      </c>
      <c r="DC21" s="81">
        <v>9.6510099999999994</v>
      </c>
      <c r="DD21" s="81">
        <v>162.99001999999999</v>
      </c>
      <c r="DE21" s="81">
        <v>582.70213000000001</v>
      </c>
      <c r="DF21" s="81">
        <v>339.10591000000005</v>
      </c>
      <c r="DG21" s="81">
        <v>352.25594999999993</v>
      </c>
      <c r="DH21" s="81">
        <v>76.513080000000002</v>
      </c>
      <c r="DI21" s="81">
        <v>140.88087999999999</v>
      </c>
      <c r="DJ21" s="81">
        <v>81.325039999999987</v>
      </c>
      <c r="DK21" s="81">
        <v>31.810019999999998</v>
      </c>
      <c r="DL21" s="81">
        <v>35.348009999999995</v>
      </c>
      <c r="DM21" s="81">
        <v>35.856010000000012</v>
      </c>
      <c r="DN21" s="81">
        <v>1859.0850999999996</v>
      </c>
      <c r="DO21" s="81">
        <v>34.119010000000003</v>
      </c>
      <c r="DP21" s="81">
        <v>36.907060000000008</v>
      </c>
      <c r="DQ21" s="81">
        <v>275.69320000000005</v>
      </c>
      <c r="DR21" s="81">
        <v>2576.2491099999979</v>
      </c>
      <c r="DS21" s="81">
        <v>275.06107000000003</v>
      </c>
      <c r="DT21" s="81">
        <v>207.32203000000001</v>
      </c>
      <c r="DU21" s="81">
        <v>178.51796999999999</v>
      </c>
      <c r="DV21" s="81">
        <v>164.62902999999997</v>
      </c>
      <c r="DW21" s="81">
        <v>105.16501000000001</v>
      </c>
      <c r="DX21" s="81">
        <v>84.144940000000005</v>
      </c>
      <c r="DY21" s="81">
        <v>244.11199000000002</v>
      </c>
      <c r="DZ21" s="81">
        <v>32.867040000000003</v>
      </c>
      <c r="EA21" s="81">
        <v>4214.7874599999986</v>
      </c>
      <c r="EB21" s="81">
        <v>33.390999999999998</v>
      </c>
      <c r="EC21" s="81">
        <v>32.17792</v>
      </c>
      <c r="ED21" s="81">
        <v>741.21311000000014</v>
      </c>
      <c r="EE21" s="81">
        <v>1383.5921900000001</v>
      </c>
      <c r="EF21" s="81">
        <v>789.66586000000007</v>
      </c>
      <c r="EG21" s="81">
        <v>505.80799999999999</v>
      </c>
      <c r="EH21" s="81">
        <v>183.09507000000002</v>
      </c>
      <c r="EI21" s="81">
        <v>283.61090999999999</v>
      </c>
      <c r="EJ21" s="81">
        <v>157.92101</v>
      </c>
      <c r="EK21" s="81">
        <v>316.64</v>
      </c>
      <c r="EL21" s="81">
        <v>411.73604000000006</v>
      </c>
      <c r="EM21" s="81">
        <v>99.729979999999998</v>
      </c>
      <c r="EN21" s="40">
        <v>4938.5810899999997</v>
      </c>
      <c r="EO21" s="81">
        <v>37.194009999999999</v>
      </c>
      <c r="EP21" s="81">
        <v>69.959989999999991</v>
      </c>
      <c r="EQ21" s="81">
        <v>423.94306</v>
      </c>
      <c r="ER21" s="81">
        <v>1359.8381400000001</v>
      </c>
      <c r="ES21" s="81">
        <v>201.67004</v>
      </c>
      <c r="ET21" s="81">
        <v>86.853059999999999</v>
      </c>
      <c r="EU21" s="81">
        <v>229.90187999999998</v>
      </c>
      <c r="EV21" s="81">
        <v>185.56383000000002</v>
      </c>
      <c r="EW21" s="81">
        <v>29.242999999999999</v>
      </c>
      <c r="EX21" s="81">
        <v>77.472020000000001</v>
      </c>
      <c r="EY21" s="81">
        <v>422.31393999999995</v>
      </c>
      <c r="EZ21" s="81">
        <v>11.94797</v>
      </c>
      <c r="FA21" s="81">
        <v>3135.9009400000004</v>
      </c>
      <c r="FB21" s="81">
        <v>17.65596</v>
      </c>
      <c r="FC21" s="81">
        <v>5.9559899999999999</v>
      </c>
      <c r="FD21" s="81">
        <v>497.01807000000002</v>
      </c>
      <c r="FE21" s="81">
        <v>707.09524999999996</v>
      </c>
      <c r="FF21" s="81">
        <v>362.98912000000001</v>
      </c>
      <c r="FG21" s="81">
        <v>90.305040000000005</v>
      </c>
      <c r="FH21" s="81">
        <v>250.65697999999998</v>
      </c>
      <c r="FI21" s="81">
        <v>226.82792000000001</v>
      </c>
      <c r="FJ21" s="81">
        <v>139.32396</v>
      </c>
      <c r="FK21" s="81">
        <v>145.69603000000001</v>
      </c>
      <c r="FL21" s="81">
        <v>59.327949999999994</v>
      </c>
      <c r="FM21" s="81">
        <v>22.007989999999999</v>
      </c>
      <c r="FN21" s="81">
        <v>2524.8602600000004</v>
      </c>
      <c r="FO21" s="81">
        <v>33.523019999999995</v>
      </c>
      <c r="FP21" s="81">
        <v>108.64102</v>
      </c>
      <c r="FQ21" s="81">
        <v>522.24612999999999</v>
      </c>
      <c r="FR21" s="81">
        <v>1208.4792299999999</v>
      </c>
      <c r="FS21" s="81">
        <v>499.69908999999996</v>
      </c>
      <c r="FT21" s="81">
        <v>239.26901000000001</v>
      </c>
      <c r="FU21" s="81">
        <v>120.86806999999999</v>
      </c>
      <c r="FV21" s="81">
        <v>205.13895000000002</v>
      </c>
      <c r="FW21" s="81">
        <v>115.89302000000001</v>
      </c>
      <c r="FX21" s="81">
        <v>28.903009999999998</v>
      </c>
      <c r="FY21" s="81">
        <v>31.547009999999997</v>
      </c>
      <c r="FZ21" s="81">
        <v>28.507989999999999</v>
      </c>
      <c r="GA21" s="81">
        <v>3142.7155499999999</v>
      </c>
      <c r="GB21" s="81">
        <v>7.4209799999999992</v>
      </c>
      <c r="GC21" s="81">
        <v>69.278030000000001</v>
      </c>
      <c r="GD21" s="81">
        <v>776.1148300000001</v>
      </c>
      <c r="GE21" s="81">
        <v>1515.6330800000001</v>
      </c>
      <c r="GF21" s="81">
        <v>1294.7737700000002</v>
      </c>
      <c r="GG21" s="81">
        <v>586.49306999999999</v>
      </c>
      <c r="GH21" s="81">
        <v>109.14497</v>
      </c>
      <c r="GI21" s="81">
        <v>89.427999999999997</v>
      </c>
      <c r="GJ21" s="81">
        <v>30.852029999999999</v>
      </c>
      <c r="GK21" s="81">
        <v>120.82289</v>
      </c>
      <c r="GL21" s="81">
        <v>121.19101000000001</v>
      </c>
      <c r="GM21" s="81">
        <v>36.911029999999997</v>
      </c>
      <c r="GN21" s="81">
        <v>4758.0636900000009</v>
      </c>
      <c r="GO21" s="81">
        <v>136.78497999999999</v>
      </c>
      <c r="GP21" s="81">
        <v>67.212049999999991</v>
      </c>
      <c r="GQ21" s="81">
        <v>377.87597000000005</v>
      </c>
      <c r="GR21" s="81">
        <v>73.580000000000013</v>
      </c>
      <c r="GS21" s="81">
        <v>462.95596999999998</v>
      </c>
      <c r="GT21" s="81">
        <v>239.85301000000001</v>
      </c>
      <c r="GU21" s="81">
        <v>700.84016000000008</v>
      </c>
      <c r="GV21" s="81">
        <v>1007.5151400000001</v>
      </c>
      <c r="GW21" s="81">
        <v>205.12007000000003</v>
      </c>
      <c r="GX21" s="81">
        <v>266.90401000000003</v>
      </c>
      <c r="GY21" s="81">
        <v>183.18503000000001</v>
      </c>
      <c r="GZ21" s="81">
        <v>336.05306999999993</v>
      </c>
      <c r="HA21" s="81">
        <v>4057.8794600000001</v>
      </c>
      <c r="HB21" s="81">
        <v>131.74598999999998</v>
      </c>
      <c r="HC21" s="81">
        <v>340.53201000000001</v>
      </c>
      <c r="HD21" s="81">
        <v>1334.37417</v>
      </c>
      <c r="HE21" s="81">
        <v>6944.6769200000017</v>
      </c>
      <c r="HF21" s="81">
        <v>919.57499000000007</v>
      </c>
      <c r="HG21" s="81">
        <v>481.99504000000002</v>
      </c>
      <c r="HH21" s="81">
        <v>67.495050000000006</v>
      </c>
      <c r="HI21" s="81">
        <v>99.684010000000001</v>
      </c>
      <c r="HJ21" s="81">
        <v>146.03190000000001</v>
      </c>
      <c r="HK21" s="81">
        <v>157.62100000000001</v>
      </c>
      <c r="HL21" s="81">
        <v>86.53403999999999</v>
      </c>
      <c r="HM21" s="81">
        <v>152.67002000000002</v>
      </c>
      <c r="HN21" s="81">
        <v>10862.935140000001</v>
      </c>
      <c r="HO21" s="81">
        <v>202.47805999999997</v>
      </c>
      <c r="HP21" s="81">
        <v>222.60710000000003</v>
      </c>
      <c r="HQ21" s="81">
        <v>1284.6072200000001</v>
      </c>
      <c r="HR21" s="81">
        <v>5152.9675199999992</v>
      </c>
      <c r="HS21" s="81">
        <v>2209.4355300000002</v>
      </c>
      <c r="HT21" s="81">
        <v>207.25307000000001</v>
      </c>
      <c r="HU21" s="81">
        <v>350.70211</v>
      </c>
      <c r="HV21" s="81">
        <v>100.91302999999999</v>
      </c>
      <c r="HW21" s="81">
        <v>166.46292000000003</v>
      </c>
      <c r="HX21" s="81">
        <v>134.07801999999998</v>
      </c>
      <c r="HY21" s="81">
        <v>486.79792000000003</v>
      </c>
      <c r="HZ21" s="81">
        <v>70.494</v>
      </c>
      <c r="IA21" s="81">
        <v>10588.796499999999</v>
      </c>
      <c r="IB21" s="81">
        <v>729.25204000000008</v>
      </c>
      <c r="IC21" s="81">
        <v>434.86104999999998</v>
      </c>
      <c r="ID21" s="81">
        <v>2545.2488800000001</v>
      </c>
      <c r="IE21" s="81">
        <v>3544.5883900000008</v>
      </c>
      <c r="IF21" s="81">
        <v>2300.0064299999999</v>
      </c>
      <c r="IG21" s="81">
        <v>1433.00512</v>
      </c>
      <c r="IH21" s="81">
        <v>576.68005000000005</v>
      </c>
      <c r="II21" s="81">
        <v>233.75497999999999</v>
      </c>
      <c r="IJ21" s="81">
        <v>236.01747999999998</v>
      </c>
      <c r="IK21" s="81">
        <v>93.530010000000004</v>
      </c>
      <c r="IL21" s="81">
        <v>290.15602000000001</v>
      </c>
      <c r="IM21" s="81">
        <v>117.07001</v>
      </c>
      <c r="IN21" s="81">
        <v>12534.170460000001</v>
      </c>
      <c r="IO21" s="81">
        <v>557.09579000000008</v>
      </c>
      <c r="IP21" s="81">
        <v>151.40013999999999</v>
      </c>
    </row>
    <row r="22" spans="1:250" s="80" customFormat="1" ht="9" customHeight="1" x14ac:dyDescent="0.2">
      <c r="A22" s="4" t="s">
        <v>28</v>
      </c>
      <c r="B22" s="80">
        <v>32.904049999999998</v>
      </c>
      <c r="C22" s="80">
        <v>25.285609999999998</v>
      </c>
      <c r="D22" s="80">
        <v>25.444410000000001</v>
      </c>
      <c r="E22" s="80">
        <v>24.49606</v>
      </c>
      <c r="F22" s="80">
        <v>22.023099999999999</v>
      </c>
      <c r="G22" s="80">
        <v>23.900770000000001</v>
      </c>
      <c r="H22" s="80">
        <v>24.872869999999999</v>
      </c>
      <c r="I22" s="80">
        <v>21.848130000000001</v>
      </c>
      <c r="J22" s="80">
        <v>27.923999999999999</v>
      </c>
      <c r="K22" s="80">
        <v>22.531079999999999</v>
      </c>
      <c r="L22" s="80">
        <v>24.394030000000001</v>
      </c>
      <c r="M22" s="80">
        <v>27.474049999999998</v>
      </c>
      <c r="N22" s="80">
        <v>303.09816000000001</v>
      </c>
      <c r="O22" s="80">
        <v>34.64508</v>
      </c>
      <c r="P22" s="80">
        <v>24.885870000000001</v>
      </c>
      <c r="Q22" s="80">
        <v>19.01407</v>
      </c>
      <c r="R22" s="80">
        <v>24.668089999999999</v>
      </c>
      <c r="S22" s="80">
        <v>27.99812</v>
      </c>
      <c r="T22" s="80">
        <v>27.61497</v>
      </c>
      <c r="U22" s="80">
        <v>24.417739999999998</v>
      </c>
      <c r="V22" s="80">
        <v>23.960049999999999</v>
      </c>
      <c r="W22" s="80">
        <v>28.16395</v>
      </c>
      <c r="X22" s="80">
        <v>27.297070000000001</v>
      </c>
      <c r="Y22" s="80">
        <v>24.5548</v>
      </c>
      <c r="Z22" s="80">
        <v>26.092079999999999</v>
      </c>
      <c r="AA22" s="80">
        <v>313.31189000000001</v>
      </c>
      <c r="AB22" s="80">
        <v>32.111179999999997</v>
      </c>
      <c r="AC22" s="80">
        <v>23.388860000000001</v>
      </c>
      <c r="AD22" s="80">
        <v>17.036020000000001</v>
      </c>
      <c r="AE22" s="80">
        <v>22.811859999999999</v>
      </c>
      <c r="AF22" s="80">
        <v>23.112729999999999</v>
      </c>
      <c r="AG22" s="80">
        <v>20.45729</v>
      </c>
      <c r="AH22" s="80">
        <v>29.16376</v>
      </c>
      <c r="AI22" s="80">
        <v>27.98884</v>
      </c>
      <c r="AJ22" s="80">
        <v>29.992899999999999</v>
      </c>
      <c r="AK22" s="80">
        <v>28.96519</v>
      </c>
      <c r="AL22" s="80">
        <v>36.879399999999997</v>
      </c>
      <c r="AM22" s="80">
        <v>32.583979999999997</v>
      </c>
      <c r="AN22" s="80">
        <v>324.49200999999999</v>
      </c>
      <c r="AO22" s="80">
        <v>46.65016</v>
      </c>
      <c r="AP22" s="80">
        <v>28.548089999999998</v>
      </c>
      <c r="AQ22" s="80">
        <v>27.64011</v>
      </c>
      <c r="AR22" s="80">
        <v>30.049189999999999</v>
      </c>
      <c r="AS22" s="80">
        <v>34.57817</v>
      </c>
      <c r="AT22" s="80">
        <v>40.770699999999998</v>
      </c>
      <c r="AU22" s="80">
        <v>36.187609999999999</v>
      </c>
      <c r="AV22" s="80">
        <v>42.505510000000001</v>
      </c>
      <c r="AW22" s="80">
        <v>43.665050000000001</v>
      </c>
      <c r="AX22" s="80">
        <v>44.531230000000001</v>
      </c>
      <c r="AY22" s="80">
        <v>40.669939999999997</v>
      </c>
      <c r="AZ22" s="80">
        <v>46.041739999999997</v>
      </c>
      <c r="BA22" s="80">
        <v>461.83749999999998</v>
      </c>
      <c r="BB22" s="80">
        <v>54.166139999999999</v>
      </c>
      <c r="BC22" s="53">
        <v>36.055039999999998</v>
      </c>
      <c r="BD22" s="53">
        <v>34.76491</v>
      </c>
      <c r="BE22" s="53">
        <v>40.931159999999998</v>
      </c>
      <c r="BF22" s="53">
        <v>40.117579999999997</v>
      </c>
      <c r="BG22" s="53">
        <v>40.406930000000003</v>
      </c>
      <c r="BH22" s="53">
        <v>36.527200000000001</v>
      </c>
      <c r="BI22" s="53">
        <v>53.842410000000001</v>
      </c>
      <c r="BJ22" s="53">
        <v>45.569450000000003</v>
      </c>
      <c r="BK22" s="53">
        <v>48.8508</v>
      </c>
      <c r="BL22" s="53">
        <v>45.760640000000002</v>
      </c>
      <c r="BM22" s="53">
        <v>53.80688</v>
      </c>
      <c r="BN22" s="53">
        <v>530.79913999999997</v>
      </c>
      <c r="BO22" s="53">
        <v>63.985840000000003</v>
      </c>
      <c r="BP22" s="53">
        <v>43.646729999999998</v>
      </c>
      <c r="BQ22" s="53">
        <v>38.326149999999998</v>
      </c>
      <c r="BR22" s="53">
        <v>49.90213</v>
      </c>
      <c r="BS22" s="53">
        <v>52.549959999999999</v>
      </c>
      <c r="BT22" s="53">
        <v>52.481050000000003</v>
      </c>
      <c r="BU22" s="53">
        <v>48.930210000000002</v>
      </c>
      <c r="BV22" s="53">
        <v>61.833919999999999</v>
      </c>
      <c r="BW22" s="53">
        <v>75.153829999999999</v>
      </c>
      <c r="BX22" s="53">
        <v>65.757260000000002</v>
      </c>
      <c r="BY22" s="53">
        <v>73.219189999999969</v>
      </c>
      <c r="BZ22" s="53">
        <v>72.031109999999998</v>
      </c>
      <c r="CA22" s="53">
        <v>697.81737999999984</v>
      </c>
      <c r="CB22" s="53">
        <v>98.755230000000026</v>
      </c>
      <c r="CC22" s="53">
        <v>62.975199999999994</v>
      </c>
      <c r="CD22" s="53">
        <v>55.53173000000001</v>
      </c>
      <c r="CE22" s="53">
        <v>54.58925</v>
      </c>
      <c r="CF22" s="53">
        <v>62.602880000000006</v>
      </c>
      <c r="CG22" s="53">
        <v>68.292059999999964</v>
      </c>
      <c r="CH22" s="81">
        <v>73.238100000000003</v>
      </c>
      <c r="CI22" s="81">
        <v>86.390259999999998</v>
      </c>
      <c r="CJ22" s="81">
        <v>102.79672000000001</v>
      </c>
      <c r="CK22" s="81">
        <v>83.615160000000003</v>
      </c>
      <c r="CL22" s="81">
        <v>90.089369999999974</v>
      </c>
      <c r="CM22" s="81">
        <v>97.218530000000015</v>
      </c>
      <c r="CN22" s="81">
        <f t="shared" si="0"/>
        <v>936.09449000000006</v>
      </c>
      <c r="CO22" s="81">
        <v>138.94415000000004</v>
      </c>
      <c r="CP22" s="81">
        <v>86.05716000000001</v>
      </c>
      <c r="CQ22" s="81">
        <v>76.779939999999982</v>
      </c>
      <c r="CR22" s="81">
        <v>80.693139999999985</v>
      </c>
      <c r="CS22" s="81">
        <v>106.17222999999997</v>
      </c>
      <c r="CT22" s="81">
        <v>99.996680000000026</v>
      </c>
      <c r="CU22" s="81">
        <v>116.44426999999999</v>
      </c>
      <c r="CV22" s="81">
        <v>121.08522000000001</v>
      </c>
      <c r="CW22" s="81">
        <v>144.58832999999998</v>
      </c>
      <c r="CX22" s="81">
        <v>151.16531000000006</v>
      </c>
      <c r="CY22" s="81">
        <v>160.16689000000008</v>
      </c>
      <c r="CZ22" s="81">
        <v>158.95712999999998</v>
      </c>
      <c r="DA22" s="81">
        <v>1441.0504500000002</v>
      </c>
      <c r="DB22" s="81">
        <v>183.27726000000004</v>
      </c>
      <c r="DC22" s="81">
        <v>164.80835000000005</v>
      </c>
      <c r="DD22" s="81">
        <v>138.46328</v>
      </c>
      <c r="DE22" s="81">
        <v>161.22536999999994</v>
      </c>
      <c r="DF22" s="81">
        <v>171.22932</v>
      </c>
      <c r="DG22" s="81">
        <v>171.92042000000004</v>
      </c>
      <c r="DH22" s="81">
        <v>184.52624</v>
      </c>
      <c r="DI22" s="81">
        <v>192.31720999999999</v>
      </c>
      <c r="DJ22" s="81">
        <v>209.45529999999999</v>
      </c>
      <c r="DK22" s="81">
        <v>213.79033999999999</v>
      </c>
      <c r="DL22" s="81">
        <v>215.01823999999999</v>
      </c>
      <c r="DM22" s="81">
        <v>207.36126999999999</v>
      </c>
      <c r="DN22" s="81">
        <v>2213.3926000000001</v>
      </c>
      <c r="DO22" s="81">
        <v>276.27636000000007</v>
      </c>
      <c r="DP22" s="81">
        <v>188.16442999999998</v>
      </c>
      <c r="DQ22" s="81">
        <v>186.95524000000003</v>
      </c>
      <c r="DR22" s="81">
        <v>187.80839999999998</v>
      </c>
      <c r="DS22" s="81">
        <v>235.17018000000007</v>
      </c>
      <c r="DT22" s="81">
        <v>227.85605999999999</v>
      </c>
      <c r="DU22" s="81">
        <v>254.32640000000004</v>
      </c>
      <c r="DV22" s="81">
        <v>252.07424999999992</v>
      </c>
      <c r="DW22" s="81">
        <v>276.48719</v>
      </c>
      <c r="DX22" s="81">
        <v>280.66712000000012</v>
      </c>
      <c r="DY22" s="81">
        <v>256.80718999999999</v>
      </c>
      <c r="DZ22" s="81">
        <v>281.93241</v>
      </c>
      <c r="EA22" s="81">
        <v>2904.5252300000002</v>
      </c>
      <c r="EB22" s="81">
        <v>349.89694999999995</v>
      </c>
      <c r="EC22" s="81">
        <v>261.10446000000002</v>
      </c>
      <c r="ED22" s="81">
        <v>233.88939999999997</v>
      </c>
      <c r="EE22" s="81">
        <v>231.68342999999996</v>
      </c>
      <c r="EF22" s="81">
        <v>253.05535999999998</v>
      </c>
      <c r="EG22" s="81">
        <v>299.32842999999997</v>
      </c>
      <c r="EH22" s="81">
        <v>319.40708000000006</v>
      </c>
      <c r="EI22" s="81">
        <v>308.54935000000006</v>
      </c>
      <c r="EJ22" s="81">
        <v>322.27547000000004</v>
      </c>
      <c r="EK22" s="81">
        <v>295.40047999999996</v>
      </c>
      <c r="EL22" s="81">
        <v>346.8411000000001</v>
      </c>
      <c r="EM22" s="81">
        <v>293.83458000000002</v>
      </c>
      <c r="EN22" s="40">
        <v>3515.2660900000005</v>
      </c>
      <c r="EO22" s="81">
        <v>372.78902999999997</v>
      </c>
      <c r="EP22" s="81">
        <v>280.34654000000006</v>
      </c>
      <c r="EQ22" s="81">
        <v>249.42128</v>
      </c>
      <c r="ER22" s="81">
        <v>244.66240000000002</v>
      </c>
      <c r="ES22" s="81">
        <v>251.9624</v>
      </c>
      <c r="ET22" s="81">
        <v>248.73937000000001</v>
      </c>
      <c r="EU22" s="81">
        <v>245.56751</v>
      </c>
      <c r="EV22" s="81">
        <v>312.32344000000001</v>
      </c>
      <c r="EW22" s="81">
        <v>301.97437000000002</v>
      </c>
      <c r="EX22" s="81">
        <v>308.96037000000001</v>
      </c>
      <c r="EY22" s="81">
        <v>291.14837</v>
      </c>
      <c r="EZ22" s="81">
        <v>286.82530000000003</v>
      </c>
      <c r="FA22" s="81">
        <v>3394.7203800000007</v>
      </c>
      <c r="FB22" s="81">
        <v>383.58145999999994</v>
      </c>
      <c r="FC22" s="81">
        <v>239.60633000000001</v>
      </c>
      <c r="FD22" s="81">
        <v>197.70242999999999</v>
      </c>
      <c r="FE22" s="81">
        <v>186.46332000000001</v>
      </c>
      <c r="FF22" s="81">
        <v>255.23432</v>
      </c>
      <c r="FG22" s="81">
        <v>203.55432000000002</v>
      </c>
      <c r="FH22" s="81">
        <v>227.72351999999998</v>
      </c>
      <c r="FI22" s="81">
        <v>226.51137</v>
      </c>
      <c r="FJ22" s="81">
        <v>269.41027999999994</v>
      </c>
      <c r="FK22" s="81">
        <v>243.30250000000004</v>
      </c>
      <c r="FL22" s="81">
        <v>239.94135999999997</v>
      </c>
      <c r="FM22" s="81">
        <v>243.57611999999997</v>
      </c>
      <c r="FN22" s="81">
        <v>2916.6073300000003</v>
      </c>
      <c r="FO22" s="81">
        <v>385.22113000000002</v>
      </c>
      <c r="FP22" s="81">
        <v>272.36425000000003</v>
      </c>
      <c r="FQ22" s="81">
        <v>243.60006999999999</v>
      </c>
      <c r="FR22" s="81">
        <v>249.98141000000001</v>
      </c>
      <c r="FS22" s="81">
        <v>292.61221</v>
      </c>
      <c r="FT22" s="81">
        <v>267.53455999999994</v>
      </c>
      <c r="FU22" s="81">
        <v>269.60621999999995</v>
      </c>
      <c r="FV22" s="81">
        <v>296.89202000000006</v>
      </c>
      <c r="FW22" s="81">
        <v>259.42626999999999</v>
      </c>
      <c r="FX22" s="81">
        <v>304.81220999999999</v>
      </c>
      <c r="FY22" s="81">
        <v>304.21452999999997</v>
      </c>
      <c r="FZ22" s="81">
        <v>302.42358999999999</v>
      </c>
      <c r="GA22" s="81">
        <v>3448.6884699999996</v>
      </c>
      <c r="GB22" s="81">
        <v>395.46531000000004</v>
      </c>
      <c r="GC22" s="81">
        <v>254.17834999999997</v>
      </c>
      <c r="GD22" s="81">
        <v>271.66727000000003</v>
      </c>
      <c r="GE22" s="81">
        <v>291.10427999999996</v>
      </c>
      <c r="GF22" s="81">
        <v>273.08231000000001</v>
      </c>
      <c r="GG22" s="81">
        <v>247.44939000000002</v>
      </c>
      <c r="GH22" s="81">
        <v>320.11837999999995</v>
      </c>
      <c r="GI22" s="81">
        <v>344.47847000000002</v>
      </c>
      <c r="GJ22" s="81">
        <v>366.05159999999995</v>
      </c>
      <c r="GK22" s="81">
        <v>372.66424999999998</v>
      </c>
      <c r="GL22" s="81">
        <v>376.19155999999998</v>
      </c>
      <c r="GM22" s="81">
        <v>361.22264000000001</v>
      </c>
      <c r="GN22" s="81">
        <v>3873.6738100000007</v>
      </c>
      <c r="GO22" s="81">
        <v>495.24550999999997</v>
      </c>
      <c r="GP22" s="81">
        <v>321.49941999999999</v>
      </c>
      <c r="GQ22" s="81">
        <v>190.77629999999999</v>
      </c>
      <c r="GR22" s="81">
        <v>60.509749999999997</v>
      </c>
      <c r="GS22" s="81">
        <v>75.672809999999998</v>
      </c>
      <c r="GT22" s="81">
        <v>101.35522999999999</v>
      </c>
      <c r="GU22" s="81">
        <v>231.95129999999997</v>
      </c>
      <c r="GV22" s="81">
        <v>156.05125000000001</v>
      </c>
      <c r="GW22" s="81">
        <v>279.18443999999994</v>
      </c>
      <c r="GX22" s="81">
        <v>363.09020000000004</v>
      </c>
      <c r="GY22" s="81">
        <v>311.00822999999997</v>
      </c>
      <c r="GZ22" s="81">
        <v>336.97342999999995</v>
      </c>
      <c r="HA22" s="81">
        <v>2923.3178700000003</v>
      </c>
      <c r="HB22" s="81">
        <v>429.42246</v>
      </c>
      <c r="HC22" s="81">
        <v>319.14822999999996</v>
      </c>
      <c r="HD22" s="81">
        <v>361.51953000000003</v>
      </c>
      <c r="HE22" s="81">
        <v>377.56171000000001</v>
      </c>
      <c r="HF22" s="81">
        <v>427.88246000000004</v>
      </c>
      <c r="HG22" s="81">
        <v>381.95869000000005</v>
      </c>
      <c r="HH22" s="81">
        <v>392.90654000000012</v>
      </c>
      <c r="HI22" s="81">
        <v>385.28138999999999</v>
      </c>
      <c r="HJ22" s="81">
        <v>441.46426000000002</v>
      </c>
      <c r="HK22" s="81">
        <v>412.11819000000008</v>
      </c>
      <c r="HL22" s="81">
        <v>404.88161000000002</v>
      </c>
      <c r="HM22" s="81">
        <v>410.09075000000001</v>
      </c>
      <c r="HN22" s="81">
        <v>4744.2358199999999</v>
      </c>
      <c r="HO22" s="81">
        <v>596.50025000000016</v>
      </c>
      <c r="HP22" s="81">
        <v>386.04719000000006</v>
      </c>
      <c r="HQ22" s="81">
        <v>382.70054999999996</v>
      </c>
      <c r="HR22" s="81">
        <v>423.43954000000002</v>
      </c>
      <c r="HS22" s="81">
        <v>449.71750000000014</v>
      </c>
      <c r="HT22" s="81">
        <v>408.43143000000003</v>
      </c>
      <c r="HU22" s="81">
        <v>376.61260000000004</v>
      </c>
      <c r="HV22" s="81">
        <v>405.59158000000002</v>
      </c>
      <c r="HW22" s="81">
        <v>447.64860000000004</v>
      </c>
      <c r="HX22" s="81">
        <v>463.1814700000001</v>
      </c>
      <c r="HY22" s="81">
        <v>474.34625000000011</v>
      </c>
      <c r="HZ22" s="81">
        <v>462.50732999999997</v>
      </c>
      <c r="IA22" s="81">
        <v>5276.724290000001</v>
      </c>
      <c r="IB22" s="81">
        <v>452.74355999999995</v>
      </c>
      <c r="IC22" s="81">
        <v>326.82947000000001</v>
      </c>
      <c r="ID22" s="81">
        <v>324.85070000000002</v>
      </c>
      <c r="IE22" s="81">
        <v>339.33024</v>
      </c>
      <c r="IF22" s="81">
        <v>476.51964000000004</v>
      </c>
      <c r="IG22" s="81">
        <v>555.64061000000015</v>
      </c>
      <c r="IH22" s="81">
        <v>519.62664999999993</v>
      </c>
      <c r="II22" s="81">
        <v>543.78093000000013</v>
      </c>
      <c r="IJ22" s="81">
        <v>550.16835000000015</v>
      </c>
      <c r="IK22" s="81">
        <v>538.54656999999997</v>
      </c>
      <c r="IL22" s="81">
        <v>503.25983000000008</v>
      </c>
      <c r="IM22" s="81">
        <v>591.90530000000001</v>
      </c>
      <c r="IN22" s="81">
        <v>5723.2018499999995</v>
      </c>
      <c r="IO22" s="81">
        <v>773.37554000000023</v>
      </c>
      <c r="IP22" s="81">
        <v>561.29327999999998</v>
      </c>
    </row>
    <row r="23" spans="1:250" s="80" customFormat="1" ht="9" customHeight="1" x14ac:dyDescent="0.2">
      <c r="A23" s="4" t="s">
        <v>75</v>
      </c>
      <c r="B23" s="80">
        <v>0</v>
      </c>
      <c r="C23" s="80">
        <v>0</v>
      </c>
      <c r="D23" s="80">
        <v>0</v>
      </c>
      <c r="E23" s="80">
        <v>0</v>
      </c>
      <c r="F23" s="80">
        <v>0</v>
      </c>
      <c r="G23" s="80">
        <v>0</v>
      </c>
      <c r="H23" s="80">
        <v>0</v>
      </c>
      <c r="I23" s="80">
        <v>0</v>
      </c>
      <c r="J23" s="80">
        <v>0</v>
      </c>
      <c r="K23" s="80">
        <v>0</v>
      </c>
      <c r="L23" s="80">
        <v>0</v>
      </c>
      <c r="M23" s="80">
        <v>0</v>
      </c>
      <c r="N23" s="80">
        <v>0</v>
      </c>
      <c r="O23" s="80">
        <v>0</v>
      </c>
      <c r="P23" s="80">
        <v>0</v>
      </c>
      <c r="Q23" s="80">
        <v>0</v>
      </c>
      <c r="R23" s="80">
        <v>0</v>
      </c>
      <c r="S23" s="80">
        <v>0</v>
      </c>
      <c r="T23" s="80">
        <v>0</v>
      </c>
      <c r="U23" s="80">
        <v>0</v>
      </c>
      <c r="V23" s="80">
        <v>0</v>
      </c>
      <c r="W23" s="80">
        <v>0</v>
      </c>
      <c r="X23" s="80">
        <v>0</v>
      </c>
      <c r="Y23" s="80">
        <v>0</v>
      </c>
      <c r="Z23" s="80">
        <v>0</v>
      </c>
      <c r="AA23" s="80">
        <v>0</v>
      </c>
      <c r="AB23" s="80">
        <v>0</v>
      </c>
      <c r="AC23" s="80">
        <v>0</v>
      </c>
      <c r="AD23" s="80">
        <v>0</v>
      </c>
      <c r="AE23" s="80">
        <v>0</v>
      </c>
      <c r="AF23" s="80">
        <v>0</v>
      </c>
      <c r="AG23" s="80">
        <v>0</v>
      </c>
      <c r="AH23" s="80">
        <v>0</v>
      </c>
      <c r="AI23" s="80">
        <v>0</v>
      </c>
      <c r="AJ23" s="80">
        <v>0</v>
      </c>
      <c r="AK23" s="80">
        <v>0</v>
      </c>
      <c r="AL23" s="80">
        <v>0</v>
      </c>
      <c r="AM23" s="80">
        <v>0</v>
      </c>
      <c r="AN23" s="80">
        <v>0</v>
      </c>
      <c r="AO23" s="80">
        <v>0</v>
      </c>
      <c r="AP23" s="80">
        <v>0</v>
      </c>
      <c r="AQ23" s="80">
        <v>0</v>
      </c>
      <c r="AR23" s="80">
        <v>0</v>
      </c>
      <c r="AS23" s="80">
        <v>0</v>
      </c>
      <c r="AT23" s="80">
        <v>0</v>
      </c>
      <c r="AU23" s="80">
        <v>0</v>
      </c>
      <c r="AV23" s="80">
        <v>0</v>
      </c>
      <c r="AW23" s="80">
        <v>0</v>
      </c>
      <c r="AX23" s="80">
        <v>0</v>
      </c>
      <c r="AY23" s="80">
        <v>0</v>
      </c>
      <c r="AZ23" s="80">
        <v>0</v>
      </c>
      <c r="BA23" s="80">
        <v>0</v>
      </c>
      <c r="BB23" s="80">
        <v>0</v>
      </c>
      <c r="BC23" s="80">
        <v>0</v>
      </c>
      <c r="BD23" s="80">
        <v>0</v>
      </c>
      <c r="BE23" s="80">
        <v>0</v>
      </c>
      <c r="BF23" s="80">
        <v>0</v>
      </c>
      <c r="BG23" s="80">
        <v>0</v>
      </c>
      <c r="BH23" s="80">
        <v>0</v>
      </c>
      <c r="BI23" s="80">
        <v>0</v>
      </c>
      <c r="BJ23" s="80">
        <v>0</v>
      </c>
      <c r="BK23" s="80">
        <v>0</v>
      </c>
      <c r="BL23" s="80">
        <v>0</v>
      </c>
      <c r="BM23" s="80">
        <v>0</v>
      </c>
      <c r="BN23" s="80">
        <v>0</v>
      </c>
      <c r="BO23" s="80">
        <v>0</v>
      </c>
      <c r="BP23" s="80">
        <v>0</v>
      </c>
      <c r="BQ23" s="80">
        <v>0</v>
      </c>
      <c r="BR23" s="80">
        <v>0</v>
      </c>
      <c r="BS23" s="80">
        <v>0</v>
      </c>
      <c r="BT23" s="80">
        <v>0</v>
      </c>
      <c r="BU23" s="80">
        <v>0</v>
      </c>
      <c r="BV23" s="80">
        <v>0</v>
      </c>
      <c r="BW23" s="80">
        <v>0</v>
      </c>
      <c r="BX23" s="80">
        <v>0</v>
      </c>
      <c r="BY23" s="80">
        <v>0</v>
      </c>
      <c r="BZ23" s="80">
        <v>0</v>
      </c>
      <c r="CA23" s="80">
        <v>0</v>
      </c>
      <c r="CB23" s="80">
        <v>0</v>
      </c>
      <c r="CC23" s="80">
        <v>0</v>
      </c>
      <c r="CD23" s="80">
        <v>0</v>
      </c>
      <c r="CE23" s="80">
        <v>0</v>
      </c>
      <c r="CF23" s="80">
        <v>0</v>
      </c>
      <c r="CG23" s="80">
        <v>0</v>
      </c>
      <c r="CH23" s="80">
        <v>0</v>
      </c>
      <c r="CI23" s="80">
        <v>0</v>
      </c>
      <c r="CJ23" s="80">
        <v>0</v>
      </c>
      <c r="CK23" s="80">
        <v>0</v>
      </c>
      <c r="CL23" s="80">
        <v>0</v>
      </c>
      <c r="CM23" s="80">
        <v>0</v>
      </c>
      <c r="CN23" s="80">
        <v>0</v>
      </c>
      <c r="CO23" s="80">
        <v>0</v>
      </c>
      <c r="CP23" s="80">
        <v>0</v>
      </c>
      <c r="CQ23" s="80">
        <v>0</v>
      </c>
      <c r="CR23" s="80">
        <v>0</v>
      </c>
      <c r="CS23" s="80">
        <v>0</v>
      </c>
      <c r="CT23" s="80">
        <v>0</v>
      </c>
      <c r="CU23" s="80">
        <v>0</v>
      </c>
      <c r="CV23" s="80">
        <v>0</v>
      </c>
      <c r="CW23" s="80">
        <v>0</v>
      </c>
      <c r="CX23" s="80">
        <v>0</v>
      </c>
      <c r="CY23" s="80">
        <v>0</v>
      </c>
      <c r="CZ23" s="80">
        <v>0</v>
      </c>
      <c r="DA23" s="80">
        <v>0</v>
      </c>
      <c r="DB23" s="80">
        <v>0</v>
      </c>
      <c r="DC23" s="80">
        <v>0</v>
      </c>
      <c r="DD23" s="80">
        <v>0</v>
      </c>
      <c r="DE23" s="80">
        <v>0</v>
      </c>
      <c r="DF23" s="80">
        <v>0</v>
      </c>
      <c r="DG23" s="80">
        <v>0</v>
      </c>
      <c r="DH23" s="80">
        <v>0</v>
      </c>
      <c r="DI23" s="80">
        <v>0</v>
      </c>
      <c r="DJ23" s="80">
        <v>0</v>
      </c>
      <c r="DK23" s="80">
        <v>0</v>
      </c>
      <c r="DL23" s="80">
        <v>0</v>
      </c>
      <c r="DM23" s="80">
        <v>0</v>
      </c>
      <c r="DN23" s="80">
        <v>0</v>
      </c>
      <c r="DO23" s="80">
        <v>0</v>
      </c>
      <c r="DP23" s="80">
        <v>0</v>
      </c>
      <c r="DQ23" s="80">
        <v>0</v>
      </c>
      <c r="DR23" s="80">
        <v>0</v>
      </c>
      <c r="DS23" s="80">
        <v>0</v>
      </c>
      <c r="DT23" s="80">
        <v>0</v>
      </c>
      <c r="DU23" s="80">
        <v>0</v>
      </c>
      <c r="DV23" s="80">
        <v>0</v>
      </c>
      <c r="DW23" s="80">
        <v>0</v>
      </c>
      <c r="DX23" s="80">
        <v>0</v>
      </c>
      <c r="DY23" s="80">
        <v>0</v>
      </c>
      <c r="DZ23" s="80">
        <v>0</v>
      </c>
      <c r="EA23" s="80">
        <v>0</v>
      </c>
      <c r="EB23" s="80">
        <v>0</v>
      </c>
      <c r="EC23" s="80">
        <v>0</v>
      </c>
      <c r="ED23" s="80">
        <v>0</v>
      </c>
      <c r="EE23" s="80">
        <v>0</v>
      </c>
      <c r="EF23" s="80">
        <v>0</v>
      </c>
      <c r="EG23" s="80">
        <v>0</v>
      </c>
      <c r="EH23" s="80">
        <v>0</v>
      </c>
      <c r="EI23" s="80">
        <v>0</v>
      </c>
      <c r="EJ23" s="80">
        <v>0</v>
      </c>
      <c r="EK23" s="80">
        <v>0</v>
      </c>
      <c r="EL23" s="80">
        <v>0</v>
      </c>
      <c r="EM23" s="80">
        <v>0</v>
      </c>
      <c r="EN23" s="80">
        <v>0</v>
      </c>
      <c r="EO23" s="80">
        <v>0</v>
      </c>
      <c r="EP23" s="80">
        <v>0</v>
      </c>
      <c r="EQ23" s="80">
        <v>0</v>
      </c>
      <c r="ER23" s="80">
        <v>0</v>
      </c>
      <c r="ES23" s="80">
        <v>0</v>
      </c>
      <c r="ET23" s="80">
        <v>0</v>
      </c>
      <c r="EU23" s="80">
        <v>0</v>
      </c>
      <c r="EV23" s="80">
        <v>0</v>
      </c>
      <c r="EW23" s="80">
        <v>0</v>
      </c>
      <c r="EX23" s="80">
        <v>0</v>
      </c>
      <c r="EY23" s="80">
        <v>0</v>
      </c>
      <c r="EZ23" s="80">
        <v>0</v>
      </c>
      <c r="FA23" s="80">
        <v>0</v>
      </c>
      <c r="FB23" s="80">
        <v>0</v>
      </c>
      <c r="FC23" s="81">
        <v>371.68223</v>
      </c>
      <c r="FD23" s="81">
        <v>553.53543999999999</v>
      </c>
      <c r="FE23" s="81">
        <v>597.45932000000005</v>
      </c>
      <c r="FF23" s="81">
        <v>596.76957999999991</v>
      </c>
      <c r="FG23" s="81">
        <v>659.24046999999996</v>
      </c>
      <c r="FH23" s="81">
        <v>752.00443999999993</v>
      </c>
      <c r="FI23" s="81">
        <v>850.33967999999993</v>
      </c>
      <c r="FJ23" s="81">
        <v>783.39143999999999</v>
      </c>
      <c r="FK23" s="81">
        <v>941.64758000000006</v>
      </c>
      <c r="FL23" s="81">
        <v>903.25233000000003</v>
      </c>
      <c r="FM23" s="81">
        <v>886.67957999999999</v>
      </c>
      <c r="FN23" s="81">
        <v>7896.00209</v>
      </c>
      <c r="FO23" s="81">
        <v>1217.2684500000003</v>
      </c>
      <c r="FP23" s="81">
        <v>861.76310000000012</v>
      </c>
      <c r="FQ23" s="81">
        <v>640.83544999999992</v>
      </c>
      <c r="FR23" s="81">
        <v>768.67855000000009</v>
      </c>
      <c r="FS23" s="81">
        <v>890.11213000000009</v>
      </c>
      <c r="FT23" s="81">
        <v>770.21045000000004</v>
      </c>
      <c r="FU23" s="81">
        <v>1136.0284900000001</v>
      </c>
      <c r="FV23" s="81">
        <v>926.73341000000005</v>
      </c>
      <c r="FW23" s="81">
        <v>989.65336000000013</v>
      </c>
      <c r="FX23" s="81">
        <v>949.56524000000024</v>
      </c>
      <c r="FY23" s="81">
        <v>1074.5292800000002</v>
      </c>
      <c r="FZ23" s="81">
        <v>1171.3754300000003</v>
      </c>
      <c r="GA23" s="81">
        <v>11396.753340000001</v>
      </c>
      <c r="GB23" s="81">
        <v>1482.7976299999998</v>
      </c>
      <c r="GC23" s="81">
        <v>645.15367999999989</v>
      </c>
      <c r="GD23" s="81">
        <v>764.63658000000009</v>
      </c>
      <c r="GE23" s="81">
        <v>682.74519000000021</v>
      </c>
      <c r="GF23" s="81">
        <v>649.76336000000015</v>
      </c>
      <c r="GG23" s="81">
        <v>685.98634000000004</v>
      </c>
      <c r="GH23" s="81">
        <v>981.65048999999999</v>
      </c>
      <c r="GI23" s="81">
        <v>955.65341000000001</v>
      </c>
      <c r="GJ23" s="81">
        <v>1001.0363700000001</v>
      </c>
      <c r="GK23" s="81">
        <v>987.41998000000024</v>
      </c>
      <c r="GL23" s="81">
        <v>1126.4164000000001</v>
      </c>
      <c r="GM23" s="81">
        <v>1006.3285100000002</v>
      </c>
      <c r="GN23" s="81">
        <v>10969.587940000001</v>
      </c>
      <c r="GO23" s="81">
        <v>1445.5594099999998</v>
      </c>
      <c r="GP23" s="81">
        <v>900.44474000000014</v>
      </c>
      <c r="GQ23" s="81">
        <v>507.50930999999991</v>
      </c>
      <c r="GR23" s="81">
        <v>175.67309</v>
      </c>
      <c r="GS23" s="81">
        <v>181.37995000000001</v>
      </c>
      <c r="GT23" s="81">
        <v>298.33901000000003</v>
      </c>
      <c r="GU23" s="81">
        <v>594.66850999999997</v>
      </c>
      <c r="GV23" s="81">
        <v>535.01028000000008</v>
      </c>
      <c r="GW23" s="81">
        <v>912.30759000000012</v>
      </c>
      <c r="GX23" s="81">
        <v>1484.2135900000001</v>
      </c>
      <c r="GY23" s="81">
        <v>1298.9148200000002</v>
      </c>
      <c r="GZ23" s="81">
        <v>1783.3417100000001</v>
      </c>
      <c r="HA23" s="81">
        <v>10117.362009999999</v>
      </c>
      <c r="HB23" s="81">
        <v>2448.8275800000001</v>
      </c>
      <c r="HC23" s="81">
        <v>1148.3486800000001</v>
      </c>
      <c r="HD23" s="81">
        <v>1150.8837599999999</v>
      </c>
      <c r="HE23" s="81">
        <v>1215.8076000000001</v>
      </c>
      <c r="HF23" s="81">
        <v>1191.7741000000001</v>
      </c>
      <c r="HG23" s="81">
        <v>1260.5237500000001</v>
      </c>
      <c r="HH23" s="81">
        <v>1323.6423200000002</v>
      </c>
      <c r="HI23" s="81">
        <v>1531.1324999999999</v>
      </c>
      <c r="HJ23" s="81">
        <v>1905.8486900000003</v>
      </c>
      <c r="HK23" s="81">
        <v>1696.2535900000003</v>
      </c>
      <c r="HL23" s="81">
        <v>1658.3207100000002</v>
      </c>
      <c r="HM23" s="81">
        <v>1847.6324999999999</v>
      </c>
      <c r="HN23" s="81">
        <v>18378.995780000001</v>
      </c>
      <c r="HO23" s="81">
        <v>2331.7683700000002</v>
      </c>
      <c r="HP23" s="81">
        <v>1341.4169200000001</v>
      </c>
      <c r="HQ23" s="81">
        <v>1415.9515800000001</v>
      </c>
      <c r="HR23" s="81">
        <v>1269.5314700000001</v>
      </c>
      <c r="HS23" s="81">
        <v>1466.6256599999999</v>
      </c>
      <c r="HT23" s="81">
        <v>1441.0635199999999</v>
      </c>
      <c r="HU23" s="81">
        <v>1456.2001500000001</v>
      </c>
      <c r="HV23" s="81">
        <v>1679.7137700000001</v>
      </c>
      <c r="HW23" s="81">
        <v>2064.4189799999999</v>
      </c>
      <c r="HX23" s="81">
        <v>2122.7461500000004</v>
      </c>
      <c r="HY23" s="81">
        <v>2228.8974900000003</v>
      </c>
      <c r="HZ23" s="81">
        <v>2376.2476200000001</v>
      </c>
      <c r="IA23" s="81">
        <v>21194.581680000003</v>
      </c>
      <c r="IB23" s="81">
        <v>2095.5983100000003</v>
      </c>
      <c r="IC23" s="81">
        <v>1532.46153</v>
      </c>
      <c r="ID23" s="81">
        <v>1247.86076</v>
      </c>
      <c r="IE23" s="81">
        <v>1043.8685600000001</v>
      </c>
      <c r="IF23" s="81">
        <v>1393.3468599999999</v>
      </c>
      <c r="IG23" s="81">
        <v>1454.7136900000003</v>
      </c>
      <c r="IH23" s="81">
        <v>1661.4394</v>
      </c>
      <c r="II23" s="81">
        <v>1935.4148500000001</v>
      </c>
      <c r="IJ23" s="81">
        <v>2088.2169700000004</v>
      </c>
      <c r="IK23" s="81">
        <v>2242.0749400000004</v>
      </c>
      <c r="IL23" s="81">
        <v>2191.9645299999997</v>
      </c>
      <c r="IM23" s="81">
        <v>2117.7923900000001</v>
      </c>
      <c r="IN23" s="81">
        <v>21004.752790000002</v>
      </c>
      <c r="IO23" s="81">
        <v>3009.3835100000001</v>
      </c>
      <c r="IP23" s="81">
        <v>1836.6471900000004</v>
      </c>
    </row>
    <row r="24" spans="1:250" s="80" customFormat="1" ht="9" customHeight="1" x14ac:dyDescent="0.2">
      <c r="A24" s="4" t="s">
        <v>29</v>
      </c>
      <c r="B24" s="80">
        <v>2.1669999999999998</v>
      </c>
      <c r="C24" s="80">
        <v>0.40200000000000002</v>
      </c>
      <c r="D24" s="80">
        <v>3.0000000000000001E-3</v>
      </c>
      <c r="E24" s="80">
        <v>0.497</v>
      </c>
      <c r="F24" s="80">
        <v>1.6830000000000001</v>
      </c>
      <c r="G24" s="80">
        <v>0.154</v>
      </c>
      <c r="H24" s="80">
        <v>0.27900000000000003</v>
      </c>
      <c r="I24" s="80">
        <v>8.2000000000000003E-2</v>
      </c>
      <c r="J24" s="80">
        <v>0.183</v>
      </c>
      <c r="K24" s="80">
        <v>0.186</v>
      </c>
      <c r="L24" s="80">
        <v>1.073</v>
      </c>
      <c r="M24" s="80">
        <v>1.9419999999999999</v>
      </c>
      <c r="N24" s="80">
        <v>8.6509999999999998</v>
      </c>
      <c r="O24" s="80">
        <v>0.28999999999999998</v>
      </c>
      <c r="P24" s="80">
        <v>3.0000000000000001E-3</v>
      </c>
      <c r="Q24" s="80">
        <v>1.4999999999999999E-2</v>
      </c>
      <c r="R24" s="80">
        <v>4.0000000000000001E-3</v>
      </c>
      <c r="S24" s="80">
        <v>0.31</v>
      </c>
      <c r="T24" s="80">
        <v>0.71399999999999997</v>
      </c>
      <c r="U24" s="80">
        <v>9.4E-2</v>
      </c>
      <c r="V24" s="80">
        <v>0.127</v>
      </c>
      <c r="W24" s="80">
        <v>5.0000000000000001E-3</v>
      </c>
      <c r="X24" s="80">
        <v>0.17899999999999999</v>
      </c>
      <c r="Y24" s="80">
        <v>0.65800000000000003</v>
      </c>
      <c r="Z24" s="80">
        <v>0.80400000000000005</v>
      </c>
      <c r="AA24" s="80">
        <v>3.2029999999999998</v>
      </c>
      <c r="AB24" s="80">
        <v>4.35501</v>
      </c>
      <c r="AC24" s="80">
        <v>0.84601999999999999</v>
      </c>
      <c r="AD24" s="80">
        <v>1E-3</v>
      </c>
      <c r="AE24" s="80">
        <v>2.2009999999999998E-2</v>
      </c>
      <c r="AF24" s="80">
        <v>0.88802000000000003</v>
      </c>
      <c r="AG24" s="80">
        <v>0.20299</v>
      </c>
      <c r="AH24" s="80">
        <v>0.60499000000000003</v>
      </c>
      <c r="AI24" s="80">
        <v>1.75101</v>
      </c>
      <c r="AJ24" s="80">
        <v>7.4999999999999997E-2</v>
      </c>
      <c r="AK24" s="80">
        <v>0.126</v>
      </c>
      <c r="AL24" s="80">
        <v>2.181</v>
      </c>
      <c r="AM24" s="80">
        <v>7.5519999999999996</v>
      </c>
      <c r="AN24" s="80">
        <v>18.605049999999999</v>
      </c>
      <c r="AO24" s="80">
        <v>2.8889900000000002</v>
      </c>
      <c r="AP24" s="80">
        <v>0</v>
      </c>
      <c r="AQ24" s="80">
        <v>5.8049999999999997</v>
      </c>
      <c r="AR24" s="80">
        <v>0</v>
      </c>
      <c r="AS24" s="80">
        <v>0.378</v>
      </c>
      <c r="AT24" s="80">
        <v>0.14599000000000001</v>
      </c>
      <c r="AU24" s="80">
        <v>0.27199000000000001</v>
      </c>
      <c r="AV24" s="80">
        <v>0.80201</v>
      </c>
      <c r="AW24" s="80">
        <v>2.9000000000000001E-2</v>
      </c>
      <c r="AX24" s="80">
        <v>1.113</v>
      </c>
      <c r="AY24" s="80">
        <v>0.80400000000000005</v>
      </c>
      <c r="AZ24" s="80">
        <v>1.90801</v>
      </c>
      <c r="BA24" s="80">
        <v>14.145989999999999</v>
      </c>
      <c r="BB24" s="80">
        <v>0.67300000000000004</v>
      </c>
      <c r="BC24" s="53">
        <v>0.161</v>
      </c>
      <c r="BD24" s="80">
        <v>0</v>
      </c>
      <c r="BE24" s="80">
        <v>0</v>
      </c>
      <c r="BF24" s="80">
        <v>0.39</v>
      </c>
      <c r="BG24" s="80">
        <v>1.6370100000000001</v>
      </c>
      <c r="BH24" s="80">
        <v>0</v>
      </c>
      <c r="BI24" s="80">
        <v>0.01</v>
      </c>
      <c r="BJ24" s="80">
        <v>0.23501</v>
      </c>
      <c r="BK24" s="80">
        <v>0</v>
      </c>
      <c r="BL24" s="80">
        <v>6.4000000000000001E-2</v>
      </c>
      <c r="BM24" s="80">
        <v>1.321</v>
      </c>
      <c r="BN24" s="80">
        <v>4.4910199999999998</v>
      </c>
      <c r="BO24" s="80">
        <v>0.121</v>
      </c>
      <c r="BP24" s="80">
        <v>0</v>
      </c>
      <c r="BQ24" s="80">
        <v>6.3E-2</v>
      </c>
      <c r="BR24" s="80">
        <v>3.9E-2</v>
      </c>
      <c r="BS24" s="80">
        <v>0.4</v>
      </c>
      <c r="BT24" s="80">
        <v>3.6349900000000002</v>
      </c>
      <c r="BU24" s="80">
        <v>0</v>
      </c>
      <c r="BV24" s="80">
        <v>0.123</v>
      </c>
      <c r="BW24" s="80">
        <v>1.68496</v>
      </c>
      <c r="BX24" s="80">
        <v>0</v>
      </c>
      <c r="BY24" s="80">
        <v>2.5000000000000001E-2</v>
      </c>
      <c r="BZ24" s="80">
        <v>0.23699999999999999</v>
      </c>
      <c r="CA24" s="80">
        <v>6.3279500000000013</v>
      </c>
      <c r="CB24" s="80">
        <v>1.05599</v>
      </c>
      <c r="CC24" s="80">
        <v>0.32700000000000001</v>
      </c>
      <c r="CD24" s="80">
        <v>0.32400000000000001</v>
      </c>
      <c r="CE24" s="53">
        <v>0.22799</v>
      </c>
      <c r="CF24" s="53">
        <v>0</v>
      </c>
      <c r="CG24" s="53">
        <v>0</v>
      </c>
      <c r="CH24" s="81">
        <v>0.23400000000000001</v>
      </c>
      <c r="CI24" s="81">
        <v>0</v>
      </c>
      <c r="CJ24" s="81">
        <v>0.153</v>
      </c>
      <c r="CK24" s="81">
        <v>1.415</v>
      </c>
      <c r="CL24" s="81" t="s">
        <v>47</v>
      </c>
      <c r="CM24" s="81">
        <v>1.1160000000000001</v>
      </c>
      <c r="CN24" s="81">
        <v>4.8529799999999996</v>
      </c>
      <c r="CO24" s="81">
        <v>0</v>
      </c>
      <c r="CP24" s="81">
        <v>0</v>
      </c>
      <c r="CQ24" s="81">
        <v>0.35899999999999999</v>
      </c>
      <c r="CR24" s="81">
        <v>1.401E-2</v>
      </c>
      <c r="CS24" s="81">
        <v>0</v>
      </c>
      <c r="CT24" s="81">
        <v>0.13600000000000001</v>
      </c>
      <c r="CU24" s="81">
        <v>1.23899</v>
      </c>
      <c r="CV24" s="81">
        <v>0.25298999999999999</v>
      </c>
      <c r="CW24" s="80">
        <v>0</v>
      </c>
      <c r="CX24" s="81">
        <v>0.55400000000000005</v>
      </c>
      <c r="CY24" s="80">
        <v>0</v>
      </c>
      <c r="CZ24" s="81">
        <v>0.14000000000000001</v>
      </c>
      <c r="DA24" s="81">
        <v>2.6949899999999998</v>
      </c>
      <c r="DB24" s="81">
        <v>0.30299999999999999</v>
      </c>
      <c r="DC24" s="81">
        <v>0.51400999999999997</v>
      </c>
      <c r="DD24" s="81">
        <v>0</v>
      </c>
      <c r="DE24" s="81">
        <v>0.16400000000000001</v>
      </c>
      <c r="DF24" s="81">
        <v>0.08</v>
      </c>
      <c r="DG24" s="81">
        <v>1E-3</v>
      </c>
      <c r="DH24" s="81">
        <v>0.35499999999999998</v>
      </c>
      <c r="DI24" s="81">
        <v>8.1000000000000003E-2</v>
      </c>
      <c r="DJ24" s="80">
        <v>0</v>
      </c>
      <c r="DK24" s="80">
        <v>0</v>
      </c>
      <c r="DL24" s="80">
        <v>0</v>
      </c>
      <c r="DM24" s="81">
        <v>1.7010000000000001E-2</v>
      </c>
      <c r="DN24" s="81">
        <v>1.5150199999999998</v>
      </c>
      <c r="DO24" s="81">
        <v>0.14301</v>
      </c>
      <c r="DP24" s="81">
        <v>1.38401</v>
      </c>
      <c r="DQ24" s="81">
        <v>7.5890000000000004</v>
      </c>
      <c r="DR24" s="81">
        <v>3.6259999999999999</v>
      </c>
      <c r="DS24" s="81">
        <v>5.6160100000000002</v>
      </c>
      <c r="DT24" s="81">
        <v>0.64600000000000002</v>
      </c>
      <c r="DU24" s="81">
        <v>1.0300199999999999</v>
      </c>
      <c r="DV24" s="81">
        <v>9.4E-2</v>
      </c>
      <c r="DW24" s="81">
        <v>0.81498999999999999</v>
      </c>
      <c r="DX24" s="81">
        <v>11.726000000000001</v>
      </c>
      <c r="DY24" s="81">
        <v>1.8879999999999999</v>
      </c>
      <c r="DZ24" s="81">
        <v>76.441000000000003</v>
      </c>
      <c r="EA24" s="81">
        <v>110.99804</v>
      </c>
      <c r="EB24" s="81">
        <v>0.86200999999999994</v>
      </c>
      <c r="EC24" s="81">
        <v>12.83098</v>
      </c>
      <c r="ED24" s="81">
        <v>2.5419999999999998</v>
      </c>
      <c r="EE24" s="81">
        <v>7.8029999999999999</v>
      </c>
      <c r="EF24" s="81">
        <v>0.10100000000000001</v>
      </c>
      <c r="EG24" s="81">
        <v>0.34699999999999998</v>
      </c>
      <c r="EH24" s="81">
        <v>3.31399</v>
      </c>
      <c r="EI24" s="81">
        <v>4.50901</v>
      </c>
      <c r="EJ24" s="81">
        <v>5.37</v>
      </c>
      <c r="EK24" s="81">
        <v>7.8559899999999994</v>
      </c>
      <c r="EL24" s="81">
        <v>10.745010000000001</v>
      </c>
      <c r="EM24" s="81">
        <v>15.52599</v>
      </c>
      <c r="EN24" s="40">
        <v>71.805980000000005</v>
      </c>
      <c r="EO24" s="81">
        <v>8.4309799999999999</v>
      </c>
      <c r="EP24" s="81">
        <v>7.8E-2</v>
      </c>
      <c r="EQ24" s="81">
        <v>0.28399999999999997</v>
      </c>
      <c r="ER24" s="81">
        <v>0.32400999999999996</v>
      </c>
      <c r="ES24" s="81">
        <v>8.0000000000000002E-3</v>
      </c>
      <c r="ET24" s="81">
        <v>2.5000000000000001E-2</v>
      </c>
      <c r="EU24" s="81">
        <v>0.13600999999999999</v>
      </c>
      <c r="EV24" s="81">
        <v>4.7400300000000009</v>
      </c>
      <c r="EW24" s="81">
        <v>7.5809899999999999</v>
      </c>
      <c r="EX24" s="81">
        <v>7.5469799999999996</v>
      </c>
      <c r="EY24" s="81">
        <v>5.5259900000000002</v>
      </c>
      <c r="EZ24" s="81">
        <v>17.065999999999999</v>
      </c>
      <c r="FA24" s="81">
        <v>51.745989999999999</v>
      </c>
      <c r="FB24" s="81">
        <v>8.6229899999999997</v>
      </c>
      <c r="FC24" s="81">
        <v>0.39499000000000001</v>
      </c>
      <c r="FD24" s="81">
        <v>2.5090100000000004</v>
      </c>
      <c r="FE24" s="81">
        <v>3.2000000000000001E-2</v>
      </c>
      <c r="FF24" s="81">
        <v>2.5999999999999999E-2</v>
      </c>
      <c r="FG24" s="81">
        <v>2.9000000000000001E-2</v>
      </c>
      <c r="FH24" s="81">
        <v>2.9000000000000001E-2</v>
      </c>
      <c r="FI24" s="81">
        <v>7.9909999999999997</v>
      </c>
      <c r="FJ24" s="81">
        <v>6.819</v>
      </c>
      <c r="FK24" s="81">
        <v>7.7110000000000003</v>
      </c>
      <c r="FL24" s="81">
        <v>11.607989999999999</v>
      </c>
      <c r="FM24" s="81">
        <v>14.76698</v>
      </c>
      <c r="FN24" s="81">
        <v>60.538959999999989</v>
      </c>
      <c r="FO24" s="81">
        <v>28.340979999999998</v>
      </c>
      <c r="FP24" s="81">
        <v>1.2170099999999999</v>
      </c>
      <c r="FQ24" s="81">
        <v>2.9100100000000002</v>
      </c>
      <c r="FR24" s="81">
        <v>0.63900999999999997</v>
      </c>
      <c r="FS24" s="81">
        <v>1.131</v>
      </c>
      <c r="FT24" s="81">
        <v>0.27500000000000002</v>
      </c>
      <c r="FU24" s="81">
        <v>4.7850000000000001</v>
      </c>
      <c r="FV24" s="81">
        <v>7.0860099999999999</v>
      </c>
      <c r="FW24" s="81">
        <v>11.04097</v>
      </c>
      <c r="FX24" s="81">
        <v>16.625049999999998</v>
      </c>
      <c r="FY24" s="81">
        <v>7.157</v>
      </c>
      <c r="FZ24" s="81">
        <v>26.25995</v>
      </c>
      <c r="GA24" s="81">
        <v>107.46699</v>
      </c>
      <c r="GB24" s="81">
        <v>15.41601</v>
      </c>
      <c r="GC24" s="81">
        <v>26.95</v>
      </c>
      <c r="GD24" s="81">
        <v>20.904989999999998</v>
      </c>
      <c r="GE24" s="81">
        <v>0.80201</v>
      </c>
      <c r="GF24" s="81">
        <v>0.41799999999999998</v>
      </c>
      <c r="GG24" s="81">
        <v>1E-3</v>
      </c>
      <c r="GH24" s="81">
        <v>1.8409899999999999</v>
      </c>
      <c r="GI24" s="81">
        <v>11.627979999999999</v>
      </c>
      <c r="GJ24" s="81">
        <v>18.607999999999997</v>
      </c>
      <c r="GK24" s="81">
        <v>7.22898</v>
      </c>
      <c r="GL24" s="81">
        <v>13.520020000000001</v>
      </c>
      <c r="GM24" s="81">
        <v>10.106009999999999</v>
      </c>
      <c r="GN24" s="81">
        <v>127.42398999999999</v>
      </c>
      <c r="GO24" s="81">
        <v>24.22298</v>
      </c>
      <c r="GP24" s="81">
        <v>20.183959999999999</v>
      </c>
      <c r="GQ24" s="81">
        <v>1.91499</v>
      </c>
      <c r="GR24" s="81">
        <v>2.1</v>
      </c>
      <c r="GS24" s="81">
        <v>1.9010000000000003E-2</v>
      </c>
      <c r="GT24" s="81">
        <v>0.47399999999999998</v>
      </c>
      <c r="GU24" s="81">
        <v>3.89</v>
      </c>
      <c r="GV24" s="81">
        <v>0.46400000000000002</v>
      </c>
      <c r="GW24" s="81">
        <v>0</v>
      </c>
      <c r="GX24" s="81">
        <v>23.06549</v>
      </c>
      <c r="GY24" s="81">
        <v>10.677</v>
      </c>
      <c r="GZ24" s="81">
        <v>30.803000000000001</v>
      </c>
      <c r="HA24" s="81">
        <v>117.81443</v>
      </c>
      <c r="HB24" s="81">
        <v>25.980990000000002</v>
      </c>
      <c r="HC24" s="81">
        <v>7.9010000000000011E-2</v>
      </c>
      <c r="HD24" s="81">
        <v>19.990019999999998</v>
      </c>
      <c r="HE24" s="81">
        <v>0.85099999999999998</v>
      </c>
      <c r="HF24" s="81">
        <v>2.80999</v>
      </c>
      <c r="HG24" s="81">
        <v>2.11198</v>
      </c>
      <c r="HH24" s="81">
        <v>6.4290099999999999</v>
      </c>
      <c r="HI24" s="81">
        <v>17.904019999999996</v>
      </c>
      <c r="HJ24" s="81">
        <v>1.75102</v>
      </c>
      <c r="HK24" s="81">
        <v>22.691009999999999</v>
      </c>
      <c r="HL24" s="81">
        <v>28.944009999999999</v>
      </c>
      <c r="HM24" s="81">
        <v>13.241989999999999</v>
      </c>
      <c r="HN24" s="81">
        <v>142.78404999999998</v>
      </c>
      <c r="HO24" s="81">
        <v>22.774000000000001</v>
      </c>
      <c r="HP24" s="81">
        <v>7.7010000000000009E-2</v>
      </c>
      <c r="HQ24" s="81">
        <v>1.9219900000000001</v>
      </c>
      <c r="HR24" s="81">
        <v>0.12200999999999999</v>
      </c>
      <c r="HS24" s="81">
        <v>8.6999999999999994E-2</v>
      </c>
      <c r="HT24" s="81">
        <v>0.22501999999999997</v>
      </c>
      <c r="HU24" s="81">
        <v>0.90800000000000003</v>
      </c>
      <c r="HV24" s="81">
        <v>1.1150199999999999</v>
      </c>
      <c r="HW24" s="81">
        <v>2.9000000000000001E-2</v>
      </c>
      <c r="HX24" s="81">
        <v>1.03799</v>
      </c>
      <c r="HY24" s="81">
        <v>0.123</v>
      </c>
      <c r="HZ24" s="81">
        <v>0.28100000000000003</v>
      </c>
      <c r="IA24" s="81">
        <v>28.701040000000003</v>
      </c>
      <c r="IB24" s="81">
        <v>1.76101</v>
      </c>
      <c r="IC24" s="81">
        <v>6.6009999999999985E-2</v>
      </c>
      <c r="ID24" s="81">
        <v>13.18201</v>
      </c>
      <c r="IE24" s="81">
        <v>0.63</v>
      </c>
      <c r="IF24" s="81">
        <v>8.932030000000001</v>
      </c>
      <c r="IG24" s="81">
        <v>5.3129900000000001</v>
      </c>
      <c r="IH24" s="81">
        <v>2.3560100000000004</v>
      </c>
      <c r="II24" s="81">
        <v>10.261989999999999</v>
      </c>
      <c r="IJ24" s="81">
        <v>0.223</v>
      </c>
      <c r="IK24" s="81">
        <v>1.7430099999999999</v>
      </c>
      <c r="IL24" s="81">
        <v>0.16700999999999999</v>
      </c>
      <c r="IM24" s="81">
        <v>8.44801</v>
      </c>
      <c r="IN24" s="81">
        <v>53.08308000000001</v>
      </c>
      <c r="IO24" s="81">
        <v>0.18001999999999999</v>
      </c>
      <c r="IP24" s="81">
        <v>2.8450100000000003</v>
      </c>
    </row>
    <row r="25" spans="1:250" ht="9" customHeight="1" x14ac:dyDescent="0.2">
      <c r="A25" s="2" t="s">
        <v>30</v>
      </c>
      <c r="B25" s="26">
        <v>270.89661000000001</v>
      </c>
      <c r="C25" s="26">
        <v>228.43939</v>
      </c>
      <c r="D25" s="26">
        <v>232.79736</v>
      </c>
      <c r="E25" s="26">
        <v>204.80046000000002</v>
      </c>
      <c r="F25" s="26">
        <v>236.77543999999997</v>
      </c>
      <c r="G25" s="26">
        <v>220.88232999999997</v>
      </c>
      <c r="H25" s="26">
        <v>266.90764999999999</v>
      </c>
      <c r="I25" s="26">
        <v>234.76775000000001</v>
      </c>
      <c r="J25" s="26">
        <v>276.02429000000001</v>
      </c>
      <c r="K25" s="26">
        <v>255.31625</v>
      </c>
      <c r="L25" s="26">
        <v>323.65041000000002</v>
      </c>
      <c r="M25" s="26">
        <v>392.91800000000001</v>
      </c>
      <c r="N25" s="26">
        <v>3144.1759400000001</v>
      </c>
      <c r="O25" s="26">
        <v>437.62328000000002</v>
      </c>
      <c r="P25" s="26">
        <v>275.52431000000001</v>
      </c>
      <c r="Q25" s="26">
        <v>265.48763999999994</v>
      </c>
      <c r="R25" s="26">
        <v>271.61941999999999</v>
      </c>
      <c r="S25" s="26">
        <v>265.85494</v>
      </c>
      <c r="T25" s="26">
        <v>314.06600999999995</v>
      </c>
      <c r="U25" s="26">
        <v>341.61976000000004</v>
      </c>
      <c r="V25" s="26">
        <v>327.26611000000003</v>
      </c>
      <c r="W25" s="26">
        <v>315.35827</v>
      </c>
      <c r="X25" s="26">
        <v>335.45245999999997</v>
      </c>
      <c r="Y25" s="26">
        <v>350.93847999999997</v>
      </c>
      <c r="Z25" s="26">
        <v>393.58808000000005</v>
      </c>
      <c r="AA25" s="26">
        <v>3894.3987600000005</v>
      </c>
      <c r="AB25" s="26">
        <v>456.50638000000004</v>
      </c>
      <c r="AC25" s="26">
        <v>330.94292000000002</v>
      </c>
      <c r="AD25" s="26">
        <v>279.74620999999996</v>
      </c>
      <c r="AE25" s="26">
        <v>250.89738</v>
      </c>
      <c r="AF25" s="26">
        <v>299.92624999999998</v>
      </c>
      <c r="AG25" s="26">
        <v>327.79239999999999</v>
      </c>
      <c r="AH25" s="26">
        <v>415.99815000000001</v>
      </c>
      <c r="AI25" s="26">
        <v>875.09999000000005</v>
      </c>
      <c r="AJ25" s="26">
        <v>339.19915000000003</v>
      </c>
      <c r="AK25" s="26">
        <v>424.20433000000003</v>
      </c>
      <c r="AL25" s="26">
        <v>398.65542000000005</v>
      </c>
      <c r="AM25" s="26">
        <v>457.77807999999999</v>
      </c>
      <c r="AN25" s="26">
        <v>4856.7466600000007</v>
      </c>
      <c r="AO25" s="26">
        <v>563.62532999999996</v>
      </c>
      <c r="AP25" s="26">
        <v>460.39932999999996</v>
      </c>
      <c r="AQ25" s="26">
        <v>471.45332999999999</v>
      </c>
      <c r="AR25" s="26">
        <v>336.29122000000001</v>
      </c>
      <c r="AS25" s="26">
        <v>531.96514999999999</v>
      </c>
      <c r="AT25" s="26">
        <v>395.59717000000001</v>
      </c>
      <c r="AU25" s="26">
        <v>386.2534</v>
      </c>
      <c r="AV25" s="26">
        <v>423.31045999999998</v>
      </c>
      <c r="AW25" s="26">
        <v>423.07135</v>
      </c>
      <c r="AX25" s="26">
        <v>375.26116999999999</v>
      </c>
      <c r="AY25" s="26">
        <v>347.18326999999999</v>
      </c>
      <c r="AZ25" s="26">
        <v>519.03940999999998</v>
      </c>
      <c r="BA25" s="26">
        <v>5233.4505899999995</v>
      </c>
      <c r="BB25" s="26">
        <v>364.68634000000003</v>
      </c>
      <c r="BC25" s="26">
        <v>250.59331</v>
      </c>
      <c r="BD25" s="26">
        <v>354.54939000000002</v>
      </c>
      <c r="BE25" s="26">
        <v>419.83044999999998</v>
      </c>
      <c r="BF25" s="26">
        <v>353.49742000000003</v>
      </c>
      <c r="BG25" s="26">
        <v>424.47917999999999</v>
      </c>
      <c r="BH25" s="26">
        <v>435.93746999999996</v>
      </c>
      <c r="BI25" s="26">
        <v>355.27135000000004</v>
      </c>
      <c r="BJ25" s="26">
        <v>436.27440999999999</v>
      </c>
      <c r="BK25" s="26">
        <v>461.10737</v>
      </c>
      <c r="BL25" s="26">
        <v>433.97357000000005</v>
      </c>
      <c r="BM25" s="26">
        <v>479.14836000000003</v>
      </c>
      <c r="BN25" s="26">
        <v>4769.3486199999998</v>
      </c>
      <c r="BO25" s="26">
        <v>610.92034000000001</v>
      </c>
      <c r="BP25" s="26">
        <v>411.66824000000003</v>
      </c>
      <c r="BQ25" s="26">
        <v>348.18916999999999</v>
      </c>
      <c r="BR25" s="26">
        <v>403.32414999999997</v>
      </c>
      <c r="BS25" s="26">
        <v>378.50936999999999</v>
      </c>
      <c r="BT25" s="26">
        <v>436.43436000000003</v>
      </c>
      <c r="BU25" s="26">
        <v>437.95427000000001</v>
      </c>
      <c r="BV25" s="26">
        <v>760.53490000000011</v>
      </c>
      <c r="BW25" s="26">
        <v>599.22820000000002</v>
      </c>
      <c r="BX25" s="26">
        <v>585.86318000000006</v>
      </c>
      <c r="BY25" s="26">
        <v>753.78517000000011</v>
      </c>
      <c r="BZ25" s="26">
        <v>761.19732999999997</v>
      </c>
      <c r="CA25" s="26">
        <v>6487.6086800000012</v>
      </c>
      <c r="CB25" s="26">
        <v>690.48845000000006</v>
      </c>
      <c r="CC25" s="26">
        <v>624.18331000000012</v>
      </c>
      <c r="CD25" s="26">
        <v>502.73521000000011</v>
      </c>
      <c r="CE25" s="26">
        <v>450.62738000000013</v>
      </c>
      <c r="CF25" s="26">
        <v>545.44856000000004</v>
      </c>
      <c r="CG25" s="26">
        <v>510.08658000000014</v>
      </c>
      <c r="CH25" s="26">
        <v>453.92232999999999</v>
      </c>
      <c r="CI25" s="26">
        <v>512.82830000000001</v>
      </c>
      <c r="CJ25" s="26">
        <v>632.29952000000014</v>
      </c>
      <c r="CK25" s="26">
        <v>617.67221000000006</v>
      </c>
      <c r="CL25" s="26">
        <v>755.78648000000021</v>
      </c>
      <c r="CM25" s="26">
        <v>722.58113000000026</v>
      </c>
      <c r="CN25" s="26">
        <f t="shared" si="0"/>
        <v>7018.6594600000008</v>
      </c>
      <c r="CO25" s="26">
        <v>925.90476000000012</v>
      </c>
      <c r="CP25" s="26">
        <v>616.39156000000014</v>
      </c>
      <c r="CQ25" s="26">
        <v>579.70842000000016</v>
      </c>
      <c r="CR25" s="26">
        <v>644.58360000000016</v>
      </c>
      <c r="CS25" s="26">
        <v>860.15936999999997</v>
      </c>
      <c r="CT25" s="26">
        <v>858.1895300000001</v>
      </c>
      <c r="CU25" s="26">
        <v>997.12360000000012</v>
      </c>
      <c r="CV25" s="26">
        <v>1070.9797000000001</v>
      </c>
      <c r="CW25" s="26">
        <v>1256.4538900000005</v>
      </c>
      <c r="CX25" s="26">
        <v>1403.9886700000004</v>
      </c>
      <c r="CY25" s="26">
        <v>1162.8387800000003</v>
      </c>
      <c r="CZ25" s="26">
        <v>1181.6647800000003</v>
      </c>
      <c r="DA25" s="26">
        <v>11557.986660000004</v>
      </c>
      <c r="DB25" s="26">
        <v>1692.0771200000004</v>
      </c>
      <c r="DC25" s="26">
        <v>1432.8158400000004</v>
      </c>
      <c r="DD25" s="26">
        <v>1111.1587400000001</v>
      </c>
      <c r="DE25" s="26">
        <v>1523.9057100000002</v>
      </c>
      <c r="DF25" s="26">
        <v>1132.4149500000005</v>
      </c>
      <c r="DG25" s="26">
        <v>1294.5893000000001</v>
      </c>
      <c r="DH25" s="26">
        <v>1551.1986400000001</v>
      </c>
      <c r="DI25" s="26">
        <v>1763.3776000000003</v>
      </c>
      <c r="DJ25" s="26">
        <v>1873.7844200000004</v>
      </c>
      <c r="DK25" s="26">
        <v>1548.3060700000003</v>
      </c>
      <c r="DL25" s="26">
        <v>1629.9768400000003</v>
      </c>
      <c r="DM25" s="26">
        <v>1556.0777600000001</v>
      </c>
      <c r="DN25" s="26">
        <v>18109.682990000001</v>
      </c>
      <c r="DO25" s="26">
        <v>2376.267019999997</v>
      </c>
      <c r="DP25" s="26">
        <v>1816.3527900000004</v>
      </c>
      <c r="DQ25" s="26">
        <v>1632.2927100000004</v>
      </c>
      <c r="DR25" s="26">
        <v>2033.5296500000004</v>
      </c>
      <c r="DS25" s="26">
        <v>1747.4730900000004</v>
      </c>
      <c r="DT25" s="26">
        <v>2095.5887000000002</v>
      </c>
      <c r="DU25" s="26">
        <v>2036.8739800000003</v>
      </c>
      <c r="DV25" s="26">
        <v>2643.4981799999982</v>
      </c>
      <c r="DW25" s="26">
        <v>2052.4820500000001</v>
      </c>
      <c r="DX25" s="26">
        <v>2498.464039999998</v>
      </c>
      <c r="DY25" s="26">
        <v>2594.9618699999969</v>
      </c>
      <c r="DZ25" s="26">
        <v>3014.4469399999975</v>
      </c>
      <c r="EA25" s="26">
        <v>26542.231019999988</v>
      </c>
      <c r="EB25" s="26">
        <v>3494.2371200000002</v>
      </c>
      <c r="EC25" s="26">
        <v>2361.3220000000001</v>
      </c>
      <c r="ED25" s="26">
        <v>2416.4940399999969</v>
      </c>
      <c r="EE25" s="26">
        <v>2199.1639600000003</v>
      </c>
      <c r="EF25" s="26">
        <v>2038.4247800000001</v>
      </c>
      <c r="EG25" s="26">
        <v>2481.5029300000006</v>
      </c>
      <c r="EH25" s="26">
        <v>2487.4047300000002</v>
      </c>
      <c r="EI25" s="26">
        <v>2775.0623599999999</v>
      </c>
      <c r="EJ25" s="26">
        <v>2974.9667000000004</v>
      </c>
      <c r="EK25" s="26">
        <v>2806.72489</v>
      </c>
      <c r="EL25" s="26">
        <v>2944.045229999997</v>
      </c>
      <c r="EM25" s="26">
        <v>2756.4907599999997</v>
      </c>
      <c r="EN25" s="13">
        <v>31735.839499999995</v>
      </c>
      <c r="EO25" s="26">
        <v>3412.1597700000002</v>
      </c>
      <c r="EP25" s="26">
        <v>2422.6372700000002</v>
      </c>
      <c r="EQ25" s="26">
        <v>2247.6349899999996</v>
      </c>
      <c r="ER25" s="26">
        <v>2350.0468799999971</v>
      </c>
      <c r="ES25" s="26">
        <v>2004.9097999999999</v>
      </c>
      <c r="ET25" s="26">
        <v>2160.6658599999996</v>
      </c>
      <c r="EU25" s="26">
        <v>1910.7019500000004</v>
      </c>
      <c r="EV25" s="26">
        <v>2691.36627</v>
      </c>
      <c r="EW25" s="26">
        <v>2139.0454400000003</v>
      </c>
      <c r="EX25" s="26">
        <v>2005.7690000000002</v>
      </c>
      <c r="EY25" s="26">
        <v>2468.1516100000003</v>
      </c>
      <c r="EZ25" s="26">
        <v>2127.1771200000003</v>
      </c>
      <c r="FA25" s="26">
        <v>27940.265959999993</v>
      </c>
      <c r="FB25" s="26">
        <v>3109.7022099999999</v>
      </c>
      <c r="FC25" s="26">
        <v>2305.0267600000002</v>
      </c>
      <c r="FD25" s="26">
        <v>2068.85277</v>
      </c>
      <c r="FE25" s="26">
        <v>1639.6777099999999</v>
      </c>
      <c r="FF25" s="26">
        <v>2292.1089500000003</v>
      </c>
      <c r="FG25" s="26">
        <v>1835.2941300000005</v>
      </c>
      <c r="FH25" s="26">
        <v>2068.74386</v>
      </c>
      <c r="FI25" s="26">
        <v>2768.50407</v>
      </c>
      <c r="FJ25" s="26">
        <v>2437.9300499999999</v>
      </c>
      <c r="FK25" s="26">
        <v>2243.7390400000004</v>
      </c>
      <c r="FL25" s="26">
        <v>2796.4425899999997</v>
      </c>
      <c r="FM25" s="26">
        <v>2247.5869000000002</v>
      </c>
      <c r="FN25" s="26">
        <v>27813.609039999996</v>
      </c>
      <c r="FO25" s="26">
        <v>4074.7764200000001</v>
      </c>
      <c r="FP25" s="26">
        <v>2796.8632200000002</v>
      </c>
      <c r="FQ25" s="26">
        <v>1953.0616000000002</v>
      </c>
      <c r="FR25" s="26">
        <v>2289.2346100000004</v>
      </c>
      <c r="FS25" s="26">
        <v>2966.6054600000002</v>
      </c>
      <c r="FT25" s="26">
        <v>2676.5151999999998</v>
      </c>
      <c r="FU25" s="26">
        <v>2903.76755</v>
      </c>
      <c r="FV25" s="26">
        <v>2701.8416800000005</v>
      </c>
      <c r="FW25" s="26">
        <v>3217.3745599999993</v>
      </c>
      <c r="FX25" s="26">
        <v>3456.9287400000012</v>
      </c>
      <c r="FY25" s="26">
        <v>3891.3647000000001</v>
      </c>
      <c r="FZ25" s="26">
        <v>3680.1005300000002</v>
      </c>
      <c r="GA25" s="26">
        <v>36608.434270000005</v>
      </c>
      <c r="GB25" s="26">
        <v>4401.9512099999993</v>
      </c>
      <c r="GC25" s="26">
        <v>2346.5246699999998</v>
      </c>
      <c r="GD25" s="26">
        <v>2926.2544999999996</v>
      </c>
      <c r="GE25" s="26">
        <v>2942.8938900000007</v>
      </c>
      <c r="GF25" s="26">
        <v>2786.0803799999999</v>
      </c>
      <c r="GG25" s="26">
        <v>2534.6471099999999</v>
      </c>
      <c r="GH25" s="26">
        <v>4171.1380099999997</v>
      </c>
      <c r="GI25" s="26">
        <v>3558.6215299999999</v>
      </c>
      <c r="GJ25" s="26">
        <v>3628.7689700000001</v>
      </c>
      <c r="GK25" s="26">
        <v>4275.4215600000007</v>
      </c>
      <c r="GL25" s="26">
        <v>4088.0819100000003</v>
      </c>
      <c r="GM25" s="26">
        <v>4354.4761599999993</v>
      </c>
      <c r="GN25" s="26">
        <v>42014.859900000003</v>
      </c>
      <c r="GO25" s="26">
        <v>5847.4287099999965</v>
      </c>
      <c r="GP25" s="26">
        <v>3677.7875800000011</v>
      </c>
      <c r="GQ25" s="26">
        <v>2660.6660600000005</v>
      </c>
      <c r="GR25" s="26">
        <v>928.21514000000025</v>
      </c>
      <c r="GS25" s="26">
        <v>988.35766999999998</v>
      </c>
      <c r="GT25" s="26">
        <v>1633.9960500000002</v>
      </c>
      <c r="GU25" s="26">
        <v>3105.5755699999986</v>
      </c>
      <c r="GV25" s="26">
        <v>2589.9344699999992</v>
      </c>
      <c r="GW25" s="26">
        <v>3161.2803699999995</v>
      </c>
      <c r="GX25" s="26">
        <v>5403.0909399999982</v>
      </c>
      <c r="GY25" s="26">
        <v>5475.9532699999991</v>
      </c>
      <c r="GZ25" s="26">
        <v>4876.876159999998</v>
      </c>
      <c r="HA25" s="26">
        <v>40349.161989999993</v>
      </c>
      <c r="HB25" s="26">
        <v>6746.3650700000007</v>
      </c>
      <c r="HC25" s="26">
        <v>4237.4698600000002</v>
      </c>
      <c r="HD25" s="26">
        <v>5485.5476499999968</v>
      </c>
      <c r="HE25" s="26">
        <v>4081.6295999999998</v>
      </c>
      <c r="HF25" s="26">
        <v>4540.0997799999977</v>
      </c>
      <c r="HG25" s="26">
        <v>5572.3745399999989</v>
      </c>
      <c r="HH25" s="26">
        <v>5443.8535599999977</v>
      </c>
      <c r="HI25" s="26">
        <v>6618.9782299999961</v>
      </c>
      <c r="HJ25" s="26">
        <v>7441.9088899999988</v>
      </c>
      <c r="HK25" s="26">
        <v>6303.3198399999992</v>
      </c>
      <c r="HL25" s="26">
        <v>6052.8664799999988</v>
      </c>
      <c r="HM25" s="26">
        <v>6008.4700799999964</v>
      </c>
      <c r="HN25" s="26">
        <v>68532.88357999998</v>
      </c>
      <c r="HO25" s="26">
        <v>7300.6997499999979</v>
      </c>
      <c r="HP25" s="26">
        <v>6582.3980599999968</v>
      </c>
      <c r="HQ25" s="26">
        <v>7896.6962499999963</v>
      </c>
      <c r="HR25" s="26">
        <v>5844.5096299999977</v>
      </c>
      <c r="HS25" s="26">
        <v>6741.6976999999988</v>
      </c>
      <c r="HT25" s="26">
        <v>7538.6935399999975</v>
      </c>
      <c r="HU25" s="26">
        <v>5454.0457399999987</v>
      </c>
      <c r="HV25" s="26">
        <v>6236.9408399999966</v>
      </c>
      <c r="HW25" s="26">
        <v>6775.4791199999991</v>
      </c>
      <c r="HX25" s="26">
        <v>6672.3051599999981</v>
      </c>
      <c r="HY25" s="26">
        <v>8587.8175899999969</v>
      </c>
      <c r="HZ25" s="26">
        <v>8675.7420799999982</v>
      </c>
      <c r="IA25" s="26">
        <v>84307.025459999975</v>
      </c>
      <c r="IB25" s="26">
        <v>7317.1885199999952</v>
      </c>
      <c r="IC25" s="26">
        <v>6374.4819599999992</v>
      </c>
      <c r="ID25" s="26">
        <v>4460.649739999998</v>
      </c>
      <c r="IE25" s="26">
        <v>4867.4364799999994</v>
      </c>
      <c r="IF25" s="26">
        <v>6545.2810199999976</v>
      </c>
      <c r="IG25" s="26">
        <v>7712.6449699999985</v>
      </c>
      <c r="IH25" s="26">
        <v>7189.7568199999996</v>
      </c>
      <c r="II25" s="26">
        <v>7319.0412399999996</v>
      </c>
      <c r="IJ25" s="26">
        <v>6963.0497099999984</v>
      </c>
      <c r="IK25" s="26">
        <v>7696.6601299999975</v>
      </c>
      <c r="IL25" s="26">
        <v>6989.7186999999949</v>
      </c>
      <c r="IM25" s="26">
        <v>8336.6117999999988</v>
      </c>
      <c r="IN25" s="26">
        <v>81772.521089999995</v>
      </c>
      <c r="IO25" s="26">
        <v>9775.3555999999953</v>
      </c>
      <c r="IP25" s="26">
        <v>7284.034569999998</v>
      </c>
    </row>
    <row r="26" spans="1:250" s="80" customFormat="1" ht="9" customHeight="1" x14ac:dyDescent="0.2">
      <c r="A26" s="4" t="s">
        <v>31</v>
      </c>
      <c r="B26" s="80">
        <v>267.84460999999999</v>
      </c>
      <c r="C26" s="80">
        <v>227.42838</v>
      </c>
      <c r="D26" s="80">
        <v>231.15224000000001</v>
      </c>
      <c r="E26" s="80">
        <v>202.56746000000001</v>
      </c>
      <c r="F26" s="80">
        <v>233.95043999999999</v>
      </c>
      <c r="G26" s="80">
        <v>216.96826999999999</v>
      </c>
      <c r="H26" s="80">
        <v>264.31549000000001</v>
      </c>
      <c r="I26" s="80">
        <v>230.71447000000001</v>
      </c>
      <c r="J26" s="80">
        <v>271.58325000000002</v>
      </c>
      <c r="K26" s="80">
        <v>252.67425</v>
      </c>
      <c r="L26" s="80">
        <v>318.98541</v>
      </c>
      <c r="M26" s="80">
        <v>390.89600999999999</v>
      </c>
      <c r="N26" s="80">
        <v>3109.0802800000001</v>
      </c>
      <c r="O26" s="80">
        <v>433.00202999999999</v>
      </c>
      <c r="P26" s="80">
        <v>272.43428</v>
      </c>
      <c r="Q26" s="80">
        <v>260.86847999999998</v>
      </c>
      <c r="R26" s="80">
        <v>268.80342000000002</v>
      </c>
      <c r="S26" s="80">
        <v>262.56132000000002</v>
      </c>
      <c r="T26" s="80">
        <v>310.95128999999997</v>
      </c>
      <c r="U26" s="80">
        <v>338.15937000000002</v>
      </c>
      <c r="V26" s="80">
        <v>323.97140000000002</v>
      </c>
      <c r="W26" s="80">
        <v>312.73126999999999</v>
      </c>
      <c r="X26" s="80">
        <v>333.24245999999999</v>
      </c>
      <c r="Y26" s="80">
        <v>349.09147999999999</v>
      </c>
      <c r="Z26" s="80">
        <v>391.40007000000003</v>
      </c>
      <c r="AA26" s="80">
        <v>3857.2168700000002</v>
      </c>
      <c r="AB26" s="80">
        <v>453.68837000000002</v>
      </c>
      <c r="AC26" s="80">
        <v>328.90192999999999</v>
      </c>
      <c r="AD26" s="80">
        <v>276.61520999999999</v>
      </c>
      <c r="AE26" s="80">
        <v>247.57938999999999</v>
      </c>
      <c r="AF26" s="80">
        <v>296.32830000000001</v>
      </c>
      <c r="AG26" s="80">
        <v>324.08542999999997</v>
      </c>
      <c r="AH26" s="80">
        <v>411.72311999999999</v>
      </c>
      <c r="AI26" s="80">
        <v>870.85103000000004</v>
      </c>
      <c r="AJ26" s="80">
        <v>334.81515000000002</v>
      </c>
      <c r="AK26" s="80">
        <v>419.24534</v>
      </c>
      <c r="AL26" s="80">
        <v>394.40543000000002</v>
      </c>
      <c r="AM26" s="80">
        <v>454.12707</v>
      </c>
      <c r="AN26" s="80">
        <v>4812.3657700000003</v>
      </c>
      <c r="AO26" s="80">
        <v>557.35033999999996</v>
      </c>
      <c r="AP26" s="80">
        <v>457.51035999999999</v>
      </c>
      <c r="AQ26" s="80">
        <v>467.65836000000002</v>
      </c>
      <c r="AR26" s="80">
        <v>332.43121000000002</v>
      </c>
      <c r="AS26" s="80">
        <v>528.08219999999994</v>
      </c>
      <c r="AT26" s="80">
        <v>391.40719000000001</v>
      </c>
      <c r="AU26" s="80">
        <v>382.26038999999997</v>
      </c>
      <c r="AV26" s="80">
        <v>419.19646999999998</v>
      </c>
      <c r="AW26" s="80">
        <v>416.67935999999997</v>
      </c>
      <c r="AX26" s="80">
        <v>370.32916</v>
      </c>
      <c r="AY26" s="80">
        <v>344.04926999999998</v>
      </c>
      <c r="AZ26" s="80">
        <v>515.56737999999996</v>
      </c>
      <c r="BA26" s="80">
        <v>5182.5216899999996</v>
      </c>
      <c r="BB26" s="80">
        <v>360.42234000000002</v>
      </c>
      <c r="BC26" s="80">
        <v>247.23131000000001</v>
      </c>
      <c r="BD26" s="80">
        <v>351.84339</v>
      </c>
      <c r="BE26" s="80">
        <v>416.17345</v>
      </c>
      <c r="BF26" s="80">
        <v>349.79642000000001</v>
      </c>
      <c r="BG26" s="80">
        <v>424.43916999999999</v>
      </c>
      <c r="BH26" s="80">
        <v>431.32346999999999</v>
      </c>
      <c r="BI26" s="80">
        <v>353.52836000000002</v>
      </c>
      <c r="BJ26" s="80">
        <v>432.30340999999999</v>
      </c>
      <c r="BK26" s="80">
        <v>457.70735999999999</v>
      </c>
      <c r="BL26" s="80">
        <v>429.84957000000003</v>
      </c>
      <c r="BM26" s="80">
        <v>474.89136000000002</v>
      </c>
      <c r="BN26" s="80">
        <v>4729.5096100000001</v>
      </c>
      <c r="BO26" s="80">
        <v>605.50635</v>
      </c>
      <c r="BP26" s="80">
        <v>410.15924000000001</v>
      </c>
      <c r="BQ26" s="80">
        <v>344.56518</v>
      </c>
      <c r="BR26" s="80">
        <v>401.73915</v>
      </c>
      <c r="BS26" s="80">
        <v>374.35138000000001</v>
      </c>
      <c r="BT26" s="80">
        <v>434.47036000000003</v>
      </c>
      <c r="BU26" s="80">
        <v>434.62526000000003</v>
      </c>
      <c r="BV26" s="80">
        <v>757.44090000000006</v>
      </c>
      <c r="BW26" s="80">
        <v>594.76819999999998</v>
      </c>
      <c r="BX26" s="80">
        <v>583.34118000000001</v>
      </c>
      <c r="BY26" s="80">
        <v>750.02618000000007</v>
      </c>
      <c r="BZ26" s="80">
        <v>757.46231</v>
      </c>
      <c r="CA26" s="80">
        <v>6448.4556899999998</v>
      </c>
      <c r="CB26" s="80">
        <v>683.41444000000001</v>
      </c>
      <c r="CC26" s="80">
        <v>621.46829000000014</v>
      </c>
      <c r="CD26" s="80">
        <v>499.10124000000013</v>
      </c>
      <c r="CE26" s="80">
        <v>446.07638000000014</v>
      </c>
      <c r="CF26" s="80">
        <v>540.43855000000008</v>
      </c>
      <c r="CG26" s="80">
        <v>504.92760000000015</v>
      </c>
      <c r="CH26" s="80">
        <v>448.33431000000002</v>
      </c>
      <c r="CI26" s="80">
        <v>508.13030000000003</v>
      </c>
      <c r="CJ26" s="80">
        <v>628.09451000000013</v>
      </c>
      <c r="CK26" s="80">
        <v>612.24119000000007</v>
      </c>
      <c r="CL26" s="80">
        <v>751.34848000000022</v>
      </c>
      <c r="CM26" s="80">
        <v>717.83014000000026</v>
      </c>
      <c r="CN26" s="80">
        <f t="shared" si="0"/>
        <v>6961.4054300000007</v>
      </c>
      <c r="CO26" s="80">
        <v>919.8797800000001</v>
      </c>
      <c r="CP26" s="80">
        <v>612.80456000000015</v>
      </c>
      <c r="CQ26" s="80">
        <v>576.34145000000012</v>
      </c>
      <c r="CR26" s="80">
        <v>641.64461000000017</v>
      </c>
      <c r="CS26" s="80">
        <v>856.11335999999994</v>
      </c>
      <c r="CT26" s="80">
        <v>853.7185300000001</v>
      </c>
      <c r="CU26" s="80">
        <v>993.07860000000016</v>
      </c>
      <c r="CV26" s="80">
        <v>1067.5907000000002</v>
      </c>
      <c r="CW26" s="80">
        <v>1251.2658700000004</v>
      </c>
      <c r="CX26" s="80">
        <v>1399.1076700000003</v>
      </c>
      <c r="CY26" s="80">
        <v>1158.3267800000003</v>
      </c>
      <c r="CZ26" s="80">
        <v>1178.4107700000002</v>
      </c>
      <c r="DA26" s="80">
        <v>11508.282680000004</v>
      </c>
      <c r="DB26" s="80">
        <v>1686.1701300000004</v>
      </c>
      <c r="DC26" s="80">
        <v>1428.0698300000004</v>
      </c>
      <c r="DD26" s="80">
        <v>1107.7417300000002</v>
      </c>
      <c r="DE26" s="80">
        <v>1521.2467100000001</v>
      </c>
      <c r="DF26" s="80">
        <v>1127.1559500000005</v>
      </c>
      <c r="DG26" s="80">
        <v>1290.55529</v>
      </c>
      <c r="DH26" s="80">
        <v>1546.5346400000001</v>
      </c>
      <c r="DI26" s="80">
        <v>1756.5006100000003</v>
      </c>
      <c r="DJ26" s="80">
        <v>1868.9864400000004</v>
      </c>
      <c r="DK26" s="80">
        <v>1541.7600600000003</v>
      </c>
      <c r="DL26" s="80">
        <v>1622.8328500000002</v>
      </c>
      <c r="DM26" s="80">
        <v>1551.9537500000001</v>
      </c>
      <c r="DN26" s="80">
        <v>18049.507990000006</v>
      </c>
      <c r="DO26" s="80">
        <v>2367.242019999997</v>
      </c>
      <c r="DP26" s="80">
        <v>1813.1517900000003</v>
      </c>
      <c r="DQ26" s="80">
        <v>1627.2907200000004</v>
      </c>
      <c r="DR26" s="80">
        <v>2030.3346600000004</v>
      </c>
      <c r="DS26" s="80">
        <v>1739.0110900000004</v>
      </c>
      <c r="DT26" s="80">
        <v>2090.7087300000003</v>
      </c>
      <c r="DU26" s="80">
        <v>2030.7619900000002</v>
      </c>
      <c r="DV26" s="80">
        <v>2637.7451899999983</v>
      </c>
      <c r="DW26" s="80">
        <v>2045.4620500000001</v>
      </c>
      <c r="DX26" s="80">
        <v>2495.511039999998</v>
      </c>
      <c r="DY26" s="80">
        <v>2592.0458699999967</v>
      </c>
      <c r="DZ26" s="80">
        <v>3004.3149499999977</v>
      </c>
      <c r="EA26" s="80">
        <v>26473.580099999992</v>
      </c>
      <c r="EB26" s="80">
        <v>3482.2131100000001</v>
      </c>
      <c r="EC26" s="80">
        <v>2353.7849700000002</v>
      </c>
      <c r="ED26" s="80">
        <v>2413.105029999997</v>
      </c>
      <c r="EE26" s="80">
        <v>2192.5779600000005</v>
      </c>
      <c r="EF26" s="80">
        <v>2028.96279</v>
      </c>
      <c r="EG26" s="80">
        <v>2471.8979300000005</v>
      </c>
      <c r="EH26" s="80">
        <v>2480.4697200000001</v>
      </c>
      <c r="EI26" s="80">
        <v>2760.7463600000001</v>
      </c>
      <c r="EJ26" s="80">
        <v>2965.6957100000004</v>
      </c>
      <c r="EK26" s="80">
        <v>2788.8278999999998</v>
      </c>
      <c r="EL26" s="80">
        <v>2933.1202499999972</v>
      </c>
      <c r="EM26" s="80">
        <v>2747.6607599999998</v>
      </c>
      <c r="EN26" s="40">
        <v>31619.062489999993</v>
      </c>
      <c r="EO26" s="80">
        <v>3401.19578</v>
      </c>
      <c r="EP26" s="80">
        <v>2412.8202700000002</v>
      </c>
      <c r="EQ26" s="80">
        <v>2238.1179999999995</v>
      </c>
      <c r="ER26" s="80">
        <v>2342.7878899999973</v>
      </c>
      <c r="ES26" s="80">
        <v>1995.08781</v>
      </c>
      <c r="ET26" s="80">
        <v>2150.9818599999994</v>
      </c>
      <c r="EU26" s="80">
        <v>1901.7709400000003</v>
      </c>
      <c r="EV26" s="80">
        <v>2679.87228</v>
      </c>
      <c r="EW26" s="80">
        <v>2128.7914500000002</v>
      </c>
      <c r="EX26" s="80">
        <v>1994.8910000000003</v>
      </c>
      <c r="EY26" s="80">
        <v>2456.8326200000001</v>
      </c>
      <c r="EZ26" s="80">
        <v>2117.1671500000002</v>
      </c>
      <c r="FA26" s="80">
        <v>27820.317049999994</v>
      </c>
      <c r="FB26" s="80">
        <v>3097.6071999999999</v>
      </c>
      <c r="FC26" s="80">
        <v>2295.86976</v>
      </c>
      <c r="FD26" s="80">
        <v>2060.8097699999998</v>
      </c>
      <c r="FE26" s="80">
        <v>1635.4567099999999</v>
      </c>
      <c r="FF26" s="80">
        <v>2278.8959300000001</v>
      </c>
      <c r="FG26" s="80">
        <v>1832.2001300000004</v>
      </c>
      <c r="FH26" s="80">
        <v>2052.4928500000001</v>
      </c>
      <c r="FI26" s="80">
        <v>2756.1590700000002</v>
      </c>
      <c r="FJ26" s="80">
        <v>2424.4510500000001</v>
      </c>
      <c r="FK26" s="80">
        <v>2232.1130400000002</v>
      </c>
      <c r="FL26" s="80">
        <v>2783.9245799999999</v>
      </c>
      <c r="FM26" s="80">
        <v>2237.9209000000001</v>
      </c>
      <c r="FN26" s="80">
        <v>27687.900989999995</v>
      </c>
      <c r="FO26" s="80">
        <v>4056.3244199999999</v>
      </c>
      <c r="FP26" s="80">
        <v>2785.6542200000004</v>
      </c>
      <c r="FQ26" s="80">
        <v>1946.1176000000003</v>
      </c>
      <c r="FR26" s="80">
        <v>2279.8066200000003</v>
      </c>
      <c r="FS26" s="80">
        <v>2963.0444500000003</v>
      </c>
      <c r="FT26" s="80">
        <v>2661.7462</v>
      </c>
      <c r="FU26" s="80">
        <v>2893.0995499999999</v>
      </c>
      <c r="FV26" s="80">
        <v>2691.5436800000007</v>
      </c>
      <c r="FW26" s="80">
        <v>3207.4665599999994</v>
      </c>
      <c r="FX26" s="80">
        <v>3444.5857400000014</v>
      </c>
      <c r="FY26" s="80">
        <v>3881.6827000000003</v>
      </c>
      <c r="FZ26" s="25">
        <v>3667.3225500000003</v>
      </c>
      <c r="GA26" s="25">
        <v>36478.394290000004</v>
      </c>
      <c r="GB26" s="25">
        <v>4393.732219999999</v>
      </c>
      <c r="GC26" s="25">
        <v>2340.5276899999999</v>
      </c>
      <c r="GD26" s="25">
        <v>2923.2834999999995</v>
      </c>
      <c r="GE26" s="25">
        <v>2929.2309100000007</v>
      </c>
      <c r="GF26" s="25">
        <v>2778.4633699999999</v>
      </c>
      <c r="GG26" s="25">
        <v>2530.4481000000001</v>
      </c>
      <c r="GH26" s="25">
        <v>4164.7410099999997</v>
      </c>
      <c r="GI26" s="25">
        <v>3552.2995499999997</v>
      </c>
      <c r="GJ26" s="25">
        <v>3613.85896</v>
      </c>
      <c r="GK26" s="25">
        <v>4262.9275600000001</v>
      </c>
      <c r="GL26" s="25">
        <v>4083.2599300000006</v>
      </c>
      <c r="GM26" s="25">
        <v>4336.6681799999997</v>
      </c>
      <c r="GN26" s="25">
        <v>41909.440980000007</v>
      </c>
      <c r="GO26" s="25">
        <v>5837.6397099999967</v>
      </c>
      <c r="GP26" s="25">
        <v>3672.723590000001</v>
      </c>
      <c r="GQ26" s="25">
        <v>2657.3130500000002</v>
      </c>
      <c r="GR26" s="25">
        <v>928.21514000000025</v>
      </c>
      <c r="GS26" s="25">
        <v>982.41165999999998</v>
      </c>
      <c r="GT26" s="25">
        <v>1625.3950600000003</v>
      </c>
      <c r="GU26" s="25">
        <v>3096.0215899999985</v>
      </c>
      <c r="GV26" s="25">
        <v>2582.2124799999992</v>
      </c>
      <c r="GW26" s="25">
        <v>3150.7924099999996</v>
      </c>
      <c r="GX26" s="25">
        <v>5388.7830299999978</v>
      </c>
      <c r="GY26" s="25">
        <v>5466.8802799999994</v>
      </c>
      <c r="GZ26" s="25">
        <v>4867.1671499999984</v>
      </c>
      <c r="HA26" s="25">
        <v>40255.555149999993</v>
      </c>
      <c r="HB26" s="25">
        <v>6730.6000900000008</v>
      </c>
      <c r="HC26" s="25">
        <v>4230.7168300000003</v>
      </c>
      <c r="HD26" s="25">
        <v>5475.4296799999975</v>
      </c>
      <c r="HE26" s="25">
        <v>4072.3947299999995</v>
      </c>
      <c r="HF26" s="25">
        <v>4531.4147799999973</v>
      </c>
      <c r="HG26" s="25">
        <v>5560.9155999999994</v>
      </c>
      <c r="HH26" s="25">
        <v>5433.4845599999981</v>
      </c>
      <c r="HI26" s="25">
        <v>6606.1912499999962</v>
      </c>
      <c r="HJ26" s="25">
        <v>7430.2679099999987</v>
      </c>
      <c r="HK26" s="25">
        <v>6292.2408799999994</v>
      </c>
      <c r="HL26" s="25">
        <v>6041.2124699999995</v>
      </c>
      <c r="HM26" s="25">
        <v>5998.9520799999964</v>
      </c>
      <c r="HN26" s="25">
        <v>68403.820859999978</v>
      </c>
      <c r="HO26" s="25">
        <v>7284.5507899999975</v>
      </c>
      <c r="HP26" s="25">
        <v>6566.4150599999966</v>
      </c>
      <c r="HQ26" s="25">
        <v>7886.9762699999956</v>
      </c>
      <c r="HR26" s="25">
        <v>5834.0756399999982</v>
      </c>
      <c r="HS26" s="25">
        <v>6732.4807099999989</v>
      </c>
      <c r="HT26" s="25">
        <v>7530.1205499999969</v>
      </c>
      <c r="HU26" s="25">
        <v>5446.4767699999984</v>
      </c>
      <c r="HV26" s="25">
        <v>6223.414829999997</v>
      </c>
      <c r="HW26" s="25">
        <v>6761.7041399999989</v>
      </c>
      <c r="HX26" s="25">
        <v>6660.452159999998</v>
      </c>
      <c r="HY26" s="25">
        <v>8575.002599999998</v>
      </c>
      <c r="HZ26" s="25">
        <v>8664.259079999998</v>
      </c>
      <c r="IA26" s="25">
        <v>84165.928599999985</v>
      </c>
      <c r="IB26" s="25">
        <v>7305.4675499999948</v>
      </c>
      <c r="IC26" s="25">
        <v>6371.3109699999986</v>
      </c>
      <c r="ID26" s="25">
        <v>4456.543749999998</v>
      </c>
      <c r="IE26" s="25">
        <v>4858.1434699999991</v>
      </c>
      <c r="IF26" s="25">
        <v>6538.4640099999979</v>
      </c>
      <c r="IG26" s="25">
        <v>7701.2720199999985</v>
      </c>
      <c r="IH26" s="25">
        <v>7179.5448200000001</v>
      </c>
      <c r="II26" s="25">
        <v>7304.1882499999992</v>
      </c>
      <c r="IJ26" s="25">
        <v>6950.726709999999</v>
      </c>
      <c r="IK26" s="25">
        <v>7683.8631699999978</v>
      </c>
      <c r="IL26" s="25">
        <v>6975.6507199999951</v>
      </c>
      <c r="IM26" s="25">
        <v>8323.5408099999986</v>
      </c>
      <c r="IN26" s="25">
        <v>81648.716249999983</v>
      </c>
      <c r="IO26" s="25">
        <v>9762.7915899999953</v>
      </c>
      <c r="IP26" s="25">
        <v>7273.1905499999984</v>
      </c>
    </row>
    <row r="27" spans="1:250" s="80" customFormat="1" ht="9" customHeight="1" x14ac:dyDescent="0.2">
      <c r="A27" s="4" t="s">
        <v>32</v>
      </c>
      <c r="B27" s="80">
        <v>3.052</v>
      </c>
      <c r="C27" s="80">
        <v>1.01101</v>
      </c>
      <c r="D27" s="80">
        <v>1.254</v>
      </c>
      <c r="E27" s="80">
        <v>2.2330000000000001</v>
      </c>
      <c r="F27" s="80">
        <v>2.8250000000000002</v>
      </c>
      <c r="G27" s="80">
        <v>3.6539799999999998</v>
      </c>
      <c r="H27" s="80">
        <v>2.202</v>
      </c>
      <c r="I27" s="80">
        <v>3.7930000000000001</v>
      </c>
      <c r="J27" s="80">
        <v>4.1760000000000002</v>
      </c>
      <c r="K27" s="80">
        <v>2.6419999999999999</v>
      </c>
      <c r="L27" s="80">
        <v>4.665</v>
      </c>
      <c r="M27" s="80">
        <v>2.0219900000000002</v>
      </c>
      <c r="N27" s="80">
        <v>33.528979999999997</v>
      </c>
      <c r="O27" s="80">
        <v>4.48698</v>
      </c>
      <c r="P27" s="80">
        <v>2.9579900000000001</v>
      </c>
      <c r="Q27" s="80">
        <v>4.4859999999999998</v>
      </c>
      <c r="R27" s="80">
        <v>2.8159999999999998</v>
      </c>
      <c r="S27" s="80">
        <v>3.1619799999999998</v>
      </c>
      <c r="T27" s="80">
        <v>2.984</v>
      </c>
      <c r="U27" s="80">
        <v>3.32999</v>
      </c>
      <c r="V27" s="80">
        <v>3.1649799999999999</v>
      </c>
      <c r="W27" s="80">
        <v>2.6269999999999998</v>
      </c>
      <c r="X27" s="80">
        <v>2.21</v>
      </c>
      <c r="Y27" s="80">
        <v>1.847</v>
      </c>
      <c r="Z27" s="80">
        <v>2.1880099999999998</v>
      </c>
      <c r="AA27" s="80">
        <v>36.259929999999997</v>
      </c>
      <c r="AB27" s="80">
        <v>2.8180100000000001</v>
      </c>
      <c r="AC27" s="80">
        <v>2.0409899999999999</v>
      </c>
      <c r="AD27" s="80">
        <v>3.1309999999999998</v>
      </c>
      <c r="AE27" s="80">
        <v>3.31799</v>
      </c>
      <c r="AF27" s="80">
        <v>3.59795</v>
      </c>
      <c r="AG27" s="80">
        <v>3.7069700000000001</v>
      </c>
      <c r="AH27" s="80">
        <v>4.2750300000000001</v>
      </c>
      <c r="AI27" s="80">
        <v>4.2489600000000003</v>
      </c>
      <c r="AJ27" s="80">
        <v>4.3840000000000003</v>
      </c>
      <c r="AK27" s="80">
        <v>4.95899</v>
      </c>
      <c r="AL27" s="80">
        <v>4.2499900000000004</v>
      </c>
      <c r="AM27" s="80">
        <v>3.6510099999999999</v>
      </c>
      <c r="AN27" s="80">
        <v>44.380890000000001</v>
      </c>
      <c r="AO27" s="80">
        <v>6.2749899999999998</v>
      </c>
      <c r="AP27" s="80">
        <v>2.88897</v>
      </c>
      <c r="AQ27" s="80">
        <v>3.7949700000000002</v>
      </c>
      <c r="AR27" s="80">
        <v>3.8600099999999999</v>
      </c>
      <c r="AS27" s="80">
        <v>3.8829500000000001</v>
      </c>
      <c r="AT27" s="80">
        <v>4.1899800000000003</v>
      </c>
      <c r="AU27" s="80">
        <v>3.9930099999999999</v>
      </c>
      <c r="AV27" s="80">
        <v>4.1139900000000003</v>
      </c>
      <c r="AW27" s="80">
        <v>6.3919899999999998</v>
      </c>
      <c r="AX27" s="80">
        <v>4.93201</v>
      </c>
      <c r="AY27" s="80">
        <v>3.1339999999999999</v>
      </c>
      <c r="AZ27" s="80">
        <v>3.4720300000000002</v>
      </c>
      <c r="BA27" s="80">
        <v>50.928899999999999</v>
      </c>
      <c r="BB27" s="80">
        <v>4.2640000000000002</v>
      </c>
      <c r="BC27" s="80">
        <v>3.3620000000000001</v>
      </c>
      <c r="BD27" s="80">
        <v>2.706</v>
      </c>
      <c r="BE27" s="80">
        <v>3.657</v>
      </c>
      <c r="BF27" s="80">
        <v>3.7010000000000001</v>
      </c>
      <c r="BG27" s="80">
        <v>4.0009999999999997E-2</v>
      </c>
      <c r="BH27" s="80">
        <v>4.6139999999999999</v>
      </c>
      <c r="BI27" s="80">
        <v>1.74299</v>
      </c>
      <c r="BJ27" s="80">
        <v>3.9710000000000001</v>
      </c>
      <c r="BK27" s="80">
        <v>3.40001</v>
      </c>
      <c r="BL27" s="80">
        <v>4.1239999999999997</v>
      </c>
      <c r="BM27" s="80">
        <v>4.2569999999999997</v>
      </c>
      <c r="BN27" s="80">
        <v>39.839010000000002</v>
      </c>
      <c r="BO27" s="80">
        <v>5.4139900000000001</v>
      </c>
      <c r="BP27" s="80">
        <v>1.5089999999999999</v>
      </c>
      <c r="BQ27" s="80">
        <v>3.62399</v>
      </c>
      <c r="BR27" s="80">
        <v>1.585</v>
      </c>
      <c r="BS27" s="80">
        <v>4.1579899999999999</v>
      </c>
      <c r="BT27" s="80">
        <v>1.964</v>
      </c>
      <c r="BU27" s="80">
        <v>3.3290099999999998</v>
      </c>
      <c r="BV27" s="80">
        <v>3.0939999999999999</v>
      </c>
      <c r="BW27" s="80">
        <v>4.46</v>
      </c>
      <c r="BX27" s="80">
        <v>2.5219999999999998</v>
      </c>
      <c r="BY27" s="80">
        <v>3.7589899999999998</v>
      </c>
      <c r="BZ27" s="80">
        <v>3.73502</v>
      </c>
      <c r="CA27" s="80">
        <v>39.152990000000003</v>
      </c>
      <c r="CB27" s="80">
        <v>7.0740100000000004</v>
      </c>
      <c r="CC27" s="80">
        <v>2.71502</v>
      </c>
      <c r="CD27" s="80">
        <v>3.6339700000000001</v>
      </c>
      <c r="CE27" s="80">
        <v>4.5510000000000002</v>
      </c>
      <c r="CF27" s="80">
        <v>5.0100100000000003</v>
      </c>
      <c r="CG27" s="80">
        <v>5.1589799999999997</v>
      </c>
      <c r="CH27" s="80">
        <v>5.5880200000000002</v>
      </c>
      <c r="CI27" s="80">
        <v>4.6980000000000004</v>
      </c>
      <c r="CJ27" s="80">
        <v>4.2050100000000006</v>
      </c>
      <c r="CK27" s="80">
        <v>5.4310200000000002</v>
      </c>
      <c r="CL27" s="80">
        <v>4.4379999999999997</v>
      </c>
      <c r="CM27" s="80">
        <v>4.7509899999999998</v>
      </c>
      <c r="CN27" s="80">
        <f t="shared" si="0"/>
        <v>57.25403</v>
      </c>
      <c r="CO27" s="80">
        <v>6.0249799999999993</v>
      </c>
      <c r="CP27" s="80">
        <v>3.5870000000000002</v>
      </c>
      <c r="CQ27" s="80">
        <v>3.3669700000000002</v>
      </c>
      <c r="CR27" s="80">
        <v>2.93899</v>
      </c>
      <c r="CS27" s="80">
        <v>4.0460099999999999</v>
      </c>
      <c r="CT27" s="80">
        <v>4.4710000000000001</v>
      </c>
      <c r="CU27" s="80">
        <v>4.0449999999999999</v>
      </c>
      <c r="CV27" s="80">
        <v>3.3889999999999998</v>
      </c>
      <c r="CW27" s="80">
        <v>5.1880200000000007</v>
      </c>
      <c r="CX27" s="80">
        <v>4.8810000000000002</v>
      </c>
      <c r="CY27" s="80">
        <v>4.5119999999999996</v>
      </c>
      <c r="CZ27" s="80">
        <v>3.2540100000000001</v>
      </c>
      <c r="DA27" s="80">
        <v>49.703980000000001</v>
      </c>
      <c r="DB27" s="80">
        <v>5.9069899999999995</v>
      </c>
      <c r="DC27" s="80">
        <v>4.7460100000000001</v>
      </c>
      <c r="DD27" s="80">
        <v>3.4170100000000003</v>
      </c>
      <c r="DE27" s="80">
        <v>2.6589999999999998</v>
      </c>
      <c r="DF27" s="80">
        <v>5.2590000000000003</v>
      </c>
      <c r="DG27" s="80">
        <v>4.0340100000000003</v>
      </c>
      <c r="DH27" s="80">
        <v>4.6639999999999997</v>
      </c>
      <c r="DI27" s="80">
        <v>6.8769900000000002</v>
      </c>
      <c r="DJ27" s="80">
        <v>4.7979799999999999</v>
      </c>
      <c r="DK27" s="80">
        <v>6.5460099999999999</v>
      </c>
      <c r="DL27" s="80">
        <v>7.1439899999999996</v>
      </c>
      <c r="DM27" s="80">
        <v>4.1240100000000002</v>
      </c>
      <c r="DN27" s="80">
        <v>60.175000000000004</v>
      </c>
      <c r="DO27" s="80">
        <v>9.0250000000000004</v>
      </c>
      <c r="DP27" s="80">
        <v>3.2010000000000001</v>
      </c>
      <c r="DQ27" s="80">
        <v>5.0019900000000002</v>
      </c>
      <c r="DR27" s="80">
        <v>3.1949899999999998</v>
      </c>
      <c r="DS27" s="80">
        <v>8.4619999999999997</v>
      </c>
      <c r="DT27" s="80">
        <v>4.8799699999999993</v>
      </c>
      <c r="DU27" s="80">
        <v>6.1119899999999996</v>
      </c>
      <c r="DV27" s="80">
        <v>5.7529899999999996</v>
      </c>
      <c r="DW27" s="80">
        <v>7.02</v>
      </c>
      <c r="DX27" s="80">
        <v>2.9529999999999998</v>
      </c>
      <c r="DY27" s="80">
        <v>2.9159999999999999</v>
      </c>
      <c r="DZ27" s="80">
        <v>10.13199</v>
      </c>
      <c r="EA27" s="80">
        <v>68.650919999999999</v>
      </c>
      <c r="EB27" s="80">
        <v>12.024010000000001</v>
      </c>
      <c r="EC27" s="80">
        <v>7.5370300000000006</v>
      </c>
      <c r="ED27" s="80">
        <v>3.3890100000000003</v>
      </c>
      <c r="EE27" s="80">
        <v>6.5860000000000003</v>
      </c>
      <c r="EF27" s="80">
        <v>9.4619900000000001</v>
      </c>
      <c r="EG27" s="80">
        <v>9.6050000000000004</v>
      </c>
      <c r="EH27" s="80">
        <v>6.9350100000000001</v>
      </c>
      <c r="EI27" s="80">
        <v>14.316000000000001</v>
      </c>
      <c r="EJ27" s="80">
        <v>9.2709899999999994</v>
      </c>
      <c r="EK27" s="80">
        <v>17.896989999999999</v>
      </c>
      <c r="EL27" s="80">
        <v>10.92498</v>
      </c>
      <c r="EM27" s="80">
        <v>8.83</v>
      </c>
      <c r="EN27" s="40">
        <v>116.77701</v>
      </c>
      <c r="EO27" s="80">
        <v>10.963989999999999</v>
      </c>
      <c r="EP27" s="80">
        <v>9.8170000000000002</v>
      </c>
      <c r="EQ27" s="80">
        <v>9.5169899999999998</v>
      </c>
      <c r="ER27" s="80">
        <v>7.2589899999999998</v>
      </c>
      <c r="ES27" s="80">
        <v>9.8219899999999996</v>
      </c>
      <c r="ET27" s="80">
        <v>9.6839999999999993</v>
      </c>
      <c r="EU27" s="80">
        <v>8.9310100000000006</v>
      </c>
      <c r="EV27" s="80">
        <v>11.49399</v>
      </c>
      <c r="EW27" s="80">
        <v>10.25399</v>
      </c>
      <c r="EX27" s="80">
        <v>10.878</v>
      </c>
      <c r="EY27" s="80">
        <v>11.318989999999999</v>
      </c>
      <c r="EZ27" s="80">
        <v>10.009969999999999</v>
      </c>
      <c r="FA27" s="80">
        <v>119.94891</v>
      </c>
      <c r="FB27" s="80">
        <v>12.09501</v>
      </c>
      <c r="FC27" s="80">
        <v>9.157</v>
      </c>
      <c r="FD27" s="80">
        <v>8.0429999999999993</v>
      </c>
      <c r="FE27" s="80">
        <v>4.2210000000000001</v>
      </c>
      <c r="FF27" s="80">
        <v>13.21302</v>
      </c>
      <c r="FG27" s="80">
        <v>3.0939999999999999</v>
      </c>
      <c r="FH27" s="80">
        <v>16.251010000000001</v>
      </c>
      <c r="FI27" s="80">
        <v>12.345000000000001</v>
      </c>
      <c r="FJ27" s="80">
        <v>13.478999999999999</v>
      </c>
      <c r="FK27" s="80">
        <v>11.625999999999999</v>
      </c>
      <c r="FL27" s="80">
        <v>12.51801</v>
      </c>
      <c r="FM27" s="80">
        <v>9.6660000000000004</v>
      </c>
      <c r="FN27" s="80">
        <v>125.70804999999999</v>
      </c>
      <c r="FO27" s="80">
        <v>18.452000000000002</v>
      </c>
      <c r="FP27" s="80">
        <v>11.209</v>
      </c>
      <c r="FQ27" s="80">
        <v>6.944</v>
      </c>
      <c r="FR27" s="80">
        <v>9.4279899999999994</v>
      </c>
      <c r="FS27" s="80">
        <v>3.56101</v>
      </c>
      <c r="FT27" s="80">
        <v>14.769</v>
      </c>
      <c r="FU27" s="80">
        <v>10.667999999999999</v>
      </c>
      <c r="FV27" s="80">
        <v>10.298</v>
      </c>
      <c r="FW27" s="80">
        <v>9.9079999999999995</v>
      </c>
      <c r="FX27" s="80">
        <v>12.343</v>
      </c>
      <c r="FY27" s="80">
        <v>9.6820000000000004</v>
      </c>
      <c r="FZ27" s="25">
        <v>12.777979999999999</v>
      </c>
      <c r="GA27" s="25">
        <v>130.03998000000001</v>
      </c>
      <c r="GB27" s="25">
        <v>8.2189899999999998</v>
      </c>
      <c r="GC27" s="25">
        <v>5.9969799999999998</v>
      </c>
      <c r="GD27" s="25">
        <v>2.9710000000000001</v>
      </c>
      <c r="GE27" s="25">
        <v>13.662979999999999</v>
      </c>
      <c r="GF27" s="25">
        <v>7.6170100000000005</v>
      </c>
      <c r="GG27" s="25">
        <v>4.1990100000000004</v>
      </c>
      <c r="GH27" s="25">
        <v>6.3970000000000002</v>
      </c>
      <c r="GI27" s="25">
        <v>6.3219799999999999</v>
      </c>
      <c r="GJ27" s="25">
        <v>14.369009999999999</v>
      </c>
      <c r="GK27" s="25">
        <v>11.84399</v>
      </c>
      <c r="GL27" s="25">
        <v>4.09199</v>
      </c>
      <c r="GM27" s="25">
        <v>17.058979999999998</v>
      </c>
      <c r="GN27" s="25">
        <v>102.74892</v>
      </c>
      <c r="GO27" s="25">
        <v>8.9519900000000003</v>
      </c>
      <c r="GP27" s="25">
        <v>3.7679999999999998</v>
      </c>
      <c r="GQ27" s="25">
        <v>3.2370000000000001</v>
      </c>
      <c r="GR27" s="25">
        <v>0</v>
      </c>
      <c r="GS27" s="25">
        <v>4.2430000000000003</v>
      </c>
      <c r="GT27" s="25">
        <v>8.4859899999999993</v>
      </c>
      <c r="GU27" s="25">
        <v>6.8979999999999997</v>
      </c>
      <c r="GV27" s="25">
        <v>6.3889799999999992</v>
      </c>
      <c r="GW27" s="25">
        <v>9.1639900000000001</v>
      </c>
      <c r="GX27" s="25">
        <v>12.627979999999999</v>
      </c>
      <c r="GY27" s="25">
        <v>7.4689799999999993</v>
      </c>
      <c r="GZ27" s="25">
        <v>9.548</v>
      </c>
      <c r="HA27" s="25">
        <v>80.781909999999982</v>
      </c>
      <c r="HB27" s="25">
        <v>13.931989999999999</v>
      </c>
      <c r="HC27" s="25">
        <v>3.1420100000000004</v>
      </c>
      <c r="HD27" s="25">
        <v>8.3239999999999998</v>
      </c>
      <c r="HE27" s="25">
        <v>6.9079699999999997</v>
      </c>
      <c r="HF27" s="25">
        <v>6.6919899999999997</v>
      </c>
      <c r="HG27" s="25">
        <v>9.3809900000000006</v>
      </c>
      <c r="HH27" s="25">
        <v>8.4880200000000006</v>
      </c>
      <c r="HI27" s="25">
        <v>10.734999999999999</v>
      </c>
      <c r="HJ27" s="25">
        <v>9.6070200000000003</v>
      </c>
      <c r="HK27" s="25">
        <v>9.4309999999999992</v>
      </c>
      <c r="HL27" s="25">
        <v>10.997999999999999</v>
      </c>
      <c r="HM27" s="25">
        <v>9.3879999999999999</v>
      </c>
      <c r="HN27" s="25">
        <v>107.02599000000001</v>
      </c>
      <c r="HO27" s="25">
        <v>12.716010000000001</v>
      </c>
      <c r="HP27" s="25">
        <v>14.251010000000001</v>
      </c>
      <c r="HQ27" s="25">
        <v>7.9260000000000002</v>
      </c>
      <c r="HR27" s="25">
        <v>8.5230100000000011</v>
      </c>
      <c r="HS27" s="25">
        <v>7.4239899999999999</v>
      </c>
      <c r="HT27" s="25">
        <v>6.7610000000000001</v>
      </c>
      <c r="HU27" s="25">
        <v>6.0720100000000006</v>
      </c>
      <c r="HV27" s="25">
        <v>11.981999999999999</v>
      </c>
      <c r="HW27" s="25">
        <v>12.16799</v>
      </c>
      <c r="HX27" s="25">
        <v>10.366010000000001</v>
      </c>
      <c r="HY27" s="25">
        <v>11.185</v>
      </c>
      <c r="HZ27" s="25">
        <v>9.7509999999999994</v>
      </c>
      <c r="IA27" s="25">
        <v>119.12503</v>
      </c>
      <c r="IB27" s="25">
        <v>10.06199</v>
      </c>
      <c r="IC27" s="25">
        <v>2.2769899999999996</v>
      </c>
      <c r="ID27" s="25">
        <v>3.778</v>
      </c>
      <c r="IE27" s="25">
        <v>9.202</v>
      </c>
      <c r="IF27" s="25">
        <v>5.5940000000000003</v>
      </c>
      <c r="IG27" s="25">
        <v>10.141999999999999</v>
      </c>
      <c r="IH27" s="25">
        <v>9.149989999999999</v>
      </c>
      <c r="II27" s="25">
        <v>13.60299</v>
      </c>
      <c r="IJ27" s="25">
        <v>11.103009999999999</v>
      </c>
      <c r="IK27" s="25">
        <v>11.23399</v>
      </c>
      <c r="IL27" s="25">
        <v>12.53598</v>
      </c>
      <c r="IM27" s="25">
        <v>13.038</v>
      </c>
      <c r="IN27" s="25">
        <v>111.71893999999999</v>
      </c>
      <c r="IO27" s="25">
        <v>10.763</v>
      </c>
      <c r="IP27" s="25">
        <v>9.9680099999999996</v>
      </c>
    </row>
    <row r="28" spans="1:250" s="80" customFormat="1" ht="9" customHeight="1" x14ac:dyDescent="0.2">
      <c r="A28" s="4" t="s">
        <v>33</v>
      </c>
      <c r="B28" s="80">
        <v>0</v>
      </c>
      <c r="C28" s="80">
        <v>0</v>
      </c>
      <c r="D28" s="80">
        <v>0.39112000000000002</v>
      </c>
      <c r="E28" s="80">
        <v>0</v>
      </c>
      <c r="F28" s="80">
        <v>0</v>
      </c>
      <c r="G28" s="80">
        <v>0.26007999999999998</v>
      </c>
      <c r="H28" s="80">
        <v>0.39016000000000001</v>
      </c>
      <c r="I28" s="80">
        <v>0.26028000000000001</v>
      </c>
      <c r="J28" s="80">
        <v>0.26504</v>
      </c>
      <c r="K28" s="80">
        <v>0</v>
      </c>
      <c r="L28" s="80">
        <v>0</v>
      </c>
      <c r="M28" s="80">
        <v>0</v>
      </c>
      <c r="N28" s="80">
        <v>1.5666800000000001</v>
      </c>
      <c r="O28" s="80">
        <v>0.13427</v>
      </c>
      <c r="P28" s="80">
        <v>0.13203999999999999</v>
      </c>
      <c r="Q28" s="80">
        <v>0.13316</v>
      </c>
      <c r="R28" s="80">
        <v>0</v>
      </c>
      <c r="S28" s="80">
        <v>0.13164000000000001</v>
      </c>
      <c r="T28" s="80">
        <v>0.13072</v>
      </c>
      <c r="U28" s="80">
        <v>0.13039999999999999</v>
      </c>
      <c r="V28" s="80">
        <v>0.12973000000000001</v>
      </c>
      <c r="W28" s="80">
        <v>0</v>
      </c>
      <c r="X28" s="80">
        <v>0</v>
      </c>
      <c r="Y28" s="80">
        <v>0</v>
      </c>
      <c r="Z28" s="80">
        <v>0</v>
      </c>
      <c r="AA28" s="80">
        <v>0.92196</v>
      </c>
      <c r="AB28" s="80">
        <v>0</v>
      </c>
      <c r="AC28" s="80">
        <v>0</v>
      </c>
      <c r="AD28" s="80">
        <v>0</v>
      </c>
      <c r="AE28" s="80">
        <v>0</v>
      </c>
      <c r="AF28" s="80">
        <v>0</v>
      </c>
      <c r="AG28" s="80">
        <v>0</v>
      </c>
      <c r="AH28" s="80">
        <v>0</v>
      </c>
      <c r="AI28" s="80">
        <v>0</v>
      </c>
      <c r="AJ28" s="80">
        <v>0</v>
      </c>
      <c r="AK28" s="80">
        <v>0</v>
      </c>
      <c r="AL28" s="80">
        <v>0</v>
      </c>
      <c r="AM28" s="80">
        <v>0</v>
      </c>
      <c r="AN28" s="80">
        <v>0</v>
      </c>
      <c r="AO28" s="80">
        <v>0</v>
      </c>
      <c r="AP28" s="80">
        <v>0</v>
      </c>
      <c r="AQ28" s="80">
        <v>0</v>
      </c>
      <c r="AR28" s="80">
        <v>0</v>
      </c>
      <c r="AS28" s="80">
        <v>0</v>
      </c>
      <c r="AT28" s="80">
        <v>0</v>
      </c>
      <c r="AU28" s="80">
        <v>0</v>
      </c>
      <c r="AV28" s="80">
        <v>0</v>
      </c>
      <c r="AW28" s="80">
        <v>0</v>
      </c>
      <c r="AX28" s="80">
        <v>0</v>
      </c>
      <c r="AY28" s="80">
        <v>0</v>
      </c>
      <c r="AZ28" s="80">
        <v>0</v>
      </c>
      <c r="BA28" s="80">
        <v>0</v>
      </c>
      <c r="BB28" s="80">
        <v>0</v>
      </c>
      <c r="BC28" s="80">
        <v>0</v>
      </c>
      <c r="BD28" s="80">
        <v>0</v>
      </c>
      <c r="BE28" s="80">
        <v>0</v>
      </c>
      <c r="BF28" s="80">
        <v>0</v>
      </c>
      <c r="BG28" s="80">
        <v>0</v>
      </c>
      <c r="BH28" s="80">
        <v>0</v>
      </c>
      <c r="BI28" s="80">
        <v>0</v>
      </c>
      <c r="BJ28" s="80">
        <v>0</v>
      </c>
      <c r="BK28" s="80">
        <v>0</v>
      </c>
      <c r="BL28" s="80">
        <v>0</v>
      </c>
      <c r="BM28" s="80">
        <v>0</v>
      </c>
      <c r="BN28" s="80">
        <v>0</v>
      </c>
      <c r="BO28" s="80">
        <v>0</v>
      </c>
      <c r="BP28" s="80">
        <v>0</v>
      </c>
      <c r="BQ28" s="80">
        <v>0</v>
      </c>
      <c r="BR28" s="80">
        <v>0</v>
      </c>
      <c r="BS28" s="80">
        <v>0</v>
      </c>
      <c r="BT28" s="80">
        <v>0</v>
      </c>
      <c r="BU28" s="80">
        <v>0</v>
      </c>
      <c r="BV28" s="80">
        <v>0</v>
      </c>
      <c r="BW28" s="80">
        <v>0</v>
      </c>
      <c r="BX28" s="80">
        <v>0</v>
      </c>
      <c r="BY28" s="80">
        <v>0</v>
      </c>
      <c r="BZ28" s="80">
        <v>0</v>
      </c>
      <c r="CA28" s="80">
        <v>0</v>
      </c>
      <c r="CB28" s="80">
        <v>0</v>
      </c>
      <c r="CC28" s="80">
        <v>0</v>
      </c>
      <c r="CD28" s="80">
        <v>0</v>
      </c>
      <c r="CE28" s="80">
        <v>0</v>
      </c>
      <c r="CF28" s="80">
        <v>0</v>
      </c>
      <c r="CG28" s="80">
        <v>0</v>
      </c>
      <c r="CH28" s="80">
        <v>0</v>
      </c>
      <c r="CI28" s="80">
        <v>0</v>
      </c>
      <c r="CJ28" s="80">
        <v>0</v>
      </c>
      <c r="CK28" s="80">
        <v>0</v>
      </c>
      <c r="CL28" s="80">
        <v>0</v>
      </c>
      <c r="CM28" s="80">
        <v>0</v>
      </c>
      <c r="CN28" s="80">
        <v>0</v>
      </c>
      <c r="CO28" s="80">
        <v>0</v>
      </c>
      <c r="CP28" s="80">
        <v>0</v>
      </c>
      <c r="CQ28" s="80">
        <v>0</v>
      </c>
      <c r="CR28" s="80">
        <v>0</v>
      </c>
      <c r="CS28" s="80">
        <v>0</v>
      </c>
      <c r="CT28" s="80">
        <v>0</v>
      </c>
      <c r="CU28" s="80">
        <v>0</v>
      </c>
      <c r="CV28" s="80">
        <v>0</v>
      </c>
      <c r="CW28" s="80">
        <v>0</v>
      </c>
      <c r="CX28" s="80">
        <v>0</v>
      </c>
      <c r="CY28" s="80">
        <v>0</v>
      </c>
      <c r="CZ28" s="80">
        <v>0</v>
      </c>
      <c r="DA28" s="80">
        <v>0</v>
      </c>
      <c r="DB28" s="80">
        <v>0</v>
      </c>
      <c r="DC28" s="80">
        <v>0</v>
      </c>
      <c r="DD28" s="80">
        <v>0</v>
      </c>
      <c r="DE28" s="80">
        <v>0</v>
      </c>
      <c r="DF28" s="80">
        <v>0</v>
      </c>
      <c r="DG28" s="80">
        <v>0</v>
      </c>
      <c r="DH28" s="80">
        <v>0</v>
      </c>
      <c r="DI28" s="80">
        <v>0</v>
      </c>
      <c r="DJ28" s="80">
        <v>0</v>
      </c>
      <c r="DK28" s="80">
        <v>0</v>
      </c>
      <c r="DL28" s="80">
        <v>0</v>
      </c>
      <c r="DM28" s="80">
        <v>0</v>
      </c>
      <c r="DN28" s="80">
        <v>0</v>
      </c>
      <c r="DO28" s="80">
        <v>0</v>
      </c>
      <c r="DP28" s="80">
        <v>0</v>
      </c>
      <c r="DQ28" s="80">
        <v>0</v>
      </c>
      <c r="DR28" s="80">
        <v>0</v>
      </c>
      <c r="DS28" s="80">
        <v>0</v>
      </c>
      <c r="DT28" s="80">
        <v>0</v>
      </c>
      <c r="DU28" s="80">
        <v>0</v>
      </c>
      <c r="DV28" s="80">
        <v>0</v>
      </c>
      <c r="DW28" s="80">
        <v>0</v>
      </c>
      <c r="DX28" s="80">
        <v>0</v>
      </c>
      <c r="DY28" s="80">
        <v>0</v>
      </c>
      <c r="DZ28" s="80">
        <v>0</v>
      </c>
      <c r="EA28" s="80">
        <v>0</v>
      </c>
      <c r="EB28" s="80">
        <v>0</v>
      </c>
      <c r="EC28" s="80">
        <v>0</v>
      </c>
      <c r="ED28" s="80">
        <v>0</v>
      </c>
      <c r="EE28" s="80">
        <v>0</v>
      </c>
      <c r="EF28" s="80">
        <v>0</v>
      </c>
      <c r="EG28" s="80">
        <v>0</v>
      </c>
      <c r="EH28" s="80">
        <v>0</v>
      </c>
      <c r="EI28" s="80">
        <v>0</v>
      </c>
      <c r="EJ28" s="80">
        <v>0</v>
      </c>
      <c r="EK28" s="80">
        <v>0</v>
      </c>
      <c r="EL28" s="80">
        <v>0</v>
      </c>
      <c r="EM28" s="80">
        <v>0</v>
      </c>
      <c r="EN28" s="80">
        <v>0</v>
      </c>
      <c r="EO28" s="80">
        <v>0</v>
      </c>
      <c r="EP28" s="80">
        <v>0</v>
      </c>
      <c r="EQ28" s="80">
        <v>0</v>
      </c>
      <c r="ER28" s="80">
        <v>0</v>
      </c>
      <c r="ES28" s="80">
        <v>0</v>
      </c>
      <c r="ET28" s="80">
        <v>0</v>
      </c>
      <c r="EU28" s="80">
        <v>0</v>
      </c>
      <c r="EV28" s="80">
        <v>0</v>
      </c>
      <c r="EW28" s="80">
        <v>0</v>
      </c>
      <c r="EX28" s="80">
        <v>0</v>
      </c>
      <c r="EY28" s="80">
        <v>0</v>
      </c>
      <c r="EZ28" s="80">
        <v>0</v>
      </c>
      <c r="FA28" s="80">
        <v>0</v>
      </c>
      <c r="FB28" s="80">
        <v>0</v>
      </c>
      <c r="FC28" s="80">
        <v>0</v>
      </c>
      <c r="FD28" s="80">
        <v>0</v>
      </c>
      <c r="FE28" s="80">
        <v>0</v>
      </c>
      <c r="FF28" s="80">
        <v>0</v>
      </c>
      <c r="FG28" s="80">
        <v>0</v>
      </c>
      <c r="FH28" s="80">
        <v>0</v>
      </c>
      <c r="FI28" s="80">
        <v>0</v>
      </c>
      <c r="FJ28" s="80">
        <v>0</v>
      </c>
      <c r="FK28" s="80">
        <v>0</v>
      </c>
      <c r="FL28" s="80">
        <v>0</v>
      </c>
      <c r="FM28" s="80">
        <v>0</v>
      </c>
      <c r="FN28" s="80">
        <v>0</v>
      </c>
      <c r="FO28" s="80">
        <v>0</v>
      </c>
      <c r="FP28" s="80">
        <v>0</v>
      </c>
      <c r="FQ28" s="80">
        <v>0</v>
      </c>
      <c r="FR28" s="80">
        <v>0</v>
      </c>
      <c r="FS28" s="80">
        <v>0</v>
      </c>
      <c r="FT28" s="80">
        <v>0</v>
      </c>
      <c r="FU28" s="80">
        <v>0</v>
      </c>
      <c r="FV28" s="80">
        <v>0</v>
      </c>
      <c r="FW28" s="80">
        <v>0</v>
      </c>
      <c r="FX28" s="80">
        <v>0</v>
      </c>
      <c r="FY28" s="80">
        <v>0</v>
      </c>
      <c r="FZ28" s="25">
        <v>0</v>
      </c>
      <c r="GA28" s="25">
        <v>0</v>
      </c>
      <c r="GB28" s="25">
        <v>0</v>
      </c>
      <c r="GC28" s="25">
        <v>0</v>
      </c>
      <c r="GD28" s="25">
        <v>0</v>
      </c>
      <c r="GE28" s="25">
        <v>0</v>
      </c>
      <c r="GF28" s="25">
        <v>0</v>
      </c>
      <c r="GG28" s="25">
        <v>0</v>
      </c>
      <c r="GH28" s="25">
        <v>0</v>
      </c>
      <c r="GI28" s="25">
        <v>0</v>
      </c>
      <c r="GJ28" s="25">
        <v>0</v>
      </c>
      <c r="GK28" s="25">
        <v>0</v>
      </c>
      <c r="GL28" s="25">
        <v>0</v>
      </c>
      <c r="GM28" s="25">
        <v>0</v>
      </c>
      <c r="GN28" s="25">
        <v>0</v>
      </c>
      <c r="GO28" s="25">
        <v>0</v>
      </c>
      <c r="GP28" s="25">
        <v>0</v>
      </c>
      <c r="GQ28" s="25">
        <v>0</v>
      </c>
      <c r="GR28" s="25">
        <v>0</v>
      </c>
      <c r="GS28" s="25">
        <v>0</v>
      </c>
      <c r="GT28" s="25">
        <v>0</v>
      </c>
      <c r="GU28" s="25">
        <v>0</v>
      </c>
      <c r="GV28" s="25">
        <v>0</v>
      </c>
      <c r="GW28" s="25">
        <v>0</v>
      </c>
      <c r="GX28" s="25">
        <v>0</v>
      </c>
      <c r="GY28" s="25">
        <v>0</v>
      </c>
      <c r="GZ28" s="25">
        <v>0</v>
      </c>
      <c r="HA28" s="25">
        <v>0</v>
      </c>
      <c r="HB28" s="25">
        <v>0</v>
      </c>
      <c r="HC28" s="25">
        <v>0</v>
      </c>
      <c r="HD28" s="25">
        <v>0</v>
      </c>
      <c r="HE28" s="25">
        <v>0</v>
      </c>
      <c r="HF28" s="25">
        <v>0</v>
      </c>
      <c r="HG28" s="25">
        <v>0</v>
      </c>
      <c r="HH28" s="25">
        <v>0</v>
      </c>
      <c r="HI28" s="25">
        <v>0</v>
      </c>
      <c r="HJ28" s="25">
        <v>0</v>
      </c>
      <c r="HK28" s="25">
        <v>0</v>
      </c>
      <c r="HL28" s="25">
        <v>0</v>
      </c>
      <c r="HM28" s="25">
        <v>0</v>
      </c>
      <c r="HN28" s="25">
        <v>0</v>
      </c>
      <c r="HO28" s="25">
        <v>0</v>
      </c>
      <c r="HP28" s="25">
        <v>0</v>
      </c>
      <c r="HQ28" s="25">
        <v>0</v>
      </c>
      <c r="HR28" s="25">
        <v>0</v>
      </c>
      <c r="HS28" s="25">
        <v>0</v>
      </c>
      <c r="HT28" s="25">
        <v>0</v>
      </c>
      <c r="HU28" s="25">
        <v>0</v>
      </c>
      <c r="HV28" s="25">
        <v>0</v>
      </c>
      <c r="HW28" s="25">
        <v>0</v>
      </c>
      <c r="HX28" s="25">
        <v>0</v>
      </c>
      <c r="HY28" s="25">
        <v>0</v>
      </c>
      <c r="HZ28" s="25">
        <v>0</v>
      </c>
      <c r="IA28" s="25">
        <v>0</v>
      </c>
      <c r="IB28" s="25">
        <v>0</v>
      </c>
      <c r="IC28" s="25">
        <v>0</v>
      </c>
      <c r="ID28" s="25">
        <v>0</v>
      </c>
      <c r="IE28" s="25">
        <v>0</v>
      </c>
      <c r="IF28" s="25">
        <v>0</v>
      </c>
      <c r="IG28" s="25">
        <v>0</v>
      </c>
      <c r="IH28" s="25">
        <v>0</v>
      </c>
      <c r="II28" s="25">
        <v>0</v>
      </c>
      <c r="IJ28" s="25">
        <v>0</v>
      </c>
      <c r="IK28" s="25">
        <v>0</v>
      </c>
      <c r="IL28" s="25">
        <v>0</v>
      </c>
      <c r="IM28" s="25">
        <v>0</v>
      </c>
      <c r="IN28" s="25">
        <v>0</v>
      </c>
      <c r="IO28" s="25">
        <v>0</v>
      </c>
      <c r="IP28" s="25">
        <v>0</v>
      </c>
    </row>
    <row r="29" spans="1:250" s="80" customFormat="1" ht="9" customHeight="1" x14ac:dyDescent="0.2">
      <c r="A29" s="4" t="s">
        <v>34</v>
      </c>
      <c r="B29" s="80">
        <v>0</v>
      </c>
      <c r="C29" s="80">
        <v>0</v>
      </c>
      <c r="D29" s="80">
        <v>0</v>
      </c>
      <c r="E29" s="80">
        <v>0</v>
      </c>
      <c r="F29" s="80">
        <v>0</v>
      </c>
      <c r="G29" s="80">
        <v>0</v>
      </c>
      <c r="H29" s="80">
        <v>0</v>
      </c>
      <c r="I29" s="80">
        <v>0</v>
      </c>
      <c r="J29" s="80">
        <v>0</v>
      </c>
      <c r="K29" s="80">
        <v>0</v>
      </c>
      <c r="L29" s="80">
        <v>0</v>
      </c>
      <c r="M29" s="80">
        <v>0</v>
      </c>
      <c r="N29" s="80">
        <v>0</v>
      </c>
      <c r="O29" s="80">
        <v>0</v>
      </c>
      <c r="P29" s="80">
        <v>0</v>
      </c>
      <c r="Q29" s="80">
        <v>0</v>
      </c>
      <c r="R29" s="80">
        <v>0</v>
      </c>
      <c r="S29" s="80">
        <v>0</v>
      </c>
      <c r="T29" s="80">
        <v>0</v>
      </c>
      <c r="U29" s="80">
        <v>0</v>
      </c>
      <c r="V29" s="80">
        <v>0</v>
      </c>
      <c r="W29" s="80">
        <v>0</v>
      </c>
      <c r="X29" s="80">
        <v>0</v>
      </c>
      <c r="Y29" s="80">
        <v>0</v>
      </c>
      <c r="Z29" s="80">
        <v>0</v>
      </c>
      <c r="AA29" s="80">
        <v>0</v>
      </c>
      <c r="AB29" s="80">
        <v>0</v>
      </c>
      <c r="AC29" s="80">
        <v>0</v>
      </c>
      <c r="AD29" s="80">
        <v>0</v>
      </c>
      <c r="AE29" s="80">
        <v>0</v>
      </c>
      <c r="AF29" s="80">
        <v>0</v>
      </c>
      <c r="AG29" s="80">
        <v>0</v>
      </c>
      <c r="AH29" s="80">
        <v>0</v>
      </c>
      <c r="AI29" s="80">
        <v>0</v>
      </c>
      <c r="AJ29" s="80">
        <v>0</v>
      </c>
      <c r="AK29" s="80">
        <v>0</v>
      </c>
      <c r="AL29" s="80">
        <v>0</v>
      </c>
      <c r="AM29" s="80">
        <v>0</v>
      </c>
      <c r="AN29" s="80">
        <v>0</v>
      </c>
      <c r="AO29" s="80">
        <v>0</v>
      </c>
      <c r="AP29" s="80">
        <v>0</v>
      </c>
      <c r="AQ29" s="80">
        <v>0</v>
      </c>
      <c r="AR29" s="80">
        <v>0</v>
      </c>
      <c r="AS29" s="80">
        <v>0</v>
      </c>
      <c r="AT29" s="80">
        <v>0</v>
      </c>
      <c r="AU29" s="80">
        <v>0</v>
      </c>
      <c r="AV29" s="80">
        <v>0</v>
      </c>
      <c r="AW29" s="80">
        <v>0</v>
      </c>
      <c r="AX29" s="80">
        <v>0</v>
      </c>
      <c r="AY29" s="80">
        <v>0</v>
      </c>
      <c r="AZ29" s="80">
        <v>0</v>
      </c>
      <c r="BA29" s="80">
        <v>0</v>
      </c>
      <c r="BB29" s="80">
        <v>0</v>
      </c>
      <c r="BC29" s="80">
        <v>0</v>
      </c>
      <c r="BD29" s="80">
        <v>0</v>
      </c>
      <c r="BE29" s="80">
        <v>0</v>
      </c>
      <c r="BF29" s="80">
        <v>0</v>
      </c>
      <c r="BG29" s="80">
        <v>0</v>
      </c>
      <c r="BH29" s="80">
        <v>0</v>
      </c>
      <c r="BI29" s="80">
        <v>0</v>
      </c>
      <c r="BJ29" s="80">
        <v>0</v>
      </c>
      <c r="BK29" s="80">
        <v>0</v>
      </c>
      <c r="BL29" s="80">
        <v>0</v>
      </c>
      <c r="BM29" s="80">
        <v>0</v>
      </c>
      <c r="BN29" s="80">
        <v>0</v>
      </c>
      <c r="BO29" s="80">
        <v>0</v>
      </c>
      <c r="BP29" s="80">
        <v>0</v>
      </c>
      <c r="BQ29" s="80">
        <v>0</v>
      </c>
      <c r="BR29" s="80">
        <v>0</v>
      </c>
      <c r="BS29" s="80">
        <v>0</v>
      </c>
      <c r="BT29" s="80">
        <v>0</v>
      </c>
      <c r="BU29" s="80">
        <v>0</v>
      </c>
      <c r="BV29" s="80">
        <v>0</v>
      </c>
      <c r="BW29" s="80">
        <v>0</v>
      </c>
      <c r="BX29" s="80">
        <v>0</v>
      </c>
      <c r="BY29" s="80">
        <v>0</v>
      </c>
      <c r="BZ29" s="80">
        <v>0</v>
      </c>
      <c r="CA29" s="80">
        <v>0</v>
      </c>
      <c r="CB29" s="80">
        <v>0</v>
      </c>
      <c r="CC29" s="80">
        <v>0</v>
      </c>
      <c r="CD29" s="80">
        <v>0</v>
      </c>
      <c r="CE29" s="80">
        <v>0</v>
      </c>
      <c r="CF29" s="80">
        <v>0</v>
      </c>
      <c r="CG29" s="80">
        <v>0</v>
      </c>
      <c r="CH29" s="80">
        <v>0</v>
      </c>
      <c r="CI29" s="80">
        <v>0</v>
      </c>
      <c r="CJ29" s="80">
        <v>0</v>
      </c>
      <c r="CK29" s="80">
        <v>0</v>
      </c>
      <c r="CL29" s="80">
        <v>0</v>
      </c>
      <c r="CM29" s="80">
        <v>0</v>
      </c>
      <c r="CN29" s="80">
        <v>0</v>
      </c>
      <c r="CO29" s="80">
        <v>0</v>
      </c>
      <c r="CP29" s="80">
        <v>0</v>
      </c>
      <c r="CQ29" s="80">
        <v>0</v>
      </c>
      <c r="CR29" s="80">
        <v>0</v>
      </c>
      <c r="CS29" s="80">
        <v>0</v>
      </c>
      <c r="CT29" s="80">
        <v>0</v>
      </c>
      <c r="CU29" s="80">
        <v>0</v>
      </c>
      <c r="CV29" s="80">
        <v>0</v>
      </c>
      <c r="CW29" s="80">
        <v>0</v>
      </c>
      <c r="CX29" s="80">
        <v>0</v>
      </c>
      <c r="CY29" s="80">
        <v>0</v>
      </c>
      <c r="CZ29" s="80">
        <v>0</v>
      </c>
      <c r="DA29" s="80">
        <v>0</v>
      </c>
      <c r="DB29" s="80">
        <v>0</v>
      </c>
      <c r="DC29" s="80">
        <v>0</v>
      </c>
      <c r="DD29" s="80">
        <v>0</v>
      </c>
      <c r="DE29" s="80">
        <v>0</v>
      </c>
      <c r="DF29" s="80">
        <v>0</v>
      </c>
      <c r="DG29" s="80">
        <v>0</v>
      </c>
      <c r="DH29" s="80">
        <v>0</v>
      </c>
      <c r="DI29" s="80">
        <v>0</v>
      </c>
      <c r="DJ29" s="80">
        <v>0</v>
      </c>
      <c r="DK29" s="80">
        <v>0</v>
      </c>
      <c r="DL29" s="80">
        <v>0</v>
      </c>
      <c r="DM29" s="80">
        <v>0</v>
      </c>
      <c r="DN29" s="80">
        <v>0</v>
      </c>
      <c r="DO29" s="80">
        <v>0</v>
      </c>
      <c r="DP29" s="80">
        <v>0</v>
      </c>
      <c r="DQ29" s="80">
        <v>0</v>
      </c>
      <c r="DR29" s="80">
        <v>0</v>
      </c>
      <c r="DS29" s="80">
        <v>0</v>
      </c>
      <c r="DT29" s="80">
        <v>0</v>
      </c>
      <c r="DU29" s="80">
        <v>0</v>
      </c>
      <c r="DV29" s="80">
        <v>0</v>
      </c>
      <c r="DW29" s="80">
        <v>0</v>
      </c>
      <c r="DX29" s="80">
        <v>0</v>
      </c>
      <c r="DY29" s="80">
        <v>0</v>
      </c>
      <c r="DZ29" s="80">
        <v>0</v>
      </c>
      <c r="EA29" s="80">
        <v>0</v>
      </c>
      <c r="EB29" s="80">
        <v>0</v>
      </c>
      <c r="EC29" s="80">
        <v>0</v>
      </c>
      <c r="ED29" s="80">
        <v>0</v>
      </c>
      <c r="EE29" s="80">
        <v>0</v>
      </c>
      <c r="EF29" s="80">
        <v>0</v>
      </c>
      <c r="EG29" s="80">
        <v>0</v>
      </c>
      <c r="EH29" s="80">
        <v>0</v>
      </c>
      <c r="EI29" s="80">
        <v>0</v>
      </c>
      <c r="EJ29" s="80">
        <v>0</v>
      </c>
      <c r="EK29" s="80">
        <v>0</v>
      </c>
      <c r="EL29" s="80">
        <v>0</v>
      </c>
      <c r="EM29" s="80">
        <v>0</v>
      </c>
      <c r="EN29" s="80">
        <v>0</v>
      </c>
      <c r="EO29" s="80">
        <v>0</v>
      </c>
      <c r="EP29" s="80">
        <v>0</v>
      </c>
      <c r="EQ29" s="80">
        <v>0</v>
      </c>
      <c r="ER29" s="80">
        <v>0</v>
      </c>
      <c r="ES29" s="80">
        <v>0</v>
      </c>
      <c r="ET29" s="80">
        <v>0</v>
      </c>
      <c r="EU29" s="80">
        <v>0</v>
      </c>
      <c r="EV29" s="80">
        <v>0</v>
      </c>
      <c r="EW29" s="80">
        <v>0</v>
      </c>
      <c r="EX29" s="80">
        <v>0</v>
      </c>
      <c r="EY29" s="80">
        <v>0</v>
      </c>
      <c r="EZ29" s="80">
        <v>0</v>
      </c>
      <c r="FA29" s="80">
        <v>0</v>
      </c>
      <c r="FB29" s="80">
        <v>0</v>
      </c>
      <c r="FC29" s="80">
        <v>0</v>
      </c>
      <c r="FD29" s="80">
        <v>0</v>
      </c>
      <c r="FE29" s="80">
        <v>0</v>
      </c>
      <c r="FF29" s="80">
        <v>0</v>
      </c>
      <c r="FG29" s="80">
        <v>0</v>
      </c>
      <c r="FH29" s="80">
        <v>0</v>
      </c>
      <c r="FI29" s="80">
        <v>0</v>
      </c>
      <c r="FJ29" s="80">
        <v>0</v>
      </c>
      <c r="FK29" s="80">
        <v>0</v>
      </c>
      <c r="FL29" s="80">
        <v>0</v>
      </c>
      <c r="FM29" s="80">
        <v>0</v>
      </c>
      <c r="FN29" s="80">
        <v>0</v>
      </c>
      <c r="FO29" s="80">
        <v>0</v>
      </c>
      <c r="FP29" s="80">
        <v>0</v>
      </c>
      <c r="FQ29" s="80">
        <v>0</v>
      </c>
      <c r="FR29" s="80">
        <v>0</v>
      </c>
      <c r="FS29" s="80">
        <v>0</v>
      </c>
      <c r="FT29" s="80">
        <v>0</v>
      </c>
      <c r="FU29" s="80">
        <v>0</v>
      </c>
      <c r="FV29" s="80">
        <v>0</v>
      </c>
      <c r="FW29" s="80">
        <v>0</v>
      </c>
      <c r="FX29" s="80">
        <v>0</v>
      </c>
      <c r="FY29" s="80">
        <v>0</v>
      </c>
      <c r="FZ29" s="25">
        <v>0</v>
      </c>
      <c r="GA29" s="25">
        <v>0</v>
      </c>
      <c r="GB29" s="25">
        <v>0</v>
      </c>
      <c r="GC29" s="25">
        <v>0</v>
      </c>
      <c r="GD29" s="25">
        <v>0</v>
      </c>
      <c r="GE29" s="25">
        <v>0</v>
      </c>
      <c r="GF29" s="25">
        <v>0</v>
      </c>
      <c r="GG29" s="25">
        <v>0</v>
      </c>
      <c r="GH29" s="25">
        <v>0</v>
      </c>
      <c r="GI29" s="25">
        <v>0</v>
      </c>
      <c r="GJ29" s="25">
        <v>0</v>
      </c>
      <c r="GK29" s="25">
        <v>0</v>
      </c>
      <c r="GL29" s="25">
        <v>0</v>
      </c>
      <c r="GM29" s="25">
        <v>0</v>
      </c>
      <c r="GN29" s="25">
        <v>0</v>
      </c>
      <c r="GO29" s="25">
        <v>0</v>
      </c>
      <c r="GP29" s="25">
        <v>0</v>
      </c>
      <c r="GQ29" s="25">
        <v>0</v>
      </c>
      <c r="GR29" s="25">
        <v>0</v>
      </c>
      <c r="GS29" s="25">
        <v>0</v>
      </c>
      <c r="GT29" s="25">
        <v>0</v>
      </c>
      <c r="GU29" s="25">
        <v>0</v>
      </c>
      <c r="GV29" s="25">
        <v>0</v>
      </c>
      <c r="GW29" s="25">
        <v>0</v>
      </c>
      <c r="GX29" s="25">
        <v>0</v>
      </c>
      <c r="GY29" s="25">
        <v>0</v>
      </c>
      <c r="GZ29" s="25">
        <v>0</v>
      </c>
      <c r="HA29" s="25">
        <v>0</v>
      </c>
      <c r="HB29" s="25">
        <v>0</v>
      </c>
      <c r="HC29" s="25">
        <v>0</v>
      </c>
      <c r="HD29" s="25">
        <v>0</v>
      </c>
      <c r="HE29" s="25">
        <v>0</v>
      </c>
      <c r="HF29" s="25">
        <v>0</v>
      </c>
      <c r="HG29" s="25">
        <v>0</v>
      </c>
      <c r="HH29" s="25">
        <v>0</v>
      </c>
      <c r="HI29" s="25">
        <v>0</v>
      </c>
      <c r="HJ29" s="25">
        <v>0</v>
      </c>
      <c r="HK29" s="25">
        <v>0</v>
      </c>
      <c r="HL29" s="25">
        <v>0</v>
      </c>
      <c r="HM29" s="25">
        <v>0</v>
      </c>
      <c r="HN29" s="25">
        <v>0</v>
      </c>
      <c r="HO29" s="25">
        <v>0</v>
      </c>
      <c r="HP29" s="25">
        <v>0</v>
      </c>
      <c r="HQ29" s="25">
        <v>0</v>
      </c>
      <c r="HR29" s="25">
        <v>0</v>
      </c>
      <c r="HS29" s="25">
        <v>0</v>
      </c>
      <c r="HT29" s="25">
        <v>0</v>
      </c>
      <c r="HU29" s="25">
        <v>0</v>
      </c>
      <c r="HV29" s="25">
        <v>0</v>
      </c>
      <c r="HW29" s="25">
        <v>0</v>
      </c>
      <c r="HX29" s="25">
        <v>0</v>
      </c>
      <c r="HY29" s="25">
        <v>0</v>
      </c>
      <c r="HZ29" s="25">
        <v>0</v>
      </c>
      <c r="IA29" s="25">
        <v>0</v>
      </c>
      <c r="IB29" s="25">
        <v>0</v>
      </c>
      <c r="IC29" s="25">
        <v>0</v>
      </c>
      <c r="ID29" s="25">
        <v>0</v>
      </c>
      <c r="IE29" s="25">
        <v>0</v>
      </c>
      <c r="IF29" s="25">
        <v>0</v>
      </c>
      <c r="IG29" s="25">
        <v>0</v>
      </c>
      <c r="IH29" s="25">
        <v>0</v>
      </c>
      <c r="II29" s="25">
        <v>0</v>
      </c>
      <c r="IJ29" s="25">
        <v>0</v>
      </c>
      <c r="IK29" s="25">
        <v>0</v>
      </c>
      <c r="IL29" s="25">
        <v>0</v>
      </c>
      <c r="IM29" s="25">
        <v>0</v>
      </c>
      <c r="IN29" s="25">
        <v>0</v>
      </c>
      <c r="IO29" s="25">
        <v>0</v>
      </c>
      <c r="IP29" s="25">
        <v>0</v>
      </c>
    </row>
    <row r="30" spans="1:250" s="80" customFormat="1" ht="9" customHeight="1" x14ac:dyDescent="0.2">
      <c r="A30" s="4" t="s">
        <v>87</v>
      </c>
      <c r="B30" s="80">
        <v>0</v>
      </c>
      <c r="C30" s="80">
        <v>0</v>
      </c>
      <c r="D30" s="80">
        <v>0</v>
      </c>
      <c r="E30" s="80">
        <v>0</v>
      </c>
      <c r="F30" s="80">
        <v>0</v>
      </c>
      <c r="G30" s="80">
        <v>0</v>
      </c>
      <c r="H30" s="80">
        <v>0</v>
      </c>
      <c r="I30" s="80">
        <v>0</v>
      </c>
      <c r="J30" s="80">
        <v>0</v>
      </c>
      <c r="K30" s="80">
        <v>0</v>
      </c>
      <c r="L30" s="80">
        <v>0</v>
      </c>
      <c r="M30" s="80">
        <v>0</v>
      </c>
      <c r="N30" s="80">
        <v>0</v>
      </c>
      <c r="O30" s="80">
        <v>0</v>
      </c>
      <c r="P30" s="80">
        <v>0</v>
      </c>
      <c r="Q30" s="80">
        <v>0</v>
      </c>
      <c r="R30" s="80">
        <v>0</v>
      </c>
      <c r="S30" s="80">
        <v>0</v>
      </c>
      <c r="T30" s="80">
        <v>0</v>
      </c>
      <c r="U30" s="80">
        <v>0</v>
      </c>
      <c r="V30" s="80">
        <v>0</v>
      </c>
      <c r="W30" s="80">
        <v>0</v>
      </c>
      <c r="X30" s="80">
        <v>0</v>
      </c>
      <c r="Y30" s="80">
        <v>0</v>
      </c>
      <c r="Z30" s="80">
        <v>0</v>
      </c>
      <c r="AA30" s="80">
        <v>0</v>
      </c>
      <c r="AB30" s="80">
        <v>0</v>
      </c>
      <c r="AC30" s="80">
        <v>0</v>
      </c>
      <c r="AD30" s="80">
        <v>0</v>
      </c>
      <c r="AE30" s="80">
        <v>0</v>
      </c>
      <c r="AF30" s="80">
        <v>0</v>
      </c>
      <c r="AG30" s="80">
        <v>0</v>
      </c>
      <c r="AH30" s="80">
        <v>0</v>
      </c>
      <c r="AI30" s="80">
        <v>0</v>
      </c>
      <c r="AJ30" s="80">
        <v>0</v>
      </c>
      <c r="AK30" s="80">
        <v>0</v>
      </c>
      <c r="AL30" s="80">
        <v>0</v>
      </c>
      <c r="AM30" s="80">
        <v>0</v>
      </c>
      <c r="AN30" s="80">
        <v>0</v>
      </c>
      <c r="AO30" s="80">
        <v>0</v>
      </c>
      <c r="AP30" s="80">
        <v>0</v>
      </c>
      <c r="AQ30" s="80">
        <v>0</v>
      </c>
      <c r="AR30" s="80">
        <v>0</v>
      </c>
      <c r="AS30" s="80">
        <v>0</v>
      </c>
      <c r="AT30" s="80">
        <v>0</v>
      </c>
      <c r="AU30" s="80">
        <v>0</v>
      </c>
      <c r="AV30" s="80">
        <v>0</v>
      </c>
      <c r="AW30" s="80">
        <v>0</v>
      </c>
      <c r="AX30" s="80">
        <v>0</v>
      </c>
      <c r="AY30" s="80">
        <v>0</v>
      </c>
      <c r="AZ30" s="80">
        <v>0</v>
      </c>
      <c r="BA30" s="80">
        <v>0</v>
      </c>
      <c r="BB30" s="80">
        <v>0</v>
      </c>
      <c r="BC30" s="80">
        <v>0</v>
      </c>
      <c r="BD30" s="80">
        <v>0</v>
      </c>
      <c r="BE30" s="80">
        <v>0</v>
      </c>
      <c r="BF30" s="80">
        <v>0</v>
      </c>
      <c r="BG30" s="80">
        <v>0</v>
      </c>
      <c r="BH30" s="80">
        <v>0</v>
      </c>
      <c r="BI30" s="80">
        <v>0</v>
      </c>
      <c r="BJ30" s="80">
        <v>0</v>
      </c>
      <c r="BK30" s="80">
        <v>0</v>
      </c>
      <c r="BL30" s="80">
        <v>0</v>
      </c>
      <c r="BM30" s="80">
        <v>0</v>
      </c>
      <c r="BN30" s="80">
        <v>0</v>
      </c>
      <c r="BO30" s="80">
        <v>0</v>
      </c>
      <c r="BP30" s="80">
        <v>0</v>
      </c>
      <c r="BQ30" s="80">
        <v>0</v>
      </c>
      <c r="BR30" s="80">
        <v>0</v>
      </c>
      <c r="BS30" s="80">
        <v>0</v>
      </c>
      <c r="BT30" s="80">
        <v>0</v>
      </c>
      <c r="BU30" s="80">
        <v>0</v>
      </c>
      <c r="BV30" s="80">
        <v>0</v>
      </c>
      <c r="BW30" s="80">
        <v>0</v>
      </c>
      <c r="BX30" s="80">
        <v>0</v>
      </c>
      <c r="BY30" s="80">
        <v>0</v>
      </c>
      <c r="BZ30" s="80">
        <v>0</v>
      </c>
      <c r="CA30" s="80">
        <v>0</v>
      </c>
      <c r="CB30" s="80">
        <v>0</v>
      </c>
      <c r="CC30" s="80">
        <v>0</v>
      </c>
      <c r="CD30" s="80">
        <v>0</v>
      </c>
      <c r="CE30" s="80">
        <v>0</v>
      </c>
      <c r="CF30" s="80">
        <v>0</v>
      </c>
      <c r="CG30" s="80">
        <v>0</v>
      </c>
      <c r="CH30" s="80">
        <v>0</v>
      </c>
      <c r="CI30" s="80">
        <v>0</v>
      </c>
      <c r="CJ30" s="80">
        <v>0</v>
      </c>
      <c r="CK30" s="80">
        <v>0</v>
      </c>
      <c r="CL30" s="80">
        <v>0</v>
      </c>
      <c r="CM30" s="80">
        <v>0</v>
      </c>
      <c r="CN30" s="80">
        <v>0</v>
      </c>
      <c r="CO30" s="80">
        <v>0</v>
      </c>
      <c r="CP30" s="80">
        <v>0</v>
      </c>
      <c r="CQ30" s="80">
        <v>0</v>
      </c>
      <c r="CR30" s="80">
        <v>0</v>
      </c>
      <c r="CS30" s="80">
        <v>0</v>
      </c>
      <c r="CT30" s="80">
        <v>0</v>
      </c>
      <c r="CU30" s="80">
        <v>0</v>
      </c>
      <c r="CV30" s="80">
        <v>0</v>
      </c>
      <c r="CW30" s="80">
        <v>0</v>
      </c>
      <c r="CX30" s="80">
        <v>0</v>
      </c>
      <c r="CY30" s="80">
        <v>0</v>
      </c>
      <c r="CZ30" s="80">
        <v>0</v>
      </c>
      <c r="DA30" s="80">
        <v>0</v>
      </c>
      <c r="DB30" s="80">
        <v>0</v>
      </c>
      <c r="DC30" s="80">
        <v>0</v>
      </c>
      <c r="DD30" s="80">
        <v>0</v>
      </c>
      <c r="DE30" s="80">
        <v>0</v>
      </c>
      <c r="DF30" s="80">
        <v>0</v>
      </c>
      <c r="DG30" s="80">
        <v>0</v>
      </c>
      <c r="DH30" s="80">
        <v>0</v>
      </c>
      <c r="DI30" s="80">
        <v>0</v>
      </c>
      <c r="DJ30" s="80">
        <v>0</v>
      </c>
      <c r="DK30" s="80">
        <v>0</v>
      </c>
      <c r="DL30" s="80">
        <v>0</v>
      </c>
      <c r="DM30" s="80">
        <v>0</v>
      </c>
      <c r="DN30" s="80">
        <v>0</v>
      </c>
      <c r="DO30" s="80">
        <v>0</v>
      </c>
      <c r="DP30" s="80">
        <v>0</v>
      </c>
      <c r="DQ30" s="80">
        <v>0</v>
      </c>
      <c r="DR30" s="80">
        <v>0</v>
      </c>
      <c r="DS30" s="80">
        <v>0</v>
      </c>
      <c r="DT30" s="80">
        <v>0</v>
      </c>
      <c r="DU30" s="80">
        <v>0</v>
      </c>
      <c r="DV30" s="80">
        <v>0</v>
      </c>
      <c r="DW30" s="80">
        <v>0</v>
      </c>
      <c r="DX30" s="80">
        <v>0</v>
      </c>
      <c r="DY30" s="80">
        <v>0</v>
      </c>
      <c r="DZ30" s="80">
        <v>0</v>
      </c>
      <c r="EA30" s="80">
        <v>0</v>
      </c>
      <c r="EB30" s="80">
        <v>0</v>
      </c>
      <c r="EC30" s="80">
        <v>0</v>
      </c>
      <c r="ED30" s="80">
        <v>0</v>
      </c>
      <c r="EE30" s="80">
        <v>0</v>
      </c>
      <c r="EF30" s="80">
        <v>0</v>
      </c>
      <c r="EG30" s="80">
        <v>0</v>
      </c>
      <c r="EH30" s="80">
        <v>0</v>
      </c>
      <c r="EI30" s="80">
        <v>0</v>
      </c>
      <c r="EJ30" s="80">
        <v>0</v>
      </c>
      <c r="EK30" s="80">
        <v>0</v>
      </c>
      <c r="EL30" s="80">
        <v>0</v>
      </c>
      <c r="EM30" s="80">
        <v>0</v>
      </c>
      <c r="EN30" s="80">
        <v>0</v>
      </c>
      <c r="EO30" s="80">
        <v>0</v>
      </c>
      <c r="EP30" s="80">
        <v>0</v>
      </c>
      <c r="EQ30" s="80">
        <v>0</v>
      </c>
      <c r="ER30" s="80">
        <v>0</v>
      </c>
      <c r="ES30" s="80">
        <v>0</v>
      </c>
      <c r="ET30" s="80">
        <v>0</v>
      </c>
      <c r="EU30" s="80">
        <v>0</v>
      </c>
      <c r="EV30" s="80">
        <v>0</v>
      </c>
      <c r="EW30" s="80">
        <v>0</v>
      </c>
      <c r="EX30" s="80">
        <v>0</v>
      </c>
      <c r="EY30" s="80">
        <v>0</v>
      </c>
      <c r="EZ30" s="80">
        <v>0</v>
      </c>
      <c r="FA30" s="80">
        <v>0</v>
      </c>
      <c r="FB30" s="80">
        <v>0</v>
      </c>
      <c r="FC30" s="80">
        <v>0</v>
      </c>
      <c r="FD30" s="80">
        <v>0</v>
      </c>
      <c r="FE30" s="80">
        <v>0</v>
      </c>
      <c r="FF30" s="80">
        <v>0</v>
      </c>
      <c r="FG30" s="80">
        <v>0</v>
      </c>
      <c r="FH30" s="80">
        <v>0</v>
      </c>
      <c r="FI30" s="80">
        <v>0</v>
      </c>
      <c r="FJ30" s="80">
        <v>0</v>
      </c>
      <c r="FK30" s="80">
        <v>0</v>
      </c>
      <c r="FL30" s="80">
        <v>0</v>
      </c>
      <c r="FM30" s="80">
        <v>0</v>
      </c>
      <c r="FN30" s="80">
        <v>0</v>
      </c>
      <c r="FO30" s="80">
        <v>0</v>
      </c>
      <c r="FP30" s="80">
        <v>0</v>
      </c>
      <c r="FQ30" s="80">
        <v>0</v>
      </c>
      <c r="FR30" s="80">
        <v>0</v>
      </c>
      <c r="FS30" s="80">
        <v>0</v>
      </c>
      <c r="FT30" s="80">
        <v>0</v>
      </c>
      <c r="FU30" s="80">
        <v>0</v>
      </c>
      <c r="FV30" s="80">
        <v>0</v>
      </c>
      <c r="FW30" s="80">
        <v>0</v>
      </c>
      <c r="FX30" s="80">
        <v>0</v>
      </c>
      <c r="FY30" s="80">
        <v>0</v>
      </c>
      <c r="FZ30" s="80">
        <v>0</v>
      </c>
      <c r="GA30" s="80">
        <v>0</v>
      </c>
      <c r="GB30" s="80">
        <v>0</v>
      </c>
      <c r="GC30" s="80">
        <v>0</v>
      </c>
      <c r="GD30" s="80">
        <v>0</v>
      </c>
      <c r="GE30" s="80">
        <v>0</v>
      </c>
      <c r="GF30" s="80">
        <v>0</v>
      </c>
      <c r="GG30" s="80">
        <v>0</v>
      </c>
      <c r="GH30" s="80">
        <v>0</v>
      </c>
      <c r="GI30" s="80">
        <v>0</v>
      </c>
      <c r="GJ30" s="25">
        <v>0.54100000000000004</v>
      </c>
      <c r="GK30" s="25">
        <v>0.65000999999999998</v>
      </c>
      <c r="GL30" s="25">
        <v>0.72999000000000003</v>
      </c>
      <c r="GM30" s="25">
        <v>0.749</v>
      </c>
      <c r="GN30" s="25">
        <v>2.67</v>
      </c>
      <c r="GO30" s="25">
        <v>0.83701000000000003</v>
      </c>
      <c r="GP30" s="25">
        <v>1.29599</v>
      </c>
      <c r="GQ30" s="25">
        <v>0.11601</v>
      </c>
      <c r="GR30" s="25">
        <v>0</v>
      </c>
      <c r="GS30" s="25">
        <v>1.7030099999999999</v>
      </c>
      <c r="GT30" s="25">
        <v>0.115</v>
      </c>
      <c r="GU30" s="25">
        <v>2.65598</v>
      </c>
      <c r="GV30" s="25">
        <v>1.33301</v>
      </c>
      <c r="GW30" s="25">
        <v>1.3239700000000001</v>
      </c>
      <c r="GX30" s="25">
        <v>1.6799300000000001</v>
      </c>
      <c r="GY30" s="25">
        <v>1.6040099999999999</v>
      </c>
      <c r="GZ30" s="25">
        <v>0.16100999999999999</v>
      </c>
      <c r="HA30" s="25">
        <v>12.82493</v>
      </c>
      <c r="HB30" s="25">
        <v>1.8329900000000001</v>
      </c>
      <c r="HC30" s="25">
        <v>3.6110199999999999</v>
      </c>
      <c r="HD30" s="25">
        <v>1.7939700000000001</v>
      </c>
      <c r="HE30" s="25">
        <v>2.3269000000000002</v>
      </c>
      <c r="HF30" s="25">
        <v>1.9930099999999999</v>
      </c>
      <c r="HG30" s="25">
        <v>2.07795</v>
      </c>
      <c r="HH30" s="25">
        <v>1.8809800000000001</v>
      </c>
      <c r="HI30" s="25">
        <v>2.0519799999999999</v>
      </c>
      <c r="HJ30" s="25">
        <v>2.03396</v>
      </c>
      <c r="HK30" s="25">
        <v>1.6479600000000001</v>
      </c>
      <c r="HL30" s="25">
        <v>0.65600999999999998</v>
      </c>
      <c r="HM30" s="25">
        <v>0.13</v>
      </c>
      <c r="HN30" s="25">
        <v>22.036729999999995</v>
      </c>
      <c r="HO30" s="25">
        <v>3.4329499999999999</v>
      </c>
      <c r="HP30" s="25">
        <v>1.7319899999999999</v>
      </c>
      <c r="HQ30" s="25">
        <v>1.7939799999999999</v>
      </c>
      <c r="HR30" s="25">
        <v>1.9109800000000001</v>
      </c>
      <c r="HS30" s="25">
        <v>1.7929999999999999</v>
      </c>
      <c r="HT30" s="25">
        <v>1.81199</v>
      </c>
      <c r="HU30" s="25">
        <v>1.4969600000000001</v>
      </c>
      <c r="HV30" s="25">
        <v>1.5440099999999999</v>
      </c>
      <c r="HW30" s="25">
        <v>1.6069899999999999</v>
      </c>
      <c r="HX30" s="25">
        <v>1.48699</v>
      </c>
      <c r="HY30" s="25">
        <v>1.62999</v>
      </c>
      <c r="HZ30" s="25">
        <v>1.732</v>
      </c>
      <c r="IA30" s="25">
        <v>21.971830000000001</v>
      </c>
      <c r="IB30" s="25">
        <v>1.6589800000000001</v>
      </c>
      <c r="IC30" s="25">
        <v>0.89400000000000002</v>
      </c>
      <c r="ID30" s="25">
        <v>0.32799</v>
      </c>
      <c r="IE30" s="25">
        <v>9.1010000000000008E-2</v>
      </c>
      <c r="IF30" s="25">
        <v>1.2230099999999999</v>
      </c>
      <c r="IG30" s="25">
        <v>1.23095</v>
      </c>
      <c r="IH30" s="25">
        <v>1.0620099999999999</v>
      </c>
      <c r="II30" s="25">
        <v>1.25</v>
      </c>
      <c r="IJ30" s="25">
        <v>1.2199899999999999</v>
      </c>
      <c r="IK30" s="25">
        <v>1.56297</v>
      </c>
      <c r="IL30" s="25">
        <v>1.532</v>
      </c>
      <c r="IM30" s="25">
        <v>3.2989999999999992E-2</v>
      </c>
      <c r="IN30" s="25">
        <v>12.085899999999999</v>
      </c>
      <c r="IO30" s="25">
        <v>1.80101</v>
      </c>
      <c r="IP30" s="25">
        <v>0.87600999999999996</v>
      </c>
    </row>
    <row r="31" spans="1:250" ht="9" customHeight="1" x14ac:dyDescent="0.2">
      <c r="A31" s="2" t="s">
        <v>35</v>
      </c>
      <c r="B31" s="26">
        <v>115.76739000000001</v>
      </c>
      <c r="C31" s="26">
        <v>88.022230000000008</v>
      </c>
      <c r="D31" s="26">
        <v>131.75591000000003</v>
      </c>
      <c r="E31" s="26">
        <v>116.30899000000002</v>
      </c>
      <c r="F31" s="26">
        <v>170.6806</v>
      </c>
      <c r="G31" s="26">
        <v>179.66204999999999</v>
      </c>
      <c r="H31" s="26">
        <v>140.76228</v>
      </c>
      <c r="I31" s="26">
        <v>137.34888000000001</v>
      </c>
      <c r="J31" s="26">
        <v>155.87792999999999</v>
      </c>
      <c r="K31" s="26">
        <v>134.73848000000001</v>
      </c>
      <c r="L31" s="26">
        <v>134.58584999999999</v>
      </c>
      <c r="M31" s="26">
        <v>200.06251999999998</v>
      </c>
      <c r="N31" s="26">
        <v>1705.5731099999998</v>
      </c>
      <c r="O31" s="26">
        <v>134.28432000000001</v>
      </c>
      <c r="P31" s="26">
        <v>127.40508</v>
      </c>
      <c r="Q31" s="26">
        <v>164.86515000000003</v>
      </c>
      <c r="R31" s="26">
        <v>165.67406000000003</v>
      </c>
      <c r="S31" s="26">
        <v>158.36113999999998</v>
      </c>
      <c r="T31" s="26">
        <v>181.59390999999997</v>
      </c>
      <c r="U31" s="26">
        <v>192.07853</v>
      </c>
      <c r="V31" s="26">
        <v>206.72913</v>
      </c>
      <c r="W31" s="26">
        <v>191.05949999999996</v>
      </c>
      <c r="X31" s="26">
        <v>172.87888000000001</v>
      </c>
      <c r="Y31" s="26">
        <v>192.75028000000003</v>
      </c>
      <c r="Z31" s="26">
        <v>221.05500000000001</v>
      </c>
      <c r="AA31" s="26">
        <v>2108.7349800000002</v>
      </c>
      <c r="AB31" s="26">
        <v>165.74466999999999</v>
      </c>
      <c r="AC31" s="26">
        <v>150.74267000000003</v>
      </c>
      <c r="AD31" s="26">
        <v>164.77566999999999</v>
      </c>
      <c r="AE31" s="26">
        <v>291.83915999999999</v>
      </c>
      <c r="AF31" s="26">
        <v>322.15104000000002</v>
      </c>
      <c r="AG31" s="26">
        <v>273.21751</v>
      </c>
      <c r="AH31" s="26">
        <v>235.34507000000005</v>
      </c>
      <c r="AI31" s="26">
        <v>432.30975000000012</v>
      </c>
      <c r="AJ31" s="26">
        <v>285.75260000000009</v>
      </c>
      <c r="AK31" s="26">
        <v>234.54121000000004</v>
      </c>
      <c r="AL31" s="26">
        <v>210.72685999999999</v>
      </c>
      <c r="AM31" s="26">
        <v>231.04545999999999</v>
      </c>
      <c r="AN31" s="26">
        <v>2998.1916699999997</v>
      </c>
      <c r="AO31" s="26">
        <v>223.60293999999996</v>
      </c>
      <c r="AP31" s="26">
        <v>194.06819000000002</v>
      </c>
      <c r="AQ31" s="26">
        <v>178.18765000000002</v>
      </c>
      <c r="AR31" s="26">
        <v>303.67890999999997</v>
      </c>
      <c r="AS31" s="26">
        <v>317.89316000000002</v>
      </c>
      <c r="AT31" s="26">
        <v>225.01757999999998</v>
      </c>
      <c r="AU31" s="26">
        <v>293.33393000000001</v>
      </c>
      <c r="AV31" s="26">
        <v>271.71736999999996</v>
      </c>
      <c r="AW31" s="26">
        <v>556.86180999999999</v>
      </c>
      <c r="AX31" s="26">
        <v>339.78219999999993</v>
      </c>
      <c r="AY31" s="26">
        <v>264.06139999999999</v>
      </c>
      <c r="AZ31" s="26">
        <v>476.32270999999997</v>
      </c>
      <c r="BA31" s="26">
        <v>3644.5278499999995</v>
      </c>
      <c r="BB31" s="26">
        <v>272.9824999999999</v>
      </c>
      <c r="BC31" s="26">
        <v>257.26386999999988</v>
      </c>
      <c r="BD31" s="26">
        <v>380.7380399999999</v>
      </c>
      <c r="BE31" s="26">
        <v>361.82531</v>
      </c>
      <c r="BF31" s="26">
        <v>256.94596999999993</v>
      </c>
      <c r="BG31" s="26">
        <v>371.95152999999993</v>
      </c>
      <c r="BH31" s="26">
        <v>331.51422000000002</v>
      </c>
      <c r="BI31" s="26">
        <v>469.51669999999996</v>
      </c>
      <c r="BJ31" s="26">
        <v>313.59923999999995</v>
      </c>
      <c r="BK31" s="26">
        <v>282.06235999999996</v>
      </c>
      <c r="BL31" s="26">
        <v>262.95575999999988</v>
      </c>
      <c r="BM31" s="26">
        <v>402.9469499999999</v>
      </c>
      <c r="BN31" s="26">
        <v>3964.3024499999992</v>
      </c>
      <c r="BO31" s="26">
        <v>263.37662999999998</v>
      </c>
      <c r="BP31" s="26">
        <v>269.04818999999992</v>
      </c>
      <c r="BQ31" s="26">
        <v>247.68044999999992</v>
      </c>
      <c r="BR31" s="26">
        <v>280.77543999999995</v>
      </c>
      <c r="BS31" s="26">
        <v>345.24413999999996</v>
      </c>
      <c r="BT31" s="26">
        <v>245.80571999999998</v>
      </c>
      <c r="BU31" s="26">
        <v>363.2057099999999</v>
      </c>
      <c r="BV31" s="26">
        <v>301.80445999999995</v>
      </c>
      <c r="BW31" s="26">
        <v>377.73942999999997</v>
      </c>
      <c r="BX31" s="26">
        <v>295.11219999999992</v>
      </c>
      <c r="BY31" s="26">
        <v>486.91050999999999</v>
      </c>
      <c r="BZ31" s="26">
        <v>762.37161000000003</v>
      </c>
      <c r="CA31" s="26">
        <v>4239.0744899999991</v>
      </c>
      <c r="CB31" s="26">
        <v>350.80538999999987</v>
      </c>
      <c r="CC31" s="26">
        <v>263.57965999999993</v>
      </c>
      <c r="CD31" s="26">
        <v>393.66867999999994</v>
      </c>
      <c r="CE31" s="26">
        <v>331.61720999999989</v>
      </c>
      <c r="CF31" s="26">
        <v>475.17297000000002</v>
      </c>
      <c r="CG31" s="26">
        <v>342.02015999999992</v>
      </c>
      <c r="CH31" s="26">
        <v>323.15391999999986</v>
      </c>
      <c r="CI31" s="26">
        <v>927.83832000000007</v>
      </c>
      <c r="CJ31" s="26">
        <v>452.36615999999998</v>
      </c>
      <c r="CK31" s="26">
        <v>532.40582999999992</v>
      </c>
      <c r="CL31" s="26">
        <v>612.38815999999997</v>
      </c>
      <c r="CM31" s="26">
        <v>483.13082999999989</v>
      </c>
      <c r="CN31" s="26">
        <v>5488.1472899999981</v>
      </c>
      <c r="CO31" s="26">
        <v>824.31219999999996</v>
      </c>
      <c r="CP31" s="26">
        <v>773.85050000000001</v>
      </c>
      <c r="CQ31" s="26">
        <v>572.29349999999988</v>
      </c>
      <c r="CR31" s="26">
        <v>689.17079000000001</v>
      </c>
      <c r="CS31" s="26">
        <v>592.52839000000006</v>
      </c>
      <c r="CT31" s="26">
        <v>509.80304999999993</v>
      </c>
      <c r="CU31" s="26">
        <v>538.00205999999991</v>
      </c>
      <c r="CV31" s="26">
        <v>800.48035000000004</v>
      </c>
      <c r="CW31" s="26">
        <v>522.47812999999996</v>
      </c>
      <c r="CX31" s="26">
        <v>1104.5768499999999</v>
      </c>
      <c r="CY31" s="26">
        <v>1682.8593000000001</v>
      </c>
      <c r="CZ31" s="26">
        <v>903.90015000000005</v>
      </c>
      <c r="DA31" s="26">
        <v>9518.2792599999993</v>
      </c>
      <c r="DB31" s="26">
        <v>1608.3133800000001</v>
      </c>
      <c r="DC31" s="26">
        <v>1217.7743999999998</v>
      </c>
      <c r="DD31" s="26">
        <v>1137.2867099999999</v>
      </c>
      <c r="DE31" s="26">
        <v>1281.6828400000002</v>
      </c>
      <c r="DF31" s="26">
        <v>1013.28604</v>
      </c>
      <c r="DG31" s="26">
        <v>1019.7651000000001</v>
      </c>
      <c r="DH31" s="26">
        <v>962.04971000000012</v>
      </c>
      <c r="DI31" s="26">
        <v>1054.1176999999998</v>
      </c>
      <c r="DJ31" s="26">
        <v>2433.9706999999999</v>
      </c>
      <c r="DK31" s="26">
        <v>1691.1339700000003</v>
      </c>
      <c r="DL31" s="26">
        <v>1220.7922800000001</v>
      </c>
      <c r="DM31" s="26">
        <v>1340.5087599999997</v>
      </c>
      <c r="DN31" s="26">
        <v>15980.681589999997</v>
      </c>
      <c r="DO31" s="26">
        <v>1199.2843400000002</v>
      </c>
      <c r="DP31" s="26">
        <v>729.62870000000021</v>
      </c>
      <c r="DQ31" s="26">
        <v>467.75240000000002</v>
      </c>
      <c r="DR31" s="26">
        <v>1495.1432200000002</v>
      </c>
      <c r="DS31" s="26">
        <v>985.75759000000016</v>
      </c>
      <c r="DT31" s="26">
        <v>1152.6061399999999</v>
      </c>
      <c r="DU31" s="26">
        <v>896.72878000000003</v>
      </c>
      <c r="DV31" s="26">
        <v>468.39971000000003</v>
      </c>
      <c r="DW31" s="26">
        <v>1362.6203800000001</v>
      </c>
      <c r="DX31" s="26">
        <v>1290.9731000000002</v>
      </c>
      <c r="DY31" s="26">
        <v>1276.2488700000001</v>
      </c>
      <c r="DZ31" s="26">
        <v>1906.7358800000002</v>
      </c>
      <c r="EA31" s="26">
        <v>13231.879110000002</v>
      </c>
      <c r="EB31" s="26">
        <v>1244.8186900000001</v>
      </c>
      <c r="EC31" s="26">
        <v>827.22124000000008</v>
      </c>
      <c r="ED31" s="26">
        <v>1300.6652900000001</v>
      </c>
      <c r="EE31" s="26">
        <v>1241.8964799999999</v>
      </c>
      <c r="EF31" s="26">
        <v>1045.4001499999999</v>
      </c>
      <c r="EG31" s="26">
        <v>1111.0813000000001</v>
      </c>
      <c r="EH31" s="26">
        <v>1301.3691899999999</v>
      </c>
      <c r="EI31" s="26">
        <v>1025.2395000000001</v>
      </c>
      <c r="EJ31" s="26">
        <v>1227.9925700000001</v>
      </c>
      <c r="EK31" s="26">
        <v>1268.39346</v>
      </c>
      <c r="EL31" s="26">
        <v>1253.9537800000003</v>
      </c>
      <c r="EM31" s="26">
        <v>1627.4838200000002</v>
      </c>
      <c r="EN31" s="13">
        <v>14475.515469999997</v>
      </c>
      <c r="EO31" s="26">
        <v>1120.433</v>
      </c>
      <c r="EP31" s="26">
        <v>995.71417000000019</v>
      </c>
      <c r="EQ31" s="26">
        <v>1106.8201200000001</v>
      </c>
      <c r="ER31" s="26">
        <v>1674.07168</v>
      </c>
      <c r="ES31" s="26">
        <v>1330.7458300000001</v>
      </c>
      <c r="ET31" s="26">
        <v>1058.50368</v>
      </c>
      <c r="EU31" s="26">
        <v>1163.3415600000001</v>
      </c>
      <c r="EV31" s="26">
        <v>1137.0519600000002</v>
      </c>
      <c r="EW31" s="26">
        <v>1360.2486099999999</v>
      </c>
      <c r="EX31" s="26">
        <v>1053.6716900000001</v>
      </c>
      <c r="EY31" s="26">
        <v>1082.28505</v>
      </c>
      <c r="EZ31" s="26">
        <v>943.50221999999985</v>
      </c>
      <c r="FA31" s="26">
        <v>14026.389569999999</v>
      </c>
      <c r="FB31" s="26">
        <v>1012.6173899999999</v>
      </c>
      <c r="FC31" s="26">
        <v>715.25049999999999</v>
      </c>
      <c r="FD31" s="26">
        <v>1027.0032099999999</v>
      </c>
      <c r="FE31" s="26">
        <v>942.96772999999985</v>
      </c>
      <c r="FF31" s="26">
        <v>1090.45946</v>
      </c>
      <c r="FG31" s="26">
        <v>991.02689000000009</v>
      </c>
      <c r="FH31" s="26">
        <v>1008.6263200000001</v>
      </c>
      <c r="FI31" s="26">
        <v>920.40935000000002</v>
      </c>
      <c r="FJ31" s="26">
        <v>1187.4703</v>
      </c>
      <c r="FK31" s="26">
        <v>1372.5409800000002</v>
      </c>
      <c r="FL31" s="26">
        <v>1557.8544099999999</v>
      </c>
      <c r="FM31" s="26">
        <v>812.32862999999998</v>
      </c>
      <c r="FN31" s="26">
        <v>12638.55517</v>
      </c>
      <c r="FO31" s="26">
        <v>706.67759999999987</v>
      </c>
      <c r="FP31" s="26">
        <v>445.69427999999999</v>
      </c>
      <c r="FQ31" s="26">
        <v>1547.5188700000001</v>
      </c>
      <c r="FR31" s="26">
        <v>1089.9534000000001</v>
      </c>
      <c r="FS31" s="26">
        <v>1146.3138799999999</v>
      </c>
      <c r="FT31" s="26">
        <v>558.03286000000003</v>
      </c>
      <c r="FU31" s="26">
        <v>2660.8914100000002</v>
      </c>
      <c r="FV31" s="26">
        <v>1788.2821300000001</v>
      </c>
      <c r="FW31" s="26">
        <v>1580.0330800000002</v>
      </c>
      <c r="FX31" s="26">
        <v>1848.9112100000002</v>
      </c>
      <c r="FY31" s="26">
        <v>1971.6951600000002</v>
      </c>
      <c r="FZ31" s="26">
        <v>1375.6981999999998</v>
      </c>
      <c r="GA31" s="26">
        <v>16719.702079999999</v>
      </c>
      <c r="GB31" s="26">
        <v>1789.4992100000002</v>
      </c>
      <c r="GC31" s="26">
        <v>1496.36652</v>
      </c>
      <c r="GD31" s="26">
        <v>1234.8871800000002</v>
      </c>
      <c r="GE31" s="26">
        <v>720.62965999999983</v>
      </c>
      <c r="GF31" s="26">
        <v>1633.2233200000001</v>
      </c>
      <c r="GG31" s="26">
        <v>1150.08835</v>
      </c>
      <c r="GH31" s="26">
        <v>1398.7621899999999</v>
      </c>
      <c r="GI31" s="26">
        <v>1168.7836600000001</v>
      </c>
      <c r="GJ31" s="26">
        <v>1514.06378</v>
      </c>
      <c r="GK31" s="26">
        <v>1496.6556800000001</v>
      </c>
      <c r="GL31" s="26">
        <v>1476.6242400000001</v>
      </c>
      <c r="GM31" s="26">
        <v>1378.14483</v>
      </c>
      <c r="GN31" s="26">
        <v>16457.728620000002</v>
      </c>
      <c r="GO31" s="26">
        <v>2239.1519600000001</v>
      </c>
      <c r="GP31" s="26">
        <v>1381.9960599999999</v>
      </c>
      <c r="GQ31" s="26">
        <v>484.51771000000008</v>
      </c>
      <c r="GR31" s="26">
        <v>179.98703</v>
      </c>
      <c r="GS31" s="26">
        <v>277.95674000000002</v>
      </c>
      <c r="GT31" s="26">
        <v>417.2688</v>
      </c>
      <c r="GU31" s="26">
        <v>1574.0105600000002</v>
      </c>
      <c r="GV31" s="26">
        <v>947.39083000000005</v>
      </c>
      <c r="GW31" s="26">
        <v>1806.2110299999999</v>
      </c>
      <c r="GX31" s="26">
        <v>792.88861000000009</v>
      </c>
      <c r="GY31" s="26">
        <v>1090.0124000000001</v>
      </c>
      <c r="GZ31" s="26">
        <v>1140.27882</v>
      </c>
      <c r="HA31" s="26">
        <v>12331.670549999999</v>
      </c>
      <c r="HB31" s="26">
        <v>715.76951999999983</v>
      </c>
      <c r="HC31" s="26">
        <v>873.9560899999999</v>
      </c>
      <c r="HD31" s="26">
        <v>1338.1985500000001</v>
      </c>
      <c r="HE31" s="26">
        <v>1433.56476</v>
      </c>
      <c r="HF31" s="26">
        <v>1323.4907800000001</v>
      </c>
      <c r="HG31" s="26">
        <v>2574.1772099999998</v>
      </c>
      <c r="HH31" s="26">
        <v>1362.3426100000001</v>
      </c>
      <c r="HI31" s="26">
        <v>1972.57665</v>
      </c>
      <c r="HJ31" s="26">
        <v>1962.78332</v>
      </c>
      <c r="HK31" s="26">
        <v>1975.8526999999999</v>
      </c>
      <c r="HL31" s="26">
        <v>2463.8509100000001</v>
      </c>
      <c r="HM31" s="26">
        <v>2061.31621</v>
      </c>
      <c r="HN31" s="26">
        <v>20057.879309999997</v>
      </c>
      <c r="HO31" s="26">
        <v>2196.1459100000002</v>
      </c>
      <c r="HP31" s="26">
        <v>1505.0660800000001</v>
      </c>
      <c r="HQ31" s="26">
        <v>2026.5314499999999</v>
      </c>
      <c r="HR31" s="26">
        <v>1721.13087</v>
      </c>
      <c r="HS31" s="26">
        <v>2358.4257799999996</v>
      </c>
      <c r="HT31" s="26">
        <v>1512.5506700000001</v>
      </c>
      <c r="HU31" s="26">
        <v>1787.4263600000002</v>
      </c>
      <c r="HV31" s="26">
        <v>1934.5023100000001</v>
      </c>
      <c r="HW31" s="26">
        <v>2412.55186</v>
      </c>
      <c r="HX31" s="26">
        <v>2345.2400800000005</v>
      </c>
      <c r="HY31" s="26">
        <v>2678.8606799999998</v>
      </c>
      <c r="HZ31" s="26">
        <v>2213.2197200000001</v>
      </c>
      <c r="IA31" s="26">
        <v>24691.65177</v>
      </c>
      <c r="IB31" s="26">
        <v>2697.8830799999996</v>
      </c>
      <c r="IC31" s="26">
        <v>2139.67049</v>
      </c>
      <c r="ID31" s="26">
        <v>2185.8480399999999</v>
      </c>
      <c r="IE31" s="26">
        <v>1929.5398600000003</v>
      </c>
      <c r="IF31" s="26">
        <v>3347.8772200000008</v>
      </c>
      <c r="IG31" s="26">
        <v>3667.9416300000003</v>
      </c>
      <c r="IH31" s="26">
        <v>2135.8111100000001</v>
      </c>
      <c r="II31" s="26">
        <v>2503.6727999999998</v>
      </c>
      <c r="IJ31" s="26">
        <v>2647.6256400000002</v>
      </c>
      <c r="IK31" s="26">
        <v>2187.5469000000003</v>
      </c>
      <c r="IL31" s="26">
        <v>1380.26379</v>
      </c>
      <c r="IM31" s="26">
        <v>2449.7610199999999</v>
      </c>
      <c r="IN31" s="26">
        <v>29273.441579999999</v>
      </c>
      <c r="IO31" s="26">
        <v>2026.9035100000001</v>
      </c>
      <c r="IP31" s="26">
        <v>1319.9293</v>
      </c>
    </row>
    <row r="32" spans="1:250" s="80" customFormat="1" ht="9" customHeight="1" x14ac:dyDescent="0.2">
      <c r="A32" s="4" t="s">
        <v>36</v>
      </c>
      <c r="B32" s="80">
        <v>0</v>
      </c>
      <c r="C32" s="80">
        <v>0</v>
      </c>
      <c r="D32" s="80">
        <v>0</v>
      </c>
      <c r="E32" s="80">
        <v>0.106</v>
      </c>
      <c r="F32" s="80">
        <v>0.14000000000000001</v>
      </c>
      <c r="G32" s="80">
        <v>0.504</v>
      </c>
      <c r="H32" s="80">
        <v>0</v>
      </c>
      <c r="I32" s="80">
        <v>0</v>
      </c>
      <c r="J32" s="80">
        <v>0</v>
      </c>
      <c r="K32" s="80">
        <v>0</v>
      </c>
      <c r="L32" s="80">
        <v>0</v>
      </c>
      <c r="M32" s="80">
        <v>0</v>
      </c>
      <c r="N32" s="80">
        <v>0.75</v>
      </c>
      <c r="O32" s="80">
        <v>0</v>
      </c>
      <c r="P32" s="80">
        <v>0</v>
      </c>
      <c r="Q32" s="80">
        <v>0.34200000000000003</v>
      </c>
      <c r="R32" s="80">
        <v>1.4E-2</v>
      </c>
      <c r="S32" s="80">
        <v>0</v>
      </c>
      <c r="T32" s="80">
        <v>0</v>
      </c>
      <c r="U32" s="80">
        <v>0</v>
      </c>
      <c r="V32" s="80">
        <v>0</v>
      </c>
      <c r="W32" s="80">
        <v>0</v>
      </c>
      <c r="X32" s="80">
        <v>0</v>
      </c>
      <c r="Y32" s="80">
        <v>0</v>
      </c>
      <c r="Z32" s="80">
        <v>0</v>
      </c>
      <c r="AA32" s="80">
        <v>0.35599999999999998</v>
      </c>
      <c r="AB32" s="80">
        <v>0</v>
      </c>
      <c r="AC32" s="80">
        <v>0</v>
      </c>
      <c r="AD32" s="80">
        <v>7.9000000000000001E-2</v>
      </c>
      <c r="AE32" s="80">
        <v>7.92</v>
      </c>
      <c r="AF32" s="80">
        <v>0</v>
      </c>
      <c r="AG32" s="80">
        <v>0</v>
      </c>
      <c r="AH32" s="80">
        <v>0</v>
      </c>
      <c r="AI32" s="80">
        <v>0</v>
      </c>
      <c r="AJ32" s="80">
        <v>0</v>
      </c>
      <c r="AK32" s="80">
        <v>0</v>
      </c>
      <c r="AL32" s="80">
        <v>0</v>
      </c>
      <c r="AM32" s="80">
        <v>0</v>
      </c>
      <c r="AN32" s="80">
        <v>7.9989999999999997</v>
      </c>
      <c r="AO32" s="80">
        <v>0</v>
      </c>
      <c r="AP32" s="80">
        <v>0</v>
      </c>
      <c r="AQ32" s="80">
        <v>0.434</v>
      </c>
      <c r="AR32" s="80">
        <v>13.625999999999999</v>
      </c>
      <c r="AS32" s="80">
        <v>0.442</v>
      </c>
      <c r="AT32" s="80">
        <v>0</v>
      </c>
      <c r="AU32" s="80">
        <v>0</v>
      </c>
      <c r="AV32" s="80">
        <v>0</v>
      </c>
      <c r="AW32" s="80">
        <v>0</v>
      </c>
      <c r="AX32" s="80">
        <v>0</v>
      </c>
      <c r="AY32" s="80">
        <v>0</v>
      </c>
      <c r="AZ32" s="80">
        <v>0</v>
      </c>
      <c r="BA32" s="80">
        <v>14.502000000000001</v>
      </c>
      <c r="BB32" s="80">
        <v>1E-3</v>
      </c>
      <c r="BC32" s="80">
        <v>0</v>
      </c>
      <c r="BD32" s="80">
        <v>0.59899999999999998</v>
      </c>
      <c r="BE32" s="80">
        <v>1.74</v>
      </c>
      <c r="BF32" s="80">
        <v>0.16</v>
      </c>
      <c r="BG32" s="80">
        <v>0.28899999999999998</v>
      </c>
      <c r="BH32" s="80">
        <v>0</v>
      </c>
      <c r="BI32" s="80">
        <v>0</v>
      </c>
      <c r="BJ32" s="80">
        <v>0</v>
      </c>
      <c r="BK32" s="80">
        <v>0</v>
      </c>
      <c r="BL32" s="80">
        <v>0</v>
      </c>
      <c r="BM32" s="80">
        <v>0</v>
      </c>
      <c r="BN32" s="80">
        <v>2.7890000000000001</v>
      </c>
      <c r="BO32" s="80">
        <v>0</v>
      </c>
      <c r="BP32" s="80">
        <v>0</v>
      </c>
      <c r="BQ32" s="80">
        <v>0.159</v>
      </c>
      <c r="BR32" s="80">
        <v>3.0819999999999999</v>
      </c>
      <c r="BS32" s="80">
        <v>0.123</v>
      </c>
      <c r="BT32" s="80">
        <v>7.2999999999999995E-2</v>
      </c>
      <c r="BU32" s="80">
        <v>0.30499999999999999</v>
      </c>
      <c r="BV32" s="80">
        <v>0</v>
      </c>
      <c r="BW32" s="80">
        <v>1.0999999999999999E-2</v>
      </c>
      <c r="BX32" s="80">
        <v>0</v>
      </c>
      <c r="BY32" s="80">
        <v>0</v>
      </c>
      <c r="BZ32" s="80">
        <v>0.93300000000000005</v>
      </c>
      <c r="CA32" s="80">
        <v>4.6859999999999999</v>
      </c>
      <c r="CB32" s="80">
        <v>0.17399999999999999</v>
      </c>
      <c r="CC32" s="80">
        <v>0.19400000000000001</v>
      </c>
      <c r="CD32" s="80">
        <v>1.5840000000000001</v>
      </c>
      <c r="CE32" s="80">
        <v>15.064</v>
      </c>
      <c r="CF32" s="80">
        <v>0.64700000000000002</v>
      </c>
      <c r="CG32" s="80">
        <v>0.70099999999999996</v>
      </c>
      <c r="CH32" s="80">
        <v>7.5999999999999998E-2</v>
      </c>
      <c r="CI32" s="80">
        <v>0</v>
      </c>
      <c r="CJ32" s="80">
        <v>2.556</v>
      </c>
      <c r="CK32" s="80">
        <v>0</v>
      </c>
      <c r="CL32" s="80">
        <v>0</v>
      </c>
      <c r="CM32" s="80">
        <v>0</v>
      </c>
      <c r="CN32" s="80">
        <f t="shared" si="0"/>
        <v>20.995999999999999</v>
      </c>
      <c r="CO32" s="80">
        <v>0</v>
      </c>
      <c r="CP32" s="80">
        <v>0</v>
      </c>
      <c r="CQ32" s="80">
        <v>5.5E-2</v>
      </c>
      <c r="CR32" s="80">
        <v>0.14699999999999999</v>
      </c>
      <c r="CS32" s="80">
        <v>3.6999999999999998E-2</v>
      </c>
      <c r="CT32" s="80">
        <v>1.4510000000000001</v>
      </c>
      <c r="CU32" s="80">
        <v>0.08</v>
      </c>
      <c r="CV32" s="80">
        <v>0</v>
      </c>
      <c r="CW32" s="80">
        <v>0.39800000000000002</v>
      </c>
      <c r="CX32" s="80">
        <v>0.247</v>
      </c>
      <c r="CY32" s="80">
        <v>0</v>
      </c>
      <c r="CZ32" s="80">
        <v>0.30599999999999999</v>
      </c>
      <c r="DA32" s="80">
        <v>2.7210000000000001</v>
      </c>
      <c r="DB32" s="80">
        <v>0.23</v>
      </c>
      <c r="DC32" s="80">
        <v>3.0000000000000001E-3</v>
      </c>
      <c r="DD32" s="80">
        <v>7.2999999999999995E-2</v>
      </c>
      <c r="DE32" s="80">
        <v>2.073</v>
      </c>
      <c r="DF32" s="80">
        <v>1.7999999999999999E-2</v>
      </c>
      <c r="DG32" s="80">
        <v>0</v>
      </c>
      <c r="DH32" s="80">
        <v>0.27</v>
      </c>
      <c r="DI32" s="80">
        <v>0</v>
      </c>
      <c r="DJ32" s="80">
        <v>0.04</v>
      </c>
      <c r="DK32" s="80">
        <v>0</v>
      </c>
      <c r="DL32" s="80">
        <v>3.0000000000000001E-3</v>
      </c>
      <c r="DM32" s="80">
        <v>0</v>
      </c>
      <c r="DN32" s="80">
        <v>2.71</v>
      </c>
      <c r="DO32" s="80">
        <v>0</v>
      </c>
      <c r="DP32" s="80">
        <v>0</v>
      </c>
      <c r="DQ32" s="80">
        <v>1.5109999999999999</v>
      </c>
      <c r="DR32" s="80">
        <v>0.59</v>
      </c>
      <c r="DS32" s="80">
        <v>9.8000000000000004E-2</v>
      </c>
      <c r="DT32" s="80">
        <v>1.4999999999999999E-2</v>
      </c>
      <c r="DU32" s="80">
        <v>0</v>
      </c>
      <c r="DV32" s="80">
        <v>0</v>
      </c>
      <c r="DW32" s="80">
        <v>3.0000000000000001E-3</v>
      </c>
      <c r="DX32" s="80">
        <v>0</v>
      </c>
      <c r="DY32" s="80">
        <v>0</v>
      </c>
      <c r="DZ32" s="80">
        <v>0</v>
      </c>
      <c r="EA32" s="80">
        <v>2.2170000000000001</v>
      </c>
      <c r="EB32" s="80">
        <v>0</v>
      </c>
      <c r="EC32" s="80">
        <v>0</v>
      </c>
      <c r="ED32" s="80">
        <v>0.24399999999999999</v>
      </c>
      <c r="EE32" s="80">
        <v>0.36799999999999999</v>
      </c>
      <c r="EF32" s="80">
        <v>4.0000000000000001E-3</v>
      </c>
      <c r="EG32" s="80">
        <v>0.17199999999999999</v>
      </c>
      <c r="EH32" s="80">
        <v>0</v>
      </c>
      <c r="EI32" s="80">
        <v>0</v>
      </c>
      <c r="EJ32" s="80">
        <v>0</v>
      </c>
      <c r="EK32" s="80">
        <v>0</v>
      </c>
      <c r="EL32" s="80">
        <v>0</v>
      </c>
      <c r="EM32" s="80">
        <v>0</v>
      </c>
      <c r="EN32" s="40">
        <v>0.78800000000000003</v>
      </c>
      <c r="EO32" s="80">
        <v>0</v>
      </c>
      <c r="EP32" s="80">
        <v>2E-3</v>
      </c>
      <c r="EQ32" s="80">
        <v>0.153</v>
      </c>
      <c r="ER32" s="80">
        <v>0.34899999999999998</v>
      </c>
      <c r="ES32" s="80">
        <v>4.2000000000000003E-2</v>
      </c>
      <c r="ET32" s="80">
        <v>0.17599999999999999</v>
      </c>
      <c r="EU32" s="80">
        <v>0</v>
      </c>
      <c r="EV32" s="80">
        <v>0.05</v>
      </c>
      <c r="EW32" s="80">
        <v>0.23100000000000001</v>
      </c>
      <c r="EX32" s="80">
        <v>0</v>
      </c>
      <c r="EY32" s="80">
        <v>0</v>
      </c>
      <c r="EZ32" s="80">
        <v>0</v>
      </c>
      <c r="FA32" s="80">
        <v>1.0029999999999999</v>
      </c>
      <c r="FB32" s="80">
        <v>0</v>
      </c>
      <c r="FC32" s="80">
        <v>0</v>
      </c>
      <c r="FD32" s="80">
        <v>0.17599999999999999</v>
      </c>
      <c r="FE32" s="80">
        <v>0.55700000000000005</v>
      </c>
      <c r="FF32" s="80">
        <v>0</v>
      </c>
      <c r="FG32" s="80">
        <v>0</v>
      </c>
      <c r="FH32" s="80">
        <v>0</v>
      </c>
      <c r="FI32" s="80">
        <v>5.5E-2</v>
      </c>
      <c r="FJ32" s="80">
        <v>0</v>
      </c>
      <c r="FK32" s="80">
        <v>3.9E-2</v>
      </c>
      <c r="FL32" s="80">
        <v>0</v>
      </c>
      <c r="FM32" s="80">
        <v>0</v>
      </c>
      <c r="FN32" s="80">
        <v>0.82699999999999996</v>
      </c>
      <c r="FO32" s="80">
        <v>0</v>
      </c>
      <c r="FP32" s="80">
        <v>0</v>
      </c>
      <c r="FQ32" s="80">
        <v>4.7E-2</v>
      </c>
      <c r="FR32" s="80">
        <v>0.60699999999999998</v>
      </c>
      <c r="FS32" s="80">
        <v>5.0000000000000001E-3</v>
      </c>
      <c r="FT32" s="80">
        <v>8.0000000000000002E-3</v>
      </c>
      <c r="FU32" s="80">
        <v>0</v>
      </c>
      <c r="FV32" s="80">
        <v>0</v>
      </c>
      <c r="FW32" s="80">
        <v>0</v>
      </c>
      <c r="FX32" s="80">
        <v>0</v>
      </c>
      <c r="FY32" s="80">
        <v>0</v>
      </c>
      <c r="FZ32" s="25">
        <v>0</v>
      </c>
      <c r="GA32" s="25">
        <v>0.66700000000000004</v>
      </c>
      <c r="GB32" s="25">
        <v>0</v>
      </c>
      <c r="GC32" s="25">
        <v>0</v>
      </c>
      <c r="GD32" s="25">
        <v>0</v>
      </c>
      <c r="GE32" s="25">
        <v>0.20899999999999999</v>
      </c>
      <c r="GF32" s="25">
        <v>0</v>
      </c>
      <c r="GG32" s="25">
        <v>0</v>
      </c>
      <c r="GH32" s="25">
        <v>8.6999999999999994E-2</v>
      </c>
      <c r="GI32" s="25">
        <v>0</v>
      </c>
      <c r="GJ32" s="25">
        <v>0</v>
      </c>
      <c r="GK32" s="25">
        <v>0</v>
      </c>
      <c r="GL32" s="25">
        <v>0</v>
      </c>
      <c r="GM32" s="25">
        <v>0</v>
      </c>
      <c r="GN32" s="25">
        <v>0.29599999999999999</v>
      </c>
      <c r="GO32" s="25">
        <v>0</v>
      </c>
      <c r="GP32" s="25">
        <v>0</v>
      </c>
      <c r="GQ32" s="25">
        <v>0</v>
      </c>
      <c r="GR32" s="25">
        <v>0</v>
      </c>
      <c r="GS32" s="25">
        <v>0</v>
      </c>
      <c r="GT32" s="25">
        <v>0</v>
      </c>
      <c r="GU32" s="25">
        <v>0.29199999999999998</v>
      </c>
      <c r="GV32" s="25">
        <v>0</v>
      </c>
      <c r="GW32" s="25">
        <v>0</v>
      </c>
      <c r="GX32" s="25">
        <v>0</v>
      </c>
      <c r="GY32" s="25">
        <v>0</v>
      </c>
      <c r="GZ32" s="25">
        <v>0</v>
      </c>
      <c r="HA32" s="25">
        <v>0.29199999999999998</v>
      </c>
      <c r="HB32" s="25">
        <v>0</v>
      </c>
      <c r="HC32" s="25">
        <v>5.8999999999999997E-2</v>
      </c>
      <c r="HD32" s="25">
        <v>0</v>
      </c>
      <c r="HE32" s="25">
        <v>0</v>
      </c>
      <c r="HF32" s="25">
        <v>1.0999999999999999E-2</v>
      </c>
      <c r="HG32" s="25">
        <v>0</v>
      </c>
      <c r="HH32" s="25">
        <v>0</v>
      </c>
      <c r="HI32" s="25">
        <v>0</v>
      </c>
      <c r="HJ32" s="25">
        <v>0</v>
      </c>
      <c r="HK32" s="25">
        <v>0</v>
      </c>
      <c r="HL32" s="25">
        <v>0.11799999999999999</v>
      </c>
      <c r="HM32" s="25">
        <v>0</v>
      </c>
      <c r="HN32" s="25">
        <v>0.188</v>
      </c>
      <c r="HO32" s="25">
        <v>0</v>
      </c>
      <c r="HP32" s="25">
        <v>0</v>
      </c>
      <c r="HQ32" s="25">
        <v>0</v>
      </c>
      <c r="HR32" s="25">
        <v>0</v>
      </c>
      <c r="HS32" s="25">
        <v>0</v>
      </c>
      <c r="HT32" s="25">
        <v>0</v>
      </c>
      <c r="HU32" s="25">
        <v>0</v>
      </c>
      <c r="HV32" s="25">
        <v>0</v>
      </c>
      <c r="HW32" s="25">
        <v>0</v>
      </c>
      <c r="HX32" s="25">
        <v>3.0000000000000001E-3</v>
      </c>
      <c r="HY32" s="25">
        <v>0</v>
      </c>
      <c r="HZ32" s="25">
        <v>0</v>
      </c>
      <c r="IA32" s="25">
        <v>3.0000000000000001E-3</v>
      </c>
      <c r="IB32" s="25">
        <v>0</v>
      </c>
      <c r="IC32" s="25">
        <v>0</v>
      </c>
      <c r="ID32" s="25">
        <v>2.5000000000000001E-2</v>
      </c>
      <c r="IE32" s="25">
        <v>0</v>
      </c>
      <c r="IF32" s="25">
        <v>0</v>
      </c>
      <c r="IG32" s="25">
        <v>0</v>
      </c>
      <c r="IH32" s="25">
        <v>0</v>
      </c>
      <c r="II32" s="25">
        <v>0</v>
      </c>
      <c r="IJ32" s="25">
        <v>0</v>
      </c>
      <c r="IK32" s="25">
        <v>0</v>
      </c>
      <c r="IL32" s="25">
        <v>0</v>
      </c>
      <c r="IM32" s="25">
        <v>0</v>
      </c>
      <c r="IN32" s="25">
        <v>2.5000000000000001E-2</v>
      </c>
      <c r="IO32" s="25">
        <v>0</v>
      </c>
      <c r="IP32" s="25">
        <v>0</v>
      </c>
    </row>
    <row r="33" spans="1:250" s="80" customFormat="1" ht="9" customHeight="1" x14ac:dyDescent="0.2">
      <c r="A33" s="4" t="s">
        <v>37</v>
      </c>
      <c r="B33" s="80">
        <v>0</v>
      </c>
      <c r="C33" s="80">
        <v>0</v>
      </c>
      <c r="D33" s="80">
        <v>0</v>
      </c>
      <c r="E33" s="80">
        <v>7.9550000000000001</v>
      </c>
      <c r="F33" s="80">
        <v>7.96</v>
      </c>
      <c r="G33" s="80">
        <v>7.9550000000000001</v>
      </c>
      <c r="H33" s="80">
        <v>7.9550000000000001</v>
      </c>
      <c r="I33" s="80">
        <v>7.9550000000000001</v>
      </c>
      <c r="J33" s="80">
        <v>7.9550000000000001</v>
      </c>
      <c r="K33" s="80">
        <v>7.9550000000000001</v>
      </c>
      <c r="L33" s="80">
        <v>7.9550000000000001</v>
      </c>
      <c r="M33" s="80">
        <v>7.9550000000000001</v>
      </c>
      <c r="N33" s="80">
        <v>71.599999999999994</v>
      </c>
      <c r="O33" s="80">
        <v>0</v>
      </c>
      <c r="P33" s="80">
        <v>0</v>
      </c>
      <c r="Q33" s="80">
        <v>0</v>
      </c>
      <c r="R33" s="80">
        <v>22.664000000000001</v>
      </c>
      <c r="S33" s="80">
        <v>22.657</v>
      </c>
      <c r="T33" s="80">
        <v>22.657</v>
      </c>
      <c r="U33" s="80">
        <v>22.657</v>
      </c>
      <c r="V33" s="80">
        <v>8.0210000000000008</v>
      </c>
      <c r="W33" s="80">
        <v>22.913</v>
      </c>
      <c r="X33" s="80">
        <v>22.876999999999999</v>
      </c>
      <c r="Y33" s="80">
        <v>37.533999999999999</v>
      </c>
      <c r="Z33" s="80">
        <v>22.92</v>
      </c>
      <c r="AA33" s="80">
        <v>204.9</v>
      </c>
      <c r="AB33" s="80">
        <v>0</v>
      </c>
      <c r="AC33" s="80">
        <v>0</v>
      </c>
      <c r="AD33" s="80">
        <v>0</v>
      </c>
      <c r="AE33" s="80">
        <v>70.664990000000003</v>
      </c>
      <c r="AF33" s="80">
        <v>64.091909999999999</v>
      </c>
      <c r="AG33" s="80">
        <v>40.802909999999997</v>
      </c>
      <c r="AH33" s="80">
        <v>41.756839999999997</v>
      </c>
      <c r="AI33" s="80">
        <v>41.292929999999998</v>
      </c>
      <c r="AJ33" s="80">
        <v>40.802979999999998</v>
      </c>
      <c r="AK33" s="80">
        <v>40.80292</v>
      </c>
      <c r="AL33" s="80">
        <v>40.80292</v>
      </c>
      <c r="AM33" s="80">
        <v>40.80294</v>
      </c>
      <c r="AN33" s="80">
        <v>421.82134000000002</v>
      </c>
      <c r="AO33" s="80">
        <v>0</v>
      </c>
      <c r="AP33" s="80">
        <v>0</v>
      </c>
      <c r="AQ33" s="80">
        <v>0</v>
      </c>
      <c r="AR33" s="80">
        <v>70.916020000000003</v>
      </c>
      <c r="AS33" s="80">
        <v>59.228000000000002</v>
      </c>
      <c r="AT33" s="80">
        <v>53.924979999999998</v>
      </c>
      <c r="AU33" s="80">
        <v>52.968960000000003</v>
      </c>
      <c r="AV33" s="80">
        <v>52.952959999999997</v>
      </c>
      <c r="AW33" s="80">
        <v>327.84001999999998</v>
      </c>
      <c r="AX33" s="80">
        <v>53.378979999999999</v>
      </c>
      <c r="AY33" s="80">
        <v>55.102960000000003</v>
      </c>
      <c r="AZ33" s="80">
        <v>117.40291000000001</v>
      </c>
      <c r="BA33" s="80">
        <v>843.71578999999997</v>
      </c>
      <c r="BB33" s="80">
        <v>4.5690099999999996</v>
      </c>
      <c r="BC33" s="18">
        <v>0.46500000000000002</v>
      </c>
      <c r="BD33" s="80">
        <v>0</v>
      </c>
      <c r="BE33" s="80">
        <v>91.200980000000001</v>
      </c>
      <c r="BF33" s="80">
        <v>38.254980000000003</v>
      </c>
      <c r="BG33" s="80">
        <v>43.275039999999997</v>
      </c>
      <c r="BH33" s="80">
        <v>8.6830200000000008</v>
      </c>
      <c r="BI33" s="80">
        <v>37.337989999999998</v>
      </c>
      <c r="BJ33" s="80">
        <v>72.393889999999999</v>
      </c>
      <c r="BK33" s="80">
        <v>37.91198</v>
      </c>
      <c r="BL33" s="80">
        <v>37.101030000000002</v>
      </c>
      <c r="BM33" s="80">
        <v>37.744990000000001</v>
      </c>
      <c r="BN33" s="80">
        <v>408.93790999999999</v>
      </c>
      <c r="BO33" s="80">
        <v>0.69901000000000002</v>
      </c>
      <c r="BP33" s="80">
        <v>0.46</v>
      </c>
      <c r="BQ33" s="80">
        <v>0</v>
      </c>
      <c r="BR33" s="80">
        <v>36.28801</v>
      </c>
      <c r="BS33" s="80">
        <v>48.172939999999997</v>
      </c>
      <c r="BT33" s="80">
        <v>8.86</v>
      </c>
      <c r="BU33" s="80">
        <v>36.292009999999998</v>
      </c>
      <c r="BV33" s="80">
        <v>38.209940000000003</v>
      </c>
      <c r="BW33" s="80">
        <v>37.234000000000002</v>
      </c>
      <c r="BX33" s="80">
        <v>38.798960000000001</v>
      </c>
      <c r="BY33" s="80">
        <v>59.298989999999996</v>
      </c>
      <c r="BZ33" s="80">
        <v>32.524000000000001</v>
      </c>
      <c r="CA33" s="80">
        <v>336.83785999999998</v>
      </c>
      <c r="CB33" s="80">
        <v>0.33099000000000001</v>
      </c>
      <c r="CC33" s="80">
        <v>5.63</v>
      </c>
      <c r="CD33" s="80">
        <v>0.60299999999999998</v>
      </c>
      <c r="CE33" s="80">
        <v>27.93404</v>
      </c>
      <c r="CF33" s="80">
        <v>24.228039999999996</v>
      </c>
      <c r="CG33" s="80">
        <v>22.27102</v>
      </c>
      <c r="CH33" s="80">
        <v>26.817019999999999</v>
      </c>
      <c r="CI33" s="80">
        <v>44.629040000000003</v>
      </c>
      <c r="CJ33" s="80">
        <v>5.2910200000000005</v>
      </c>
      <c r="CK33" s="80">
        <v>47.490020000000001</v>
      </c>
      <c r="CL33" s="80">
        <v>24.560020000000002</v>
      </c>
      <c r="CM33" s="80">
        <v>23.65701</v>
      </c>
      <c r="CN33" s="80">
        <f t="shared" si="0"/>
        <v>253.44122000000004</v>
      </c>
      <c r="CO33" s="80">
        <v>6.0149999999999997</v>
      </c>
      <c r="CP33" s="80">
        <v>1.1570100000000001</v>
      </c>
      <c r="CQ33" s="80">
        <v>10.853</v>
      </c>
      <c r="CR33" s="80">
        <v>98.451990000000009</v>
      </c>
      <c r="CS33" s="80">
        <v>30.821009999999998</v>
      </c>
      <c r="CT33" s="80">
        <v>27.929009999999998</v>
      </c>
      <c r="CU33" s="80">
        <v>26.231999999999999</v>
      </c>
      <c r="CV33" s="80">
        <v>44.304010000000005</v>
      </c>
      <c r="CW33" s="80">
        <v>30.800019999999996</v>
      </c>
      <c r="CX33" s="80">
        <v>34.533029999999997</v>
      </c>
      <c r="CY33" s="80">
        <v>27.501009999999997</v>
      </c>
      <c r="CZ33" s="80">
        <v>30.89302</v>
      </c>
      <c r="DA33" s="80">
        <v>369.49011000000013</v>
      </c>
      <c r="DB33" s="80">
        <v>2.14</v>
      </c>
      <c r="DC33" s="80">
        <v>0</v>
      </c>
      <c r="DD33" s="80">
        <v>2.8050000000000002</v>
      </c>
      <c r="DE33" s="80">
        <v>90.669010000000014</v>
      </c>
      <c r="DF33" s="80">
        <v>33.776990000000005</v>
      </c>
      <c r="DG33" s="80">
        <v>32.232999999999997</v>
      </c>
      <c r="DH33" s="80">
        <v>34.375999999999998</v>
      </c>
      <c r="DI33" s="80">
        <v>38.073010000000004</v>
      </c>
      <c r="DJ33" s="80">
        <v>35.222000000000001</v>
      </c>
      <c r="DK33" s="80">
        <v>35.021020000000007</v>
      </c>
      <c r="DL33" s="80">
        <v>33.455019999999998</v>
      </c>
      <c r="DM33" s="80">
        <v>42.032009999999993</v>
      </c>
      <c r="DN33" s="80">
        <v>379.80306000000007</v>
      </c>
      <c r="DO33" s="80">
        <v>0</v>
      </c>
      <c r="DP33" s="80">
        <v>0</v>
      </c>
      <c r="DQ33" s="80">
        <v>2.6590100000000003</v>
      </c>
      <c r="DR33" s="80">
        <v>83.03801</v>
      </c>
      <c r="DS33" s="80">
        <v>62.387</v>
      </c>
      <c r="DT33" s="80">
        <v>29.972000000000001</v>
      </c>
      <c r="DU33" s="80">
        <v>53.750019999999999</v>
      </c>
      <c r="DV33" s="80">
        <v>27.513990000000003</v>
      </c>
      <c r="DW33" s="80">
        <v>18.975999999999999</v>
      </c>
      <c r="DX33" s="80">
        <v>107.27204999999999</v>
      </c>
      <c r="DY33" s="80">
        <v>56.424999999999997</v>
      </c>
      <c r="DZ33" s="80">
        <v>74.604029999999995</v>
      </c>
      <c r="EA33" s="80">
        <v>516.59711000000004</v>
      </c>
      <c r="EB33" s="80">
        <v>20.26296</v>
      </c>
      <c r="EC33" s="80">
        <v>7.2989899999999999</v>
      </c>
      <c r="ED33" s="80">
        <v>9.0890300000000011</v>
      </c>
      <c r="EE33" s="80">
        <v>169.49607000000003</v>
      </c>
      <c r="EF33" s="80">
        <v>61.748040000000003</v>
      </c>
      <c r="EG33" s="80">
        <v>58.112019999999994</v>
      </c>
      <c r="EH33" s="80">
        <v>100.32200999999999</v>
      </c>
      <c r="EI33" s="80">
        <v>19.04203</v>
      </c>
      <c r="EJ33" s="80">
        <v>58.971029999999999</v>
      </c>
      <c r="EK33" s="80">
        <v>60.918030000000002</v>
      </c>
      <c r="EL33" s="80">
        <v>53.755029999999998</v>
      </c>
      <c r="EM33" s="80">
        <v>58.921010000000003</v>
      </c>
      <c r="EN33" s="40">
        <v>677.93625000000009</v>
      </c>
      <c r="EO33" s="80">
        <v>52.461030000000001</v>
      </c>
      <c r="EP33" s="80">
        <v>0</v>
      </c>
      <c r="EQ33" s="80">
        <v>0</v>
      </c>
      <c r="ER33" s="80">
        <v>153.61905999999999</v>
      </c>
      <c r="ES33" s="80">
        <v>110.85902</v>
      </c>
      <c r="ET33" s="80">
        <v>35.408990000000003</v>
      </c>
      <c r="EU33" s="80">
        <v>42.23903</v>
      </c>
      <c r="EV33" s="80">
        <v>145.09497999999999</v>
      </c>
      <c r="EW33" s="80">
        <v>143.85198</v>
      </c>
      <c r="EX33" s="80">
        <v>26.931010000000001</v>
      </c>
      <c r="EY33" s="80">
        <v>77.392010000000013</v>
      </c>
      <c r="EZ33" s="80">
        <v>80.997010000000003</v>
      </c>
      <c r="FA33" s="80">
        <v>868.85411999999997</v>
      </c>
      <c r="FB33" s="80">
        <v>63.117989999999999</v>
      </c>
      <c r="FC33" s="80">
        <v>0.56399999999999995</v>
      </c>
      <c r="FD33" s="80">
        <v>0</v>
      </c>
      <c r="FE33" s="80">
        <v>122.00901999999999</v>
      </c>
      <c r="FF33" s="80">
        <v>132.31101999999998</v>
      </c>
      <c r="FG33" s="80">
        <v>105.58098</v>
      </c>
      <c r="FH33" s="80">
        <v>92.293049999999994</v>
      </c>
      <c r="FI33" s="80">
        <v>102.65009000000001</v>
      </c>
      <c r="FJ33" s="80">
        <v>102.37306</v>
      </c>
      <c r="FK33" s="80">
        <v>80.645049999999998</v>
      </c>
      <c r="FL33" s="80">
        <v>88.726010000000002</v>
      </c>
      <c r="FM33" s="80">
        <v>73.627009999999999</v>
      </c>
      <c r="FN33" s="80">
        <v>963.89728000000002</v>
      </c>
      <c r="FO33" s="80">
        <v>86.626939999999991</v>
      </c>
      <c r="FP33" s="80">
        <v>10.214</v>
      </c>
      <c r="FQ33" s="80">
        <v>0.89500000000000002</v>
      </c>
      <c r="FR33" s="80">
        <v>183.22507000000002</v>
      </c>
      <c r="FS33" s="80">
        <v>117.77495999999999</v>
      </c>
      <c r="FT33" s="80">
        <v>115.23293999999999</v>
      </c>
      <c r="FU33" s="80">
        <v>103.93707000000001</v>
      </c>
      <c r="FV33" s="80">
        <v>91.853069999999988</v>
      </c>
      <c r="FW33" s="80">
        <v>106.96199</v>
      </c>
      <c r="FX33" s="80">
        <v>114.72602999999999</v>
      </c>
      <c r="FY33" s="80">
        <v>143.91302000000002</v>
      </c>
      <c r="FZ33" s="25">
        <v>129.64404999999999</v>
      </c>
      <c r="GA33" s="25">
        <v>1205.00414</v>
      </c>
      <c r="GB33" s="25">
        <v>92.353970000000004</v>
      </c>
      <c r="GC33" s="25">
        <v>86.682969999999997</v>
      </c>
      <c r="GD33" s="25">
        <v>67.045000000000002</v>
      </c>
      <c r="GE33" s="25">
        <v>156.33496</v>
      </c>
      <c r="GF33" s="25">
        <v>97.94098000000001</v>
      </c>
      <c r="GG33" s="25">
        <v>137.77788000000001</v>
      </c>
      <c r="GH33" s="25">
        <v>126.42094</v>
      </c>
      <c r="GI33" s="25">
        <v>149.40090000000001</v>
      </c>
      <c r="GJ33" s="25">
        <v>125.96586000000001</v>
      </c>
      <c r="GK33" s="25">
        <v>54.014029999999998</v>
      </c>
      <c r="GL33" s="25">
        <v>178.34394</v>
      </c>
      <c r="GM33" s="25">
        <v>48.697990000000004</v>
      </c>
      <c r="GN33" s="25">
        <v>1320.9794199999999</v>
      </c>
      <c r="GO33" s="25">
        <v>41.097010000000004</v>
      </c>
      <c r="GP33" s="25">
        <v>139.08895000000001</v>
      </c>
      <c r="GQ33" s="25">
        <v>2.6540100000000004</v>
      </c>
      <c r="GR33" s="25">
        <v>41.860010000000003</v>
      </c>
      <c r="GS33" s="25">
        <v>46.745010000000001</v>
      </c>
      <c r="GT33" s="25">
        <v>74.901020000000003</v>
      </c>
      <c r="GU33" s="25">
        <v>93.903990000000007</v>
      </c>
      <c r="GV33" s="25">
        <v>95.624049999999997</v>
      </c>
      <c r="GW33" s="25">
        <v>63.750060000000005</v>
      </c>
      <c r="GX33" s="25">
        <v>47.791979999999995</v>
      </c>
      <c r="GY33" s="25">
        <v>59.688000000000002</v>
      </c>
      <c r="GZ33" s="25">
        <v>34.889050000000005</v>
      </c>
      <c r="HA33" s="25">
        <v>741.99314000000015</v>
      </c>
      <c r="HB33" s="25">
        <v>15.030010000000001</v>
      </c>
      <c r="HC33" s="25">
        <v>53.781010000000002</v>
      </c>
      <c r="HD33" s="25">
        <v>74.140950000000018</v>
      </c>
      <c r="HE33" s="25">
        <v>321.52208000000002</v>
      </c>
      <c r="HF33" s="25">
        <v>149.29904999999999</v>
      </c>
      <c r="HG33" s="25">
        <v>199.05305000000001</v>
      </c>
      <c r="HH33" s="25">
        <v>85.585989999999995</v>
      </c>
      <c r="HI33" s="25">
        <v>209.27813</v>
      </c>
      <c r="HJ33" s="25">
        <v>218.95305999999999</v>
      </c>
      <c r="HK33" s="25">
        <v>148.166</v>
      </c>
      <c r="HL33" s="25">
        <v>356.87088</v>
      </c>
      <c r="HM33" s="25">
        <v>173.36188999999999</v>
      </c>
      <c r="HN33" s="25">
        <v>2005.0420999999999</v>
      </c>
      <c r="HO33" s="25">
        <v>365.45893000000001</v>
      </c>
      <c r="HP33" s="25">
        <v>27.386990000000001</v>
      </c>
      <c r="HQ33" s="25">
        <v>13.391999999999999</v>
      </c>
      <c r="HR33" s="25">
        <v>558.05541999999991</v>
      </c>
      <c r="HS33" s="25">
        <v>270.87109999999996</v>
      </c>
      <c r="HT33" s="25">
        <v>177.38706000000002</v>
      </c>
      <c r="HU33" s="25">
        <v>283.97994</v>
      </c>
      <c r="HV33" s="25">
        <v>206.74297000000004</v>
      </c>
      <c r="HW33" s="25">
        <v>224.44002000000003</v>
      </c>
      <c r="HX33" s="25">
        <v>303.67601999999999</v>
      </c>
      <c r="HY33" s="25">
        <v>244.84207999999998</v>
      </c>
      <c r="HZ33" s="25">
        <v>245.01804000000001</v>
      </c>
      <c r="IA33" s="25">
        <v>2921.2505699999997</v>
      </c>
      <c r="IB33" s="25">
        <v>144.95895000000002</v>
      </c>
      <c r="IC33" s="25">
        <v>9.35304</v>
      </c>
      <c r="ID33" s="25">
        <v>55.790929999999996</v>
      </c>
      <c r="IE33" s="25">
        <v>678.00704000000007</v>
      </c>
      <c r="IF33" s="25">
        <v>282.63310000000001</v>
      </c>
      <c r="IG33" s="25">
        <v>403.33013</v>
      </c>
      <c r="IH33" s="25">
        <v>338.88317999999998</v>
      </c>
      <c r="II33" s="25">
        <v>308.33214999999996</v>
      </c>
      <c r="IJ33" s="25">
        <v>259.95798000000002</v>
      </c>
      <c r="IK33" s="25">
        <v>278.75806</v>
      </c>
      <c r="IL33" s="25">
        <v>309.96704</v>
      </c>
      <c r="IM33" s="25">
        <v>260.43311999999997</v>
      </c>
      <c r="IN33" s="25">
        <v>3330.40472</v>
      </c>
      <c r="IO33" s="25">
        <v>198.32</v>
      </c>
      <c r="IP33" s="25">
        <v>58.54601000000001</v>
      </c>
    </row>
    <row r="34" spans="1:250" s="80" customFormat="1" ht="9" customHeight="1" x14ac:dyDescent="0.2">
      <c r="A34" s="4" t="s">
        <v>38</v>
      </c>
      <c r="B34" s="80">
        <v>0</v>
      </c>
      <c r="C34" s="80">
        <v>0</v>
      </c>
      <c r="D34" s="80">
        <v>0</v>
      </c>
      <c r="E34" s="80">
        <v>0</v>
      </c>
      <c r="F34" s="80">
        <v>0</v>
      </c>
      <c r="G34" s="80">
        <v>0</v>
      </c>
      <c r="H34" s="80">
        <v>0</v>
      </c>
      <c r="I34" s="80">
        <v>0</v>
      </c>
      <c r="J34" s="80">
        <v>0</v>
      </c>
      <c r="K34" s="80">
        <v>0</v>
      </c>
      <c r="L34" s="80">
        <v>0</v>
      </c>
      <c r="M34" s="80">
        <v>0</v>
      </c>
      <c r="N34" s="80">
        <v>0</v>
      </c>
      <c r="O34" s="80">
        <v>0</v>
      </c>
      <c r="P34" s="80">
        <v>0</v>
      </c>
      <c r="Q34" s="80">
        <v>0</v>
      </c>
      <c r="R34" s="80">
        <v>0</v>
      </c>
      <c r="S34" s="80">
        <v>0</v>
      </c>
      <c r="T34" s="80">
        <v>0</v>
      </c>
      <c r="U34" s="80">
        <v>0</v>
      </c>
      <c r="V34" s="80">
        <v>0</v>
      </c>
      <c r="W34" s="80">
        <v>0</v>
      </c>
      <c r="X34" s="80">
        <v>0</v>
      </c>
      <c r="Y34" s="80">
        <v>0</v>
      </c>
      <c r="Z34" s="80">
        <v>0</v>
      </c>
      <c r="AA34" s="80">
        <v>0</v>
      </c>
      <c r="AB34" s="80">
        <v>0</v>
      </c>
      <c r="AC34" s="80">
        <v>0</v>
      </c>
      <c r="AD34" s="80">
        <v>0</v>
      </c>
      <c r="AE34" s="80">
        <v>0</v>
      </c>
      <c r="AF34" s="80">
        <v>0</v>
      </c>
      <c r="AG34" s="80">
        <v>0</v>
      </c>
      <c r="AH34" s="80">
        <v>0</v>
      </c>
      <c r="AI34" s="80">
        <v>0</v>
      </c>
      <c r="AJ34" s="80">
        <v>0</v>
      </c>
      <c r="AK34" s="80">
        <v>0</v>
      </c>
      <c r="AL34" s="80">
        <v>0</v>
      </c>
      <c r="AM34" s="80">
        <v>0</v>
      </c>
      <c r="AN34" s="80">
        <v>0</v>
      </c>
      <c r="AO34" s="80">
        <v>0</v>
      </c>
      <c r="AP34" s="80">
        <v>0</v>
      </c>
      <c r="AQ34" s="80">
        <v>0</v>
      </c>
      <c r="AR34" s="80">
        <v>0</v>
      </c>
      <c r="AS34" s="80">
        <v>0</v>
      </c>
      <c r="AT34" s="80">
        <v>0</v>
      </c>
      <c r="AU34" s="80">
        <v>0</v>
      </c>
      <c r="AV34" s="80">
        <v>0</v>
      </c>
      <c r="AW34" s="80">
        <v>0</v>
      </c>
      <c r="AX34" s="80">
        <v>0</v>
      </c>
      <c r="AY34" s="80">
        <v>0</v>
      </c>
      <c r="AZ34" s="80">
        <v>0</v>
      </c>
      <c r="BA34" s="80">
        <v>0</v>
      </c>
      <c r="BB34" s="80">
        <v>0</v>
      </c>
      <c r="BC34" s="80">
        <v>0</v>
      </c>
      <c r="BD34" s="80">
        <v>0</v>
      </c>
      <c r="BE34" s="80">
        <v>0</v>
      </c>
      <c r="BF34" s="80">
        <v>0</v>
      </c>
      <c r="BG34" s="80">
        <v>0</v>
      </c>
      <c r="BH34" s="80">
        <v>0</v>
      </c>
      <c r="BI34" s="80">
        <v>0</v>
      </c>
      <c r="BJ34" s="80">
        <v>0</v>
      </c>
      <c r="BK34" s="80">
        <v>0</v>
      </c>
      <c r="BL34" s="80">
        <v>0</v>
      </c>
      <c r="BM34" s="80">
        <v>0</v>
      </c>
      <c r="BN34" s="80">
        <v>0</v>
      </c>
      <c r="BO34" s="80">
        <v>0</v>
      </c>
      <c r="BP34" s="80">
        <v>0</v>
      </c>
      <c r="BQ34" s="80">
        <v>0</v>
      </c>
      <c r="BR34" s="80">
        <v>0</v>
      </c>
      <c r="BS34" s="80">
        <v>0</v>
      </c>
      <c r="BT34" s="80">
        <v>0</v>
      </c>
      <c r="BU34" s="80">
        <v>0</v>
      </c>
      <c r="BV34" s="80">
        <v>0</v>
      </c>
      <c r="BW34" s="80">
        <v>0</v>
      </c>
      <c r="BX34" s="80">
        <v>0</v>
      </c>
      <c r="BY34" s="80">
        <v>0</v>
      </c>
      <c r="BZ34" s="80">
        <v>0</v>
      </c>
      <c r="CA34" s="80">
        <v>0</v>
      </c>
      <c r="CB34" s="80">
        <v>0</v>
      </c>
      <c r="CC34" s="80">
        <v>0</v>
      </c>
      <c r="CD34" s="80">
        <v>0</v>
      </c>
      <c r="CE34" s="80">
        <v>0</v>
      </c>
      <c r="CF34" s="80">
        <v>0</v>
      </c>
      <c r="CG34" s="80">
        <v>0</v>
      </c>
      <c r="CH34" s="80">
        <v>0</v>
      </c>
      <c r="CI34" s="80">
        <v>0</v>
      </c>
      <c r="CJ34" s="80">
        <v>0</v>
      </c>
      <c r="CK34" s="80">
        <v>0</v>
      </c>
      <c r="CL34" s="80">
        <v>0</v>
      </c>
      <c r="CM34" s="80">
        <v>0</v>
      </c>
      <c r="CN34" s="80">
        <v>0</v>
      </c>
      <c r="CO34" s="80">
        <v>0</v>
      </c>
      <c r="CP34" s="80">
        <v>0</v>
      </c>
      <c r="CQ34" s="80">
        <v>0</v>
      </c>
      <c r="CR34" s="80">
        <v>0</v>
      </c>
      <c r="CS34" s="80">
        <v>0</v>
      </c>
      <c r="CT34" s="80">
        <v>0</v>
      </c>
      <c r="CU34" s="80">
        <v>0</v>
      </c>
      <c r="CV34" s="80">
        <v>0</v>
      </c>
      <c r="CW34" s="80">
        <v>0</v>
      </c>
      <c r="CX34" s="80">
        <v>0</v>
      </c>
      <c r="CY34" s="80">
        <v>0</v>
      </c>
      <c r="CZ34" s="80">
        <v>0</v>
      </c>
      <c r="DA34" s="80">
        <v>0</v>
      </c>
      <c r="DB34" s="80">
        <v>0</v>
      </c>
      <c r="DC34" s="80">
        <v>0</v>
      </c>
      <c r="DD34" s="80">
        <v>0</v>
      </c>
      <c r="DE34" s="80">
        <v>0</v>
      </c>
      <c r="DF34" s="80">
        <v>0</v>
      </c>
      <c r="DG34" s="80">
        <v>0</v>
      </c>
      <c r="DH34" s="80">
        <v>0</v>
      </c>
      <c r="DI34" s="80">
        <v>0</v>
      </c>
      <c r="DJ34" s="80">
        <v>0</v>
      </c>
      <c r="DK34" s="80">
        <v>0</v>
      </c>
      <c r="DL34" s="80">
        <v>0</v>
      </c>
      <c r="DM34" s="80">
        <v>0</v>
      </c>
      <c r="DN34" s="80">
        <v>0</v>
      </c>
      <c r="DO34" s="80">
        <v>0</v>
      </c>
      <c r="DP34" s="80">
        <v>0</v>
      </c>
      <c r="DQ34" s="80">
        <v>0</v>
      </c>
      <c r="DR34" s="80">
        <v>0</v>
      </c>
      <c r="DS34" s="80">
        <v>0</v>
      </c>
      <c r="DT34" s="80">
        <v>0</v>
      </c>
      <c r="DU34" s="80">
        <v>0</v>
      </c>
      <c r="DV34" s="80">
        <v>0</v>
      </c>
      <c r="DW34" s="80">
        <v>0</v>
      </c>
      <c r="DX34" s="80">
        <v>0</v>
      </c>
      <c r="DY34" s="80">
        <v>0</v>
      </c>
      <c r="DZ34" s="80">
        <v>0</v>
      </c>
      <c r="EA34" s="80">
        <v>0</v>
      </c>
      <c r="EB34" s="80">
        <v>0</v>
      </c>
      <c r="EC34" s="80">
        <v>0</v>
      </c>
      <c r="ED34" s="80">
        <v>0</v>
      </c>
      <c r="EE34" s="80">
        <v>0</v>
      </c>
      <c r="EF34" s="80">
        <v>0</v>
      </c>
      <c r="EG34" s="80">
        <v>0</v>
      </c>
      <c r="EH34" s="80">
        <v>0</v>
      </c>
      <c r="EI34" s="80">
        <v>0</v>
      </c>
      <c r="EJ34" s="80">
        <v>0</v>
      </c>
      <c r="EK34" s="80">
        <v>0</v>
      </c>
      <c r="EL34" s="80">
        <v>0</v>
      </c>
      <c r="EM34" s="80">
        <v>0</v>
      </c>
      <c r="EN34" s="80">
        <v>0</v>
      </c>
      <c r="EO34" s="80">
        <v>0</v>
      </c>
      <c r="EP34" s="80">
        <v>0</v>
      </c>
      <c r="EQ34" s="80">
        <v>0</v>
      </c>
      <c r="ER34" s="80">
        <v>0</v>
      </c>
      <c r="ES34" s="80">
        <v>0</v>
      </c>
      <c r="ET34" s="80">
        <v>0</v>
      </c>
      <c r="EU34" s="80">
        <v>0</v>
      </c>
      <c r="EV34" s="80">
        <v>0</v>
      </c>
      <c r="EW34" s="80">
        <v>0</v>
      </c>
      <c r="EX34" s="80">
        <v>0</v>
      </c>
      <c r="EY34" s="80">
        <v>0</v>
      </c>
      <c r="EZ34" s="80">
        <v>0</v>
      </c>
      <c r="FA34" s="80">
        <v>0</v>
      </c>
      <c r="FB34" s="80">
        <v>0</v>
      </c>
      <c r="FC34" s="80">
        <v>0</v>
      </c>
      <c r="FD34" s="80">
        <v>0</v>
      </c>
      <c r="FE34" s="80">
        <v>0</v>
      </c>
      <c r="FF34" s="80">
        <v>0</v>
      </c>
      <c r="FG34" s="80">
        <v>0</v>
      </c>
      <c r="FH34" s="80">
        <v>0</v>
      </c>
      <c r="FI34" s="80">
        <v>0</v>
      </c>
      <c r="FJ34" s="80">
        <v>0</v>
      </c>
      <c r="FK34" s="80">
        <v>0</v>
      </c>
      <c r="FL34" s="80">
        <v>0</v>
      </c>
      <c r="FM34" s="80">
        <v>0</v>
      </c>
      <c r="FN34" s="80">
        <v>0</v>
      </c>
      <c r="FO34" s="80">
        <v>0</v>
      </c>
      <c r="FP34" s="80">
        <v>0</v>
      </c>
      <c r="FQ34" s="80">
        <v>0</v>
      </c>
      <c r="FR34" s="80">
        <v>0</v>
      </c>
      <c r="FS34" s="80">
        <v>0</v>
      </c>
      <c r="FT34" s="80">
        <v>0</v>
      </c>
      <c r="FU34" s="80">
        <v>0</v>
      </c>
      <c r="FV34" s="80">
        <v>0</v>
      </c>
      <c r="FW34" s="80">
        <v>0</v>
      </c>
      <c r="FX34" s="80">
        <v>0</v>
      </c>
      <c r="FY34" s="80">
        <v>0</v>
      </c>
      <c r="FZ34" s="25">
        <v>0</v>
      </c>
      <c r="GA34" s="25">
        <v>0</v>
      </c>
      <c r="GB34" s="25">
        <v>0</v>
      </c>
      <c r="GC34" s="25">
        <v>0</v>
      </c>
      <c r="GD34" s="25">
        <v>0</v>
      </c>
      <c r="GE34" s="25">
        <v>0</v>
      </c>
      <c r="GF34" s="25">
        <v>0</v>
      </c>
      <c r="GG34" s="25">
        <v>0</v>
      </c>
      <c r="GH34" s="25">
        <v>0</v>
      </c>
      <c r="GI34" s="25">
        <v>0</v>
      </c>
      <c r="GJ34" s="25">
        <v>0</v>
      </c>
      <c r="GK34" s="25">
        <v>0</v>
      </c>
      <c r="GL34" s="25">
        <v>0</v>
      </c>
      <c r="GM34" s="25">
        <v>0</v>
      </c>
      <c r="GN34" s="25">
        <v>0</v>
      </c>
      <c r="GO34" s="25">
        <v>0</v>
      </c>
      <c r="GP34" s="25">
        <v>0</v>
      </c>
      <c r="GQ34" s="25">
        <v>0</v>
      </c>
      <c r="GR34" s="25">
        <v>0</v>
      </c>
      <c r="GS34" s="25">
        <v>0</v>
      </c>
      <c r="GT34" s="25">
        <v>0</v>
      </c>
      <c r="GU34" s="25">
        <v>0</v>
      </c>
      <c r="GV34" s="25">
        <v>0</v>
      </c>
      <c r="GW34" s="25">
        <v>0</v>
      </c>
      <c r="GX34" s="25">
        <v>0</v>
      </c>
      <c r="GY34" s="25">
        <v>0</v>
      </c>
      <c r="GZ34" s="25">
        <v>0</v>
      </c>
      <c r="HA34" s="25">
        <v>0</v>
      </c>
      <c r="HB34" s="25">
        <v>0</v>
      </c>
      <c r="HC34" s="25">
        <v>0</v>
      </c>
      <c r="HD34" s="25">
        <v>0</v>
      </c>
      <c r="HE34" s="25">
        <v>0</v>
      </c>
      <c r="HF34" s="25">
        <v>0</v>
      </c>
      <c r="HG34" s="25">
        <v>0</v>
      </c>
      <c r="HH34" s="25">
        <v>0</v>
      </c>
      <c r="HI34" s="25">
        <v>0</v>
      </c>
      <c r="HJ34" s="25">
        <v>0</v>
      </c>
      <c r="HK34" s="25">
        <v>0</v>
      </c>
      <c r="HL34" s="25">
        <v>0</v>
      </c>
      <c r="HM34" s="25">
        <v>0</v>
      </c>
      <c r="HN34" s="25">
        <v>0</v>
      </c>
      <c r="HO34" s="25">
        <v>0</v>
      </c>
      <c r="HP34" s="25">
        <v>0</v>
      </c>
      <c r="HQ34" s="25">
        <v>0</v>
      </c>
      <c r="HR34" s="25">
        <v>0</v>
      </c>
      <c r="HS34" s="25">
        <v>0</v>
      </c>
      <c r="HT34" s="25">
        <v>0</v>
      </c>
      <c r="HU34" s="25">
        <v>0</v>
      </c>
      <c r="HV34" s="25">
        <v>0</v>
      </c>
      <c r="HW34" s="25">
        <v>0</v>
      </c>
      <c r="HX34" s="25">
        <v>0</v>
      </c>
      <c r="HY34" s="25">
        <v>0</v>
      </c>
      <c r="HZ34" s="25">
        <v>0</v>
      </c>
      <c r="IA34" s="25">
        <v>0</v>
      </c>
      <c r="IB34" s="25">
        <v>0</v>
      </c>
      <c r="IC34" s="25">
        <v>0</v>
      </c>
      <c r="ID34" s="25">
        <v>0</v>
      </c>
      <c r="IE34" s="25">
        <v>0</v>
      </c>
      <c r="IF34" s="25">
        <v>0</v>
      </c>
      <c r="IG34" s="25">
        <v>0</v>
      </c>
      <c r="IH34" s="25">
        <v>0</v>
      </c>
      <c r="II34" s="25">
        <v>0</v>
      </c>
      <c r="IJ34" s="25">
        <v>0</v>
      </c>
      <c r="IK34" s="25">
        <v>0</v>
      </c>
      <c r="IL34" s="25">
        <v>0</v>
      </c>
      <c r="IM34" s="25">
        <v>0</v>
      </c>
      <c r="IN34" s="25">
        <v>0</v>
      </c>
      <c r="IO34" s="25">
        <v>0</v>
      </c>
      <c r="IP34" s="25">
        <v>0</v>
      </c>
    </row>
    <row r="35" spans="1:250" s="80" customFormat="1" ht="11.1" customHeight="1" x14ac:dyDescent="0.2">
      <c r="A35" s="82" t="s">
        <v>60</v>
      </c>
      <c r="B35" s="80">
        <v>0</v>
      </c>
      <c r="C35" s="80">
        <v>0</v>
      </c>
      <c r="D35" s="80">
        <v>0</v>
      </c>
      <c r="E35" s="80">
        <v>0</v>
      </c>
      <c r="F35" s="80">
        <v>0</v>
      </c>
      <c r="G35" s="80">
        <v>0</v>
      </c>
      <c r="H35" s="80">
        <v>0</v>
      </c>
      <c r="I35" s="80">
        <v>0</v>
      </c>
      <c r="J35" s="80">
        <v>0</v>
      </c>
      <c r="K35" s="80">
        <v>0</v>
      </c>
      <c r="L35" s="80">
        <v>0</v>
      </c>
      <c r="M35" s="80">
        <v>0</v>
      </c>
      <c r="N35" s="80">
        <v>0</v>
      </c>
      <c r="O35" s="80">
        <v>0</v>
      </c>
      <c r="P35" s="80">
        <v>0</v>
      </c>
      <c r="Q35" s="80">
        <v>0</v>
      </c>
      <c r="R35" s="80">
        <v>0</v>
      </c>
      <c r="S35" s="80">
        <v>0</v>
      </c>
      <c r="T35" s="80">
        <v>0</v>
      </c>
      <c r="U35" s="80">
        <v>0</v>
      </c>
      <c r="V35" s="80">
        <v>0</v>
      </c>
      <c r="W35" s="80">
        <v>0</v>
      </c>
      <c r="X35" s="80">
        <v>0</v>
      </c>
      <c r="Y35" s="80">
        <v>0</v>
      </c>
      <c r="Z35" s="80">
        <v>0</v>
      </c>
      <c r="AA35" s="80">
        <v>0</v>
      </c>
      <c r="AB35" s="80">
        <v>0</v>
      </c>
      <c r="AC35" s="80">
        <v>0</v>
      </c>
      <c r="AD35" s="80">
        <v>0</v>
      </c>
      <c r="AE35" s="80">
        <v>0</v>
      </c>
      <c r="AF35" s="80">
        <v>0</v>
      </c>
      <c r="AG35" s="80">
        <v>0</v>
      </c>
      <c r="AH35" s="80">
        <v>0</v>
      </c>
      <c r="AI35" s="80">
        <v>0</v>
      </c>
      <c r="AJ35" s="80">
        <v>0</v>
      </c>
      <c r="AK35" s="80">
        <v>0</v>
      </c>
      <c r="AL35" s="80">
        <v>0</v>
      </c>
      <c r="AM35" s="80">
        <v>0</v>
      </c>
      <c r="AN35" s="80">
        <v>0</v>
      </c>
      <c r="AO35" s="80">
        <v>0</v>
      </c>
      <c r="AP35" s="80">
        <v>0</v>
      </c>
      <c r="AQ35" s="80">
        <v>0</v>
      </c>
      <c r="AR35" s="80">
        <v>0</v>
      </c>
      <c r="AS35" s="80">
        <v>0</v>
      </c>
      <c r="AT35" s="80">
        <v>0</v>
      </c>
      <c r="AU35" s="80">
        <v>0</v>
      </c>
      <c r="AV35" s="80">
        <v>0</v>
      </c>
      <c r="AW35" s="80">
        <v>0</v>
      </c>
      <c r="AX35" s="80">
        <v>0</v>
      </c>
      <c r="AY35" s="80">
        <v>0</v>
      </c>
      <c r="AZ35" s="80">
        <v>0</v>
      </c>
      <c r="BA35" s="80">
        <v>0</v>
      </c>
      <c r="BB35" s="80">
        <v>0</v>
      </c>
      <c r="BC35" s="80">
        <v>0</v>
      </c>
      <c r="BD35" s="80">
        <v>0</v>
      </c>
      <c r="BE35" s="80">
        <v>0</v>
      </c>
      <c r="BF35" s="80">
        <v>0</v>
      </c>
      <c r="BG35" s="80">
        <v>0</v>
      </c>
      <c r="BH35" s="80">
        <v>0</v>
      </c>
      <c r="BI35" s="80">
        <v>0</v>
      </c>
      <c r="BJ35" s="80">
        <v>0</v>
      </c>
      <c r="BK35" s="80">
        <v>0</v>
      </c>
      <c r="BL35" s="80">
        <v>0</v>
      </c>
      <c r="BM35" s="80">
        <v>0</v>
      </c>
      <c r="BN35" s="80">
        <v>0</v>
      </c>
      <c r="BO35" s="80">
        <v>0</v>
      </c>
      <c r="BP35" s="80">
        <v>0</v>
      </c>
      <c r="BQ35" s="80">
        <v>0</v>
      </c>
      <c r="BR35" s="80">
        <v>0</v>
      </c>
      <c r="BS35" s="80">
        <v>0</v>
      </c>
      <c r="BT35" s="80">
        <v>0</v>
      </c>
      <c r="BU35" s="80">
        <v>0</v>
      </c>
      <c r="BV35" s="80">
        <v>0</v>
      </c>
      <c r="BW35" s="80">
        <v>0</v>
      </c>
      <c r="BX35" s="80">
        <v>0</v>
      </c>
      <c r="BY35" s="80">
        <v>0</v>
      </c>
      <c r="BZ35" s="80">
        <v>0</v>
      </c>
      <c r="CA35" s="80">
        <v>0</v>
      </c>
      <c r="CB35" s="80">
        <v>0</v>
      </c>
      <c r="CC35" s="80">
        <v>0</v>
      </c>
      <c r="CD35" s="80">
        <v>0</v>
      </c>
      <c r="CE35" s="80">
        <v>0</v>
      </c>
      <c r="CF35" s="80">
        <v>0</v>
      </c>
      <c r="CG35" s="80">
        <v>0</v>
      </c>
      <c r="CH35" s="80">
        <v>0</v>
      </c>
      <c r="CI35" s="80">
        <v>0</v>
      </c>
      <c r="CJ35" s="80">
        <v>0</v>
      </c>
      <c r="CK35" s="80">
        <v>0</v>
      </c>
      <c r="CL35" s="80">
        <v>0</v>
      </c>
      <c r="CM35" s="80">
        <v>0</v>
      </c>
      <c r="CN35" s="80">
        <v>0</v>
      </c>
      <c r="CO35" s="80">
        <v>0</v>
      </c>
      <c r="CP35" s="80">
        <v>0</v>
      </c>
      <c r="CQ35" s="80">
        <v>0</v>
      </c>
      <c r="CR35" s="80">
        <v>0</v>
      </c>
      <c r="CS35" s="80">
        <v>0</v>
      </c>
      <c r="CT35" s="80">
        <v>0</v>
      </c>
      <c r="CU35" s="80">
        <v>0</v>
      </c>
      <c r="CV35" s="80">
        <v>0</v>
      </c>
      <c r="CW35" s="80">
        <v>0</v>
      </c>
      <c r="CX35" s="80">
        <v>0</v>
      </c>
      <c r="CY35" s="80">
        <v>0</v>
      </c>
      <c r="CZ35" s="80">
        <v>0</v>
      </c>
      <c r="DA35" s="80">
        <v>0</v>
      </c>
      <c r="DB35" s="80">
        <v>0</v>
      </c>
      <c r="DC35" s="80">
        <v>0</v>
      </c>
      <c r="DD35" s="80">
        <v>0</v>
      </c>
      <c r="DE35" s="80">
        <v>0</v>
      </c>
      <c r="DF35" s="80">
        <v>0</v>
      </c>
      <c r="DG35" s="80">
        <v>0</v>
      </c>
      <c r="DH35" s="80">
        <v>0</v>
      </c>
      <c r="DI35" s="80">
        <v>0</v>
      </c>
      <c r="DJ35" s="80">
        <v>0</v>
      </c>
      <c r="DK35" s="80">
        <v>0</v>
      </c>
      <c r="DL35" s="80">
        <v>0</v>
      </c>
      <c r="DM35" s="80">
        <v>0</v>
      </c>
      <c r="DN35" s="80">
        <v>0</v>
      </c>
      <c r="DO35" s="80">
        <v>0</v>
      </c>
      <c r="DP35" s="80">
        <v>0</v>
      </c>
      <c r="DQ35" s="80">
        <v>0</v>
      </c>
      <c r="DR35" s="80">
        <v>0</v>
      </c>
      <c r="DS35" s="80">
        <v>0</v>
      </c>
      <c r="DT35" s="80">
        <v>0</v>
      </c>
      <c r="DU35" s="80">
        <v>0</v>
      </c>
      <c r="DV35" s="80">
        <v>0</v>
      </c>
      <c r="DW35" s="80">
        <v>0</v>
      </c>
      <c r="DX35" s="80">
        <v>0</v>
      </c>
      <c r="DY35" s="80">
        <v>0</v>
      </c>
      <c r="DZ35" s="80">
        <v>0</v>
      </c>
      <c r="EA35" s="80">
        <v>0</v>
      </c>
      <c r="EB35" s="80">
        <v>0</v>
      </c>
      <c r="EC35" s="80">
        <v>0</v>
      </c>
      <c r="ED35" s="80">
        <v>0</v>
      </c>
      <c r="EE35" s="80">
        <v>0</v>
      </c>
      <c r="EF35" s="80">
        <v>0</v>
      </c>
      <c r="EG35" s="80">
        <v>0</v>
      </c>
      <c r="EH35" s="80">
        <v>0</v>
      </c>
      <c r="EI35" s="80">
        <v>0</v>
      </c>
      <c r="EJ35" s="80">
        <v>0</v>
      </c>
      <c r="EK35" s="80">
        <v>0</v>
      </c>
      <c r="EL35" s="80">
        <v>0</v>
      </c>
      <c r="EM35" s="80">
        <v>0</v>
      </c>
      <c r="EN35" s="80">
        <v>0</v>
      </c>
      <c r="EO35" s="80">
        <v>0</v>
      </c>
      <c r="EP35" s="80">
        <v>0</v>
      </c>
      <c r="EQ35" s="80">
        <v>0</v>
      </c>
      <c r="ER35" s="80">
        <v>0</v>
      </c>
      <c r="ES35" s="80">
        <v>0</v>
      </c>
      <c r="ET35" s="80">
        <v>0</v>
      </c>
      <c r="EU35" s="80">
        <v>0</v>
      </c>
      <c r="EV35" s="80">
        <v>0</v>
      </c>
      <c r="EW35" s="80">
        <v>0</v>
      </c>
      <c r="EX35" s="80">
        <v>0</v>
      </c>
      <c r="EY35" s="80">
        <v>0</v>
      </c>
      <c r="EZ35" s="80">
        <v>0</v>
      </c>
      <c r="FA35" s="80">
        <v>0</v>
      </c>
      <c r="FB35" s="80">
        <v>0</v>
      </c>
      <c r="FC35" s="80">
        <v>0</v>
      </c>
      <c r="FD35" s="80">
        <v>0</v>
      </c>
      <c r="FE35" s="80">
        <v>0</v>
      </c>
      <c r="FF35" s="80">
        <v>0</v>
      </c>
      <c r="FG35" s="80">
        <v>0</v>
      </c>
      <c r="FH35" s="80">
        <v>0</v>
      </c>
      <c r="FI35" s="80">
        <v>0</v>
      </c>
      <c r="FJ35" s="80">
        <v>0</v>
      </c>
      <c r="FK35" s="80">
        <v>0</v>
      </c>
      <c r="FL35" s="80">
        <v>0</v>
      </c>
      <c r="FM35" s="80">
        <v>0</v>
      </c>
      <c r="FN35" s="80">
        <v>0</v>
      </c>
      <c r="FO35" s="80">
        <v>0</v>
      </c>
      <c r="FP35" s="80">
        <v>0</v>
      </c>
      <c r="FQ35" s="80">
        <v>0</v>
      </c>
      <c r="FR35" s="80">
        <v>0</v>
      </c>
      <c r="FS35" s="80">
        <v>0</v>
      </c>
      <c r="FT35" s="80">
        <v>0</v>
      </c>
      <c r="FU35" s="80">
        <v>0</v>
      </c>
      <c r="FV35" s="80">
        <v>0</v>
      </c>
      <c r="FW35" s="80">
        <v>0</v>
      </c>
      <c r="FX35" s="80">
        <v>0</v>
      </c>
      <c r="FY35" s="80">
        <v>0</v>
      </c>
      <c r="FZ35" s="25">
        <v>0</v>
      </c>
      <c r="GA35" s="25">
        <v>0</v>
      </c>
      <c r="GB35" s="25">
        <v>0</v>
      </c>
      <c r="GC35" s="25">
        <v>0</v>
      </c>
      <c r="GD35" s="25">
        <v>0</v>
      </c>
      <c r="GE35" s="25">
        <v>0</v>
      </c>
      <c r="GF35" s="25">
        <v>0</v>
      </c>
      <c r="GG35" s="25">
        <v>0</v>
      </c>
      <c r="GH35" s="25">
        <v>0</v>
      </c>
      <c r="GI35" s="25">
        <v>0</v>
      </c>
      <c r="GJ35" s="25">
        <v>0</v>
      </c>
      <c r="GK35" s="25">
        <v>0</v>
      </c>
      <c r="GL35" s="25">
        <v>0</v>
      </c>
      <c r="GM35" s="25">
        <v>0</v>
      </c>
      <c r="GN35" s="25">
        <v>0</v>
      </c>
      <c r="GO35" s="25">
        <v>0</v>
      </c>
      <c r="GP35" s="25">
        <v>0</v>
      </c>
      <c r="GQ35" s="25">
        <v>0</v>
      </c>
      <c r="GR35" s="25">
        <v>0</v>
      </c>
      <c r="GS35" s="25">
        <v>0</v>
      </c>
      <c r="GT35" s="25">
        <v>0</v>
      </c>
      <c r="GU35" s="25">
        <v>0</v>
      </c>
      <c r="GV35" s="25">
        <v>0</v>
      </c>
      <c r="GW35" s="25">
        <v>0</v>
      </c>
      <c r="GX35" s="25">
        <v>0</v>
      </c>
      <c r="GY35" s="25">
        <v>0</v>
      </c>
      <c r="GZ35" s="25">
        <v>0</v>
      </c>
      <c r="HA35" s="25">
        <v>0</v>
      </c>
      <c r="HB35" s="25">
        <v>0</v>
      </c>
      <c r="HC35" s="25">
        <v>0</v>
      </c>
      <c r="HD35" s="25">
        <v>0</v>
      </c>
      <c r="HE35" s="25">
        <v>0</v>
      </c>
      <c r="HF35" s="25">
        <v>0</v>
      </c>
      <c r="HG35" s="25">
        <v>0</v>
      </c>
      <c r="HH35" s="25">
        <v>0</v>
      </c>
      <c r="HI35" s="25">
        <v>0</v>
      </c>
      <c r="HJ35" s="25">
        <v>0</v>
      </c>
      <c r="HK35" s="25">
        <v>0</v>
      </c>
      <c r="HL35" s="25">
        <v>0</v>
      </c>
      <c r="HM35" s="25">
        <v>0</v>
      </c>
      <c r="HN35" s="25">
        <v>0</v>
      </c>
      <c r="HO35" s="25">
        <v>0</v>
      </c>
      <c r="HP35" s="25">
        <v>0</v>
      </c>
      <c r="HQ35" s="25">
        <v>0</v>
      </c>
      <c r="HR35" s="25">
        <v>0</v>
      </c>
      <c r="HS35" s="25">
        <v>0</v>
      </c>
      <c r="HT35" s="25">
        <v>0</v>
      </c>
      <c r="HU35" s="25">
        <v>0</v>
      </c>
      <c r="HV35" s="25">
        <v>0</v>
      </c>
      <c r="HW35" s="25">
        <v>0</v>
      </c>
      <c r="HX35" s="25">
        <v>0</v>
      </c>
      <c r="HY35" s="25">
        <v>0</v>
      </c>
      <c r="HZ35" s="25">
        <v>0</v>
      </c>
      <c r="IA35" s="25">
        <v>0</v>
      </c>
      <c r="IB35" s="25">
        <v>0</v>
      </c>
      <c r="IC35" s="25">
        <v>0</v>
      </c>
      <c r="ID35" s="25">
        <v>0</v>
      </c>
      <c r="IE35" s="25">
        <v>0</v>
      </c>
      <c r="IF35" s="25">
        <v>0</v>
      </c>
      <c r="IG35" s="25">
        <v>0</v>
      </c>
      <c r="IH35" s="25">
        <v>0</v>
      </c>
      <c r="II35" s="25">
        <v>0</v>
      </c>
      <c r="IJ35" s="25">
        <v>0</v>
      </c>
      <c r="IK35" s="25">
        <v>0</v>
      </c>
      <c r="IL35" s="25">
        <v>0</v>
      </c>
      <c r="IM35" s="25">
        <v>0</v>
      </c>
      <c r="IN35" s="25">
        <v>0</v>
      </c>
      <c r="IO35" s="25">
        <v>0</v>
      </c>
      <c r="IP35" s="25">
        <v>0</v>
      </c>
    </row>
    <row r="36" spans="1:250" s="80" customFormat="1" ht="9" customHeight="1" x14ac:dyDescent="0.2">
      <c r="A36" s="4" t="s">
        <v>39</v>
      </c>
      <c r="B36" s="80">
        <v>29.849040000000002</v>
      </c>
      <c r="C36" s="80">
        <v>21.05904</v>
      </c>
      <c r="D36" s="80">
        <v>48.46002</v>
      </c>
      <c r="E36" s="80">
        <v>27.641020000000001</v>
      </c>
      <c r="F36" s="80">
        <v>80.520840000000007</v>
      </c>
      <c r="G36" s="80">
        <v>36.991999999999997</v>
      </c>
      <c r="H36" s="80">
        <v>55.056840000000001</v>
      </c>
      <c r="I36" s="80">
        <v>36.628029999999995</v>
      </c>
      <c r="J36" s="80">
        <v>36.817050000000002</v>
      </c>
      <c r="K36" s="80">
        <v>38.957039999999999</v>
      </c>
      <c r="L36" s="80">
        <v>43.563089999999995</v>
      </c>
      <c r="M36" s="80">
        <v>69.640079999999998</v>
      </c>
      <c r="N36" s="80">
        <v>525.18408999999997</v>
      </c>
      <c r="O36" s="80">
        <v>51.12406</v>
      </c>
      <c r="P36" s="80">
        <v>49.230069999999998</v>
      </c>
      <c r="Q36" s="80">
        <v>60.995079999999994</v>
      </c>
      <c r="R36" s="80">
        <v>38.61206</v>
      </c>
      <c r="S36" s="80">
        <v>50.409080000000003</v>
      </c>
      <c r="T36" s="80">
        <v>69.987090000000009</v>
      </c>
      <c r="U36" s="80">
        <v>71.19905</v>
      </c>
      <c r="V36" s="80">
        <v>88.882989999999992</v>
      </c>
      <c r="W36" s="80">
        <v>71.644040000000004</v>
      </c>
      <c r="X36" s="80">
        <v>74.413030000000006</v>
      </c>
      <c r="Y36" s="80">
        <v>72.137</v>
      </c>
      <c r="Z36" s="80">
        <v>75.12003</v>
      </c>
      <c r="AA36" s="80">
        <v>773.75357999999994</v>
      </c>
      <c r="AB36" s="80">
        <v>77.015059999999991</v>
      </c>
      <c r="AC36" s="80">
        <v>65.095950000000002</v>
      </c>
      <c r="AD36" s="80">
        <v>67.628100000000003</v>
      </c>
      <c r="AE36" s="80">
        <v>71.922049999999999</v>
      </c>
      <c r="AF36" s="80">
        <v>104.57711</v>
      </c>
      <c r="AG36" s="80">
        <v>91.483820000000009</v>
      </c>
      <c r="AH36" s="80">
        <v>64.908069999999995</v>
      </c>
      <c r="AI36" s="80">
        <v>111.11918</v>
      </c>
      <c r="AJ36" s="80">
        <v>74.86112</v>
      </c>
      <c r="AK36" s="80">
        <v>106.37698999999999</v>
      </c>
      <c r="AL36" s="80">
        <v>82.984020000000001</v>
      </c>
      <c r="AM36" s="80">
        <v>79.53604</v>
      </c>
      <c r="AN36" s="80">
        <v>997.50751000000002</v>
      </c>
      <c r="AO36" s="80">
        <v>75.663060000000002</v>
      </c>
      <c r="AP36" s="80">
        <v>82.502039999999994</v>
      </c>
      <c r="AQ36" s="80">
        <v>60.455069999999999</v>
      </c>
      <c r="AR36" s="80">
        <v>86.531210000000002</v>
      </c>
      <c r="AS36" s="80">
        <v>71.415129999999991</v>
      </c>
      <c r="AT36" s="80">
        <v>72.098990000000001</v>
      </c>
      <c r="AU36" s="80">
        <v>117.84172</v>
      </c>
      <c r="AV36" s="80">
        <v>99.70196</v>
      </c>
      <c r="AW36" s="80">
        <v>93.623109999999997</v>
      </c>
      <c r="AX36" s="80">
        <v>135.43201999999999</v>
      </c>
      <c r="AY36" s="80">
        <v>77.238040000000012</v>
      </c>
      <c r="AZ36" s="80">
        <v>171.74600999999998</v>
      </c>
      <c r="BA36" s="80">
        <v>1144.24836</v>
      </c>
      <c r="BB36" s="80">
        <v>85.796779999999998</v>
      </c>
      <c r="BC36" s="80">
        <v>140.16695999999999</v>
      </c>
      <c r="BD36" s="80">
        <v>140.96902</v>
      </c>
      <c r="BE36" s="80">
        <v>162.71899999999999</v>
      </c>
      <c r="BF36" s="80">
        <v>109.57706999999999</v>
      </c>
      <c r="BG36" s="80">
        <v>92.869159999999994</v>
      </c>
      <c r="BH36" s="80">
        <v>183.23411000000002</v>
      </c>
      <c r="BI36" s="80">
        <v>124.36511999999999</v>
      </c>
      <c r="BJ36" s="80">
        <v>128.80015</v>
      </c>
      <c r="BK36" s="80">
        <v>128.12723</v>
      </c>
      <c r="BL36" s="80">
        <v>104.13511</v>
      </c>
      <c r="BM36" s="80">
        <v>145.08618999999999</v>
      </c>
      <c r="BN36" s="80">
        <v>1545.8459</v>
      </c>
      <c r="BO36" s="80">
        <v>130.58005</v>
      </c>
      <c r="BP36" s="80">
        <v>148.95214000000001</v>
      </c>
      <c r="BQ36" s="80">
        <v>129.72916999999998</v>
      </c>
      <c r="BR36" s="80">
        <v>117.91</v>
      </c>
      <c r="BS36" s="80">
        <v>163.12904999999998</v>
      </c>
      <c r="BT36" s="80">
        <v>90.429150000000007</v>
      </c>
      <c r="BU36" s="80">
        <v>143.09424000000001</v>
      </c>
      <c r="BV36" s="80">
        <v>134.01016000000001</v>
      </c>
      <c r="BW36" s="80">
        <v>173.33413999999999</v>
      </c>
      <c r="BX36" s="80">
        <v>112.00012</v>
      </c>
      <c r="BY36" s="80">
        <v>143.42509999999999</v>
      </c>
      <c r="BZ36" s="80">
        <v>180.87617999999998</v>
      </c>
      <c r="CA36" s="80">
        <v>1667.4694999999997</v>
      </c>
      <c r="CB36" s="80">
        <v>128.32706999999999</v>
      </c>
      <c r="CC36" s="80">
        <v>104.53909999999999</v>
      </c>
      <c r="CD36" s="80">
        <v>203.19577999999996</v>
      </c>
      <c r="CE36" s="80">
        <v>88.119079999999968</v>
      </c>
      <c r="CF36" s="80">
        <v>254.62602000000004</v>
      </c>
      <c r="CG36" s="80">
        <v>118.50810999999996</v>
      </c>
      <c r="CH36" s="80">
        <v>150.57612999999998</v>
      </c>
      <c r="CI36" s="80">
        <v>193.58611000000008</v>
      </c>
      <c r="CJ36" s="80">
        <v>196.22884000000005</v>
      </c>
      <c r="CK36" s="80">
        <v>157.30998000000005</v>
      </c>
      <c r="CL36" s="80">
        <v>197.89991000000003</v>
      </c>
      <c r="CM36" s="80">
        <v>192.49087999999998</v>
      </c>
      <c r="CN36" s="80">
        <f t="shared" si="0"/>
        <v>1985.4070099999999</v>
      </c>
      <c r="CO36" s="80">
        <v>224.09092000000001</v>
      </c>
      <c r="CP36" s="80">
        <v>233.27809000000002</v>
      </c>
      <c r="CQ36" s="80">
        <v>93.350139999999968</v>
      </c>
      <c r="CR36" s="80">
        <v>208.81215000000003</v>
      </c>
      <c r="CS36" s="80">
        <v>210.12632000000013</v>
      </c>
      <c r="CT36" s="80">
        <v>153.35489000000004</v>
      </c>
      <c r="CU36" s="80">
        <v>215.90017000000003</v>
      </c>
      <c r="CV36" s="80">
        <v>168.49709000000004</v>
      </c>
      <c r="CW36" s="80">
        <v>188.00070000000005</v>
      </c>
      <c r="CX36" s="80">
        <v>243.54721000000006</v>
      </c>
      <c r="CY36" s="80">
        <v>220.68400000000003</v>
      </c>
      <c r="CZ36" s="80">
        <v>203.55315000000004</v>
      </c>
      <c r="DA36" s="80">
        <v>2363.1948299999999</v>
      </c>
      <c r="DB36" s="80">
        <v>283.01186999999999</v>
      </c>
      <c r="DC36" s="80">
        <v>175.64913000000001</v>
      </c>
      <c r="DD36" s="80">
        <v>265.63688999999994</v>
      </c>
      <c r="DE36" s="80">
        <v>185.76024000000007</v>
      </c>
      <c r="DF36" s="80">
        <v>166.77929999999995</v>
      </c>
      <c r="DG36" s="80">
        <v>166.27999999999997</v>
      </c>
      <c r="DH36" s="80">
        <v>160.41118000000006</v>
      </c>
      <c r="DI36" s="80">
        <v>201.59993999999998</v>
      </c>
      <c r="DJ36" s="80">
        <v>203.05524000000005</v>
      </c>
      <c r="DK36" s="80">
        <v>385.08705000000003</v>
      </c>
      <c r="DL36" s="80">
        <v>147.73623000000003</v>
      </c>
      <c r="DM36" s="80">
        <v>215.26524000000006</v>
      </c>
      <c r="DN36" s="80">
        <v>2556.2723100000003</v>
      </c>
      <c r="DO36" s="80">
        <v>221.28217000000006</v>
      </c>
      <c r="DP36" s="80">
        <v>167.01713000000007</v>
      </c>
      <c r="DQ36" s="80">
        <v>180.69815000000008</v>
      </c>
      <c r="DR36" s="80">
        <v>190.97329000000011</v>
      </c>
      <c r="DS36" s="80">
        <v>228.13319000000004</v>
      </c>
      <c r="DT36" s="80">
        <v>198.17227000000005</v>
      </c>
      <c r="DU36" s="80">
        <v>231.63811000000001</v>
      </c>
      <c r="DV36" s="80">
        <v>190.8392300000001</v>
      </c>
      <c r="DW36" s="80">
        <v>230.27015000000003</v>
      </c>
      <c r="DX36" s="80">
        <v>322.91493000000003</v>
      </c>
      <c r="DY36" s="80">
        <v>225.64301000000003</v>
      </c>
      <c r="DZ36" s="80">
        <v>277.65512000000007</v>
      </c>
      <c r="EA36" s="80">
        <v>2665.2367500000009</v>
      </c>
      <c r="EB36" s="80">
        <v>397.81673999999998</v>
      </c>
      <c r="EC36" s="80">
        <v>194.61308000000002</v>
      </c>
      <c r="ED36" s="80">
        <v>237.33015000000003</v>
      </c>
      <c r="EE36" s="80">
        <v>210.24114</v>
      </c>
      <c r="EF36" s="80">
        <v>176.28412999999998</v>
      </c>
      <c r="EG36" s="80">
        <v>216.75399000000002</v>
      </c>
      <c r="EH36" s="80">
        <v>275.24122999999997</v>
      </c>
      <c r="EI36" s="80">
        <v>212.92814999999999</v>
      </c>
      <c r="EJ36" s="80">
        <v>262.73513000000003</v>
      </c>
      <c r="EK36" s="80">
        <v>304.79025999999999</v>
      </c>
      <c r="EL36" s="80">
        <v>264.74098000000004</v>
      </c>
      <c r="EM36" s="80">
        <v>313.08429000000001</v>
      </c>
      <c r="EN36" s="40">
        <v>3066.5592699999997</v>
      </c>
      <c r="EO36" s="80">
        <v>357.46814999999998</v>
      </c>
      <c r="EP36" s="80">
        <v>341.31807000000009</v>
      </c>
      <c r="EQ36" s="80">
        <v>378.61102</v>
      </c>
      <c r="ER36" s="80">
        <v>257.69719000000009</v>
      </c>
      <c r="ES36" s="80">
        <v>321.81516000000005</v>
      </c>
      <c r="ET36" s="80">
        <v>255.29783</v>
      </c>
      <c r="EU36" s="80">
        <v>352.97816999999998</v>
      </c>
      <c r="EV36" s="80">
        <v>304.82123000000001</v>
      </c>
      <c r="EW36" s="80">
        <v>450.24872999999997</v>
      </c>
      <c r="EX36" s="80">
        <v>280.72627</v>
      </c>
      <c r="EY36" s="80">
        <v>283.69841000000002</v>
      </c>
      <c r="EZ36" s="80">
        <v>295.98126000000002</v>
      </c>
      <c r="FA36" s="80">
        <v>3880.6614900000004</v>
      </c>
      <c r="FB36" s="80">
        <v>207.58702999999997</v>
      </c>
      <c r="FC36" s="80">
        <v>204.29709000000003</v>
      </c>
      <c r="FD36" s="80">
        <v>231.80315999999996</v>
      </c>
      <c r="FE36" s="80">
        <v>327.71726000000001</v>
      </c>
      <c r="FF36" s="80">
        <v>268.98023999999992</v>
      </c>
      <c r="FG36" s="80">
        <v>345.60712999999998</v>
      </c>
      <c r="FH36" s="80">
        <v>432.07026000000008</v>
      </c>
      <c r="FI36" s="80">
        <v>315.67516000000001</v>
      </c>
      <c r="FJ36" s="80">
        <v>308.82524000000001</v>
      </c>
      <c r="FK36" s="80">
        <v>304.47011000000003</v>
      </c>
      <c r="FL36" s="80">
        <v>390.41303999999997</v>
      </c>
      <c r="FM36" s="80">
        <v>262.84619000000004</v>
      </c>
      <c r="FN36" s="80">
        <v>3600.2919100000004</v>
      </c>
      <c r="FO36" s="80">
        <v>294.45220999999998</v>
      </c>
      <c r="FP36" s="80">
        <v>230.79420000000002</v>
      </c>
      <c r="FQ36" s="80">
        <v>222.79428000000001</v>
      </c>
      <c r="FR36" s="80">
        <v>277.43008000000003</v>
      </c>
      <c r="FS36" s="80">
        <v>352.84528999999998</v>
      </c>
      <c r="FT36" s="80">
        <v>230.72238999999999</v>
      </c>
      <c r="FU36" s="80">
        <v>369.13442000000003</v>
      </c>
      <c r="FV36" s="80">
        <v>359.87918999999999</v>
      </c>
      <c r="FW36" s="80">
        <v>286.73920000000004</v>
      </c>
      <c r="FX36" s="80">
        <v>479.05538999999987</v>
      </c>
      <c r="FY36" s="80">
        <v>384.19781999999998</v>
      </c>
      <c r="FZ36" s="25">
        <v>532.80216999999993</v>
      </c>
      <c r="GA36" s="25">
        <v>4020.8466399999998</v>
      </c>
      <c r="GB36" s="25">
        <v>473.30307999999997</v>
      </c>
      <c r="GC36" s="25">
        <v>415.27318000000002</v>
      </c>
      <c r="GD36" s="25">
        <v>367.23211000000003</v>
      </c>
      <c r="GE36" s="25">
        <v>328.78310999999997</v>
      </c>
      <c r="GF36" s="25">
        <v>541.23019999999997</v>
      </c>
      <c r="GG36" s="25">
        <v>276.01412999999997</v>
      </c>
      <c r="GH36" s="25">
        <v>398.31807000000003</v>
      </c>
      <c r="GI36" s="25">
        <v>452.97209000000004</v>
      </c>
      <c r="GJ36" s="25">
        <v>398.83416000000005</v>
      </c>
      <c r="GK36" s="25">
        <v>413.81529</v>
      </c>
      <c r="GL36" s="25">
        <v>315.11021999999997</v>
      </c>
      <c r="GM36" s="25">
        <v>506.61722000000003</v>
      </c>
      <c r="GN36" s="25">
        <v>4887.5028600000005</v>
      </c>
      <c r="GO36" s="25">
        <v>351.84505999999999</v>
      </c>
      <c r="GP36" s="25">
        <v>527.61322999999993</v>
      </c>
      <c r="GQ36" s="25">
        <v>349.28004000000004</v>
      </c>
      <c r="GR36" s="25">
        <v>65.373059999999995</v>
      </c>
      <c r="GS36" s="25">
        <v>176.16802999999999</v>
      </c>
      <c r="GT36" s="25">
        <v>192.23998999999998</v>
      </c>
      <c r="GU36" s="25">
        <v>308.16000000000003</v>
      </c>
      <c r="GV36" s="25">
        <v>222.47501</v>
      </c>
      <c r="GW36" s="25">
        <v>274.23594999999995</v>
      </c>
      <c r="GX36" s="25">
        <v>255.68806999999998</v>
      </c>
      <c r="GY36" s="25">
        <v>227.38104000000004</v>
      </c>
      <c r="GZ36" s="25">
        <v>516.26921000000004</v>
      </c>
      <c r="HA36" s="25">
        <v>3466.7286899999999</v>
      </c>
      <c r="HB36" s="25">
        <v>244.65018999999998</v>
      </c>
      <c r="HC36" s="25">
        <v>399.62774999999999</v>
      </c>
      <c r="HD36" s="25">
        <v>403.16405999999995</v>
      </c>
      <c r="HE36" s="25">
        <v>318.50220000000002</v>
      </c>
      <c r="HF36" s="25">
        <v>480.43085000000008</v>
      </c>
      <c r="HG36" s="25">
        <v>549.73359000000005</v>
      </c>
      <c r="HH36" s="25">
        <v>462.60113000000001</v>
      </c>
      <c r="HI36" s="25">
        <v>475.13233000000002</v>
      </c>
      <c r="HJ36" s="25">
        <v>570.06623999999999</v>
      </c>
      <c r="HK36" s="25">
        <v>616.18886999999995</v>
      </c>
      <c r="HL36" s="25">
        <v>480.45819999999998</v>
      </c>
      <c r="HM36" s="25">
        <v>730.1400900000001</v>
      </c>
      <c r="HN36" s="25">
        <v>5730.6954999999998</v>
      </c>
      <c r="HO36" s="25">
        <v>525.22672999999998</v>
      </c>
      <c r="HP36" s="25">
        <v>477.08858000000004</v>
      </c>
      <c r="HQ36" s="25">
        <v>414.54914000000002</v>
      </c>
      <c r="HR36" s="25">
        <v>419.98748000000006</v>
      </c>
      <c r="HS36" s="25">
        <v>639.43868999999995</v>
      </c>
      <c r="HT36" s="25">
        <v>531.88419999999996</v>
      </c>
      <c r="HU36" s="25">
        <v>657.06200999999999</v>
      </c>
      <c r="HV36" s="25">
        <v>908.47153000000014</v>
      </c>
      <c r="HW36" s="25">
        <v>733.4463300000001</v>
      </c>
      <c r="HX36" s="25">
        <v>626.74908000000005</v>
      </c>
      <c r="HY36" s="25">
        <v>555.23965999999996</v>
      </c>
      <c r="HZ36" s="25">
        <v>581.1690900000001</v>
      </c>
      <c r="IA36" s="25">
        <v>7070.3125200000004</v>
      </c>
      <c r="IB36" s="25">
        <v>565.69569000000001</v>
      </c>
      <c r="IC36" s="25">
        <v>405.88997999999998</v>
      </c>
      <c r="ID36" s="25">
        <v>614.88312000000008</v>
      </c>
      <c r="IE36" s="25">
        <v>546.58947000000001</v>
      </c>
      <c r="IF36" s="25">
        <v>797.26655000000005</v>
      </c>
      <c r="IG36" s="25">
        <v>633.15169000000003</v>
      </c>
      <c r="IH36" s="25">
        <v>858.04296000000011</v>
      </c>
      <c r="II36" s="25">
        <v>1117.64544</v>
      </c>
      <c r="IJ36" s="25">
        <v>847.11336000000006</v>
      </c>
      <c r="IK36" s="25">
        <v>846.16374000000019</v>
      </c>
      <c r="IL36" s="25">
        <v>731.68607000000009</v>
      </c>
      <c r="IM36" s="25">
        <v>875.53705000000002</v>
      </c>
      <c r="IN36" s="25">
        <v>8839.6651200000015</v>
      </c>
      <c r="IO36" s="25">
        <v>944.17658000000006</v>
      </c>
      <c r="IP36" s="25">
        <v>670.44034000000011</v>
      </c>
    </row>
    <row r="37" spans="1:250" s="80" customFormat="1" ht="9" customHeight="1" x14ac:dyDescent="0.2">
      <c r="A37" s="4" t="s">
        <v>40</v>
      </c>
      <c r="B37" s="80">
        <v>11.35981</v>
      </c>
      <c r="C37" s="80">
        <v>6.8599699999999997</v>
      </c>
      <c r="D37" s="80">
        <v>0.95901000000000003</v>
      </c>
      <c r="E37" s="80">
        <v>0.85799999999999998</v>
      </c>
      <c r="F37" s="80">
        <v>0.18</v>
      </c>
      <c r="G37" s="80">
        <v>3.6589800000000001</v>
      </c>
      <c r="H37" s="80">
        <v>0.123</v>
      </c>
      <c r="I37" s="80">
        <v>0.27400000000000002</v>
      </c>
      <c r="J37" s="80">
        <v>0.436</v>
      </c>
      <c r="K37" s="80">
        <v>9.2999999999999999E-2</v>
      </c>
      <c r="L37" s="80">
        <v>0.45300000000000001</v>
      </c>
      <c r="M37" s="80">
        <v>0.24601000000000001</v>
      </c>
      <c r="N37" s="80">
        <v>25.500779999999999</v>
      </c>
      <c r="O37" s="80">
        <v>6.5000000000000002E-2</v>
      </c>
      <c r="P37" s="80">
        <v>0.17</v>
      </c>
      <c r="Q37" s="80">
        <v>0.86499999999999999</v>
      </c>
      <c r="R37" s="80">
        <v>0.55800000000000005</v>
      </c>
      <c r="S37" s="80">
        <v>4.4619999999999997</v>
      </c>
      <c r="T37" s="80">
        <v>0.13500000000000001</v>
      </c>
      <c r="U37" s="80">
        <v>2.9710000000000001</v>
      </c>
      <c r="V37" s="80">
        <v>7.2999999999999995E-2</v>
      </c>
      <c r="W37" s="80">
        <v>2.0609999999999999</v>
      </c>
      <c r="X37" s="80">
        <v>0.25600000000000001</v>
      </c>
      <c r="Y37" s="80">
        <v>1.4E-2</v>
      </c>
      <c r="Z37" s="80">
        <v>0.21299999999999999</v>
      </c>
      <c r="AA37" s="80">
        <v>11.843</v>
      </c>
      <c r="AB37" s="80">
        <v>2.5999999999999999E-2</v>
      </c>
      <c r="AC37" s="80">
        <v>0.24099999999999999</v>
      </c>
      <c r="AD37" s="80">
        <v>2.5999999999999999E-2</v>
      </c>
      <c r="AE37" s="80">
        <v>1.9990000000000001E-2</v>
      </c>
      <c r="AF37" s="80">
        <v>0.36199999999999999</v>
      </c>
      <c r="AG37" s="80">
        <v>2.8559899999999998</v>
      </c>
      <c r="AH37" s="80">
        <v>0.98599999999999999</v>
      </c>
      <c r="AI37" s="80">
        <v>0.76100000000000001</v>
      </c>
      <c r="AJ37" s="80">
        <v>1.401E-2</v>
      </c>
      <c r="AK37" s="80">
        <v>4.6010000000000002E-2</v>
      </c>
      <c r="AL37" s="80">
        <v>2.2009999999999998E-2</v>
      </c>
      <c r="AM37" s="80">
        <v>1.607</v>
      </c>
      <c r="AN37" s="80">
        <v>6.9670100000000001</v>
      </c>
      <c r="AO37" s="80">
        <v>0.26700000000000002</v>
      </c>
      <c r="AP37" s="80">
        <v>2.7E-2</v>
      </c>
      <c r="AQ37" s="80">
        <v>0.38700000000000001</v>
      </c>
      <c r="AR37" s="80">
        <v>0.38700000000000001</v>
      </c>
      <c r="AS37" s="80">
        <v>3.9010000000000003E-2</v>
      </c>
      <c r="AT37" s="80">
        <v>0.65400000000000003</v>
      </c>
      <c r="AU37" s="80">
        <v>0.80398999999999998</v>
      </c>
      <c r="AV37" s="80">
        <v>3.2639999999999998</v>
      </c>
      <c r="AW37" s="80">
        <v>2.1999999999999999E-2</v>
      </c>
      <c r="AX37" s="80">
        <v>2.4889999999999999</v>
      </c>
      <c r="AY37" s="80">
        <v>0.215</v>
      </c>
      <c r="AZ37" s="80">
        <v>0.24701000000000001</v>
      </c>
      <c r="BA37" s="80">
        <v>8.8020099999999992</v>
      </c>
      <c r="BB37" s="80">
        <v>6.3E-2</v>
      </c>
      <c r="BC37" s="18">
        <v>6.3E-2</v>
      </c>
      <c r="BD37" s="18">
        <v>3.3000000000000002E-2</v>
      </c>
      <c r="BE37" s="18">
        <v>2.1999999999999999E-2</v>
      </c>
      <c r="BF37" s="18">
        <v>2.1999999999999999E-2</v>
      </c>
      <c r="BG37" s="18">
        <v>9.2990000000000003E-2</v>
      </c>
      <c r="BH37" s="18">
        <v>1.76101</v>
      </c>
      <c r="BI37" s="18">
        <v>4.2000000000000003E-2</v>
      </c>
      <c r="BJ37" s="80">
        <v>0</v>
      </c>
      <c r="BK37" s="80">
        <v>2.1999999999999999E-2</v>
      </c>
      <c r="BL37" s="80">
        <v>3.3000000000000002E-2</v>
      </c>
      <c r="BM37" s="80">
        <v>3.3000000000000002E-2</v>
      </c>
      <c r="BN37" s="80">
        <v>2.1869999999999998</v>
      </c>
      <c r="BO37" s="80">
        <v>0.41699999999999998</v>
      </c>
      <c r="BP37" s="80">
        <v>2.004</v>
      </c>
      <c r="BQ37" s="80">
        <v>1.0999999999999999E-2</v>
      </c>
      <c r="BR37" s="80">
        <v>1.6E-2</v>
      </c>
      <c r="BS37" s="80">
        <v>0</v>
      </c>
      <c r="BT37" s="80">
        <v>0</v>
      </c>
      <c r="BU37" s="80">
        <v>0</v>
      </c>
      <c r="BV37" s="80">
        <v>0</v>
      </c>
      <c r="BW37" s="80">
        <v>0.93</v>
      </c>
      <c r="BX37" s="80">
        <v>0</v>
      </c>
      <c r="BY37" s="80">
        <v>0</v>
      </c>
      <c r="BZ37" s="80">
        <v>1.44</v>
      </c>
      <c r="CA37" s="80">
        <v>4.8179999999999996</v>
      </c>
      <c r="CB37" s="80">
        <v>2.11</v>
      </c>
      <c r="CC37" s="80">
        <v>1.1519999999999999</v>
      </c>
      <c r="CD37" s="80">
        <v>0</v>
      </c>
      <c r="CE37" s="80">
        <v>0</v>
      </c>
      <c r="CF37" s="80">
        <v>0</v>
      </c>
      <c r="CG37" s="80">
        <v>0.27500000000000002</v>
      </c>
      <c r="CH37" s="80">
        <v>7.5999999999999998E-2</v>
      </c>
      <c r="CI37" s="80">
        <v>0</v>
      </c>
      <c r="CJ37" s="80">
        <v>0.24</v>
      </c>
      <c r="CK37" s="80">
        <v>0</v>
      </c>
      <c r="CL37" s="80">
        <v>0</v>
      </c>
      <c r="CM37" s="80">
        <v>0</v>
      </c>
      <c r="CN37" s="80">
        <f t="shared" si="0"/>
        <v>3.8529999999999998</v>
      </c>
      <c r="CO37" s="80">
        <v>0</v>
      </c>
      <c r="CP37" s="80">
        <v>0</v>
      </c>
      <c r="CQ37" s="80">
        <v>0</v>
      </c>
      <c r="CR37" s="80">
        <v>0</v>
      </c>
      <c r="CS37" s="80">
        <v>0</v>
      </c>
      <c r="CT37" s="80">
        <v>0</v>
      </c>
      <c r="CU37" s="80">
        <v>0</v>
      </c>
      <c r="CV37" s="80">
        <v>0</v>
      </c>
      <c r="CW37" s="80">
        <v>0</v>
      </c>
      <c r="CX37" s="80">
        <v>0</v>
      </c>
      <c r="CY37" s="80">
        <v>0</v>
      </c>
      <c r="CZ37" s="80">
        <v>0</v>
      </c>
      <c r="DA37" s="80">
        <v>4.0239899999999995</v>
      </c>
      <c r="DB37" s="80">
        <v>1.8220000000000001</v>
      </c>
      <c r="DC37" s="80">
        <v>0</v>
      </c>
      <c r="DD37" s="80">
        <v>0</v>
      </c>
      <c r="DE37" s="80">
        <v>5.4420000000000002</v>
      </c>
      <c r="DF37" s="80">
        <v>0</v>
      </c>
      <c r="DG37" s="80">
        <v>0</v>
      </c>
      <c r="DH37" s="80">
        <v>0.42798999999999998</v>
      </c>
      <c r="DI37" s="80">
        <v>0</v>
      </c>
      <c r="DJ37" s="80">
        <v>0</v>
      </c>
      <c r="DK37" s="80">
        <v>0</v>
      </c>
      <c r="DL37" s="80">
        <v>0.25799</v>
      </c>
      <c r="DM37" s="80">
        <v>0</v>
      </c>
      <c r="DN37" s="80">
        <v>7.9499800000000009</v>
      </c>
      <c r="DO37" s="80">
        <v>23.949990000000003</v>
      </c>
      <c r="DP37" s="80">
        <v>0</v>
      </c>
      <c r="DQ37" s="80">
        <v>0</v>
      </c>
      <c r="DR37" s="80">
        <v>1.413</v>
      </c>
      <c r="DS37" s="80">
        <v>0</v>
      </c>
      <c r="DT37" s="80">
        <v>0</v>
      </c>
      <c r="DU37" s="80">
        <v>0</v>
      </c>
      <c r="DV37" s="80">
        <v>0</v>
      </c>
      <c r="DW37" s="80">
        <v>0</v>
      </c>
      <c r="DX37" s="80">
        <v>0</v>
      </c>
      <c r="DY37" s="80">
        <v>0</v>
      </c>
      <c r="DZ37" s="80">
        <v>0</v>
      </c>
      <c r="EA37" s="80">
        <v>25.362990000000003</v>
      </c>
      <c r="EB37" s="80">
        <v>0.24399999999999999</v>
      </c>
      <c r="EC37" s="80">
        <v>0</v>
      </c>
      <c r="ED37" s="80">
        <v>38.613999999999997</v>
      </c>
      <c r="EE37" s="80">
        <v>2.2919999999999998</v>
      </c>
      <c r="EF37" s="80">
        <v>0</v>
      </c>
      <c r="EG37" s="80">
        <v>0</v>
      </c>
      <c r="EH37" s="80">
        <v>2.1440100000000002</v>
      </c>
      <c r="EI37" s="80">
        <v>0</v>
      </c>
      <c r="EJ37" s="80">
        <v>0</v>
      </c>
      <c r="EK37" s="80">
        <v>0</v>
      </c>
      <c r="EL37" s="80">
        <v>0</v>
      </c>
      <c r="EM37" s="80">
        <v>0.28400999999999998</v>
      </c>
      <c r="EN37" s="40">
        <v>43.578020000000002</v>
      </c>
      <c r="EO37" s="80">
        <v>0</v>
      </c>
      <c r="EP37" s="80">
        <v>0</v>
      </c>
      <c r="EQ37" s="80">
        <v>0</v>
      </c>
      <c r="ER37" s="80">
        <v>0</v>
      </c>
      <c r="ES37" s="80">
        <v>0</v>
      </c>
      <c r="ET37" s="80">
        <v>0</v>
      </c>
      <c r="EU37" s="80">
        <v>0</v>
      </c>
      <c r="EV37" s="80">
        <v>0</v>
      </c>
      <c r="EW37" s="80">
        <v>0</v>
      </c>
      <c r="EX37" s="80">
        <v>0</v>
      </c>
      <c r="EY37" s="80">
        <v>0</v>
      </c>
      <c r="EZ37" s="80">
        <v>0</v>
      </c>
      <c r="FA37" s="80">
        <v>0</v>
      </c>
      <c r="FB37" s="80">
        <v>0</v>
      </c>
      <c r="FC37" s="80">
        <v>0</v>
      </c>
      <c r="FD37" s="80">
        <v>0</v>
      </c>
      <c r="FE37" s="80">
        <v>0</v>
      </c>
      <c r="FF37" s="80">
        <v>0</v>
      </c>
      <c r="FG37" s="80">
        <v>0</v>
      </c>
      <c r="FH37" s="80">
        <v>0</v>
      </c>
      <c r="FI37" s="80">
        <v>0</v>
      </c>
      <c r="FJ37" s="80">
        <v>0</v>
      </c>
      <c r="FK37" s="80">
        <v>0</v>
      </c>
      <c r="FL37" s="80">
        <v>0</v>
      </c>
      <c r="FM37" s="80">
        <v>0</v>
      </c>
      <c r="FN37" s="80">
        <v>0</v>
      </c>
      <c r="FO37" s="80">
        <v>0</v>
      </c>
      <c r="FP37" s="80">
        <v>0</v>
      </c>
      <c r="FQ37" s="80">
        <v>0</v>
      </c>
      <c r="FR37" s="80">
        <v>0</v>
      </c>
      <c r="FS37" s="80">
        <v>7.6999999999999999E-2</v>
      </c>
      <c r="FT37" s="80">
        <v>0</v>
      </c>
      <c r="FU37" s="80">
        <v>0</v>
      </c>
      <c r="FV37" s="80">
        <v>0</v>
      </c>
      <c r="FW37" s="80">
        <v>0</v>
      </c>
      <c r="FX37" s="80">
        <v>0</v>
      </c>
      <c r="FY37" s="80">
        <v>0</v>
      </c>
      <c r="FZ37" s="25">
        <v>0</v>
      </c>
      <c r="GA37" s="25">
        <v>7.6999999999999999E-2</v>
      </c>
      <c r="GB37" s="25">
        <v>0</v>
      </c>
      <c r="GC37" s="25">
        <v>0</v>
      </c>
      <c r="GD37" s="25">
        <v>0</v>
      </c>
      <c r="GE37" s="25">
        <v>0</v>
      </c>
      <c r="GF37" s="25">
        <v>0</v>
      </c>
      <c r="GG37" s="25">
        <v>0</v>
      </c>
      <c r="GH37" s="25">
        <v>0</v>
      </c>
      <c r="GI37" s="25">
        <v>0</v>
      </c>
      <c r="GJ37" s="25">
        <v>0</v>
      </c>
      <c r="GK37" s="25">
        <v>0</v>
      </c>
      <c r="GL37" s="25">
        <v>0</v>
      </c>
      <c r="GM37" s="25">
        <v>0</v>
      </c>
      <c r="GN37" s="25">
        <v>0</v>
      </c>
      <c r="GO37" s="25">
        <v>0.74299999999999999</v>
      </c>
      <c r="GP37" s="25">
        <v>0</v>
      </c>
      <c r="GQ37" s="25">
        <v>0</v>
      </c>
      <c r="GR37" s="25">
        <v>0</v>
      </c>
      <c r="GS37" s="25">
        <v>0</v>
      </c>
      <c r="GT37" s="25">
        <v>0</v>
      </c>
      <c r="GU37" s="25">
        <v>0</v>
      </c>
      <c r="GV37" s="25">
        <v>0</v>
      </c>
      <c r="GW37" s="25">
        <v>0</v>
      </c>
      <c r="GX37" s="25">
        <v>5.0839999999999996</v>
      </c>
      <c r="GY37" s="25">
        <v>0</v>
      </c>
      <c r="GZ37" s="25">
        <v>0</v>
      </c>
      <c r="HA37" s="25">
        <v>5.827</v>
      </c>
      <c r="HB37" s="25">
        <v>0</v>
      </c>
      <c r="HC37" s="25">
        <v>0.24</v>
      </c>
      <c r="HD37" s="25">
        <v>0</v>
      </c>
      <c r="HE37" s="25">
        <v>0</v>
      </c>
      <c r="HF37" s="25">
        <v>0</v>
      </c>
      <c r="HG37" s="25">
        <v>0</v>
      </c>
      <c r="HH37" s="25">
        <v>0</v>
      </c>
      <c r="HI37" s="25">
        <v>0</v>
      </c>
      <c r="HJ37" s="25">
        <v>0</v>
      </c>
      <c r="HK37" s="25">
        <v>0</v>
      </c>
      <c r="HL37" s="25">
        <v>0</v>
      </c>
      <c r="HM37" s="25">
        <v>0</v>
      </c>
      <c r="HN37" s="25">
        <v>0.24</v>
      </c>
      <c r="HO37" s="25">
        <v>0</v>
      </c>
      <c r="HP37" s="25">
        <v>0</v>
      </c>
      <c r="HQ37" s="25">
        <v>0</v>
      </c>
      <c r="HR37" s="25">
        <v>0</v>
      </c>
      <c r="HS37" s="25">
        <v>0</v>
      </c>
      <c r="HT37" s="25">
        <v>1.9673699999999998</v>
      </c>
      <c r="HU37" s="25">
        <v>0.43170999999999998</v>
      </c>
      <c r="HV37" s="25">
        <v>0</v>
      </c>
      <c r="HW37" s="25">
        <v>0</v>
      </c>
      <c r="HX37" s="25">
        <v>0</v>
      </c>
      <c r="HY37" s="25">
        <v>0</v>
      </c>
      <c r="HZ37" s="25">
        <v>0</v>
      </c>
      <c r="IA37" s="25">
        <v>2.3990800000000001</v>
      </c>
      <c r="IB37" s="25">
        <v>0</v>
      </c>
      <c r="IC37" s="25">
        <v>0</v>
      </c>
      <c r="ID37" s="25">
        <v>0</v>
      </c>
      <c r="IE37" s="25">
        <v>0</v>
      </c>
      <c r="IF37" s="25">
        <v>0</v>
      </c>
      <c r="IG37" s="25">
        <v>0</v>
      </c>
      <c r="IH37" s="25">
        <v>0.18</v>
      </c>
      <c r="II37" s="25">
        <v>0</v>
      </c>
      <c r="IJ37" s="25">
        <v>0</v>
      </c>
      <c r="IK37" s="25">
        <v>0</v>
      </c>
      <c r="IL37" s="25">
        <v>0</v>
      </c>
      <c r="IM37" s="25">
        <v>0</v>
      </c>
      <c r="IN37" s="25">
        <v>0.18</v>
      </c>
      <c r="IO37" s="25">
        <v>0</v>
      </c>
      <c r="IP37" s="25">
        <v>0</v>
      </c>
    </row>
    <row r="38" spans="1:250" s="80" customFormat="1" ht="9" customHeight="1" x14ac:dyDescent="0.2">
      <c r="A38" s="4" t="s">
        <v>41</v>
      </c>
      <c r="B38" s="80">
        <v>46.472160000000002</v>
      </c>
      <c r="C38" s="80">
        <v>43.185040000000001</v>
      </c>
      <c r="D38" s="80">
        <v>44.88514</v>
      </c>
      <c r="E38" s="80">
        <v>42.800190000000001</v>
      </c>
      <c r="F38" s="80">
        <v>45.490130000000001</v>
      </c>
      <c r="G38" s="80">
        <v>43.54721</v>
      </c>
      <c r="H38" s="80">
        <v>45.590249999999997</v>
      </c>
      <c r="I38" s="80">
        <v>49.122169999999997</v>
      </c>
      <c r="J38" s="80">
        <v>47.40316</v>
      </c>
      <c r="K38" s="80">
        <v>48.313200000000002</v>
      </c>
      <c r="L38" s="80">
        <v>54.472149999999999</v>
      </c>
      <c r="M38" s="80">
        <v>52.639180000000003</v>
      </c>
      <c r="N38" s="80">
        <v>563.91998000000001</v>
      </c>
      <c r="O38" s="80">
        <v>53.194279999999999</v>
      </c>
      <c r="P38" s="80">
        <v>49.094059999999999</v>
      </c>
      <c r="Q38" s="80">
        <v>49.868259999999999</v>
      </c>
      <c r="R38" s="80">
        <v>50.829189999999997</v>
      </c>
      <c r="S38" s="80">
        <v>51.709150000000001</v>
      </c>
      <c r="T38" s="80">
        <v>51.671120000000002</v>
      </c>
      <c r="U38" s="80">
        <v>53.81485</v>
      </c>
      <c r="V38" s="80">
        <v>57.056159999999998</v>
      </c>
      <c r="W38" s="80">
        <v>51.25723</v>
      </c>
      <c r="X38" s="80">
        <v>53.724150000000002</v>
      </c>
      <c r="Y38" s="80">
        <v>53.513199999999998</v>
      </c>
      <c r="Z38" s="80">
        <v>54.52328</v>
      </c>
      <c r="AA38" s="80">
        <v>630.25492999999994</v>
      </c>
      <c r="AB38" s="80">
        <v>56.283059999999999</v>
      </c>
      <c r="AC38" s="80">
        <v>49.489229999999999</v>
      </c>
      <c r="AD38" s="80">
        <v>52.955069999999999</v>
      </c>
      <c r="AE38" s="80">
        <v>56.137129999999999</v>
      </c>
      <c r="AF38" s="80">
        <v>58.902180000000001</v>
      </c>
      <c r="AG38" s="80">
        <v>46.694740000000003</v>
      </c>
      <c r="AH38" s="80">
        <v>55.293149999999997</v>
      </c>
      <c r="AI38" s="80">
        <v>56.905119999999997</v>
      </c>
      <c r="AJ38" s="80">
        <v>55.520099999999999</v>
      </c>
      <c r="AK38" s="80">
        <v>60.690010000000001</v>
      </c>
      <c r="AL38" s="80">
        <v>59.993130000000001</v>
      </c>
      <c r="AM38" s="80">
        <v>59.302070000000001</v>
      </c>
      <c r="AN38" s="80">
        <v>668.16498999999999</v>
      </c>
      <c r="AO38" s="80">
        <v>75.464849999999998</v>
      </c>
      <c r="AP38" s="80">
        <v>59.25273</v>
      </c>
      <c r="AQ38" s="80">
        <v>61.185769999999998</v>
      </c>
      <c r="AR38" s="80">
        <v>58.463880000000003</v>
      </c>
      <c r="AS38" s="80">
        <v>63.039769999999997</v>
      </c>
      <c r="AT38" s="80">
        <v>59.608719999999998</v>
      </c>
      <c r="AU38" s="80">
        <v>65.114859999999993</v>
      </c>
      <c r="AV38" s="80">
        <v>71.788709999999995</v>
      </c>
      <c r="AW38" s="80">
        <v>71.756029999999896</v>
      </c>
      <c r="AX38" s="80">
        <v>77.068939999999998</v>
      </c>
      <c r="AY38" s="80">
        <v>77.142719999999898</v>
      </c>
      <c r="AZ38" s="80">
        <v>78.191899999999904</v>
      </c>
      <c r="BA38" s="80">
        <v>818.07888000000003</v>
      </c>
      <c r="BB38" s="80">
        <v>106.48277</v>
      </c>
      <c r="BC38" s="18">
        <v>68.919829999999905</v>
      </c>
      <c r="BD38" s="18">
        <v>70.278109999999899</v>
      </c>
      <c r="BE38" s="18">
        <v>73.151840000000007</v>
      </c>
      <c r="BF38" s="18">
        <v>69.318749999999994</v>
      </c>
      <c r="BG38" s="18">
        <v>69.960999999999899</v>
      </c>
      <c r="BH38" s="18">
        <v>77.920940000000002</v>
      </c>
      <c r="BI38" s="18">
        <v>78.014999999999901</v>
      </c>
      <c r="BJ38" s="18">
        <v>80.717929999999996</v>
      </c>
      <c r="BK38" s="18">
        <v>83.615089999999995</v>
      </c>
      <c r="BL38" s="18">
        <v>79.135829999999899</v>
      </c>
      <c r="BM38" s="18">
        <v>87.482089999999999</v>
      </c>
      <c r="BN38" s="18">
        <v>944.999179999999</v>
      </c>
      <c r="BO38" s="18">
        <v>95.236260000000001</v>
      </c>
      <c r="BP38" s="18">
        <v>78.242229999999907</v>
      </c>
      <c r="BQ38" s="18">
        <v>82.094189999999998</v>
      </c>
      <c r="BR38" s="18">
        <v>85.616839999999996</v>
      </c>
      <c r="BS38" s="18">
        <v>83.957179999999994</v>
      </c>
      <c r="BT38" s="18">
        <v>86.192179999999993</v>
      </c>
      <c r="BU38" s="18">
        <v>93.437219999999897</v>
      </c>
      <c r="BV38" s="18">
        <v>94.788439999999895</v>
      </c>
      <c r="BW38" s="18">
        <v>103.44316999999999</v>
      </c>
      <c r="BX38" s="18">
        <v>90.967199999999906</v>
      </c>
      <c r="BY38" s="18">
        <v>92.24321999999998</v>
      </c>
      <c r="BZ38" s="18">
        <v>95.5150399999999</v>
      </c>
      <c r="CA38" s="18">
        <v>1081.7331699999995</v>
      </c>
      <c r="CB38" s="18">
        <v>127.71847999999993</v>
      </c>
      <c r="CC38" s="18">
        <v>85.288899999999956</v>
      </c>
      <c r="CD38" s="18">
        <v>96.76356999999993</v>
      </c>
      <c r="CE38" s="18">
        <v>84.149979999999928</v>
      </c>
      <c r="CF38" s="18">
        <v>90.636279999999957</v>
      </c>
      <c r="CG38" s="18">
        <v>93.064229999999952</v>
      </c>
      <c r="CH38" s="18">
        <v>88.336009999999973</v>
      </c>
      <c r="CI38" s="18">
        <v>101.72442999999997</v>
      </c>
      <c r="CJ38" s="18">
        <v>127.85297999999993</v>
      </c>
      <c r="CK38" s="18">
        <v>105.06824999999995</v>
      </c>
      <c r="CL38" s="18">
        <v>102.31109999999993</v>
      </c>
      <c r="CM38" s="18">
        <v>108.78328999999991</v>
      </c>
      <c r="CN38" s="18">
        <f t="shared" si="0"/>
        <v>1211.6974999999993</v>
      </c>
      <c r="CO38" s="18">
        <v>121.55236999999997</v>
      </c>
      <c r="CP38" s="18">
        <v>92.180249999999958</v>
      </c>
      <c r="CQ38" s="18">
        <v>96.988429999999894</v>
      </c>
      <c r="CR38" s="18">
        <v>117.83394999999992</v>
      </c>
      <c r="CS38" s="18">
        <v>106.79224999999994</v>
      </c>
      <c r="CT38" s="18">
        <v>105.30815999999993</v>
      </c>
      <c r="CU38" s="18">
        <v>111.45704999999994</v>
      </c>
      <c r="CV38" s="18">
        <v>111.93808999999993</v>
      </c>
      <c r="CW38" s="18">
        <v>111.97421999999995</v>
      </c>
      <c r="CX38" s="18">
        <v>111.14697999999996</v>
      </c>
      <c r="CY38" s="18">
        <v>115.0670299999999</v>
      </c>
      <c r="CZ38" s="18">
        <v>114.12482999999997</v>
      </c>
      <c r="DA38" s="18">
        <v>1316.3636099999992</v>
      </c>
      <c r="DB38" s="18">
        <v>134.54095000000001</v>
      </c>
      <c r="DC38" s="18">
        <v>113.07786999999989</v>
      </c>
      <c r="DD38" s="18">
        <v>110.68391999999993</v>
      </c>
      <c r="DE38" s="18">
        <v>117.00803000000002</v>
      </c>
      <c r="DF38" s="18">
        <v>124.35829999999993</v>
      </c>
      <c r="DG38" s="18">
        <v>108.39407999999995</v>
      </c>
      <c r="DH38" s="18">
        <v>116.40807999999997</v>
      </c>
      <c r="DI38" s="18">
        <v>118.53206999999991</v>
      </c>
      <c r="DJ38" s="18">
        <v>122.44511999999995</v>
      </c>
      <c r="DK38" s="18">
        <v>125.59732999999994</v>
      </c>
      <c r="DL38" s="18">
        <v>125.67108999999989</v>
      </c>
      <c r="DM38" s="18">
        <v>123.83907999999988</v>
      </c>
      <c r="DN38" s="18">
        <v>1440.5559199999991</v>
      </c>
      <c r="DO38" s="18">
        <v>139.36119000000005</v>
      </c>
      <c r="DP38" s="18">
        <v>127.81809999999994</v>
      </c>
      <c r="DQ38" s="18">
        <v>121.13611999999992</v>
      </c>
      <c r="DR38" s="18">
        <v>117.85522999999991</v>
      </c>
      <c r="DS38" s="18">
        <v>141.81812000000005</v>
      </c>
      <c r="DT38" s="18">
        <v>125.84302999999997</v>
      </c>
      <c r="DU38" s="18">
        <v>129.3322399999999</v>
      </c>
      <c r="DV38" s="18">
        <v>136.14520000000002</v>
      </c>
      <c r="DW38" s="18">
        <v>132.29225</v>
      </c>
      <c r="DX38" s="18">
        <v>131.51923999999994</v>
      </c>
      <c r="DY38" s="18">
        <v>127.81114999999998</v>
      </c>
      <c r="DZ38" s="18">
        <v>133.32410000000004</v>
      </c>
      <c r="EA38" s="18">
        <v>1564.2559699999995</v>
      </c>
      <c r="EB38" s="18">
        <v>144.03322</v>
      </c>
      <c r="EC38" s="18">
        <v>152.01019999999997</v>
      </c>
      <c r="ED38" s="18">
        <v>120.41839999999993</v>
      </c>
      <c r="EE38" s="18">
        <v>129.39625999999996</v>
      </c>
      <c r="EF38" s="18">
        <v>127.42819999999998</v>
      </c>
      <c r="EG38" s="18">
        <v>122.60042000000001</v>
      </c>
      <c r="EH38" s="18">
        <v>129.22718</v>
      </c>
      <c r="EI38" s="18">
        <v>144.15646999999998</v>
      </c>
      <c r="EJ38" s="18">
        <v>137.29547999999994</v>
      </c>
      <c r="EK38" s="18">
        <v>139.6772</v>
      </c>
      <c r="EL38" s="18">
        <v>134.37345000000008</v>
      </c>
      <c r="EM38" s="18">
        <v>147.82149000000001</v>
      </c>
      <c r="EN38" s="40">
        <v>1628.43797</v>
      </c>
      <c r="EO38" s="18">
        <v>155.82624999999999</v>
      </c>
      <c r="EP38" s="18">
        <v>132.88547</v>
      </c>
      <c r="EQ38" s="18">
        <v>141.30547000000001</v>
      </c>
      <c r="ER38" s="18">
        <v>143.37150999999992</v>
      </c>
      <c r="ES38" s="18">
        <v>142.92743999999999</v>
      </c>
      <c r="ET38" s="18">
        <v>140.64850000000001</v>
      </c>
      <c r="EU38" s="18">
        <v>135.61635999999999</v>
      </c>
      <c r="EV38" s="18">
        <v>151.68663000000001</v>
      </c>
      <c r="EW38" s="18">
        <v>145.55552000000003</v>
      </c>
      <c r="EX38" s="18">
        <v>136.48951</v>
      </c>
      <c r="EY38" s="18">
        <v>157.28932999999995</v>
      </c>
      <c r="EZ38" s="18">
        <v>150.27043999999998</v>
      </c>
      <c r="FA38" s="18">
        <v>1733.8724299999997</v>
      </c>
      <c r="FB38" s="18">
        <v>159.62361999999999</v>
      </c>
      <c r="FC38" s="18">
        <v>113.03746999999998</v>
      </c>
      <c r="FD38" s="18">
        <v>116.65437999999997</v>
      </c>
      <c r="FE38" s="18">
        <v>108.48916</v>
      </c>
      <c r="FF38" s="18">
        <v>113.00737999999998</v>
      </c>
      <c r="FG38" s="18">
        <v>103.69610999999999</v>
      </c>
      <c r="FH38" s="18">
        <v>115.67235000000001</v>
      </c>
      <c r="FI38" s="18">
        <v>117.98042999999998</v>
      </c>
      <c r="FJ38" s="18">
        <v>108.09228</v>
      </c>
      <c r="FK38" s="18">
        <v>120.07915</v>
      </c>
      <c r="FL38" s="18">
        <v>111.91426000000001</v>
      </c>
      <c r="FM38" s="18">
        <v>114.66822999999995</v>
      </c>
      <c r="FN38" s="18">
        <v>1402.9148199999997</v>
      </c>
      <c r="FO38" s="18">
        <v>153.54056999999997</v>
      </c>
      <c r="FP38" s="18">
        <v>106.36923999999999</v>
      </c>
      <c r="FQ38" s="18">
        <v>108.94314999999997</v>
      </c>
      <c r="FR38" s="18">
        <v>109.33333999999999</v>
      </c>
      <c r="FS38" s="18">
        <v>117.34758999999998</v>
      </c>
      <c r="FT38" s="18">
        <v>102.07225</v>
      </c>
      <c r="FU38" s="18">
        <v>118.15224999999998</v>
      </c>
      <c r="FV38" s="18">
        <v>116.43934999999998</v>
      </c>
      <c r="FW38" s="18">
        <v>117.55221999999999</v>
      </c>
      <c r="FX38" s="18">
        <v>122.74030999999999</v>
      </c>
      <c r="FY38" s="18">
        <v>116.69537</v>
      </c>
      <c r="FZ38" s="18">
        <v>110.59626999999999</v>
      </c>
      <c r="GA38" s="18">
        <v>1399.7819099999997</v>
      </c>
      <c r="GB38" s="18">
        <v>128.63444999999996</v>
      </c>
      <c r="GC38" s="18">
        <v>112.68620999999999</v>
      </c>
      <c r="GD38" s="18">
        <v>114.53436999999997</v>
      </c>
      <c r="GE38" s="18">
        <v>110.94539999999998</v>
      </c>
      <c r="GF38" s="18">
        <v>125.33540999999997</v>
      </c>
      <c r="GG38" s="18">
        <v>110.70710999999997</v>
      </c>
      <c r="GH38" s="18">
        <v>118.85953999999997</v>
      </c>
      <c r="GI38" s="18">
        <v>121.4764</v>
      </c>
      <c r="GJ38" s="18">
        <v>112.38153999999997</v>
      </c>
      <c r="GK38" s="18">
        <v>118.08544999999995</v>
      </c>
      <c r="GL38" s="18">
        <v>112.94338999999998</v>
      </c>
      <c r="GM38" s="18">
        <v>118.51242999999999</v>
      </c>
      <c r="GN38" s="18">
        <v>1405.1016999999995</v>
      </c>
      <c r="GO38" s="18">
        <v>127.36609999999997</v>
      </c>
      <c r="GP38" s="18">
        <v>109.5403</v>
      </c>
      <c r="GQ38" s="18">
        <v>71.243250000000003</v>
      </c>
      <c r="GR38" s="18">
        <v>27.595829999999999</v>
      </c>
      <c r="GS38" s="18">
        <v>35.855740000000004</v>
      </c>
      <c r="GT38" s="18">
        <v>47.091790000000003</v>
      </c>
      <c r="GU38" s="18">
        <v>82.43277999999998</v>
      </c>
      <c r="GV38" s="18">
        <v>73.187820000000002</v>
      </c>
      <c r="GW38" s="18">
        <v>72.630169999999993</v>
      </c>
      <c r="GX38" s="18">
        <v>80.440349999999995</v>
      </c>
      <c r="GY38" s="18">
        <v>100.57411</v>
      </c>
      <c r="GZ38" s="18">
        <v>108.54946000000001</v>
      </c>
      <c r="HA38" s="18">
        <v>936.50769999999989</v>
      </c>
      <c r="HB38" s="18">
        <v>109.78826999999998</v>
      </c>
      <c r="HC38" s="18">
        <v>73.880879999999991</v>
      </c>
      <c r="HD38" s="18">
        <v>103.29451999999999</v>
      </c>
      <c r="HE38" s="18">
        <v>84.786169999999998</v>
      </c>
      <c r="HF38" s="18">
        <v>88.591339999999988</v>
      </c>
      <c r="HG38" s="18">
        <v>88.948059999999984</v>
      </c>
      <c r="HH38" s="18">
        <v>93.687190000000001</v>
      </c>
      <c r="HI38" s="18">
        <v>100.10911999999998</v>
      </c>
      <c r="HJ38" s="18">
        <v>102.22933999999998</v>
      </c>
      <c r="HK38" s="18">
        <v>93.754419999999982</v>
      </c>
      <c r="HL38" s="18">
        <v>100.47326000000001</v>
      </c>
      <c r="HM38" s="18">
        <v>103.69457999999997</v>
      </c>
      <c r="HN38" s="18">
        <v>1143.2371499999999</v>
      </c>
      <c r="HO38" s="18">
        <v>101.10529</v>
      </c>
      <c r="HP38" s="18">
        <v>88.138319999999993</v>
      </c>
      <c r="HQ38" s="18">
        <v>107.72662999999997</v>
      </c>
      <c r="HR38" s="18">
        <v>89.553519999999992</v>
      </c>
      <c r="HS38" s="18">
        <v>98.458349999999996</v>
      </c>
      <c r="HT38" s="18">
        <v>91.745429999999999</v>
      </c>
      <c r="HU38" s="18">
        <v>88.77118999999999</v>
      </c>
      <c r="HV38" s="18">
        <v>101.70427000000001</v>
      </c>
      <c r="HW38" s="18">
        <v>92.205410000000001</v>
      </c>
      <c r="HX38" s="18">
        <v>87.356340000000003</v>
      </c>
      <c r="HY38" s="18">
        <v>98.087389999999999</v>
      </c>
      <c r="HZ38" s="18">
        <v>77.639699999999991</v>
      </c>
      <c r="IA38" s="18">
        <v>1122.4918400000001</v>
      </c>
      <c r="IB38" s="18">
        <v>79.276029999999977</v>
      </c>
      <c r="IC38" s="18">
        <v>85.927390000000017</v>
      </c>
      <c r="ID38" s="18">
        <v>109.15441999999999</v>
      </c>
      <c r="IE38" s="18">
        <v>84.92828999999999</v>
      </c>
      <c r="IF38" s="18">
        <v>98.756599999999978</v>
      </c>
      <c r="IG38" s="18">
        <v>92.290369999999996</v>
      </c>
      <c r="IH38" s="18">
        <v>93.773589999999999</v>
      </c>
      <c r="II38" s="18">
        <v>103.12250999999999</v>
      </c>
      <c r="IJ38" s="18">
        <v>90.794459999999987</v>
      </c>
      <c r="IK38" s="18">
        <v>87.645439999999979</v>
      </c>
      <c r="IL38" s="18">
        <v>94.519679999999994</v>
      </c>
      <c r="IM38" s="18">
        <v>91.487520000000004</v>
      </c>
      <c r="IN38" s="18">
        <v>1111.6762999999999</v>
      </c>
      <c r="IO38" s="18">
        <v>120.44635</v>
      </c>
      <c r="IP38" s="18">
        <v>91.91831999999998</v>
      </c>
    </row>
    <row r="39" spans="1:250" s="80" customFormat="1" ht="9" customHeight="1" x14ac:dyDescent="0.2">
      <c r="A39" s="4" t="s">
        <v>42</v>
      </c>
      <c r="B39" s="80">
        <v>20.117380000000001</v>
      </c>
      <c r="C39" s="80">
        <v>16.417179999999998</v>
      </c>
      <c r="D39" s="80">
        <v>37.451740000000001</v>
      </c>
      <c r="E39" s="80">
        <v>36.943779999999997</v>
      </c>
      <c r="F39" s="80">
        <v>36.389629999999997</v>
      </c>
      <c r="G39" s="80">
        <v>25.377849999999999</v>
      </c>
      <c r="H39" s="80">
        <v>31.96152</v>
      </c>
      <c r="I39" s="80">
        <v>43.183680000000003</v>
      </c>
      <c r="J39" s="80">
        <v>29.65671</v>
      </c>
      <c r="K39" s="80">
        <v>39.346240000000002</v>
      </c>
      <c r="L39" s="80">
        <v>28.03661</v>
      </c>
      <c r="M39" s="80">
        <v>49.663249999999998</v>
      </c>
      <c r="N39" s="80">
        <v>394.54557</v>
      </c>
      <c r="O39" s="80">
        <v>29.630980000000001</v>
      </c>
      <c r="P39" s="80">
        <v>26.057950000000002</v>
      </c>
      <c r="Q39" s="80">
        <v>52.533810000000003</v>
      </c>
      <c r="R39" s="80">
        <v>52.114139999999999</v>
      </c>
      <c r="S39" s="80">
        <v>28.592890000000001</v>
      </c>
      <c r="T39" s="80">
        <v>35.5627</v>
      </c>
      <c r="U39" s="80">
        <v>41.088619999999999</v>
      </c>
      <c r="V39" s="80">
        <v>47.408999999999999</v>
      </c>
      <c r="W39" s="80">
        <v>37.892240000000001</v>
      </c>
      <c r="X39" s="80">
        <v>18.0547</v>
      </c>
      <c r="Y39" s="80">
        <v>21.225079999999998</v>
      </c>
      <c r="Z39" s="80">
        <v>21.197669999999999</v>
      </c>
      <c r="AA39" s="80">
        <v>411.35978</v>
      </c>
      <c r="AB39" s="80">
        <v>19.669550000000001</v>
      </c>
      <c r="AC39" s="80">
        <v>26.534479999999999</v>
      </c>
      <c r="AD39" s="80">
        <v>36.159500000000001</v>
      </c>
      <c r="AE39" s="80">
        <v>77.174999999999997</v>
      </c>
      <c r="AF39" s="80">
        <v>82.217839999999995</v>
      </c>
      <c r="AG39" s="80">
        <v>76.489040000000003</v>
      </c>
      <c r="AH39" s="80">
        <v>47.86703</v>
      </c>
      <c r="AI39" s="80">
        <v>171.54249999999999</v>
      </c>
      <c r="AJ39" s="80">
        <v>104.82435</v>
      </c>
      <c r="AK39" s="80">
        <v>26.319279999999999</v>
      </c>
      <c r="AL39" s="80">
        <v>26.456779999999998</v>
      </c>
      <c r="AM39" s="80">
        <v>34.578420000000001</v>
      </c>
      <c r="AN39" s="80">
        <v>729.83376999999996</v>
      </c>
      <c r="AO39" s="80">
        <v>52.30001</v>
      </c>
      <c r="AP39" s="80">
        <v>29.188420000000001</v>
      </c>
      <c r="AQ39" s="80">
        <v>55.450809999999997</v>
      </c>
      <c r="AR39" s="80">
        <v>73.558800000000005</v>
      </c>
      <c r="AS39" s="80">
        <v>123.64924999999999</v>
      </c>
      <c r="AT39" s="80">
        <v>38.340890000000002</v>
      </c>
      <c r="AU39" s="80">
        <v>56.506399999999999</v>
      </c>
      <c r="AV39" s="80">
        <v>43.29974</v>
      </c>
      <c r="AW39" s="80">
        <v>61.231650000000002</v>
      </c>
      <c r="AX39" s="80">
        <v>55.001260000000002</v>
      </c>
      <c r="AY39" s="80">
        <v>38.56268</v>
      </c>
      <c r="AZ39" s="80">
        <v>108.32988</v>
      </c>
      <c r="BA39" s="80">
        <v>735.41979000000003</v>
      </c>
      <c r="BB39" s="80">
        <v>75.227940000000004</v>
      </c>
      <c r="BC39" s="18">
        <v>38.047080000000001</v>
      </c>
      <c r="BD39" s="18">
        <v>61.53689</v>
      </c>
      <c r="BE39" s="18">
        <v>32.812489999999997</v>
      </c>
      <c r="BF39" s="18">
        <v>39.613169999999997</v>
      </c>
      <c r="BG39" s="18">
        <v>30.57835</v>
      </c>
      <c r="BH39" s="18">
        <v>59.83314</v>
      </c>
      <c r="BI39" s="18">
        <v>27.31758</v>
      </c>
      <c r="BJ39" s="18">
        <v>31.445270000000001</v>
      </c>
      <c r="BK39" s="18">
        <v>32.262059999999998</v>
      </c>
      <c r="BL39" s="18">
        <v>39.824779999999997</v>
      </c>
      <c r="BM39" s="18">
        <v>48.065649999999998</v>
      </c>
      <c r="BN39" s="18">
        <v>516.56439999999998</v>
      </c>
      <c r="BO39" s="18">
        <v>33.159309999999998</v>
      </c>
      <c r="BP39" s="18">
        <v>37.95682</v>
      </c>
      <c r="BQ39" s="18">
        <v>33.685079999999999</v>
      </c>
      <c r="BR39" s="18">
        <v>35.436610000000002</v>
      </c>
      <c r="BS39" s="18">
        <v>48.344970000000004</v>
      </c>
      <c r="BT39" s="18">
        <v>59.269390000000001</v>
      </c>
      <c r="BU39" s="18">
        <v>34.808230000000002</v>
      </c>
      <c r="BV39" s="18">
        <v>34.78192</v>
      </c>
      <c r="BW39" s="18">
        <v>62.37912</v>
      </c>
      <c r="BX39" s="18">
        <v>52.85192</v>
      </c>
      <c r="BY39" s="18">
        <v>33.567190000000011</v>
      </c>
      <c r="BZ39" s="18">
        <v>449.71939000000009</v>
      </c>
      <c r="CA39" s="18">
        <v>915.95995000000005</v>
      </c>
      <c r="CB39" s="18">
        <v>88.724849999999989</v>
      </c>
      <c r="CC39" s="18">
        <v>66.772660000000002</v>
      </c>
      <c r="CD39" s="18">
        <v>91.522329999999982</v>
      </c>
      <c r="CE39" s="18">
        <v>59.559100000000008</v>
      </c>
      <c r="CF39" s="18">
        <v>103.32764000000002</v>
      </c>
      <c r="CG39" s="18">
        <v>105.31480000000002</v>
      </c>
      <c r="CH39" s="18">
        <v>57.27275999999997</v>
      </c>
      <c r="CI39" s="18">
        <v>93.74473999999995</v>
      </c>
      <c r="CJ39" s="18">
        <v>120.19732000000002</v>
      </c>
      <c r="CK39" s="18">
        <v>109.47256</v>
      </c>
      <c r="CL39" s="18">
        <v>96.057119999999941</v>
      </c>
      <c r="CM39" s="18">
        <v>117.72763</v>
      </c>
      <c r="CN39" s="18">
        <f t="shared" si="0"/>
        <v>1109.6935100000001</v>
      </c>
      <c r="CO39" s="18">
        <v>126.41890999999995</v>
      </c>
      <c r="CP39" s="18">
        <v>79.288129999999995</v>
      </c>
      <c r="CQ39" s="18">
        <v>98.009919999999994</v>
      </c>
      <c r="CR39" s="18">
        <v>86.933680000000038</v>
      </c>
      <c r="CS39" s="18">
        <v>67.167800000000014</v>
      </c>
      <c r="CT39" s="18">
        <v>57.694989999999983</v>
      </c>
      <c r="CU39" s="18">
        <v>75.562799999999967</v>
      </c>
      <c r="CV39" s="18">
        <v>132.42314999999994</v>
      </c>
      <c r="CW39" s="18">
        <v>96.972169999999949</v>
      </c>
      <c r="CX39" s="18">
        <v>128.60661999999999</v>
      </c>
      <c r="CY39" s="18">
        <v>92.314239999999927</v>
      </c>
      <c r="CZ39" s="18">
        <v>115.03814000000003</v>
      </c>
      <c r="DA39" s="18">
        <v>1156.4305499999998</v>
      </c>
      <c r="DB39" s="18">
        <v>191.99157000000005</v>
      </c>
      <c r="DC39" s="18">
        <v>106.1263899999999</v>
      </c>
      <c r="DD39" s="18">
        <v>75.360900000000001</v>
      </c>
      <c r="DE39" s="18">
        <v>186.27359000000015</v>
      </c>
      <c r="DF39" s="18">
        <v>164.01642000000004</v>
      </c>
      <c r="DG39" s="18">
        <v>178.01699000000008</v>
      </c>
      <c r="DH39" s="18">
        <v>110.54040999999998</v>
      </c>
      <c r="DI39" s="18">
        <v>96.546669999999963</v>
      </c>
      <c r="DJ39" s="18">
        <v>183.33631000000011</v>
      </c>
      <c r="DK39" s="18">
        <v>104.89350999999998</v>
      </c>
      <c r="DL39" s="18">
        <v>140.10989000000009</v>
      </c>
      <c r="DM39" s="18">
        <v>110.80240999999991</v>
      </c>
      <c r="DN39" s="18">
        <v>1648.0150600000004</v>
      </c>
      <c r="DO39" s="18">
        <v>207.72994999999997</v>
      </c>
      <c r="DP39" s="18">
        <v>149.87144000000009</v>
      </c>
      <c r="DQ39" s="18">
        <v>158.26611999999997</v>
      </c>
      <c r="DR39" s="18">
        <v>188.07757000000007</v>
      </c>
      <c r="DS39" s="18">
        <v>195.09428000000011</v>
      </c>
      <c r="DT39" s="18">
        <v>191.63183000000006</v>
      </c>
      <c r="DU39" s="18">
        <v>167.34438000000011</v>
      </c>
      <c r="DV39" s="18">
        <v>111.82728999999989</v>
      </c>
      <c r="DW39" s="18">
        <v>197.21699000000001</v>
      </c>
      <c r="DX39" s="18">
        <v>213.14984000000001</v>
      </c>
      <c r="DY39" s="18">
        <v>125.86964999999999</v>
      </c>
      <c r="DZ39" s="18">
        <v>229.66255000000004</v>
      </c>
      <c r="EA39" s="18">
        <v>2135.7418900000007</v>
      </c>
      <c r="EB39" s="18">
        <v>121.65675999999998</v>
      </c>
      <c r="EC39" s="18">
        <v>106.21399000000001</v>
      </c>
      <c r="ED39" s="18">
        <v>157.30168000000009</v>
      </c>
      <c r="EE39" s="18">
        <v>297.55200000000002</v>
      </c>
      <c r="EF39" s="18">
        <v>202.58578000000003</v>
      </c>
      <c r="EG39" s="18">
        <v>166.69380999999998</v>
      </c>
      <c r="EH39" s="18">
        <v>396.20575000000002</v>
      </c>
      <c r="EI39" s="18">
        <v>319.08681000000018</v>
      </c>
      <c r="EJ39" s="18">
        <v>299.57192000000003</v>
      </c>
      <c r="EK39" s="18">
        <v>195.14693999999997</v>
      </c>
      <c r="EL39" s="18">
        <v>235.67510000000004</v>
      </c>
      <c r="EM39" s="18">
        <v>186.30695</v>
      </c>
      <c r="EN39" s="40">
        <v>2683.9974900000007</v>
      </c>
      <c r="EO39" s="18">
        <v>170.13254999999998</v>
      </c>
      <c r="EP39" s="18">
        <v>148.27761999999998</v>
      </c>
      <c r="EQ39" s="18">
        <v>151.72358</v>
      </c>
      <c r="ER39" s="18">
        <v>889.43586000000005</v>
      </c>
      <c r="ES39" s="18">
        <v>196.38321000000002</v>
      </c>
      <c r="ET39" s="18">
        <v>125.46931999999998</v>
      </c>
      <c r="EU39" s="18">
        <v>171.28196000000003</v>
      </c>
      <c r="EV39" s="18">
        <v>100.9791</v>
      </c>
      <c r="EW39" s="18">
        <v>104.35537999999998</v>
      </c>
      <c r="EX39" s="18">
        <v>55.42089</v>
      </c>
      <c r="EY39" s="18">
        <v>121.23628000000001</v>
      </c>
      <c r="EZ39" s="18">
        <v>100.25349</v>
      </c>
      <c r="FA39" s="18">
        <v>2334.9492400000004</v>
      </c>
      <c r="FB39" s="18">
        <v>56.935720000000003</v>
      </c>
      <c r="FC39" s="18">
        <v>93.072899999999976</v>
      </c>
      <c r="FD39" s="18">
        <v>110.38161000000001</v>
      </c>
      <c r="FE39" s="18">
        <v>145.39428999999998</v>
      </c>
      <c r="FF39" s="18">
        <v>115.37778000000002</v>
      </c>
      <c r="FG39" s="18">
        <v>57.169649999999997</v>
      </c>
      <c r="FH39" s="18">
        <v>79.11466999999999</v>
      </c>
      <c r="FI39" s="18">
        <v>142.73964999999998</v>
      </c>
      <c r="FJ39" s="18">
        <v>181.60965999999996</v>
      </c>
      <c r="FK39" s="18">
        <v>207.08067000000005</v>
      </c>
      <c r="FL39" s="18">
        <v>70.008070000000004</v>
      </c>
      <c r="FM39" s="18">
        <v>54.905190000000012</v>
      </c>
      <c r="FN39" s="18">
        <v>1313.7898600000001</v>
      </c>
      <c r="FO39" s="18">
        <v>95.704850000000008</v>
      </c>
      <c r="FP39" s="18">
        <v>85.597839999999991</v>
      </c>
      <c r="FQ39" s="18">
        <v>98.077420000000018</v>
      </c>
      <c r="FR39" s="18">
        <v>115.56285999999999</v>
      </c>
      <c r="FS39" s="18">
        <v>140.09100000000004</v>
      </c>
      <c r="FT39" s="18">
        <v>93.844280000000012</v>
      </c>
      <c r="FU39" s="18">
        <v>152.55165000000002</v>
      </c>
      <c r="FV39" s="18">
        <v>146.16044999999997</v>
      </c>
      <c r="FW39" s="18">
        <v>219.10357999999997</v>
      </c>
      <c r="FX39" s="18">
        <v>146.60639</v>
      </c>
      <c r="FY39" s="18">
        <v>158.52189999999996</v>
      </c>
      <c r="FZ39" s="18">
        <v>82.036670000000001</v>
      </c>
      <c r="GA39" s="18">
        <v>1533.8588899999997</v>
      </c>
      <c r="GB39" s="18">
        <v>171.65964000000002</v>
      </c>
      <c r="GC39" s="18">
        <v>118.67913</v>
      </c>
      <c r="GD39" s="18">
        <v>70.707669999999979</v>
      </c>
      <c r="GE39" s="18">
        <v>110.79319000000001</v>
      </c>
      <c r="GF39" s="18">
        <v>325.30165999999997</v>
      </c>
      <c r="GG39" s="18">
        <v>70.360160000000008</v>
      </c>
      <c r="GH39" s="18">
        <v>117.02862</v>
      </c>
      <c r="GI39" s="18">
        <v>83.210250000000002</v>
      </c>
      <c r="GJ39" s="18">
        <v>76.96214999999998</v>
      </c>
      <c r="GK39" s="18">
        <v>79.976849999999999</v>
      </c>
      <c r="GL39" s="18">
        <v>75.79562</v>
      </c>
      <c r="GM39" s="18">
        <v>112.95519</v>
      </c>
      <c r="GN39" s="18">
        <v>1413.43013</v>
      </c>
      <c r="GO39" s="18">
        <v>213.46175999999991</v>
      </c>
      <c r="GP39" s="18">
        <v>184.34555000000003</v>
      </c>
      <c r="GQ39" s="18">
        <v>58.052410000000016</v>
      </c>
      <c r="GR39" s="18">
        <v>44.339130000000004</v>
      </c>
      <c r="GS39" s="18">
        <v>13.515960000000002</v>
      </c>
      <c r="GT39" s="18">
        <v>10.738989999999999</v>
      </c>
      <c r="GU39" s="18">
        <v>65.776719999999997</v>
      </c>
      <c r="GV39" s="18">
        <v>40.062920000000005</v>
      </c>
      <c r="GW39" s="18">
        <v>33.730850000000004</v>
      </c>
      <c r="GX39" s="18">
        <v>78.002200000000002</v>
      </c>
      <c r="GY39" s="18">
        <v>97.615229999999997</v>
      </c>
      <c r="GZ39" s="18">
        <v>189.09930999999992</v>
      </c>
      <c r="HA39" s="18">
        <v>1028.7410299999999</v>
      </c>
      <c r="HB39" s="18">
        <v>128.53640999999999</v>
      </c>
      <c r="HC39" s="18">
        <v>171.54944</v>
      </c>
      <c r="HD39" s="18">
        <v>193.91701000000003</v>
      </c>
      <c r="HE39" s="18">
        <v>316.67829</v>
      </c>
      <c r="HF39" s="18">
        <v>114.09648000000001</v>
      </c>
      <c r="HG39" s="18">
        <v>136.82748000000001</v>
      </c>
      <c r="HH39" s="18">
        <v>162.41828999999998</v>
      </c>
      <c r="HI39" s="18">
        <v>267.10210000000001</v>
      </c>
      <c r="HJ39" s="18">
        <v>317.90661000000011</v>
      </c>
      <c r="HK39" s="18">
        <v>213.13437999999996</v>
      </c>
      <c r="HL39" s="18">
        <v>120.78349</v>
      </c>
      <c r="HM39" s="18">
        <v>115.1206</v>
      </c>
      <c r="HN39" s="18">
        <v>2258.0705800000001</v>
      </c>
      <c r="HO39" s="18">
        <v>271.73354</v>
      </c>
      <c r="HP39" s="18">
        <v>334.93018999999998</v>
      </c>
      <c r="HQ39" s="18">
        <v>161.56957000000003</v>
      </c>
      <c r="HR39" s="18">
        <v>279.30876000000006</v>
      </c>
      <c r="HS39" s="18">
        <v>94.137419999999992</v>
      </c>
      <c r="HT39" s="18">
        <v>337.80257</v>
      </c>
      <c r="HU39" s="18">
        <v>208.37848000000002</v>
      </c>
      <c r="HV39" s="18">
        <v>318.91323999999997</v>
      </c>
      <c r="HW39" s="18">
        <v>327.78507999999994</v>
      </c>
      <c r="HX39" s="18">
        <v>269.54061000000007</v>
      </c>
      <c r="HY39" s="18">
        <v>238.53349</v>
      </c>
      <c r="HZ39" s="18">
        <v>256.69864999999999</v>
      </c>
      <c r="IA39" s="18">
        <v>3099.3316</v>
      </c>
      <c r="IB39" s="18">
        <v>312.40995000000009</v>
      </c>
      <c r="IC39" s="18">
        <v>197.21409999999997</v>
      </c>
      <c r="ID39" s="18">
        <v>751.98086000000012</v>
      </c>
      <c r="IE39" s="18">
        <v>268.63306</v>
      </c>
      <c r="IF39" s="18">
        <v>249.72620000000003</v>
      </c>
      <c r="IG39" s="18">
        <v>310.03442000000007</v>
      </c>
      <c r="IH39" s="18">
        <v>314.88233000000002</v>
      </c>
      <c r="II39" s="18">
        <v>255.36866999999998</v>
      </c>
      <c r="IJ39" s="18">
        <v>275.64800000000008</v>
      </c>
      <c r="IK39" s="18">
        <v>324.42464000000001</v>
      </c>
      <c r="IL39" s="18">
        <v>216.29801999999998</v>
      </c>
      <c r="IM39" s="18">
        <v>278.12433999999996</v>
      </c>
      <c r="IN39" s="18">
        <v>3754.7445900000002</v>
      </c>
      <c r="IO39" s="18">
        <v>306.38279999999997</v>
      </c>
      <c r="IP39" s="18">
        <v>371.13964999999996</v>
      </c>
    </row>
    <row r="40" spans="1:250" s="80" customFormat="1" ht="9" customHeight="1" x14ac:dyDescent="0.2">
      <c r="A40" s="4" t="s">
        <v>43</v>
      </c>
      <c r="B40" s="80">
        <v>0</v>
      </c>
      <c r="C40" s="80">
        <v>0</v>
      </c>
      <c r="D40" s="80">
        <v>0</v>
      </c>
      <c r="E40" s="80">
        <v>0</v>
      </c>
      <c r="F40" s="80">
        <v>0</v>
      </c>
      <c r="G40" s="80">
        <v>0</v>
      </c>
      <c r="H40" s="80">
        <v>0</v>
      </c>
      <c r="I40" s="80">
        <v>0</v>
      </c>
      <c r="J40" s="80">
        <v>0</v>
      </c>
      <c r="K40" s="80">
        <v>0</v>
      </c>
      <c r="L40" s="80">
        <v>0</v>
      </c>
      <c r="M40" s="80">
        <v>0</v>
      </c>
      <c r="N40" s="80">
        <v>0</v>
      </c>
      <c r="O40" s="80">
        <v>0</v>
      </c>
      <c r="P40" s="80">
        <v>0</v>
      </c>
      <c r="Q40" s="80">
        <v>0</v>
      </c>
      <c r="R40" s="80">
        <v>0</v>
      </c>
      <c r="S40" s="80">
        <v>0</v>
      </c>
      <c r="T40" s="80">
        <v>0</v>
      </c>
      <c r="U40" s="80">
        <v>0</v>
      </c>
      <c r="V40" s="80">
        <v>4.9909800000000004</v>
      </c>
      <c r="W40" s="80">
        <v>5.1119899999999996</v>
      </c>
      <c r="X40" s="80">
        <v>3.5529999999999999</v>
      </c>
      <c r="Y40" s="80">
        <v>8.3010000000000002</v>
      </c>
      <c r="Z40" s="80">
        <v>3.66</v>
      </c>
      <c r="AA40" s="80">
        <v>25.616969999999998</v>
      </c>
      <c r="AB40" s="80">
        <v>12.414999999999999</v>
      </c>
      <c r="AC40" s="80">
        <v>8.9750099999999993</v>
      </c>
      <c r="AD40" s="80">
        <v>7.6779999999999999</v>
      </c>
      <c r="AE40" s="80">
        <v>8</v>
      </c>
      <c r="AF40" s="80">
        <v>12</v>
      </c>
      <c r="AG40" s="80">
        <v>14.89101</v>
      </c>
      <c r="AH40" s="80">
        <v>24.53398</v>
      </c>
      <c r="AI40" s="80">
        <v>4</v>
      </c>
      <c r="AJ40" s="80">
        <v>9.7160100000000007</v>
      </c>
      <c r="AK40" s="80">
        <v>0</v>
      </c>
      <c r="AL40" s="80">
        <v>0</v>
      </c>
      <c r="AM40" s="80">
        <v>15.08799</v>
      </c>
      <c r="AN40" s="80">
        <v>117.297</v>
      </c>
      <c r="AO40" s="80">
        <v>0</v>
      </c>
      <c r="AP40" s="80">
        <v>23.087</v>
      </c>
      <c r="AQ40" s="80">
        <v>0</v>
      </c>
      <c r="AR40" s="80">
        <v>0</v>
      </c>
      <c r="AS40" s="80">
        <v>0</v>
      </c>
      <c r="AT40" s="80">
        <v>0</v>
      </c>
      <c r="AU40" s="80">
        <v>0</v>
      </c>
      <c r="AV40" s="80">
        <v>0</v>
      </c>
      <c r="AW40" s="80">
        <v>0</v>
      </c>
      <c r="AX40" s="80">
        <v>0</v>
      </c>
      <c r="AY40" s="80">
        <v>0</v>
      </c>
      <c r="AZ40" s="80">
        <v>0</v>
      </c>
      <c r="BA40" s="80">
        <v>23.087</v>
      </c>
      <c r="BB40" s="80">
        <v>0</v>
      </c>
      <c r="BC40" s="80">
        <v>0</v>
      </c>
      <c r="BD40" s="80">
        <v>0</v>
      </c>
      <c r="BE40" s="80">
        <v>0</v>
      </c>
      <c r="BF40" s="80">
        <v>0</v>
      </c>
      <c r="BG40" s="80">
        <v>0</v>
      </c>
      <c r="BH40" s="80">
        <v>0</v>
      </c>
      <c r="BI40" s="80">
        <v>0</v>
      </c>
      <c r="BJ40" s="80">
        <v>0</v>
      </c>
      <c r="BK40" s="80">
        <v>0</v>
      </c>
      <c r="BL40" s="80">
        <v>0</v>
      </c>
      <c r="BM40" s="80">
        <v>0</v>
      </c>
      <c r="BN40" s="80">
        <v>0</v>
      </c>
      <c r="BO40" s="80">
        <v>0</v>
      </c>
      <c r="BP40" s="80">
        <v>0</v>
      </c>
      <c r="BQ40" s="80">
        <v>0</v>
      </c>
      <c r="BR40" s="80">
        <v>0</v>
      </c>
      <c r="BS40" s="80">
        <v>0</v>
      </c>
      <c r="BT40" s="80">
        <v>0</v>
      </c>
      <c r="BU40" s="80">
        <v>0</v>
      </c>
      <c r="BV40" s="80">
        <v>0</v>
      </c>
      <c r="BW40" s="80">
        <v>0</v>
      </c>
      <c r="BX40" s="80">
        <v>0</v>
      </c>
      <c r="BY40" s="80">
        <v>0</v>
      </c>
      <c r="BZ40" s="80">
        <v>0</v>
      </c>
      <c r="CA40" s="80">
        <v>0</v>
      </c>
      <c r="CB40" s="80">
        <v>0</v>
      </c>
      <c r="CC40" s="80">
        <v>0</v>
      </c>
      <c r="CD40" s="80">
        <v>0</v>
      </c>
      <c r="CE40" s="80">
        <v>0</v>
      </c>
      <c r="CF40" s="80">
        <v>0</v>
      </c>
      <c r="CG40" s="80">
        <v>0</v>
      </c>
      <c r="CH40" s="80">
        <v>0</v>
      </c>
      <c r="CI40" s="80">
        <v>0</v>
      </c>
      <c r="CJ40" s="80">
        <v>0</v>
      </c>
      <c r="CK40" s="80">
        <v>0</v>
      </c>
      <c r="CL40" s="80">
        <v>0</v>
      </c>
      <c r="CM40" s="80">
        <v>0</v>
      </c>
      <c r="CN40" s="80">
        <v>0</v>
      </c>
      <c r="CO40" s="80">
        <v>0</v>
      </c>
      <c r="CP40" s="80">
        <v>0</v>
      </c>
      <c r="CQ40" s="80">
        <v>0</v>
      </c>
      <c r="CR40" s="80">
        <v>0</v>
      </c>
      <c r="CS40" s="80">
        <v>0</v>
      </c>
      <c r="CT40" s="80">
        <v>0</v>
      </c>
      <c r="CU40" s="80">
        <v>0</v>
      </c>
      <c r="CV40" s="80">
        <v>0</v>
      </c>
      <c r="CW40" s="80">
        <v>0</v>
      </c>
      <c r="CX40" s="80">
        <v>0</v>
      </c>
      <c r="CY40" s="80">
        <v>0</v>
      </c>
      <c r="CZ40" s="80">
        <v>0</v>
      </c>
      <c r="DA40" s="80">
        <v>0</v>
      </c>
      <c r="DB40" s="80">
        <v>0</v>
      </c>
      <c r="DC40" s="80">
        <v>0</v>
      </c>
      <c r="DD40" s="80">
        <v>0</v>
      </c>
      <c r="DE40" s="80">
        <v>0</v>
      </c>
      <c r="DF40" s="80">
        <v>0</v>
      </c>
      <c r="DG40" s="80">
        <v>0</v>
      </c>
      <c r="DH40" s="80">
        <v>0</v>
      </c>
      <c r="DI40" s="80">
        <v>0</v>
      </c>
      <c r="DJ40" s="80">
        <v>0</v>
      </c>
      <c r="DK40" s="80">
        <v>0</v>
      </c>
      <c r="DL40" s="80">
        <v>0</v>
      </c>
      <c r="DM40" s="80">
        <v>0</v>
      </c>
      <c r="DN40" s="80">
        <v>0</v>
      </c>
      <c r="DO40" s="80">
        <v>0</v>
      </c>
      <c r="DP40" s="80">
        <v>0</v>
      </c>
      <c r="DQ40" s="80">
        <v>0</v>
      </c>
      <c r="DR40" s="80">
        <v>0</v>
      </c>
      <c r="DS40" s="80">
        <v>0</v>
      </c>
      <c r="DT40" s="80">
        <v>0</v>
      </c>
      <c r="DU40" s="80">
        <v>0</v>
      </c>
      <c r="DV40" s="80">
        <v>0</v>
      </c>
      <c r="DW40" s="80">
        <v>0</v>
      </c>
      <c r="DX40" s="80">
        <v>0</v>
      </c>
      <c r="DY40" s="80">
        <v>0</v>
      </c>
      <c r="DZ40" s="80">
        <v>0</v>
      </c>
      <c r="EA40" s="80">
        <v>0</v>
      </c>
      <c r="EB40" s="80">
        <v>0</v>
      </c>
      <c r="EC40" s="80">
        <v>0</v>
      </c>
      <c r="ED40" s="80">
        <v>0</v>
      </c>
      <c r="EE40" s="80">
        <v>0</v>
      </c>
      <c r="EF40" s="80">
        <v>0</v>
      </c>
      <c r="EG40" s="80">
        <v>0</v>
      </c>
      <c r="EH40" s="80">
        <v>0</v>
      </c>
      <c r="EI40" s="80">
        <v>0</v>
      </c>
      <c r="EJ40" s="80">
        <v>0</v>
      </c>
      <c r="EK40" s="80">
        <v>0</v>
      </c>
      <c r="EL40" s="80">
        <v>0</v>
      </c>
      <c r="EM40" s="80">
        <v>0</v>
      </c>
      <c r="EN40" s="80">
        <v>0</v>
      </c>
      <c r="EO40" s="80">
        <v>0</v>
      </c>
      <c r="EP40" s="80">
        <v>0</v>
      </c>
      <c r="EQ40" s="80">
        <v>0</v>
      </c>
      <c r="ER40" s="80">
        <v>0</v>
      </c>
      <c r="ES40" s="80">
        <v>0</v>
      </c>
      <c r="ET40" s="80">
        <v>0</v>
      </c>
      <c r="EU40" s="80">
        <v>0</v>
      </c>
      <c r="EV40" s="80">
        <v>0</v>
      </c>
      <c r="EW40" s="80">
        <v>0</v>
      </c>
      <c r="EX40" s="80">
        <v>0</v>
      </c>
      <c r="EY40" s="80">
        <v>0</v>
      </c>
      <c r="EZ40" s="80">
        <v>0</v>
      </c>
      <c r="FA40" s="80">
        <v>0</v>
      </c>
      <c r="FB40" s="80">
        <v>0</v>
      </c>
      <c r="FC40" s="80">
        <v>0</v>
      </c>
      <c r="FD40" s="80">
        <v>0</v>
      </c>
      <c r="FE40" s="80">
        <v>0</v>
      </c>
      <c r="FF40" s="80">
        <v>0</v>
      </c>
      <c r="FG40" s="80">
        <v>0</v>
      </c>
      <c r="FH40" s="80">
        <v>0</v>
      </c>
      <c r="FI40" s="80">
        <v>0</v>
      </c>
      <c r="FJ40" s="80">
        <v>0</v>
      </c>
      <c r="FK40" s="80">
        <v>0</v>
      </c>
      <c r="FL40" s="80">
        <v>0</v>
      </c>
      <c r="FM40" s="80">
        <v>0</v>
      </c>
      <c r="FN40" s="80">
        <v>0</v>
      </c>
      <c r="FO40" s="80">
        <v>0</v>
      </c>
      <c r="FP40" s="80">
        <v>0</v>
      </c>
      <c r="FQ40" s="80">
        <v>0</v>
      </c>
      <c r="FR40" s="80">
        <v>0</v>
      </c>
      <c r="FS40" s="80">
        <v>0</v>
      </c>
      <c r="FT40" s="80">
        <v>0</v>
      </c>
      <c r="FU40" s="80">
        <v>0</v>
      </c>
      <c r="FV40" s="80">
        <v>0</v>
      </c>
      <c r="FW40" s="80">
        <v>0</v>
      </c>
      <c r="FX40" s="80">
        <v>0</v>
      </c>
      <c r="FY40" s="80">
        <v>0</v>
      </c>
      <c r="FZ40" s="25">
        <v>0</v>
      </c>
      <c r="GA40" s="25">
        <v>0</v>
      </c>
      <c r="GB40" s="25">
        <v>0</v>
      </c>
      <c r="GC40" s="25">
        <v>0</v>
      </c>
      <c r="GD40" s="25">
        <v>0</v>
      </c>
      <c r="GE40" s="25">
        <v>0</v>
      </c>
      <c r="GF40" s="25">
        <v>0</v>
      </c>
      <c r="GG40" s="25">
        <v>0</v>
      </c>
      <c r="GH40" s="25">
        <v>0</v>
      </c>
      <c r="GI40" s="25">
        <v>0</v>
      </c>
      <c r="GJ40" s="25">
        <v>0</v>
      </c>
      <c r="GK40" s="25">
        <v>0</v>
      </c>
      <c r="GL40" s="25">
        <v>0</v>
      </c>
      <c r="GM40" s="25">
        <v>0</v>
      </c>
      <c r="GN40" s="25">
        <v>0</v>
      </c>
      <c r="GO40" s="25">
        <v>0</v>
      </c>
      <c r="GP40" s="25">
        <v>0</v>
      </c>
      <c r="GQ40" s="25">
        <v>0</v>
      </c>
      <c r="GR40" s="25">
        <v>0</v>
      </c>
      <c r="GS40" s="25">
        <v>0</v>
      </c>
      <c r="GT40" s="25">
        <v>0</v>
      </c>
      <c r="GU40" s="25">
        <v>0</v>
      </c>
      <c r="GV40" s="25">
        <v>0</v>
      </c>
      <c r="GW40" s="25">
        <v>0</v>
      </c>
      <c r="GX40" s="25">
        <v>0</v>
      </c>
      <c r="GY40" s="25">
        <v>0</v>
      </c>
      <c r="GZ40" s="25">
        <v>0</v>
      </c>
      <c r="HA40" s="25">
        <v>0</v>
      </c>
      <c r="HB40" s="25">
        <v>0</v>
      </c>
      <c r="HC40" s="25">
        <v>0</v>
      </c>
      <c r="HD40" s="25">
        <v>0</v>
      </c>
      <c r="HE40" s="25">
        <v>0</v>
      </c>
      <c r="HF40" s="25">
        <v>0</v>
      </c>
      <c r="HG40" s="25">
        <v>0</v>
      </c>
      <c r="HH40" s="25">
        <v>0</v>
      </c>
      <c r="HI40" s="25">
        <v>0</v>
      </c>
      <c r="HJ40" s="25">
        <v>0</v>
      </c>
      <c r="HK40" s="25">
        <v>0</v>
      </c>
      <c r="HL40" s="25">
        <v>0</v>
      </c>
      <c r="HM40" s="25">
        <v>0</v>
      </c>
      <c r="HN40" s="25">
        <v>0</v>
      </c>
      <c r="HO40" s="25">
        <v>0</v>
      </c>
      <c r="HP40" s="25">
        <v>0</v>
      </c>
      <c r="HQ40" s="25">
        <v>0</v>
      </c>
      <c r="HR40" s="25">
        <v>0</v>
      </c>
      <c r="HS40" s="25">
        <v>0</v>
      </c>
      <c r="HT40" s="25">
        <v>0</v>
      </c>
      <c r="HU40" s="25">
        <v>0</v>
      </c>
      <c r="HV40" s="25">
        <v>0</v>
      </c>
      <c r="HW40" s="25">
        <v>0</v>
      </c>
      <c r="HX40" s="25">
        <v>0</v>
      </c>
      <c r="HY40" s="25">
        <v>0</v>
      </c>
      <c r="HZ40" s="25">
        <v>0</v>
      </c>
      <c r="IA40" s="25">
        <v>0</v>
      </c>
      <c r="IB40" s="25">
        <v>0</v>
      </c>
      <c r="IC40" s="25">
        <v>0</v>
      </c>
      <c r="ID40" s="25">
        <v>0</v>
      </c>
      <c r="IE40" s="25">
        <v>0</v>
      </c>
      <c r="IF40" s="25">
        <v>0</v>
      </c>
      <c r="IG40" s="25">
        <v>0</v>
      </c>
      <c r="IH40" s="25">
        <v>0</v>
      </c>
      <c r="II40" s="25">
        <v>0</v>
      </c>
      <c r="IJ40" s="25">
        <v>0</v>
      </c>
      <c r="IK40" s="25">
        <v>0</v>
      </c>
      <c r="IL40" s="25">
        <v>0</v>
      </c>
      <c r="IM40" s="25">
        <v>0</v>
      </c>
      <c r="IN40" s="25">
        <v>0</v>
      </c>
      <c r="IO40" s="25">
        <v>0</v>
      </c>
      <c r="IP40" s="25">
        <v>0</v>
      </c>
    </row>
    <row r="41" spans="1:250" s="80" customFormat="1" ht="9" customHeight="1" x14ac:dyDescent="0.2">
      <c r="A41" s="4" t="s">
        <v>44</v>
      </c>
      <c r="B41" s="80">
        <v>0</v>
      </c>
      <c r="C41" s="80">
        <v>0</v>
      </c>
      <c r="D41" s="80">
        <v>0</v>
      </c>
      <c r="E41" s="80">
        <v>0</v>
      </c>
      <c r="F41" s="80">
        <v>0</v>
      </c>
      <c r="G41" s="80">
        <v>0</v>
      </c>
      <c r="H41" s="80">
        <v>0</v>
      </c>
      <c r="I41" s="80">
        <v>0</v>
      </c>
      <c r="J41" s="80">
        <v>0</v>
      </c>
      <c r="K41" s="80">
        <v>0</v>
      </c>
      <c r="L41" s="80">
        <v>0</v>
      </c>
      <c r="M41" s="80">
        <v>0</v>
      </c>
      <c r="N41" s="80">
        <v>0</v>
      </c>
      <c r="O41" s="80">
        <v>0</v>
      </c>
      <c r="P41" s="80">
        <v>0</v>
      </c>
      <c r="Q41" s="80">
        <v>0</v>
      </c>
      <c r="R41" s="80">
        <v>0</v>
      </c>
      <c r="S41" s="80">
        <v>0</v>
      </c>
      <c r="T41" s="80">
        <v>0</v>
      </c>
      <c r="U41" s="80">
        <v>0</v>
      </c>
      <c r="V41" s="80">
        <v>0</v>
      </c>
      <c r="W41" s="80">
        <v>0</v>
      </c>
      <c r="X41" s="80">
        <v>0</v>
      </c>
      <c r="Y41" s="80">
        <v>0</v>
      </c>
      <c r="Z41" s="80">
        <v>0</v>
      </c>
      <c r="AA41" s="80">
        <v>0</v>
      </c>
      <c r="AB41" s="80">
        <v>0</v>
      </c>
      <c r="AC41" s="80">
        <v>0</v>
      </c>
      <c r="AD41" s="80">
        <v>0</v>
      </c>
      <c r="AE41" s="80">
        <v>0</v>
      </c>
      <c r="AF41" s="80">
        <v>0</v>
      </c>
      <c r="AG41" s="80">
        <v>0</v>
      </c>
      <c r="AH41" s="80">
        <v>0</v>
      </c>
      <c r="AI41" s="80">
        <v>0</v>
      </c>
      <c r="AJ41" s="80">
        <v>0</v>
      </c>
      <c r="AK41" s="80">
        <v>0</v>
      </c>
      <c r="AL41" s="80">
        <v>0</v>
      </c>
      <c r="AM41" s="80">
        <v>0</v>
      </c>
      <c r="AN41" s="80">
        <v>0</v>
      </c>
      <c r="AO41" s="80">
        <v>0</v>
      </c>
      <c r="AP41" s="80">
        <v>0</v>
      </c>
      <c r="AQ41" s="80">
        <v>0</v>
      </c>
      <c r="AR41" s="80">
        <v>0</v>
      </c>
      <c r="AS41" s="80">
        <v>0</v>
      </c>
      <c r="AT41" s="80">
        <v>0</v>
      </c>
      <c r="AU41" s="80">
        <v>0</v>
      </c>
      <c r="AV41" s="80">
        <v>0</v>
      </c>
      <c r="AW41" s="80">
        <v>0</v>
      </c>
      <c r="AX41" s="80">
        <v>0</v>
      </c>
      <c r="AY41" s="80">
        <v>0</v>
      </c>
      <c r="AZ41" s="80">
        <v>0</v>
      </c>
      <c r="BA41" s="80">
        <v>0</v>
      </c>
      <c r="BB41" s="80">
        <v>0</v>
      </c>
      <c r="BC41" s="80">
        <v>0</v>
      </c>
      <c r="BD41" s="80">
        <v>0</v>
      </c>
      <c r="BE41" s="80">
        <v>0</v>
      </c>
      <c r="BF41" s="80">
        <v>0</v>
      </c>
      <c r="BG41" s="80">
        <v>0</v>
      </c>
      <c r="BH41" s="80">
        <v>0</v>
      </c>
      <c r="BI41" s="80">
        <v>0</v>
      </c>
      <c r="BJ41" s="80">
        <v>0</v>
      </c>
      <c r="BK41" s="80">
        <v>0</v>
      </c>
      <c r="BL41" s="80">
        <v>0</v>
      </c>
      <c r="BM41" s="80">
        <v>0</v>
      </c>
      <c r="BN41" s="80">
        <v>0</v>
      </c>
      <c r="BO41" s="80">
        <v>0</v>
      </c>
      <c r="BP41" s="80">
        <v>0</v>
      </c>
      <c r="BQ41" s="80">
        <v>0</v>
      </c>
      <c r="BR41" s="80">
        <v>0</v>
      </c>
      <c r="BS41" s="80">
        <v>0</v>
      </c>
      <c r="BT41" s="80">
        <v>0</v>
      </c>
      <c r="BU41" s="80">
        <v>0</v>
      </c>
      <c r="BV41" s="80">
        <v>0</v>
      </c>
      <c r="BW41" s="80">
        <v>0</v>
      </c>
      <c r="BX41" s="80">
        <v>0</v>
      </c>
      <c r="BY41" s="80">
        <v>0</v>
      </c>
      <c r="BZ41" s="80">
        <v>0</v>
      </c>
      <c r="CA41" s="80">
        <v>0</v>
      </c>
      <c r="CB41" s="80">
        <v>0</v>
      </c>
      <c r="CC41" s="80">
        <v>0</v>
      </c>
      <c r="CD41" s="80">
        <v>0</v>
      </c>
      <c r="CE41" s="80">
        <v>0</v>
      </c>
      <c r="CF41" s="80">
        <v>0</v>
      </c>
      <c r="CG41" s="80">
        <v>0</v>
      </c>
      <c r="CH41" s="80">
        <v>0</v>
      </c>
      <c r="CI41" s="80">
        <v>0</v>
      </c>
      <c r="CJ41" s="80">
        <v>0</v>
      </c>
      <c r="CK41" s="80">
        <v>0</v>
      </c>
      <c r="CL41" s="80">
        <v>0</v>
      </c>
      <c r="CM41" s="80">
        <v>0</v>
      </c>
      <c r="CN41" s="80">
        <v>0</v>
      </c>
      <c r="CO41" s="80">
        <v>0</v>
      </c>
      <c r="CP41" s="80">
        <v>0</v>
      </c>
      <c r="CQ41" s="80">
        <v>0</v>
      </c>
      <c r="CR41" s="80">
        <v>0</v>
      </c>
      <c r="CS41" s="80">
        <v>0</v>
      </c>
      <c r="CT41" s="80">
        <v>0</v>
      </c>
      <c r="CU41" s="80">
        <v>0</v>
      </c>
      <c r="CV41" s="80">
        <v>0</v>
      </c>
      <c r="CW41" s="80">
        <v>0</v>
      </c>
      <c r="CX41" s="80">
        <v>0</v>
      </c>
      <c r="CY41" s="80">
        <v>0</v>
      </c>
      <c r="CZ41" s="80">
        <v>0</v>
      </c>
      <c r="DA41" s="80">
        <v>0</v>
      </c>
      <c r="DB41" s="80">
        <v>0</v>
      </c>
      <c r="DC41" s="80">
        <v>0</v>
      </c>
      <c r="DD41" s="80">
        <v>0</v>
      </c>
      <c r="DE41" s="80">
        <v>0</v>
      </c>
      <c r="DF41" s="80">
        <v>0</v>
      </c>
      <c r="DG41" s="80">
        <v>0</v>
      </c>
      <c r="DH41" s="80">
        <v>0</v>
      </c>
      <c r="DI41" s="80">
        <v>0</v>
      </c>
      <c r="DJ41" s="80">
        <v>0</v>
      </c>
      <c r="DK41" s="80">
        <v>0</v>
      </c>
      <c r="DL41" s="80">
        <v>0</v>
      </c>
      <c r="DM41" s="80">
        <v>0</v>
      </c>
      <c r="DN41" s="80">
        <v>0</v>
      </c>
      <c r="DO41" s="80">
        <v>0</v>
      </c>
      <c r="DP41" s="80">
        <v>0</v>
      </c>
      <c r="DQ41" s="80">
        <v>0</v>
      </c>
      <c r="DR41" s="80">
        <v>0</v>
      </c>
      <c r="DS41" s="80">
        <v>0</v>
      </c>
      <c r="DT41" s="80">
        <v>0</v>
      </c>
      <c r="DU41" s="80">
        <v>0</v>
      </c>
      <c r="DV41" s="80">
        <v>0</v>
      </c>
      <c r="DW41" s="80">
        <v>0</v>
      </c>
      <c r="DX41" s="80">
        <v>0</v>
      </c>
      <c r="DY41" s="80">
        <v>0</v>
      </c>
      <c r="DZ41" s="80">
        <v>0</v>
      </c>
      <c r="EA41" s="80">
        <v>0</v>
      </c>
      <c r="EB41" s="80">
        <v>0</v>
      </c>
      <c r="EC41" s="80">
        <v>0</v>
      </c>
      <c r="ED41" s="80">
        <v>0</v>
      </c>
      <c r="EE41" s="80">
        <v>0</v>
      </c>
      <c r="EF41" s="80">
        <v>0</v>
      </c>
      <c r="EG41" s="80">
        <v>0</v>
      </c>
      <c r="EH41" s="80">
        <v>0</v>
      </c>
      <c r="EI41" s="80">
        <v>0</v>
      </c>
      <c r="EJ41" s="80">
        <v>0</v>
      </c>
      <c r="EK41" s="80">
        <v>0</v>
      </c>
      <c r="EL41" s="80">
        <v>0</v>
      </c>
      <c r="EM41" s="80">
        <v>0</v>
      </c>
      <c r="EN41" s="80">
        <v>0</v>
      </c>
      <c r="EO41" s="80">
        <v>0</v>
      </c>
      <c r="EP41" s="80">
        <v>0</v>
      </c>
      <c r="EQ41" s="80">
        <v>0</v>
      </c>
      <c r="ER41" s="80">
        <v>0</v>
      </c>
      <c r="ES41" s="80">
        <v>0</v>
      </c>
      <c r="ET41" s="80">
        <v>0</v>
      </c>
      <c r="EU41" s="80">
        <v>0</v>
      </c>
      <c r="EV41" s="80">
        <v>0</v>
      </c>
      <c r="EW41" s="80">
        <v>0</v>
      </c>
      <c r="EX41" s="80">
        <v>0</v>
      </c>
      <c r="EY41" s="80">
        <v>0</v>
      </c>
      <c r="EZ41" s="80">
        <v>0</v>
      </c>
      <c r="FA41" s="80">
        <v>0</v>
      </c>
      <c r="FB41" s="80">
        <v>0</v>
      </c>
      <c r="FC41" s="80">
        <v>0</v>
      </c>
      <c r="FD41" s="80">
        <v>0</v>
      </c>
      <c r="FE41" s="80">
        <v>0</v>
      </c>
      <c r="FF41" s="80">
        <v>0</v>
      </c>
      <c r="FG41" s="80">
        <v>0</v>
      </c>
      <c r="FH41" s="80">
        <v>0</v>
      </c>
      <c r="FI41" s="80">
        <v>0</v>
      </c>
      <c r="FJ41" s="80">
        <v>0</v>
      </c>
      <c r="FK41" s="80">
        <v>0</v>
      </c>
      <c r="FL41" s="80">
        <v>0</v>
      </c>
      <c r="FM41" s="80">
        <v>0</v>
      </c>
      <c r="FN41" s="80">
        <v>0</v>
      </c>
      <c r="FO41" s="80">
        <v>0</v>
      </c>
      <c r="FP41" s="80">
        <v>0</v>
      </c>
      <c r="FQ41" s="80">
        <v>0</v>
      </c>
      <c r="FR41" s="80">
        <v>0</v>
      </c>
      <c r="FS41" s="80">
        <v>0</v>
      </c>
      <c r="FT41" s="80">
        <v>0</v>
      </c>
      <c r="FU41" s="80">
        <v>0</v>
      </c>
      <c r="FV41" s="80">
        <v>0</v>
      </c>
      <c r="FW41" s="80">
        <v>0</v>
      </c>
      <c r="FX41" s="80">
        <v>0</v>
      </c>
      <c r="FY41" s="80">
        <v>0</v>
      </c>
      <c r="FZ41" s="25">
        <v>0</v>
      </c>
      <c r="GA41" s="25">
        <v>0</v>
      </c>
      <c r="GB41" s="25">
        <v>0</v>
      </c>
      <c r="GC41" s="25">
        <v>0</v>
      </c>
      <c r="GD41" s="25">
        <v>0</v>
      </c>
      <c r="GE41" s="25">
        <v>0</v>
      </c>
      <c r="GF41" s="25">
        <v>0</v>
      </c>
      <c r="GG41" s="25">
        <v>0</v>
      </c>
      <c r="GH41" s="25">
        <v>0</v>
      </c>
      <c r="GI41" s="25">
        <v>0</v>
      </c>
      <c r="GJ41" s="25">
        <v>0</v>
      </c>
      <c r="GK41" s="25">
        <v>0</v>
      </c>
      <c r="GL41" s="25">
        <v>0</v>
      </c>
      <c r="GM41" s="25">
        <v>0</v>
      </c>
      <c r="GN41" s="25">
        <v>0</v>
      </c>
      <c r="GO41" s="25">
        <v>0</v>
      </c>
      <c r="GP41" s="25">
        <v>0</v>
      </c>
      <c r="GQ41" s="25">
        <v>0</v>
      </c>
      <c r="GR41" s="25">
        <v>0</v>
      </c>
      <c r="GS41" s="25">
        <v>0</v>
      </c>
      <c r="GT41" s="25">
        <v>0</v>
      </c>
      <c r="GU41" s="25">
        <v>0</v>
      </c>
      <c r="GV41" s="25">
        <v>0</v>
      </c>
      <c r="GW41" s="25">
        <v>0</v>
      </c>
      <c r="GX41" s="25">
        <v>0</v>
      </c>
      <c r="GY41" s="25">
        <v>0</v>
      </c>
      <c r="GZ41" s="25">
        <v>0</v>
      </c>
      <c r="HA41" s="25">
        <v>0</v>
      </c>
      <c r="HB41" s="25">
        <v>0</v>
      </c>
      <c r="HC41" s="25">
        <v>0</v>
      </c>
      <c r="HD41" s="25">
        <v>0</v>
      </c>
      <c r="HE41" s="25">
        <v>0</v>
      </c>
      <c r="HF41" s="25">
        <v>0</v>
      </c>
      <c r="HG41" s="25">
        <v>0</v>
      </c>
      <c r="HH41" s="25">
        <v>0</v>
      </c>
      <c r="HI41" s="25">
        <v>0</v>
      </c>
      <c r="HJ41" s="25">
        <v>0</v>
      </c>
      <c r="HK41" s="25">
        <v>0</v>
      </c>
      <c r="HL41" s="25">
        <v>0</v>
      </c>
      <c r="HM41" s="25">
        <v>0</v>
      </c>
      <c r="HN41" s="25">
        <v>0</v>
      </c>
      <c r="HO41" s="25">
        <v>0</v>
      </c>
      <c r="HP41" s="25">
        <v>0</v>
      </c>
      <c r="HQ41" s="25">
        <v>0</v>
      </c>
      <c r="HR41" s="25">
        <v>0</v>
      </c>
      <c r="HS41" s="25">
        <v>0</v>
      </c>
      <c r="HT41" s="25">
        <v>0</v>
      </c>
      <c r="HU41" s="25">
        <v>0</v>
      </c>
      <c r="HV41" s="25">
        <v>0</v>
      </c>
      <c r="HW41" s="25">
        <v>0</v>
      </c>
      <c r="HX41" s="25">
        <v>0</v>
      </c>
      <c r="HY41" s="25">
        <v>0</v>
      </c>
      <c r="HZ41" s="25">
        <v>0</v>
      </c>
      <c r="IA41" s="25">
        <v>0</v>
      </c>
      <c r="IB41" s="25">
        <v>0</v>
      </c>
      <c r="IC41" s="25">
        <v>0</v>
      </c>
      <c r="ID41" s="25">
        <v>0</v>
      </c>
      <c r="IE41" s="25">
        <v>0</v>
      </c>
      <c r="IF41" s="25">
        <v>0</v>
      </c>
      <c r="IG41" s="25">
        <v>0</v>
      </c>
      <c r="IH41" s="25">
        <v>0</v>
      </c>
      <c r="II41" s="25">
        <v>0</v>
      </c>
      <c r="IJ41" s="25">
        <v>0</v>
      </c>
      <c r="IK41" s="25">
        <v>0</v>
      </c>
      <c r="IL41" s="25">
        <v>0</v>
      </c>
      <c r="IM41" s="25">
        <v>0</v>
      </c>
      <c r="IN41" s="25">
        <v>0</v>
      </c>
      <c r="IO41" s="25">
        <v>0</v>
      </c>
      <c r="IP41" s="25">
        <v>0</v>
      </c>
    </row>
    <row r="42" spans="1:250" s="80" customFormat="1" ht="9" customHeight="1" x14ac:dyDescent="0.2">
      <c r="A42" s="4" t="s">
        <v>45</v>
      </c>
      <c r="B42" s="80">
        <v>7.9690000000000003</v>
      </c>
      <c r="C42" s="80">
        <v>0.501</v>
      </c>
      <c r="D42" s="80">
        <v>0</v>
      </c>
      <c r="E42" s="80">
        <v>5.0000000000000001E-3</v>
      </c>
      <c r="F42" s="80">
        <v>0</v>
      </c>
      <c r="G42" s="80">
        <v>61.627009999999999</v>
      </c>
      <c r="H42" s="80">
        <v>7.5670000000000001E-2</v>
      </c>
      <c r="I42" s="80">
        <v>0.186</v>
      </c>
      <c r="J42" s="80">
        <v>33.610009999999996</v>
      </c>
      <c r="K42" s="80">
        <v>7.3999999999999996E-2</v>
      </c>
      <c r="L42" s="80">
        <v>0.106</v>
      </c>
      <c r="M42" s="80">
        <v>19.919</v>
      </c>
      <c r="N42" s="80">
        <v>124.07269000000001</v>
      </c>
      <c r="O42" s="80">
        <v>0.27</v>
      </c>
      <c r="P42" s="80">
        <v>2.8530000000000002</v>
      </c>
      <c r="Q42" s="80">
        <v>0.26100000000000001</v>
      </c>
      <c r="R42" s="80">
        <v>0.88266999999999995</v>
      </c>
      <c r="S42" s="80">
        <v>0.53101999999999994</v>
      </c>
      <c r="T42" s="80">
        <v>1.581</v>
      </c>
      <c r="U42" s="80">
        <v>0.34800999999999999</v>
      </c>
      <c r="V42" s="80">
        <v>0.29599999999999999</v>
      </c>
      <c r="W42" s="80">
        <v>0.18</v>
      </c>
      <c r="X42" s="80">
        <v>1E-3</v>
      </c>
      <c r="Y42" s="80">
        <v>2.5999999999999999E-2</v>
      </c>
      <c r="Z42" s="80">
        <v>43.421019999999999</v>
      </c>
      <c r="AA42" s="80">
        <v>50.65072</v>
      </c>
      <c r="AB42" s="80">
        <v>0.33600000000000002</v>
      </c>
      <c r="AC42" s="80">
        <v>0.40699999999999997</v>
      </c>
      <c r="AD42" s="80">
        <v>0.25</v>
      </c>
      <c r="AE42" s="80">
        <v>0</v>
      </c>
      <c r="AF42" s="80">
        <v>0</v>
      </c>
      <c r="AG42" s="80">
        <v>0</v>
      </c>
      <c r="AH42" s="80">
        <v>0</v>
      </c>
      <c r="AI42" s="80">
        <v>46.689020000000006</v>
      </c>
      <c r="AJ42" s="80">
        <v>1.4029999999999999E-2</v>
      </c>
      <c r="AK42" s="80">
        <v>0.30599999999999999</v>
      </c>
      <c r="AL42" s="80">
        <v>0.46800000000000003</v>
      </c>
      <c r="AM42" s="80">
        <v>0.13100000000000001</v>
      </c>
      <c r="AN42" s="80">
        <v>48.601050000000001</v>
      </c>
      <c r="AO42" s="80">
        <v>19.908019999999997</v>
      </c>
      <c r="AP42" s="80">
        <v>1.0999999999999999E-2</v>
      </c>
      <c r="AQ42" s="80">
        <v>0.27500000000000002</v>
      </c>
      <c r="AR42" s="80">
        <v>0.19600000000000001</v>
      </c>
      <c r="AS42" s="80">
        <v>0.08</v>
      </c>
      <c r="AT42" s="80">
        <v>0.39</v>
      </c>
      <c r="AU42" s="80">
        <v>9.8000000000000004E-2</v>
      </c>
      <c r="AV42" s="80">
        <v>0.71</v>
      </c>
      <c r="AW42" s="80">
        <v>2.3889999999999998</v>
      </c>
      <c r="AX42" s="80">
        <v>16.411999999999999</v>
      </c>
      <c r="AY42" s="80">
        <v>15.8</v>
      </c>
      <c r="AZ42" s="80">
        <v>0.40500000000000003</v>
      </c>
      <c r="BA42" s="80">
        <v>56.674019999999999</v>
      </c>
      <c r="BB42" s="80">
        <v>0.84199999999999997</v>
      </c>
      <c r="BC42" s="80">
        <v>9.6020000000000003</v>
      </c>
      <c r="BD42" s="80">
        <v>107.32201999999999</v>
      </c>
      <c r="BE42" s="80">
        <v>0.17899999999999999</v>
      </c>
      <c r="BF42" s="80">
        <v>0</v>
      </c>
      <c r="BG42" s="80">
        <v>134.88598999999999</v>
      </c>
      <c r="BH42" s="80">
        <v>8.2000000000000003E-2</v>
      </c>
      <c r="BI42" s="80">
        <v>202.43901</v>
      </c>
      <c r="BJ42" s="80">
        <v>0.24199999999999999</v>
      </c>
      <c r="BK42" s="80">
        <v>0.124</v>
      </c>
      <c r="BL42" s="80">
        <v>2.72601</v>
      </c>
      <c r="BM42" s="80">
        <v>84.535029999999978</v>
      </c>
      <c r="BN42" s="80">
        <v>542.97906</v>
      </c>
      <c r="BO42" s="80">
        <v>3.2850000000000001</v>
      </c>
      <c r="BP42" s="80">
        <v>1.4330000000000001</v>
      </c>
      <c r="BQ42" s="80">
        <v>2.0020099999999998</v>
      </c>
      <c r="BR42" s="80">
        <v>2.42598</v>
      </c>
      <c r="BS42" s="80">
        <v>1.5169999999999999</v>
      </c>
      <c r="BT42" s="80">
        <v>0.98199999999999998</v>
      </c>
      <c r="BU42" s="80">
        <v>55.269010000000002</v>
      </c>
      <c r="BV42" s="80">
        <v>1.4E-2</v>
      </c>
      <c r="BW42" s="80">
        <v>0.40799999999999997</v>
      </c>
      <c r="BX42" s="80">
        <v>0.49399999999999999</v>
      </c>
      <c r="BY42" s="80">
        <v>158.37601000000001</v>
      </c>
      <c r="BZ42" s="80">
        <v>1.3640000000000001</v>
      </c>
      <c r="CA42" s="80">
        <v>227.57001</v>
      </c>
      <c r="CB42" s="80">
        <v>3.42</v>
      </c>
      <c r="CC42" s="80">
        <v>3.0000000000000001E-3</v>
      </c>
      <c r="CD42" s="80">
        <v>0</v>
      </c>
      <c r="CE42" s="80">
        <v>56.79101</v>
      </c>
      <c r="CF42" s="80">
        <v>1.7079900000000001</v>
      </c>
      <c r="CG42" s="80">
        <v>1.8859999999999999</v>
      </c>
      <c r="CH42" s="80">
        <v>0</v>
      </c>
      <c r="CI42" s="80">
        <v>494.154</v>
      </c>
      <c r="CJ42" s="80">
        <v>0</v>
      </c>
      <c r="CK42" s="80">
        <v>113.06502</v>
      </c>
      <c r="CL42" s="80">
        <v>191.56001000000001</v>
      </c>
      <c r="CM42" s="80">
        <v>40.472020000000001</v>
      </c>
      <c r="CN42" s="80">
        <v>903.05905000000007</v>
      </c>
      <c r="CO42" s="80">
        <v>346.23500000000001</v>
      </c>
      <c r="CP42" s="80">
        <v>367.94702000000001</v>
      </c>
      <c r="CQ42" s="80">
        <v>273.03701000000001</v>
      </c>
      <c r="CR42" s="80">
        <v>176.99202000000002</v>
      </c>
      <c r="CS42" s="80">
        <v>177.58401000000001</v>
      </c>
      <c r="CT42" s="80">
        <v>164.065</v>
      </c>
      <c r="CU42" s="80">
        <v>108.77003999999998</v>
      </c>
      <c r="CV42" s="80">
        <v>343.31801000000002</v>
      </c>
      <c r="CW42" s="80">
        <v>94.333019999999991</v>
      </c>
      <c r="CX42" s="80">
        <v>586.49600999999996</v>
      </c>
      <c r="CY42" s="80">
        <v>1227.2930200000001</v>
      </c>
      <c r="CZ42" s="80">
        <v>439.98500999999999</v>
      </c>
      <c r="DA42" s="80">
        <v>4306.0551699999996</v>
      </c>
      <c r="DB42" s="80">
        <v>994.57699000000002</v>
      </c>
      <c r="DC42" s="80">
        <v>822.91800999999998</v>
      </c>
      <c r="DD42" s="80">
        <v>682.72699999999998</v>
      </c>
      <c r="DE42" s="80">
        <v>694.45696999999996</v>
      </c>
      <c r="DF42" s="80">
        <v>524.33703000000003</v>
      </c>
      <c r="DG42" s="80">
        <v>534.84103000000005</v>
      </c>
      <c r="DH42" s="80">
        <v>539.61605000000009</v>
      </c>
      <c r="DI42" s="80">
        <v>599.36600999999996</v>
      </c>
      <c r="DJ42" s="80">
        <v>1889.87203</v>
      </c>
      <c r="DK42" s="80">
        <v>1040.5350600000002</v>
      </c>
      <c r="DL42" s="80">
        <v>773.55906000000004</v>
      </c>
      <c r="DM42" s="80">
        <v>848.57002</v>
      </c>
      <c r="DN42" s="80">
        <v>9945.3752599999989</v>
      </c>
      <c r="DO42" s="80">
        <v>606.96104000000003</v>
      </c>
      <c r="DP42" s="80">
        <v>284.92203000000001</v>
      </c>
      <c r="DQ42" s="80">
        <v>3.4820000000000002</v>
      </c>
      <c r="DR42" s="80">
        <v>913.19612000000006</v>
      </c>
      <c r="DS42" s="80">
        <v>358.22699999999998</v>
      </c>
      <c r="DT42" s="80">
        <v>606.97200999999995</v>
      </c>
      <c r="DU42" s="80">
        <v>314.66403000000003</v>
      </c>
      <c r="DV42" s="80">
        <v>2.0739999999999998</v>
      </c>
      <c r="DW42" s="80">
        <v>783.86198999999999</v>
      </c>
      <c r="DX42" s="80">
        <v>516.11704000000009</v>
      </c>
      <c r="DY42" s="80">
        <v>740.50006000000008</v>
      </c>
      <c r="DZ42" s="80">
        <v>1191.49008</v>
      </c>
      <c r="EA42" s="80">
        <v>6322.4673999999995</v>
      </c>
      <c r="EB42" s="80">
        <v>560.80501000000004</v>
      </c>
      <c r="EC42" s="80">
        <v>367.08497999999997</v>
      </c>
      <c r="ED42" s="80">
        <v>737.66803000000004</v>
      </c>
      <c r="EE42" s="80">
        <v>432.55101000000002</v>
      </c>
      <c r="EF42" s="80">
        <v>477.35</v>
      </c>
      <c r="EG42" s="80">
        <v>546.7490600000001</v>
      </c>
      <c r="EH42" s="80">
        <v>398.22901000000002</v>
      </c>
      <c r="EI42" s="80">
        <v>330.02604000000002</v>
      </c>
      <c r="EJ42" s="80">
        <v>469.41901000000001</v>
      </c>
      <c r="EK42" s="80">
        <v>567.86103000000003</v>
      </c>
      <c r="EL42" s="80">
        <v>565.40922000000012</v>
      </c>
      <c r="EM42" s="80">
        <v>921.06607000000008</v>
      </c>
      <c r="EN42" s="40">
        <v>6374.2184700000007</v>
      </c>
      <c r="EO42" s="80">
        <v>384.54502000000002</v>
      </c>
      <c r="EP42" s="80">
        <v>373.23101000000003</v>
      </c>
      <c r="EQ42" s="80">
        <v>435.02704999999997</v>
      </c>
      <c r="ER42" s="80">
        <v>229.59906000000007</v>
      </c>
      <c r="ES42" s="80">
        <v>558.71900000000005</v>
      </c>
      <c r="ET42" s="80">
        <v>501.50304</v>
      </c>
      <c r="EU42" s="80">
        <v>461.22604000000001</v>
      </c>
      <c r="EV42" s="80">
        <v>434.42002000000002</v>
      </c>
      <c r="EW42" s="80">
        <v>516.00599999999997</v>
      </c>
      <c r="EX42" s="80">
        <v>554.10401000000002</v>
      </c>
      <c r="EY42" s="80">
        <v>442.66902000000005</v>
      </c>
      <c r="EZ42" s="80">
        <v>316.00002000000001</v>
      </c>
      <c r="FA42" s="80">
        <v>5207.049289999999</v>
      </c>
      <c r="FB42" s="80">
        <v>525.35302999999999</v>
      </c>
      <c r="FC42" s="80">
        <v>304.27904000000001</v>
      </c>
      <c r="FD42" s="80">
        <v>567.98806000000002</v>
      </c>
      <c r="FE42" s="80">
        <v>238.80099999999999</v>
      </c>
      <c r="FF42" s="80">
        <v>460.78304000000003</v>
      </c>
      <c r="FG42" s="80">
        <v>378.97302000000002</v>
      </c>
      <c r="FH42" s="80">
        <v>289.47598999999997</v>
      </c>
      <c r="FI42" s="80">
        <v>241.30902000000003</v>
      </c>
      <c r="FJ42" s="80">
        <v>486.57006000000001</v>
      </c>
      <c r="FK42" s="80">
        <v>660.22699999999998</v>
      </c>
      <c r="FL42" s="80">
        <v>896.79303000000004</v>
      </c>
      <c r="FM42" s="80">
        <v>306.28201000000001</v>
      </c>
      <c r="FN42" s="80">
        <v>5356.8343000000004</v>
      </c>
      <c r="FO42" s="80">
        <v>76.353030000000004</v>
      </c>
      <c r="FP42" s="80">
        <v>12.718999999999999</v>
      </c>
      <c r="FQ42" s="80">
        <v>1116.7620200000001</v>
      </c>
      <c r="FR42" s="80">
        <v>403.79505</v>
      </c>
      <c r="FS42" s="80">
        <v>418.17304000000001</v>
      </c>
      <c r="FT42" s="80">
        <v>16.152999999999999</v>
      </c>
      <c r="FU42" s="80">
        <v>1917.1160199999999</v>
      </c>
      <c r="FV42" s="80">
        <v>1073.9500700000001</v>
      </c>
      <c r="FW42" s="80">
        <v>849.67609000000004</v>
      </c>
      <c r="FX42" s="80">
        <v>985.78309000000013</v>
      </c>
      <c r="FY42" s="80">
        <v>1168.3670500000001</v>
      </c>
      <c r="FZ42" s="25">
        <v>520.61903999999993</v>
      </c>
      <c r="GA42" s="25">
        <v>8559.4665000000005</v>
      </c>
      <c r="GB42" s="25">
        <v>923.54807000000005</v>
      </c>
      <c r="GC42" s="25">
        <v>763.04503</v>
      </c>
      <c r="GD42" s="25">
        <v>615.36802999999998</v>
      </c>
      <c r="GE42" s="25">
        <v>13.564</v>
      </c>
      <c r="GF42" s="25">
        <v>543.41507000000001</v>
      </c>
      <c r="GG42" s="25">
        <v>555.22907000000009</v>
      </c>
      <c r="GH42" s="25">
        <v>638.04802000000007</v>
      </c>
      <c r="GI42" s="25">
        <v>361.72402</v>
      </c>
      <c r="GJ42" s="25">
        <v>799.92007000000001</v>
      </c>
      <c r="GK42" s="25">
        <v>830.76406000000009</v>
      </c>
      <c r="GL42" s="25">
        <v>794.43107000000009</v>
      </c>
      <c r="GM42" s="25">
        <v>591.36199999999997</v>
      </c>
      <c r="GN42" s="25">
        <v>7430.4185100000013</v>
      </c>
      <c r="GO42" s="25">
        <v>1504.63903</v>
      </c>
      <c r="GP42" s="25">
        <v>421.40803</v>
      </c>
      <c r="GQ42" s="25">
        <v>3.2879999999999998</v>
      </c>
      <c r="GR42" s="25">
        <v>0.81899999999999995</v>
      </c>
      <c r="GS42" s="25">
        <v>5.6719999999999997</v>
      </c>
      <c r="GT42" s="25">
        <v>92.29701</v>
      </c>
      <c r="GU42" s="25">
        <v>1023.4450700000001</v>
      </c>
      <c r="GV42" s="25">
        <v>516.04102999999998</v>
      </c>
      <c r="GW42" s="25">
        <v>1361.864</v>
      </c>
      <c r="GX42" s="25">
        <v>325.88201000000004</v>
      </c>
      <c r="GY42" s="25">
        <v>604.75401999999997</v>
      </c>
      <c r="GZ42" s="25">
        <v>291.47179000000006</v>
      </c>
      <c r="HA42" s="25">
        <v>6151.5809899999995</v>
      </c>
      <c r="HB42" s="25">
        <v>217.76463999999999</v>
      </c>
      <c r="HC42" s="25">
        <v>174.81801000000002</v>
      </c>
      <c r="HD42" s="25">
        <v>563.68200999999999</v>
      </c>
      <c r="HE42" s="25">
        <v>392.07602000000003</v>
      </c>
      <c r="HF42" s="25">
        <v>491.06206000000003</v>
      </c>
      <c r="HG42" s="25">
        <v>1599.6150299999999</v>
      </c>
      <c r="HH42" s="25">
        <v>558.05001000000004</v>
      </c>
      <c r="HI42" s="25">
        <v>920.95497</v>
      </c>
      <c r="HJ42" s="25">
        <v>753.62807000000009</v>
      </c>
      <c r="HK42" s="25">
        <v>904.60903000000008</v>
      </c>
      <c r="HL42" s="25">
        <v>1405.1470800000002</v>
      </c>
      <c r="HM42" s="25">
        <v>938.99905000000001</v>
      </c>
      <c r="HN42" s="25">
        <v>8920.4059799999995</v>
      </c>
      <c r="HO42" s="25">
        <v>932.62142000000006</v>
      </c>
      <c r="HP42" s="25">
        <v>577.52200000000005</v>
      </c>
      <c r="HQ42" s="25">
        <v>1329.29411</v>
      </c>
      <c r="HR42" s="25">
        <v>374.22568999999999</v>
      </c>
      <c r="HS42" s="25">
        <v>1255.5202199999994</v>
      </c>
      <c r="HT42" s="25">
        <v>371.76404000000002</v>
      </c>
      <c r="HU42" s="25">
        <v>548.80303000000004</v>
      </c>
      <c r="HV42" s="25">
        <v>398.6703</v>
      </c>
      <c r="HW42" s="25">
        <v>1034.6750200000001</v>
      </c>
      <c r="HX42" s="25">
        <v>1057.9150300000001</v>
      </c>
      <c r="HY42" s="25">
        <v>1542.15806</v>
      </c>
      <c r="HZ42" s="25">
        <v>1052.69424</v>
      </c>
      <c r="IA42" s="25">
        <v>10475.863160000001</v>
      </c>
      <c r="IB42" s="25">
        <v>1595.5424599999999</v>
      </c>
      <c r="IC42" s="25">
        <v>1441.2859799999999</v>
      </c>
      <c r="ID42" s="25">
        <v>654.01370999999995</v>
      </c>
      <c r="IE42" s="25">
        <v>351.38200000000001</v>
      </c>
      <c r="IF42" s="25">
        <v>1919.4947700000007</v>
      </c>
      <c r="IG42" s="25">
        <v>2229.1350200000002</v>
      </c>
      <c r="IH42" s="25">
        <v>530.04905000000008</v>
      </c>
      <c r="II42" s="25">
        <v>719.20402999999999</v>
      </c>
      <c r="IJ42" s="25">
        <v>1174.1118399999998</v>
      </c>
      <c r="IK42" s="25">
        <v>650.55502000000001</v>
      </c>
      <c r="IL42" s="25">
        <v>27.792979999999996</v>
      </c>
      <c r="IM42" s="25">
        <v>944.17899</v>
      </c>
      <c r="IN42" s="25">
        <v>12236.745849999999</v>
      </c>
      <c r="IO42" s="25">
        <v>457.57778000000002</v>
      </c>
      <c r="IP42" s="25">
        <v>127.88498</v>
      </c>
    </row>
    <row r="43" spans="1:250" ht="9" customHeight="1" x14ac:dyDescent="0.2">
      <c r="A43" s="4"/>
      <c r="B43" s="83"/>
      <c r="C43" s="83"/>
      <c r="D43" s="83"/>
      <c r="E43" s="83"/>
      <c r="F43" s="83"/>
      <c r="G43" s="83"/>
      <c r="H43" s="83"/>
      <c r="I43" s="83"/>
      <c r="J43" s="83"/>
      <c r="K43" s="83"/>
      <c r="L43" s="83"/>
      <c r="M43" s="83"/>
      <c r="N43" s="83"/>
      <c r="O43" s="83"/>
      <c r="P43" s="83"/>
      <c r="Q43" s="83"/>
      <c r="R43" s="83"/>
      <c r="S43" s="83"/>
      <c r="T43" s="83"/>
      <c r="U43" s="83"/>
      <c r="V43" s="83"/>
      <c r="W43" s="83"/>
      <c r="X43" s="83"/>
      <c r="Y43" s="83"/>
      <c r="Z43" s="83"/>
      <c r="AA43" s="83"/>
      <c r="AB43" s="83"/>
      <c r="AC43" s="83"/>
      <c r="AD43" s="83"/>
      <c r="AE43" s="83"/>
      <c r="AF43" s="83"/>
      <c r="AG43" s="83"/>
      <c r="AH43" s="83"/>
      <c r="AI43" s="83"/>
      <c r="AJ43" s="83"/>
      <c r="AK43" s="83"/>
      <c r="AL43" s="83"/>
      <c r="AM43" s="83"/>
      <c r="AN43" s="83"/>
      <c r="AO43" s="83"/>
      <c r="AP43" s="83"/>
      <c r="AQ43" s="83"/>
      <c r="AR43" s="83"/>
      <c r="AS43" s="83"/>
      <c r="AT43" s="83"/>
      <c r="AU43" s="83"/>
      <c r="AV43" s="83"/>
      <c r="AW43" s="83"/>
      <c r="AX43" s="83"/>
      <c r="AY43" s="83"/>
      <c r="AZ43" s="83"/>
      <c r="BA43" s="83"/>
      <c r="BB43" s="83"/>
      <c r="BC43" s="83"/>
      <c r="BD43" s="83"/>
      <c r="BE43" s="83"/>
      <c r="BF43" s="83"/>
      <c r="BG43" s="83"/>
      <c r="BH43" s="83"/>
      <c r="BI43" s="83"/>
      <c r="BJ43" s="83"/>
      <c r="BK43" s="83"/>
      <c r="BL43" s="83"/>
      <c r="BM43" s="83"/>
      <c r="BN43" s="83"/>
      <c r="BO43" s="83"/>
      <c r="BP43" s="83"/>
      <c r="BQ43" s="83"/>
      <c r="BR43" s="83"/>
      <c r="BS43" s="83"/>
      <c r="BT43" s="83"/>
      <c r="BU43" s="83"/>
      <c r="BV43" s="83"/>
      <c r="BW43" s="83"/>
      <c r="BX43" s="83"/>
      <c r="BY43" s="83"/>
      <c r="BZ43" s="83"/>
      <c r="CA43" s="83"/>
      <c r="CB43" s="83"/>
      <c r="CC43" s="83"/>
      <c r="CD43" s="83"/>
      <c r="CE43" s="83"/>
      <c r="CF43" s="83"/>
      <c r="CG43" s="83"/>
      <c r="CH43" s="83"/>
      <c r="CI43" s="83"/>
      <c r="CJ43" s="83"/>
      <c r="CK43" s="83"/>
      <c r="CL43" s="83"/>
      <c r="CM43" s="83"/>
      <c r="CN43" s="83">
        <f t="shared" si="0"/>
        <v>0</v>
      </c>
      <c r="CO43" s="83"/>
      <c r="CP43" s="83"/>
      <c r="CQ43" s="83"/>
      <c r="CR43" s="83"/>
      <c r="CS43" s="83"/>
      <c r="CT43" s="83"/>
      <c r="CU43" s="83"/>
      <c r="CV43" s="83"/>
      <c r="CW43" s="83"/>
      <c r="CX43" s="83"/>
      <c r="CY43" s="83"/>
      <c r="CZ43" s="83"/>
      <c r="DA43" s="83"/>
      <c r="DB43" s="83"/>
      <c r="DC43" s="83"/>
      <c r="DD43" s="83"/>
      <c r="DE43" s="83"/>
      <c r="DF43" s="83"/>
      <c r="DG43" s="83"/>
      <c r="DH43" s="83"/>
      <c r="DI43" s="83"/>
      <c r="DJ43" s="83"/>
      <c r="DK43" s="83"/>
      <c r="DL43" s="83"/>
      <c r="DM43" s="83"/>
      <c r="DN43" s="83"/>
      <c r="DO43" s="83"/>
      <c r="DP43" s="83"/>
      <c r="DQ43" s="83"/>
      <c r="DR43" s="83"/>
      <c r="DS43" s="83"/>
      <c r="DT43" s="83"/>
      <c r="DU43" s="83"/>
      <c r="DV43" s="83"/>
      <c r="DW43" s="83"/>
      <c r="DX43" s="83"/>
      <c r="DY43" s="83"/>
      <c r="DZ43" s="83"/>
      <c r="EA43" s="83"/>
      <c r="EB43" s="83"/>
      <c r="EC43" s="83"/>
      <c r="ED43" s="83"/>
      <c r="EE43" s="83"/>
      <c r="EF43" s="83"/>
      <c r="EG43" s="83"/>
      <c r="EH43" s="83"/>
      <c r="EI43" s="83"/>
      <c r="EJ43" s="83"/>
      <c r="EK43" s="83"/>
      <c r="EL43" s="83"/>
      <c r="EM43" s="83"/>
      <c r="EN43" s="83"/>
      <c r="EO43" s="83"/>
      <c r="EP43" s="83"/>
      <c r="EQ43" s="83"/>
      <c r="ER43" s="83"/>
      <c r="ES43" s="83"/>
      <c r="ET43" s="83"/>
      <c r="EU43" s="83"/>
      <c r="EV43" s="83"/>
      <c r="EW43" s="83"/>
      <c r="EX43" s="83"/>
      <c r="EY43" s="83"/>
      <c r="EZ43" s="83"/>
      <c r="FA43" s="83"/>
      <c r="FB43" s="83"/>
      <c r="FC43" s="83"/>
      <c r="FD43" s="83"/>
      <c r="FE43" s="83"/>
      <c r="FF43" s="83"/>
      <c r="FG43" s="83"/>
      <c r="FH43" s="83"/>
      <c r="FI43" s="83"/>
      <c r="FJ43" s="83"/>
      <c r="FK43" s="83"/>
      <c r="FL43" s="83"/>
      <c r="FM43" s="83"/>
      <c r="FN43" s="83"/>
      <c r="FO43" s="83"/>
      <c r="FP43" s="83"/>
      <c r="FQ43" s="83"/>
      <c r="FR43" s="83"/>
      <c r="FS43" s="83"/>
      <c r="FT43" s="83"/>
      <c r="FU43" s="83"/>
      <c r="FV43" s="83"/>
      <c r="FW43" s="83"/>
      <c r="FX43" s="83"/>
      <c r="FY43" s="83"/>
      <c r="FZ43" s="27"/>
      <c r="GA43" s="27"/>
      <c r="GB43" s="27"/>
      <c r="GC43" s="27"/>
      <c r="GD43" s="27"/>
      <c r="GE43" s="27"/>
      <c r="GF43" s="27"/>
      <c r="GG43" s="27"/>
      <c r="GH43" s="27"/>
      <c r="GI43" s="27"/>
      <c r="GJ43" s="27"/>
      <c r="GK43" s="27"/>
      <c r="GL43" s="27"/>
      <c r="GM43" s="27"/>
      <c r="GN43" s="27"/>
      <c r="GO43" s="27"/>
      <c r="GP43" s="27"/>
      <c r="GQ43" s="27"/>
      <c r="GR43" s="27"/>
      <c r="GS43" s="27"/>
      <c r="GT43" s="27"/>
      <c r="GU43" s="27"/>
      <c r="GV43" s="27"/>
      <c r="GW43" s="27"/>
      <c r="GX43" s="27"/>
      <c r="GY43" s="27"/>
      <c r="GZ43" s="27"/>
      <c r="HA43" s="27"/>
      <c r="HB43" s="27"/>
      <c r="HC43" s="27"/>
      <c r="HD43" s="27"/>
      <c r="HE43" s="27"/>
      <c r="HF43" s="27"/>
      <c r="HG43" s="27"/>
      <c r="HH43" s="27"/>
      <c r="HI43" s="27"/>
      <c r="HJ43" s="27"/>
      <c r="HK43" s="27"/>
      <c r="HL43" s="27"/>
      <c r="HM43" s="27"/>
      <c r="HN43" s="27"/>
      <c r="HO43" s="27"/>
      <c r="HP43" s="27"/>
      <c r="HQ43" s="27"/>
      <c r="HR43" s="27"/>
      <c r="HS43" s="27"/>
      <c r="HT43" s="27"/>
      <c r="HU43" s="27"/>
      <c r="HV43" s="27"/>
      <c r="HW43" s="27"/>
      <c r="HX43" s="27"/>
      <c r="HY43" s="27"/>
      <c r="HZ43" s="27"/>
      <c r="IA43" s="27"/>
      <c r="IB43" s="27"/>
      <c r="IC43" s="27"/>
      <c r="ID43" s="27"/>
      <c r="IE43" s="27"/>
      <c r="IF43" s="27"/>
      <c r="IG43" s="27"/>
      <c r="IH43" s="27"/>
      <c r="II43" s="27"/>
      <c r="IJ43" s="27"/>
      <c r="IK43" s="27"/>
      <c r="IL43" s="27"/>
      <c r="IM43" s="27"/>
      <c r="IN43" s="27"/>
      <c r="IO43" s="27"/>
      <c r="IP43" s="27"/>
    </row>
    <row r="44" spans="1:250" ht="9" customHeight="1" x14ac:dyDescent="0.2">
      <c r="A44" s="2" t="s">
        <v>46</v>
      </c>
      <c r="B44" s="17" t="s">
        <v>47</v>
      </c>
      <c r="C44" s="17" t="s">
        <v>47</v>
      </c>
      <c r="D44" s="17" t="s">
        <v>47</v>
      </c>
      <c r="E44" s="17" t="s">
        <v>47</v>
      </c>
      <c r="F44" s="17" t="s">
        <v>47</v>
      </c>
      <c r="G44" s="17" t="s">
        <v>47</v>
      </c>
      <c r="H44" s="17" t="s">
        <v>47</v>
      </c>
      <c r="I44" s="17" t="s">
        <v>47</v>
      </c>
      <c r="J44" s="17" t="s">
        <v>47</v>
      </c>
      <c r="K44" s="17" t="s">
        <v>47</v>
      </c>
      <c r="L44" s="17" t="s">
        <v>47</v>
      </c>
      <c r="M44" s="17" t="s">
        <v>47</v>
      </c>
      <c r="N44" s="17" t="s">
        <v>47</v>
      </c>
      <c r="O44" s="17" t="s">
        <v>47</v>
      </c>
      <c r="P44" s="17" t="s">
        <v>47</v>
      </c>
      <c r="Q44" s="17" t="s">
        <v>47</v>
      </c>
      <c r="R44" s="17" t="s">
        <v>47</v>
      </c>
      <c r="S44" s="17" t="s">
        <v>47</v>
      </c>
      <c r="T44" s="17" t="s">
        <v>47</v>
      </c>
      <c r="U44" s="17" t="s">
        <v>47</v>
      </c>
      <c r="V44" s="17" t="s">
        <v>47</v>
      </c>
      <c r="W44" s="17" t="s">
        <v>47</v>
      </c>
      <c r="X44" s="17" t="s">
        <v>47</v>
      </c>
      <c r="Y44" s="17" t="s">
        <v>47</v>
      </c>
      <c r="Z44" s="17" t="s">
        <v>47</v>
      </c>
      <c r="AA44" s="17" t="s">
        <v>47</v>
      </c>
      <c r="AB44" s="17" t="s">
        <v>47</v>
      </c>
      <c r="AC44" s="17" t="s">
        <v>47</v>
      </c>
      <c r="AD44" s="17" t="s">
        <v>47</v>
      </c>
      <c r="AE44" s="17" t="s">
        <v>47</v>
      </c>
      <c r="AF44" s="17" t="s">
        <v>47</v>
      </c>
      <c r="AG44" s="17" t="s">
        <v>47</v>
      </c>
      <c r="AH44" s="17" t="s">
        <v>47</v>
      </c>
      <c r="AI44" s="17" t="s">
        <v>47</v>
      </c>
      <c r="AJ44" s="17" t="s">
        <v>47</v>
      </c>
      <c r="AK44" s="17" t="s">
        <v>47</v>
      </c>
      <c r="AL44" s="17" t="s">
        <v>47</v>
      </c>
      <c r="AM44" s="17" t="s">
        <v>47</v>
      </c>
      <c r="AN44" s="17" t="s">
        <v>47</v>
      </c>
      <c r="AO44" s="17" t="s">
        <v>47</v>
      </c>
      <c r="AP44" s="17" t="s">
        <v>47</v>
      </c>
      <c r="AQ44" s="17" t="s">
        <v>47</v>
      </c>
      <c r="AR44" s="17" t="s">
        <v>47</v>
      </c>
      <c r="AS44" s="17" t="s">
        <v>47</v>
      </c>
      <c r="AT44" s="17" t="s">
        <v>47</v>
      </c>
      <c r="AU44" s="17" t="s">
        <v>47</v>
      </c>
      <c r="AV44" s="17" t="s">
        <v>47</v>
      </c>
      <c r="AW44" s="17" t="s">
        <v>47</v>
      </c>
      <c r="AX44" s="17" t="s">
        <v>47</v>
      </c>
      <c r="AY44" s="17" t="s">
        <v>47</v>
      </c>
      <c r="AZ44" s="17" t="s">
        <v>47</v>
      </c>
      <c r="BA44" s="17" t="s">
        <v>47</v>
      </c>
      <c r="BB44" s="17" t="s">
        <v>47</v>
      </c>
      <c r="BC44" s="17" t="s">
        <v>47</v>
      </c>
      <c r="BD44" s="17" t="s">
        <v>47</v>
      </c>
      <c r="BE44" s="17" t="s">
        <v>47</v>
      </c>
      <c r="BF44" s="17" t="s">
        <v>47</v>
      </c>
      <c r="BG44" s="17" t="s">
        <v>47</v>
      </c>
      <c r="BH44" s="17" t="s">
        <v>47</v>
      </c>
      <c r="BI44" s="17" t="s">
        <v>47</v>
      </c>
      <c r="BJ44" s="17" t="s">
        <v>47</v>
      </c>
      <c r="BK44" s="17" t="s">
        <v>47</v>
      </c>
      <c r="BL44" s="17" t="s">
        <v>47</v>
      </c>
      <c r="BM44" s="17" t="s">
        <v>47</v>
      </c>
      <c r="BN44" s="17" t="s">
        <v>47</v>
      </c>
      <c r="BO44" s="17" t="s">
        <v>47</v>
      </c>
      <c r="BP44" s="17" t="s">
        <v>47</v>
      </c>
      <c r="BQ44" s="17" t="s">
        <v>47</v>
      </c>
      <c r="BR44" s="17" t="s">
        <v>47</v>
      </c>
      <c r="BS44" s="17" t="s">
        <v>47</v>
      </c>
      <c r="BT44" s="17" t="s">
        <v>47</v>
      </c>
      <c r="BU44" s="17" t="s">
        <v>47</v>
      </c>
      <c r="BV44" s="17" t="s">
        <v>47</v>
      </c>
      <c r="BW44" s="17" t="s">
        <v>47</v>
      </c>
      <c r="BX44" s="17" t="s">
        <v>47</v>
      </c>
      <c r="BY44" s="17" t="s">
        <v>47</v>
      </c>
      <c r="BZ44" s="17" t="s">
        <v>47</v>
      </c>
      <c r="CA44" s="17" t="s">
        <v>47</v>
      </c>
      <c r="CB44" s="80">
        <v>0</v>
      </c>
      <c r="CC44" s="80">
        <v>0</v>
      </c>
      <c r="CD44" s="80">
        <v>0</v>
      </c>
      <c r="CE44" s="80">
        <v>0</v>
      </c>
      <c r="CF44" s="80">
        <v>0</v>
      </c>
      <c r="CG44" s="80">
        <v>0</v>
      </c>
      <c r="CH44" s="80">
        <v>0</v>
      </c>
      <c r="CI44" s="80">
        <v>0</v>
      </c>
      <c r="CJ44" s="80">
        <v>0</v>
      </c>
      <c r="CK44" s="80">
        <v>0</v>
      </c>
      <c r="CL44" s="80">
        <v>0</v>
      </c>
      <c r="CM44" s="80">
        <v>0</v>
      </c>
      <c r="CN44" s="80">
        <v>0</v>
      </c>
      <c r="CO44" s="80">
        <v>0</v>
      </c>
      <c r="CP44" s="80">
        <v>0</v>
      </c>
      <c r="CQ44" s="80">
        <v>0</v>
      </c>
      <c r="CR44" s="80">
        <v>0</v>
      </c>
      <c r="CS44" s="80">
        <v>0</v>
      </c>
      <c r="CT44" s="80">
        <v>0</v>
      </c>
      <c r="CU44" s="80">
        <v>0</v>
      </c>
      <c r="CV44" s="80">
        <v>0</v>
      </c>
      <c r="CW44" s="80">
        <v>0</v>
      </c>
      <c r="CX44" s="80">
        <v>0</v>
      </c>
      <c r="CY44" s="80">
        <v>0</v>
      </c>
      <c r="CZ44" s="80">
        <v>0</v>
      </c>
      <c r="DA44" s="80">
        <v>0</v>
      </c>
      <c r="DB44" s="80">
        <v>0</v>
      </c>
      <c r="DC44" s="80">
        <v>0</v>
      </c>
      <c r="DD44" s="80">
        <v>0</v>
      </c>
      <c r="DE44" s="80">
        <v>0</v>
      </c>
      <c r="DF44" s="80">
        <v>0</v>
      </c>
      <c r="DG44" s="80">
        <v>0</v>
      </c>
      <c r="DH44" s="80">
        <v>0</v>
      </c>
      <c r="DI44" s="80">
        <v>0</v>
      </c>
      <c r="DJ44" s="80">
        <v>0</v>
      </c>
      <c r="DK44" s="80">
        <v>0</v>
      </c>
      <c r="DL44" s="80">
        <v>0</v>
      </c>
      <c r="DM44" s="80">
        <v>0</v>
      </c>
      <c r="DN44" s="80">
        <v>0</v>
      </c>
      <c r="DO44" s="80">
        <v>0</v>
      </c>
      <c r="DP44" s="80">
        <v>0</v>
      </c>
      <c r="DQ44" s="80">
        <v>0</v>
      </c>
      <c r="DR44" s="80">
        <v>0</v>
      </c>
      <c r="DS44" s="80">
        <v>0</v>
      </c>
      <c r="DT44" s="80">
        <v>0</v>
      </c>
      <c r="DU44" s="80">
        <v>0</v>
      </c>
      <c r="DV44" s="80">
        <v>0</v>
      </c>
      <c r="DW44" s="80">
        <v>0</v>
      </c>
      <c r="DX44" s="80">
        <v>0</v>
      </c>
      <c r="DY44" s="80">
        <v>0</v>
      </c>
      <c r="DZ44" s="80">
        <v>0</v>
      </c>
      <c r="EA44" s="80">
        <v>0</v>
      </c>
      <c r="EB44" s="80">
        <v>0</v>
      </c>
      <c r="EC44" s="80">
        <v>0</v>
      </c>
      <c r="ED44" s="80">
        <v>0</v>
      </c>
      <c r="EE44" s="80">
        <v>0</v>
      </c>
      <c r="EF44" s="80">
        <v>0</v>
      </c>
      <c r="EG44" s="80">
        <v>0</v>
      </c>
      <c r="EH44" s="80">
        <v>0</v>
      </c>
      <c r="EI44" s="80">
        <v>0</v>
      </c>
      <c r="EJ44" s="80">
        <v>0</v>
      </c>
      <c r="EK44" s="80">
        <v>0</v>
      </c>
      <c r="EL44" s="80">
        <v>0</v>
      </c>
      <c r="EM44" s="80">
        <v>0</v>
      </c>
      <c r="EN44" s="80">
        <v>0</v>
      </c>
      <c r="EO44" s="80">
        <v>0</v>
      </c>
      <c r="EP44" s="80">
        <v>0</v>
      </c>
      <c r="EQ44" s="80">
        <v>0</v>
      </c>
      <c r="ER44" s="80">
        <v>0</v>
      </c>
      <c r="ES44" s="80">
        <v>0</v>
      </c>
      <c r="ET44" s="80">
        <v>0</v>
      </c>
      <c r="EU44" s="80">
        <v>0</v>
      </c>
      <c r="EV44" s="80">
        <v>0</v>
      </c>
      <c r="EW44" s="80">
        <v>0</v>
      </c>
      <c r="EX44" s="80">
        <v>0</v>
      </c>
      <c r="EY44" s="80">
        <v>0</v>
      </c>
      <c r="EZ44" s="80">
        <v>0</v>
      </c>
      <c r="FA44" s="80">
        <v>0</v>
      </c>
      <c r="FB44" s="80">
        <v>0</v>
      </c>
      <c r="FC44" s="80">
        <v>0</v>
      </c>
      <c r="FD44" s="80">
        <v>0</v>
      </c>
      <c r="FE44" s="80">
        <v>0</v>
      </c>
      <c r="FF44" s="80">
        <v>0</v>
      </c>
      <c r="FG44" s="80">
        <v>0</v>
      </c>
      <c r="FH44" s="80">
        <v>0</v>
      </c>
      <c r="FI44" s="80">
        <v>0</v>
      </c>
      <c r="FJ44" s="80">
        <v>0</v>
      </c>
      <c r="FK44" s="80">
        <v>0</v>
      </c>
      <c r="FL44" s="80">
        <v>0</v>
      </c>
      <c r="FM44" s="80">
        <v>0</v>
      </c>
      <c r="FN44" s="80">
        <v>0</v>
      </c>
      <c r="FO44" s="80">
        <v>0</v>
      </c>
      <c r="FP44" s="80">
        <v>0</v>
      </c>
      <c r="FQ44" s="80">
        <v>0</v>
      </c>
      <c r="FR44" s="80">
        <v>0</v>
      </c>
      <c r="FS44" s="80">
        <v>0</v>
      </c>
      <c r="FT44" s="80">
        <v>0</v>
      </c>
      <c r="FU44" s="80">
        <v>0</v>
      </c>
      <c r="FV44" s="80">
        <v>0</v>
      </c>
      <c r="FW44" s="80">
        <v>0</v>
      </c>
      <c r="FX44" s="80">
        <v>0</v>
      </c>
      <c r="FY44" s="80">
        <v>0</v>
      </c>
      <c r="FZ44" s="80">
        <v>0</v>
      </c>
      <c r="GA44" s="80">
        <v>0</v>
      </c>
      <c r="GB44" s="80">
        <v>0</v>
      </c>
      <c r="GC44" s="80">
        <v>0</v>
      </c>
      <c r="GD44" s="80">
        <v>0</v>
      </c>
      <c r="GE44" s="80">
        <v>0</v>
      </c>
      <c r="GF44" s="80">
        <v>0</v>
      </c>
      <c r="GG44" s="80">
        <v>0</v>
      </c>
      <c r="GH44" s="80">
        <v>0</v>
      </c>
      <c r="GI44" s="80">
        <v>0</v>
      </c>
      <c r="GJ44" s="80">
        <v>0</v>
      </c>
      <c r="GK44" s="80">
        <v>0</v>
      </c>
      <c r="GL44" s="80">
        <v>0</v>
      </c>
      <c r="GM44" s="80">
        <v>0</v>
      </c>
      <c r="GN44" s="80">
        <v>0</v>
      </c>
      <c r="GO44" s="80">
        <v>0</v>
      </c>
      <c r="GP44" s="80">
        <v>0</v>
      </c>
      <c r="GQ44" s="80">
        <v>0</v>
      </c>
      <c r="GR44" s="80">
        <v>0</v>
      </c>
      <c r="GS44" s="80">
        <v>0</v>
      </c>
      <c r="GT44" s="80">
        <v>0</v>
      </c>
      <c r="GU44" s="80">
        <v>0</v>
      </c>
      <c r="GV44" s="80">
        <v>0</v>
      </c>
      <c r="GW44" s="80">
        <v>0</v>
      </c>
      <c r="GX44" s="80">
        <v>0</v>
      </c>
      <c r="GY44" s="80">
        <v>0</v>
      </c>
      <c r="GZ44" s="80">
        <v>0</v>
      </c>
      <c r="HA44" s="80">
        <v>0</v>
      </c>
      <c r="HB44" s="80">
        <v>0</v>
      </c>
      <c r="HC44" s="80">
        <v>0</v>
      </c>
      <c r="HD44" s="80">
        <v>0</v>
      </c>
      <c r="HE44" s="80">
        <v>0</v>
      </c>
      <c r="HF44" s="80">
        <v>0</v>
      </c>
      <c r="HG44" s="80">
        <v>0</v>
      </c>
      <c r="HH44" s="80">
        <v>0</v>
      </c>
      <c r="HI44" s="80">
        <v>0</v>
      </c>
      <c r="HJ44" s="80">
        <v>0</v>
      </c>
      <c r="HK44" s="80">
        <v>0</v>
      </c>
      <c r="HL44" s="80">
        <v>0</v>
      </c>
      <c r="HM44" s="80">
        <v>0</v>
      </c>
      <c r="HN44" s="80">
        <v>0</v>
      </c>
      <c r="HO44" s="80">
        <v>0</v>
      </c>
      <c r="HP44" s="80">
        <v>0</v>
      </c>
      <c r="HQ44" s="80">
        <v>0</v>
      </c>
      <c r="HR44" s="80">
        <v>0</v>
      </c>
      <c r="HS44" s="80">
        <v>0</v>
      </c>
      <c r="HT44" s="80">
        <v>0</v>
      </c>
      <c r="HU44" s="80">
        <v>0</v>
      </c>
      <c r="HV44" s="80">
        <v>0</v>
      </c>
      <c r="HW44" s="80">
        <v>0</v>
      </c>
      <c r="HX44" s="80">
        <v>0</v>
      </c>
      <c r="HY44" s="80">
        <v>0</v>
      </c>
      <c r="HZ44" s="80">
        <v>0</v>
      </c>
      <c r="IA44" s="80">
        <v>0</v>
      </c>
      <c r="IB44" s="80">
        <v>0</v>
      </c>
      <c r="IC44" s="80">
        <v>0</v>
      </c>
      <c r="ID44" s="80">
        <v>0</v>
      </c>
      <c r="IE44" s="80">
        <v>0</v>
      </c>
      <c r="IF44" s="80">
        <v>0</v>
      </c>
      <c r="IG44" s="80">
        <v>0</v>
      </c>
      <c r="IH44" s="80">
        <v>0</v>
      </c>
      <c r="II44" s="80">
        <v>0</v>
      </c>
      <c r="IJ44" s="80">
        <v>0</v>
      </c>
      <c r="IK44" s="80">
        <v>0</v>
      </c>
      <c r="IL44" s="80">
        <v>0</v>
      </c>
      <c r="IM44" s="80">
        <v>0</v>
      </c>
      <c r="IN44" s="80">
        <v>0</v>
      </c>
      <c r="IO44" s="80">
        <v>0</v>
      </c>
      <c r="IP44" s="80">
        <v>0</v>
      </c>
    </row>
    <row r="45" spans="1:250" ht="9" customHeight="1" x14ac:dyDescent="0.2">
      <c r="A45" s="28"/>
      <c r="B45" s="84"/>
      <c r="C45" s="84"/>
      <c r="D45" s="84"/>
      <c r="E45" s="84"/>
      <c r="F45" s="84"/>
      <c r="G45" s="84"/>
      <c r="H45" s="84"/>
      <c r="I45" s="84"/>
      <c r="J45" s="84"/>
      <c r="K45" s="84"/>
      <c r="L45" s="84"/>
      <c r="M45" s="84"/>
      <c r="N45" s="84"/>
      <c r="O45" s="84"/>
      <c r="P45" s="84"/>
      <c r="Q45" s="84"/>
      <c r="R45" s="84"/>
      <c r="S45" s="84"/>
      <c r="T45" s="84"/>
      <c r="U45" s="84"/>
      <c r="V45" s="84"/>
      <c r="W45" s="84"/>
      <c r="X45" s="84"/>
      <c r="Y45" s="84"/>
      <c r="Z45" s="84"/>
      <c r="AA45" s="84"/>
      <c r="AB45" s="84"/>
      <c r="AC45" s="84"/>
      <c r="AD45" s="84"/>
      <c r="AE45" s="84"/>
      <c r="AF45" s="84"/>
      <c r="AG45" s="84"/>
      <c r="AH45" s="84"/>
      <c r="AI45" s="84"/>
      <c r="AJ45" s="84"/>
      <c r="AK45" s="84"/>
      <c r="AL45" s="84"/>
      <c r="AM45" s="84"/>
      <c r="AN45" s="84"/>
      <c r="AO45" s="84"/>
      <c r="AP45" s="84"/>
      <c r="AQ45" s="84"/>
      <c r="AR45" s="84"/>
      <c r="AS45" s="84"/>
      <c r="AT45" s="84"/>
      <c r="AU45" s="84"/>
      <c r="AV45" s="84"/>
      <c r="AW45" s="84"/>
      <c r="AX45" s="84"/>
      <c r="AY45" s="84"/>
      <c r="AZ45" s="84"/>
      <c r="BA45" s="84"/>
      <c r="BB45" s="84"/>
      <c r="BC45" s="84"/>
      <c r="BD45" s="84"/>
      <c r="BE45" s="84"/>
      <c r="BF45" s="84"/>
      <c r="BG45" s="84"/>
      <c r="BH45" s="84"/>
      <c r="BI45" s="84"/>
      <c r="BJ45" s="84"/>
      <c r="BK45" s="84"/>
      <c r="BL45" s="84"/>
      <c r="BM45" s="84"/>
      <c r="BN45" s="84"/>
      <c r="BO45" s="84"/>
      <c r="BP45" s="84"/>
      <c r="BQ45" s="84"/>
      <c r="BR45" s="84"/>
      <c r="BS45" s="84"/>
      <c r="BT45" s="84"/>
      <c r="BU45" s="84"/>
      <c r="BV45" s="84"/>
      <c r="BW45" s="84"/>
      <c r="BX45" s="84"/>
      <c r="BY45" s="84"/>
      <c r="BZ45" s="84"/>
      <c r="CA45" s="84"/>
      <c r="CB45" s="80"/>
      <c r="CC45" s="80"/>
      <c r="CD45" s="80"/>
      <c r="CE45" s="80"/>
      <c r="CF45" s="80"/>
      <c r="CG45" s="80"/>
      <c r="CH45" s="80"/>
      <c r="CI45" s="80"/>
      <c r="CJ45" s="80"/>
      <c r="CK45" s="80"/>
      <c r="CL45" s="80"/>
      <c r="CM45" s="80"/>
      <c r="CN45" s="80"/>
      <c r="CO45" s="80"/>
      <c r="CP45" s="80"/>
      <c r="CQ45" s="80"/>
      <c r="CR45" s="80"/>
      <c r="CS45" s="80"/>
      <c r="CT45" s="80"/>
      <c r="CU45" s="80"/>
      <c r="CV45" s="80"/>
      <c r="CW45" s="80"/>
      <c r="CX45" s="80"/>
      <c r="CY45" s="80"/>
      <c r="CZ45" s="80"/>
      <c r="DA45" s="80"/>
      <c r="DB45" s="80"/>
      <c r="DC45" s="80"/>
      <c r="DD45" s="80"/>
      <c r="DE45" s="80"/>
      <c r="DF45" s="80"/>
      <c r="DG45" s="80"/>
      <c r="DH45" s="80"/>
      <c r="DI45" s="80"/>
      <c r="DJ45" s="80"/>
      <c r="DK45" s="80"/>
      <c r="DL45" s="80"/>
      <c r="DM45" s="80"/>
      <c r="DN45" s="80"/>
      <c r="DO45" s="80"/>
      <c r="DP45" s="80"/>
      <c r="DQ45" s="80"/>
      <c r="DR45" s="80"/>
      <c r="DS45" s="80"/>
      <c r="DT45" s="80"/>
      <c r="DU45" s="80"/>
      <c r="DV45" s="80"/>
      <c r="DW45" s="80"/>
      <c r="DX45" s="80"/>
      <c r="DY45" s="80"/>
      <c r="DZ45" s="80"/>
      <c r="EA45" s="80"/>
      <c r="EB45" s="80"/>
      <c r="EC45" s="80"/>
      <c r="ED45" s="80"/>
      <c r="EE45" s="80"/>
      <c r="EF45" s="80"/>
      <c r="EG45" s="80"/>
      <c r="EH45" s="80"/>
      <c r="EI45" s="80"/>
      <c r="EJ45" s="80"/>
      <c r="EK45" s="80"/>
      <c r="EL45" s="80"/>
      <c r="EM45" s="80"/>
      <c r="EN45" s="80"/>
      <c r="EO45" s="80"/>
      <c r="EP45" s="80"/>
      <c r="EQ45" s="80"/>
      <c r="ER45" s="80"/>
      <c r="ES45" s="80"/>
      <c r="ET45" s="80"/>
      <c r="EU45" s="80"/>
      <c r="EV45" s="80"/>
      <c r="EW45" s="80"/>
      <c r="EX45" s="80"/>
      <c r="EY45" s="80"/>
      <c r="EZ45" s="80"/>
      <c r="FA45" s="80"/>
      <c r="FB45" s="80"/>
      <c r="FC45" s="80"/>
      <c r="FD45" s="80"/>
      <c r="FE45" s="80"/>
      <c r="FF45" s="80"/>
      <c r="FG45" s="80"/>
      <c r="FH45" s="80"/>
      <c r="FI45" s="80"/>
      <c r="FJ45" s="80"/>
      <c r="FK45" s="80"/>
      <c r="FL45" s="80"/>
      <c r="FM45" s="80"/>
      <c r="FN45" s="80"/>
      <c r="FO45" s="80"/>
      <c r="FP45" s="80"/>
      <c r="FQ45" s="80"/>
      <c r="FR45" s="80"/>
      <c r="FS45" s="80"/>
      <c r="FT45" s="80"/>
      <c r="FU45" s="80"/>
      <c r="FV45" s="80"/>
      <c r="FW45" s="80"/>
      <c r="FX45" s="80"/>
      <c r="FY45" s="80"/>
      <c r="FZ45" s="80"/>
      <c r="GA45" s="80"/>
      <c r="GB45" s="80"/>
      <c r="GC45" s="80"/>
      <c r="GD45" s="80"/>
      <c r="GE45" s="80"/>
      <c r="GF45" s="80"/>
      <c r="GG45" s="80"/>
      <c r="GH45" s="80"/>
      <c r="GI45" s="80"/>
      <c r="GJ45" s="80"/>
      <c r="GK45" s="80"/>
      <c r="GL45" s="80"/>
      <c r="GM45" s="80"/>
      <c r="GN45" s="80"/>
      <c r="GO45" s="80"/>
      <c r="GP45" s="80"/>
      <c r="GQ45" s="80"/>
      <c r="GR45" s="80"/>
      <c r="GS45" s="80"/>
      <c r="GT45" s="80"/>
      <c r="GU45" s="80"/>
      <c r="GV45" s="80"/>
      <c r="GW45" s="80"/>
      <c r="GX45" s="80"/>
      <c r="GY45" s="80"/>
      <c r="GZ45" s="80"/>
      <c r="HA45" s="80"/>
      <c r="HB45" s="80"/>
      <c r="HC45" s="80"/>
      <c r="HD45" s="80"/>
      <c r="HE45" s="80"/>
      <c r="HF45" s="80"/>
      <c r="HG45" s="80"/>
      <c r="HH45" s="80"/>
      <c r="HI45" s="80"/>
      <c r="HJ45" s="80"/>
      <c r="HK45" s="80"/>
      <c r="HL45" s="80"/>
      <c r="HM45" s="80"/>
      <c r="HN45" s="80"/>
      <c r="HO45" s="80"/>
      <c r="HP45" s="80"/>
      <c r="HQ45" s="80"/>
      <c r="HR45" s="80"/>
      <c r="HS45" s="80"/>
      <c r="HT45" s="80"/>
      <c r="HU45" s="80"/>
      <c r="HV45" s="80"/>
      <c r="HW45" s="80"/>
      <c r="HX45" s="80"/>
      <c r="HY45" s="80"/>
      <c r="HZ45" s="80"/>
      <c r="IA45" s="80"/>
      <c r="IB45" s="80"/>
      <c r="IC45" s="80"/>
      <c r="ID45" s="80"/>
      <c r="IE45" s="80"/>
      <c r="IF45" s="80"/>
      <c r="IG45" s="80"/>
      <c r="IH45" s="80"/>
      <c r="II45" s="80"/>
      <c r="IJ45" s="80"/>
      <c r="IK45" s="80"/>
      <c r="IL45" s="80"/>
      <c r="IM45" s="80"/>
      <c r="IN45" s="80"/>
      <c r="IO45" s="80"/>
      <c r="IP45" s="80"/>
    </row>
    <row r="46" spans="1:250" ht="9" customHeight="1" x14ac:dyDescent="0.2">
      <c r="A46" s="4" t="s">
        <v>48</v>
      </c>
      <c r="B46" s="17" t="s">
        <v>47</v>
      </c>
      <c r="C46" s="17" t="s">
        <v>47</v>
      </c>
      <c r="D46" s="17" t="s">
        <v>47</v>
      </c>
      <c r="E46" s="17" t="s">
        <v>47</v>
      </c>
      <c r="F46" s="17" t="s">
        <v>47</v>
      </c>
      <c r="G46" s="17" t="s">
        <v>47</v>
      </c>
      <c r="H46" s="17" t="s">
        <v>47</v>
      </c>
      <c r="I46" s="17" t="s">
        <v>47</v>
      </c>
      <c r="J46" s="17" t="s">
        <v>47</v>
      </c>
      <c r="K46" s="17" t="s">
        <v>47</v>
      </c>
      <c r="L46" s="17" t="s">
        <v>47</v>
      </c>
      <c r="M46" s="17" t="s">
        <v>47</v>
      </c>
      <c r="N46" s="17" t="s">
        <v>47</v>
      </c>
      <c r="O46" s="17" t="s">
        <v>47</v>
      </c>
      <c r="P46" s="17" t="s">
        <v>47</v>
      </c>
      <c r="Q46" s="17" t="s">
        <v>47</v>
      </c>
      <c r="R46" s="17" t="s">
        <v>47</v>
      </c>
      <c r="S46" s="17" t="s">
        <v>47</v>
      </c>
      <c r="T46" s="17" t="s">
        <v>47</v>
      </c>
      <c r="U46" s="17" t="s">
        <v>47</v>
      </c>
      <c r="V46" s="17" t="s">
        <v>47</v>
      </c>
      <c r="W46" s="17" t="s">
        <v>47</v>
      </c>
      <c r="X46" s="17" t="s">
        <v>47</v>
      </c>
      <c r="Y46" s="17" t="s">
        <v>47</v>
      </c>
      <c r="Z46" s="17" t="s">
        <v>47</v>
      </c>
      <c r="AA46" s="17" t="s">
        <v>47</v>
      </c>
      <c r="AB46" s="17" t="s">
        <v>47</v>
      </c>
      <c r="AC46" s="17" t="s">
        <v>47</v>
      </c>
      <c r="AD46" s="17" t="s">
        <v>47</v>
      </c>
      <c r="AE46" s="17" t="s">
        <v>47</v>
      </c>
      <c r="AF46" s="17" t="s">
        <v>47</v>
      </c>
      <c r="AG46" s="17" t="s">
        <v>47</v>
      </c>
      <c r="AH46" s="17" t="s">
        <v>47</v>
      </c>
      <c r="AI46" s="17" t="s">
        <v>47</v>
      </c>
      <c r="AJ46" s="17" t="s">
        <v>47</v>
      </c>
      <c r="AK46" s="17" t="s">
        <v>47</v>
      </c>
      <c r="AL46" s="17" t="s">
        <v>47</v>
      </c>
      <c r="AM46" s="17" t="s">
        <v>47</v>
      </c>
      <c r="AN46" s="17" t="s">
        <v>47</v>
      </c>
      <c r="AO46" s="17" t="s">
        <v>47</v>
      </c>
      <c r="AP46" s="17" t="s">
        <v>47</v>
      </c>
      <c r="AQ46" s="17" t="s">
        <v>47</v>
      </c>
      <c r="AR46" s="17" t="s">
        <v>47</v>
      </c>
      <c r="AS46" s="17" t="s">
        <v>47</v>
      </c>
      <c r="AT46" s="17" t="s">
        <v>47</v>
      </c>
      <c r="AU46" s="17" t="s">
        <v>47</v>
      </c>
      <c r="AV46" s="17" t="s">
        <v>47</v>
      </c>
      <c r="AW46" s="17" t="s">
        <v>47</v>
      </c>
      <c r="AX46" s="17" t="s">
        <v>47</v>
      </c>
      <c r="AY46" s="17" t="s">
        <v>47</v>
      </c>
      <c r="AZ46" s="17" t="s">
        <v>47</v>
      </c>
      <c r="BA46" s="17" t="s">
        <v>47</v>
      </c>
      <c r="BB46" s="17" t="s">
        <v>47</v>
      </c>
      <c r="BC46" s="17" t="s">
        <v>47</v>
      </c>
      <c r="BD46" s="17" t="s">
        <v>47</v>
      </c>
      <c r="BE46" s="17" t="s">
        <v>47</v>
      </c>
      <c r="BF46" s="17" t="s">
        <v>47</v>
      </c>
      <c r="BG46" s="17" t="s">
        <v>47</v>
      </c>
      <c r="BH46" s="17" t="s">
        <v>47</v>
      </c>
      <c r="BI46" s="17" t="s">
        <v>47</v>
      </c>
      <c r="BJ46" s="17" t="s">
        <v>47</v>
      </c>
      <c r="BK46" s="17" t="s">
        <v>47</v>
      </c>
      <c r="BL46" s="17" t="s">
        <v>47</v>
      </c>
      <c r="BM46" s="17" t="s">
        <v>47</v>
      </c>
      <c r="BN46" s="17" t="s">
        <v>47</v>
      </c>
      <c r="BO46" s="17" t="s">
        <v>47</v>
      </c>
      <c r="BP46" s="17" t="s">
        <v>47</v>
      </c>
      <c r="BQ46" s="17" t="s">
        <v>47</v>
      </c>
      <c r="BR46" s="17" t="s">
        <v>47</v>
      </c>
      <c r="BS46" s="17" t="s">
        <v>47</v>
      </c>
      <c r="BT46" s="17" t="s">
        <v>47</v>
      </c>
      <c r="BU46" s="17" t="s">
        <v>47</v>
      </c>
      <c r="BV46" s="17" t="s">
        <v>47</v>
      </c>
      <c r="BW46" s="17" t="s">
        <v>47</v>
      </c>
      <c r="BX46" s="17" t="s">
        <v>47</v>
      </c>
      <c r="BY46" s="17" t="s">
        <v>47</v>
      </c>
      <c r="BZ46" s="17" t="s">
        <v>47</v>
      </c>
      <c r="CA46" s="17" t="s">
        <v>47</v>
      </c>
      <c r="CB46" s="80">
        <v>0</v>
      </c>
      <c r="CC46" s="80">
        <v>0</v>
      </c>
      <c r="CD46" s="80">
        <v>0</v>
      </c>
      <c r="CE46" s="80">
        <v>0</v>
      </c>
      <c r="CF46" s="80">
        <v>0</v>
      </c>
      <c r="CG46" s="80">
        <v>0</v>
      </c>
      <c r="CH46" s="80">
        <v>0</v>
      </c>
      <c r="CI46" s="80">
        <v>0</v>
      </c>
      <c r="CJ46" s="80">
        <v>0</v>
      </c>
      <c r="CK46" s="80">
        <v>0</v>
      </c>
      <c r="CL46" s="80">
        <v>0</v>
      </c>
      <c r="CM46" s="80">
        <v>0</v>
      </c>
      <c r="CN46" s="80">
        <v>0</v>
      </c>
      <c r="CO46" s="80">
        <v>0</v>
      </c>
      <c r="CP46" s="80">
        <v>0</v>
      </c>
      <c r="CQ46" s="80">
        <v>0</v>
      </c>
      <c r="CR46" s="80">
        <v>0</v>
      </c>
      <c r="CS46" s="80">
        <v>0</v>
      </c>
      <c r="CT46" s="80">
        <v>0</v>
      </c>
      <c r="CU46" s="80">
        <v>0</v>
      </c>
      <c r="CV46" s="80">
        <v>0</v>
      </c>
      <c r="CW46" s="80">
        <v>0</v>
      </c>
      <c r="CX46" s="80">
        <v>0</v>
      </c>
      <c r="CY46" s="80">
        <v>0</v>
      </c>
      <c r="CZ46" s="80">
        <v>0</v>
      </c>
      <c r="DA46" s="80">
        <v>0</v>
      </c>
      <c r="DB46" s="80">
        <v>0</v>
      </c>
      <c r="DC46" s="80">
        <v>0</v>
      </c>
      <c r="DD46" s="80">
        <v>0</v>
      </c>
      <c r="DE46" s="80">
        <v>0</v>
      </c>
      <c r="DF46" s="80">
        <v>0</v>
      </c>
      <c r="DG46" s="80">
        <v>0</v>
      </c>
      <c r="DH46" s="80">
        <v>0</v>
      </c>
      <c r="DI46" s="80">
        <v>0</v>
      </c>
      <c r="DJ46" s="80">
        <v>0</v>
      </c>
      <c r="DK46" s="80">
        <v>0</v>
      </c>
      <c r="DL46" s="80">
        <v>0</v>
      </c>
      <c r="DM46" s="80">
        <v>0</v>
      </c>
      <c r="DN46" s="80">
        <v>0</v>
      </c>
      <c r="DO46" s="80">
        <v>0</v>
      </c>
      <c r="DP46" s="80">
        <v>0</v>
      </c>
      <c r="DQ46" s="80">
        <v>0</v>
      </c>
      <c r="DR46" s="80">
        <v>0</v>
      </c>
      <c r="DS46" s="80">
        <v>0</v>
      </c>
      <c r="DT46" s="80">
        <v>0</v>
      </c>
      <c r="DU46" s="80">
        <v>0</v>
      </c>
      <c r="DV46" s="80">
        <v>0</v>
      </c>
      <c r="DW46" s="80">
        <v>0</v>
      </c>
      <c r="DX46" s="80">
        <v>0</v>
      </c>
      <c r="DY46" s="80">
        <v>0</v>
      </c>
      <c r="DZ46" s="80">
        <v>0</v>
      </c>
      <c r="EA46" s="80">
        <v>0</v>
      </c>
      <c r="EB46" s="80">
        <v>0</v>
      </c>
      <c r="EC46" s="80">
        <v>0</v>
      </c>
      <c r="ED46" s="80">
        <v>0</v>
      </c>
      <c r="EE46" s="80">
        <v>0</v>
      </c>
      <c r="EF46" s="80">
        <v>0</v>
      </c>
      <c r="EG46" s="80">
        <v>0</v>
      </c>
      <c r="EH46" s="80">
        <v>0</v>
      </c>
      <c r="EI46" s="80">
        <v>0</v>
      </c>
      <c r="EJ46" s="80">
        <v>0</v>
      </c>
      <c r="EK46" s="80">
        <v>0</v>
      </c>
      <c r="EL46" s="80">
        <v>0</v>
      </c>
      <c r="EM46" s="80">
        <v>0</v>
      </c>
      <c r="EN46" s="80">
        <v>0</v>
      </c>
      <c r="EO46" s="80">
        <v>0</v>
      </c>
      <c r="EP46" s="80">
        <v>0</v>
      </c>
      <c r="EQ46" s="80">
        <v>0</v>
      </c>
      <c r="ER46" s="80">
        <v>0</v>
      </c>
      <c r="ES46" s="80">
        <v>0</v>
      </c>
      <c r="ET46" s="80">
        <v>0</v>
      </c>
      <c r="EU46" s="80">
        <v>0</v>
      </c>
      <c r="EV46" s="80">
        <v>0</v>
      </c>
      <c r="EW46" s="80">
        <v>0</v>
      </c>
      <c r="EX46" s="80">
        <v>0</v>
      </c>
      <c r="EY46" s="80">
        <v>0</v>
      </c>
      <c r="EZ46" s="80">
        <v>0</v>
      </c>
      <c r="FA46" s="80">
        <v>0</v>
      </c>
      <c r="FB46" s="80">
        <v>0</v>
      </c>
      <c r="FC46" s="80">
        <v>0</v>
      </c>
      <c r="FD46" s="80">
        <v>0</v>
      </c>
      <c r="FE46" s="80">
        <v>0</v>
      </c>
      <c r="FF46" s="80">
        <v>0</v>
      </c>
      <c r="FG46" s="80">
        <v>0</v>
      </c>
      <c r="FH46" s="80">
        <v>0</v>
      </c>
      <c r="FI46" s="80">
        <v>0</v>
      </c>
      <c r="FJ46" s="80">
        <v>0</v>
      </c>
      <c r="FK46" s="80">
        <v>0</v>
      </c>
      <c r="FL46" s="80">
        <v>0</v>
      </c>
      <c r="FM46" s="80">
        <v>0</v>
      </c>
      <c r="FN46" s="80">
        <v>0</v>
      </c>
      <c r="FO46" s="80">
        <v>0</v>
      </c>
      <c r="FP46" s="80">
        <v>0</v>
      </c>
      <c r="FQ46" s="80">
        <v>0</v>
      </c>
      <c r="FR46" s="80">
        <v>0</v>
      </c>
      <c r="FS46" s="80">
        <v>0</v>
      </c>
      <c r="FT46" s="80">
        <v>0</v>
      </c>
      <c r="FU46" s="80">
        <v>0</v>
      </c>
      <c r="FV46" s="80">
        <v>0</v>
      </c>
      <c r="FW46" s="80">
        <v>0</v>
      </c>
      <c r="FX46" s="80">
        <v>0</v>
      </c>
      <c r="FY46" s="80">
        <v>0</v>
      </c>
      <c r="FZ46" s="80">
        <v>0</v>
      </c>
      <c r="GA46" s="80">
        <v>0</v>
      </c>
      <c r="GB46" s="80">
        <v>0</v>
      </c>
      <c r="GC46" s="80">
        <v>0</v>
      </c>
      <c r="GD46" s="80">
        <v>0</v>
      </c>
      <c r="GE46" s="80">
        <v>0</v>
      </c>
      <c r="GF46" s="80">
        <v>0</v>
      </c>
      <c r="GG46" s="80">
        <v>0</v>
      </c>
      <c r="GH46" s="80">
        <v>0</v>
      </c>
      <c r="GI46" s="80">
        <v>0</v>
      </c>
      <c r="GJ46" s="80">
        <v>0</v>
      </c>
      <c r="GK46" s="80">
        <v>0</v>
      </c>
      <c r="GL46" s="80">
        <v>0</v>
      </c>
      <c r="GM46" s="80">
        <v>0</v>
      </c>
      <c r="GN46" s="80">
        <v>0</v>
      </c>
      <c r="GO46" s="80">
        <v>0</v>
      </c>
      <c r="GP46" s="80">
        <v>0</v>
      </c>
      <c r="GQ46" s="80">
        <v>0</v>
      </c>
      <c r="GR46" s="80">
        <v>0</v>
      </c>
      <c r="GS46" s="80">
        <v>0</v>
      </c>
      <c r="GT46" s="80">
        <v>0</v>
      </c>
      <c r="GU46" s="80">
        <v>0</v>
      </c>
      <c r="GV46" s="80">
        <v>0</v>
      </c>
      <c r="GW46" s="80">
        <v>0</v>
      </c>
      <c r="GX46" s="80">
        <v>0</v>
      </c>
      <c r="GY46" s="80">
        <v>0</v>
      </c>
      <c r="GZ46" s="80">
        <v>0</v>
      </c>
      <c r="HA46" s="80">
        <v>0</v>
      </c>
      <c r="HB46" s="80">
        <v>0</v>
      </c>
      <c r="HC46" s="80">
        <v>0</v>
      </c>
      <c r="HD46" s="80">
        <v>0</v>
      </c>
      <c r="HE46" s="80">
        <v>0</v>
      </c>
      <c r="HF46" s="80">
        <v>0</v>
      </c>
      <c r="HG46" s="80">
        <v>0</v>
      </c>
      <c r="HH46" s="80">
        <v>0</v>
      </c>
      <c r="HI46" s="80">
        <v>0</v>
      </c>
      <c r="HJ46" s="80">
        <v>0</v>
      </c>
      <c r="HK46" s="80">
        <v>0</v>
      </c>
      <c r="HL46" s="80">
        <v>0</v>
      </c>
      <c r="HM46" s="80">
        <v>0</v>
      </c>
      <c r="HN46" s="80">
        <v>0</v>
      </c>
      <c r="HO46" s="80">
        <v>0</v>
      </c>
      <c r="HP46" s="80">
        <v>0</v>
      </c>
      <c r="HQ46" s="80">
        <v>0</v>
      </c>
      <c r="HR46" s="80">
        <v>0</v>
      </c>
      <c r="HS46" s="80">
        <v>0</v>
      </c>
      <c r="HT46" s="80">
        <v>0</v>
      </c>
      <c r="HU46" s="80">
        <v>0</v>
      </c>
      <c r="HV46" s="80">
        <v>0</v>
      </c>
      <c r="HW46" s="80">
        <v>0</v>
      </c>
      <c r="HX46" s="80">
        <v>0</v>
      </c>
      <c r="HY46" s="80">
        <v>0</v>
      </c>
      <c r="HZ46" s="80">
        <v>0</v>
      </c>
      <c r="IA46" s="80">
        <v>0</v>
      </c>
      <c r="IB46" s="80">
        <v>0</v>
      </c>
      <c r="IC46" s="80">
        <v>0</v>
      </c>
      <c r="ID46" s="80">
        <v>0</v>
      </c>
      <c r="IE46" s="80">
        <v>0</v>
      </c>
      <c r="IF46" s="80">
        <v>0</v>
      </c>
      <c r="IG46" s="80">
        <v>0</v>
      </c>
      <c r="IH46" s="80">
        <v>0</v>
      </c>
      <c r="II46" s="80">
        <v>0</v>
      </c>
      <c r="IJ46" s="80">
        <v>0</v>
      </c>
      <c r="IK46" s="80">
        <v>0</v>
      </c>
      <c r="IL46" s="80">
        <v>0</v>
      </c>
      <c r="IM46" s="80">
        <v>0</v>
      </c>
      <c r="IN46" s="80">
        <v>0</v>
      </c>
      <c r="IO46" s="80">
        <v>0</v>
      </c>
      <c r="IP46" s="80">
        <v>0</v>
      </c>
    </row>
    <row r="47" spans="1:250" ht="9" customHeight="1" x14ac:dyDescent="0.2">
      <c r="A47" s="4" t="s">
        <v>49</v>
      </c>
      <c r="B47" s="17" t="s">
        <v>47</v>
      </c>
      <c r="C47" s="17" t="s">
        <v>47</v>
      </c>
      <c r="D47" s="17" t="s">
        <v>47</v>
      </c>
      <c r="E47" s="17" t="s">
        <v>47</v>
      </c>
      <c r="F47" s="17" t="s">
        <v>47</v>
      </c>
      <c r="G47" s="17" t="s">
        <v>47</v>
      </c>
      <c r="H47" s="17" t="s">
        <v>47</v>
      </c>
      <c r="I47" s="17" t="s">
        <v>47</v>
      </c>
      <c r="J47" s="17" t="s">
        <v>47</v>
      </c>
      <c r="K47" s="17" t="s">
        <v>47</v>
      </c>
      <c r="L47" s="17" t="s">
        <v>47</v>
      </c>
      <c r="M47" s="17" t="s">
        <v>47</v>
      </c>
      <c r="N47" s="17" t="s">
        <v>47</v>
      </c>
      <c r="O47" s="17" t="s">
        <v>47</v>
      </c>
      <c r="P47" s="17" t="s">
        <v>47</v>
      </c>
      <c r="Q47" s="17" t="s">
        <v>47</v>
      </c>
      <c r="R47" s="17" t="s">
        <v>47</v>
      </c>
      <c r="S47" s="17" t="s">
        <v>47</v>
      </c>
      <c r="T47" s="17" t="s">
        <v>47</v>
      </c>
      <c r="U47" s="17" t="s">
        <v>47</v>
      </c>
      <c r="V47" s="17" t="s">
        <v>47</v>
      </c>
      <c r="W47" s="17" t="s">
        <v>47</v>
      </c>
      <c r="X47" s="17" t="s">
        <v>47</v>
      </c>
      <c r="Y47" s="17" t="s">
        <v>47</v>
      </c>
      <c r="Z47" s="17" t="s">
        <v>47</v>
      </c>
      <c r="AA47" s="17" t="s">
        <v>47</v>
      </c>
      <c r="AB47" s="17" t="s">
        <v>47</v>
      </c>
      <c r="AC47" s="17" t="s">
        <v>47</v>
      </c>
      <c r="AD47" s="17" t="s">
        <v>47</v>
      </c>
      <c r="AE47" s="17" t="s">
        <v>47</v>
      </c>
      <c r="AF47" s="17" t="s">
        <v>47</v>
      </c>
      <c r="AG47" s="17" t="s">
        <v>47</v>
      </c>
      <c r="AH47" s="17" t="s">
        <v>47</v>
      </c>
      <c r="AI47" s="17" t="s">
        <v>47</v>
      </c>
      <c r="AJ47" s="17" t="s">
        <v>47</v>
      </c>
      <c r="AK47" s="17" t="s">
        <v>47</v>
      </c>
      <c r="AL47" s="17" t="s">
        <v>47</v>
      </c>
      <c r="AM47" s="17" t="s">
        <v>47</v>
      </c>
      <c r="AN47" s="17" t="s">
        <v>47</v>
      </c>
      <c r="AO47" s="17" t="s">
        <v>47</v>
      </c>
      <c r="AP47" s="17" t="s">
        <v>47</v>
      </c>
      <c r="AQ47" s="17" t="s">
        <v>47</v>
      </c>
      <c r="AR47" s="17" t="s">
        <v>47</v>
      </c>
      <c r="AS47" s="17" t="s">
        <v>47</v>
      </c>
      <c r="AT47" s="17" t="s">
        <v>47</v>
      </c>
      <c r="AU47" s="17" t="s">
        <v>47</v>
      </c>
      <c r="AV47" s="17" t="s">
        <v>47</v>
      </c>
      <c r="AW47" s="17" t="s">
        <v>47</v>
      </c>
      <c r="AX47" s="17" t="s">
        <v>47</v>
      </c>
      <c r="AY47" s="17" t="s">
        <v>47</v>
      </c>
      <c r="AZ47" s="17" t="s">
        <v>47</v>
      </c>
      <c r="BA47" s="17" t="s">
        <v>47</v>
      </c>
      <c r="BB47" s="17" t="s">
        <v>47</v>
      </c>
      <c r="BC47" s="17" t="s">
        <v>47</v>
      </c>
      <c r="BD47" s="17" t="s">
        <v>47</v>
      </c>
      <c r="BE47" s="17" t="s">
        <v>47</v>
      </c>
      <c r="BF47" s="17" t="s">
        <v>47</v>
      </c>
      <c r="BG47" s="17" t="s">
        <v>47</v>
      </c>
      <c r="BH47" s="17" t="s">
        <v>47</v>
      </c>
      <c r="BI47" s="17" t="s">
        <v>47</v>
      </c>
      <c r="BJ47" s="17" t="s">
        <v>47</v>
      </c>
      <c r="BK47" s="17" t="s">
        <v>47</v>
      </c>
      <c r="BL47" s="17" t="s">
        <v>47</v>
      </c>
      <c r="BM47" s="17" t="s">
        <v>47</v>
      </c>
      <c r="BN47" s="17" t="s">
        <v>47</v>
      </c>
      <c r="BO47" s="17" t="s">
        <v>47</v>
      </c>
      <c r="BP47" s="17" t="s">
        <v>47</v>
      </c>
      <c r="BQ47" s="17" t="s">
        <v>47</v>
      </c>
      <c r="BR47" s="17" t="s">
        <v>47</v>
      </c>
      <c r="BS47" s="17" t="s">
        <v>47</v>
      </c>
      <c r="BT47" s="17" t="s">
        <v>47</v>
      </c>
      <c r="BU47" s="17" t="s">
        <v>47</v>
      </c>
      <c r="BV47" s="17" t="s">
        <v>47</v>
      </c>
      <c r="BW47" s="17" t="s">
        <v>47</v>
      </c>
      <c r="BX47" s="17" t="s">
        <v>47</v>
      </c>
      <c r="BY47" s="17" t="s">
        <v>47</v>
      </c>
      <c r="BZ47" s="17" t="s">
        <v>47</v>
      </c>
      <c r="CA47" s="17" t="s">
        <v>47</v>
      </c>
      <c r="CB47" s="80">
        <v>0</v>
      </c>
      <c r="CC47" s="80">
        <v>0</v>
      </c>
      <c r="CD47" s="80">
        <v>0</v>
      </c>
      <c r="CE47" s="80">
        <v>0</v>
      </c>
      <c r="CF47" s="80">
        <v>0</v>
      </c>
      <c r="CG47" s="80">
        <v>0</v>
      </c>
      <c r="CH47" s="80">
        <v>0</v>
      </c>
      <c r="CI47" s="80">
        <v>0</v>
      </c>
      <c r="CJ47" s="80">
        <v>0</v>
      </c>
      <c r="CK47" s="80">
        <v>0</v>
      </c>
      <c r="CL47" s="80">
        <v>0</v>
      </c>
      <c r="CM47" s="80">
        <v>0</v>
      </c>
      <c r="CN47" s="80">
        <v>0</v>
      </c>
      <c r="CO47" s="80">
        <v>0</v>
      </c>
      <c r="CP47" s="80">
        <v>0</v>
      </c>
      <c r="CQ47" s="80">
        <v>0</v>
      </c>
      <c r="CR47" s="80">
        <v>0</v>
      </c>
      <c r="CS47" s="80">
        <v>0</v>
      </c>
      <c r="CT47" s="80">
        <v>0</v>
      </c>
      <c r="CU47" s="80">
        <v>0</v>
      </c>
      <c r="CV47" s="80">
        <v>0</v>
      </c>
      <c r="CW47" s="80">
        <v>0</v>
      </c>
      <c r="CX47" s="80">
        <v>0</v>
      </c>
      <c r="CY47" s="80">
        <v>0</v>
      </c>
      <c r="CZ47" s="80">
        <v>0</v>
      </c>
      <c r="DA47" s="80">
        <v>0</v>
      </c>
      <c r="DB47" s="80">
        <v>0</v>
      </c>
      <c r="DC47" s="80">
        <v>0</v>
      </c>
      <c r="DD47" s="80">
        <v>0</v>
      </c>
      <c r="DE47" s="80">
        <v>0</v>
      </c>
      <c r="DF47" s="80">
        <v>0</v>
      </c>
      <c r="DG47" s="80">
        <v>0</v>
      </c>
      <c r="DH47" s="80">
        <v>0</v>
      </c>
      <c r="DI47" s="80">
        <v>0</v>
      </c>
      <c r="DJ47" s="80">
        <v>0</v>
      </c>
      <c r="DK47" s="80">
        <v>0</v>
      </c>
      <c r="DL47" s="80">
        <v>0</v>
      </c>
      <c r="DM47" s="80">
        <v>0</v>
      </c>
      <c r="DN47" s="80">
        <v>0</v>
      </c>
      <c r="DO47" s="80">
        <v>0</v>
      </c>
      <c r="DP47" s="80">
        <v>0</v>
      </c>
      <c r="DQ47" s="80">
        <v>0</v>
      </c>
      <c r="DR47" s="80">
        <v>0</v>
      </c>
      <c r="DS47" s="80">
        <v>0</v>
      </c>
      <c r="DT47" s="80">
        <v>0</v>
      </c>
      <c r="DU47" s="80">
        <v>0</v>
      </c>
      <c r="DV47" s="80">
        <v>0</v>
      </c>
      <c r="DW47" s="80">
        <v>0</v>
      </c>
      <c r="DX47" s="80">
        <v>0</v>
      </c>
      <c r="DY47" s="80">
        <v>0</v>
      </c>
      <c r="DZ47" s="80">
        <v>0</v>
      </c>
      <c r="EA47" s="80">
        <v>0</v>
      </c>
      <c r="EB47" s="80">
        <v>0</v>
      </c>
      <c r="EC47" s="80">
        <v>0</v>
      </c>
      <c r="ED47" s="80">
        <v>0</v>
      </c>
      <c r="EE47" s="80">
        <v>0</v>
      </c>
      <c r="EF47" s="80">
        <v>0</v>
      </c>
      <c r="EG47" s="80">
        <v>0</v>
      </c>
      <c r="EH47" s="80">
        <v>0</v>
      </c>
      <c r="EI47" s="80">
        <v>0</v>
      </c>
      <c r="EJ47" s="80">
        <v>0</v>
      </c>
      <c r="EK47" s="80">
        <v>0</v>
      </c>
      <c r="EL47" s="80">
        <v>0</v>
      </c>
      <c r="EM47" s="80">
        <v>0</v>
      </c>
      <c r="EN47" s="80">
        <v>0</v>
      </c>
      <c r="EO47" s="80">
        <v>0</v>
      </c>
      <c r="EP47" s="80">
        <v>0</v>
      </c>
      <c r="EQ47" s="80">
        <v>0</v>
      </c>
      <c r="ER47" s="80">
        <v>0</v>
      </c>
      <c r="ES47" s="80">
        <v>0</v>
      </c>
      <c r="ET47" s="80">
        <v>0</v>
      </c>
      <c r="EU47" s="80">
        <v>0</v>
      </c>
      <c r="EV47" s="80">
        <v>0</v>
      </c>
      <c r="EW47" s="80">
        <v>0</v>
      </c>
      <c r="EX47" s="80">
        <v>0</v>
      </c>
      <c r="EY47" s="80">
        <v>0</v>
      </c>
      <c r="EZ47" s="80">
        <v>0</v>
      </c>
      <c r="FA47" s="80">
        <v>0</v>
      </c>
      <c r="FB47" s="80">
        <v>0</v>
      </c>
      <c r="FC47" s="80">
        <v>0</v>
      </c>
      <c r="FD47" s="80">
        <v>0</v>
      </c>
      <c r="FE47" s="80">
        <v>0</v>
      </c>
      <c r="FF47" s="80">
        <v>0</v>
      </c>
      <c r="FG47" s="80">
        <v>0</v>
      </c>
      <c r="FH47" s="80">
        <v>0</v>
      </c>
      <c r="FI47" s="80">
        <v>0</v>
      </c>
      <c r="FJ47" s="80">
        <v>0</v>
      </c>
      <c r="FK47" s="80">
        <v>0</v>
      </c>
      <c r="FL47" s="80">
        <v>0</v>
      </c>
      <c r="FM47" s="80">
        <v>0</v>
      </c>
      <c r="FN47" s="80">
        <v>0</v>
      </c>
      <c r="FO47" s="80">
        <v>0</v>
      </c>
      <c r="FP47" s="80">
        <v>0</v>
      </c>
      <c r="FQ47" s="80">
        <v>0</v>
      </c>
      <c r="FR47" s="80">
        <v>0</v>
      </c>
      <c r="FS47" s="80">
        <v>0</v>
      </c>
      <c r="FT47" s="80">
        <v>0</v>
      </c>
      <c r="FU47" s="80">
        <v>0</v>
      </c>
      <c r="FV47" s="80">
        <v>0</v>
      </c>
      <c r="FW47" s="80">
        <v>0</v>
      </c>
      <c r="FX47" s="80">
        <v>0</v>
      </c>
      <c r="FY47" s="80">
        <v>0</v>
      </c>
      <c r="FZ47" s="80">
        <v>0</v>
      </c>
      <c r="GA47" s="80">
        <v>0</v>
      </c>
      <c r="GB47" s="80">
        <v>0</v>
      </c>
      <c r="GC47" s="80">
        <v>0</v>
      </c>
      <c r="GD47" s="80">
        <v>0</v>
      </c>
      <c r="GE47" s="80">
        <v>0</v>
      </c>
      <c r="GF47" s="80">
        <v>0</v>
      </c>
      <c r="GG47" s="80">
        <v>0</v>
      </c>
      <c r="GH47" s="80">
        <v>0</v>
      </c>
      <c r="GI47" s="80">
        <v>0</v>
      </c>
      <c r="GJ47" s="80">
        <v>0</v>
      </c>
      <c r="GK47" s="80">
        <v>0</v>
      </c>
      <c r="GL47" s="80">
        <v>0</v>
      </c>
      <c r="GM47" s="80">
        <v>0</v>
      </c>
      <c r="GN47" s="80">
        <v>0</v>
      </c>
      <c r="GO47" s="80">
        <v>0</v>
      </c>
      <c r="GP47" s="80">
        <v>0</v>
      </c>
      <c r="GQ47" s="80">
        <v>0</v>
      </c>
      <c r="GR47" s="80">
        <v>0</v>
      </c>
      <c r="GS47" s="80">
        <v>0</v>
      </c>
      <c r="GT47" s="80">
        <v>0</v>
      </c>
      <c r="GU47" s="80">
        <v>0</v>
      </c>
      <c r="GV47" s="80">
        <v>0</v>
      </c>
      <c r="GW47" s="80">
        <v>0</v>
      </c>
      <c r="GX47" s="80">
        <v>0</v>
      </c>
      <c r="GY47" s="80">
        <v>0</v>
      </c>
      <c r="GZ47" s="80">
        <v>0</v>
      </c>
      <c r="HA47" s="80">
        <v>0</v>
      </c>
      <c r="HB47" s="80">
        <v>0</v>
      </c>
      <c r="HC47" s="80">
        <v>0</v>
      </c>
      <c r="HD47" s="80">
        <v>0</v>
      </c>
      <c r="HE47" s="80">
        <v>0</v>
      </c>
      <c r="HF47" s="80">
        <v>0</v>
      </c>
      <c r="HG47" s="80">
        <v>0</v>
      </c>
      <c r="HH47" s="80">
        <v>0</v>
      </c>
      <c r="HI47" s="80">
        <v>0</v>
      </c>
      <c r="HJ47" s="80">
        <v>0</v>
      </c>
      <c r="HK47" s="80">
        <v>0</v>
      </c>
      <c r="HL47" s="80">
        <v>0</v>
      </c>
      <c r="HM47" s="80">
        <v>0</v>
      </c>
      <c r="HN47" s="80">
        <v>0</v>
      </c>
      <c r="HO47" s="80">
        <v>0</v>
      </c>
      <c r="HP47" s="80">
        <v>0</v>
      </c>
      <c r="HQ47" s="80">
        <v>0</v>
      </c>
      <c r="HR47" s="80">
        <v>0</v>
      </c>
      <c r="HS47" s="80">
        <v>0</v>
      </c>
      <c r="HT47" s="80">
        <v>0</v>
      </c>
      <c r="HU47" s="80">
        <v>0</v>
      </c>
      <c r="HV47" s="80">
        <v>0</v>
      </c>
      <c r="HW47" s="80">
        <v>0</v>
      </c>
      <c r="HX47" s="80">
        <v>0</v>
      </c>
      <c r="HY47" s="80">
        <v>0</v>
      </c>
      <c r="HZ47" s="80">
        <v>0</v>
      </c>
      <c r="IA47" s="80">
        <v>0</v>
      </c>
      <c r="IB47" s="80">
        <v>0</v>
      </c>
      <c r="IC47" s="80">
        <v>0</v>
      </c>
      <c r="ID47" s="80">
        <v>0</v>
      </c>
      <c r="IE47" s="80">
        <v>0</v>
      </c>
      <c r="IF47" s="80">
        <v>0</v>
      </c>
      <c r="IG47" s="80">
        <v>0</v>
      </c>
      <c r="IH47" s="80">
        <v>0</v>
      </c>
      <c r="II47" s="80">
        <v>0</v>
      </c>
      <c r="IJ47" s="80">
        <v>0</v>
      </c>
      <c r="IK47" s="80">
        <v>0</v>
      </c>
      <c r="IL47" s="80">
        <v>0</v>
      </c>
      <c r="IM47" s="80">
        <v>0</v>
      </c>
      <c r="IN47" s="80">
        <v>0</v>
      </c>
      <c r="IO47" s="80">
        <v>0</v>
      </c>
      <c r="IP47" s="80">
        <v>0</v>
      </c>
    </row>
    <row r="48" spans="1:250" ht="9" customHeight="1" x14ac:dyDescent="0.2">
      <c r="A48" s="4" t="s">
        <v>50</v>
      </c>
      <c r="B48" s="17" t="s">
        <v>47</v>
      </c>
      <c r="C48" s="17" t="s">
        <v>47</v>
      </c>
      <c r="D48" s="17" t="s">
        <v>47</v>
      </c>
      <c r="E48" s="17" t="s">
        <v>47</v>
      </c>
      <c r="F48" s="17" t="s">
        <v>47</v>
      </c>
      <c r="G48" s="17" t="s">
        <v>47</v>
      </c>
      <c r="H48" s="17" t="s">
        <v>47</v>
      </c>
      <c r="I48" s="17" t="s">
        <v>47</v>
      </c>
      <c r="J48" s="17" t="s">
        <v>47</v>
      </c>
      <c r="K48" s="17" t="s">
        <v>47</v>
      </c>
      <c r="L48" s="17" t="s">
        <v>47</v>
      </c>
      <c r="M48" s="17" t="s">
        <v>47</v>
      </c>
      <c r="N48" s="17" t="s">
        <v>47</v>
      </c>
      <c r="O48" s="17" t="s">
        <v>47</v>
      </c>
      <c r="P48" s="17" t="s">
        <v>47</v>
      </c>
      <c r="Q48" s="17" t="s">
        <v>47</v>
      </c>
      <c r="R48" s="17" t="s">
        <v>47</v>
      </c>
      <c r="S48" s="17" t="s">
        <v>47</v>
      </c>
      <c r="T48" s="17" t="s">
        <v>47</v>
      </c>
      <c r="U48" s="17" t="s">
        <v>47</v>
      </c>
      <c r="V48" s="17" t="s">
        <v>47</v>
      </c>
      <c r="W48" s="17" t="s">
        <v>47</v>
      </c>
      <c r="X48" s="17" t="s">
        <v>47</v>
      </c>
      <c r="Y48" s="17" t="s">
        <v>47</v>
      </c>
      <c r="Z48" s="17" t="s">
        <v>47</v>
      </c>
      <c r="AA48" s="17" t="s">
        <v>47</v>
      </c>
      <c r="AB48" s="17" t="s">
        <v>47</v>
      </c>
      <c r="AC48" s="17" t="s">
        <v>47</v>
      </c>
      <c r="AD48" s="17" t="s">
        <v>47</v>
      </c>
      <c r="AE48" s="17" t="s">
        <v>47</v>
      </c>
      <c r="AF48" s="17" t="s">
        <v>47</v>
      </c>
      <c r="AG48" s="17" t="s">
        <v>47</v>
      </c>
      <c r="AH48" s="17" t="s">
        <v>47</v>
      </c>
      <c r="AI48" s="17" t="s">
        <v>47</v>
      </c>
      <c r="AJ48" s="17" t="s">
        <v>47</v>
      </c>
      <c r="AK48" s="17" t="s">
        <v>47</v>
      </c>
      <c r="AL48" s="17" t="s">
        <v>47</v>
      </c>
      <c r="AM48" s="17" t="s">
        <v>47</v>
      </c>
      <c r="AN48" s="17" t="s">
        <v>47</v>
      </c>
      <c r="AO48" s="17" t="s">
        <v>47</v>
      </c>
      <c r="AP48" s="17" t="s">
        <v>47</v>
      </c>
      <c r="AQ48" s="17" t="s">
        <v>47</v>
      </c>
      <c r="AR48" s="17" t="s">
        <v>47</v>
      </c>
      <c r="AS48" s="17" t="s">
        <v>47</v>
      </c>
      <c r="AT48" s="17" t="s">
        <v>47</v>
      </c>
      <c r="AU48" s="17" t="s">
        <v>47</v>
      </c>
      <c r="AV48" s="17" t="s">
        <v>47</v>
      </c>
      <c r="AW48" s="17" t="s">
        <v>47</v>
      </c>
      <c r="AX48" s="17" t="s">
        <v>47</v>
      </c>
      <c r="AY48" s="17" t="s">
        <v>47</v>
      </c>
      <c r="AZ48" s="17" t="s">
        <v>47</v>
      </c>
      <c r="BA48" s="17" t="s">
        <v>47</v>
      </c>
      <c r="BB48" s="17" t="s">
        <v>47</v>
      </c>
      <c r="BC48" s="17" t="s">
        <v>47</v>
      </c>
      <c r="BD48" s="17" t="s">
        <v>47</v>
      </c>
      <c r="BE48" s="17" t="s">
        <v>47</v>
      </c>
      <c r="BF48" s="17" t="s">
        <v>47</v>
      </c>
      <c r="BG48" s="17" t="s">
        <v>47</v>
      </c>
      <c r="BH48" s="17" t="s">
        <v>47</v>
      </c>
      <c r="BI48" s="17" t="s">
        <v>47</v>
      </c>
      <c r="BJ48" s="17" t="s">
        <v>47</v>
      </c>
      <c r="BK48" s="17" t="s">
        <v>47</v>
      </c>
      <c r="BL48" s="17" t="s">
        <v>47</v>
      </c>
      <c r="BM48" s="17" t="s">
        <v>47</v>
      </c>
      <c r="BN48" s="17" t="s">
        <v>47</v>
      </c>
      <c r="BO48" s="17" t="s">
        <v>47</v>
      </c>
      <c r="BP48" s="17" t="s">
        <v>47</v>
      </c>
      <c r="BQ48" s="17" t="s">
        <v>47</v>
      </c>
      <c r="BR48" s="17" t="s">
        <v>47</v>
      </c>
      <c r="BS48" s="17" t="s">
        <v>47</v>
      </c>
      <c r="BT48" s="17" t="s">
        <v>47</v>
      </c>
      <c r="BU48" s="17" t="s">
        <v>47</v>
      </c>
      <c r="BV48" s="17" t="s">
        <v>47</v>
      </c>
      <c r="BW48" s="17" t="s">
        <v>47</v>
      </c>
      <c r="BX48" s="17" t="s">
        <v>47</v>
      </c>
      <c r="BY48" s="17" t="s">
        <v>47</v>
      </c>
      <c r="BZ48" s="17" t="s">
        <v>47</v>
      </c>
      <c r="CA48" s="17" t="s">
        <v>47</v>
      </c>
      <c r="CB48" s="80">
        <v>0</v>
      </c>
      <c r="CC48" s="80">
        <v>0</v>
      </c>
      <c r="CD48" s="80">
        <v>0</v>
      </c>
      <c r="CE48" s="80">
        <v>0</v>
      </c>
      <c r="CF48" s="80">
        <v>0</v>
      </c>
      <c r="CG48" s="80">
        <v>0</v>
      </c>
      <c r="CH48" s="80">
        <v>0</v>
      </c>
      <c r="CI48" s="80">
        <v>0</v>
      </c>
      <c r="CJ48" s="80">
        <v>0</v>
      </c>
      <c r="CK48" s="80">
        <v>0</v>
      </c>
      <c r="CL48" s="80">
        <v>0</v>
      </c>
      <c r="CM48" s="80">
        <v>0</v>
      </c>
      <c r="CN48" s="80">
        <v>0</v>
      </c>
      <c r="CO48" s="80">
        <v>0</v>
      </c>
      <c r="CP48" s="80">
        <v>0</v>
      </c>
      <c r="CQ48" s="80">
        <v>0</v>
      </c>
      <c r="CR48" s="80">
        <v>0</v>
      </c>
      <c r="CS48" s="80">
        <v>0</v>
      </c>
      <c r="CT48" s="80">
        <v>0</v>
      </c>
      <c r="CU48" s="80">
        <v>0</v>
      </c>
      <c r="CV48" s="80">
        <v>0</v>
      </c>
      <c r="CW48" s="80">
        <v>0</v>
      </c>
      <c r="CX48" s="80">
        <v>0</v>
      </c>
      <c r="CY48" s="80">
        <v>0</v>
      </c>
      <c r="CZ48" s="80">
        <v>0</v>
      </c>
      <c r="DA48" s="80">
        <v>0</v>
      </c>
      <c r="DB48" s="80">
        <v>0</v>
      </c>
      <c r="DC48" s="80">
        <v>0</v>
      </c>
      <c r="DD48" s="80">
        <v>0</v>
      </c>
      <c r="DE48" s="80">
        <v>0</v>
      </c>
      <c r="DF48" s="80">
        <v>0</v>
      </c>
      <c r="DG48" s="80">
        <v>0</v>
      </c>
      <c r="DH48" s="80">
        <v>0</v>
      </c>
      <c r="DI48" s="80">
        <v>0</v>
      </c>
      <c r="DJ48" s="80">
        <v>0</v>
      </c>
      <c r="DK48" s="80">
        <v>0</v>
      </c>
      <c r="DL48" s="80">
        <v>0</v>
      </c>
      <c r="DM48" s="80">
        <v>0</v>
      </c>
      <c r="DN48" s="80">
        <v>0</v>
      </c>
      <c r="DO48" s="80">
        <v>0</v>
      </c>
      <c r="DP48" s="80">
        <v>0</v>
      </c>
      <c r="DQ48" s="80">
        <v>0</v>
      </c>
      <c r="DR48" s="80">
        <v>0</v>
      </c>
      <c r="DS48" s="80">
        <v>0</v>
      </c>
      <c r="DT48" s="80">
        <v>0</v>
      </c>
      <c r="DU48" s="80">
        <v>0</v>
      </c>
      <c r="DV48" s="80">
        <v>0</v>
      </c>
      <c r="DW48" s="80">
        <v>0</v>
      </c>
      <c r="DX48" s="80">
        <v>0</v>
      </c>
      <c r="DY48" s="80">
        <v>0</v>
      </c>
      <c r="DZ48" s="80">
        <v>0</v>
      </c>
      <c r="EA48" s="80">
        <v>0</v>
      </c>
      <c r="EB48" s="80">
        <v>0</v>
      </c>
      <c r="EC48" s="80">
        <v>0</v>
      </c>
      <c r="ED48" s="80">
        <v>0</v>
      </c>
      <c r="EE48" s="80">
        <v>0</v>
      </c>
      <c r="EF48" s="80">
        <v>0</v>
      </c>
      <c r="EG48" s="80">
        <v>0</v>
      </c>
      <c r="EH48" s="80">
        <v>0</v>
      </c>
      <c r="EI48" s="80">
        <v>0</v>
      </c>
      <c r="EJ48" s="80">
        <v>0</v>
      </c>
      <c r="EK48" s="80">
        <v>0</v>
      </c>
      <c r="EL48" s="80">
        <v>0</v>
      </c>
      <c r="EM48" s="80">
        <v>0</v>
      </c>
      <c r="EN48" s="80">
        <v>0</v>
      </c>
      <c r="EO48" s="80">
        <v>0</v>
      </c>
      <c r="EP48" s="80">
        <v>0</v>
      </c>
      <c r="EQ48" s="80">
        <v>0</v>
      </c>
      <c r="ER48" s="80">
        <v>0</v>
      </c>
      <c r="ES48" s="80">
        <v>0</v>
      </c>
      <c r="ET48" s="80">
        <v>0</v>
      </c>
      <c r="EU48" s="80">
        <v>0</v>
      </c>
      <c r="EV48" s="80">
        <v>0</v>
      </c>
      <c r="EW48" s="80">
        <v>0</v>
      </c>
      <c r="EX48" s="80">
        <v>0</v>
      </c>
      <c r="EY48" s="80">
        <v>0</v>
      </c>
      <c r="EZ48" s="80">
        <v>0</v>
      </c>
      <c r="FA48" s="80">
        <v>0</v>
      </c>
      <c r="FB48" s="80">
        <v>0</v>
      </c>
      <c r="FC48" s="80">
        <v>0</v>
      </c>
      <c r="FD48" s="80">
        <v>0</v>
      </c>
      <c r="FE48" s="80">
        <v>0</v>
      </c>
      <c r="FF48" s="80">
        <v>0</v>
      </c>
      <c r="FG48" s="80">
        <v>0</v>
      </c>
      <c r="FH48" s="80">
        <v>0</v>
      </c>
      <c r="FI48" s="80">
        <v>0</v>
      </c>
      <c r="FJ48" s="80">
        <v>0</v>
      </c>
      <c r="FK48" s="80">
        <v>0</v>
      </c>
      <c r="FL48" s="80">
        <v>0</v>
      </c>
      <c r="FM48" s="80">
        <v>0</v>
      </c>
      <c r="FN48" s="80">
        <v>0</v>
      </c>
      <c r="FO48" s="80">
        <v>0</v>
      </c>
      <c r="FP48" s="80">
        <v>0</v>
      </c>
      <c r="FQ48" s="80">
        <v>0</v>
      </c>
      <c r="FR48" s="80">
        <v>0</v>
      </c>
      <c r="FS48" s="80">
        <v>0</v>
      </c>
      <c r="FT48" s="80">
        <v>0</v>
      </c>
      <c r="FU48" s="80">
        <v>0</v>
      </c>
      <c r="FV48" s="80">
        <v>0</v>
      </c>
      <c r="FW48" s="80">
        <v>0</v>
      </c>
      <c r="FX48" s="80">
        <v>0</v>
      </c>
      <c r="FY48" s="80">
        <v>0</v>
      </c>
      <c r="FZ48" s="80">
        <v>0</v>
      </c>
      <c r="GA48" s="80">
        <v>0</v>
      </c>
      <c r="GB48" s="80">
        <v>0</v>
      </c>
      <c r="GC48" s="80">
        <v>0</v>
      </c>
      <c r="GD48" s="80">
        <v>0</v>
      </c>
      <c r="GE48" s="80">
        <v>0</v>
      </c>
      <c r="GF48" s="80">
        <v>0</v>
      </c>
      <c r="GG48" s="80">
        <v>0</v>
      </c>
      <c r="GH48" s="80">
        <v>0</v>
      </c>
      <c r="GI48" s="80">
        <v>0</v>
      </c>
      <c r="GJ48" s="80">
        <v>0</v>
      </c>
      <c r="GK48" s="80">
        <v>0</v>
      </c>
      <c r="GL48" s="80">
        <v>0</v>
      </c>
      <c r="GM48" s="80">
        <v>0</v>
      </c>
      <c r="GN48" s="80">
        <v>0</v>
      </c>
      <c r="GO48" s="80">
        <v>0</v>
      </c>
      <c r="GP48" s="80">
        <v>0</v>
      </c>
      <c r="GQ48" s="80">
        <v>0</v>
      </c>
      <c r="GR48" s="80">
        <v>0</v>
      </c>
      <c r="GS48" s="80">
        <v>0</v>
      </c>
      <c r="GT48" s="80">
        <v>0</v>
      </c>
      <c r="GU48" s="80">
        <v>0</v>
      </c>
      <c r="GV48" s="80">
        <v>0</v>
      </c>
      <c r="GW48" s="80">
        <v>0</v>
      </c>
      <c r="GX48" s="80">
        <v>0</v>
      </c>
      <c r="GY48" s="80">
        <v>0</v>
      </c>
      <c r="GZ48" s="80">
        <v>0</v>
      </c>
      <c r="HA48" s="80">
        <v>0</v>
      </c>
      <c r="HB48" s="80">
        <v>0</v>
      </c>
      <c r="HC48" s="80">
        <v>0</v>
      </c>
      <c r="HD48" s="80">
        <v>0</v>
      </c>
      <c r="HE48" s="80">
        <v>0</v>
      </c>
      <c r="HF48" s="80">
        <v>0</v>
      </c>
      <c r="HG48" s="80">
        <v>0</v>
      </c>
      <c r="HH48" s="80">
        <v>0</v>
      </c>
      <c r="HI48" s="80">
        <v>0</v>
      </c>
      <c r="HJ48" s="80">
        <v>0</v>
      </c>
      <c r="HK48" s="80">
        <v>0</v>
      </c>
      <c r="HL48" s="80">
        <v>0</v>
      </c>
      <c r="HM48" s="80">
        <v>0</v>
      </c>
      <c r="HN48" s="80">
        <v>0</v>
      </c>
      <c r="HO48" s="80">
        <v>0</v>
      </c>
      <c r="HP48" s="80">
        <v>0</v>
      </c>
      <c r="HQ48" s="80">
        <v>0</v>
      </c>
      <c r="HR48" s="80">
        <v>0</v>
      </c>
      <c r="HS48" s="80">
        <v>0</v>
      </c>
      <c r="HT48" s="80">
        <v>0</v>
      </c>
      <c r="HU48" s="80">
        <v>0</v>
      </c>
      <c r="HV48" s="80">
        <v>0</v>
      </c>
      <c r="HW48" s="80">
        <v>0</v>
      </c>
      <c r="HX48" s="80">
        <v>0</v>
      </c>
      <c r="HY48" s="80">
        <v>0</v>
      </c>
      <c r="HZ48" s="80">
        <v>0</v>
      </c>
      <c r="IA48" s="80">
        <v>0</v>
      </c>
      <c r="IB48" s="80">
        <v>0</v>
      </c>
      <c r="IC48" s="80">
        <v>0</v>
      </c>
      <c r="ID48" s="80">
        <v>0</v>
      </c>
      <c r="IE48" s="80">
        <v>0</v>
      </c>
      <c r="IF48" s="80">
        <v>0</v>
      </c>
      <c r="IG48" s="80">
        <v>0</v>
      </c>
      <c r="IH48" s="80">
        <v>0</v>
      </c>
      <c r="II48" s="80">
        <v>0</v>
      </c>
      <c r="IJ48" s="80">
        <v>0</v>
      </c>
      <c r="IK48" s="80">
        <v>0</v>
      </c>
      <c r="IL48" s="80">
        <v>0</v>
      </c>
      <c r="IM48" s="80">
        <v>0</v>
      </c>
      <c r="IN48" s="80">
        <v>0</v>
      </c>
      <c r="IO48" s="80">
        <v>0</v>
      </c>
      <c r="IP48" s="80">
        <v>0</v>
      </c>
    </row>
    <row r="49" spans="1:250" ht="9" customHeight="1" x14ac:dyDescent="0.2">
      <c r="A49" s="29" t="s">
        <v>69</v>
      </c>
      <c r="B49" s="30" t="s">
        <v>47</v>
      </c>
      <c r="C49" s="30" t="s">
        <v>47</v>
      </c>
      <c r="D49" s="30" t="s">
        <v>47</v>
      </c>
      <c r="E49" s="30" t="s">
        <v>47</v>
      </c>
      <c r="F49" s="30" t="s">
        <v>47</v>
      </c>
      <c r="G49" s="30" t="s">
        <v>47</v>
      </c>
      <c r="H49" s="30" t="s">
        <v>47</v>
      </c>
      <c r="I49" s="30" t="s">
        <v>47</v>
      </c>
      <c r="J49" s="30" t="s">
        <v>47</v>
      </c>
      <c r="K49" s="30" t="s">
        <v>47</v>
      </c>
      <c r="L49" s="30" t="s">
        <v>47</v>
      </c>
      <c r="M49" s="30" t="s">
        <v>47</v>
      </c>
      <c r="N49" s="30" t="s">
        <v>47</v>
      </c>
      <c r="O49" s="30" t="s">
        <v>47</v>
      </c>
      <c r="P49" s="30" t="s">
        <v>47</v>
      </c>
      <c r="Q49" s="30" t="s">
        <v>47</v>
      </c>
      <c r="R49" s="30" t="s">
        <v>47</v>
      </c>
      <c r="S49" s="30" t="s">
        <v>47</v>
      </c>
      <c r="T49" s="30" t="s">
        <v>47</v>
      </c>
      <c r="U49" s="30" t="s">
        <v>47</v>
      </c>
      <c r="V49" s="30" t="s">
        <v>47</v>
      </c>
      <c r="W49" s="30" t="s">
        <v>47</v>
      </c>
      <c r="X49" s="30" t="s">
        <v>47</v>
      </c>
      <c r="Y49" s="30" t="s">
        <v>47</v>
      </c>
      <c r="Z49" s="30" t="s">
        <v>47</v>
      </c>
      <c r="AA49" s="30" t="s">
        <v>47</v>
      </c>
      <c r="AB49" s="30" t="s">
        <v>47</v>
      </c>
      <c r="AC49" s="30" t="s">
        <v>47</v>
      </c>
      <c r="AD49" s="30" t="s">
        <v>47</v>
      </c>
      <c r="AE49" s="30" t="s">
        <v>47</v>
      </c>
      <c r="AF49" s="30" t="s">
        <v>47</v>
      </c>
      <c r="AG49" s="30" t="s">
        <v>47</v>
      </c>
      <c r="AH49" s="30" t="s">
        <v>47</v>
      </c>
      <c r="AI49" s="30" t="s">
        <v>47</v>
      </c>
      <c r="AJ49" s="30" t="s">
        <v>47</v>
      </c>
      <c r="AK49" s="30" t="s">
        <v>47</v>
      </c>
      <c r="AL49" s="30" t="s">
        <v>47</v>
      </c>
      <c r="AM49" s="30" t="s">
        <v>47</v>
      </c>
      <c r="AN49" s="30" t="s">
        <v>47</v>
      </c>
      <c r="AO49" s="30" t="s">
        <v>47</v>
      </c>
      <c r="AP49" s="30" t="s">
        <v>47</v>
      </c>
      <c r="AQ49" s="30" t="s">
        <v>47</v>
      </c>
      <c r="AR49" s="30" t="s">
        <v>47</v>
      </c>
      <c r="AS49" s="30" t="s">
        <v>47</v>
      </c>
      <c r="AT49" s="30" t="s">
        <v>47</v>
      </c>
      <c r="AU49" s="30" t="s">
        <v>47</v>
      </c>
      <c r="AV49" s="30" t="s">
        <v>47</v>
      </c>
      <c r="AW49" s="30" t="s">
        <v>47</v>
      </c>
      <c r="AX49" s="30" t="s">
        <v>47</v>
      </c>
      <c r="AY49" s="30" t="s">
        <v>47</v>
      </c>
      <c r="AZ49" s="30" t="s">
        <v>47</v>
      </c>
      <c r="BA49" s="30" t="s">
        <v>47</v>
      </c>
      <c r="BB49" s="30" t="s">
        <v>47</v>
      </c>
      <c r="BC49" s="30" t="s">
        <v>47</v>
      </c>
      <c r="BD49" s="30" t="s">
        <v>47</v>
      </c>
      <c r="BE49" s="30" t="s">
        <v>47</v>
      </c>
      <c r="BF49" s="30" t="s">
        <v>47</v>
      </c>
      <c r="BG49" s="30" t="s">
        <v>47</v>
      </c>
      <c r="BH49" s="30" t="s">
        <v>47</v>
      </c>
      <c r="BI49" s="30" t="s">
        <v>47</v>
      </c>
      <c r="BJ49" s="30" t="s">
        <v>47</v>
      </c>
      <c r="BK49" s="30" t="s">
        <v>47</v>
      </c>
      <c r="BL49" s="30" t="s">
        <v>47</v>
      </c>
      <c r="BM49" s="30" t="s">
        <v>47</v>
      </c>
      <c r="BN49" s="30" t="s">
        <v>47</v>
      </c>
      <c r="BO49" s="30" t="s">
        <v>47</v>
      </c>
      <c r="BP49" s="30" t="s">
        <v>47</v>
      </c>
      <c r="BQ49" s="30" t="s">
        <v>47</v>
      </c>
      <c r="BR49" s="30" t="s">
        <v>47</v>
      </c>
      <c r="BS49" s="30" t="s">
        <v>47</v>
      </c>
      <c r="BT49" s="30" t="s">
        <v>47</v>
      </c>
      <c r="BU49" s="30" t="s">
        <v>47</v>
      </c>
      <c r="BV49" s="30" t="s">
        <v>47</v>
      </c>
      <c r="BW49" s="30" t="s">
        <v>47</v>
      </c>
      <c r="BX49" s="30" t="s">
        <v>47</v>
      </c>
      <c r="BY49" s="30" t="s">
        <v>47</v>
      </c>
      <c r="BZ49" s="30" t="s">
        <v>47</v>
      </c>
      <c r="CA49" s="30" t="s">
        <v>47</v>
      </c>
      <c r="CB49" s="85">
        <v>0</v>
      </c>
      <c r="CC49" s="85">
        <v>0</v>
      </c>
      <c r="CD49" s="85">
        <v>0</v>
      </c>
      <c r="CE49" s="85">
        <v>0</v>
      </c>
      <c r="CF49" s="85">
        <v>0</v>
      </c>
      <c r="CG49" s="85">
        <v>0</v>
      </c>
      <c r="CH49" s="85">
        <v>0</v>
      </c>
      <c r="CI49" s="85">
        <v>0</v>
      </c>
      <c r="CJ49" s="85">
        <v>0</v>
      </c>
      <c r="CK49" s="85">
        <v>0</v>
      </c>
      <c r="CL49" s="85">
        <v>0</v>
      </c>
      <c r="CM49" s="85">
        <v>0</v>
      </c>
      <c r="CN49" s="85">
        <v>0</v>
      </c>
      <c r="CO49" s="85">
        <v>0</v>
      </c>
      <c r="CP49" s="85">
        <v>0</v>
      </c>
      <c r="CQ49" s="85">
        <v>0</v>
      </c>
      <c r="CR49" s="85">
        <v>0</v>
      </c>
      <c r="CS49" s="85">
        <v>0</v>
      </c>
      <c r="CT49" s="85">
        <v>0</v>
      </c>
      <c r="CU49" s="85">
        <v>0</v>
      </c>
      <c r="CV49" s="85">
        <v>0</v>
      </c>
      <c r="CW49" s="85">
        <v>0</v>
      </c>
      <c r="CX49" s="85">
        <v>0</v>
      </c>
      <c r="CY49" s="85">
        <v>0</v>
      </c>
      <c r="CZ49" s="85">
        <v>0</v>
      </c>
      <c r="DA49" s="85">
        <v>0</v>
      </c>
      <c r="DB49" s="85">
        <v>0</v>
      </c>
      <c r="DC49" s="85">
        <v>0</v>
      </c>
      <c r="DD49" s="85">
        <v>0</v>
      </c>
      <c r="DE49" s="85">
        <v>0</v>
      </c>
      <c r="DF49" s="85">
        <v>0</v>
      </c>
      <c r="DG49" s="85">
        <v>0</v>
      </c>
      <c r="DH49" s="85">
        <v>0</v>
      </c>
      <c r="DI49" s="85">
        <v>0</v>
      </c>
      <c r="DJ49" s="85">
        <v>0</v>
      </c>
      <c r="DK49" s="85">
        <v>0</v>
      </c>
      <c r="DL49" s="85">
        <v>0</v>
      </c>
      <c r="DM49" s="85">
        <v>0</v>
      </c>
      <c r="DN49" s="85">
        <v>0</v>
      </c>
      <c r="DO49" s="85">
        <v>0</v>
      </c>
      <c r="DP49" s="85">
        <v>0</v>
      </c>
      <c r="DQ49" s="85">
        <v>0</v>
      </c>
      <c r="DR49" s="85">
        <v>0</v>
      </c>
      <c r="DS49" s="85">
        <v>0</v>
      </c>
      <c r="DT49" s="85">
        <v>0</v>
      </c>
      <c r="DU49" s="85">
        <v>0</v>
      </c>
      <c r="DV49" s="85">
        <v>0</v>
      </c>
      <c r="DW49" s="85">
        <v>0</v>
      </c>
      <c r="DX49" s="85">
        <v>0</v>
      </c>
      <c r="DY49" s="85">
        <v>0</v>
      </c>
      <c r="DZ49" s="85">
        <v>0</v>
      </c>
      <c r="EA49" s="85">
        <v>0</v>
      </c>
      <c r="EB49" s="85">
        <v>0</v>
      </c>
      <c r="EC49" s="85">
        <v>0</v>
      </c>
      <c r="ED49" s="85">
        <v>0</v>
      </c>
      <c r="EE49" s="85">
        <v>0</v>
      </c>
      <c r="EF49" s="85">
        <v>0</v>
      </c>
      <c r="EG49" s="85">
        <v>0</v>
      </c>
      <c r="EH49" s="85">
        <v>0</v>
      </c>
      <c r="EI49" s="85">
        <v>0</v>
      </c>
      <c r="EJ49" s="85">
        <v>0</v>
      </c>
      <c r="EK49" s="85">
        <v>0</v>
      </c>
      <c r="EL49" s="85">
        <v>0</v>
      </c>
      <c r="EM49" s="85">
        <v>0</v>
      </c>
      <c r="EN49" s="85">
        <v>0</v>
      </c>
      <c r="EO49" s="85">
        <v>0</v>
      </c>
      <c r="EP49" s="85">
        <v>0</v>
      </c>
      <c r="EQ49" s="85">
        <v>0</v>
      </c>
      <c r="ER49" s="85">
        <v>0</v>
      </c>
      <c r="ES49" s="85">
        <v>0</v>
      </c>
      <c r="ET49" s="85">
        <v>0</v>
      </c>
      <c r="EU49" s="85">
        <v>0</v>
      </c>
      <c r="EV49" s="85">
        <v>0</v>
      </c>
      <c r="EW49" s="85">
        <v>0</v>
      </c>
      <c r="EX49" s="85">
        <v>0</v>
      </c>
      <c r="EY49" s="85">
        <v>0</v>
      </c>
      <c r="EZ49" s="85">
        <v>0</v>
      </c>
      <c r="FA49" s="85">
        <v>0</v>
      </c>
      <c r="FB49" s="85">
        <v>0</v>
      </c>
      <c r="FC49" s="85">
        <v>0</v>
      </c>
      <c r="FD49" s="85">
        <v>0</v>
      </c>
      <c r="FE49" s="85">
        <v>0</v>
      </c>
      <c r="FF49" s="85">
        <v>0</v>
      </c>
      <c r="FG49" s="85">
        <v>0</v>
      </c>
      <c r="FH49" s="85">
        <v>0</v>
      </c>
      <c r="FI49" s="85">
        <v>0</v>
      </c>
      <c r="FJ49" s="85">
        <v>0</v>
      </c>
      <c r="FK49" s="85">
        <v>0</v>
      </c>
      <c r="FL49" s="85">
        <v>0</v>
      </c>
      <c r="FM49" s="85">
        <v>0</v>
      </c>
      <c r="FN49" s="85">
        <v>0</v>
      </c>
      <c r="FO49" s="85">
        <v>0</v>
      </c>
      <c r="FP49" s="85">
        <v>0</v>
      </c>
      <c r="FQ49" s="85">
        <v>0</v>
      </c>
      <c r="FR49" s="85">
        <v>0</v>
      </c>
      <c r="FS49" s="85">
        <v>0</v>
      </c>
      <c r="FT49" s="85">
        <v>0</v>
      </c>
      <c r="FU49" s="85">
        <v>0</v>
      </c>
      <c r="FV49" s="85">
        <v>0</v>
      </c>
      <c r="FW49" s="85">
        <v>0</v>
      </c>
      <c r="FX49" s="85">
        <v>0</v>
      </c>
      <c r="FY49" s="85">
        <v>0</v>
      </c>
      <c r="FZ49" s="85">
        <v>0</v>
      </c>
      <c r="GA49" s="85">
        <v>0</v>
      </c>
      <c r="GB49" s="85">
        <v>0</v>
      </c>
      <c r="GC49" s="85">
        <v>0</v>
      </c>
      <c r="GD49" s="85">
        <v>0</v>
      </c>
      <c r="GE49" s="85">
        <v>0</v>
      </c>
      <c r="GF49" s="85">
        <v>0</v>
      </c>
      <c r="GG49" s="85">
        <v>0</v>
      </c>
      <c r="GH49" s="85">
        <v>0</v>
      </c>
      <c r="GI49" s="85">
        <v>0</v>
      </c>
      <c r="GJ49" s="85">
        <v>0</v>
      </c>
      <c r="GK49" s="85">
        <v>0</v>
      </c>
      <c r="GL49" s="85">
        <v>0</v>
      </c>
      <c r="GM49" s="85">
        <v>0</v>
      </c>
      <c r="GN49" s="85">
        <v>0</v>
      </c>
      <c r="GO49" s="85">
        <v>0</v>
      </c>
      <c r="GP49" s="85">
        <v>0</v>
      </c>
      <c r="GQ49" s="85">
        <v>0</v>
      </c>
      <c r="GR49" s="85">
        <v>0</v>
      </c>
      <c r="GS49" s="85">
        <v>0</v>
      </c>
      <c r="GT49" s="85">
        <v>0</v>
      </c>
      <c r="GU49" s="85">
        <v>0</v>
      </c>
      <c r="GV49" s="85">
        <v>0</v>
      </c>
      <c r="GW49" s="85">
        <v>0</v>
      </c>
      <c r="GX49" s="85">
        <v>0</v>
      </c>
      <c r="GY49" s="85">
        <v>0</v>
      </c>
      <c r="GZ49" s="85">
        <v>0</v>
      </c>
      <c r="HA49" s="85">
        <v>0</v>
      </c>
      <c r="HB49" s="85">
        <v>0</v>
      </c>
      <c r="HC49" s="85">
        <v>0</v>
      </c>
      <c r="HD49" s="85">
        <v>0</v>
      </c>
      <c r="HE49" s="85">
        <v>0</v>
      </c>
      <c r="HF49" s="85">
        <v>0</v>
      </c>
      <c r="HG49" s="85">
        <v>0</v>
      </c>
      <c r="HH49" s="85">
        <v>0</v>
      </c>
      <c r="HI49" s="85">
        <v>0</v>
      </c>
      <c r="HJ49" s="85">
        <v>0</v>
      </c>
      <c r="HK49" s="85">
        <v>0</v>
      </c>
      <c r="HL49" s="85">
        <v>0</v>
      </c>
      <c r="HM49" s="85">
        <v>0</v>
      </c>
      <c r="HN49" s="85">
        <v>0</v>
      </c>
      <c r="HO49" s="85">
        <v>0</v>
      </c>
      <c r="HP49" s="85">
        <v>0</v>
      </c>
      <c r="HQ49" s="85">
        <v>0</v>
      </c>
      <c r="HR49" s="85">
        <v>0</v>
      </c>
      <c r="HS49" s="85">
        <v>0</v>
      </c>
      <c r="HT49" s="85">
        <v>0</v>
      </c>
      <c r="HU49" s="85">
        <v>0</v>
      </c>
      <c r="HV49" s="85">
        <v>0</v>
      </c>
      <c r="HW49" s="85">
        <v>0</v>
      </c>
      <c r="HX49" s="85">
        <v>0</v>
      </c>
      <c r="HY49" s="85">
        <v>0</v>
      </c>
      <c r="HZ49" s="85">
        <v>0</v>
      </c>
      <c r="IA49" s="85">
        <v>0</v>
      </c>
      <c r="IB49" s="85">
        <v>0</v>
      </c>
      <c r="IC49" s="85">
        <v>0</v>
      </c>
      <c r="ID49" s="85">
        <v>0</v>
      </c>
      <c r="IE49" s="85">
        <v>0</v>
      </c>
      <c r="IF49" s="85">
        <v>0</v>
      </c>
      <c r="IG49" s="85">
        <v>0</v>
      </c>
      <c r="IH49" s="85">
        <v>0</v>
      </c>
      <c r="II49" s="85">
        <v>0</v>
      </c>
      <c r="IJ49" s="85">
        <v>0</v>
      </c>
      <c r="IK49" s="85">
        <v>0</v>
      </c>
      <c r="IL49" s="85">
        <v>0</v>
      </c>
      <c r="IM49" s="85">
        <v>0</v>
      </c>
      <c r="IN49" s="85">
        <v>0</v>
      </c>
      <c r="IO49" s="85">
        <v>0</v>
      </c>
      <c r="IP49" s="85">
        <v>0</v>
      </c>
    </row>
    <row r="50" spans="1:250" ht="3.95" customHeight="1" x14ac:dyDescent="0.2">
      <c r="J50" s="83"/>
      <c r="K50" s="83"/>
      <c r="L50" s="83"/>
      <c r="M50" s="83"/>
      <c r="N50" s="83"/>
      <c r="O50" s="83"/>
      <c r="P50" s="83"/>
      <c r="Q50" s="83"/>
      <c r="R50" s="83"/>
      <c r="S50" s="83"/>
      <c r="T50" s="83"/>
      <c r="U50" s="83"/>
      <c r="V50" s="83"/>
      <c r="W50" s="83"/>
      <c r="X50" s="83"/>
      <c r="Y50" s="83"/>
      <c r="Z50" s="83"/>
      <c r="AA50" s="83"/>
      <c r="AB50" s="83"/>
      <c r="AC50" s="83"/>
      <c r="AD50" s="83"/>
      <c r="AE50" s="83"/>
      <c r="AF50" s="83"/>
      <c r="AG50" s="83"/>
      <c r="AH50" s="83"/>
      <c r="AI50" s="83"/>
      <c r="AJ50" s="83"/>
      <c r="AK50" s="83"/>
      <c r="AL50" s="83"/>
      <c r="AM50" s="83"/>
      <c r="AN50" s="83"/>
      <c r="AO50" s="83"/>
      <c r="AP50" s="83"/>
      <c r="AQ50" s="83"/>
      <c r="AR50" s="83"/>
      <c r="AS50" s="83"/>
      <c r="AT50" s="83"/>
      <c r="AU50" s="83"/>
      <c r="AV50" s="83"/>
      <c r="AW50" s="83"/>
      <c r="AX50" s="83"/>
      <c r="AY50" s="83"/>
      <c r="AZ50" s="83"/>
      <c r="BA50" s="83"/>
      <c r="BB50" s="83"/>
      <c r="BC50" s="83"/>
      <c r="BD50" s="83"/>
      <c r="BE50" s="83"/>
      <c r="BF50" s="83"/>
      <c r="BG50" s="83"/>
      <c r="BH50" s="83"/>
      <c r="BI50" s="83"/>
      <c r="BJ50" s="83"/>
      <c r="BK50" s="83"/>
      <c r="BL50" s="83"/>
      <c r="BM50" s="83"/>
      <c r="BN50" s="83"/>
      <c r="BO50" s="83"/>
      <c r="BP50" s="83"/>
      <c r="BQ50" s="83"/>
      <c r="BR50" s="83"/>
      <c r="BS50" s="83"/>
      <c r="BT50" s="83"/>
      <c r="BU50" s="83"/>
      <c r="BV50" s="83"/>
      <c r="BW50" s="83"/>
      <c r="BX50" s="83"/>
      <c r="BY50" s="83"/>
      <c r="BZ50" s="83"/>
      <c r="CA50" s="83"/>
      <c r="CB50" s="83"/>
      <c r="CC50" s="83"/>
      <c r="CD50" s="83"/>
      <c r="CE50" s="83"/>
      <c r="CF50" s="83"/>
      <c r="CG50" s="83"/>
      <c r="CH50" s="83"/>
      <c r="CJ50" s="83"/>
      <c r="CK50" s="83"/>
      <c r="CL50" s="83"/>
      <c r="CM50" s="83"/>
      <c r="CN50" s="83"/>
      <c r="CO50" s="83"/>
      <c r="CP50" s="83"/>
      <c r="CQ50" s="83"/>
      <c r="CR50" s="83"/>
      <c r="CS50" s="83"/>
      <c r="CT50" s="83"/>
      <c r="CU50" s="83"/>
      <c r="CV50" s="83"/>
      <c r="CW50" s="83"/>
      <c r="CX50" s="83"/>
      <c r="CY50" s="83"/>
      <c r="CZ50" s="83"/>
      <c r="DA50" s="83"/>
      <c r="DB50" s="83"/>
      <c r="DC50" s="83"/>
      <c r="DD50" s="83"/>
      <c r="DE50" s="83"/>
      <c r="DF50" s="83"/>
      <c r="DG50" s="83"/>
      <c r="DH50" s="83"/>
      <c r="DI50" s="83"/>
      <c r="DJ50" s="83"/>
      <c r="DK50" s="83"/>
      <c r="DL50" s="83"/>
      <c r="DM50" s="83"/>
      <c r="DN50" s="83"/>
      <c r="DO50" s="83"/>
      <c r="DP50" s="83"/>
      <c r="DQ50" s="83"/>
      <c r="DR50" s="83"/>
      <c r="DS50" s="83"/>
      <c r="DT50" s="83"/>
      <c r="DU50" s="83"/>
      <c r="DV50" s="83"/>
      <c r="DW50" s="83"/>
      <c r="DX50" s="83"/>
      <c r="DY50" s="83"/>
      <c r="DZ50" s="83"/>
      <c r="EA50" s="83"/>
      <c r="EB50" s="83"/>
      <c r="EC50" s="83"/>
      <c r="ED50" s="83"/>
      <c r="EE50" s="83"/>
      <c r="EF50" s="83"/>
      <c r="EG50" s="83"/>
      <c r="EH50" s="83"/>
      <c r="EI50" s="83"/>
      <c r="EJ50" s="83"/>
      <c r="EK50" s="83"/>
      <c r="EL50" s="83"/>
      <c r="EM50" s="83"/>
      <c r="EN50" s="83"/>
      <c r="EO50" s="83"/>
      <c r="EP50" s="83"/>
      <c r="EQ50" s="83"/>
      <c r="ER50" s="83"/>
      <c r="ES50" s="83"/>
      <c r="ET50" s="83"/>
      <c r="EU50" s="83"/>
      <c r="EV50" s="83"/>
      <c r="EW50" s="83"/>
      <c r="EX50" s="83"/>
      <c r="EY50" s="83"/>
      <c r="EZ50" s="83"/>
      <c r="FA50" s="83"/>
      <c r="FB50" s="83"/>
      <c r="FC50" s="83"/>
      <c r="FD50" s="83"/>
      <c r="FE50" s="83"/>
      <c r="FF50" s="83"/>
      <c r="FG50" s="83"/>
      <c r="FH50" s="83"/>
      <c r="FI50" s="83"/>
      <c r="FJ50" s="83"/>
      <c r="FK50" s="83"/>
      <c r="FL50" s="83"/>
      <c r="FM50" s="83"/>
      <c r="FN50" s="83"/>
      <c r="FO50" s="83"/>
      <c r="FP50" s="83"/>
      <c r="FQ50" s="83"/>
      <c r="FR50" s="83"/>
      <c r="FS50" s="83"/>
      <c r="FT50" s="83"/>
      <c r="FU50" s="83"/>
      <c r="FV50" s="83"/>
      <c r="FW50" s="83"/>
      <c r="FX50" s="83"/>
      <c r="FY50" s="83"/>
    </row>
    <row r="51" spans="1:250" ht="12" customHeight="1" x14ac:dyDescent="0.2">
      <c r="A51" s="31" t="s">
        <v>83</v>
      </c>
      <c r="J51" s="83"/>
      <c r="K51" s="83"/>
      <c r="L51" s="83"/>
      <c r="M51" s="83"/>
      <c r="N51" s="83"/>
      <c r="O51" s="83"/>
      <c r="P51" s="83"/>
      <c r="Q51" s="83"/>
      <c r="R51" s="83"/>
      <c r="S51" s="83"/>
      <c r="T51" s="83"/>
      <c r="U51" s="83"/>
      <c r="V51" s="83"/>
      <c r="W51" s="83"/>
      <c r="X51" s="83"/>
      <c r="Y51" s="83"/>
      <c r="Z51" s="83"/>
      <c r="AA51" s="83"/>
      <c r="AB51" s="83"/>
      <c r="AC51" s="83"/>
      <c r="AD51" s="83"/>
      <c r="AE51" s="83"/>
      <c r="AF51" s="83"/>
      <c r="AG51" s="83"/>
      <c r="AH51" s="83"/>
      <c r="AI51" s="83"/>
      <c r="AJ51" s="83"/>
      <c r="AK51" s="83"/>
      <c r="AL51" s="83"/>
      <c r="AM51" s="83"/>
      <c r="AN51" s="83"/>
      <c r="AO51" s="83"/>
      <c r="AP51" s="83"/>
      <c r="AQ51" s="83"/>
      <c r="AR51" s="83"/>
      <c r="AS51" s="83"/>
      <c r="AT51" s="83"/>
      <c r="AU51" s="83"/>
      <c r="AV51" s="83"/>
      <c r="AW51" s="83"/>
      <c r="AX51" s="83"/>
      <c r="AY51" s="83"/>
      <c r="AZ51" s="83"/>
      <c r="BA51" s="83"/>
      <c r="BB51" s="83"/>
      <c r="BC51" s="83"/>
      <c r="BD51" s="83"/>
      <c r="BE51" s="83"/>
      <c r="BF51" s="83"/>
      <c r="BG51" s="83"/>
      <c r="BH51" s="83"/>
      <c r="BI51" s="83"/>
      <c r="BJ51" s="83"/>
      <c r="BK51" s="83"/>
      <c r="BL51" s="83"/>
      <c r="BM51" s="83"/>
      <c r="BN51" s="83"/>
      <c r="BO51" s="83"/>
      <c r="BP51" s="83"/>
      <c r="BQ51" s="83"/>
      <c r="BR51" s="83"/>
      <c r="BS51" s="83"/>
      <c r="BT51" s="83"/>
      <c r="BU51" s="83"/>
      <c r="BV51" s="83"/>
      <c r="BW51" s="83"/>
      <c r="BX51" s="83"/>
      <c r="BY51" s="83"/>
      <c r="BZ51" s="83"/>
      <c r="CA51" s="83"/>
      <c r="CB51" s="83"/>
      <c r="CC51" s="83"/>
      <c r="CD51" s="83"/>
      <c r="CE51" s="83"/>
      <c r="CF51" s="83"/>
    </row>
    <row r="52" spans="1:250" ht="11.1" customHeight="1" x14ac:dyDescent="0.2">
      <c r="A52" s="31" t="s">
        <v>51</v>
      </c>
    </row>
    <row r="53" spans="1:250" ht="9" customHeight="1" x14ac:dyDescent="0.2">
      <c r="A53" s="31" t="s">
        <v>76</v>
      </c>
    </row>
    <row r="54" spans="1:250" ht="9" customHeight="1" x14ac:dyDescent="0.2">
      <c r="A54" s="31" t="s">
        <v>52</v>
      </c>
    </row>
    <row r="55" spans="1:250" ht="9" customHeight="1" x14ac:dyDescent="0.2">
      <c r="A55" s="31" t="s">
        <v>53</v>
      </c>
    </row>
    <row r="56" spans="1:250" ht="9" customHeight="1" x14ac:dyDescent="0.2">
      <c r="A56" s="31" t="s">
        <v>77</v>
      </c>
      <c r="AP56" s="86"/>
      <c r="AQ56" s="86"/>
      <c r="AR56" s="86"/>
      <c r="AS56" s="86"/>
      <c r="AT56" s="86"/>
      <c r="AU56" s="86"/>
      <c r="AV56" s="86"/>
      <c r="AW56" s="86"/>
      <c r="AX56" s="86"/>
    </row>
    <row r="57" spans="1:250" ht="9" customHeight="1" x14ac:dyDescent="0.2">
      <c r="A57" s="31" t="s">
        <v>70</v>
      </c>
    </row>
    <row r="58" spans="1:250" ht="9" customHeight="1" x14ac:dyDescent="0.2">
      <c r="A58" s="31" t="s">
        <v>54</v>
      </c>
    </row>
    <row r="59" spans="1:250" ht="9" customHeight="1" x14ac:dyDescent="0.2">
      <c r="A59" s="31" t="s">
        <v>55</v>
      </c>
    </row>
    <row r="60" spans="1:250" ht="9" customHeight="1" x14ac:dyDescent="0.2">
      <c r="A60" s="33" t="s">
        <v>71</v>
      </c>
    </row>
    <row r="61" spans="1:250" ht="9" customHeight="1" x14ac:dyDescent="0.2">
      <c r="A61" s="36" t="s">
        <v>88</v>
      </c>
    </row>
    <row r="62" spans="1:250" ht="9" customHeight="1" x14ac:dyDescent="0.2">
      <c r="A62" s="37" t="s">
        <v>89</v>
      </c>
    </row>
    <row r="63" spans="1:250" ht="9" customHeight="1" x14ac:dyDescent="0.2">
      <c r="A63" s="37" t="s">
        <v>90</v>
      </c>
    </row>
    <row r="64" spans="1:250" ht="9" customHeight="1" x14ac:dyDescent="0.2">
      <c r="A64" s="33" t="s">
        <v>72</v>
      </c>
    </row>
    <row r="65" spans="1:1" ht="6.75" customHeight="1" x14ac:dyDescent="0.2">
      <c r="A65" s="31"/>
    </row>
    <row r="66" spans="1:1" ht="9" customHeight="1" x14ac:dyDescent="0.2">
      <c r="A66" s="34" t="s">
        <v>73</v>
      </c>
    </row>
    <row r="67" spans="1:1" ht="9" customHeight="1" x14ac:dyDescent="0.2">
      <c r="A67" s="38" t="s">
        <v>78</v>
      </c>
    </row>
  </sheetData>
  <phoneticPr fontId="16" type="noConversion"/>
  <printOptions horizontalCentered="1" verticalCentered="1"/>
  <pageMargins left="0.19685039370078741" right="0.19685039370078741" top="0.19685039370078741" bottom="0.19685039370078741" header="0" footer="0"/>
  <pageSetup paperSize="9" scale="83"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IP67"/>
  <sheetViews>
    <sheetView showGridLines="0" showZeros="0" workbookViewId="0">
      <pane xSplit="1" ySplit="7" topLeftCell="HW8" activePane="bottomRight" state="frozen"/>
      <selection activeCell="IP8" sqref="IP8"/>
      <selection pane="topRight" activeCell="IP8" sqref="IP8"/>
      <selection pane="bottomLeft" activeCell="IP8" sqref="IP8"/>
      <selection pane="bottomRight"/>
    </sheetView>
  </sheetViews>
  <sheetFormatPr baseColWidth="10" defaultColWidth="11.42578125" defaultRowHeight="12.75" x14ac:dyDescent="0.2"/>
  <cols>
    <col min="1" max="1" width="54.7109375" style="68" customWidth="1"/>
    <col min="2" max="3" width="7.28515625" style="68" bestFit="1" customWidth="1"/>
    <col min="4" max="4" width="7.85546875" style="68" bestFit="1" customWidth="1"/>
    <col min="5" max="9" width="7.28515625" style="68" bestFit="1" customWidth="1"/>
    <col min="10" max="10" width="7.42578125" style="68" bestFit="1" customWidth="1"/>
    <col min="11" max="11" width="7.28515625" style="68" bestFit="1" customWidth="1"/>
    <col min="12" max="12" width="7.140625" style="68" bestFit="1" customWidth="1"/>
    <col min="13" max="13" width="7.7109375" style="68" bestFit="1" customWidth="1"/>
    <col min="14" max="14" width="8.140625" style="68" customWidth="1"/>
    <col min="15" max="17" width="7.7109375" style="68" bestFit="1" customWidth="1"/>
    <col min="18" max="18" width="7.85546875" style="68" bestFit="1" customWidth="1"/>
    <col min="19" max="20" width="7.7109375" style="68" bestFit="1" customWidth="1"/>
    <col min="21" max="23" width="7.42578125" style="68" bestFit="1" customWidth="1"/>
    <col min="24" max="24" width="7.28515625" style="68" bestFit="1" customWidth="1"/>
    <col min="25" max="25" width="7.7109375" style="68" bestFit="1" customWidth="1"/>
    <col min="26" max="26" width="7.42578125" style="68" bestFit="1" customWidth="1"/>
    <col min="27" max="27" width="8.140625" style="68" customWidth="1"/>
    <col min="28" max="28" width="7.7109375" style="68" bestFit="1" customWidth="1"/>
    <col min="29" max="30" width="7.28515625" style="68" bestFit="1" customWidth="1"/>
    <col min="31" max="31" width="7.7109375" style="68" bestFit="1" customWidth="1"/>
    <col min="32" max="33" width="7.28515625" style="68" bestFit="1" customWidth="1"/>
    <col min="34" max="34" width="7.7109375" style="68" bestFit="1" customWidth="1"/>
    <col min="35" max="35" width="7.85546875" style="68" bestFit="1" customWidth="1"/>
    <col min="36" max="38" width="7.42578125" style="68" bestFit="1" customWidth="1"/>
    <col min="39" max="39" width="7.85546875" style="68" bestFit="1" customWidth="1"/>
    <col min="40" max="40" width="9.140625" style="68" bestFit="1" customWidth="1"/>
    <col min="41" max="41" width="7.42578125" style="68" bestFit="1" customWidth="1"/>
    <col min="42" max="42" width="7.28515625" style="68" bestFit="1" customWidth="1"/>
    <col min="43" max="43" width="7.85546875" style="68" bestFit="1" customWidth="1"/>
    <col min="44" max="44" width="8.140625" style="68" bestFit="1" customWidth="1"/>
    <col min="45" max="50" width="7.85546875" style="68" bestFit="1" customWidth="1"/>
    <col min="51" max="52" width="7.28515625" style="68" bestFit="1" customWidth="1"/>
    <col min="53" max="53" width="9.140625" style="68" customWidth="1"/>
    <col min="54" max="54" width="7.42578125" style="68" bestFit="1" customWidth="1"/>
    <col min="55" max="55" width="7.28515625" style="68" bestFit="1" customWidth="1"/>
    <col min="56" max="56" width="7.7109375" style="68" customWidth="1"/>
    <col min="57" max="57" width="8.140625" style="68" bestFit="1" customWidth="1"/>
    <col min="58" max="59" width="7.42578125" style="68" bestFit="1" customWidth="1"/>
    <col min="60" max="60" width="7.85546875" style="68" bestFit="1" customWidth="1"/>
    <col min="61" max="64" width="7.42578125" style="68" bestFit="1" customWidth="1"/>
    <col min="65" max="65" width="7.5703125" style="68" bestFit="1" customWidth="1"/>
    <col min="66" max="66" width="9.140625" style="68" bestFit="1" customWidth="1"/>
    <col min="67" max="67" width="7.28515625" style="68" bestFit="1" customWidth="1"/>
    <col min="68" max="69" width="7.7109375" style="68" customWidth="1"/>
    <col min="70" max="70" width="8.140625" style="68" bestFit="1" customWidth="1"/>
    <col min="71" max="71" width="7.85546875" style="68" bestFit="1" customWidth="1"/>
    <col min="72" max="72" width="7.5703125" style="68" bestFit="1" customWidth="1"/>
    <col min="73" max="74" width="7.85546875" style="68" bestFit="1" customWidth="1"/>
    <col min="75" max="75" width="7.5703125" style="68" bestFit="1" customWidth="1"/>
    <col min="76" max="77" width="7.85546875" style="68" bestFit="1" customWidth="1"/>
    <col min="78" max="78" width="8.140625" style="68" bestFit="1" customWidth="1"/>
    <col min="79" max="79" width="9.140625" style="68" customWidth="1"/>
    <col min="80" max="81" width="7.5703125" style="68" bestFit="1" customWidth="1"/>
    <col min="82" max="82" width="7.85546875" style="68" bestFit="1" customWidth="1"/>
    <col min="83" max="83" width="8.140625" style="68" bestFit="1" customWidth="1"/>
    <col min="84" max="84" width="7.5703125" style="68" bestFit="1" customWidth="1"/>
    <col min="85" max="87" width="8.140625" style="68" customWidth="1"/>
    <col min="88" max="88" width="7.7109375" style="68" customWidth="1"/>
    <col min="89" max="91" width="7.85546875" style="68" bestFit="1" customWidth="1"/>
    <col min="92" max="92" width="9.42578125" style="68" bestFit="1" customWidth="1"/>
    <col min="93" max="97" width="7.85546875" style="68" bestFit="1" customWidth="1"/>
    <col min="98" max="98" width="7.7109375" style="68" customWidth="1"/>
    <col min="99" max="99" width="7.85546875" style="68" bestFit="1" customWidth="1"/>
    <col min="100" max="100" width="7.5703125" style="68" bestFit="1" customWidth="1"/>
    <col min="101" max="101" width="8" style="68" bestFit="1" customWidth="1"/>
    <col min="102" max="102" width="7.85546875" style="68" bestFit="1" customWidth="1"/>
    <col min="103" max="103" width="7.7109375" style="68" bestFit="1" customWidth="1"/>
    <col min="104" max="104" width="7.85546875" style="68" bestFit="1" customWidth="1"/>
    <col min="105" max="105" width="9.140625" style="68" bestFit="1" customWidth="1"/>
    <col min="106" max="109" width="7.85546875" style="68" bestFit="1" customWidth="1"/>
    <col min="110" max="110" width="7.42578125" style="68" bestFit="1" customWidth="1"/>
    <col min="111" max="111" width="7.7109375" style="68" bestFit="1" customWidth="1"/>
    <col min="112" max="112" width="7.5703125" style="68" bestFit="1" customWidth="1"/>
    <col min="113" max="114" width="8" style="68" bestFit="1" customWidth="1"/>
    <col min="115" max="115" width="7.5703125" style="68" bestFit="1" customWidth="1"/>
    <col min="116" max="116" width="8.28515625" style="68" bestFit="1" customWidth="1"/>
    <col min="117" max="117" width="7.85546875" style="68" bestFit="1" customWidth="1"/>
    <col min="118" max="118" width="9.28515625" style="68" bestFit="1" customWidth="1"/>
    <col min="119" max="120" width="8" style="68" customWidth="1"/>
    <col min="121" max="121" width="7.85546875" style="68" bestFit="1" customWidth="1"/>
    <col min="122" max="122" width="8.28515625" style="68" bestFit="1" customWidth="1"/>
    <col min="123" max="123" width="7.7109375" style="68" bestFit="1" customWidth="1"/>
    <col min="124" max="124" width="8.28515625" style="68" bestFit="1" customWidth="1"/>
    <col min="125" max="125" width="8" style="68" customWidth="1"/>
    <col min="126" max="126" width="7.7109375" style="68" bestFit="1" customWidth="1"/>
    <col min="127" max="127" width="8.28515625" style="68" bestFit="1" customWidth="1"/>
    <col min="128" max="128" width="7.85546875" style="68" bestFit="1" customWidth="1"/>
    <col min="129" max="129" width="8.140625" style="68" bestFit="1" customWidth="1"/>
    <col min="130" max="130" width="7.85546875" style="68" bestFit="1" customWidth="1"/>
    <col min="131" max="131" width="9.5703125" style="68" bestFit="1" customWidth="1"/>
    <col min="132" max="134" width="7.85546875" style="68" bestFit="1" customWidth="1"/>
    <col min="135" max="135" width="8.140625" style="68" bestFit="1" customWidth="1"/>
    <col min="136" max="136" width="8" style="68" bestFit="1" customWidth="1"/>
    <col min="137" max="137" width="8.28515625" style="68" bestFit="1" customWidth="1"/>
    <col min="138" max="138" width="7.7109375" style="68" bestFit="1" customWidth="1"/>
    <col min="139" max="139" width="8" style="68" bestFit="1" customWidth="1"/>
    <col min="140" max="140" width="8.28515625" style="68" bestFit="1" customWidth="1"/>
    <col min="141" max="141" width="8" style="68" bestFit="1" customWidth="1"/>
    <col min="142" max="143" width="7.7109375" style="68" bestFit="1" customWidth="1"/>
    <col min="144" max="144" width="9.42578125" style="68" bestFit="1" customWidth="1"/>
    <col min="145" max="145" width="8" style="68" bestFit="1" customWidth="1"/>
    <col min="146" max="146" width="7.85546875" style="68" bestFit="1" customWidth="1"/>
    <col min="147" max="147" width="7.7109375" style="68" bestFit="1" customWidth="1"/>
    <col min="148" max="149" width="7.85546875" style="68" bestFit="1" customWidth="1"/>
    <col min="150" max="150" width="7.5703125" style="68" bestFit="1" customWidth="1"/>
    <col min="151" max="151" width="7.85546875" style="68" bestFit="1" customWidth="1"/>
    <col min="152" max="152" width="7.7109375" style="68" bestFit="1" customWidth="1"/>
    <col min="153" max="153" width="7.85546875" style="68" bestFit="1" customWidth="1"/>
    <col min="154" max="154" width="7.42578125" style="68" bestFit="1" customWidth="1"/>
    <col min="155" max="155" width="7.85546875" style="68" bestFit="1" customWidth="1"/>
    <col min="156" max="156" width="7.42578125" style="68" bestFit="1" customWidth="1"/>
    <col min="157" max="157" width="9.5703125" style="68" bestFit="1" customWidth="1"/>
    <col min="158" max="159" width="7.7109375" style="68" bestFit="1" customWidth="1"/>
    <col min="160" max="160" width="7.85546875" style="68" bestFit="1" customWidth="1"/>
    <col min="161" max="161" width="7.7109375" style="68" bestFit="1" customWidth="1"/>
    <col min="162" max="162" width="7.85546875" style="68" bestFit="1" customWidth="1"/>
    <col min="163" max="163" width="7.7109375" style="68" bestFit="1" customWidth="1"/>
    <col min="164" max="164" width="7.85546875" style="68" bestFit="1" customWidth="1"/>
    <col min="165" max="165" width="7.28515625" style="68" bestFit="1" customWidth="1"/>
    <col min="166" max="166" width="8" style="68" bestFit="1" customWidth="1"/>
    <col min="167" max="167" width="8.28515625" style="68" bestFit="1" customWidth="1"/>
    <col min="168" max="168" width="8" style="68" bestFit="1" customWidth="1"/>
    <col min="169" max="169" width="7.85546875" style="68" bestFit="1" customWidth="1"/>
    <col min="170" max="170" width="9.28515625" style="68" bestFit="1" customWidth="1"/>
    <col min="171" max="171" width="7.7109375" style="68" bestFit="1" customWidth="1"/>
    <col min="172" max="173" width="8" style="68" bestFit="1" customWidth="1"/>
    <col min="174" max="174" width="8.28515625" style="68" bestFit="1" customWidth="1"/>
    <col min="175" max="175" width="8.140625" style="68" bestFit="1" customWidth="1"/>
    <col min="176" max="178" width="8.28515625" style="68" customWidth="1"/>
    <col min="179" max="179" width="8.140625" style="68" bestFit="1" customWidth="1"/>
    <col min="180" max="181" width="7.85546875" style="68" bestFit="1" customWidth="1"/>
    <col min="182" max="182" width="8.140625" style="68" bestFit="1" customWidth="1"/>
    <col min="183" max="183" width="9.5703125" style="68" bestFit="1" customWidth="1"/>
    <col min="184" max="184" width="8" style="68" bestFit="1" customWidth="1"/>
    <col min="185" max="193" width="8" style="68" customWidth="1"/>
    <col min="194" max="194" width="8.28515625" style="68" bestFit="1" customWidth="1"/>
    <col min="195" max="195" width="7.85546875" style="68" bestFit="1" customWidth="1"/>
    <col min="196" max="196" width="9" style="68" bestFit="1" customWidth="1"/>
    <col min="197" max="197" width="8" style="68" bestFit="1" customWidth="1"/>
    <col min="198" max="199" width="7.85546875" style="68" bestFit="1" customWidth="1"/>
    <col min="200" max="200" width="7.7109375" style="68" bestFit="1" customWidth="1"/>
    <col min="201" max="201" width="7.28515625" style="68" bestFit="1" customWidth="1"/>
    <col min="202" max="202" width="7.7109375" style="68" bestFit="1" customWidth="1"/>
    <col min="203" max="205" width="7.85546875" style="68" bestFit="1" customWidth="1"/>
    <col min="206" max="206" width="7.42578125" style="68" bestFit="1" customWidth="1"/>
    <col min="207" max="207" width="7.7109375" style="68" bestFit="1" customWidth="1"/>
    <col min="208" max="208" width="8.28515625" style="68" bestFit="1" customWidth="1"/>
    <col min="209" max="209" width="9.140625" style="68" bestFit="1" customWidth="1"/>
    <col min="210" max="210" width="8.140625" style="68" bestFit="1" customWidth="1"/>
    <col min="211" max="211" width="8.28515625" style="68" bestFit="1" customWidth="1"/>
    <col min="212" max="212" width="8" style="68" bestFit="1" customWidth="1"/>
    <col min="213" max="214" width="8.140625" style="68" customWidth="1"/>
    <col min="215" max="215" width="8" style="68" bestFit="1" customWidth="1"/>
    <col min="216" max="217" width="8.140625" style="68" customWidth="1"/>
    <col min="218" max="219" width="8.28515625" style="68" bestFit="1" customWidth="1"/>
    <col min="220" max="220" width="8.140625" style="68" customWidth="1"/>
    <col min="221" max="221" width="8.28515625" style="68" bestFit="1" customWidth="1"/>
    <col min="222" max="222" width="9.42578125" style="68" bestFit="1" customWidth="1"/>
    <col min="223" max="224" width="8.140625" style="68" bestFit="1" customWidth="1"/>
    <col min="225" max="225" width="9.140625" style="68" bestFit="1" customWidth="1"/>
    <col min="226" max="234" width="8.140625" style="68" customWidth="1"/>
    <col min="235" max="235" width="9.140625" style="68" bestFit="1" customWidth="1"/>
    <col min="236" max="236" width="8.140625" style="68" bestFit="1" customWidth="1"/>
    <col min="237" max="247" width="8.140625" style="68" customWidth="1"/>
    <col min="248" max="248" width="9.140625" style="68" bestFit="1" customWidth="1"/>
    <col min="249" max="249" width="7.85546875" style="68" bestFit="1" customWidth="1"/>
    <col min="250" max="250" width="8.5703125" style="68" bestFit="1" customWidth="1"/>
    <col min="251" max="16384" width="11.42578125" style="68"/>
  </cols>
  <sheetData>
    <row r="1" spans="1:250" ht="9" customHeight="1" x14ac:dyDescent="0.2">
      <c r="A1" s="28" t="s">
        <v>82</v>
      </c>
      <c r="CE1" s="73"/>
      <c r="CF1" s="73"/>
    </row>
    <row r="2" spans="1:250" ht="9.9499999999999993" customHeight="1" x14ac:dyDescent="0.2">
      <c r="A2" s="2" t="s">
        <v>91</v>
      </c>
    </row>
    <row r="3" spans="1:250" ht="9" customHeight="1" x14ac:dyDescent="0.2">
      <c r="A3" s="4" t="s">
        <v>79</v>
      </c>
      <c r="BD3" s="74"/>
      <c r="BE3" s="74"/>
      <c r="BF3" s="74"/>
      <c r="BG3" s="74"/>
      <c r="BH3" s="74"/>
      <c r="BI3" s="74"/>
      <c r="BJ3" s="74"/>
      <c r="BK3" s="74"/>
      <c r="BL3" s="74"/>
      <c r="BM3" s="74"/>
      <c r="BN3" s="74"/>
      <c r="BO3" s="74"/>
      <c r="BP3" s="74"/>
      <c r="BQ3" s="74"/>
      <c r="BR3" s="74"/>
      <c r="BS3" s="74"/>
      <c r="BT3" s="74"/>
      <c r="BU3" s="74"/>
      <c r="BV3" s="74"/>
      <c r="BW3" s="74"/>
      <c r="BX3" s="74"/>
      <c r="BY3" s="74"/>
      <c r="BZ3" s="74"/>
      <c r="CA3" s="74"/>
      <c r="CB3" s="74"/>
      <c r="CC3" s="74"/>
      <c r="CD3" s="74"/>
      <c r="CE3" s="74"/>
      <c r="CF3" s="74"/>
    </row>
    <row r="4" spans="1:250" ht="9" customHeight="1" x14ac:dyDescent="0.2">
      <c r="A4" s="5"/>
      <c r="B4" s="6">
        <v>2005</v>
      </c>
      <c r="C4" s="6"/>
      <c r="D4" s="6"/>
      <c r="E4" s="6"/>
      <c r="F4" s="6"/>
      <c r="G4" s="6"/>
      <c r="H4" s="6"/>
      <c r="I4" s="6"/>
      <c r="J4" s="6"/>
      <c r="K4" s="6"/>
      <c r="L4" s="6"/>
      <c r="M4" s="6"/>
      <c r="N4" s="6"/>
      <c r="O4" s="6">
        <v>2006</v>
      </c>
      <c r="P4" s="6"/>
      <c r="Q4" s="6"/>
      <c r="R4" s="6"/>
      <c r="S4" s="6"/>
      <c r="T4" s="6"/>
      <c r="U4" s="6"/>
      <c r="V4" s="6"/>
      <c r="W4" s="6"/>
      <c r="X4" s="6"/>
      <c r="Y4" s="6"/>
      <c r="Z4" s="6"/>
      <c r="AA4" s="6"/>
      <c r="AB4" s="7">
        <v>2007</v>
      </c>
      <c r="AC4" s="7"/>
      <c r="AD4" s="7"/>
      <c r="AE4" s="7"/>
      <c r="AF4" s="7"/>
      <c r="AG4" s="7"/>
      <c r="AH4" s="7"/>
      <c r="AI4" s="7"/>
      <c r="AJ4" s="7"/>
      <c r="AK4" s="7"/>
      <c r="AL4" s="7"/>
      <c r="AM4" s="7"/>
      <c r="AN4" s="8"/>
      <c r="AO4" s="8">
        <v>2008</v>
      </c>
      <c r="AP4" s="7"/>
      <c r="AQ4" s="7"/>
      <c r="AR4" s="7"/>
      <c r="AS4" s="7"/>
      <c r="AT4" s="7"/>
      <c r="AU4" s="7"/>
      <c r="AV4" s="7"/>
      <c r="AW4" s="7"/>
      <c r="AX4" s="7"/>
      <c r="AY4" s="7"/>
      <c r="AZ4" s="7"/>
      <c r="BA4" s="8"/>
      <c r="BB4" s="8">
        <v>2009</v>
      </c>
      <c r="BC4" s="7"/>
      <c r="BD4" s="7"/>
      <c r="BE4" s="7"/>
      <c r="BF4" s="7"/>
      <c r="BG4" s="7"/>
      <c r="BH4" s="7"/>
      <c r="BI4" s="7"/>
      <c r="BJ4" s="7"/>
      <c r="BK4" s="7"/>
      <c r="BL4" s="7"/>
      <c r="BM4" s="7"/>
      <c r="BN4" s="8"/>
      <c r="BO4" s="7">
        <v>2010</v>
      </c>
      <c r="BP4" s="8"/>
      <c r="BQ4" s="8"/>
      <c r="BR4" s="8"/>
      <c r="BS4" s="8"/>
      <c r="BT4" s="8"/>
      <c r="BU4" s="8"/>
      <c r="BV4" s="8"/>
      <c r="BW4" s="8"/>
      <c r="BX4" s="8"/>
      <c r="BY4" s="8"/>
      <c r="BZ4" s="8"/>
      <c r="CA4" s="8"/>
      <c r="CB4" s="7">
        <v>2011</v>
      </c>
      <c r="CC4" s="8"/>
      <c r="CD4" s="8"/>
      <c r="CE4" s="7"/>
      <c r="CF4" s="7"/>
      <c r="CG4" s="7"/>
      <c r="CH4" s="7"/>
      <c r="CI4" s="7"/>
      <c r="CJ4" s="7"/>
      <c r="CK4" s="7"/>
      <c r="CL4" s="7"/>
      <c r="CM4" s="7"/>
      <c r="CN4" s="7"/>
      <c r="CO4" s="7">
        <v>2012</v>
      </c>
      <c r="CP4" s="7"/>
      <c r="CQ4" s="7"/>
      <c r="CR4" s="7"/>
      <c r="CS4" s="7"/>
      <c r="CT4" s="7"/>
      <c r="CU4" s="7"/>
      <c r="CV4" s="7"/>
      <c r="CW4" s="7"/>
      <c r="CX4" s="7"/>
      <c r="CY4" s="7"/>
      <c r="CZ4" s="7"/>
      <c r="DA4" s="7"/>
      <c r="DB4" s="7">
        <v>2013</v>
      </c>
      <c r="DC4" s="7"/>
      <c r="DD4" s="7"/>
      <c r="DE4" s="7"/>
      <c r="DF4" s="7"/>
      <c r="DG4" s="7"/>
      <c r="DH4" s="7"/>
      <c r="DI4" s="7"/>
      <c r="DJ4" s="7"/>
      <c r="DK4" s="7"/>
      <c r="DL4" s="7"/>
      <c r="DM4" s="7"/>
      <c r="DN4" s="7"/>
      <c r="DO4" s="7">
        <v>2014</v>
      </c>
      <c r="DP4" s="7"/>
      <c r="DQ4" s="7"/>
      <c r="DR4" s="7"/>
      <c r="DS4" s="7"/>
      <c r="DT4" s="7"/>
      <c r="DU4" s="7"/>
      <c r="DV4" s="7"/>
      <c r="DW4" s="7"/>
      <c r="DX4" s="7"/>
      <c r="DY4" s="7"/>
      <c r="DZ4" s="7"/>
      <c r="EA4" s="7"/>
      <c r="EB4" s="7">
        <v>2015</v>
      </c>
      <c r="EC4" s="7"/>
      <c r="ED4" s="7"/>
      <c r="EE4" s="7"/>
      <c r="EF4" s="7"/>
      <c r="EG4" s="7"/>
      <c r="EH4" s="7"/>
      <c r="EI4" s="7"/>
      <c r="EJ4" s="7"/>
      <c r="EK4" s="7"/>
      <c r="EL4" s="7"/>
      <c r="EM4" s="7"/>
      <c r="EN4" s="7"/>
      <c r="EO4" s="7">
        <v>2016</v>
      </c>
      <c r="EP4" s="7"/>
      <c r="EQ4" s="7"/>
      <c r="ER4" s="7"/>
      <c r="ES4" s="7"/>
      <c r="ET4" s="7"/>
      <c r="EU4" s="7"/>
      <c r="EV4" s="7"/>
      <c r="EW4" s="7"/>
      <c r="EX4" s="7"/>
      <c r="EY4" s="7"/>
      <c r="EZ4" s="7"/>
      <c r="FA4" s="7"/>
      <c r="FB4" s="7">
        <v>2017</v>
      </c>
      <c r="FC4" s="7"/>
      <c r="FD4" s="7"/>
      <c r="FE4" s="7"/>
      <c r="FF4" s="7"/>
      <c r="FG4" s="7"/>
      <c r="FH4" s="7"/>
      <c r="FI4" s="7"/>
      <c r="FJ4" s="7"/>
      <c r="FK4" s="7"/>
      <c r="FL4" s="7"/>
      <c r="FM4" s="7"/>
      <c r="FN4" s="7"/>
      <c r="FO4" s="7">
        <v>2018</v>
      </c>
      <c r="FP4" s="7"/>
      <c r="FQ4" s="7"/>
      <c r="FR4" s="7"/>
      <c r="FS4" s="7"/>
      <c r="FT4" s="7"/>
      <c r="FU4" s="7"/>
      <c r="FV4" s="7"/>
      <c r="FW4" s="7"/>
      <c r="FX4" s="7"/>
      <c r="FY4" s="7"/>
      <c r="FZ4" s="7"/>
      <c r="GA4" s="7"/>
      <c r="GB4" s="7">
        <v>2019</v>
      </c>
      <c r="GC4" s="7"/>
      <c r="GD4" s="7"/>
      <c r="GE4" s="7"/>
      <c r="GF4" s="7"/>
      <c r="GG4" s="7"/>
      <c r="GH4" s="7"/>
      <c r="GI4" s="7"/>
      <c r="GJ4" s="7"/>
      <c r="GK4" s="7"/>
      <c r="GL4" s="7"/>
      <c r="GM4" s="7"/>
      <c r="GN4" s="7"/>
      <c r="GO4" s="7">
        <v>2020</v>
      </c>
      <c r="GP4" s="7"/>
      <c r="GQ4" s="7"/>
      <c r="GR4" s="7"/>
      <c r="GS4" s="7"/>
      <c r="GT4" s="7"/>
      <c r="GU4" s="7"/>
      <c r="GV4" s="7"/>
      <c r="GW4" s="7"/>
      <c r="GX4" s="7"/>
      <c r="GY4" s="7"/>
      <c r="GZ4" s="7"/>
      <c r="HA4" s="7"/>
      <c r="HB4" s="7">
        <v>2021</v>
      </c>
      <c r="HC4" s="7"/>
      <c r="HD4" s="7"/>
      <c r="HE4" s="7"/>
      <c r="HF4" s="7"/>
      <c r="HG4" s="7"/>
      <c r="HH4" s="7"/>
      <c r="HI4" s="7"/>
      <c r="HJ4" s="7"/>
      <c r="HK4" s="7"/>
      <c r="HL4" s="7"/>
      <c r="HM4" s="7"/>
      <c r="HN4" s="7"/>
      <c r="HO4" s="7">
        <v>2022</v>
      </c>
      <c r="HP4" s="7"/>
      <c r="HQ4" s="7"/>
      <c r="HR4" s="7"/>
      <c r="HS4" s="7"/>
      <c r="HT4" s="7"/>
      <c r="HU4" s="7"/>
      <c r="HV4" s="7"/>
      <c r="HW4" s="7"/>
      <c r="HX4" s="7"/>
      <c r="HY4" s="7"/>
      <c r="HZ4" s="7"/>
      <c r="IA4" s="7"/>
      <c r="IB4" s="7">
        <v>2023</v>
      </c>
      <c r="IC4" s="7"/>
      <c r="ID4" s="7"/>
      <c r="IE4" s="7"/>
      <c r="IF4" s="7"/>
      <c r="IG4" s="7"/>
      <c r="IH4" s="7"/>
      <c r="II4" s="7"/>
      <c r="IJ4" s="7"/>
      <c r="IK4" s="7"/>
      <c r="IL4" s="7"/>
      <c r="IM4" s="7"/>
      <c r="IN4" s="7"/>
      <c r="IO4" s="7">
        <v>2024</v>
      </c>
      <c r="IP4" s="7"/>
    </row>
    <row r="5" spans="1:250" ht="9" customHeight="1" x14ac:dyDescent="0.2">
      <c r="A5" s="5"/>
      <c r="B5" s="76" t="s">
        <v>0</v>
      </c>
      <c r="C5" s="76" t="s">
        <v>1</v>
      </c>
      <c r="D5" s="76" t="s">
        <v>2</v>
      </c>
      <c r="E5" s="76" t="s">
        <v>3</v>
      </c>
      <c r="F5" s="76" t="s">
        <v>4</v>
      </c>
      <c r="G5" s="76" t="s">
        <v>5</v>
      </c>
      <c r="H5" s="76" t="s">
        <v>6</v>
      </c>
      <c r="I5" s="76" t="s">
        <v>7</v>
      </c>
      <c r="J5" s="76" t="s">
        <v>8</v>
      </c>
      <c r="K5" s="76" t="s">
        <v>9</v>
      </c>
      <c r="L5" s="76" t="s">
        <v>10</v>
      </c>
      <c r="M5" s="76" t="s">
        <v>11</v>
      </c>
      <c r="N5" s="76" t="s">
        <v>12</v>
      </c>
      <c r="O5" s="76" t="s">
        <v>0</v>
      </c>
      <c r="P5" s="76" t="s">
        <v>1</v>
      </c>
      <c r="Q5" s="76" t="s">
        <v>2</v>
      </c>
      <c r="R5" s="76" t="s">
        <v>3</v>
      </c>
      <c r="S5" s="76" t="s">
        <v>4</v>
      </c>
      <c r="T5" s="76" t="s">
        <v>5</v>
      </c>
      <c r="U5" s="76" t="s">
        <v>6</v>
      </c>
      <c r="V5" s="76" t="s">
        <v>7</v>
      </c>
      <c r="W5" s="76" t="s">
        <v>8</v>
      </c>
      <c r="X5" s="76" t="s">
        <v>9</v>
      </c>
      <c r="Y5" s="76" t="s">
        <v>10</v>
      </c>
      <c r="Z5" s="76" t="s">
        <v>11</v>
      </c>
      <c r="AA5" s="76" t="s">
        <v>12</v>
      </c>
      <c r="AB5" s="76" t="s">
        <v>0</v>
      </c>
      <c r="AC5" s="76" t="s">
        <v>1</v>
      </c>
      <c r="AD5" s="76" t="s">
        <v>2</v>
      </c>
      <c r="AE5" s="76" t="s">
        <v>3</v>
      </c>
      <c r="AF5" s="76" t="s">
        <v>4</v>
      </c>
      <c r="AG5" s="76" t="s">
        <v>5</v>
      </c>
      <c r="AH5" s="76" t="s">
        <v>6</v>
      </c>
      <c r="AI5" s="76" t="s">
        <v>7</v>
      </c>
      <c r="AJ5" s="76" t="s">
        <v>8</v>
      </c>
      <c r="AK5" s="76" t="s">
        <v>9</v>
      </c>
      <c r="AL5" s="76" t="s">
        <v>10</v>
      </c>
      <c r="AM5" s="76" t="s">
        <v>11</v>
      </c>
      <c r="AN5" s="76" t="s">
        <v>12</v>
      </c>
      <c r="AO5" s="78" t="s">
        <v>0</v>
      </c>
      <c r="AP5" s="76" t="s">
        <v>1</v>
      </c>
      <c r="AQ5" s="76" t="s">
        <v>2</v>
      </c>
      <c r="AR5" s="76" t="s">
        <v>3</v>
      </c>
      <c r="AS5" s="76" t="s">
        <v>4</v>
      </c>
      <c r="AT5" s="76" t="s">
        <v>5</v>
      </c>
      <c r="AU5" s="77" t="s">
        <v>6</v>
      </c>
      <c r="AV5" s="76" t="s">
        <v>7</v>
      </c>
      <c r="AW5" s="77" t="s">
        <v>8</v>
      </c>
      <c r="AX5" s="76" t="s">
        <v>9</v>
      </c>
      <c r="AY5" s="76" t="s">
        <v>10</v>
      </c>
      <c r="AZ5" s="76" t="s">
        <v>11</v>
      </c>
      <c r="BA5" s="76" t="s">
        <v>12</v>
      </c>
      <c r="BB5" s="78" t="s">
        <v>0</v>
      </c>
      <c r="BC5" s="76" t="s">
        <v>1</v>
      </c>
      <c r="BD5" s="76" t="s">
        <v>2</v>
      </c>
      <c r="BE5" s="76" t="s">
        <v>3</v>
      </c>
      <c r="BF5" s="76" t="s">
        <v>4</v>
      </c>
      <c r="BG5" s="76" t="s">
        <v>5</v>
      </c>
      <c r="BH5" s="76" t="s">
        <v>6</v>
      </c>
      <c r="BI5" s="76" t="s">
        <v>7</v>
      </c>
      <c r="BJ5" s="76" t="s">
        <v>8</v>
      </c>
      <c r="BK5" s="76" t="s">
        <v>9</v>
      </c>
      <c r="BL5" s="76" t="s">
        <v>10</v>
      </c>
      <c r="BM5" s="76" t="s">
        <v>11</v>
      </c>
      <c r="BN5" s="76" t="s">
        <v>12</v>
      </c>
      <c r="BO5" s="76" t="s">
        <v>0</v>
      </c>
      <c r="BP5" s="76" t="s">
        <v>1</v>
      </c>
      <c r="BQ5" s="76" t="s">
        <v>2</v>
      </c>
      <c r="BR5" s="76" t="s">
        <v>3</v>
      </c>
      <c r="BS5" s="76" t="s">
        <v>4</v>
      </c>
      <c r="BT5" s="76" t="s">
        <v>5</v>
      </c>
      <c r="BU5" s="76" t="s">
        <v>6</v>
      </c>
      <c r="BV5" s="76" t="s">
        <v>7</v>
      </c>
      <c r="BW5" s="76" t="s">
        <v>8</v>
      </c>
      <c r="BX5" s="76" t="s">
        <v>9</v>
      </c>
      <c r="BY5" s="76" t="s">
        <v>10</v>
      </c>
      <c r="BZ5" s="76" t="s">
        <v>11</v>
      </c>
      <c r="CA5" s="76" t="s">
        <v>12</v>
      </c>
      <c r="CB5" s="76" t="s">
        <v>0</v>
      </c>
      <c r="CC5" s="76" t="s">
        <v>1</v>
      </c>
      <c r="CD5" s="76" t="s">
        <v>2</v>
      </c>
      <c r="CE5" s="76" t="s">
        <v>3</v>
      </c>
      <c r="CF5" s="76" t="s">
        <v>4</v>
      </c>
      <c r="CG5" s="76" t="s">
        <v>5</v>
      </c>
      <c r="CH5" s="76" t="s">
        <v>6</v>
      </c>
      <c r="CI5" s="76" t="s">
        <v>7</v>
      </c>
      <c r="CJ5" s="76" t="s">
        <v>8</v>
      </c>
      <c r="CK5" s="76" t="s">
        <v>9</v>
      </c>
      <c r="CL5" s="76" t="s">
        <v>10</v>
      </c>
      <c r="CM5" s="76" t="s">
        <v>11</v>
      </c>
      <c r="CN5" s="76" t="s">
        <v>12</v>
      </c>
      <c r="CO5" s="76" t="s">
        <v>0</v>
      </c>
      <c r="CP5" s="76" t="s">
        <v>1</v>
      </c>
      <c r="CQ5" s="76" t="s">
        <v>2</v>
      </c>
      <c r="CR5" s="76" t="s">
        <v>3</v>
      </c>
      <c r="CS5" s="76" t="s">
        <v>4</v>
      </c>
      <c r="CT5" s="76" t="s">
        <v>5</v>
      </c>
      <c r="CU5" s="76" t="s">
        <v>6</v>
      </c>
      <c r="CV5" s="76" t="s">
        <v>7</v>
      </c>
      <c r="CW5" s="76" t="s">
        <v>8</v>
      </c>
      <c r="CX5" s="76" t="s">
        <v>9</v>
      </c>
      <c r="CY5" s="76" t="s">
        <v>10</v>
      </c>
      <c r="CZ5" s="76" t="s">
        <v>11</v>
      </c>
      <c r="DA5" s="76" t="s">
        <v>12</v>
      </c>
      <c r="DB5" s="76" t="s">
        <v>0</v>
      </c>
      <c r="DC5" s="76" t="s">
        <v>1</v>
      </c>
      <c r="DD5" s="76" t="s">
        <v>2</v>
      </c>
      <c r="DE5" s="76" t="s">
        <v>3</v>
      </c>
      <c r="DF5" s="76" t="s">
        <v>4</v>
      </c>
      <c r="DG5" s="76" t="s">
        <v>5</v>
      </c>
      <c r="DH5" s="76" t="s">
        <v>6</v>
      </c>
      <c r="DI5" s="76" t="s">
        <v>7</v>
      </c>
      <c r="DJ5" s="76" t="s">
        <v>8</v>
      </c>
      <c r="DK5" s="76" t="s">
        <v>9</v>
      </c>
      <c r="DL5" s="76" t="s">
        <v>10</v>
      </c>
      <c r="DM5" s="76" t="s">
        <v>11</v>
      </c>
      <c r="DN5" s="76" t="s">
        <v>12</v>
      </c>
      <c r="DO5" s="76" t="s">
        <v>0</v>
      </c>
      <c r="DP5" s="76" t="s">
        <v>1</v>
      </c>
      <c r="DQ5" s="76" t="s">
        <v>2</v>
      </c>
      <c r="DR5" s="76" t="s">
        <v>3</v>
      </c>
      <c r="DS5" s="76" t="s">
        <v>4</v>
      </c>
      <c r="DT5" s="76" t="s">
        <v>5</v>
      </c>
      <c r="DU5" s="76" t="s">
        <v>6</v>
      </c>
      <c r="DV5" s="76" t="s">
        <v>7</v>
      </c>
      <c r="DW5" s="76" t="s">
        <v>8</v>
      </c>
      <c r="DX5" s="76" t="s">
        <v>9</v>
      </c>
      <c r="DY5" s="76" t="s">
        <v>10</v>
      </c>
      <c r="DZ5" s="76" t="s">
        <v>11</v>
      </c>
      <c r="EA5" s="76" t="s">
        <v>12</v>
      </c>
      <c r="EB5" s="76" t="s">
        <v>0</v>
      </c>
      <c r="EC5" s="76" t="s">
        <v>1</v>
      </c>
      <c r="ED5" s="76" t="s">
        <v>2</v>
      </c>
      <c r="EE5" s="76" t="s">
        <v>3</v>
      </c>
      <c r="EF5" s="76" t="s">
        <v>4</v>
      </c>
      <c r="EG5" s="76" t="s">
        <v>5</v>
      </c>
      <c r="EH5" s="76" t="s">
        <v>6</v>
      </c>
      <c r="EI5" s="76" t="s">
        <v>7</v>
      </c>
      <c r="EJ5" s="76" t="s">
        <v>8</v>
      </c>
      <c r="EK5" s="76" t="s">
        <v>9</v>
      </c>
      <c r="EL5" s="76" t="s">
        <v>10</v>
      </c>
      <c r="EM5" s="76" t="s">
        <v>11</v>
      </c>
      <c r="EN5" s="76" t="s">
        <v>12</v>
      </c>
      <c r="EO5" s="76" t="s">
        <v>0</v>
      </c>
      <c r="EP5" s="76" t="s">
        <v>1</v>
      </c>
      <c r="EQ5" s="76" t="s">
        <v>2</v>
      </c>
      <c r="ER5" s="76" t="s">
        <v>3</v>
      </c>
      <c r="ES5" s="76" t="s">
        <v>4</v>
      </c>
      <c r="ET5" s="76" t="s">
        <v>5</v>
      </c>
      <c r="EU5" s="76" t="s">
        <v>6</v>
      </c>
      <c r="EV5" s="76" t="s">
        <v>7</v>
      </c>
      <c r="EW5" s="76" t="s">
        <v>8</v>
      </c>
      <c r="EX5" s="76" t="s">
        <v>9</v>
      </c>
      <c r="EY5" s="76" t="s">
        <v>10</v>
      </c>
      <c r="EZ5" s="76" t="s">
        <v>11</v>
      </c>
      <c r="FA5" s="76" t="s">
        <v>12</v>
      </c>
      <c r="FB5" s="76" t="s">
        <v>0</v>
      </c>
      <c r="FC5" s="76" t="s">
        <v>1</v>
      </c>
      <c r="FD5" s="76" t="s">
        <v>2</v>
      </c>
      <c r="FE5" s="76" t="s">
        <v>3</v>
      </c>
      <c r="FF5" s="76" t="s">
        <v>4</v>
      </c>
      <c r="FG5" s="76" t="s">
        <v>5</v>
      </c>
      <c r="FH5" s="76" t="s">
        <v>6</v>
      </c>
      <c r="FI5" s="76" t="s">
        <v>7</v>
      </c>
      <c r="FJ5" s="76" t="s">
        <v>8</v>
      </c>
      <c r="FK5" s="76" t="s">
        <v>9</v>
      </c>
      <c r="FL5" s="76" t="s">
        <v>10</v>
      </c>
      <c r="FM5" s="76" t="s">
        <v>11</v>
      </c>
      <c r="FN5" s="76" t="s">
        <v>12</v>
      </c>
      <c r="FO5" s="76" t="s">
        <v>0</v>
      </c>
      <c r="FP5" s="76" t="s">
        <v>1</v>
      </c>
      <c r="FQ5" s="76" t="s">
        <v>2</v>
      </c>
      <c r="FR5" s="76" t="s">
        <v>3</v>
      </c>
      <c r="FS5" s="76" t="s">
        <v>4</v>
      </c>
      <c r="FT5" s="76" t="s">
        <v>5</v>
      </c>
      <c r="FU5" s="76" t="s">
        <v>6</v>
      </c>
      <c r="FV5" s="76" t="s">
        <v>7</v>
      </c>
      <c r="FW5" s="76" t="s">
        <v>8</v>
      </c>
      <c r="FX5" s="76" t="s">
        <v>9</v>
      </c>
      <c r="FY5" s="76" t="s">
        <v>10</v>
      </c>
      <c r="FZ5" s="9" t="s">
        <v>11</v>
      </c>
      <c r="GA5" s="9" t="s">
        <v>12</v>
      </c>
      <c r="GB5" s="9" t="s">
        <v>0</v>
      </c>
      <c r="GC5" s="9" t="s">
        <v>1</v>
      </c>
      <c r="GD5" s="9" t="s">
        <v>2</v>
      </c>
      <c r="GE5" s="9" t="s">
        <v>85</v>
      </c>
      <c r="GF5" s="9" t="s">
        <v>86</v>
      </c>
      <c r="GG5" s="9" t="s">
        <v>5</v>
      </c>
      <c r="GH5" s="9" t="s">
        <v>6</v>
      </c>
      <c r="GI5" s="9" t="s">
        <v>7</v>
      </c>
      <c r="GJ5" s="9" t="s">
        <v>8</v>
      </c>
      <c r="GK5" s="9" t="s">
        <v>9</v>
      </c>
      <c r="GL5" s="9" t="s">
        <v>10</v>
      </c>
      <c r="GM5" s="9" t="s">
        <v>11</v>
      </c>
      <c r="GN5" s="9" t="s">
        <v>12</v>
      </c>
      <c r="GO5" s="9" t="s">
        <v>0</v>
      </c>
      <c r="GP5" s="9" t="s">
        <v>1</v>
      </c>
      <c r="GQ5" s="9" t="s">
        <v>2</v>
      </c>
      <c r="GR5" s="9" t="s">
        <v>3</v>
      </c>
      <c r="GS5" s="9" t="s">
        <v>4</v>
      </c>
      <c r="GT5" s="9" t="s">
        <v>5</v>
      </c>
      <c r="GU5" s="9" t="s">
        <v>6</v>
      </c>
      <c r="GV5" s="9" t="s">
        <v>7</v>
      </c>
      <c r="GW5" s="9" t="s">
        <v>8</v>
      </c>
      <c r="GX5" s="9" t="s">
        <v>9</v>
      </c>
      <c r="GY5" s="9" t="s">
        <v>10</v>
      </c>
      <c r="GZ5" s="9" t="s">
        <v>11</v>
      </c>
      <c r="HA5" s="9" t="s">
        <v>12</v>
      </c>
      <c r="HB5" s="9" t="s">
        <v>0</v>
      </c>
      <c r="HC5" s="9" t="s">
        <v>1</v>
      </c>
      <c r="HD5" s="9" t="s">
        <v>2</v>
      </c>
      <c r="HE5" s="9" t="s">
        <v>3</v>
      </c>
      <c r="HF5" s="9" t="s">
        <v>4</v>
      </c>
      <c r="HG5" s="9" t="s">
        <v>5</v>
      </c>
      <c r="HH5" s="9" t="s">
        <v>6</v>
      </c>
      <c r="HI5" s="9" t="s">
        <v>7</v>
      </c>
      <c r="HJ5" s="9" t="s">
        <v>8</v>
      </c>
      <c r="HK5" s="9" t="s">
        <v>9</v>
      </c>
      <c r="HL5" s="9" t="s">
        <v>10</v>
      </c>
      <c r="HM5" s="9" t="s">
        <v>11</v>
      </c>
      <c r="HN5" s="9" t="s">
        <v>12</v>
      </c>
      <c r="HO5" s="9" t="s">
        <v>0</v>
      </c>
      <c r="HP5" s="9" t="s">
        <v>1</v>
      </c>
      <c r="HQ5" s="9" t="s">
        <v>2</v>
      </c>
      <c r="HR5" s="9" t="s">
        <v>3</v>
      </c>
      <c r="HS5" s="9" t="s">
        <v>4</v>
      </c>
      <c r="HT5" s="9" t="s">
        <v>5</v>
      </c>
      <c r="HU5" s="9" t="s">
        <v>6</v>
      </c>
      <c r="HV5" s="9" t="s">
        <v>7</v>
      </c>
      <c r="HW5" s="9" t="s">
        <v>8</v>
      </c>
      <c r="HX5" s="9" t="s">
        <v>9</v>
      </c>
      <c r="HY5" s="9" t="s">
        <v>10</v>
      </c>
      <c r="HZ5" s="9" t="s">
        <v>11</v>
      </c>
      <c r="IA5" s="9" t="s">
        <v>12</v>
      </c>
      <c r="IB5" s="9" t="s">
        <v>0</v>
      </c>
      <c r="IC5" s="9" t="s">
        <v>1</v>
      </c>
      <c r="ID5" s="9" t="s">
        <v>2</v>
      </c>
      <c r="IE5" s="9" t="s">
        <v>3</v>
      </c>
      <c r="IF5" s="9" t="s">
        <v>4</v>
      </c>
      <c r="IG5" s="9" t="s">
        <v>5</v>
      </c>
      <c r="IH5" s="9" t="s">
        <v>6</v>
      </c>
      <c r="II5" s="9" t="s">
        <v>7</v>
      </c>
      <c r="IJ5" s="9" t="s">
        <v>8</v>
      </c>
      <c r="IK5" s="9" t="s">
        <v>9</v>
      </c>
      <c r="IL5" s="9" t="s">
        <v>10</v>
      </c>
      <c r="IM5" s="9" t="s">
        <v>11</v>
      </c>
      <c r="IN5" s="9" t="s">
        <v>12</v>
      </c>
      <c r="IO5" s="9" t="s">
        <v>0</v>
      </c>
      <c r="IP5" s="9" t="s">
        <v>1</v>
      </c>
    </row>
    <row r="6" spans="1:250" ht="9" customHeight="1" x14ac:dyDescent="0.2">
      <c r="A6" s="5"/>
      <c r="B6" s="46"/>
      <c r="C6" s="46"/>
      <c r="D6" s="46"/>
      <c r="E6" s="46"/>
      <c r="F6" s="46"/>
      <c r="G6" s="46"/>
      <c r="H6" s="46"/>
      <c r="I6" s="46"/>
      <c r="J6" s="46"/>
      <c r="K6" s="46"/>
      <c r="L6" s="46"/>
      <c r="M6" s="46"/>
      <c r="N6" s="46"/>
      <c r="O6" s="46"/>
      <c r="P6" s="46"/>
      <c r="Q6" s="46"/>
      <c r="R6" s="46"/>
      <c r="S6" s="46"/>
      <c r="T6" s="46"/>
      <c r="U6" s="46"/>
      <c r="V6" s="46"/>
      <c r="W6" s="46"/>
      <c r="X6" s="46"/>
      <c r="Y6" s="46"/>
      <c r="Z6" s="46"/>
      <c r="AA6" s="46"/>
      <c r="AB6" s="46"/>
      <c r="AC6" s="46"/>
      <c r="AD6" s="46"/>
      <c r="AE6" s="46"/>
      <c r="AF6" s="46"/>
      <c r="AG6" s="46"/>
      <c r="AH6" s="46"/>
      <c r="AI6" s="46"/>
      <c r="AJ6" s="46"/>
      <c r="AK6" s="46"/>
      <c r="AL6" s="46"/>
      <c r="AM6" s="46"/>
      <c r="AN6" s="78"/>
      <c r="AO6" s="78"/>
      <c r="AP6" s="78"/>
      <c r="AQ6" s="78"/>
      <c r="AR6" s="78"/>
      <c r="AS6" s="78"/>
      <c r="AT6" s="78"/>
      <c r="AU6" s="78"/>
      <c r="AV6" s="78"/>
      <c r="AW6" s="78"/>
      <c r="AX6" s="78"/>
      <c r="AY6" s="78"/>
      <c r="AZ6" s="78"/>
      <c r="BA6" s="78"/>
      <c r="BB6" s="78"/>
      <c r="BC6" s="78"/>
      <c r="BD6" s="78"/>
      <c r="BE6" s="78"/>
      <c r="BF6" s="78"/>
      <c r="BG6" s="78"/>
      <c r="BH6" s="78"/>
      <c r="BI6" s="78"/>
      <c r="BJ6" s="78"/>
      <c r="BK6" s="78"/>
      <c r="BL6" s="78"/>
      <c r="BM6" s="78"/>
      <c r="BN6" s="78"/>
      <c r="BO6" s="78"/>
      <c r="BP6" s="78"/>
      <c r="BQ6" s="78"/>
      <c r="BR6" s="78"/>
      <c r="BS6" s="78"/>
      <c r="BT6" s="78"/>
      <c r="BU6" s="78"/>
      <c r="BV6" s="78"/>
      <c r="BW6" s="78"/>
      <c r="BX6" s="78"/>
      <c r="BY6" s="78"/>
      <c r="BZ6" s="78"/>
      <c r="CA6" s="78"/>
      <c r="CB6" s="78"/>
      <c r="CC6" s="78"/>
      <c r="CD6" s="78"/>
      <c r="CE6" s="78"/>
      <c r="CF6" s="78"/>
      <c r="CG6" s="78"/>
      <c r="CH6" s="78"/>
      <c r="CI6" s="78"/>
      <c r="CJ6" s="78"/>
      <c r="CK6" s="78"/>
      <c r="CL6" s="78"/>
      <c r="CM6" s="78"/>
      <c r="CN6" s="78"/>
      <c r="CO6" s="78"/>
      <c r="CP6" s="78"/>
      <c r="CQ6" s="78"/>
      <c r="CR6" s="78"/>
      <c r="CS6" s="78"/>
      <c r="CT6" s="78"/>
      <c r="CU6" s="78"/>
      <c r="CV6" s="78"/>
      <c r="CW6" s="78"/>
      <c r="CX6" s="78"/>
      <c r="CY6" s="78"/>
      <c r="CZ6" s="78"/>
      <c r="DA6" s="78"/>
      <c r="DB6" s="78"/>
      <c r="DC6" s="78"/>
      <c r="DD6" s="78"/>
      <c r="DE6" s="78"/>
      <c r="DF6" s="78"/>
      <c r="DG6" s="78"/>
      <c r="DH6" s="78"/>
      <c r="DI6" s="78"/>
      <c r="DJ6" s="78"/>
      <c r="DK6" s="78"/>
      <c r="DL6" s="78"/>
      <c r="DM6" s="78"/>
      <c r="DN6" s="78"/>
      <c r="DO6" s="78"/>
      <c r="DP6" s="78"/>
      <c r="DQ6" s="78"/>
      <c r="DR6" s="78"/>
      <c r="DS6" s="78"/>
      <c r="DT6" s="78"/>
      <c r="DU6" s="78"/>
      <c r="DV6" s="78"/>
      <c r="DW6" s="78"/>
      <c r="DX6" s="78"/>
      <c r="DY6" s="78"/>
      <c r="DZ6" s="78"/>
      <c r="EA6" s="78"/>
      <c r="EB6" s="78"/>
      <c r="EC6" s="78"/>
      <c r="ED6" s="78"/>
      <c r="EE6" s="78"/>
      <c r="EF6" s="78"/>
      <c r="EG6" s="78"/>
      <c r="EH6" s="78"/>
      <c r="EI6" s="78"/>
      <c r="EJ6" s="78"/>
      <c r="EK6" s="78"/>
      <c r="EL6" s="78"/>
      <c r="EM6" s="78"/>
      <c r="EN6" s="78"/>
      <c r="EO6" s="78"/>
      <c r="EP6" s="78"/>
      <c r="EQ6" s="78"/>
      <c r="ER6" s="78"/>
      <c r="ES6" s="78"/>
      <c r="ET6" s="78"/>
      <c r="EU6" s="78"/>
      <c r="EV6" s="78"/>
      <c r="EW6" s="78"/>
      <c r="EX6" s="78"/>
      <c r="EY6" s="78"/>
      <c r="EZ6" s="78"/>
      <c r="FA6" s="78"/>
      <c r="FB6" s="78"/>
      <c r="FC6" s="78"/>
      <c r="FD6" s="78"/>
      <c r="FE6" s="78"/>
      <c r="FF6" s="78"/>
      <c r="FG6" s="78"/>
      <c r="FH6" s="78"/>
      <c r="FI6" s="78"/>
      <c r="FJ6" s="78"/>
      <c r="FK6" s="78"/>
      <c r="FL6" s="78"/>
      <c r="FM6" s="78"/>
      <c r="FN6" s="78"/>
      <c r="FO6" s="78"/>
      <c r="FP6" s="78"/>
      <c r="FQ6" s="78"/>
      <c r="FR6" s="78"/>
      <c r="FS6" s="78"/>
      <c r="FT6" s="78"/>
      <c r="FU6" s="78"/>
      <c r="FV6" s="78"/>
      <c r="FW6" s="78"/>
      <c r="FX6" s="78"/>
      <c r="FY6" s="78"/>
      <c r="FZ6" s="10"/>
      <c r="GA6" s="10"/>
      <c r="GB6" s="10"/>
      <c r="GC6" s="10"/>
      <c r="GD6" s="10"/>
      <c r="GE6" s="10"/>
      <c r="GF6" s="10"/>
      <c r="GG6" s="10"/>
      <c r="GH6" s="10"/>
      <c r="GI6" s="10"/>
      <c r="GJ6" s="10"/>
      <c r="GK6" s="10"/>
      <c r="GL6" s="10"/>
      <c r="GM6" s="10"/>
      <c r="GN6" s="10"/>
      <c r="GO6" s="10"/>
      <c r="GP6" s="10"/>
      <c r="GQ6" s="10"/>
      <c r="GR6" s="10"/>
      <c r="GS6" s="10"/>
      <c r="GT6" s="10"/>
      <c r="GU6" s="10"/>
      <c r="GV6" s="10"/>
      <c r="GW6" s="10"/>
      <c r="GX6" s="10"/>
      <c r="GY6" s="10"/>
      <c r="GZ6" s="10"/>
      <c r="HA6" s="10"/>
      <c r="HB6" s="10"/>
      <c r="HC6" s="10"/>
      <c r="HD6" s="10"/>
      <c r="HE6" s="10"/>
      <c r="HF6" s="10"/>
      <c r="HG6" s="10"/>
      <c r="HH6" s="10"/>
      <c r="HI6" s="10"/>
      <c r="HJ6" s="10"/>
      <c r="HK6" s="10"/>
      <c r="HL6" s="10"/>
      <c r="HM6" s="10"/>
      <c r="HN6" s="10"/>
      <c r="HO6" s="10"/>
      <c r="HP6" s="10"/>
      <c r="HQ6" s="10"/>
      <c r="HR6" s="10"/>
      <c r="HS6" s="10"/>
      <c r="HT6" s="10"/>
      <c r="HU6" s="10"/>
      <c r="HV6" s="10"/>
      <c r="HW6" s="10"/>
      <c r="HX6" s="10"/>
      <c r="HY6" s="10"/>
      <c r="HZ6" s="10"/>
      <c r="IA6" s="10"/>
      <c r="IB6" s="10"/>
      <c r="IC6" s="10"/>
      <c r="ID6" s="10"/>
      <c r="IE6" s="10"/>
      <c r="IF6" s="10"/>
      <c r="IG6" s="10"/>
      <c r="IH6" s="10"/>
      <c r="II6" s="10"/>
      <c r="IJ6" s="10"/>
      <c r="IK6" s="10"/>
      <c r="IL6" s="10"/>
      <c r="IM6" s="10"/>
      <c r="IN6" s="10"/>
      <c r="IO6" s="10"/>
      <c r="IP6" s="10"/>
    </row>
    <row r="7" spans="1:250" ht="9" customHeight="1" x14ac:dyDescent="0.2">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row>
    <row r="8" spans="1:250" ht="9" customHeight="1" x14ac:dyDescent="0.2">
      <c r="A8" s="2" t="s">
        <v>14</v>
      </c>
      <c r="B8" s="13">
        <v>60929.549670000029</v>
      </c>
      <c r="C8" s="13">
        <v>49750.118650000011</v>
      </c>
      <c r="D8" s="13">
        <v>182848.28864000004</v>
      </c>
      <c r="E8" s="13">
        <v>78070.877670000002</v>
      </c>
      <c r="F8" s="13">
        <v>61760.193070000008</v>
      </c>
      <c r="G8" s="13">
        <v>60266.498110000008</v>
      </c>
      <c r="H8" s="13">
        <v>69839.954299999998</v>
      </c>
      <c r="I8" s="13">
        <v>58613.232720000007</v>
      </c>
      <c r="J8" s="13">
        <v>62237.662610000021</v>
      </c>
      <c r="K8" s="13">
        <v>60109.129040000014</v>
      </c>
      <c r="L8" s="13">
        <v>65513.805270000004</v>
      </c>
      <c r="M8" s="13">
        <v>67091.267160000003</v>
      </c>
      <c r="N8" s="13">
        <v>877030.57691000006</v>
      </c>
      <c r="O8" s="13">
        <v>81224.914799999955</v>
      </c>
      <c r="P8" s="13">
        <v>61382.667350000025</v>
      </c>
      <c r="Q8" s="13">
        <v>75672.559650000054</v>
      </c>
      <c r="R8" s="13">
        <v>104824.98493000001</v>
      </c>
      <c r="S8" s="13">
        <v>71680.254789999992</v>
      </c>
      <c r="T8" s="13">
        <v>71843.332309999998</v>
      </c>
      <c r="U8" s="13">
        <v>73923.598500000022</v>
      </c>
      <c r="V8" s="13">
        <v>74708.790260000023</v>
      </c>
      <c r="W8" s="13">
        <v>66462.469379999995</v>
      </c>
      <c r="X8" s="13">
        <v>70110.143279999989</v>
      </c>
      <c r="Y8" s="13">
        <v>71288.428389999986</v>
      </c>
      <c r="Z8" s="13">
        <v>69327.036989999993</v>
      </c>
      <c r="AA8" s="13">
        <v>892449.18062999973</v>
      </c>
      <c r="AB8" s="13">
        <v>80099.157280000058</v>
      </c>
      <c r="AC8" s="13">
        <v>46346.200720000023</v>
      </c>
      <c r="AD8" s="13">
        <v>94864.04194000001</v>
      </c>
      <c r="AE8" s="13">
        <v>85152.77757000002</v>
      </c>
      <c r="AF8" s="13">
        <v>71880.292030000041</v>
      </c>
      <c r="AG8" s="13">
        <v>65390.649570000038</v>
      </c>
      <c r="AH8" s="13">
        <v>97129.325719999979</v>
      </c>
      <c r="AI8" s="13">
        <v>102005.04507000002</v>
      </c>
      <c r="AJ8" s="13">
        <v>82952.841140000004</v>
      </c>
      <c r="AK8" s="13">
        <v>98767.139260000011</v>
      </c>
      <c r="AL8" s="13">
        <v>73115.88148000004</v>
      </c>
      <c r="AM8" s="13">
        <v>147679.45593</v>
      </c>
      <c r="AN8" s="13">
        <v>1045382.8077100004</v>
      </c>
      <c r="AO8" s="13">
        <v>81830.523749999993</v>
      </c>
      <c r="AP8" s="13">
        <v>73341.640110000008</v>
      </c>
      <c r="AQ8" s="13">
        <v>109346.74444999998</v>
      </c>
      <c r="AR8" s="13">
        <v>525267.27594000008</v>
      </c>
      <c r="AS8" s="13">
        <v>129807.74779000002</v>
      </c>
      <c r="AT8" s="13">
        <v>221797.38218000004</v>
      </c>
      <c r="AU8" s="13">
        <v>154800.18217999997</v>
      </c>
      <c r="AV8" s="13">
        <v>133756.36709000001</v>
      </c>
      <c r="AW8" s="13">
        <v>144566.74153999999</v>
      </c>
      <c r="AX8" s="13">
        <v>172665.85928</v>
      </c>
      <c r="AY8" s="13">
        <v>74705.858079999976</v>
      </c>
      <c r="AZ8" s="13">
        <v>76054.629209999999</v>
      </c>
      <c r="BA8" s="13">
        <v>1897940.9515999993</v>
      </c>
      <c r="BB8" s="13">
        <v>91925.041250000009</v>
      </c>
      <c r="BC8" s="13">
        <v>73450.117079999982</v>
      </c>
      <c r="BD8" s="13">
        <v>79454.762520000048</v>
      </c>
      <c r="BE8" s="13">
        <v>436343.04118999973</v>
      </c>
      <c r="BF8" s="13">
        <v>79835.93223000002</v>
      </c>
      <c r="BG8" s="13">
        <v>87519.244559999992</v>
      </c>
      <c r="BH8" s="13">
        <v>128403.04705999997</v>
      </c>
      <c r="BI8" s="13">
        <v>72461.893309999999</v>
      </c>
      <c r="BJ8" s="13">
        <v>91667.443410000007</v>
      </c>
      <c r="BK8" s="13">
        <v>73143.901380000025</v>
      </c>
      <c r="BL8" s="13">
        <v>101142.43338000003</v>
      </c>
      <c r="BM8" s="13">
        <v>112500.72536000001</v>
      </c>
      <c r="BN8" s="13">
        <v>1427847.5827299999</v>
      </c>
      <c r="BO8" s="13">
        <v>94214.663620000007</v>
      </c>
      <c r="BP8" s="13">
        <v>84888.890800000008</v>
      </c>
      <c r="BQ8" s="13">
        <v>94251.367369999978</v>
      </c>
      <c r="BR8" s="13">
        <v>374994.53962</v>
      </c>
      <c r="BS8" s="13">
        <v>133342.51807000005</v>
      </c>
      <c r="BT8" s="13">
        <v>103281.69647000004</v>
      </c>
      <c r="BU8" s="13">
        <v>178483.25966000001</v>
      </c>
      <c r="BV8" s="13">
        <v>130963.44361</v>
      </c>
      <c r="BW8" s="13">
        <v>121940.32299</v>
      </c>
      <c r="BX8" s="13">
        <v>146509.15453999999</v>
      </c>
      <c r="BY8" s="13">
        <v>149389.92624999999</v>
      </c>
      <c r="BZ8" s="13">
        <v>232396.90517999997</v>
      </c>
      <c r="CA8" s="13">
        <v>1844656.6881800001</v>
      </c>
      <c r="CB8" s="13">
        <v>178456.09705000001</v>
      </c>
      <c r="CC8" s="13">
        <v>181770.89108</v>
      </c>
      <c r="CD8" s="13">
        <v>198620.41733000003</v>
      </c>
      <c r="CE8" s="13">
        <v>655424.38959999965</v>
      </c>
      <c r="CF8" s="13">
        <v>182601.82045000003</v>
      </c>
      <c r="CG8" s="13">
        <v>200519.99409999992</v>
      </c>
      <c r="CH8" s="13">
        <v>232677.01936000001</v>
      </c>
      <c r="CI8" s="13">
        <v>203389.32581000001</v>
      </c>
      <c r="CJ8" s="13">
        <v>197104.49201000002</v>
      </c>
      <c r="CK8" s="13">
        <v>214737.47567999994</v>
      </c>
      <c r="CL8" s="13">
        <v>162711.59701999999</v>
      </c>
      <c r="CM8" s="13">
        <v>195779.72037000005</v>
      </c>
      <c r="CN8" s="13">
        <v>2803793.2398599987</v>
      </c>
      <c r="CO8" s="13">
        <v>230581.45475999996</v>
      </c>
      <c r="CP8" s="13">
        <v>154979.66139000002</v>
      </c>
      <c r="CQ8" s="13">
        <v>195897.42018000004</v>
      </c>
      <c r="CR8" s="13">
        <v>347127.24440999998</v>
      </c>
      <c r="CS8" s="13">
        <v>157296.29146999991</v>
      </c>
      <c r="CT8" s="13">
        <v>211982.80191000007</v>
      </c>
      <c r="CU8" s="13">
        <v>169993.66935999997</v>
      </c>
      <c r="CV8" s="13">
        <v>167013.53322000007</v>
      </c>
      <c r="CW8" s="13">
        <v>165065.50571999999</v>
      </c>
      <c r="CX8" s="13">
        <v>185265.85350999999</v>
      </c>
      <c r="CY8" s="13">
        <v>215131.27340000006</v>
      </c>
      <c r="CZ8" s="13">
        <v>165383.95434000003</v>
      </c>
      <c r="DA8" s="13">
        <v>2365719.21367</v>
      </c>
      <c r="DB8" s="13">
        <v>196664.81036000006</v>
      </c>
      <c r="DC8" s="13">
        <v>176667.35920000001</v>
      </c>
      <c r="DD8" s="13">
        <v>177656.51018999994</v>
      </c>
      <c r="DE8" s="13">
        <v>172462.85858999996</v>
      </c>
      <c r="DF8" s="13">
        <v>137311.20879999999</v>
      </c>
      <c r="DG8" s="13">
        <v>117837.45722000003</v>
      </c>
      <c r="DH8" s="13">
        <v>133137.19161000001</v>
      </c>
      <c r="DI8" s="13">
        <v>125436.85829000006</v>
      </c>
      <c r="DJ8" s="13">
        <v>188845.08269000007</v>
      </c>
      <c r="DK8" s="13">
        <v>133177.29165</v>
      </c>
      <c r="DL8" s="13">
        <v>174407.39909000022</v>
      </c>
      <c r="DM8" s="13">
        <v>134974.20314999999</v>
      </c>
      <c r="DN8" s="13">
        <v>1868578.2308400003</v>
      </c>
      <c r="DO8" s="13">
        <v>259016.98435000007</v>
      </c>
      <c r="DP8" s="13">
        <v>129463.60525999997</v>
      </c>
      <c r="DQ8" s="13">
        <v>173729.9786</v>
      </c>
      <c r="DR8" s="13">
        <v>178168.40672999996</v>
      </c>
      <c r="DS8" s="13">
        <v>158122.34919999997</v>
      </c>
      <c r="DT8" s="13">
        <v>151151.76079</v>
      </c>
      <c r="DU8" s="13">
        <v>138188.34972000003</v>
      </c>
      <c r="DV8" s="13">
        <v>151109.45031999997</v>
      </c>
      <c r="DW8" s="13">
        <v>140843.88419000001</v>
      </c>
      <c r="DX8" s="13">
        <v>147060.56659999999</v>
      </c>
      <c r="DY8" s="13">
        <v>455447.29452000017</v>
      </c>
      <c r="DZ8" s="13">
        <v>198329.71062000009</v>
      </c>
      <c r="EA8" s="13">
        <v>2280632.3409000007</v>
      </c>
      <c r="EB8" s="13">
        <v>182557.79245000001</v>
      </c>
      <c r="EC8" s="13">
        <v>167823.85636999999</v>
      </c>
      <c r="ED8" s="13">
        <v>179742.70825999996</v>
      </c>
      <c r="EE8" s="13">
        <v>224063.21136000002</v>
      </c>
      <c r="EF8" s="13">
        <v>152340.5601</v>
      </c>
      <c r="EG8" s="13">
        <v>158271.06567000004</v>
      </c>
      <c r="EH8" s="13">
        <v>148123.05389000001</v>
      </c>
      <c r="EI8" s="13">
        <v>151857.44383</v>
      </c>
      <c r="EJ8" s="13">
        <v>174707.86583000002</v>
      </c>
      <c r="EK8" s="13">
        <v>157241.92501000004</v>
      </c>
      <c r="EL8" s="13">
        <v>171127.42964000007</v>
      </c>
      <c r="EM8" s="13">
        <v>172135.60194000002</v>
      </c>
      <c r="EN8" s="13">
        <v>2039992.5143500003</v>
      </c>
      <c r="EO8" s="13">
        <v>177511.38019999999</v>
      </c>
      <c r="EP8" s="13">
        <v>158494.04469000001</v>
      </c>
      <c r="EQ8" s="13">
        <v>191374.01167000001</v>
      </c>
      <c r="ER8" s="13">
        <v>245781.52438999998</v>
      </c>
      <c r="ES8" s="13">
        <v>182864.64040999999</v>
      </c>
      <c r="ET8" s="13">
        <v>151728.60887</v>
      </c>
      <c r="EU8" s="13">
        <v>159798.50630000001</v>
      </c>
      <c r="EV8" s="13">
        <v>181129.09694999998</v>
      </c>
      <c r="EW8" s="13">
        <v>163298.20259</v>
      </c>
      <c r="EX8" s="13">
        <v>185711.65382999997</v>
      </c>
      <c r="EY8" s="13">
        <v>184372.17309</v>
      </c>
      <c r="EZ8" s="13">
        <v>171001.72570999997</v>
      </c>
      <c r="FA8" s="13">
        <v>2153065.5686999997</v>
      </c>
      <c r="FB8" s="13">
        <v>192347.08301999996</v>
      </c>
      <c r="FC8" s="13">
        <v>168591.91989999995</v>
      </c>
      <c r="FD8" s="13">
        <v>257712.19721999991</v>
      </c>
      <c r="FE8" s="13">
        <v>196511.04498000001</v>
      </c>
      <c r="FF8" s="13">
        <v>193033.48081000001</v>
      </c>
      <c r="FG8" s="13">
        <v>149941.39847000001</v>
      </c>
      <c r="FH8" s="13">
        <v>158779.94644</v>
      </c>
      <c r="FI8" s="13">
        <v>183991.10028999997</v>
      </c>
      <c r="FJ8" s="13">
        <v>173696.23330000002</v>
      </c>
      <c r="FK8" s="13">
        <v>173682.34960000002</v>
      </c>
      <c r="FL8" s="13">
        <v>220561.47880000001</v>
      </c>
      <c r="FM8" s="13">
        <v>549177.31654999999</v>
      </c>
      <c r="FN8" s="13">
        <v>2618025.5493799997</v>
      </c>
      <c r="FO8" s="13">
        <v>191601.58028999998</v>
      </c>
      <c r="FP8" s="13">
        <v>166469.05879000001</v>
      </c>
      <c r="FQ8" s="13">
        <v>231512.37450000001</v>
      </c>
      <c r="FR8" s="13">
        <v>746673.6444300001</v>
      </c>
      <c r="FS8" s="13">
        <v>223940.32368</v>
      </c>
      <c r="FT8" s="13">
        <v>160238.51569999999</v>
      </c>
      <c r="FU8" s="13">
        <v>178044.44608000002</v>
      </c>
      <c r="FV8" s="13">
        <v>263034.14642</v>
      </c>
      <c r="FW8" s="13">
        <v>243569.83242999995</v>
      </c>
      <c r="FX8" s="13">
        <v>194846.74967999998</v>
      </c>
      <c r="FY8" s="13">
        <v>206906.48178</v>
      </c>
      <c r="FZ8" s="13">
        <v>430875.03891</v>
      </c>
      <c r="GA8" s="13">
        <v>3237712.1926900004</v>
      </c>
      <c r="GB8" s="13">
        <v>199941.29853999999</v>
      </c>
      <c r="GC8" s="13">
        <v>199793.56859999997</v>
      </c>
      <c r="GD8" s="13">
        <v>212513.16239000001</v>
      </c>
      <c r="GE8" s="13">
        <v>238390.79370000001</v>
      </c>
      <c r="GF8" s="13">
        <v>210203.78672999999</v>
      </c>
      <c r="GG8" s="13">
        <v>168449.25378000003</v>
      </c>
      <c r="GH8" s="13">
        <v>189182.16934000002</v>
      </c>
      <c r="GI8" s="13">
        <v>212872.13289000001</v>
      </c>
      <c r="GJ8" s="13">
        <v>189079.34684999997</v>
      </c>
      <c r="GK8" s="13">
        <v>192685.66287999999</v>
      </c>
      <c r="GL8" s="13">
        <v>209233.47308000003</v>
      </c>
      <c r="GM8" s="13">
        <v>308969.14360999997</v>
      </c>
      <c r="GN8" s="13">
        <v>2531313.7923899996</v>
      </c>
      <c r="GO8" s="13">
        <v>251942.82832999999</v>
      </c>
      <c r="GP8" s="13">
        <v>277315.66772999999</v>
      </c>
      <c r="GQ8" s="13">
        <v>176263.83930000002</v>
      </c>
      <c r="GR8" s="13">
        <v>155643.06964</v>
      </c>
      <c r="GS8" s="13">
        <v>91430.799210000012</v>
      </c>
      <c r="GT8" s="13">
        <v>121626.97579</v>
      </c>
      <c r="GU8" s="13">
        <v>169630.73651000002</v>
      </c>
      <c r="GV8" s="13">
        <v>152588.26569999999</v>
      </c>
      <c r="GW8" s="13">
        <v>176677.31462000002</v>
      </c>
      <c r="GX8" s="13">
        <v>191821.16658999998</v>
      </c>
      <c r="GY8" s="13">
        <v>196148.28585000001</v>
      </c>
      <c r="GZ8" s="13">
        <v>229588.06328</v>
      </c>
      <c r="HA8" s="13">
        <v>2190677.0125499996</v>
      </c>
      <c r="HB8" s="13">
        <v>548147.8615</v>
      </c>
      <c r="HC8" s="13">
        <v>203983.23872999998</v>
      </c>
      <c r="HD8" s="13">
        <v>357610.60555999994</v>
      </c>
      <c r="HE8" s="13">
        <v>396097.18504000001</v>
      </c>
      <c r="HF8" s="13">
        <v>295805.3701</v>
      </c>
      <c r="HG8" s="13">
        <v>234152.60592999996</v>
      </c>
      <c r="HH8" s="13">
        <v>702803.70471999992</v>
      </c>
      <c r="HI8" s="13">
        <v>582729.14561999997</v>
      </c>
      <c r="HJ8" s="13">
        <v>217842.57108999992</v>
      </c>
      <c r="HK8" s="13">
        <v>226512.58562</v>
      </c>
      <c r="HL8" s="13">
        <v>333498.73947999999</v>
      </c>
      <c r="HM8" s="13">
        <v>258656.24394000001</v>
      </c>
      <c r="HN8" s="13">
        <v>4357839.8573299991</v>
      </c>
      <c r="HO8" s="13">
        <v>430955.77055999998</v>
      </c>
      <c r="HP8" s="13">
        <v>304422.40508999996</v>
      </c>
      <c r="HQ8" s="13">
        <v>1749547.3808700002</v>
      </c>
      <c r="HR8" s="13">
        <v>618920.88576999982</v>
      </c>
      <c r="HS8" s="13">
        <v>328118.44761000003</v>
      </c>
      <c r="HT8" s="13">
        <v>333135.13154999999</v>
      </c>
      <c r="HU8" s="13">
        <v>353236.49342000001</v>
      </c>
      <c r="HV8" s="13">
        <v>353207.62234</v>
      </c>
      <c r="HW8" s="13">
        <v>254770.32371999999</v>
      </c>
      <c r="HX8" s="13">
        <v>285221.91985000001</v>
      </c>
      <c r="HY8" s="13">
        <v>266246.76198999997</v>
      </c>
      <c r="HZ8" s="13">
        <v>332772.38874999998</v>
      </c>
      <c r="IA8" s="13">
        <v>5610555.5315200007</v>
      </c>
      <c r="IB8" s="13">
        <v>355563.34097999998</v>
      </c>
      <c r="IC8" s="13">
        <v>324845.48837000004</v>
      </c>
      <c r="ID8" s="13">
        <v>425949.59984000004</v>
      </c>
      <c r="IE8" s="13">
        <v>467220.31206999999</v>
      </c>
      <c r="IF8" s="13">
        <v>351519.19908000005</v>
      </c>
      <c r="IG8" s="13">
        <v>238325.80689999997</v>
      </c>
      <c r="IH8" s="13">
        <v>450745.39651999995</v>
      </c>
      <c r="II8" s="13">
        <v>340162.57565999997</v>
      </c>
      <c r="IJ8" s="13">
        <v>293399.11017999996</v>
      </c>
      <c r="IK8" s="13">
        <v>267668.07960999996</v>
      </c>
      <c r="IL8" s="13">
        <v>317522.01392999996</v>
      </c>
      <c r="IM8" s="13">
        <v>287067.46955000004</v>
      </c>
      <c r="IN8" s="13">
        <v>4119988.3926899997</v>
      </c>
      <c r="IO8" s="13">
        <v>296467.11419999995</v>
      </c>
      <c r="IP8" s="13">
        <v>282440.51143999997</v>
      </c>
    </row>
    <row r="9" spans="1:250" ht="9" customHeight="1" x14ac:dyDescent="0.2">
      <c r="A9" s="14"/>
      <c r="B9" s="79" t="s">
        <v>15</v>
      </c>
      <c r="C9" s="79" t="s">
        <v>15</v>
      </c>
      <c r="D9" s="79" t="s">
        <v>15</v>
      </c>
      <c r="E9" s="79" t="s">
        <v>15</v>
      </c>
      <c r="F9" s="79" t="s">
        <v>15</v>
      </c>
      <c r="G9" s="79" t="s">
        <v>15</v>
      </c>
      <c r="H9" s="79" t="s">
        <v>15</v>
      </c>
      <c r="I9" s="79" t="s">
        <v>15</v>
      </c>
      <c r="J9" s="79" t="s">
        <v>15</v>
      </c>
      <c r="K9" s="79" t="s">
        <v>15</v>
      </c>
      <c r="L9" s="79" t="s">
        <v>15</v>
      </c>
      <c r="M9" s="79" t="s">
        <v>15</v>
      </c>
      <c r="N9" s="17" t="s">
        <v>15</v>
      </c>
      <c r="O9" s="79" t="s">
        <v>15</v>
      </c>
      <c r="P9" s="79" t="s">
        <v>15</v>
      </c>
      <c r="Q9" s="79" t="s">
        <v>15</v>
      </c>
      <c r="R9" s="79" t="s">
        <v>15</v>
      </c>
      <c r="S9" s="79" t="s">
        <v>15</v>
      </c>
      <c r="T9" s="79" t="s">
        <v>15</v>
      </c>
      <c r="U9" s="79" t="s">
        <v>15</v>
      </c>
      <c r="V9" s="79" t="s">
        <v>15</v>
      </c>
      <c r="W9" s="79" t="s">
        <v>15</v>
      </c>
      <c r="X9" s="79" t="s">
        <v>15</v>
      </c>
      <c r="Y9" s="79" t="s">
        <v>15</v>
      </c>
      <c r="Z9" s="79" t="s">
        <v>15</v>
      </c>
      <c r="AA9" s="79" t="s">
        <v>15</v>
      </c>
      <c r="AB9" s="79" t="s">
        <v>15</v>
      </c>
      <c r="AC9" s="79" t="s">
        <v>15</v>
      </c>
      <c r="AD9" s="79" t="s">
        <v>15</v>
      </c>
      <c r="AE9" s="79" t="s">
        <v>15</v>
      </c>
      <c r="AF9" s="79" t="s">
        <v>15</v>
      </c>
      <c r="AG9" s="79" t="s">
        <v>15</v>
      </c>
      <c r="AH9" s="79" t="s">
        <v>15</v>
      </c>
      <c r="AI9" s="79" t="s">
        <v>15</v>
      </c>
      <c r="AJ9" s="79" t="s">
        <v>15</v>
      </c>
      <c r="AK9" s="79" t="s">
        <v>15</v>
      </c>
      <c r="AL9" s="79" t="s">
        <v>15</v>
      </c>
      <c r="AM9" s="79" t="s">
        <v>15</v>
      </c>
      <c r="AN9" s="17" t="s">
        <v>15</v>
      </c>
      <c r="AO9" s="17" t="s">
        <v>15</v>
      </c>
      <c r="AP9" s="17" t="s">
        <v>15</v>
      </c>
      <c r="AQ9" s="17" t="s">
        <v>15</v>
      </c>
      <c r="AR9" s="17" t="s">
        <v>15</v>
      </c>
      <c r="AS9" s="17" t="s">
        <v>15</v>
      </c>
      <c r="AT9" s="17" t="s">
        <v>15</v>
      </c>
      <c r="AU9" s="17" t="s">
        <v>15</v>
      </c>
      <c r="AV9" s="17" t="s">
        <v>15</v>
      </c>
      <c r="AW9" s="17" t="s">
        <v>15</v>
      </c>
      <c r="AX9" s="17" t="s">
        <v>15</v>
      </c>
      <c r="AY9" s="17" t="s">
        <v>15</v>
      </c>
      <c r="AZ9" s="17" t="s">
        <v>15</v>
      </c>
      <c r="BA9" s="17" t="s">
        <v>15</v>
      </c>
      <c r="BB9" s="17" t="s">
        <v>15</v>
      </c>
      <c r="BC9" s="17" t="s">
        <v>15</v>
      </c>
      <c r="BD9" s="18" t="s">
        <v>15</v>
      </c>
      <c r="BE9" s="18" t="s">
        <v>15</v>
      </c>
      <c r="BF9" s="18" t="s">
        <v>15</v>
      </c>
      <c r="BG9" s="18" t="s">
        <v>15</v>
      </c>
      <c r="BH9" s="18" t="s">
        <v>15</v>
      </c>
      <c r="BI9" s="18" t="s">
        <v>15</v>
      </c>
      <c r="BJ9" s="18" t="s">
        <v>15</v>
      </c>
      <c r="BK9" s="18" t="s">
        <v>15</v>
      </c>
      <c r="BL9" s="18" t="s">
        <v>15</v>
      </c>
      <c r="BM9" s="18" t="s">
        <v>15</v>
      </c>
      <c r="BN9" s="18" t="s">
        <v>15</v>
      </c>
      <c r="BO9" s="18" t="s">
        <v>15</v>
      </c>
      <c r="BP9" s="18" t="s">
        <v>15</v>
      </c>
      <c r="BQ9" s="18" t="s">
        <v>15</v>
      </c>
      <c r="BR9" s="18" t="s">
        <v>15</v>
      </c>
      <c r="BS9" s="18" t="s">
        <v>15</v>
      </c>
      <c r="BT9" s="18" t="s">
        <v>15</v>
      </c>
      <c r="BU9" s="18" t="s">
        <v>15</v>
      </c>
      <c r="BV9" s="18" t="s">
        <v>15</v>
      </c>
      <c r="BW9" s="18" t="s">
        <v>15</v>
      </c>
      <c r="BX9" s="18" t="s">
        <v>15</v>
      </c>
      <c r="BY9" s="18" t="s">
        <v>15</v>
      </c>
      <c r="BZ9" s="18" t="s">
        <v>15</v>
      </c>
      <c r="CA9" s="18"/>
      <c r="CB9" s="18"/>
      <c r="CC9" s="18"/>
      <c r="CD9" s="18"/>
      <c r="CE9" s="15"/>
      <c r="CF9" s="15"/>
      <c r="CG9" s="15"/>
      <c r="CH9" s="15"/>
      <c r="CI9" s="15"/>
      <c r="CJ9" s="15"/>
      <c r="CK9" s="15"/>
      <c r="CL9" s="15"/>
      <c r="CM9" s="15"/>
      <c r="CN9" s="15"/>
      <c r="CO9" s="15"/>
      <c r="CP9" s="15"/>
      <c r="CQ9" s="15"/>
      <c r="CR9" s="15"/>
      <c r="CS9" s="15"/>
      <c r="CT9" s="15"/>
      <c r="CU9" s="15"/>
      <c r="CV9" s="15"/>
      <c r="CW9" s="15"/>
      <c r="CX9" s="15"/>
      <c r="CY9" s="15"/>
      <c r="CZ9" s="15"/>
      <c r="DA9" s="15"/>
      <c r="DB9" s="15"/>
      <c r="DC9" s="15"/>
      <c r="DD9" s="15"/>
      <c r="DE9" s="15"/>
      <c r="DF9" s="15"/>
      <c r="DG9" s="15"/>
      <c r="DH9" s="15"/>
      <c r="DI9" s="15"/>
      <c r="DJ9" s="15"/>
      <c r="DK9" s="15"/>
      <c r="DL9" s="15"/>
      <c r="DM9" s="15"/>
      <c r="DN9" s="15">
        <v>0</v>
      </c>
      <c r="DO9" s="15"/>
      <c r="DP9" s="15"/>
      <c r="DQ9" s="15"/>
      <c r="DR9" s="15"/>
      <c r="DS9" s="15"/>
      <c r="DT9" s="15"/>
      <c r="DU9" s="15"/>
      <c r="DV9" s="15"/>
      <c r="DW9" s="15"/>
      <c r="DX9" s="15"/>
      <c r="DY9" s="15"/>
      <c r="DZ9" s="15"/>
      <c r="EA9" s="15"/>
      <c r="EB9" s="15"/>
      <c r="EC9" s="15"/>
      <c r="ED9" s="15"/>
      <c r="EE9" s="15"/>
      <c r="EF9" s="15"/>
      <c r="EG9" s="15"/>
      <c r="EH9" s="15"/>
      <c r="EI9" s="15"/>
      <c r="EJ9" s="15"/>
      <c r="EK9" s="15"/>
      <c r="EL9" s="15"/>
      <c r="EM9" s="15"/>
      <c r="EN9" s="15"/>
      <c r="EO9" s="15"/>
      <c r="EP9" s="15"/>
      <c r="EQ9" s="15"/>
      <c r="ER9" s="15"/>
      <c r="ES9" s="15"/>
      <c r="ET9" s="15"/>
      <c r="EU9" s="15"/>
      <c r="EV9" s="15"/>
      <c r="EW9" s="15"/>
      <c r="EX9" s="15"/>
      <c r="EY9" s="15"/>
      <c r="EZ9" s="15"/>
      <c r="FA9" s="15"/>
      <c r="FB9" s="15"/>
      <c r="FC9" s="15"/>
      <c r="FD9" s="15"/>
      <c r="FE9" s="15"/>
      <c r="FF9" s="15"/>
      <c r="FG9" s="15"/>
      <c r="FH9" s="15"/>
      <c r="FI9" s="15"/>
      <c r="FJ9" s="15"/>
      <c r="FK9" s="15"/>
      <c r="FL9" s="15"/>
      <c r="FM9" s="15"/>
      <c r="FN9" s="15"/>
      <c r="FO9" s="15"/>
      <c r="FP9" s="15"/>
      <c r="FQ9" s="15"/>
      <c r="FR9" s="15"/>
      <c r="FS9" s="15"/>
      <c r="FT9" s="15"/>
      <c r="FU9" s="15"/>
      <c r="FV9" s="15"/>
      <c r="FW9" s="15"/>
      <c r="FX9" s="15"/>
      <c r="FY9" s="15"/>
      <c r="FZ9" s="15"/>
      <c r="GA9" s="15"/>
      <c r="GB9" s="15"/>
      <c r="GC9" s="15"/>
      <c r="GD9" s="15"/>
      <c r="GE9" s="15"/>
      <c r="GF9" s="15"/>
      <c r="GG9" s="15"/>
      <c r="GH9" s="15"/>
      <c r="GI9" s="15"/>
      <c r="GJ9" s="15"/>
      <c r="GK9" s="15"/>
      <c r="GL9" s="15"/>
      <c r="GM9" s="15"/>
      <c r="GN9" s="15"/>
      <c r="GO9" s="15"/>
      <c r="GP9" s="15"/>
      <c r="GQ9" s="15"/>
      <c r="GR9" s="15"/>
      <c r="GS9" s="15"/>
      <c r="GT9" s="15"/>
      <c r="GU9" s="15"/>
      <c r="GV9" s="15"/>
      <c r="GW9" s="15"/>
      <c r="GX9" s="15"/>
      <c r="GY9" s="15"/>
      <c r="GZ9" s="15"/>
      <c r="HA9" s="15"/>
      <c r="HB9" s="15"/>
      <c r="HC9" s="15"/>
      <c r="HD9" s="15"/>
      <c r="HE9" s="15"/>
      <c r="HF9" s="15"/>
      <c r="HG9" s="15"/>
      <c r="HH9" s="15"/>
      <c r="HI9" s="15"/>
      <c r="HJ9" s="15"/>
      <c r="HK9" s="15"/>
      <c r="HL9" s="15"/>
      <c r="HM9" s="15"/>
      <c r="HN9" s="15"/>
      <c r="HO9" s="15"/>
      <c r="HP9" s="15"/>
      <c r="HQ9" s="15"/>
      <c r="HR9" s="15"/>
      <c r="HS9" s="15"/>
      <c r="HT9" s="15"/>
      <c r="HU9" s="15"/>
      <c r="HV9" s="15"/>
      <c r="HW9" s="15"/>
      <c r="HX9" s="15"/>
      <c r="HY9" s="15"/>
      <c r="HZ9" s="15"/>
      <c r="IA9" s="15"/>
      <c r="IB9" s="15"/>
      <c r="IC9" s="15"/>
      <c r="ID9" s="15"/>
      <c r="IE9" s="15"/>
      <c r="IF9" s="15"/>
      <c r="IG9" s="15"/>
      <c r="IH9" s="15"/>
      <c r="II9" s="15"/>
      <c r="IJ9" s="15"/>
      <c r="IK9" s="15"/>
      <c r="IL9" s="15"/>
      <c r="IM9" s="15"/>
      <c r="IN9" s="15"/>
      <c r="IO9" s="15"/>
      <c r="IP9" s="15"/>
    </row>
    <row r="10" spans="1:250" ht="9" customHeight="1" x14ac:dyDescent="0.2">
      <c r="A10" s="50" t="s">
        <v>16</v>
      </c>
      <c r="B10" s="13">
        <v>20863.421330000001</v>
      </c>
      <c r="C10" s="13">
        <v>17789.062789999996</v>
      </c>
      <c r="D10" s="13">
        <v>140590.50459</v>
      </c>
      <c r="E10" s="13">
        <v>37785.813089999996</v>
      </c>
      <c r="F10" s="13">
        <v>18084.436489999989</v>
      </c>
      <c r="G10" s="13">
        <v>16572.085070000001</v>
      </c>
      <c r="H10" s="13">
        <v>33620.373309999995</v>
      </c>
      <c r="I10" s="13">
        <v>16013.453989999989</v>
      </c>
      <c r="J10" s="13">
        <v>18079.720029999997</v>
      </c>
      <c r="K10" s="13">
        <v>17265.641470000002</v>
      </c>
      <c r="L10" s="13">
        <v>20163.731089999997</v>
      </c>
      <c r="M10" s="13">
        <v>17752.791830000002</v>
      </c>
      <c r="N10" s="13">
        <v>374581.03508</v>
      </c>
      <c r="O10" s="13">
        <v>23129.553690000004</v>
      </c>
      <c r="P10" s="13">
        <v>21650.35915</v>
      </c>
      <c r="Q10" s="13">
        <v>31105.066400000003</v>
      </c>
      <c r="R10" s="13">
        <v>57410.793830000002</v>
      </c>
      <c r="S10" s="13">
        <v>24352.817600000006</v>
      </c>
      <c r="T10" s="13">
        <v>20888.958219999997</v>
      </c>
      <c r="U10" s="13">
        <v>24951.440720000006</v>
      </c>
      <c r="V10" s="13">
        <v>23239.048100000004</v>
      </c>
      <c r="W10" s="13">
        <v>20730.837740000003</v>
      </c>
      <c r="X10" s="13">
        <v>23584.715800000002</v>
      </c>
      <c r="Y10" s="13">
        <v>25370.952140000001</v>
      </c>
      <c r="Z10" s="13">
        <v>23396.242449999998</v>
      </c>
      <c r="AA10" s="13">
        <v>319810.78584000003</v>
      </c>
      <c r="AB10" s="13">
        <v>31868.723020000001</v>
      </c>
      <c r="AC10" s="13">
        <v>22961.751459999999</v>
      </c>
      <c r="AD10" s="13">
        <v>68614.374159999992</v>
      </c>
      <c r="AE10" s="13">
        <v>56780.787499999999</v>
      </c>
      <c r="AF10" s="13">
        <v>42515.258539999995</v>
      </c>
      <c r="AG10" s="13">
        <v>38673.13162</v>
      </c>
      <c r="AH10" s="13">
        <v>71101.484820000027</v>
      </c>
      <c r="AI10" s="13">
        <v>69220.172460000002</v>
      </c>
      <c r="AJ10" s="13">
        <v>46702.908620000002</v>
      </c>
      <c r="AK10" s="13">
        <v>63049.491630000011</v>
      </c>
      <c r="AL10" s="13">
        <v>40723.974609999997</v>
      </c>
      <c r="AM10" s="13">
        <v>116327.87040000001</v>
      </c>
      <c r="AN10" s="13">
        <v>668539.92884000018</v>
      </c>
      <c r="AO10" s="13">
        <v>47331.17959</v>
      </c>
      <c r="AP10" s="13">
        <v>43026.938509999993</v>
      </c>
      <c r="AQ10" s="13">
        <v>79650.925829999978</v>
      </c>
      <c r="AR10" s="13">
        <v>484571.32047000004</v>
      </c>
      <c r="AS10" s="13">
        <v>95434.183780000021</v>
      </c>
      <c r="AT10" s="13">
        <v>185248.68280000001</v>
      </c>
      <c r="AU10" s="13">
        <v>115865.73899999997</v>
      </c>
      <c r="AV10" s="13">
        <v>97688.596620000011</v>
      </c>
      <c r="AW10" s="13">
        <v>108414.91568000001</v>
      </c>
      <c r="AX10" s="13">
        <v>132538.28625</v>
      </c>
      <c r="AY10" s="13">
        <v>34296.308420000001</v>
      </c>
      <c r="AZ10" s="13">
        <v>40855.510280000002</v>
      </c>
      <c r="BA10" s="13">
        <v>1464922.5872299999</v>
      </c>
      <c r="BB10" s="13">
        <v>51307.262239999996</v>
      </c>
      <c r="BC10" s="13">
        <v>38974.640899999999</v>
      </c>
      <c r="BD10" s="13">
        <v>44117.498700000004</v>
      </c>
      <c r="BE10" s="13">
        <v>396801.21716999996</v>
      </c>
      <c r="BF10" s="13">
        <v>40316.118740000005</v>
      </c>
      <c r="BG10" s="13">
        <v>47791.445889999995</v>
      </c>
      <c r="BH10" s="13">
        <v>91312.735370000009</v>
      </c>
      <c r="BI10" s="13">
        <v>28870.955619999997</v>
      </c>
      <c r="BJ10" s="13">
        <v>44209.946119999986</v>
      </c>
      <c r="BK10" s="13">
        <v>31806.984990000001</v>
      </c>
      <c r="BL10" s="13">
        <v>61647.29776999999</v>
      </c>
      <c r="BM10" s="13">
        <v>67075.609259999997</v>
      </c>
      <c r="BN10" s="13">
        <v>944231.71276999998</v>
      </c>
      <c r="BO10" s="13">
        <v>49887.711299999995</v>
      </c>
      <c r="BP10" s="13">
        <v>43601.988550000002</v>
      </c>
      <c r="BQ10" s="13">
        <v>55807.39561</v>
      </c>
      <c r="BR10" s="13">
        <v>330702.27412000007</v>
      </c>
      <c r="BS10" s="13">
        <v>92088.546440000006</v>
      </c>
      <c r="BT10" s="13">
        <v>58605.901019999998</v>
      </c>
      <c r="BU10" s="13">
        <v>134142.31430000003</v>
      </c>
      <c r="BV10" s="13">
        <v>82669.437390000006</v>
      </c>
      <c r="BW10" s="13">
        <v>74612.78634999998</v>
      </c>
      <c r="BX10" s="13">
        <v>93056.990160000016</v>
      </c>
      <c r="BY10" s="13">
        <v>98906.313640000008</v>
      </c>
      <c r="BZ10" s="13">
        <v>177684.67644999994</v>
      </c>
      <c r="CA10" s="13">
        <v>1291766.3353299999</v>
      </c>
      <c r="CB10" s="13">
        <v>118455.99305000006</v>
      </c>
      <c r="CC10" s="13">
        <v>131818.28850000005</v>
      </c>
      <c r="CD10" s="13">
        <v>153988.41015999997</v>
      </c>
      <c r="CE10" s="13">
        <v>607157.75562999968</v>
      </c>
      <c r="CF10" s="13">
        <v>136011.99242000002</v>
      </c>
      <c r="CG10" s="13">
        <v>154009.70616</v>
      </c>
      <c r="CH10" s="13">
        <v>181305.74759000001</v>
      </c>
      <c r="CI10" s="13">
        <v>144679.62811999998</v>
      </c>
      <c r="CJ10" s="13">
        <v>140618.91429000004</v>
      </c>
      <c r="CK10" s="13">
        <v>159045.55156999995</v>
      </c>
      <c r="CL10" s="13">
        <v>107770.69848999998</v>
      </c>
      <c r="CM10" s="13">
        <v>124672.79251000003</v>
      </c>
      <c r="CN10" s="13">
        <f t="shared" ref="CN10:CN43" si="0">SUM(CB10:CM10)</f>
        <v>2159535.4784899997</v>
      </c>
      <c r="CO10" s="13">
        <v>161167.69534999999</v>
      </c>
      <c r="CP10" s="13">
        <v>100160.10458000003</v>
      </c>
      <c r="CQ10" s="13">
        <v>133100.48932000005</v>
      </c>
      <c r="CR10" s="13">
        <v>285139.95938999997</v>
      </c>
      <c r="CS10" s="13">
        <v>95779.434829999969</v>
      </c>
      <c r="CT10" s="13">
        <v>145353.14519000004</v>
      </c>
      <c r="CU10" s="13">
        <v>109114.83134999995</v>
      </c>
      <c r="CV10" s="13">
        <v>83566.544190000001</v>
      </c>
      <c r="CW10" s="13">
        <v>96781.056049999985</v>
      </c>
      <c r="CX10" s="13">
        <v>120588.13194000002</v>
      </c>
      <c r="CY10" s="13">
        <v>101767.79618999998</v>
      </c>
      <c r="CZ10" s="13">
        <v>83480.996530000004</v>
      </c>
      <c r="DA10" s="13">
        <v>1516000.1849099998</v>
      </c>
      <c r="DB10" s="13">
        <v>116067.44255000009</v>
      </c>
      <c r="DC10" s="13">
        <v>106988.06894000003</v>
      </c>
      <c r="DD10" s="13">
        <v>106954.87576999998</v>
      </c>
      <c r="DE10" s="13">
        <v>92334.321799999976</v>
      </c>
      <c r="DF10" s="13">
        <v>59512.333799999993</v>
      </c>
      <c r="DG10" s="13">
        <v>48055.88713000001</v>
      </c>
      <c r="DH10" s="13">
        <v>59486.008159999998</v>
      </c>
      <c r="DI10" s="13">
        <v>56743.446750000032</v>
      </c>
      <c r="DJ10" s="13">
        <v>99537.159130000029</v>
      </c>
      <c r="DK10" s="13">
        <v>53366.27539000001</v>
      </c>
      <c r="DL10" s="13">
        <v>65620.77780000004</v>
      </c>
      <c r="DM10" s="13">
        <v>62090.53471</v>
      </c>
      <c r="DN10" s="13">
        <v>926757.13193000015</v>
      </c>
      <c r="DO10" s="13">
        <v>143680.86968000006</v>
      </c>
      <c r="DP10" s="13">
        <v>66781.988729999983</v>
      </c>
      <c r="DQ10" s="13">
        <v>101395.99633999998</v>
      </c>
      <c r="DR10" s="13">
        <v>97290.854939999976</v>
      </c>
      <c r="DS10" s="13">
        <v>55371.524660000003</v>
      </c>
      <c r="DT10" s="13">
        <v>66436.858140000026</v>
      </c>
      <c r="DU10" s="13">
        <v>53850.978279999996</v>
      </c>
      <c r="DV10" s="13">
        <v>59913.680710000008</v>
      </c>
      <c r="DW10" s="13">
        <v>56668.378360000002</v>
      </c>
      <c r="DX10" s="13">
        <v>63629.748600000014</v>
      </c>
      <c r="DY10" s="13">
        <v>280288.15467999998</v>
      </c>
      <c r="DZ10" s="13">
        <v>86798.122440000006</v>
      </c>
      <c r="EA10" s="13">
        <v>1132107.1555600001</v>
      </c>
      <c r="EB10" s="13">
        <v>89173.344549999994</v>
      </c>
      <c r="EC10" s="13">
        <v>76985.492199999979</v>
      </c>
      <c r="ED10" s="13">
        <v>105967.92066999998</v>
      </c>
      <c r="EE10" s="13">
        <v>127156.9583</v>
      </c>
      <c r="EF10" s="13">
        <v>63823.002879999993</v>
      </c>
      <c r="EG10" s="13">
        <v>55955.967710000004</v>
      </c>
      <c r="EH10" s="13">
        <v>64546.745190000001</v>
      </c>
      <c r="EI10" s="13">
        <v>66033.295220000029</v>
      </c>
      <c r="EJ10" s="13">
        <v>71133.858580000015</v>
      </c>
      <c r="EK10" s="13">
        <v>69908.352110000022</v>
      </c>
      <c r="EL10" s="13">
        <v>69258.917180000019</v>
      </c>
      <c r="EM10" s="13">
        <v>73012.423819999982</v>
      </c>
      <c r="EN10" s="13">
        <v>932956.27840999991</v>
      </c>
      <c r="EO10" s="13">
        <v>84001.190300000002</v>
      </c>
      <c r="EP10" s="13">
        <v>77930.790370000002</v>
      </c>
      <c r="EQ10" s="13">
        <v>101717.84425999998</v>
      </c>
      <c r="ER10" s="13">
        <v>131843.66103000002</v>
      </c>
      <c r="ES10" s="13">
        <v>68581.127009999997</v>
      </c>
      <c r="ET10" s="13">
        <v>58135.659299999985</v>
      </c>
      <c r="EU10" s="13">
        <v>66321.606560000015</v>
      </c>
      <c r="EV10" s="13">
        <v>71748.62794999998</v>
      </c>
      <c r="EW10" s="13">
        <v>68598.560909999986</v>
      </c>
      <c r="EX10" s="13">
        <v>71353.050869999992</v>
      </c>
      <c r="EY10" s="13">
        <v>70825.519509999998</v>
      </c>
      <c r="EZ10" s="13">
        <v>71473.689629999993</v>
      </c>
      <c r="FA10" s="13">
        <v>942531.32769999979</v>
      </c>
      <c r="FB10" s="13">
        <v>90396.901999999973</v>
      </c>
      <c r="FC10" s="13">
        <v>73505.845579999965</v>
      </c>
      <c r="FD10" s="13">
        <v>173850.48766999994</v>
      </c>
      <c r="FE10" s="13">
        <v>112902.53785000001</v>
      </c>
      <c r="FF10" s="13">
        <v>65197.467559999997</v>
      </c>
      <c r="FG10" s="13">
        <v>62953.170210000004</v>
      </c>
      <c r="FH10" s="13">
        <v>64747.30272</v>
      </c>
      <c r="FI10" s="13">
        <v>68700.703069999989</v>
      </c>
      <c r="FJ10" s="13">
        <v>69312.747370000012</v>
      </c>
      <c r="FK10" s="13">
        <v>74605.699179999996</v>
      </c>
      <c r="FL10" s="13">
        <v>78630.001930000013</v>
      </c>
      <c r="FM10" s="13">
        <v>308083.07426999998</v>
      </c>
      <c r="FN10" s="13">
        <v>1242885.9394099999</v>
      </c>
      <c r="FO10" s="13">
        <v>90116.583529999974</v>
      </c>
      <c r="FP10" s="13">
        <v>76270.303</v>
      </c>
      <c r="FQ10" s="13">
        <v>106522.76641000003</v>
      </c>
      <c r="FR10" s="13">
        <v>610623.96253000014</v>
      </c>
      <c r="FS10" s="13">
        <v>77786.752710000001</v>
      </c>
      <c r="FT10" s="13">
        <v>60156.648830000006</v>
      </c>
      <c r="FU10" s="13">
        <v>71496.031220000019</v>
      </c>
      <c r="FV10" s="13">
        <v>80922.37142000001</v>
      </c>
      <c r="FW10" s="13">
        <v>122073.69040999998</v>
      </c>
      <c r="FX10" s="13">
        <v>75835.230939999979</v>
      </c>
      <c r="FY10" s="13">
        <v>91166.473869999987</v>
      </c>
      <c r="FZ10" s="13">
        <v>161090.66644</v>
      </c>
      <c r="GA10" s="13">
        <v>1624061.4813099999</v>
      </c>
      <c r="GB10" s="13">
        <v>95850.605020000003</v>
      </c>
      <c r="GC10" s="13">
        <v>84865.430599999992</v>
      </c>
      <c r="GD10" s="13">
        <v>122167.73404</v>
      </c>
      <c r="GE10" s="13">
        <v>129069.08258000002</v>
      </c>
      <c r="GF10" s="13">
        <v>80861.827109999984</v>
      </c>
      <c r="GG10" s="13">
        <v>65729.479420000018</v>
      </c>
      <c r="GH10" s="13">
        <v>73313.251330000014</v>
      </c>
      <c r="GI10" s="13">
        <v>79247.3747</v>
      </c>
      <c r="GJ10" s="13">
        <v>74337.313919999986</v>
      </c>
      <c r="GK10" s="13">
        <v>79121.625689999986</v>
      </c>
      <c r="GL10" s="13">
        <v>82053.30121000002</v>
      </c>
      <c r="GM10" s="13">
        <v>89520.126099999979</v>
      </c>
      <c r="GN10" s="13">
        <v>1056137.15172</v>
      </c>
      <c r="GO10" s="13">
        <v>99203.816520000008</v>
      </c>
      <c r="GP10" s="13">
        <v>89835.749420000007</v>
      </c>
      <c r="GQ10" s="13">
        <v>94989.161930000002</v>
      </c>
      <c r="GR10" s="13">
        <v>74415.748400000011</v>
      </c>
      <c r="GS10" s="13">
        <v>40887.885619999994</v>
      </c>
      <c r="GT10" s="13">
        <v>50108.453569999998</v>
      </c>
      <c r="GU10" s="13">
        <v>75235.189500000008</v>
      </c>
      <c r="GV10" s="13">
        <v>62617.474489999993</v>
      </c>
      <c r="GW10" s="13">
        <v>71008.269209999999</v>
      </c>
      <c r="GX10" s="13">
        <v>76257.286120000004</v>
      </c>
      <c r="GY10" s="13">
        <v>82414.561740000005</v>
      </c>
      <c r="GZ10" s="13">
        <v>107672.87054999996</v>
      </c>
      <c r="HA10" s="13">
        <v>924646.46706999978</v>
      </c>
      <c r="HB10" s="13">
        <v>392894.73707000003</v>
      </c>
      <c r="HC10" s="13">
        <v>87057.961859999981</v>
      </c>
      <c r="HD10" s="13">
        <v>234510.99819999994</v>
      </c>
      <c r="HE10" s="13">
        <v>176999.35440000001</v>
      </c>
      <c r="HF10" s="13">
        <v>104206.40303000002</v>
      </c>
      <c r="HG10" s="13">
        <v>104114.26076999999</v>
      </c>
      <c r="HH10" s="13">
        <v>432980.23950999998</v>
      </c>
      <c r="HI10" s="13">
        <v>111698.54890000001</v>
      </c>
      <c r="HJ10" s="13">
        <v>90331.677889999977</v>
      </c>
      <c r="HK10" s="13">
        <v>98961.297279999999</v>
      </c>
      <c r="HL10" s="13">
        <v>120130.02380000001</v>
      </c>
      <c r="HM10" s="13">
        <v>126212.81572</v>
      </c>
      <c r="HN10" s="13">
        <v>2080098.3184299995</v>
      </c>
      <c r="HO10" s="13">
        <v>218663.95525000003</v>
      </c>
      <c r="HP10" s="13">
        <v>117563.16575999997</v>
      </c>
      <c r="HQ10" s="13">
        <v>1629139.3694800001</v>
      </c>
      <c r="HR10" s="13">
        <v>393631.23565999989</v>
      </c>
      <c r="HS10" s="13">
        <v>129754.09277999999</v>
      </c>
      <c r="HT10" s="13">
        <v>210727.67727999997</v>
      </c>
      <c r="HU10" s="13">
        <v>200381.06447000004</v>
      </c>
      <c r="HV10" s="13">
        <v>139298.07826000001</v>
      </c>
      <c r="HW10" s="13">
        <v>113527.14894</v>
      </c>
      <c r="HX10" s="13">
        <v>134067.37799000001</v>
      </c>
      <c r="HY10" s="13">
        <v>123689.92021999999</v>
      </c>
      <c r="HZ10" s="13">
        <v>180582.61744999996</v>
      </c>
      <c r="IA10" s="13">
        <v>3591025.7035400001</v>
      </c>
      <c r="IB10" s="13">
        <v>222508.99695000003</v>
      </c>
      <c r="IC10" s="13">
        <v>173788.18723000001</v>
      </c>
      <c r="ID10" s="13">
        <v>301195.12453999999</v>
      </c>
      <c r="IE10" s="13">
        <v>275334.35385000001</v>
      </c>
      <c r="IF10" s="13">
        <v>114570.08916999999</v>
      </c>
      <c r="IG10" s="13">
        <v>84749.707809999993</v>
      </c>
      <c r="IH10" s="13">
        <v>111635.35205999998</v>
      </c>
      <c r="II10" s="13">
        <v>137321.66423999998</v>
      </c>
      <c r="IJ10" s="13">
        <v>136829.32076999999</v>
      </c>
      <c r="IK10" s="13">
        <v>118455.00349999999</v>
      </c>
      <c r="IL10" s="13">
        <v>124279.63009000001</v>
      </c>
      <c r="IM10" s="13">
        <v>148906.41406000001</v>
      </c>
      <c r="IN10" s="13">
        <v>1949573.8442699998</v>
      </c>
      <c r="IO10" s="13">
        <v>144273.91020999997</v>
      </c>
      <c r="IP10" s="13">
        <v>124340.11854</v>
      </c>
    </row>
    <row r="11" spans="1:250" s="80" customFormat="1" ht="9" customHeight="1" x14ac:dyDescent="0.2">
      <c r="A11" s="4" t="s">
        <v>17</v>
      </c>
      <c r="B11" s="80">
        <v>646.44011</v>
      </c>
      <c r="C11" s="80">
        <v>628.33065999999997</v>
      </c>
      <c r="D11" s="80">
        <v>764.62774000000002</v>
      </c>
      <c r="E11" s="80">
        <v>666.31980999999996</v>
      </c>
      <c r="F11" s="80">
        <v>692.91777999999999</v>
      </c>
      <c r="G11" s="80">
        <v>671.16728999999998</v>
      </c>
      <c r="H11" s="80">
        <v>671.77444000000003</v>
      </c>
      <c r="I11" s="80">
        <v>737.01729999999998</v>
      </c>
      <c r="J11" s="80">
        <v>748.58984999999996</v>
      </c>
      <c r="K11" s="80">
        <v>719.06383000000005</v>
      </c>
      <c r="L11" s="80">
        <v>772.81232</v>
      </c>
      <c r="M11" s="80">
        <v>839.03974000000005</v>
      </c>
      <c r="N11" s="80">
        <v>8558.1008700000093</v>
      </c>
      <c r="O11" s="80">
        <v>825.15634999999997</v>
      </c>
      <c r="P11" s="80">
        <v>754.74733000000003</v>
      </c>
      <c r="Q11" s="80">
        <v>903.88704000000098</v>
      </c>
      <c r="R11" s="80">
        <v>784.35993000000099</v>
      </c>
      <c r="S11" s="80">
        <v>841.02125000000001</v>
      </c>
      <c r="T11" s="80">
        <v>813.11460999999997</v>
      </c>
      <c r="U11" s="80">
        <v>815.17191000000003</v>
      </c>
      <c r="V11" s="80">
        <v>826.95294999999999</v>
      </c>
      <c r="W11" s="80">
        <v>848.16966000000002</v>
      </c>
      <c r="X11" s="80">
        <v>856.88376000000005</v>
      </c>
      <c r="Y11" s="80">
        <v>847.10591999999997</v>
      </c>
      <c r="Z11" s="80">
        <v>863.70273999999995</v>
      </c>
      <c r="AA11" s="80">
        <v>9980.2734500000006</v>
      </c>
      <c r="AB11" s="80">
        <v>919.71106999999995</v>
      </c>
      <c r="AC11" s="80">
        <v>786.37342999999998</v>
      </c>
      <c r="AD11" s="80">
        <v>928.05588</v>
      </c>
      <c r="AE11" s="80">
        <v>859.36258999999995</v>
      </c>
      <c r="AF11" s="80">
        <v>890.40228999999999</v>
      </c>
      <c r="AG11" s="80">
        <v>815.04575</v>
      </c>
      <c r="AH11" s="80">
        <v>888.23008000000004</v>
      </c>
      <c r="AI11" s="80">
        <v>855.12415999999996</v>
      </c>
      <c r="AJ11" s="80">
        <v>884.45009000000005</v>
      </c>
      <c r="AK11" s="80">
        <v>927.89488000000097</v>
      </c>
      <c r="AL11" s="80">
        <v>913.84843000000001</v>
      </c>
      <c r="AM11" s="80">
        <v>932.27608999999995</v>
      </c>
      <c r="AN11" s="80">
        <v>10600.774740000001</v>
      </c>
      <c r="AO11" s="80">
        <v>926.52736000000004</v>
      </c>
      <c r="AP11" s="80">
        <v>902.11594000000002</v>
      </c>
      <c r="AQ11" s="80">
        <v>975.26530000000002</v>
      </c>
      <c r="AR11" s="80">
        <v>961.00327000000004</v>
      </c>
      <c r="AS11" s="80">
        <v>910.25690999999995</v>
      </c>
      <c r="AT11" s="80">
        <v>939.34423000000004</v>
      </c>
      <c r="AU11" s="80">
        <v>964.64859000000001</v>
      </c>
      <c r="AV11" s="80">
        <v>995.94857000000002</v>
      </c>
      <c r="AW11" s="80">
        <v>1033.49134</v>
      </c>
      <c r="AX11" s="80">
        <v>1078.3907300000001</v>
      </c>
      <c r="AY11" s="80">
        <v>1044.3309899999999</v>
      </c>
      <c r="AZ11" s="80">
        <v>1261.29793</v>
      </c>
      <c r="BA11" s="80">
        <v>11992.621160000001</v>
      </c>
      <c r="BB11" s="80">
        <v>880.99190999999996</v>
      </c>
      <c r="BC11" s="80">
        <v>578.77007000000003</v>
      </c>
      <c r="BD11" s="53">
        <v>698.31687999999997</v>
      </c>
      <c r="BE11" s="53">
        <v>613.52021000000002</v>
      </c>
      <c r="BF11" s="53">
        <v>560.50585999999998</v>
      </c>
      <c r="BG11" s="53">
        <v>555.18253000000004</v>
      </c>
      <c r="BH11" s="53">
        <v>583.03971000000001</v>
      </c>
      <c r="BI11" s="53">
        <v>584.07164</v>
      </c>
      <c r="BJ11" s="53">
        <v>611.90656000000001</v>
      </c>
      <c r="BK11" s="53">
        <v>601.99068</v>
      </c>
      <c r="BL11" s="53">
        <v>628.96454000000006</v>
      </c>
      <c r="BM11" s="53">
        <v>809.94177000000002</v>
      </c>
      <c r="BN11" s="53">
        <v>7707.2023600000002</v>
      </c>
      <c r="BO11" s="53">
        <v>697.42945999999995</v>
      </c>
      <c r="BP11" s="53">
        <v>628.26898000000006</v>
      </c>
      <c r="BQ11" s="53">
        <v>783.27865999999995</v>
      </c>
      <c r="BR11" s="53">
        <v>727.70502999999997</v>
      </c>
      <c r="BS11" s="53">
        <v>662.27233999999999</v>
      </c>
      <c r="BT11" s="53">
        <v>683.07252000000005</v>
      </c>
      <c r="BU11" s="53">
        <v>745.99632999999994</v>
      </c>
      <c r="BV11" s="53">
        <v>749.54106000000002</v>
      </c>
      <c r="BW11" s="53">
        <v>767.02250000000004</v>
      </c>
      <c r="BX11" s="53">
        <v>736.89263000000005</v>
      </c>
      <c r="BY11" s="53">
        <v>916.31897000000015</v>
      </c>
      <c r="BZ11" s="53">
        <v>850.59299999999996</v>
      </c>
      <c r="CA11" s="53">
        <v>8948.3914800000002</v>
      </c>
      <c r="CB11" s="53">
        <v>871.9520500000001</v>
      </c>
      <c r="CC11" s="53">
        <v>755.32096999999999</v>
      </c>
      <c r="CD11" s="53">
        <v>924.56758000000002</v>
      </c>
      <c r="CE11" s="53">
        <v>877.50186000000031</v>
      </c>
      <c r="CF11" s="53">
        <v>847.55301000000043</v>
      </c>
      <c r="CG11" s="53">
        <v>833.59897000000012</v>
      </c>
      <c r="CH11" s="53">
        <v>903.4349400000001</v>
      </c>
      <c r="CI11" s="53">
        <v>884.87268999999992</v>
      </c>
      <c r="CJ11" s="53">
        <v>941.93798000000038</v>
      </c>
      <c r="CK11" s="53">
        <v>993.67373000000021</v>
      </c>
      <c r="CL11" s="53">
        <v>1042.6926900000003</v>
      </c>
      <c r="CM11" s="53">
        <v>1027.0534200000002</v>
      </c>
      <c r="CN11" s="53">
        <f t="shared" si="0"/>
        <v>10904.159890000001</v>
      </c>
      <c r="CO11" s="53">
        <v>1055.5824599999999</v>
      </c>
      <c r="CP11" s="53">
        <v>992.39700000000005</v>
      </c>
      <c r="CQ11" s="53">
        <v>1167.5761600000005</v>
      </c>
      <c r="CR11" s="53">
        <v>1057.1611099999998</v>
      </c>
      <c r="CS11" s="53">
        <v>1086.1712600000003</v>
      </c>
      <c r="CT11" s="53">
        <v>1001.6253200000002</v>
      </c>
      <c r="CU11" s="53">
        <v>1096.7840800000001</v>
      </c>
      <c r="CV11" s="53">
        <v>1061.7306100000003</v>
      </c>
      <c r="CW11" s="53">
        <v>1122.7083800000003</v>
      </c>
      <c r="CX11" s="53">
        <v>1188.6002700000004</v>
      </c>
      <c r="CY11" s="53">
        <v>1130.0241100000003</v>
      </c>
      <c r="CZ11" s="53">
        <v>1223.7499800000007</v>
      </c>
      <c r="DA11" s="53">
        <v>13184.110740000002</v>
      </c>
      <c r="DB11" s="53">
        <v>1316.1600900000008</v>
      </c>
      <c r="DC11" s="53">
        <v>1226.6369400000003</v>
      </c>
      <c r="DD11" s="53">
        <v>1313.2335100000005</v>
      </c>
      <c r="DE11" s="53">
        <v>1388.5250600000008</v>
      </c>
      <c r="DF11" s="53">
        <v>1349.2507300000004</v>
      </c>
      <c r="DG11" s="53">
        <v>1348.5047800000004</v>
      </c>
      <c r="DH11" s="53">
        <v>1394.7085300000006</v>
      </c>
      <c r="DI11" s="53">
        <v>1557.9035100000006</v>
      </c>
      <c r="DJ11" s="53">
        <v>1468.5330500000007</v>
      </c>
      <c r="DK11" s="53">
        <v>1559.9987600000002</v>
      </c>
      <c r="DL11" s="53">
        <v>1434.6421400000004</v>
      </c>
      <c r="DM11" s="53">
        <v>1595.5594000000006</v>
      </c>
      <c r="DN11" s="53">
        <v>16953.656500000005</v>
      </c>
      <c r="DO11" s="53">
        <v>1770.8490500000007</v>
      </c>
      <c r="DP11" s="53">
        <v>1567.6236700000006</v>
      </c>
      <c r="DQ11" s="53">
        <v>1814.932510000001</v>
      </c>
      <c r="DR11" s="53">
        <v>1655.2210700000005</v>
      </c>
      <c r="DS11" s="53">
        <v>1565.2104200000003</v>
      </c>
      <c r="DT11" s="53">
        <v>1599.0121000000008</v>
      </c>
      <c r="DU11" s="53">
        <v>1739.2651400000009</v>
      </c>
      <c r="DV11" s="53">
        <v>1678.6238000000005</v>
      </c>
      <c r="DW11" s="53">
        <v>2020.0396800000001</v>
      </c>
      <c r="DX11" s="53">
        <v>1841.3999000000006</v>
      </c>
      <c r="DY11" s="53">
        <v>1734.5097100000007</v>
      </c>
      <c r="DZ11" s="53">
        <v>2230.991829999999</v>
      </c>
      <c r="EA11" s="53">
        <v>21217.678880000007</v>
      </c>
      <c r="EB11" s="53">
        <v>2136.9717500000002</v>
      </c>
      <c r="EC11" s="53">
        <v>1856.0901000000001</v>
      </c>
      <c r="ED11" s="53">
        <v>2317.6917699999985</v>
      </c>
      <c r="EE11" s="53">
        <v>2107.0419200000006</v>
      </c>
      <c r="EF11" s="53">
        <v>1890.7560800000001</v>
      </c>
      <c r="EG11" s="53">
        <v>2119.2947800000002</v>
      </c>
      <c r="EH11" s="53">
        <v>2101.3193700000002</v>
      </c>
      <c r="EI11" s="53">
        <v>2069.7233800000004</v>
      </c>
      <c r="EJ11" s="53">
        <v>2173.4369200000001</v>
      </c>
      <c r="EK11" s="53">
        <v>2086.4084900000003</v>
      </c>
      <c r="EL11" s="53">
        <v>2089.5251200000007</v>
      </c>
      <c r="EM11" s="53">
        <v>2458.4268800000004</v>
      </c>
      <c r="EN11" s="40">
        <v>25406.686560000002</v>
      </c>
      <c r="EO11" s="53">
        <v>2194.3698799999997</v>
      </c>
      <c r="EP11" s="53">
        <v>2108.5800800000002</v>
      </c>
      <c r="EQ11" s="53">
        <v>2466.0191799999998</v>
      </c>
      <c r="ER11" s="53">
        <v>2157.8161099999993</v>
      </c>
      <c r="ES11" s="53">
        <v>2112.6279699999996</v>
      </c>
      <c r="ET11" s="53">
        <v>2264.3671800000002</v>
      </c>
      <c r="EU11" s="53">
        <v>2331.0391300000006</v>
      </c>
      <c r="EV11" s="53">
        <v>2144.8267400000004</v>
      </c>
      <c r="EW11" s="53">
        <v>2222.0345600000001</v>
      </c>
      <c r="EX11" s="53">
        <v>2140.1231400000001</v>
      </c>
      <c r="EY11" s="53">
        <v>2182.0211600000002</v>
      </c>
      <c r="EZ11" s="53">
        <v>2609.6254199999998</v>
      </c>
      <c r="FA11" s="53">
        <v>26933.450549999998</v>
      </c>
      <c r="FB11" s="53">
        <v>3810.9894099999988</v>
      </c>
      <c r="FC11" s="53">
        <v>2148.43037</v>
      </c>
      <c r="FD11" s="53">
        <v>2742.1308200000003</v>
      </c>
      <c r="FE11" s="53">
        <v>2283.5136599999996</v>
      </c>
      <c r="FF11" s="53">
        <v>2452.94074</v>
      </c>
      <c r="FG11" s="53">
        <v>2861.5199400000001</v>
      </c>
      <c r="FH11" s="53">
        <v>2380.3201200000008</v>
      </c>
      <c r="FI11" s="53">
        <v>2311.9411099999998</v>
      </c>
      <c r="FJ11" s="53">
        <v>2326.3143</v>
      </c>
      <c r="FK11" s="53">
        <v>2396.0180299999997</v>
      </c>
      <c r="FL11" s="53">
        <v>2286.54727</v>
      </c>
      <c r="FM11" s="53">
        <v>2484.6261399999999</v>
      </c>
      <c r="FN11" s="53">
        <v>30485.29191</v>
      </c>
      <c r="FO11" s="53">
        <v>2658.0722099999998</v>
      </c>
      <c r="FP11" s="53">
        <v>2293.5731099999998</v>
      </c>
      <c r="FQ11" s="53">
        <v>3003.9688400000005</v>
      </c>
      <c r="FR11" s="53">
        <v>2643.2351800000006</v>
      </c>
      <c r="FS11" s="53">
        <v>2523.5501899999999</v>
      </c>
      <c r="FT11" s="53">
        <v>2257.3715100000004</v>
      </c>
      <c r="FU11" s="53">
        <v>2620.9218200000005</v>
      </c>
      <c r="FV11" s="53">
        <v>2383.1909500000002</v>
      </c>
      <c r="FW11" s="53">
        <v>2450.7731700000004</v>
      </c>
      <c r="FX11" s="53">
        <v>2617.8093200000003</v>
      </c>
      <c r="FY11" s="53">
        <v>2602.1582999999996</v>
      </c>
      <c r="FZ11" s="53">
        <v>2831.2499800000001</v>
      </c>
      <c r="GA11" s="53">
        <v>30885.874580000003</v>
      </c>
      <c r="GB11" s="53">
        <v>2902.7473200000004</v>
      </c>
      <c r="GC11" s="53">
        <v>2526.9238700000001</v>
      </c>
      <c r="GD11" s="53">
        <v>3100.8913900000007</v>
      </c>
      <c r="GE11" s="53">
        <v>2765.7198500000004</v>
      </c>
      <c r="GF11" s="53">
        <v>2745.8909100000001</v>
      </c>
      <c r="GG11" s="53">
        <v>2415.3173700000002</v>
      </c>
      <c r="GH11" s="53">
        <v>2688.0742199999995</v>
      </c>
      <c r="GI11" s="53">
        <v>2640.6460600000005</v>
      </c>
      <c r="GJ11" s="53">
        <v>2702.1248600000004</v>
      </c>
      <c r="GK11" s="53">
        <v>2775.8183300000001</v>
      </c>
      <c r="GL11" s="53">
        <v>2731.6881200000007</v>
      </c>
      <c r="GM11" s="53">
        <v>3186.6353999999997</v>
      </c>
      <c r="GN11" s="53">
        <v>33182.477699999996</v>
      </c>
      <c r="GO11" s="53">
        <v>3097.5416600000003</v>
      </c>
      <c r="GP11" s="53">
        <v>2602.6545100000003</v>
      </c>
      <c r="GQ11" s="53">
        <v>2129.9457500000003</v>
      </c>
      <c r="GR11" s="53">
        <v>908.88328999999999</v>
      </c>
      <c r="GS11" s="53">
        <v>1239.2958500000002</v>
      </c>
      <c r="GT11" s="53">
        <v>1595.05519</v>
      </c>
      <c r="GU11" s="53">
        <v>2148.3059699999999</v>
      </c>
      <c r="GV11" s="53">
        <v>2016.4782200000002</v>
      </c>
      <c r="GW11" s="53">
        <v>2343.6513200000004</v>
      </c>
      <c r="GX11" s="53">
        <v>2317.2122300000001</v>
      </c>
      <c r="GY11" s="53">
        <v>2213.1200099999996</v>
      </c>
      <c r="GZ11" s="53">
        <v>2818.4543499999995</v>
      </c>
      <c r="HA11" s="53">
        <v>25430.59835</v>
      </c>
      <c r="HB11" s="53">
        <v>2717.5235600000001</v>
      </c>
      <c r="HC11" s="53">
        <v>2315.5632900000001</v>
      </c>
      <c r="HD11" s="53">
        <v>3027.2876100000003</v>
      </c>
      <c r="HE11" s="53">
        <v>2538.2004400000005</v>
      </c>
      <c r="HF11" s="53">
        <v>2352.0999200000001</v>
      </c>
      <c r="HG11" s="53">
        <v>2323.1685199999997</v>
      </c>
      <c r="HH11" s="53">
        <v>2708.4754100000005</v>
      </c>
      <c r="HI11" s="53">
        <v>2545.2142899999999</v>
      </c>
      <c r="HJ11" s="53">
        <v>2773.2917100000004</v>
      </c>
      <c r="HK11" s="53">
        <v>2632.2682999999997</v>
      </c>
      <c r="HL11" s="53">
        <v>2726.2652899999998</v>
      </c>
      <c r="HM11" s="53">
        <v>3259.0574999999999</v>
      </c>
      <c r="HN11" s="53">
        <v>31918.415840000001</v>
      </c>
      <c r="HO11" s="53">
        <v>3409.1646600000004</v>
      </c>
      <c r="HP11" s="53">
        <v>2804.3940899999998</v>
      </c>
      <c r="HQ11" s="53">
        <v>3551.6421500000006</v>
      </c>
      <c r="HR11" s="53">
        <v>2769.6286900000005</v>
      </c>
      <c r="HS11" s="53">
        <v>2911.6361000000002</v>
      </c>
      <c r="HT11" s="53">
        <v>2658.3968500000001</v>
      </c>
      <c r="HU11" s="53">
        <v>2644.4328599999999</v>
      </c>
      <c r="HV11" s="53">
        <v>3121.3374100000001</v>
      </c>
      <c r="HW11" s="53">
        <v>2982.9045700000001</v>
      </c>
      <c r="HX11" s="53">
        <v>3111.97318</v>
      </c>
      <c r="HY11" s="53">
        <v>3181.5729200000005</v>
      </c>
      <c r="HZ11" s="53">
        <v>3815.6330400000002</v>
      </c>
      <c r="IA11" s="53">
        <v>36962.716520000002</v>
      </c>
      <c r="IB11" s="53">
        <v>4181.2889699999996</v>
      </c>
      <c r="IC11" s="53">
        <v>3006.1462900000001</v>
      </c>
      <c r="ID11" s="53">
        <v>4159.30429</v>
      </c>
      <c r="IE11" s="53">
        <v>3148.8239400000007</v>
      </c>
      <c r="IF11" s="53">
        <v>3079.6264499999997</v>
      </c>
      <c r="IG11" s="53">
        <v>3040.8967300000004</v>
      </c>
      <c r="IH11" s="53">
        <v>3054.2939200000001</v>
      </c>
      <c r="II11" s="53">
        <v>3214.3157200000001</v>
      </c>
      <c r="IJ11" s="53">
        <v>3230.2157200000001</v>
      </c>
      <c r="IK11" s="53">
        <v>3501.3455700000004</v>
      </c>
      <c r="IL11" s="53">
        <v>3376.8367399999993</v>
      </c>
      <c r="IM11" s="53">
        <v>3995.6106600000003</v>
      </c>
      <c r="IN11" s="53">
        <v>40988.705000000002</v>
      </c>
      <c r="IO11" s="53">
        <v>4338.3760600000005</v>
      </c>
      <c r="IP11" s="53">
        <v>3434.8012200000003</v>
      </c>
    </row>
    <row r="12" spans="1:250" s="80" customFormat="1" ht="9" customHeight="1" x14ac:dyDescent="0.2">
      <c r="A12" s="4" t="s">
        <v>18</v>
      </c>
      <c r="B12" s="80">
        <v>146.49501000000001</v>
      </c>
      <c r="C12" s="80">
        <v>32.149929999999998</v>
      </c>
      <c r="D12" s="80">
        <v>80.526060000000001</v>
      </c>
      <c r="E12" s="80">
        <v>1959.47297</v>
      </c>
      <c r="F12" s="80">
        <v>209.34001000000001</v>
      </c>
      <c r="G12" s="80">
        <v>93.434030000000007</v>
      </c>
      <c r="H12" s="80">
        <v>17847.132979999998</v>
      </c>
      <c r="I12" s="80">
        <v>123.01703000000001</v>
      </c>
      <c r="J12" s="80">
        <v>111.62605000000001</v>
      </c>
      <c r="K12" s="80">
        <v>156.99905999999999</v>
      </c>
      <c r="L12" s="80">
        <v>478.14704</v>
      </c>
      <c r="M12" s="80">
        <v>148.22603000000001</v>
      </c>
      <c r="N12" s="80">
        <v>21386.566200000001</v>
      </c>
      <c r="O12" s="80">
        <v>245.43003999999999</v>
      </c>
      <c r="P12" s="80">
        <v>77.294039999999995</v>
      </c>
      <c r="Q12" s="80">
        <v>97.370089999999905</v>
      </c>
      <c r="R12" s="80">
        <v>1667.56034</v>
      </c>
      <c r="S12" s="80">
        <v>533.56907999999999</v>
      </c>
      <c r="T12" s="80">
        <v>102.59005999999999</v>
      </c>
      <c r="U12" s="80">
        <v>114.89306000000001</v>
      </c>
      <c r="V12" s="80">
        <v>95.688069999999996</v>
      </c>
      <c r="W12" s="80">
        <v>100.6391</v>
      </c>
      <c r="X12" s="80">
        <v>747.23699999999997</v>
      </c>
      <c r="Y12" s="80">
        <v>175.88210000000001</v>
      </c>
      <c r="Z12" s="80">
        <v>109.77406999999999</v>
      </c>
      <c r="AA12" s="80">
        <v>4067.9270499999998</v>
      </c>
      <c r="AB12" s="80">
        <v>438.12425000000002</v>
      </c>
      <c r="AC12" s="80">
        <v>120.42516000000001</v>
      </c>
      <c r="AD12" s="80">
        <v>1068.4062100000001</v>
      </c>
      <c r="AE12" s="80">
        <v>1226.3723</v>
      </c>
      <c r="AF12" s="80">
        <v>222.98607999999999</v>
      </c>
      <c r="AG12" s="80">
        <v>443.94932999999997</v>
      </c>
      <c r="AH12" s="80">
        <v>117.58185</v>
      </c>
      <c r="AI12" s="80">
        <v>286.78908000000001</v>
      </c>
      <c r="AJ12" s="80">
        <v>230.61514</v>
      </c>
      <c r="AK12" s="80">
        <v>131.64331999999999</v>
      </c>
      <c r="AL12" s="80">
        <v>137.87520000000001</v>
      </c>
      <c r="AM12" s="80">
        <v>61668.19296</v>
      </c>
      <c r="AN12" s="80">
        <v>66092.960879999999</v>
      </c>
      <c r="AO12" s="80">
        <v>275.02006</v>
      </c>
      <c r="AP12" s="80">
        <v>264.23316999999997</v>
      </c>
      <c r="AQ12" s="80">
        <v>159.01088999999999</v>
      </c>
      <c r="AR12" s="80">
        <v>2029.1910600000001</v>
      </c>
      <c r="AS12" s="80">
        <v>340.64100999999999</v>
      </c>
      <c r="AT12" s="80">
        <v>37787.699130000001</v>
      </c>
      <c r="AU12" s="80">
        <v>117.28425</v>
      </c>
      <c r="AV12" s="80">
        <v>189.46697</v>
      </c>
      <c r="AW12" s="80">
        <v>272.58922000000001</v>
      </c>
      <c r="AX12" s="80">
        <v>46938.498019999999</v>
      </c>
      <c r="AY12" s="80">
        <v>240.82208</v>
      </c>
      <c r="AZ12" s="80">
        <v>149.98124999999999</v>
      </c>
      <c r="BA12" s="80">
        <v>88764.437109999999</v>
      </c>
      <c r="BB12" s="80">
        <v>963.43399999999997</v>
      </c>
      <c r="BC12" s="80">
        <v>246.63990000000001</v>
      </c>
      <c r="BD12" s="53">
        <v>420.26285999999999</v>
      </c>
      <c r="BE12" s="53">
        <v>667.24393999999995</v>
      </c>
      <c r="BF12" s="53">
        <v>341.46778999999998</v>
      </c>
      <c r="BG12" s="53">
        <v>412.11700000000002</v>
      </c>
      <c r="BH12" s="53">
        <v>518.63220000000001</v>
      </c>
      <c r="BI12" s="53">
        <v>529.01013</v>
      </c>
      <c r="BJ12" s="53">
        <v>10795.02493</v>
      </c>
      <c r="BK12" s="53">
        <v>445.11507</v>
      </c>
      <c r="BL12" s="53">
        <v>21107.430929999999</v>
      </c>
      <c r="BM12" s="53">
        <v>33697.015899999999</v>
      </c>
      <c r="BN12" s="53">
        <v>70143.394650000002</v>
      </c>
      <c r="BO12" s="53">
        <v>613.96496000000002</v>
      </c>
      <c r="BP12" s="53">
        <v>874.21100000000001</v>
      </c>
      <c r="BQ12" s="53">
        <v>393.39720999999997</v>
      </c>
      <c r="BR12" s="53">
        <v>1975.4470200000001</v>
      </c>
      <c r="BS12" s="53">
        <v>695.42111</v>
      </c>
      <c r="BT12" s="53">
        <v>1176.86007</v>
      </c>
      <c r="BU12" s="53">
        <v>37620.619980000003</v>
      </c>
      <c r="BV12" s="53">
        <v>1493.0810200000001</v>
      </c>
      <c r="BW12" s="53">
        <v>590.48172999999997</v>
      </c>
      <c r="BX12" s="53">
        <v>488.88952999999998</v>
      </c>
      <c r="BY12" s="53">
        <v>1365.1682200000002</v>
      </c>
      <c r="BZ12" s="53">
        <v>51643.750079999998</v>
      </c>
      <c r="CA12" s="53">
        <v>98931.291930000007</v>
      </c>
      <c r="CB12" s="53">
        <v>1463.18703</v>
      </c>
      <c r="CC12" s="53">
        <v>747.00893000000008</v>
      </c>
      <c r="CD12" s="53">
        <v>930.98413000000028</v>
      </c>
      <c r="CE12" s="53">
        <v>1682.5171</v>
      </c>
      <c r="CF12" s="53">
        <v>1007.1142100000002</v>
      </c>
      <c r="CG12" s="53">
        <v>1661.3635400000001</v>
      </c>
      <c r="CH12" s="53">
        <v>1173.2028800000001</v>
      </c>
      <c r="CI12" s="53">
        <v>918.19802000000016</v>
      </c>
      <c r="CJ12" s="53">
        <v>1810.3817799999997</v>
      </c>
      <c r="CK12" s="53">
        <v>1051.2990500000001</v>
      </c>
      <c r="CL12" s="53">
        <v>1243.9619700000003</v>
      </c>
      <c r="CM12" s="53">
        <v>969.19487000000015</v>
      </c>
      <c r="CN12" s="53">
        <v>14946.711520000003</v>
      </c>
      <c r="CO12" s="53">
        <v>1520.2708599999999</v>
      </c>
      <c r="CP12" s="53">
        <v>643.42707000000007</v>
      </c>
      <c r="CQ12" s="53">
        <v>1660.03998</v>
      </c>
      <c r="CR12" s="53">
        <v>2321.9282199999993</v>
      </c>
      <c r="CS12" s="53">
        <v>1980.9353000000003</v>
      </c>
      <c r="CT12" s="53">
        <v>1865.4821000000002</v>
      </c>
      <c r="CU12" s="53">
        <v>1647.71903</v>
      </c>
      <c r="CV12" s="53">
        <v>847.42218000000003</v>
      </c>
      <c r="CW12" s="53">
        <v>1403.5390500000001</v>
      </c>
      <c r="CX12" s="53">
        <v>1502.7749899999999</v>
      </c>
      <c r="CY12" s="53">
        <v>3393.2468799999992</v>
      </c>
      <c r="CZ12" s="53">
        <v>1768.1982000000003</v>
      </c>
      <c r="DA12" s="53">
        <v>20554.98386</v>
      </c>
      <c r="DB12" s="53">
        <v>1398.3222000000003</v>
      </c>
      <c r="DC12" s="53">
        <v>1409.5368599999999</v>
      </c>
      <c r="DD12" s="53">
        <v>1305.8659400000001</v>
      </c>
      <c r="DE12" s="53">
        <v>2612.7679399999993</v>
      </c>
      <c r="DF12" s="53">
        <v>3557.7613499999989</v>
      </c>
      <c r="DG12" s="53">
        <v>2050.4650600000004</v>
      </c>
      <c r="DH12" s="53">
        <v>2034.5682900000002</v>
      </c>
      <c r="DI12" s="53">
        <v>1741.2499300000002</v>
      </c>
      <c r="DJ12" s="53">
        <v>1308.2919899999999</v>
      </c>
      <c r="DK12" s="53">
        <v>1668.0580100000002</v>
      </c>
      <c r="DL12" s="53">
        <v>5469.2669299999961</v>
      </c>
      <c r="DM12" s="53">
        <v>2199.6280099999976</v>
      </c>
      <c r="DN12" s="53">
        <v>26755.782509999994</v>
      </c>
      <c r="DO12" s="53">
        <v>2448.1271199999987</v>
      </c>
      <c r="DP12" s="53">
        <v>1301.1508800000001</v>
      </c>
      <c r="DQ12" s="53">
        <v>2145.8151600000001</v>
      </c>
      <c r="DR12" s="53">
        <v>3628.9122299999972</v>
      </c>
      <c r="DS12" s="53">
        <v>1985.3651300000001</v>
      </c>
      <c r="DT12" s="53">
        <v>1564.0929100000001</v>
      </c>
      <c r="DU12" s="53">
        <v>1739.8001400000001</v>
      </c>
      <c r="DV12" s="53">
        <v>2912.5552099999995</v>
      </c>
      <c r="DW12" s="53">
        <v>2622.3049000000005</v>
      </c>
      <c r="DX12" s="53">
        <v>2817.2338500000005</v>
      </c>
      <c r="DY12" s="53">
        <v>2086.0180500000006</v>
      </c>
      <c r="DZ12" s="53">
        <v>5679.3732999999938</v>
      </c>
      <c r="EA12" s="53">
        <v>30930.748879999985</v>
      </c>
      <c r="EB12" s="53">
        <v>3998.3906900000006</v>
      </c>
      <c r="EC12" s="53">
        <v>1589.39201</v>
      </c>
      <c r="ED12" s="53">
        <v>1675.9150099999999</v>
      </c>
      <c r="EE12" s="53">
        <v>2790.4970000000003</v>
      </c>
      <c r="EF12" s="53">
        <v>2514.8670500000003</v>
      </c>
      <c r="EG12" s="53">
        <v>2148.9871400000002</v>
      </c>
      <c r="EH12" s="53">
        <v>1918.52412</v>
      </c>
      <c r="EI12" s="53">
        <v>1889.4392400000002</v>
      </c>
      <c r="EJ12" s="53">
        <v>3116.2308700000003</v>
      </c>
      <c r="EK12" s="53">
        <v>1439.5711700000002</v>
      </c>
      <c r="EL12" s="53">
        <v>3042.9712799999984</v>
      </c>
      <c r="EM12" s="53">
        <v>3652.0339799999997</v>
      </c>
      <c r="EN12" s="40">
        <v>29776.81956</v>
      </c>
      <c r="EO12" s="53">
        <v>2976.8621500000004</v>
      </c>
      <c r="EP12" s="53">
        <v>2020.8269299999999</v>
      </c>
      <c r="EQ12" s="53">
        <v>1846.29421</v>
      </c>
      <c r="ER12" s="53">
        <v>7176.2631999999985</v>
      </c>
      <c r="ES12" s="53">
        <v>3037.0695099999998</v>
      </c>
      <c r="ET12" s="53">
        <v>2286.6367999999998</v>
      </c>
      <c r="EU12" s="53">
        <v>2098.4011</v>
      </c>
      <c r="EV12" s="53">
        <v>2398.9681600000004</v>
      </c>
      <c r="EW12" s="53">
        <v>2759.08115</v>
      </c>
      <c r="EX12" s="53">
        <v>3017.6282500000002</v>
      </c>
      <c r="EY12" s="53">
        <v>2659.4881500000006</v>
      </c>
      <c r="EZ12" s="53">
        <v>2467.9108499999998</v>
      </c>
      <c r="FA12" s="53">
        <v>34745.430460000003</v>
      </c>
      <c r="FB12" s="53">
        <v>3851.4109399999998</v>
      </c>
      <c r="FC12" s="53">
        <v>1508.0751500000001</v>
      </c>
      <c r="FD12" s="53">
        <v>3168.4131699999998</v>
      </c>
      <c r="FE12" s="53">
        <v>4933.4443300000003</v>
      </c>
      <c r="FF12" s="53">
        <v>2470.5942400000004</v>
      </c>
      <c r="FG12" s="53">
        <v>2112.0320200000001</v>
      </c>
      <c r="FH12" s="53">
        <v>1827.5380500000001</v>
      </c>
      <c r="FI12" s="53">
        <v>1567.4120600000001</v>
      </c>
      <c r="FJ12" s="53">
        <v>1935.6791300000002</v>
      </c>
      <c r="FK12" s="53">
        <v>4494.7018099999987</v>
      </c>
      <c r="FL12" s="53">
        <v>2722.3930299999993</v>
      </c>
      <c r="FM12" s="53">
        <v>7509.2721700000011</v>
      </c>
      <c r="FN12" s="53">
        <v>38100.966100000005</v>
      </c>
      <c r="FO12" s="53">
        <v>2740.7381600000008</v>
      </c>
      <c r="FP12" s="53">
        <v>1971.1743600000004</v>
      </c>
      <c r="FQ12" s="53">
        <v>2242.7782099999999</v>
      </c>
      <c r="FR12" s="53">
        <v>25108.310310000001</v>
      </c>
      <c r="FS12" s="53">
        <v>3903.5100899999998</v>
      </c>
      <c r="FT12" s="53">
        <v>2176.0941100000005</v>
      </c>
      <c r="FU12" s="53">
        <v>2514.2683299999994</v>
      </c>
      <c r="FV12" s="53">
        <v>2161.4344200000005</v>
      </c>
      <c r="FW12" s="53">
        <v>2304.2481900000002</v>
      </c>
      <c r="FX12" s="53">
        <v>3636.1412400000004</v>
      </c>
      <c r="FY12" s="53">
        <v>2763.4630700000007</v>
      </c>
      <c r="FZ12" s="53">
        <v>3689.4689600000006</v>
      </c>
      <c r="GA12" s="53">
        <v>55211.629449999986</v>
      </c>
      <c r="GB12" s="53">
        <v>2986.8462999999992</v>
      </c>
      <c r="GC12" s="53">
        <v>1553.30917</v>
      </c>
      <c r="GD12" s="53">
        <v>3368.6191100000005</v>
      </c>
      <c r="GE12" s="53">
        <v>20787.273089999995</v>
      </c>
      <c r="GF12" s="53">
        <v>6292.103439999999</v>
      </c>
      <c r="GG12" s="53">
        <v>2359.8901000000001</v>
      </c>
      <c r="GH12" s="53">
        <v>2848.7359799999999</v>
      </c>
      <c r="GI12" s="53">
        <v>2369.5999300000003</v>
      </c>
      <c r="GJ12" s="53">
        <v>2676.7872499999999</v>
      </c>
      <c r="GK12" s="53">
        <v>3952.7468299999996</v>
      </c>
      <c r="GL12" s="53">
        <v>2758.9340100000004</v>
      </c>
      <c r="GM12" s="53">
        <v>3901.6368200000006</v>
      </c>
      <c r="GN12" s="53">
        <v>55856.482029999985</v>
      </c>
      <c r="GO12" s="53">
        <v>4165.5192699999998</v>
      </c>
      <c r="GP12" s="53">
        <v>3072.8730699999992</v>
      </c>
      <c r="GQ12" s="53">
        <v>1280.9011799999998</v>
      </c>
      <c r="GR12" s="53">
        <v>617.15313000000003</v>
      </c>
      <c r="GS12" s="53">
        <v>627.8670800000001</v>
      </c>
      <c r="GT12" s="53">
        <v>1930.1112500000002</v>
      </c>
      <c r="GU12" s="53">
        <v>1328.4368300000001</v>
      </c>
      <c r="GV12" s="53">
        <v>2494.3408500000005</v>
      </c>
      <c r="GW12" s="53">
        <v>1637.6342099999999</v>
      </c>
      <c r="GX12" s="53">
        <v>3294.2981199999995</v>
      </c>
      <c r="GY12" s="53">
        <v>3280.3400899999992</v>
      </c>
      <c r="GZ12" s="53">
        <v>3712.1847200000002</v>
      </c>
      <c r="HA12" s="53">
        <v>27441.659800000001</v>
      </c>
      <c r="HB12" s="53">
        <v>7018.3937099999976</v>
      </c>
      <c r="HC12" s="53">
        <v>2110.6118700000002</v>
      </c>
      <c r="HD12" s="53">
        <v>4186.67803</v>
      </c>
      <c r="HE12" s="53">
        <v>29627.03786</v>
      </c>
      <c r="HF12" s="53">
        <v>4339.9179600000007</v>
      </c>
      <c r="HG12" s="53">
        <v>4676.9180099999994</v>
      </c>
      <c r="HH12" s="53">
        <v>10736.450080000001</v>
      </c>
      <c r="HI12" s="53">
        <v>4426.7909099999997</v>
      </c>
      <c r="HJ12" s="53">
        <v>4515.6221400000004</v>
      </c>
      <c r="HK12" s="53">
        <v>3942.10016</v>
      </c>
      <c r="HL12" s="53">
        <v>5160.40157</v>
      </c>
      <c r="HM12" s="53">
        <v>20210.819309999999</v>
      </c>
      <c r="HN12" s="53">
        <v>100951.74160999998</v>
      </c>
      <c r="HO12" s="53">
        <v>73789.342860000004</v>
      </c>
      <c r="HP12" s="53">
        <v>3404.6768199999992</v>
      </c>
      <c r="HQ12" s="53">
        <v>7260.5021399999996</v>
      </c>
      <c r="HR12" s="53">
        <v>23820.599420000002</v>
      </c>
      <c r="HS12" s="53">
        <v>4459.5059299999994</v>
      </c>
      <c r="HT12" s="53">
        <v>3489.6371499999996</v>
      </c>
      <c r="HU12" s="53">
        <v>5747.6949299999997</v>
      </c>
      <c r="HV12" s="53">
        <v>3601.4722299999999</v>
      </c>
      <c r="HW12" s="53">
        <v>3747.7975500000002</v>
      </c>
      <c r="HX12" s="53">
        <v>7524.6976200000008</v>
      </c>
      <c r="HY12" s="53">
        <v>3831.3621599999992</v>
      </c>
      <c r="HZ12" s="53">
        <v>37061.649220000007</v>
      </c>
      <c r="IA12" s="53">
        <v>177738.93802999999</v>
      </c>
      <c r="IB12" s="53">
        <v>4452.4162100000003</v>
      </c>
      <c r="IC12" s="53">
        <v>3017.6669799999995</v>
      </c>
      <c r="ID12" s="53">
        <v>6706.2779400000009</v>
      </c>
      <c r="IE12" s="53">
        <v>35056.865179999993</v>
      </c>
      <c r="IF12" s="53">
        <v>5116.7226400000009</v>
      </c>
      <c r="IG12" s="53">
        <v>4358.3136300000006</v>
      </c>
      <c r="IH12" s="53">
        <v>5136.8254199999992</v>
      </c>
      <c r="II12" s="53">
        <v>33036.26571</v>
      </c>
      <c r="IJ12" s="53">
        <v>5221.1450199999999</v>
      </c>
      <c r="IK12" s="53">
        <v>3756.5306699999992</v>
      </c>
      <c r="IL12" s="53">
        <v>3683.2926200000002</v>
      </c>
      <c r="IM12" s="53">
        <v>35307.665940000006</v>
      </c>
      <c r="IN12" s="53">
        <v>144849.98796</v>
      </c>
      <c r="IO12" s="53">
        <v>4517.4779399999998</v>
      </c>
      <c r="IP12" s="53">
        <v>2949.1165899999996</v>
      </c>
    </row>
    <row r="13" spans="1:250" s="80" customFormat="1" ht="9" customHeight="1" x14ac:dyDescent="0.2">
      <c r="A13" s="4" t="s">
        <v>19</v>
      </c>
      <c r="B13" s="80">
        <v>13276.16077</v>
      </c>
      <c r="C13" s="80">
        <v>12506.19371</v>
      </c>
      <c r="D13" s="80">
        <v>12615.602730000001</v>
      </c>
      <c r="E13" s="80">
        <v>16446.481059999998</v>
      </c>
      <c r="F13" s="80">
        <v>9879.16895999999</v>
      </c>
      <c r="G13" s="80">
        <v>10466.97155</v>
      </c>
      <c r="H13" s="80">
        <v>9931.8246600000002</v>
      </c>
      <c r="I13" s="80">
        <v>9435.8926299999894</v>
      </c>
      <c r="J13" s="80">
        <v>11552.09685</v>
      </c>
      <c r="K13" s="80">
        <v>11578.54291</v>
      </c>
      <c r="L13" s="80">
        <v>13150.541499999999</v>
      </c>
      <c r="M13" s="80">
        <v>11520.437019999999</v>
      </c>
      <c r="N13" s="80">
        <v>142359.91435000001</v>
      </c>
      <c r="O13" s="80">
        <v>14928.02288</v>
      </c>
      <c r="P13" s="80">
        <v>15545.74452</v>
      </c>
      <c r="Q13" s="80">
        <v>17080.074700000001</v>
      </c>
      <c r="R13" s="80">
        <v>14825.05134</v>
      </c>
      <c r="S13" s="80">
        <v>13508.089089999999</v>
      </c>
      <c r="T13" s="80">
        <v>14210.008180000001</v>
      </c>
      <c r="U13" s="80">
        <v>15996.65357</v>
      </c>
      <c r="V13" s="80">
        <v>15652.05033</v>
      </c>
      <c r="W13" s="80">
        <v>13894.81436</v>
      </c>
      <c r="X13" s="80">
        <v>15665.48799</v>
      </c>
      <c r="Y13" s="80">
        <v>16930.22208</v>
      </c>
      <c r="Z13" s="80">
        <v>16258.23725</v>
      </c>
      <c r="AA13" s="80">
        <v>184494.45629</v>
      </c>
      <c r="AB13" s="80">
        <v>21096.79711</v>
      </c>
      <c r="AC13" s="80">
        <v>16278.81926</v>
      </c>
      <c r="AD13" s="80">
        <v>16060.37118</v>
      </c>
      <c r="AE13" s="80">
        <v>16053.867</v>
      </c>
      <c r="AF13" s="80">
        <v>32486.948540000001</v>
      </c>
      <c r="AG13" s="80">
        <v>30467.903620000001</v>
      </c>
      <c r="AH13" s="80">
        <v>62751.031430000003</v>
      </c>
      <c r="AI13" s="80">
        <v>59769.707620000001</v>
      </c>
      <c r="AJ13" s="80">
        <v>37959.909979999997</v>
      </c>
      <c r="AK13" s="80">
        <v>54945.538430000001</v>
      </c>
      <c r="AL13" s="80">
        <v>31518.725269999999</v>
      </c>
      <c r="AM13" s="80">
        <v>46763.201659999999</v>
      </c>
      <c r="AN13" s="80">
        <v>426152.8211</v>
      </c>
      <c r="AO13" s="80">
        <v>36812.383889999997</v>
      </c>
      <c r="AP13" s="80">
        <v>34610.901339999997</v>
      </c>
      <c r="AQ13" s="80">
        <v>57590.40537</v>
      </c>
      <c r="AR13" s="80">
        <v>102098.75413</v>
      </c>
      <c r="AS13" s="80">
        <v>80973.319820000004</v>
      </c>
      <c r="AT13" s="80">
        <v>138345.96729999999</v>
      </c>
      <c r="AU13" s="80">
        <v>106067.65987</v>
      </c>
      <c r="AV13" s="80">
        <v>85031.536730000007</v>
      </c>
      <c r="AW13" s="80">
        <v>98016.950519999999</v>
      </c>
      <c r="AX13" s="80">
        <v>75860.976720000006</v>
      </c>
      <c r="AY13" s="80">
        <v>22130.788909999999</v>
      </c>
      <c r="AZ13" s="80">
        <v>23759.310549999998</v>
      </c>
      <c r="BA13" s="80">
        <v>861298.95515000005</v>
      </c>
      <c r="BB13" s="80">
        <v>37465.752710000001</v>
      </c>
      <c r="BC13" s="80">
        <v>27945.281370000001</v>
      </c>
      <c r="BD13" s="53">
        <v>25285.90453</v>
      </c>
      <c r="BE13" s="53">
        <v>30009.518199999999</v>
      </c>
      <c r="BF13" s="53">
        <v>27346.020110000001</v>
      </c>
      <c r="BG13" s="53">
        <v>37330.567349999998</v>
      </c>
      <c r="BH13" s="53">
        <v>80535.457399999999</v>
      </c>
      <c r="BI13" s="53">
        <v>14858.90883</v>
      </c>
      <c r="BJ13" s="53">
        <v>23005.701140000001</v>
      </c>
      <c r="BK13" s="53">
        <v>21108.591110000001</v>
      </c>
      <c r="BL13" s="53">
        <v>27937.567350000001</v>
      </c>
      <c r="BM13" s="53">
        <v>22178.706249999999</v>
      </c>
      <c r="BN13" s="53">
        <v>375007.97635000001</v>
      </c>
      <c r="BO13" s="53">
        <v>35678.518129999997</v>
      </c>
      <c r="BP13" s="53">
        <v>27662.559140000001</v>
      </c>
      <c r="BQ13" s="53">
        <v>29317.279070000001</v>
      </c>
      <c r="BR13" s="53">
        <v>88221.855120000095</v>
      </c>
      <c r="BS13" s="53">
        <v>70413.232139999993</v>
      </c>
      <c r="BT13" s="53">
        <v>45836.307849999997</v>
      </c>
      <c r="BU13" s="53">
        <v>85463.727220000001</v>
      </c>
      <c r="BV13" s="53">
        <v>65517.75632</v>
      </c>
      <c r="BW13" s="53">
        <v>62053.073149999997</v>
      </c>
      <c r="BX13" s="53">
        <v>80929.777610000005</v>
      </c>
      <c r="BY13" s="53">
        <v>83315.713340000002</v>
      </c>
      <c r="BZ13" s="53">
        <v>107896.32974999998</v>
      </c>
      <c r="CA13" s="53">
        <v>782306.12884000014</v>
      </c>
      <c r="CB13" s="53">
        <v>99863.291170000055</v>
      </c>
      <c r="CC13" s="53">
        <v>109588.88182000004</v>
      </c>
      <c r="CD13" s="53">
        <v>119844.96520999999</v>
      </c>
      <c r="CE13" s="53">
        <v>170612.38815999997</v>
      </c>
      <c r="CF13" s="53">
        <v>114957.18601000003</v>
      </c>
      <c r="CG13" s="53">
        <v>131765.69776000001</v>
      </c>
      <c r="CH13" s="53">
        <v>165621.96074000001</v>
      </c>
      <c r="CI13" s="53">
        <v>109667.99904000002</v>
      </c>
      <c r="CJ13" s="53">
        <v>124514.20514000005</v>
      </c>
      <c r="CK13" s="53">
        <v>141127.43380999996</v>
      </c>
      <c r="CL13" s="53">
        <v>81318.591359999991</v>
      </c>
      <c r="CM13" s="53">
        <v>105194.76020000005</v>
      </c>
      <c r="CN13" s="53">
        <f t="shared" si="0"/>
        <v>1474077.36042</v>
      </c>
      <c r="CO13" s="53">
        <v>114602.39004999999</v>
      </c>
      <c r="CP13" s="53">
        <v>79365.671370000025</v>
      </c>
      <c r="CQ13" s="53">
        <v>95771.720350000032</v>
      </c>
      <c r="CR13" s="53">
        <v>126596.10844000001</v>
      </c>
      <c r="CS13" s="53">
        <v>69319.727979999996</v>
      </c>
      <c r="CT13" s="53">
        <v>125820.18412000001</v>
      </c>
      <c r="CU13" s="53">
        <v>90801.453909999967</v>
      </c>
      <c r="CV13" s="53">
        <v>60910.929009999985</v>
      </c>
      <c r="CW13" s="53">
        <v>79027.422000000006</v>
      </c>
      <c r="CX13" s="53">
        <v>101138.15603000003</v>
      </c>
      <c r="CY13" s="53">
        <v>73499.13354000001</v>
      </c>
      <c r="CZ13" s="53">
        <v>62601.657770000013</v>
      </c>
      <c r="DA13" s="53">
        <v>1079454.5545699999</v>
      </c>
      <c r="DB13" s="53">
        <v>88461.985700000077</v>
      </c>
      <c r="DC13" s="53">
        <v>71215.889520000012</v>
      </c>
      <c r="DD13" s="53">
        <v>55881.005699999994</v>
      </c>
      <c r="DE13" s="53">
        <v>19450.11566000001</v>
      </c>
      <c r="DF13" s="53">
        <v>22741.643410000001</v>
      </c>
      <c r="DG13" s="53">
        <v>21645.729120000011</v>
      </c>
      <c r="DH13" s="53">
        <v>24375.657299999999</v>
      </c>
      <c r="DI13" s="53">
        <v>29150.690240000018</v>
      </c>
      <c r="DJ13" s="53">
        <v>31389.813870000027</v>
      </c>
      <c r="DK13" s="53">
        <v>30610.776880000012</v>
      </c>
      <c r="DL13" s="53">
        <v>31523.645860000026</v>
      </c>
      <c r="DM13" s="53">
        <v>37260.610660000006</v>
      </c>
      <c r="DN13" s="53">
        <v>463707.56392000022</v>
      </c>
      <c r="DO13" s="53">
        <v>83262.275270000056</v>
      </c>
      <c r="DP13" s="53">
        <v>38325.92998999999</v>
      </c>
      <c r="DQ13" s="53">
        <v>42482.298419999992</v>
      </c>
      <c r="DR13" s="53">
        <v>21937.397840000001</v>
      </c>
      <c r="DS13" s="53">
        <v>20482.736489999996</v>
      </c>
      <c r="DT13" s="53">
        <v>21968.22134</v>
      </c>
      <c r="DU13" s="53">
        <v>27488.77954</v>
      </c>
      <c r="DV13" s="53">
        <v>26451.485990000005</v>
      </c>
      <c r="DW13" s="53">
        <v>28483.706280000002</v>
      </c>
      <c r="DX13" s="53">
        <v>36024.677480000013</v>
      </c>
      <c r="DY13" s="53">
        <v>51238.412810000038</v>
      </c>
      <c r="DZ13" s="53">
        <v>42469.537840000005</v>
      </c>
      <c r="EA13" s="53">
        <v>440615.45929000003</v>
      </c>
      <c r="EB13" s="53">
        <v>48934.467039999989</v>
      </c>
      <c r="EC13" s="53">
        <v>46896.428489999991</v>
      </c>
      <c r="ED13" s="53">
        <v>45712.154259999988</v>
      </c>
      <c r="EE13" s="53">
        <v>26318.908189999998</v>
      </c>
      <c r="EF13" s="53">
        <v>30199.66172</v>
      </c>
      <c r="EG13" s="53">
        <v>28644.437740000016</v>
      </c>
      <c r="EH13" s="53">
        <v>34802.546369999996</v>
      </c>
      <c r="EI13" s="53">
        <v>34463.002810000005</v>
      </c>
      <c r="EJ13" s="53">
        <v>35031.310689999998</v>
      </c>
      <c r="EK13" s="53">
        <v>39077.815780000026</v>
      </c>
      <c r="EL13" s="53">
        <v>37090.242140000017</v>
      </c>
      <c r="EM13" s="53">
        <v>36865.17427999997</v>
      </c>
      <c r="EN13" s="40">
        <v>444036.14950999996</v>
      </c>
      <c r="EO13" s="53">
        <v>45908.419209999993</v>
      </c>
      <c r="EP13" s="53">
        <v>49704.9035</v>
      </c>
      <c r="EQ13" s="53">
        <v>51575.217950000006</v>
      </c>
      <c r="ER13" s="53">
        <v>34483.472510000007</v>
      </c>
      <c r="ES13" s="53">
        <v>25499.00174</v>
      </c>
      <c r="ET13" s="53">
        <v>29074.807519999998</v>
      </c>
      <c r="EU13" s="53">
        <v>34480.46142</v>
      </c>
      <c r="EV13" s="53">
        <v>38067.353329999998</v>
      </c>
      <c r="EW13" s="53">
        <v>37241.486209999995</v>
      </c>
      <c r="EX13" s="53">
        <v>38508.902199999997</v>
      </c>
      <c r="EY13" s="53">
        <v>39822.346780000007</v>
      </c>
      <c r="EZ13" s="53">
        <v>40652.262370000004</v>
      </c>
      <c r="FA13" s="53">
        <v>465018.63474000001</v>
      </c>
      <c r="FB13" s="53">
        <v>49685.300699999985</v>
      </c>
      <c r="FC13" s="53">
        <v>41902.11028999999</v>
      </c>
      <c r="FD13" s="53">
        <v>42331.306799999998</v>
      </c>
      <c r="FE13" s="53">
        <v>20697.013469999998</v>
      </c>
      <c r="FF13" s="53">
        <v>25236.216450000004</v>
      </c>
      <c r="FG13" s="53">
        <v>27986.768429999996</v>
      </c>
      <c r="FH13" s="53">
        <v>30281.705969999999</v>
      </c>
      <c r="FI13" s="53">
        <v>32154.049459999998</v>
      </c>
      <c r="FJ13" s="53">
        <v>35356.623570000003</v>
      </c>
      <c r="FK13" s="53">
        <v>35647.247159999999</v>
      </c>
      <c r="FL13" s="53">
        <v>39643.509130000006</v>
      </c>
      <c r="FM13" s="53">
        <v>71087.369520000007</v>
      </c>
      <c r="FN13" s="53">
        <v>452009.22094999993</v>
      </c>
      <c r="FO13" s="53">
        <v>43891.328799999996</v>
      </c>
      <c r="FP13" s="53">
        <v>38272.258729999994</v>
      </c>
      <c r="FQ13" s="53">
        <v>39931.94212</v>
      </c>
      <c r="FR13" s="53">
        <v>33756.771839999994</v>
      </c>
      <c r="FS13" s="53">
        <v>21429.678909999999</v>
      </c>
      <c r="FT13" s="53">
        <v>26084.062109999999</v>
      </c>
      <c r="FU13" s="53">
        <v>36664.271810000006</v>
      </c>
      <c r="FV13" s="53">
        <v>34980.708480000001</v>
      </c>
      <c r="FW13" s="53">
        <v>33661.426719999996</v>
      </c>
      <c r="FX13" s="53">
        <v>34731.058629999992</v>
      </c>
      <c r="FY13" s="53">
        <v>35143.782729999999</v>
      </c>
      <c r="FZ13" s="53">
        <v>53017.956429999991</v>
      </c>
      <c r="GA13" s="53">
        <v>431565.24730999989</v>
      </c>
      <c r="GB13" s="53">
        <v>46209.30833</v>
      </c>
      <c r="GC13" s="53">
        <v>41804.825519999999</v>
      </c>
      <c r="GD13" s="53">
        <v>46502.604299999999</v>
      </c>
      <c r="GE13" s="53">
        <v>30162.482630000002</v>
      </c>
      <c r="GF13" s="53">
        <v>22397.661629999999</v>
      </c>
      <c r="GG13" s="53">
        <v>25502.09317</v>
      </c>
      <c r="GH13" s="53">
        <v>31685.637600000002</v>
      </c>
      <c r="GI13" s="53">
        <v>33722.411599999999</v>
      </c>
      <c r="GJ13" s="53">
        <v>33707.561670000003</v>
      </c>
      <c r="GK13" s="53">
        <v>35891.620310000006</v>
      </c>
      <c r="GL13" s="53">
        <v>36538.010069999989</v>
      </c>
      <c r="GM13" s="53">
        <v>43243.715899999996</v>
      </c>
      <c r="GN13" s="53">
        <v>427367.93272999994</v>
      </c>
      <c r="GO13" s="53">
        <v>43525.984950000005</v>
      </c>
      <c r="GP13" s="53">
        <v>43166.175269999992</v>
      </c>
      <c r="GQ13" s="53">
        <v>37231.385139999999</v>
      </c>
      <c r="GR13" s="53">
        <v>18235.972189999997</v>
      </c>
      <c r="GS13" s="53">
        <v>10461.71408</v>
      </c>
      <c r="GT13" s="53">
        <v>14399.620219999997</v>
      </c>
      <c r="GU13" s="53">
        <v>15807.437519999999</v>
      </c>
      <c r="GV13" s="53">
        <v>17315.080649999996</v>
      </c>
      <c r="GW13" s="53">
        <v>28157.919829999999</v>
      </c>
      <c r="GX13" s="53">
        <v>33330.075640000003</v>
      </c>
      <c r="GY13" s="53">
        <v>34580.814429999999</v>
      </c>
      <c r="GZ13" s="53">
        <v>36762.906969999996</v>
      </c>
      <c r="HA13" s="53">
        <v>332975.08688999998</v>
      </c>
      <c r="HB13" s="53">
        <v>70817.690390000003</v>
      </c>
      <c r="HC13" s="53">
        <v>43812.499569999993</v>
      </c>
      <c r="HD13" s="53">
        <v>43187.541409999998</v>
      </c>
      <c r="HE13" s="53">
        <v>24903.77245</v>
      </c>
      <c r="HF13" s="53">
        <v>26642.480700000004</v>
      </c>
      <c r="HG13" s="53">
        <v>35225.259890000001</v>
      </c>
      <c r="HH13" s="53">
        <v>35898.91945999999</v>
      </c>
      <c r="HI13" s="53">
        <v>39978.215880000011</v>
      </c>
      <c r="HJ13" s="53">
        <v>42267.424419999996</v>
      </c>
      <c r="HK13" s="53">
        <v>45207.009579999998</v>
      </c>
      <c r="HL13" s="53">
        <v>45392.367900000005</v>
      </c>
      <c r="HM13" s="53">
        <v>48101.647009999993</v>
      </c>
      <c r="HN13" s="53">
        <v>501434.82865999994</v>
      </c>
      <c r="HO13" s="53">
        <v>62714.089449999999</v>
      </c>
      <c r="HP13" s="53">
        <v>52711.679149999996</v>
      </c>
      <c r="HQ13" s="53">
        <v>50796.856580000007</v>
      </c>
      <c r="HR13" s="53">
        <v>156438.62050999998</v>
      </c>
      <c r="HS13" s="53">
        <v>43758.387989999996</v>
      </c>
      <c r="HT13" s="53">
        <v>162377.41365999999</v>
      </c>
      <c r="HU13" s="53">
        <v>143265.15026000002</v>
      </c>
      <c r="HV13" s="53">
        <v>73648.374499999991</v>
      </c>
      <c r="HW13" s="53">
        <v>63928.2621</v>
      </c>
      <c r="HX13" s="53">
        <v>76297.816900000005</v>
      </c>
      <c r="HY13" s="53">
        <v>60000.876509999987</v>
      </c>
      <c r="HZ13" s="53">
        <v>85996.655750000005</v>
      </c>
      <c r="IA13" s="53">
        <v>1031934.18336</v>
      </c>
      <c r="IB13" s="53">
        <v>153766.05406999998</v>
      </c>
      <c r="IC13" s="53">
        <v>110984.05648</v>
      </c>
      <c r="ID13" s="53">
        <v>193631.70447</v>
      </c>
      <c r="IE13" s="53">
        <v>37168.056219999999</v>
      </c>
      <c r="IF13" s="53">
        <v>31096.258839999995</v>
      </c>
      <c r="IG13" s="53">
        <v>32222.669329999997</v>
      </c>
      <c r="IH13" s="53">
        <v>56690.136310000002</v>
      </c>
      <c r="II13" s="53">
        <v>40617.884349999993</v>
      </c>
      <c r="IJ13" s="53">
        <v>80353.626730000004</v>
      </c>
      <c r="IK13" s="53">
        <v>60830.124460000006</v>
      </c>
      <c r="IL13" s="53">
        <v>49427.423940000001</v>
      </c>
      <c r="IM13" s="53">
        <v>55053.178510000005</v>
      </c>
      <c r="IN13" s="53">
        <v>901841.17371</v>
      </c>
      <c r="IO13" s="53">
        <v>64751.452219999999</v>
      </c>
      <c r="IP13" s="53">
        <v>59457.598639999997</v>
      </c>
    </row>
    <row r="14" spans="1:250" s="80" customFormat="1" ht="9" customHeight="1" x14ac:dyDescent="0.2">
      <c r="A14" s="4" t="s">
        <v>20</v>
      </c>
      <c r="B14" s="18">
        <v>647.23277999999993</v>
      </c>
      <c r="C14" s="18">
        <v>465.64668</v>
      </c>
      <c r="D14" s="18">
        <v>617.19995999999992</v>
      </c>
      <c r="E14" s="18">
        <v>1806.5648600000002</v>
      </c>
      <c r="F14" s="18">
        <v>558.36509999999998</v>
      </c>
      <c r="G14" s="18">
        <v>580.19751999999994</v>
      </c>
      <c r="H14" s="18">
        <v>460.30554999999998</v>
      </c>
      <c r="I14" s="18">
        <v>479.79534999999998</v>
      </c>
      <c r="J14" s="18">
        <v>490.62003000000004</v>
      </c>
      <c r="K14" s="18">
        <v>493.52706000000001</v>
      </c>
      <c r="L14" s="18">
        <v>479.63632999999999</v>
      </c>
      <c r="M14" s="18">
        <v>550.60932000000003</v>
      </c>
      <c r="N14" s="18">
        <v>7629.7005399999998</v>
      </c>
      <c r="O14" s="18">
        <v>722.34500000000003</v>
      </c>
      <c r="P14" s="18">
        <v>486.82531</v>
      </c>
      <c r="Q14" s="18">
        <v>578.30422999999996</v>
      </c>
      <c r="R14" s="18">
        <v>2048.0246499999998</v>
      </c>
      <c r="S14" s="18">
        <v>640.02841000000001</v>
      </c>
      <c r="T14" s="18">
        <v>609.11094000000003</v>
      </c>
      <c r="U14" s="18">
        <v>609.20389</v>
      </c>
      <c r="V14" s="18">
        <v>666.92912000000001</v>
      </c>
      <c r="W14" s="18">
        <v>536.04937000000007</v>
      </c>
      <c r="X14" s="18">
        <v>578.59594000000004</v>
      </c>
      <c r="Y14" s="18">
        <v>499.34762999999998</v>
      </c>
      <c r="Z14" s="18">
        <v>615.31511</v>
      </c>
      <c r="AA14" s="18">
        <v>8590.0796000000009</v>
      </c>
      <c r="AB14" s="18">
        <v>1246.0494000000001</v>
      </c>
      <c r="AC14" s="18">
        <v>392.80565999999999</v>
      </c>
      <c r="AD14" s="18">
        <v>442.40219999999999</v>
      </c>
      <c r="AE14" s="18">
        <v>2300.05503</v>
      </c>
      <c r="AF14" s="18">
        <v>497.84705000000002</v>
      </c>
      <c r="AG14" s="18">
        <v>438.84616</v>
      </c>
      <c r="AH14" s="18">
        <v>442.52624000000003</v>
      </c>
      <c r="AI14" s="18">
        <v>542.16804999999999</v>
      </c>
      <c r="AJ14" s="18">
        <v>460.15417000000002</v>
      </c>
      <c r="AK14" s="18">
        <v>549.77354000000003</v>
      </c>
      <c r="AL14" s="18">
        <v>526.74216000000001</v>
      </c>
      <c r="AM14" s="18">
        <v>564.56314999999995</v>
      </c>
      <c r="AN14" s="18">
        <v>8403.9328100000002</v>
      </c>
      <c r="AO14" s="18">
        <v>718.61808999999994</v>
      </c>
      <c r="AP14" s="18">
        <v>461.74862999999999</v>
      </c>
      <c r="AQ14" s="18">
        <v>445.49825000000004</v>
      </c>
      <c r="AR14" s="18">
        <v>2205.1971899999999</v>
      </c>
      <c r="AS14" s="18">
        <v>584.78224999999998</v>
      </c>
      <c r="AT14" s="18">
        <v>501.37628999999998</v>
      </c>
      <c r="AU14" s="18">
        <v>546.63733000000002</v>
      </c>
      <c r="AV14" s="18">
        <v>606.44308999999998</v>
      </c>
      <c r="AW14" s="18">
        <v>569.26017000000002</v>
      </c>
      <c r="AX14" s="18">
        <v>636.36013000000003</v>
      </c>
      <c r="AY14" s="18">
        <v>644.29097999999999</v>
      </c>
      <c r="AZ14" s="18">
        <v>666.96955000000003</v>
      </c>
      <c r="BA14" s="18">
        <v>8587.1819500000001</v>
      </c>
      <c r="BB14" s="18">
        <v>963.33006999999998</v>
      </c>
      <c r="BC14" s="18">
        <v>515.11808999999994</v>
      </c>
      <c r="BD14" s="18">
        <v>633.00760000000002</v>
      </c>
      <c r="BE14" s="18">
        <v>2189.88024</v>
      </c>
      <c r="BF14" s="18">
        <v>647.85817999999995</v>
      </c>
      <c r="BG14" s="18">
        <v>572.36121000000003</v>
      </c>
      <c r="BH14" s="18">
        <v>620.48679000000004</v>
      </c>
      <c r="BI14" s="18">
        <v>666.75435000000004</v>
      </c>
      <c r="BJ14" s="18">
        <v>688.69440999999995</v>
      </c>
      <c r="BK14" s="18">
        <v>673.81718999999998</v>
      </c>
      <c r="BL14" s="18">
        <v>730.40544999999997</v>
      </c>
      <c r="BM14" s="18">
        <v>727.75470999999993</v>
      </c>
      <c r="BN14" s="18">
        <v>9629.4682900000007</v>
      </c>
      <c r="BO14" s="18">
        <v>1138.77988</v>
      </c>
      <c r="BP14" s="18">
        <v>603.30603999999994</v>
      </c>
      <c r="BQ14" s="18">
        <v>717.64041999999995</v>
      </c>
      <c r="BR14" s="18">
        <v>1233.18445</v>
      </c>
      <c r="BS14" s="18">
        <v>801.90779999999995</v>
      </c>
      <c r="BT14" s="18">
        <v>691.24932999999999</v>
      </c>
      <c r="BU14" s="18">
        <v>737.73008000000004</v>
      </c>
      <c r="BV14" s="18">
        <v>771.85585000000003</v>
      </c>
      <c r="BW14" s="18">
        <v>791.52422000000001</v>
      </c>
      <c r="BX14" s="18">
        <v>903.05691000000002</v>
      </c>
      <c r="BY14" s="18">
        <v>824.18669000000023</v>
      </c>
      <c r="BZ14" s="18">
        <v>943.49515999999983</v>
      </c>
      <c r="CA14" s="18">
        <v>10157.91683</v>
      </c>
      <c r="CB14" s="18">
        <v>1475.7614000000003</v>
      </c>
      <c r="CC14" s="18">
        <v>651.63153000000011</v>
      </c>
      <c r="CD14" s="18">
        <v>786.76724000000024</v>
      </c>
      <c r="CE14" s="18">
        <v>2436.125609999996</v>
      </c>
      <c r="CF14" s="18">
        <v>924.57860000000028</v>
      </c>
      <c r="CG14" s="18">
        <v>1119.4260400000003</v>
      </c>
      <c r="CH14" s="18">
        <v>913.26817000000005</v>
      </c>
      <c r="CI14" s="18">
        <v>916.30893000000026</v>
      </c>
      <c r="CJ14" s="18">
        <v>824.31281000000035</v>
      </c>
      <c r="CK14" s="18">
        <v>1126.5570100000002</v>
      </c>
      <c r="CL14" s="18">
        <v>922.63894000000028</v>
      </c>
      <c r="CM14" s="18">
        <v>915.49637000000041</v>
      </c>
      <c r="CN14" s="18">
        <f t="shared" si="0"/>
        <v>13012.872650000001</v>
      </c>
      <c r="CO14" s="18">
        <v>1459.7264900000002</v>
      </c>
      <c r="CP14" s="18">
        <v>970.76890000000014</v>
      </c>
      <c r="CQ14" s="18">
        <v>1024.33331</v>
      </c>
      <c r="CR14" s="18">
        <v>2688.2183399999958</v>
      </c>
      <c r="CS14" s="18">
        <v>1111.4955200000004</v>
      </c>
      <c r="CT14" s="18">
        <v>999.95253000000059</v>
      </c>
      <c r="CU14" s="18">
        <v>1068.3344300000003</v>
      </c>
      <c r="CV14" s="18">
        <v>996.18838000000039</v>
      </c>
      <c r="CW14" s="18">
        <v>1111.1874800000003</v>
      </c>
      <c r="CX14" s="18">
        <v>1190.0217100000002</v>
      </c>
      <c r="CY14" s="18">
        <v>1197.8464600000004</v>
      </c>
      <c r="CZ14" s="18">
        <v>1187.54115</v>
      </c>
      <c r="DA14" s="18">
        <v>15005.614700000002</v>
      </c>
      <c r="DB14" s="18">
        <v>1812.2108900000007</v>
      </c>
      <c r="DC14" s="18">
        <v>1270.6146500000004</v>
      </c>
      <c r="DD14" s="18">
        <v>1064.9872800000005</v>
      </c>
      <c r="DE14" s="18">
        <v>1952.0861300000006</v>
      </c>
      <c r="DF14" s="18">
        <v>1232.5151500000004</v>
      </c>
      <c r="DG14" s="18">
        <v>1222.7993000000004</v>
      </c>
      <c r="DH14" s="18">
        <v>1206.9224300000003</v>
      </c>
      <c r="DI14" s="18">
        <v>1367.4398300000003</v>
      </c>
      <c r="DJ14" s="18">
        <v>1067.7276100000004</v>
      </c>
      <c r="DK14" s="18">
        <v>1321.9790600000003</v>
      </c>
      <c r="DL14" s="18">
        <v>1432.2581700000003</v>
      </c>
      <c r="DM14" s="18">
        <v>1420.7848700000002</v>
      </c>
      <c r="DN14" s="18">
        <v>16372.325370000002</v>
      </c>
      <c r="DO14" s="18">
        <v>2024.9887200000003</v>
      </c>
      <c r="DP14" s="18">
        <v>1489.7354900000003</v>
      </c>
      <c r="DQ14" s="18">
        <v>1240.1442400000003</v>
      </c>
      <c r="DR14" s="18">
        <v>1808.2719500000007</v>
      </c>
      <c r="DS14" s="18">
        <v>1435.3177200000005</v>
      </c>
      <c r="DT14" s="18">
        <v>1370.12796</v>
      </c>
      <c r="DU14" s="18">
        <v>1323.7225100000005</v>
      </c>
      <c r="DV14" s="18">
        <v>1517.7090400000004</v>
      </c>
      <c r="DW14" s="18">
        <v>1381.90733</v>
      </c>
      <c r="DX14" s="18">
        <v>1445.0407000000002</v>
      </c>
      <c r="DY14" s="18">
        <v>1564.9971600000003</v>
      </c>
      <c r="DZ14" s="18">
        <v>2004.3204500000006</v>
      </c>
      <c r="EA14" s="18">
        <v>18606.283270000004</v>
      </c>
      <c r="EB14" s="18">
        <v>2539.0668800000003</v>
      </c>
      <c r="EC14" s="18">
        <v>950.53052000000002</v>
      </c>
      <c r="ED14" s="18">
        <v>1536.9452200000005</v>
      </c>
      <c r="EE14" s="18">
        <v>3425.9084900000003</v>
      </c>
      <c r="EF14" s="18">
        <v>1186.1672900000001</v>
      </c>
      <c r="EG14" s="18">
        <v>1042.4139800000003</v>
      </c>
      <c r="EH14" s="18">
        <v>1110.3258500000002</v>
      </c>
      <c r="EI14" s="18">
        <v>1268.1193500000002</v>
      </c>
      <c r="EJ14" s="18">
        <v>1264.9929500000003</v>
      </c>
      <c r="EK14" s="18">
        <v>1267.7675600000002</v>
      </c>
      <c r="EL14" s="18">
        <v>1489.5550500000006</v>
      </c>
      <c r="EM14" s="18">
        <v>1788.6670400000007</v>
      </c>
      <c r="EN14" s="40">
        <v>18870.460180000002</v>
      </c>
      <c r="EO14" s="18">
        <v>2428.5624000000003</v>
      </c>
      <c r="EP14" s="18">
        <v>1336.9711700000003</v>
      </c>
      <c r="EQ14" s="18">
        <v>1332.9937</v>
      </c>
      <c r="ER14" s="18">
        <v>2352.4373999999953</v>
      </c>
      <c r="ES14" s="18">
        <v>1561.5809799999997</v>
      </c>
      <c r="ET14" s="18">
        <v>1281.8368400000002</v>
      </c>
      <c r="EU14" s="18">
        <v>1371.2153400000002</v>
      </c>
      <c r="EV14" s="18">
        <v>2869.0575100000005</v>
      </c>
      <c r="EW14" s="18">
        <v>1412.4714199999999</v>
      </c>
      <c r="EX14" s="18">
        <v>2040.4552000000001</v>
      </c>
      <c r="EY14" s="18">
        <v>2131.6252200000004</v>
      </c>
      <c r="EZ14" s="18">
        <v>1637.4583600000003</v>
      </c>
      <c r="FA14" s="18">
        <v>21756.665539999998</v>
      </c>
      <c r="FB14" s="18">
        <v>2345.18948</v>
      </c>
      <c r="FC14" s="18">
        <v>1186.2284600000003</v>
      </c>
      <c r="FD14" s="18">
        <v>2145.0917200000004</v>
      </c>
      <c r="FE14" s="18">
        <v>3058.8946599999999</v>
      </c>
      <c r="FF14" s="18">
        <v>1322.8271500000001</v>
      </c>
      <c r="FG14" s="18">
        <v>1623.7124300000003</v>
      </c>
      <c r="FH14" s="18">
        <v>1360.5424800000001</v>
      </c>
      <c r="FI14" s="18">
        <v>1392.8899999999999</v>
      </c>
      <c r="FJ14" s="18">
        <v>1424.6910500000001</v>
      </c>
      <c r="FK14" s="18">
        <v>1505.5389200000002</v>
      </c>
      <c r="FL14" s="18">
        <v>1448.6219900000001</v>
      </c>
      <c r="FM14" s="18">
        <v>1595.48098</v>
      </c>
      <c r="FN14" s="18">
        <v>20409.709320000005</v>
      </c>
      <c r="FO14" s="18">
        <v>2827.0382200000004</v>
      </c>
      <c r="FP14" s="18">
        <v>1291.65744</v>
      </c>
      <c r="FQ14" s="18">
        <v>1324.0753999999999</v>
      </c>
      <c r="FR14" s="18">
        <v>2088.5500400000001</v>
      </c>
      <c r="FS14" s="18">
        <v>1467.2732900000001</v>
      </c>
      <c r="FT14" s="18">
        <v>1402.5772999999999</v>
      </c>
      <c r="FU14" s="18">
        <v>1729.9344100000003</v>
      </c>
      <c r="FV14" s="18">
        <v>1565.0852300000001</v>
      </c>
      <c r="FW14" s="18">
        <v>1582.7510199999997</v>
      </c>
      <c r="FX14" s="18">
        <v>1577.3647400000002</v>
      </c>
      <c r="FY14" s="18">
        <v>1821.8084000000001</v>
      </c>
      <c r="FZ14" s="18">
        <v>2741.1168600000005</v>
      </c>
      <c r="GA14" s="18">
        <v>21419.232350000002</v>
      </c>
      <c r="GB14" s="18">
        <v>2902.7601800000002</v>
      </c>
      <c r="GC14" s="18">
        <v>1264.24126</v>
      </c>
      <c r="GD14" s="18">
        <v>1288.1799800000001</v>
      </c>
      <c r="GE14" s="18">
        <v>3137.3672399999996</v>
      </c>
      <c r="GF14" s="18">
        <v>2279.3046899999999</v>
      </c>
      <c r="GG14" s="18">
        <v>1653.8120699999999</v>
      </c>
      <c r="GH14" s="18">
        <v>1584.9717900000003</v>
      </c>
      <c r="GI14" s="18">
        <v>1831.9846500000003</v>
      </c>
      <c r="GJ14" s="18">
        <v>1726.68507</v>
      </c>
      <c r="GK14" s="18">
        <v>1840.7398000000001</v>
      </c>
      <c r="GL14" s="18">
        <v>1760.86187</v>
      </c>
      <c r="GM14" s="18">
        <v>2066.8759599999998</v>
      </c>
      <c r="GN14" s="18">
        <v>23337.78456</v>
      </c>
      <c r="GO14" s="18">
        <v>2584.7755900000002</v>
      </c>
      <c r="GP14" s="18">
        <v>1605.2051500000002</v>
      </c>
      <c r="GQ14" s="18">
        <v>1215.3706999999999</v>
      </c>
      <c r="GR14" s="18">
        <v>1150.0995000000003</v>
      </c>
      <c r="GS14" s="18">
        <v>942.79739999999993</v>
      </c>
      <c r="GT14" s="18">
        <v>1232.8817100000001</v>
      </c>
      <c r="GU14" s="18">
        <v>1471.1838499999999</v>
      </c>
      <c r="GV14" s="18">
        <v>1365.1790799999999</v>
      </c>
      <c r="GW14" s="18">
        <v>1594.1646300000002</v>
      </c>
      <c r="GX14" s="18">
        <v>1827.73524</v>
      </c>
      <c r="GY14" s="18">
        <v>1908.3618099999999</v>
      </c>
      <c r="GZ14" s="18">
        <v>2425.1374599999999</v>
      </c>
      <c r="HA14" s="18">
        <v>19322.892119999997</v>
      </c>
      <c r="HB14" s="18">
        <v>3061.1413200000002</v>
      </c>
      <c r="HC14" s="18">
        <v>1679.5785400000002</v>
      </c>
      <c r="HD14" s="18">
        <v>1927.43066</v>
      </c>
      <c r="HE14" s="18">
        <v>2255.0572000000002</v>
      </c>
      <c r="HF14" s="18">
        <v>5867.4258900000004</v>
      </c>
      <c r="HG14" s="18">
        <v>1984.9633800000001</v>
      </c>
      <c r="HH14" s="18">
        <v>1781.8352</v>
      </c>
      <c r="HI14" s="18">
        <v>2174.9315999999999</v>
      </c>
      <c r="HJ14" s="18">
        <v>2552.3063900000006</v>
      </c>
      <c r="HK14" s="18">
        <v>2163.8703700000001</v>
      </c>
      <c r="HL14" s="18">
        <v>2725.481960000001</v>
      </c>
      <c r="HM14" s="18">
        <v>3516.1671899999997</v>
      </c>
      <c r="HN14" s="18">
        <v>31690.189699999995</v>
      </c>
      <c r="HO14" s="18">
        <v>3752.0749599999999</v>
      </c>
      <c r="HP14" s="18">
        <v>2289.1747399999999</v>
      </c>
      <c r="HQ14" s="18">
        <v>2312.37203</v>
      </c>
      <c r="HR14" s="18">
        <v>2844.1404200000002</v>
      </c>
      <c r="HS14" s="18">
        <v>2578.3544099999999</v>
      </c>
      <c r="HT14" s="18">
        <v>2021.2332199999998</v>
      </c>
      <c r="HU14" s="18">
        <v>2213.5052400000004</v>
      </c>
      <c r="HV14" s="18">
        <v>2777.2673900000004</v>
      </c>
      <c r="HW14" s="18">
        <v>2357.6201300000002</v>
      </c>
      <c r="HX14" s="18">
        <v>3001.6528600000001</v>
      </c>
      <c r="HY14" s="18">
        <v>2832.9288699999997</v>
      </c>
      <c r="HZ14" s="18">
        <v>3927.9812900000002</v>
      </c>
      <c r="IA14" s="18">
        <v>32908.305560000001</v>
      </c>
      <c r="IB14" s="18">
        <v>4293.40708</v>
      </c>
      <c r="IC14" s="18">
        <v>2491.1313600000003</v>
      </c>
      <c r="ID14" s="18">
        <v>2087.8089</v>
      </c>
      <c r="IE14" s="18">
        <v>2663.0695999999998</v>
      </c>
      <c r="IF14" s="18">
        <v>2444.3874599999999</v>
      </c>
      <c r="IG14" s="18">
        <v>2143.51946</v>
      </c>
      <c r="IH14" s="18">
        <v>2408.58518</v>
      </c>
      <c r="II14" s="18">
        <v>2270.4736500000004</v>
      </c>
      <c r="IJ14" s="18">
        <v>2337.3595599999999</v>
      </c>
      <c r="IK14" s="18">
        <v>2367.6701299999995</v>
      </c>
      <c r="IL14" s="18">
        <v>2786.6058499999999</v>
      </c>
      <c r="IM14" s="18">
        <v>3297.0207299999988</v>
      </c>
      <c r="IN14" s="18">
        <v>31591.038959999994</v>
      </c>
      <c r="IO14" s="18">
        <v>4184.7070999999996</v>
      </c>
      <c r="IP14" s="18">
        <v>2132.4350300000001</v>
      </c>
    </row>
    <row r="15" spans="1:250" s="80" customFormat="1" ht="9" customHeight="1" x14ac:dyDescent="0.2">
      <c r="A15" s="4" t="s">
        <v>21</v>
      </c>
      <c r="B15" s="80">
        <v>60.38212</v>
      </c>
      <c r="C15" s="80">
        <v>70.090059999999994</v>
      </c>
      <c r="D15" s="80">
        <v>44.839179999999999</v>
      </c>
      <c r="E15" s="80">
        <v>49.496180000000003</v>
      </c>
      <c r="F15" s="80">
        <v>58.271120000000003</v>
      </c>
      <c r="G15" s="80">
        <v>47.281260000000003</v>
      </c>
      <c r="H15" s="80">
        <v>50.028210000000001</v>
      </c>
      <c r="I15" s="80">
        <v>45.00412</v>
      </c>
      <c r="J15" s="80">
        <v>51.977229999999999</v>
      </c>
      <c r="K15" s="80">
        <v>61.825150000000001</v>
      </c>
      <c r="L15" s="80">
        <v>50.453539999999997</v>
      </c>
      <c r="M15" s="80">
        <v>53.993209999999998</v>
      </c>
      <c r="N15" s="80">
        <v>643.64138000000003</v>
      </c>
      <c r="O15" s="80">
        <v>80.392169999999993</v>
      </c>
      <c r="P15" s="80">
        <v>65.419290000000004</v>
      </c>
      <c r="Q15" s="80">
        <v>73.713250000000002</v>
      </c>
      <c r="R15" s="80">
        <v>64.031180000000006</v>
      </c>
      <c r="S15" s="80">
        <v>48.021189999999997</v>
      </c>
      <c r="T15" s="80">
        <v>56.84319</v>
      </c>
      <c r="U15" s="80">
        <v>99.922200000000004</v>
      </c>
      <c r="V15" s="80">
        <v>161.05708000000001</v>
      </c>
      <c r="W15" s="80">
        <v>100.30226</v>
      </c>
      <c r="X15" s="80">
        <v>63.559240000000003</v>
      </c>
      <c r="Y15" s="80">
        <v>75.637230000000002</v>
      </c>
      <c r="Z15" s="80">
        <v>65.342299999999994</v>
      </c>
      <c r="AA15" s="80">
        <v>954.24058000000002</v>
      </c>
      <c r="AB15" s="80">
        <v>79.731440000000006</v>
      </c>
      <c r="AC15" s="80">
        <v>62.803489999999996</v>
      </c>
      <c r="AD15" s="80">
        <v>71.595510000000004</v>
      </c>
      <c r="AE15" s="80">
        <v>59.616390000000003</v>
      </c>
      <c r="AF15" s="80">
        <v>61.409439999999996</v>
      </c>
      <c r="AG15" s="80">
        <v>64.013390000000001</v>
      </c>
      <c r="AH15" s="80">
        <v>52.996479999999998</v>
      </c>
      <c r="AI15" s="80">
        <v>66.662530000000004</v>
      </c>
      <c r="AJ15" s="80">
        <v>68.106309999999993</v>
      </c>
      <c r="AK15" s="80">
        <v>73.847459999999998</v>
      </c>
      <c r="AL15" s="80">
        <v>86.171459999999996</v>
      </c>
      <c r="AM15" s="80">
        <v>78.852620000000002</v>
      </c>
      <c r="AN15" s="80">
        <v>825.80651999999998</v>
      </c>
      <c r="AO15" s="80">
        <v>92.02243</v>
      </c>
      <c r="AP15" s="80">
        <v>73.013220000000004</v>
      </c>
      <c r="AQ15" s="80">
        <v>87.482320000000001</v>
      </c>
      <c r="AR15" s="80">
        <v>82.279269999999997</v>
      </c>
      <c r="AS15" s="80">
        <v>71.918270000000007</v>
      </c>
      <c r="AT15" s="80">
        <v>65.466279999999998</v>
      </c>
      <c r="AU15" s="80">
        <v>75.930130000000005</v>
      </c>
      <c r="AV15" s="80">
        <v>86.853009999999998</v>
      </c>
      <c r="AW15" s="80">
        <v>75.986080000000001</v>
      </c>
      <c r="AX15" s="80">
        <v>76.442160000000001</v>
      </c>
      <c r="AY15" s="80">
        <v>82.609369999999998</v>
      </c>
      <c r="AZ15" s="80">
        <v>84.085179999999994</v>
      </c>
      <c r="BA15" s="80">
        <v>954.08771999999999</v>
      </c>
      <c r="BB15" s="80">
        <v>98.976280000000003</v>
      </c>
      <c r="BC15" s="80">
        <v>78.189210000000003</v>
      </c>
      <c r="BD15" s="53">
        <v>85.609319999999997</v>
      </c>
      <c r="BE15" s="53">
        <v>86.203230000000005</v>
      </c>
      <c r="BF15" s="53">
        <v>72.676199999999994</v>
      </c>
      <c r="BG15" s="53">
        <v>68.745159999999998</v>
      </c>
      <c r="BH15" s="53">
        <v>60.313299999999998</v>
      </c>
      <c r="BI15" s="53">
        <v>84.377930000000006</v>
      </c>
      <c r="BJ15" s="53">
        <v>72.648240000000001</v>
      </c>
      <c r="BK15" s="53">
        <v>92.574089999999998</v>
      </c>
      <c r="BL15" s="53">
        <v>113.27424999999999</v>
      </c>
      <c r="BM15" s="53">
        <v>73.997219999999999</v>
      </c>
      <c r="BN15" s="53">
        <v>987.58443</v>
      </c>
      <c r="BO15" s="53">
        <v>102.06319000000001</v>
      </c>
      <c r="BP15" s="53">
        <v>71.821029999999993</v>
      </c>
      <c r="BQ15" s="53">
        <v>100.44619</v>
      </c>
      <c r="BR15" s="53">
        <v>93.748289999999997</v>
      </c>
      <c r="BS15" s="53">
        <v>75.767520000000005</v>
      </c>
      <c r="BT15" s="53">
        <v>64.243279999999999</v>
      </c>
      <c r="BU15" s="53">
        <v>73.025109999999998</v>
      </c>
      <c r="BV15" s="53">
        <v>115.25606999999999</v>
      </c>
      <c r="BW15" s="53">
        <v>74.160200000000003</v>
      </c>
      <c r="BX15" s="53">
        <v>88.428139999999999</v>
      </c>
      <c r="BY15" s="53">
        <v>90.380119999999991</v>
      </c>
      <c r="BZ15" s="53">
        <v>87.085259999999991</v>
      </c>
      <c r="CA15" s="53">
        <v>1036.4244000000001</v>
      </c>
      <c r="CB15" s="53">
        <v>148.79532000000003</v>
      </c>
      <c r="CC15" s="53">
        <v>81.769019999999983</v>
      </c>
      <c r="CD15" s="53">
        <v>96.431199999999961</v>
      </c>
      <c r="CE15" s="53">
        <v>97.226100000000017</v>
      </c>
      <c r="CF15" s="53">
        <v>75.103409999999997</v>
      </c>
      <c r="CG15" s="53">
        <v>79.846259999999987</v>
      </c>
      <c r="CH15" s="53">
        <v>89.672269999999983</v>
      </c>
      <c r="CI15" s="53">
        <v>95.806359999999998</v>
      </c>
      <c r="CJ15" s="53">
        <v>99.64524999999999</v>
      </c>
      <c r="CK15" s="53">
        <v>88.38312999999998</v>
      </c>
      <c r="CL15" s="53">
        <v>97.713349999999991</v>
      </c>
      <c r="CM15" s="53">
        <v>85.066099999999977</v>
      </c>
      <c r="CN15" s="53">
        <f t="shared" si="0"/>
        <v>1135.45777</v>
      </c>
      <c r="CO15" s="53">
        <v>104.20112999999998</v>
      </c>
      <c r="CP15" s="53">
        <v>95.820170000000005</v>
      </c>
      <c r="CQ15" s="53">
        <v>99.494090000000014</v>
      </c>
      <c r="CR15" s="53">
        <v>94.082170000000005</v>
      </c>
      <c r="CS15" s="53">
        <v>90.575249999999997</v>
      </c>
      <c r="CT15" s="53">
        <v>92.687140000000014</v>
      </c>
      <c r="CU15" s="53">
        <v>98.146239999999992</v>
      </c>
      <c r="CV15" s="53">
        <v>93.404179999999982</v>
      </c>
      <c r="CW15" s="53">
        <v>115.66623999999997</v>
      </c>
      <c r="CX15" s="53">
        <v>127.24533999999998</v>
      </c>
      <c r="CY15" s="53">
        <v>126.05022000000001</v>
      </c>
      <c r="CZ15" s="53">
        <v>130.46726000000001</v>
      </c>
      <c r="DA15" s="53">
        <v>1267.83943</v>
      </c>
      <c r="DB15" s="53">
        <v>134.86816000000002</v>
      </c>
      <c r="DC15" s="53">
        <v>194.24639999999994</v>
      </c>
      <c r="DD15" s="53">
        <v>111.79221</v>
      </c>
      <c r="DE15" s="53">
        <v>101.35923000000001</v>
      </c>
      <c r="DF15" s="53">
        <v>115.37343</v>
      </c>
      <c r="DG15" s="53">
        <v>111.83319999999999</v>
      </c>
      <c r="DH15" s="53">
        <v>144.24515999999997</v>
      </c>
      <c r="DI15" s="53">
        <v>152.66309000000004</v>
      </c>
      <c r="DJ15" s="53">
        <v>116.48630999999999</v>
      </c>
      <c r="DK15" s="53">
        <v>120.85934000000002</v>
      </c>
      <c r="DL15" s="53">
        <v>136.30125000000001</v>
      </c>
      <c r="DM15" s="53">
        <v>118.25322000000001</v>
      </c>
      <c r="DN15" s="53">
        <v>1558.2809999999999</v>
      </c>
      <c r="DO15" s="53">
        <v>154.17315999999997</v>
      </c>
      <c r="DP15" s="53">
        <v>109.71925999999999</v>
      </c>
      <c r="DQ15" s="53">
        <v>152.95423999999997</v>
      </c>
      <c r="DR15" s="53">
        <v>109.35820000000002</v>
      </c>
      <c r="DS15" s="53">
        <v>104.87533999999998</v>
      </c>
      <c r="DT15" s="53">
        <v>117.69819</v>
      </c>
      <c r="DU15" s="53">
        <v>114.69126</v>
      </c>
      <c r="DV15" s="53">
        <v>134.87714</v>
      </c>
      <c r="DW15" s="53">
        <v>142.10633999999999</v>
      </c>
      <c r="DX15" s="53">
        <v>165.50717</v>
      </c>
      <c r="DY15" s="53">
        <v>135.97931000000005</v>
      </c>
      <c r="DZ15" s="53">
        <v>144.25116999999995</v>
      </c>
      <c r="EA15" s="53">
        <v>1586.1907799999999</v>
      </c>
      <c r="EB15" s="53">
        <v>170.34323999999998</v>
      </c>
      <c r="EC15" s="53">
        <v>99.079070000000002</v>
      </c>
      <c r="ED15" s="53">
        <v>110.17322999999999</v>
      </c>
      <c r="EE15" s="53">
        <v>101.95415</v>
      </c>
      <c r="EF15" s="53">
        <v>187.01323000000002</v>
      </c>
      <c r="EG15" s="53">
        <v>101.71523999999999</v>
      </c>
      <c r="EH15" s="53">
        <v>106.38021000000001</v>
      </c>
      <c r="EI15" s="53">
        <v>108.03113</v>
      </c>
      <c r="EJ15" s="53">
        <v>109.23622999999998</v>
      </c>
      <c r="EK15" s="53">
        <v>104.65845999999999</v>
      </c>
      <c r="EL15" s="53">
        <v>120.94432999999999</v>
      </c>
      <c r="EM15" s="53">
        <v>117.33632</v>
      </c>
      <c r="EN15" s="40">
        <v>1436.8648400000002</v>
      </c>
      <c r="EO15" s="53">
        <v>173.82421000000002</v>
      </c>
      <c r="EP15" s="53">
        <v>104.10227999999999</v>
      </c>
      <c r="EQ15" s="53">
        <v>114.35719</v>
      </c>
      <c r="ER15" s="53">
        <v>103.14930000000001</v>
      </c>
      <c r="ES15" s="53">
        <v>99.496080000000006</v>
      </c>
      <c r="ET15" s="53">
        <v>93.971239999999995</v>
      </c>
      <c r="EU15" s="53">
        <v>92.133250000000004</v>
      </c>
      <c r="EV15" s="53">
        <v>120.47609</v>
      </c>
      <c r="EW15" s="53">
        <v>100.39725999999999</v>
      </c>
      <c r="EX15" s="53">
        <v>104.68718</v>
      </c>
      <c r="EY15" s="53">
        <v>108.09913999999999</v>
      </c>
      <c r="EZ15" s="53">
        <v>108.22338000000001</v>
      </c>
      <c r="FA15" s="53">
        <v>1322.9165999999996</v>
      </c>
      <c r="FB15" s="53">
        <v>155.96011999999999</v>
      </c>
      <c r="FC15" s="53">
        <v>90.510329999999996</v>
      </c>
      <c r="FD15" s="53">
        <v>122.90408000000002</v>
      </c>
      <c r="FE15" s="53">
        <v>104.58833</v>
      </c>
      <c r="FF15" s="53">
        <v>91.388209999999987</v>
      </c>
      <c r="FG15" s="53">
        <v>117.50438</v>
      </c>
      <c r="FH15" s="53">
        <v>114.26824999999999</v>
      </c>
      <c r="FI15" s="53">
        <v>110.79822999999999</v>
      </c>
      <c r="FJ15" s="53">
        <v>120.39616000000001</v>
      </c>
      <c r="FK15" s="53">
        <v>133.38815999999997</v>
      </c>
      <c r="FL15" s="53">
        <v>96.060299999999998</v>
      </c>
      <c r="FM15" s="53">
        <v>119.51136</v>
      </c>
      <c r="FN15" s="53">
        <v>1377.2779100000002</v>
      </c>
      <c r="FO15" s="53">
        <v>126.05107999999998</v>
      </c>
      <c r="FP15" s="53">
        <v>112.51917000000002</v>
      </c>
      <c r="FQ15" s="53">
        <v>141.8141</v>
      </c>
      <c r="FR15" s="53">
        <v>120.52699000000001</v>
      </c>
      <c r="FS15" s="53">
        <v>153.95922999999999</v>
      </c>
      <c r="FT15" s="53">
        <v>118.12900999999998</v>
      </c>
      <c r="FU15" s="53">
        <v>103.91431</v>
      </c>
      <c r="FV15" s="53">
        <v>113.20135999999998</v>
      </c>
      <c r="FW15" s="53">
        <v>146.41916000000001</v>
      </c>
      <c r="FX15" s="53">
        <v>130.43710000000002</v>
      </c>
      <c r="FY15" s="53">
        <v>126.01428</v>
      </c>
      <c r="FZ15" s="53">
        <v>196.26217</v>
      </c>
      <c r="GA15" s="53">
        <v>1589.2479600000001</v>
      </c>
      <c r="GB15" s="53">
        <v>191.93820000000002</v>
      </c>
      <c r="GC15" s="53">
        <v>120.74009</v>
      </c>
      <c r="GD15" s="53">
        <v>114.73715000000001</v>
      </c>
      <c r="GE15" s="53">
        <v>131.87515000000002</v>
      </c>
      <c r="GF15" s="53">
        <v>97.823270000000008</v>
      </c>
      <c r="GG15" s="53">
        <v>136.24122999999997</v>
      </c>
      <c r="GH15" s="53">
        <v>134.94126</v>
      </c>
      <c r="GI15" s="53">
        <v>135.99495000000002</v>
      </c>
      <c r="GJ15" s="53">
        <v>135.84210999999999</v>
      </c>
      <c r="GK15" s="53">
        <v>205.62014000000002</v>
      </c>
      <c r="GL15" s="53">
        <v>175.70109999999997</v>
      </c>
      <c r="GM15" s="53">
        <v>177.45729</v>
      </c>
      <c r="GN15" s="53">
        <v>1758.9119400000004</v>
      </c>
      <c r="GO15" s="53">
        <v>188.89324999999999</v>
      </c>
      <c r="GP15" s="53">
        <v>150.95315999999997</v>
      </c>
      <c r="GQ15" s="53">
        <v>77.959279999999993</v>
      </c>
      <c r="GR15" s="53">
        <v>31.985909999999997</v>
      </c>
      <c r="GS15" s="53">
        <v>54.696160000000006</v>
      </c>
      <c r="GT15" s="53">
        <v>45.613049999999994</v>
      </c>
      <c r="GU15" s="53">
        <v>90.090140000000005</v>
      </c>
      <c r="GV15" s="53">
        <v>82.535049999999998</v>
      </c>
      <c r="GW15" s="53">
        <v>88.661439999999999</v>
      </c>
      <c r="GX15" s="53">
        <v>127.17988</v>
      </c>
      <c r="GY15" s="53">
        <v>173.15917999999999</v>
      </c>
      <c r="GZ15" s="53">
        <v>176.02789000000001</v>
      </c>
      <c r="HA15" s="53">
        <v>1287.7543900000001</v>
      </c>
      <c r="HB15" s="53">
        <v>204.18937</v>
      </c>
      <c r="HC15" s="53">
        <v>191.20124999999999</v>
      </c>
      <c r="HD15" s="53">
        <v>228.18087</v>
      </c>
      <c r="HE15" s="53">
        <v>206.60709999999997</v>
      </c>
      <c r="HF15" s="53">
        <v>188.51520000000002</v>
      </c>
      <c r="HG15" s="53">
        <v>236.19729999999998</v>
      </c>
      <c r="HH15" s="53">
        <v>194.93520000000001</v>
      </c>
      <c r="HI15" s="53">
        <v>207.38207999999997</v>
      </c>
      <c r="HJ15" s="53">
        <v>270.11707000000001</v>
      </c>
      <c r="HK15" s="53">
        <v>257.51012999999995</v>
      </c>
      <c r="HL15" s="53">
        <v>457.99923999999999</v>
      </c>
      <c r="HM15" s="53">
        <v>307.39197999999999</v>
      </c>
      <c r="HN15" s="53">
        <v>2950.2267900000006</v>
      </c>
      <c r="HO15" s="53">
        <v>315.99321000000003</v>
      </c>
      <c r="HP15" s="53">
        <v>240.21508999999998</v>
      </c>
      <c r="HQ15" s="53">
        <v>293.17838</v>
      </c>
      <c r="HR15" s="53">
        <v>204.34304999999998</v>
      </c>
      <c r="HS15" s="53">
        <v>355.81132999999994</v>
      </c>
      <c r="HT15" s="53">
        <v>240.92121000000003</v>
      </c>
      <c r="HU15" s="53">
        <v>235.58682999999999</v>
      </c>
      <c r="HV15" s="53">
        <v>276.89224999999999</v>
      </c>
      <c r="HW15" s="53">
        <v>362.21416000000005</v>
      </c>
      <c r="HX15" s="53">
        <v>333.16199999999998</v>
      </c>
      <c r="HY15" s="53">
        <v>312.4409</v>
      </c>
      <c r="HZ15" s="53">
        <v>336.57057999999995</v>
      </c>
      <c r="IA15" s="53">
        <v>3507.3289900000004</v>
      </c>
      <c r="IB15" s="53">
        <v>325.46470999999997</v>
      </c>
      <c r="IC15" s="53">
        <v>389.52098999999998</v>
      </c>
      <c r="ID15" s="53">
        <v>313.27413000000001</v>
      </c>
      <c r="IE15" s="53">
        <v>232.61640999999997</v>
      </c>
      <c r="IF15" s="53">
        <v>514.02276000000006</v>
      </c>
      <c r="IG15" s="53">
        <v>316.07610000000005</v>
      </c>
      <c r="IH15" s="53">
        <v>278.36180000000002</v>
      </c>
      <c r="II15" s="53">
        <v>255.53927000000002</v>
      </c>
      <c r="IJ15" s="53">
        <v>285.74847999999997</v>
      </c>
      <c r="IK15" s="53">
        <v>276.55601000000001</v>
      </c>
      <c r="IL15" s="53">
        <v>301.51387</v>
      </c>
      <c r="IM15" s="53">
        <v>322.21915000000001</v>
      </c>
      <c r="IN15" s="53">
        <v>3810.9136800000001</v>
      </c>
      <c r="IO15" s="53">
        <v>338.32722000000001</v>
      </c>
      <c r="IP15" s="53">
        <v>253.48515</v>
      </c>
    </row>
    <row r="16" spans="1:250" s="80" customFormat="1" ht="9" customHeight="1" x14ac:dyDescent="0.2">
      <c r="A16" s="4" t="s">
        <v>22</v>
      </c>
      <c r="B16" s="80">
        <v>586.85065999999995</v>
      </c>
      <c r="C16" s="80">
        <v>395.55662000000001</v>
      </c>
      <c r="D16" s="80">
        <v>572.36077999999998</v>
      </c>
      <c r="E16" s="80">
        <v>1757.0686800000001</v>
      </c>
      <c r="F16" s="80">
        <v>500.09397999999999</v>
      </c>
      <c r="G16" s="80">
        <v>532.91625999999997</v>
      </c>
      <c r="H16" s="80">
        <v>410.27733999999998</v>
      </c>
      <c r="I16" s="80">
        <v>434.79122999999998</v>
      </c>
      <c r="J16" s="80">
        <v>438.64280000000002</v>
      </c>
      <c r="K16" s="80">
        <v>431.70191</v>
      </c>
      <c r="L16" s="80">
        <v>429.18279000000001</v>
      </c>
      <c r="M16" s="80">
        <v>496.61610999999999</v>
      </c>
      <c r="N16" s="80">
        <v>6986.0591599999998</v>
      </c>
      <c r="O16" s="80">
        <v>641.95282999999995</v>
      </c>
      <c r="P16" s="80">
        <v>421.40602000000001</v>
      </c>
      <c r="Q16" s="80">
        <v>504.59098</v>
      </c>
      <c r="R16" s="80">
        <v>1983.9934699999999</v>
      </c>
      <c r="S16" s="80">
        <v>592.00721999999996</v>
      </c>
      <c r="T16" s="80">
        <v>552.26774999999998</v>
      </c>
      <c r="U16" s="80">
        <v>509.28169000000003</v>
      </c>
      <c r="V16" s="80">
        <v>505.87204000000003</v>
      </c>
      <c r="W16" s="80">
        <v>435.74711000000002</v>
      </c>
      <c r="X16" s="80">
        <v>515.0367</v>
      </c>
      <c r="Y16" s="80">
        <v>423.71039999999999</v>
      </c>
      <c r="Z16" s="80">
        <v>549.97280999999998</v>
      </c>
      <c r="AA16" s="80">
        <v>7635.8390200000003</v>
      </c>
      <c r="AB16" s="80">
        <v>1166.3179600000001</v>
      </c>
      <c r="AC16" s="80">
        <v>330.00216999999998</v>
      </c>
      <c r="AD16" s="80">
        <v>370.80669</v>
      </c>
      <c r="AE16" s="80">
        <v>2240.4386399999999</v>
      </c>
      <c r="AF16" s="80">
        <v>436.43761000000001</v>
      </c>
      <c r="AG16" s="80">
        <v>374.83276999999998</v>
      </c>
      <c r="AH16" s="80">
        <v>389.52976000000001</v>
      </c>
      <c r="AI16" s="80">
        <v>475.50551999999999</v>
      </c>
      <c r="AJ16" s="80">
        <v>392.04786000000001</v>
      </c>
      <c r="AK16" s="80">
        <v>475.92608000000001</v>
      </c>
      <c r="AL16" s="80">
        <v>440.57069999999999</v>
      </c>
      <c r="AM16" s="80">
        <v>485.71053000000001</v>
      </c>
      <c r="AN16" s="80">
        <v>7578.1262900000002</v>
      </c>
      <c r="AO16" s="80">
        <v>626.59565999999995</v>
      </c>
      <c r="AP16" s="80">
        <v>388.73541</v>
      </c>
      <c r="AQ16" s="80">
        <v>358.01593000000003</v>
      </c>
      <c r="AR16" s="80">
        <v>2122.9179199999999</v>
      </c>
      <c r="AS16" s="80">
        <v>512.86397999999997</v>
      </c>
      <c r="AT16" s="80">
        <v>435.91001</v>
      </c>
      <c r="AU16" s="80">
        <v>470.7072</v>
      </c>
      <c r="AV16" s="80">
        <v>519.59007999999994</v>
      </c>
      <c r="AW16" s="80">
        <v>493.27409</v>
      </c>
      <c r="AX16" s="80">
        <v>559.91796999999997</v>
      </c>
      <c r="AY16" s="80">
        <v>561.68160999999998</v>
      </c>
      <c r="AZ16" s="80">
        <v>582.88436999999999</v>
      </c>
      <c r="BA16" s="80">
        <v>7633.0942299999997</v>
      </c>
      <c r="BB16" s="80">
        <v>864.35379</v>
      </c>
      <c r="BC16" s="80">
        <v>436.92887999999999</v>
      </c>
      <c r="BD16" s="53">
        <v>547.39828</v>
      </c>
      <c r="BE16" s="53">
        <v>2103.6770099999999</v>
      </c>
      <c r="BF16" s="53">
        <v>575.18197999999995</v>
      </c>
      <c r="BG16" s="53">
        <v>503.61604999999997</v>
      </c>
      <c r="BH16" s="53">
        <v>560.17349000000002</v>
      </c>
      <c r="BI16" s="53">
        <v>582.37642000000005</v>
      </c>
      <c r="BJ16" s="53">
        <v>616.04616999999996</v>
      </c>
      <c r="BK16" s="53">
        <v>581.24310000000003</v>
      </c>
      <c r="BL16" s="53">
        <v>617.13120000000004</v>
      </c>
      <c r="BM16" s="53">
        <v>653.75748999999996</v>
      </c>
      <c r="BN16" s="53">
        <v>8641.8838599999999</v>
      </c>
      <c r="BO16" s="53">
        <v>1036.71669</v>
      </c>
      <c r="BP16" s="53">
        <v>531.48500999999999</v>
      </c>
      <c r="BQ16" s="53">
        <v>617.19422999999995</v>
      </c>
      <c r="BR16" s="53">
        <v>1139.43616</v>
      </c>
      <c r="BS16" s="53">
        <v>726.14027999999996</v>
      </c>
      <c r="BT16" s="53">
        <v>627.00604999999996</v>
      </c>
      <c r="BU16" s="53">
        <v>664.70497</v>
      </c>
      <c r="BV16" s="53">
        <v>656.59978000000001</v>
      </c>
      <c r="BW16" s="53">
        <v>717.36401999999998</v>
      </c>
      <c r="BX16" s="53">
        <v>814.62877000000003</v>
      </c>
      <c r="BY16" s="53">
        <v>733.80657000000019</v>
      </c>
      <c r="BZ16" s="53">
        <v>856.40989999999988</v>
      </c>
      <c r="CA16" s="53">
        <v>9121.4924300000002</v>
      </c>
      <c r="CB16" s="53">
        <v>1326.9660800000004</v>
      </c>
      <c r="CC16" s="53">
        <v>569.86251000000016</v>
      </c>
      <c r="CD16" s="53">
        <v>690.33604000000025</v>
      </c>
      <c r="CE16" s="53">
        <v>2338.8995099999961</v>
      </c>
      <c r="CF16" s="53">
        <v>849.47519000000034</v>
      </c>
      <c r="CG16" s="53">
        <v>1039.5797800000003</v>
      </c>
      <c r="CH16" s="53">
        <v>823.59590000000003</v>
      </c>
      <c r="CI16" s="53">
        <v>820.50257000000022</v>
      </c>
      <c r="CJ16" s="53">
        <v>724.66756000000032</v>
      </c>
      <c r="CK16" s="53">
        <v>1038.1738800000003</v>
      </c>
      <c r="CL16" s="53">
        <v>824.92559000000028</v>
      </c>
      <c r="CM16" s="53">
        <v>830.43027000000041</v>
      </c>
      <c r="CN16" s="53">
        <f t="shared" si="0"/>
        <v>11877.414879999998</v>
      </c>
      <c r="CO16" s="53">
        <v>1355.5253600000003</v>
      </c>
      <c r="CP16" s="53">
        <v>874.94873000000018</v>
      </c>
      <c r="CQ16" s="53">
        <v>924.83922000000007</v>
      </c>
      <c r="CR16" s="53">
        <v>2594.1361699999957</v>
      </c>
      <c r="CS16" s="53">
        <v>1020.9202700000004</v>
      </c>
      <c r="CT16" s="53">
        <v>907.26539000000059</v>
      </c>
      <c r="CU16" s="53">
        <v>970.1881900000003</v>
      </c>
      <c r="CV16" s="53">
        <v>902.7842000000004</v>
      </c>
      <c r="CW16" s="53">
        <v>995.52124000000038</v>
      </c>
      <c r="CX16" s="53">
        <v>1062.7763700000003</v>
      </c>
      <c r="CY16" s="53">
        <v>1071.7962400000004</v>
      </c>
      <c r="CZ16" s="53">
        <v>1057.0738900000001</v>
      </c>
      <c r="DA16" s="53">
        <v>13737.775270000002</v>
      </c>
      <c r="DB16" s="53">
        <v>1677.3427300000008</v>
      </c>
      <c r="DC16" s="53">
        <v>1076.3682500000004</v>
      </c>
      <c r="DD16" s="53">
        <v>953.19507000000044</v>
      </c>
      <c r="DE16" s="53">
        <v>1850.7269000000006</v>
      </c>
      <c r="DF16" s="53">
        <v>1117.1417200000003</v>
      </c>
      <c r="DG16" s="53">
        <v>1110.9661000000003</v>
      </c>
      <c r="DH16" s="53">
        <v>1062.6772700000004</v>
      </c>
      <c r="DI16" s="53">
        <v>1214.7767400000002</v>
      </c>
      <c r="DJ16" s="53">
        <v>951.24130000000036</v>
      </c>
      <c r="DK16" s="53">
        <v>1201.1197200000004</v>
      </c>
      <c r="DL16" s="53">
        <v>1295.9569200000003</v>
      </c>
      <c r="DM16" s="53">
        <v>1302.5316500000001</v>
      </c>
      <c r="DN16" s="53">
        <v>14814.044370000007</v>
      </c>
      <c r="DO16" s="53">
        <v>1870.8155600000002</v>
      </c>
      <c r="DP16" s="53">
        <v>1380.0162300000002</v>
      </c>
      <c r="DQ16" s="53">
        <v>1087.1900000000003</v>
      </c>
      <c r="DR16" s="53">
        <v>1698.9137500000006</v>
      </c>
      <c r="DS16" s="53">
        <v>1330.4423800000004</v>
      </c>
      <c r="DT16" s="53">
        <v>1252.42977</v>
      </c>
      <c r="DU16" s="53">
        <v>1209.0312500000005</v>
      </c>
      <c r="DV16" s="53">
        <v>1382.8319000000004</v>
      </c>
      <c r="DW16" s="53">
        <v>1239.80099</v>
      </c>
      <c r="DX16" s="53">
        <v>1279.5335300000002</v>
      </c>
      <c r="DY16" s="53">
        <v>1429.0178500000004</v>
      </c>
      <c r="DZ16" s="53">
        <v>1860.0692800000006</v>
      </c>
      <c r="EA16" s="53">
        <v>17020.092490000003</v>
      </c>
      <c r="EB16" s="53">
        <v>2368.7236400000002</v>
      </c>
      <c r="EC16" s="53">
        <v>851.45145000000002</v>
      </c>
      <c r="ED16" s="53">
        <v>1426.7719900000004</v>
      </c>
      <c r="EE16" s="53">
        <v>3323.9543400000002</v>
      </c>
      <c r="EF16" s="53">
        <v>999.15406000000007</v>
      </c>
      <c r="EG16" s="53">
        <v>940.69874000000038</v>
      </c>
      <c r="EH16" s="53">
        <v>1003.9456400000001</v>
      </c>
      <c r="EI16" s="53">
        <v>1160.0882200000001</v>
      </c>
      <c r="EJ16" s="53">
        <v>1155.7567200000003</v>
      </c>
      <c r="EK16" s="53">
        <v>1163.1091000000004</v>
      </c>
      <c r="EL16" s="53">
        <v>1368.6107200000006</v>
      </c>
      <c r="EM16" s="53">
        <v>1671.3307200000006</v>
      </c>
      <c r="EN16" s="40">
        <v>17433.59534</v>
      </c>
      <c r="EO16" s="53">
        <v>2254.73819</v>
      </c>
      <c r="EP16" s="53">
        <v>1232.8688900000002</v>
      </c>
      <c r="EQ16" s="53">
        <v>1218.63651</v>
      </c>
      <c r="ER16" s="53">
        <v>2249.2880999999952</v>
      </c>
      <c r="ES16" s="53">
        <v>1462.0848999999998</v>
      </c>
      <c r="ET16" s="53">
        <v>1187.8656000000001</v>
      </c>
      <c r="EU16" s="53">
        <v>1279.0820900000001</v>
      </c>
      <c r="EV16" s="53">
        <v>2748.5814200000004</v>
      </c>
      <c r="EW16" s="53">
        <v>1312.0741599999999</v>
      </c>
      <c r="EX16" s="53">
        <v>1935.7680200000002</v>
      </c>
      <c r="EY16" s="53">
        <v>2023.5260800000003</v>
      </c>
      <c r="EZ16" s="53">
        <v>1529.2349800000004</v>
      </c>
      <c r="FA16" s="53">
        <v>20433.748939999998</v>
      </c>
      <c r="FB16" s="53">
        <v>2189.2293599999998</v>
      </c>
      <c r="FC16" s="53">
        <v>1095.7181300000002</v>
      </c>
      <c r="FD16" s="53">
        <v>2022.1876400000001</v>
      </c>
      <c r="FE16" s="53">
        <v>2954.3063299999999</v>
      </c>
      <c r="FF16" s="53">
        <v>1231.43894</v>
      </c>
      <c r="FG16" s="53">
        <v>1506.2080500000002</v>
      </c>
      <c r="FH16" s="53">
        <v>1246.27423</v>
      </c>
      <c r="FI16" s="53">
        <v>1282.09177</v>
      </c>
      <c r="FJ16" s="53">
        <v>1304.2948900000001</v>
      </c>
      <c r="FK16" s="53">
        <v>1372.1507600000002</v>
      </c>
      <c r="FL16" s="53">
        <v>1352.56169</v>
      </c>
      <c r="FM16" s="53">
        <v>1475.9696200000001</v>
      </c>
      <c r="FN16" s="53">
        <v>19032.431410000005</v>
      </c>
      <c r="FO16" s="53">
        <v>2700.9871400000002</v>
      </c>
      <c r="FP16" s="53">
        <v>1179.1382699999999</v>
      </c>
      <c r="FQ16" s="53">
        <v>1182.2612999999999</v>
      </c>
      <c r="FR16" s="53">
        <v>1968.0230500000002</v>
      </c>
      <c r="FS16" s="53">
        <v>1313.3140600000002</v>
      </c>
      <c r="FT16" s="53">
        <v>1284.44829</v>
      </c>
      <c r="FU16" s="53">
        <v>1626.0201000000002</v>
      </c>
      <c r="FV16" s="53">
        <v>1451.8838700000001</v>
      </c>
      <c r="FW16" s="53">
        <v>1436.3318599999998</v>
      </c>
      <c r="FX16" s="53">
        <v>1446.9276400000001</v>
      </c>
      <c r="FY16" s="53">
        <v>1695.79412</v>
      </c>
      <c r="FZ16" s="53">
        <v>2544.8546900000006</v>
      </c>
      <c r="GA16" s="53">
        <v>19829.984390000001</v>
      </c>
      <c r="GB16" s="53">
        <v>2710.8219800000002</v>
      </c>
      <c r="GC16" s="53">
        <v>1143.50117</v>
      </c>
      <c r="GD16" s="53">
        <v>1173.4428300000002</v>
      </c>
      <c r="GE16" s="53">
        <v>3005.4920899999997</v>
      </c>
      <c r="GF16" s="53">
        <v>2181.4814200000001</v>
      </c>
      <c r="GG16" s="53">
        <v>1517.5708399999999</v>
      </c>
      <c r="GH16" s="53">
        <v>1450.0305300000002</v>
      </c>
      <c r="GI16" s="53">
        <v>1695.9897000000003</v>
      </c>
      <c r="GJ16" s="53">
        <v>1590.8429599999999</v>
      </c>
      <c r="GK16" s="53">
        <v>1635.1196600000001</v>
      </c>
      <c r="GL16" s="53">
        <v>1585.16077</v>
      </c>
      <c r="GM16" s="53">
        <v>1889.41867</v>
      </c>
      <c r="GN16" s="53">
        <v>21578.872619999998</v>
      </c>
      <c r="GO16" s="53">
        <v>2395.8823400000001</v>
      </c>
      <c r="GP16" s="53">
        <v>1454.2519900000002</v>
      </c>
      <c r="GQ16" s="53">
        <v>1137.4114199999999</v>
      </c>
      <c r="GR16" s="53">
        <v>1118.1135900000002</v>
      </c>
      <c r="GS16" s="53">
        <v>888.10123999999996</v>
      </c>
      <c r="GT16" s="53">
        <v>1187.2686600000002</v>
      </c>
      <c r="GU16" s="53">
        <v>1381.0937099999999</v>
      </c>
      <c r="GV16" s="53">
        <v>1282.6440299999999</v>
      </c>
      <c r="GW16" s="53">
        <v>1505.5031900000001</v>
      </c>
      <c r="GX16" s="53">
        <v>1700.5553600000001</v>
      </c>
      <c r="GY16" s="53">
        <v>1735.20263</v>
      </c>
      <c r="GZ16" s="53">
        <v>2249.1095700000001</v>
      </c>
      <c r="HA16" s="53">
        <v>18035.137729999995</v>
      </c>
      <c r="HB16" s="53">
        <v>2856.9519500000001</v>
      </c>
      <c r="HC16" s="53">
        <v>1488.3772900000001</v>
      </c>
      <c r="HD16" s="53">
        <v>1699.2497900000001</v>
      </c>
      <c r="HE16" s="53">
        <v>2048.4501</v>
      </c>
      <c r="HF16" s="53">
        <v>5678.9106900000006</v>
      </c>
      <c r="HG16" s="53">
        <v>1748.7660800000001</v>
      </c>
      <c r="HH16" s="53">
        <v>1586.9</v>
      </c>
      <c r="HI16" s="53">
        <v>1967.54952</v>
      </c>
      <c r="HJ16" s="53">
        <v>2282.1893200000004</v>
      </c>
      <c r="HK16" s="53">
        <v>1906.36024</v>
      </c>
      <c r="HL16" s="53">
        <v>2267.4827200000009</v>
      </c>
      <c r="HM16" s="53">
        <v>3208.7752099999998</v>
      </c>
      <c r="HN16" s="53">
        <v>28739.962909999995</v>
      </c>
      <c r="HO16" s="53">
        <v>3436.0817499999998</v>
      </c>
      <c r="HP16" s="53">
        <v>2048.9596499999998</v>
      </c>
      <c r="HQ16" s="53">
        <v>2019.1936499999999</v>
      </c>
      <c r="HR16" s="53">
        <v>2639.7973700000002</v>
      </c>
      <c r="HS16" s="53">
        <v>2222.5430799999999</v>
      </c>
      <c r="HT16" s="53">
        <v>1780.3120099999999</v>
      </c>
      <c r="HU16" s="53">
        <v>1977.9184100000002</v>
      </c>
      <c r="HV16" s="53">
        <v>2500.3751400000006</v>
      </c>
      <c r="HW16" s="53">
        <v>1995.4059700000003</v>
      </c>
      <c r="HX16" s="53">
        <v>2668.4908600000003</v>
      </c>
      <c r="HY16" s="53">
        <v>2520.4879699999997</v>
      </c>
      <c r="HZ16" s="53">
        <v>3591.4107100000001</v>
      </c>
      <c r="IA16" s="53">
        <v>29400.976569999999</v>
      </c>
      <c r="IB16" s="53">
        <v>3967.9423700000002</v>
      </c>
      <c r="IC16" s="53">
        <v>2101.6103700000003</v>
      </c>
      <c r="ID16" s="53">
        <v>1774.53477</v>
      </c>
      <c r="IE16" s="53">
        <v>2430.4531899999997</v>
      </c>
      <c r="IF16" s="53">
        <v>1930.3646999999999</v>
      </c>
      <c r="IG16" s="53">
        <v>1827.4433599999998</v>
      </c>
      <c r="IH16" s="53">
        <v>2130.2233799999999</v>
      </c>
      <c r="II16" s="53">
        <v>2014.9343800000001</v>
      </c>
      <c r="IJ16" s="53">
        <v>2051.6110800000001</v>
      </c>
      <c r="IK16" s="53">
        <v>2091.1141199999997</v>
      </c>
      <c r="IL16" s="53">
        <v>2485.0919799999997</v>
      </c>
      <c r="IM16" s="53">
        <v>2974.8015799999989</v>
      </c>
      <c r="IN16" s="53">
        <v>27780.125279999993</v>
      </c>
      <c r="IO16" s="53">
        <v>3846.37988</v>
      </c>
      <c r="IP16" s="53">
        <v>1878.9498799999999</v>
      </c>
    </row>
    <row r="17" spans="1:250" s="80" customFormat="1" ht="9" customHeight="1" x14ac:dyDescent="0.2">
      <c r="A17" s="4" t="s">
        <v>23</v>
      </c>
      <c r="B17" s="80">
        <v>5002.0404799999997</v>
      </c>
      <c r="C17" s="80">
        <v>3237.0477599999999</v>
      </c>
      <c r="D17" s="80">
        <v>3303.64192</v>
      </c>
      <c r="E17" s="80">
        <v>9784.0745700000007</v>
      </c>
      <c r="F17" s="80">
        <v>4228.4937200000004</v>
      </c>
      <c r="G17" s="80">
        <v>3332.4089800000002</v>
      </c>
      <c r="H17" s="80">
        <v>3503.3860800000002</v>
      </c>
      <c r="I17" s="80">
        <v>4002.67049</v>
      </c>
      <c r="J17" s="80">
        <v>3584.81468</v>
      </c>
      <c r="K17" s="80">
        <v>3573.0897199999999</v>
      </c>
      <c r="L17" s="80">
        <v>4194.6486500000001</v>
      </c>
      <c r="M17" s="80">
        <v>3645.6443399999998</v>
      </c>
      <c r="N17" s="80">
        <v>51391.961389999997</v>
      </c>
      <c r="O17" s="80">
        <v>4556.8984499999997</v>
      </c>
      <c r="P17" s="80">
        <v>3754.37628</v>
      </c>
      <c r="Q17" s="80">
        <v>3307.19004</v>
      </c>
      <c r="R17" s="80">
        <v>14706.84246</v>
      </c>
      <c r="S17" s="80">
        <v>4965.3456900000001</v>
      </c>
      <c r="T17" s="80">
        <v>3639.45541</v>
      </c>
      <c r="U17" s="80">
        <v>4179.0094799999997</v>
      </c>
      <c r="V17" s="80">
        <v>4681.3013700000001</v>
      </c>
      <c r="W17" s="80">
        <v>3831.7806300000002</v>
      </c>
      <c r="X17" s="80">
        <v>4130.0728600000002</v>
      </c>
      <c r="Y17" s="80">
        <v>4637.8719799999999</v>
      </c>
      <c r="Z17" s="80">
        <v>4344.21875</v>
      </c>
      <c r="AA17" s="80">
        <v>60734.363400000002</v>
      </c>
      <c r="AB17" s="80">
        <v>6047.4852300000002</v>
      </c>
      <c r="AC17" s="80">
        <v>4391.5434299999997</v>
      </c>
      <c r="AD17" s="80">
        <v>3814.8103799999999</v>
      </c>
      <c r="AE17" s="80">
        <v>18576.74612</v>
      </c>
      <c r="AF17" s="80">
        <v>5954.1816200000003</v>
      </c>
      <c r="AG17" s="80">
        <v>4527.2750900000001</v>
      </c>
      <c r="AH17" s="80">
        <v>4904.4233299999996</v>
      </c>
      <c r="AI17" s="80">
        <v>5948.3659100000004</v>
      </c>
      <c r="AJ17" s="80">
        <v>4593.5009</v>
      </c>
      <c r="AK17" s="80">
        <v>5037.9683000000005</v>
      </c>
      <c r="AL17" s="80">
        <v>6275.2753599999996</v>
      </c>
      <c r="AM17" s="80">
        <v>5165.6134400000001</v>
      </c>
      <c r="AN17" s="80">
        <v>75237.189110000007</v>
      </c>
      <c r="AO17" s="80">
        <v>6441.9909799999996</v>
      </c>
      <c r="AP17" s="80">
        <v>5572.1616400000003</v>
      </c>
      <c r="AQ17" s="80">
        <v>5103.1701899999998</v>
      </c>
      <c r="AR17" s="80">
        <v>26653.97928</v>
      </c>
      <c r="AS17" s="80">
        <v>8520.1723099999999</v>
      </c>
      <c r="AT17" s="80">
        <v>5019.6615300000003</v>
      </c>
      <c r="AU17" s="80">
        <v>5472.3820299999998</v>
      </c>
      <c r="AV17" s="80">
        <v>8181.3668799999996</v>
      </c>
      <c r="AW17" s="80">
        <v>5996.8261000000002</v>
      </c>
      <c r="AX17" s="80">
        <v>5811.2466700000004</v>
      </c>
      <c r="AY17" s="80">
        <v>8399.7917199999993</v>
      </c>
      <c r="AZ17" s="80">
        <v>12755.355079999999</v>
      </c>
      <c r="BA17" s="80">
        <v>103928.10441</v>
      </c>
      <c r="BB17" s="80">
        <v>8689.1751399999994</v>
      </c>
      <c r="BC17" s="80">
        <v>7513.1206499999998</v>
      </c>
      <c r="BD17" s="53">
        <v>5413.6917899999999</v>
      </c>
      <c r="BE17" s="53">
        <v>43756.27478</v>
      </c>
      <c r="BF17" s="53">
        <v>8185.3280199999999</v>
      </c>
      <c r="BG17" s="53">
        <v>6159.8062099999997</v>
      </c>
      <c r="BH17" s="53">
        <v>6323.7702499999996</v>
      </c>
      <c r="BI17" s="53">
        <v>9394.8265699999993</v>
      </c>
      <c r="BJ17" s="53">
        <v>5774.4488700000002</v>
      </c>
      <c r="BK17" s="53">
        <v>6560.9726600000004</v>
      </c>
      <c r="BL17" s="53">
        <v>9193.5245699999905</v>
      </c>
      <c r="BM17" s="53">
        <v>6759.5308299999997</v>
      </c>
      <c r="BN17" s="53">
        <v>123724.47034</v>
      </c>
      <c r="BO17" s="53">
        <v>9222.8072400000001</v>
      </c>
      <c r="BP17" s="53">
        <v>7504.4369999999999</v>
      </c>
      <c r="BQ17" s="53">
        <v>6211.7062100000003</v>
      </c>
      <c r="BR17" s="53">
        <v>28201.970990000002</v>
      </c>
      <c r="BS17" s="53">
        <v>10780.161760000001</v>
      </c>
      <c r="BT17" s="53">
        <v>7071.1575700000003</v>
      </c>
      <c r="BU17" s="53">
        <v>6950.3975499999997</v>
      </c>
      <c r="BV17" s="53">
        <v>9580.6151499999996</v>
      </c>
      <c r="BW17" s="53">
        <v>7563.3234899999998</v>
      </c>
      <c r="BX17" s="53">
        <v>7582.6525700000002</v>
      </c>
      <c r="BY17" s="53">
        <v>10034.326339999996</v>
      </c>
      <c r="BZ17" s="53">
        <v>8450.1389399999989</v>
      </c>
      <c r="CA17" s="53">
        <v>119153.69481</v>
      </c>
      <c r="CB17" s="53">
        <v>11413.728779999998</v>
      </c>
      <c r="CC17" s="53">
        <v>17142.002560000004</v>
      </c>
      <c r="CD17" s="53">
        <v>8905.9977299999991</v>
      </c>
      <c r="CE17" s="53">
        <v>39947.879199999996</v>
      </c>
      <c r="CF17" s="53">
        <v>13122.605159999999</v>
      </c>
      <c r="CG17" s="53">
        <v>9391.3475699999944</v>
      </c>
      <c r="CH17" s="53">
        <v>9752.8268100000005</v>
      </c>
      <c r="CI17" s="53">
        <v>14667.981169999995</v>
      </c>
      <c r="CJ17" s="53">
        <v>8640.4312999999984</v>
      </c>
      <c r="CK17" s="53">
        <v>10625.050789999996</v>
      </c>
      <c r="CL17" s="53">
        <v>15921.750390000001</v>
      </c>
      <c r="CM17" s="53">
        <v>12246.481249999999</v>
      </c>
      <c r="CN17" s="53">
        <f t="shared" si="0"/>
        <v>171778.08271000002</v>
      </c>
      <c r="CO17" s="53">
        <v>38972.131079999999</v>
      </c>
      <c r="CP17" s="53">
        <v>13071.334499999995</v>
      </c>
      <c r="CQ17" s="53">
        <v>10426.731439999996</v>
      </c>
      <c r="CR17" s="53">
        <v>65782.71057999997</v>
      </c>
      <c r="CS17" s="53">
        <v>16645.99063</v>
      </c>
      <c r="CT17" s="53">
        <v>10343.590769999999</v>
      </c>
      <c r="CU17" s="53">
        <v>10495.659409999997</v>
      </c>
      <c r="CV17" s="53">
        <v>12034.832199999993</v>
      </c>
      <c r="CW17" s="53">
        <v>10839.117639999993</v>
      </c>
      <c r="CX17" s="53">
        <v>11127.407309999995</v>
      </c>
      <c r="CY17" s="53">
        <v>13028.787519999996</v>
      </c>
      <c r="CZ17" s="53">
        <v>12341.661049999995</v>
      </c>
      <c r="DA17" s="53">
        <v>225109.95412999991</v>
      </c>
      <c r="DB17" s="53">
        <v>18104.195550000019</v>
      </c>
      <c r="DC17" s="53">
        <v>14176.478570000003</v>
      </c>
      <c r="DD17" s="53">
        <v>11629.137199999997</v>
      </c>
      <c r="DE17" s="53">
        <v>50787.935799999999</v>
      </c>
      <c r="DF17" s="53">
        <v>17946.785680000005</v>
      </c>
      <c r="DG17" s="53">
        <v>11903.694149999994</v>
      </c>
      <c r="DH17" s="53">
        <v>13187.198739999996</v>
      </c>
      <c r="DI17" s="53">
        <v>18439.13440000001</v>
      </c>
      <c r="DJ17" s="53">
        <v>12827.102149999997</v>
      </c>
      <c r="DK17" s="53">
        <v>14037.444979999998</v>
      </c>
      <c r="DL17" s="53">
        <v>19472.886160000009</v>
      </c>
      <c r="DM17" s="53">
        <v>14526.781389999996</v>
      </c>
      <c r="DN17" s="53">
        <v>217038.77476999999</v>
      </c>
      <c r="DO17" s="53">
        <v>48951.423629999983</v>
      </c>
      <c r="DP17" s="53">
        <v>17691.798500000008</v>
      </c>
      <c r="DQ17" s="53">
        <v>15230.096329999997</v>
      </c>
      <c r="DR17" s="53">
        <v>38780.024959999973</v>
      </c>
      <c r="DS17" s="53">
        <v>19647.610340000007</v>
      </c>
      <c r="DT17" s="53">
        <v>14479.001420000001</v>
      </c>
      <c r="DU17" s="53">
        <v>14397.102439999995</v>
      </c>
      <c r="DV17" s="53">
        <v>22796.182020000007</v>
      </c>
      <c r="DW17" s="53">
        <v>15436.290199999999</v>
      </c>
      <c r="DX17" s="53">
        <v>16519.872479999995</v>
      </c>
      <c r="DY17" s="53">
        <v>23503.954320000004</v>
      </c>
      <c r="DZ17" s="53">
        <v>18590.829020000008</v>
      </c>
      <c r="EA17" s="53">
        <v>266024.18565999996</v>
      </c>
      <c r="EB17" s="53">
        <v>24506.854309999999</v>
      </c>
      <c r="EC17" s="53">
        <v>18381.328280000002</v>
      </c>
      <c r="ED17" s="53">
        <v>15962.371919999998</v>
      </c>
      <c r="EE17" s="53">
        <v>37449.815990000003</v>
      </c>
      <c r="EF17" s="53">
        <v>17107.660159999999</v>
      </c>
      <c r="EG17" s="53">
        <v>14569.643369999998</v>
      </c>
      <c r="EH17" s="53">
        <v>14782.197890000001</v>
      </c>
      <c r="EI17" s="53">
        <v>17991.840820000005</v>
      </c>
      <c r="EJ17" s="53">
        <v>19234.079420000002</v>
      </c>
      <c r="EK17" s="53">
        <v>16956.674869999999</v>
      </c>
      <c r="EL17" s="53">
        <v>18250.974880000016</v>
      </c>
      <c r="EM17" s="53">
        <v>18870.358810000002</v>
      </c>
      <c r="EN17" s="40">
        <v>234063.80072000003</v>
      </c>
      <c r="EO17" s="53">
        <v>22644.51168</v>
      </c>
      <c r="EP17" s="53">
        <v>15315.991280000002</v>
      </c>
      <c r="EQ17" s="53">
        <v>17093.13279</v>
      </c>
      <c r="ER17" s="53">
        <v>23630.195749999999</v>
      </c>
      <c r="ES17" s="53">
        <v>22487.959289999999</v>
      </c>
      <c r="ET17" s="53">
        <v>14544.77816</v>
      </c>
      <c r="EU17" s="53">
        <v>15010.794089999999</v>
      </c>
      <c r="EV17" s="53">
        <v>17248.062109999999</v>
      </c>
      <c r="EW17" s="53">
        <v>14753.36393</v>
      </c>
      <c r="EX17" s="53">
        <v>18467.39054</v>
      </c>
      <c r="EY17" s="53">
        <v>17633.620199999998</v>
      </c>
      <c r="EZ17" s="53">
        <v>16359.99416</v>
      </c>
      <c r="FA17" s="53">
        <v>215189.79397999996</v>
      </c>
      <c r="FB17" s="53">
        <v>22288.29451</v>
      </c>
      <c r="FC17" s="53">
        <v>17886.710780000001</v>
      </c>
      <c r="FD17" s="53">
        <v>17332.1214</v>
      </c>
      <c r="FE17" s="53">
        <v>40329.931560000005</v>
      </c>
      <c r="FF17" s="53">
        <v>19786.368719999999</v>
      </c>
      <c r="FG17" s="53">
        <v>16100.406700000001</v>
      </c>
      <c r="FH17" s="53">
        <v>15348.661880000001</v>
      </c>
      <c r="FI17" s="53">
        <v>20290.715519999998</v>
      </c>
      <c r="FJ17" s="53">
        <v>16581.3806</v>
      </c>
      <c r="FK17" s="53">
        <v>16148.428619999999</v>
      </c>
      <c r="FL17" s="53">
        <v>21190.71773</v>
      </c>
      <c r="FM17" s="53">
        <v>18504.021679999998</v>
      </c>
      <c r="FN17" s="53">
        <v>241787.75970000002</v>
      </c>
      <c r="FO17" s="53">
        <v>23564.440830000003</v>
      </c>
      <c r="FP17" s="53">
        <v>20049.068849999996</v>
      </c>
      <c r="FQ17" s="53">
        <v>18715.486670000002</v>
      </c>
      <c r="FR17" s="53">
        <v>55354.971549999995</v>
      </c>
      <c r="FS17" s="53">
        <v>31371.586779999998</v>
      </c>
      <c r="FT17" s="53">
        <v>15682.268399999999</v>
      </c>
      <c r="FU17" s="53">
        <v>16110.206159999998</v>
      </c>
      <c r="FV17" s="53">
        <v>28067.568719999999</v>
      </c>
      <c r="FW17" s="53">
        <v>68700.359530000002</v>
      </c>
      <c r="FX17" s="53">
        <v>18533.682209999995</v>
      </c>
      <c r="FY17" s="53">
        <v>33618.601990000003</v>
      </c>
      <c r="FZ17" s="53">
        <v>21908.64529</v>
      </c>
      <c r="GA17" s="53">
        <v>351676.88698000001</v>
      </c>
      <c r="GB17" s="53">
        <v>24020.65625</v>
      </c>
      <c r="GC17" s="53">
        <v>24972.897390000002</v>
      </c>
      <c r="GD17" s="53">
        <v>19834.608139999997</v>
      </c>
      <c r="GE17" s="53">
        <v>28187.708440000002</v>
      </c>
      <c r="GF17" s="53">
        <v>30136.5229</v>
      </c>
      <c r="GG17" s="53">
        <v>16834.721649999999</v>
      </c>
      <c r="GH17" s="53">
        <v>17085.859079999998</v>
      </c>
      <c r="GI17" s="53">
        <v>24740.068739999999</v>
      </c>
      <c r="GJ17" s="53">
        <v>18345.468450000004</v>
      </c>
      <c r="GK17" s="53">
        <v>19740.957149999998</v>
      </c>
      <c r="GL17" s="53">
        <v>23978.99237</v>
      </c>
      <c r="GM17" s="53">
        <v>21786.64229</v>
      </c>
      <c r="GN17" s="53">
        <v>269665.10285000002</v>
      </c>
      <c r="GO17" s="53">
        <v>29127.476690000003</v>
      </c>
      <c r="GP17" s="53">
        <v>23173.21629</v>
      </c>
      <c r="GQ17" s="53">
        <v>19067.282360000001</v>
      </c>
      <c r="GR17" s="53">
        <v>28196.595140000001</v>
      </c>
      <c r="GS17" s="53">
        <v>21145.04781</v>
      </c>
      <c r="GT17" s="53">
        <v>19889.327980000002</v>
      </c>
      <c r="GU17" s="53">
        <v>19729.801029999999</v>
      </c>
      <c r="GV17" s="53">
        <v>18887.840210000002</v>
      </c>
      <c r="GW17" s="53">
        <v>18810.826590000001</v>
      </c>
      <c r="GX17" s="53">
        <v>19631.34909</v>
      </c>
      <c r="GY17" s="53">
        <v>23461.95649</v>
      </c>
      <c r="GZ17" s="53">
        <v>23039.823919999999</v>
      </c>
      <c r="HA17" s="53">
        <v>264160.54360000003</v>
      </c>
      <c r="HB17" s="53">
        <v>23937.174559999999</v>
      </c>
      <c r="HC17" s="53">
        <v>21779.765589999999</v>
      </c>
      <c r="HD17" s="53">
        <v>22106.795279999998</v>
      </c>
      <c r="HE17" s="53">
        <v>39553.398850000005</v>
      </c>
      <c r="HF17" s="53">
        <v>40799.996559999992</v>
      </c>
      <c r="HG17" s="53">
        <v>42318.801610000002</v>
      </c>
      <c r="HH17" s="53">
        <v>71752.053149999992</v>
      </c>
      <c r="HI17" s="53">
        <v>40877.393529999994</v>
      </c>
      <c r="HJ17" s="53">
        <v>20151.874769999999</v>
      </c>
      <c r="HK17" s="53">
        <v>24577.895329999999</v>
      </c>
      <c r="HL17" s="53">
        <v>45590.53989</v>
      </c>
      <c r="HM17" s="53">
        <v>26047.525339999997</v>
      </c>
      <c r="HN17" s="53">
        <v>419493.21445999987</v>
      </c>
      <c r="HO17" s="53">
        <v>51110.116609999997</v>
      </c>
      <c r="HP17" s="53">
        <v>37990.369989999999</v>
      </c>
      <c r="HQ17" s="53">
        <v>24668.339640000002</v>
      </c>
      <c r="HR17" s="53">
        <v>93993.786349999995</v>
      </c>
      <c r="HS17" s="53">
        <v>44673.970190000007</v>
      </c>
      <c r="HT17" s="53">
        <v>19842.59404</v>
      </c>
      <c r="HU17" s="53">
        <v>19742.344949999999</v>
      </c>
      <c r="HV17" s="53">
        <v>30719.774430000001</v>
      </c>
      <c r="HW17" s="53">
        <v>19736.76972</v>
      </c>
      <c r="HX17" s="53">
        <v>21314.050369999997</v>
      </c>
      <c r="HY17" s="53">
        <v>30293.29191</v>
      </c>
      <c r="HZ17" s="53">
        <v>23414.300369999997</v>
      </c>
      <c r="IA17" s="53">
        <v>417499.70857000002</v>
      </c>
      <c r="IB17" s="53">
        <v>35335.331659999996</v>
      </c>
      <c r="IC17" s="53">
        <v>34985.667259999995</v>
      </c>
      <c r="ID17" s="53">
        <v>26156.77893</v>
      </c>
      <c r="IE17" s="53">
        <v>81584.073409999997</v>
      </c>
      <c r="IF17" s="53">
        <v>42644.992619999997</v>
      </c>
      <c r="IG17" s="53">
        <v>21212.94</v>
      </c>
      <c r="IH17" s="53">
        <v>22055.176619999998</v>
      </c>
      <c r="II17" s="53">
        <v>36307.460439999995</v>
      </c>
      <c r="IJ17" s="53">
        <v>25973.160250000001</v>
      </c>
      <c r="IK17" s="53">
        <v>23172.871569999999</v>
      </c>
      <c r="IL17" s="53">
        <v>42331.187239999999</v>
      </c>
      <c r="IM17" s="53">
        <v>25120.943059999998</v>
      </c>
      <c r="IN17" s="53">
        <v>416880.58305999998</v>
      </c>
      <c r="IO17" s="53">
        <v>34906.459699999992</v>
      </c>
      <c r="IP17" s="53">
        <v>32693.837660000001</v>
      </c>
    </row>
    <row r="18" spans="1:250" s="80" customFormat="1" ht="9" customHeight="1" x14ac:dyDescent="0.2">
      <c r="A18" s="4" t="s">
        <v>24</v>
      </c>
      <c r="B18" s="80">
        <v>599.19100000000003</v>
      </c>
      <c r="C18" s="80">
        <v>340.54899999999998</v>
      </c>
      <c r="D18" s="80">
        <v>365.46499999999997</v>
      </c>
      <c r="E18" s="80">
        <v>465.59597000000002</v>
      </c>
      <c r="F18" s="80">
        <v>656.08700999999996</v>
      </c>
      <c r="G18" s="80">
        <v>506.74200000000002</v>
      </c>
      <c r="H18" s="80">
        <v>375.39499999999998</v>
      </c>
      <c r="I18" s="80">
        <v>434.4</v>
      </c>
      <c r="J18" s="80">
        <v>468.22800000000001</v>
      </c>
      <c r="K18" s="80">
        <v>268.47800999999998</v>
      </c>
      <c r="L18" s="80">
        <v>543.53301999999996</v>
      </c>
      <c r="M18" s="80">
        <v>572.49000999999998</v>
      </c>
      <c r="N18" s="80">
        <v>5596.1540199999999</v>
      </c>
      <c r="O18" s="80">
        <v>908.60202000000004</v>
      </c>
      <c r="P18" s="80">
        <v>414.60701999999998</v>
      </c>
      <c r="Q18" s="80">
        <v>425.81401</v>
      </c>
      <c r="R18" s="80">
        <v>1925.22398</v>
      </c>
      <c r="S18" s="80">
        <v>618.48599999999999</v>
      </c>
      <c r="T18" s="80">
        <v>337.31400000000002</v>
      </c>
      <c r="U18" s="80">
        <v>441.52803</v>
      </c>
      <c r="V18" s="80">
        <v>586.85799999999995</v>
      </c>
      <c r="W18" s="80">
        <v>457.68301000000002</v>
      </c>
      <c r="X18" s="80">
        <v>862.93499999999995</v>
      </c>
      <c r="Y18" s="80">
        <v>1700.0189800000001</v>
      </c>
      <c r="Z18" s="80">
        <v>641.47400000000005</v>
      </c>
      <c r="AA18" s="80">
        <v>9320.5440500000004</v>
      </c>
      <c r="AB18" s="80">
        <v>703.99302</v>
      </c>
      <c r="AC18" s="80">
        <v>477.28602000000001</v>
      </c>
      <c r="AD18" s="80">
        <v>926.72101999999995</v>
      </c>
      <c r="AE18" s="80">
        <v>633.08501000000001</v>
      </c>
      <c r="AF18" s="80">
        <v>561.78801999999996</v>
      </c>
      <c r="AG18" s="80">
        <v>508.74698999999998</v>
      </c>
      <c r="AH18" s="80">
        <v>1076.0540100000001</v>
      </c>
      <c r="AI18" s="80">
        <v>618.40403000000003</v>
      </c>
      <c r="AJ18" s="80">
        <v>646.30602999999996</v>
      </c>
      <c r="AK18" s="80">
        <v>837.41804999999999</v>
      </c>
      <c r="AL18" s="80">
        <v>662.98200999999995</v>
      </c>
      <c r="AM18" s="80">
        <v>568.05602999999996</v>
      </c>
      <c r="AN18" s="80">
        <v>8220.8402399999995</v>
      </c>
      <c r="AO18" s="80">
        <v>1354.5669700000001</v>
      </c>
      <c r="AP18" s="80">
        <v>546.52202</v>
      </c>
      <c r="AQ18" s="80">
        <v>527.10501999999997</v>
      </c>
      <c r="AR18" s="80">
        <v>980.64800000000002</v>
      </c>
      <c r="AS18" s="80">
        <v>390.09798000000001</v>
      </c>
      <c r="AT18" s="80">
        <v>822.75702000000001</v>
      </c>
      <c r="AU18" s="80">
        <v>877.59898999999996</v>
      </c>
      <c r="AV18" s="80">
        <v>838.73099000000002</v>
      </c>
      <c r="AW18" s="80">
        <v>640.00798999999995</v>
      </c>
      <c r="AX18" s="80">
        <v>1076.329</v>
      </c>
      <c r="AY18" s="80">
        <v>967.49899000000005</v>
      </c>
      <c r="AZ18" s="80">
        <v>1274.6520599999999</v>
      </c>
      <c r="BA18" s="80">
        <v>10296.51503</v>
      </c>
      <c r="BB18" s="80">
        <v>1043.20705</v>
      </c>
      <c r="BC18" s="80">
        <v>906.47501999999997</v>
      </c>
      <c r="BD18" s="53">
        <v>627.61005</v>
      </c>
      <c r="BE18" s="53">
        <v>702.72301000000004</v>
      </c>
      <c r="BF18" s="53">
        <v>503.27001999999999</v>
      </c>
      <c r="BG18" s="53">
        <v>586.14401999999995</v>
      </c>
      <c r="BH18" s="53">
        <v>382.93011000000001</v>
      </c>
      <c r="BI18" s="53">
        <v>721.00503000000003</v>
      </c>
      <c r="BJ18" s="53">
        <v>636.67507000000001</v>
      </c>
      <c r="BK18" s="53">
        <v>629.52503999999999</v>
      </c>
      <c r="BL18" s="53">
        <v>849.10199999999998</v>
      </c>
      <c r="BM18" s="53">
        <v>876.98401999999999</v>
      </c>
      <c r="BN18" s="53">
        <v>8465.6504399999994</v>
      </c>
      <c r="BO18" s="53">
        <v>1095.1080099999999</v>
      </c>
      <c r="BP18" s="53">
        <v>2585.98803</v>
      </c>
      <c r="BQ18" s="53">
        <v>407.53701999999998</v>
      </c>
      <c r="BR18" s="53">
        <v>581.60001</v>
      </c>
      <c r="BS18" s="53">
        <v>451.94400000000002</v>
      </c>
      <c r="BT18" s="53">
        <v>601.83099000000004</v>
      </c>
      <c r="BU18" s="53">
        <v>873.69898999999998</v>
      </c>
      <c r="BV18" s="53">
        <v>1460.43506</v>
      </c>
      <c r="BW18" s="53">
        <v>924.97402999999997</v>
      </c>
      <c r="BX18" s="53">
        <v>594.97699</v>
      </c>
      <c r="BY18" s="53">
        <v>720.40104000000008</v>
      </c>
      <c r="BZ18" s="53">
        <v>895.52499999999998</v>
      </c>
      <c r="CA18" s="53">
        <v>11194.01917</v>
      </c>
      <c r="CB18" s="53">
        <v>1405.48605</v>
      </c>
      <c r="CC18" s="53">
        <v>1589.0410099999999</v>
      </c>
      <c r="CD18" s="53">
        <v>824.31404000000009</v>
      </c>
      <c r="CE18" s="53">
        <v>619.80703000000005</v>
      </c>
      <c r="CF18" s="53">
        <v>724.35606000000007</v>
      </c>
      <c r="CG18" s="53">
        <v>1219.9080300000001</v>
      </c>
      <c r="CH18" s="53">
        <v>771.09006000000011</v>
      </c>
      <c r="CI18" s="53">
        <v>879.19403</v>
      </c>
      <c r="CJ18" s="53">
        <v>1131.48604</v>
      </c>
      <c r="CK18" s="53">
        <v>1374.35005</v>
      </c>
      <c r="CL18" s="53">
        <v>1172.2579699999999</v>
      </c>
      <c r="CM18" s="53">
        <v>2168.1410300000007</v>
      </c>
      <c r="CN18" s="53">
        <f t="shared" si="0"/>
        <v>13879.431400000001</v>
      </c>
      <c r="CO18" s="53">
        <v>1232.8670500000001</v>
      </c>
      <c r="CP18" s="53">
        <v>1030.4509800000001</v>
      </c>
      <c r="CQ18" s="53">
        <v>734.19497999999999</v>
      </c>
      <c r="CR18" s="53">
        <v>1916.8750700000001</v>
      </c>
      <c r="CS18" s="53">
        <v>840.35298999999998</v>
      </c>
      <c r="CT18" s="53">
        <v>1300.99605</v>
      </c>
      <c r="CU18" s="53">
        <v>1304.2520300000001</v>
      </c>
      <c r="CV18" s="53">
        <v>1418.1380300000001</v>
      </c>
      <c r="CW18" s="53">
        <v>1067.0269599999999</v>
      </c>
      <c r="CX18" s="53">
        <v>1078.57599</v>
      </c>
      <c r="CY18" s="53">
        <v>7055.7230399999989</v>
      </c>
      <c r="CZ18" s="53">
        <v>1859.8789999999999</v>
      </c>
      <c r="DA18" s="53">
        <v>20839.332170000001</v>
      </c>
      <c r="DB18" s="53">
        <v>2096.8979899999999</v>
      </c>
      <c r="DC18" s="53">
        <v>1240.4870700000001</v>
      </c>
      <c r="DD18" s="53">
        <v>1511.68606</v>
      </c>
      <c r="DE18" s="53">
        <v>1312.6560200000001</v>
      </c>
      <c r="DF18" s="53">
        <v>1091.3560400000001</v>
      </c>
      <c r="DG18" s="53">
        <v>1172.5279399999999</v>
      </c>
      <c r="DH18" s="53">
        <v>1764.1410499999997</v>
      </c>
      <c r="DI18" s="53">
        <v>1565.0060000000001</v>
      </c>
      <c r="DJ18" s="53">
        <v>1749.646</v>
      </c>
      <c r="DK18" s="53">
        <v>1114.21408</v>
      </c>
      <c r="DL18" s="53">
        <v>3553.1830599999994</v>
      </c>
      <c r="DM18" s="53">
        <v>2493.8250200000002</v>
      </c>
      <c r="DN18" s="53">
        <v>20665.626330000003</v>
      </c>
      <c r="DO18" s="53">
        <v>2334.9450499999994</v>
      </c>
      <c r="DP18" s="53">
        <v>1838.21505</v>
      </c>
      <c r="DQ18" s="53">
        <v>3101.6109300000003</v>
      </c>
      <c r="DR18" s="53">
        <v>4982.1829399999997</v>
      </c>
      <c r="DS18" s="53">
        <v>1219.32394</v>
      </c>
      <c r="DT18" s="53">
        <v>1336.4920099999999</v>
      </c>
      <c r="DU18" s="53">
        <v>2144.9110699999997</v>
      </c>
      <c r="DV18" s="53">
        <v>1020.2310600000001</v>
      </c>
      <c r="DW18" s="53">
        <v>2101.8319900000001</v>
      </c>
      <c r="DX18" s="53">
        <v>751.23208</v>
      </c>
      <c r="DY18" s="53">
        <v>3438.3360699999994</v>
      </c>
      <c r="DZ18" s="53">
        <v>1367.7501600000001</v>
      </c>
      <c r="EA18" s="53">
        <v>25637.062349999997</v>
      </c>
      <c r="EB18" s="53">
        <v>3040.8770700000005</v>
      </c>
      <c r="EC18" s="53">
        <v>2711.7870200000002</v>
      </c>
      <c r="ED18" s="53">
        <v>1975.0150900000001</v>
      </c>
      <c r="EE18" s="53">
        <v>2908.22307</v>
      </c>
      <c r="EF18" s="53">
        <v>3342.4139699999996</v>
      </c>
      <c r="EG18" s="53">
        <v>2903.2639799999997</v>
      </c>
      <c r="EH18" s="53">
        <v>5588.7208499999997</v>
      </c>
      <c r="EI18" s="53">
        <v>4261.5701399999998</v>
      </c>
      <c r="EJ18" s="53">
        <v>2547.7830600000002</v>
      </c>
      <c r="EK18" s="53">
        <v>3052.0580299999992</v>
      </c>
      <c r="EL18" s="53">
        <v>2715.3139699999997</v>
      </c>
      <c r="EM18" s="53">
        <v>3425.3870400000001</v>
      </c>
      <c r="EN18" s="40">
        <v>38472.413289999997</v>
      </c>
      <c r="EO18" s="53">
        <v>4339.6250099999997</v>
      </c>
      <c r="EP18" s="53">
        <v>4009.36906</v>
      </c>
      <c r="EQ18" s="53">
        <v>4275.4940299999998</v>
      </c>
      <c r="ER18" s="53">
        <v>3842.6500699999997</v>
      </c>
      <c r="ES18" s="53">
        <v>4027.5330199999999</v>
      </c>
      <c r="ET18" s="53">
        <v>4343.0261300000002</v>
      </c>
      <c r="EU18" s="53">
        <v>3578.9440800000002</v>
      </c>
      <c r="EV18" s="53">
        <v>3275.5321400000003</v>
      </c>
      <c r="EW18" s="53">
        <v>3203.4050599999996</v>
      </c>
      <c r="EX18" s="53">
        <v>3648.9090799999999</v>
      </c>
      <c r="EY18" s="53">
        <v>3232.6130799999996</v>
      </c>
      <c r="EZ18" s="53">
        <v>3307.5171100000002</v>
      </c>
      <c r="FA18" s="53">
        <v>45084.617869999995</v>
      </c>
      <c r="FB18" s="53">
        <v>4169.05105</v>
      </c>
      <c r="FC18" s="53">
        <v>3116.78602</v>
      </c>
      <c r="FD18" s="53">
        <v>2751.7714100000003</v>
      </c>
      <c r="FE18" s="53">
        <v>3260.9810000000002</v>
      </c>
      <c r="FF18" s="53">
        <v>2601.9450400000001</v>
      </c>
      <c r="FG18" s="53">
        <v>3204.0549799999999</v>
      </c>
      <c r="FH18" s="53">
        <v>5487.3360199999997</v>
      </c>
      <c r="FI18" s="53">
        <v>2422.6331800000003</v>
      </c>
      <c r="FJ18" s="53">
        <v>1853.5541000000001</v>
      </c>
      <c r="FK18" s="53">
        <v>2901.6241600000003</v>
      </c>
      <c r="FL18" s="53">
        <v>2969.4150799999998</v>
      </c>
      <c r="FM18" s="53">
        <v>2107.5660699999999</v>
      </c>
      <c r="FN18" s="53">
        <v>36846.718110000002</v>
      </c>
      <c r="FO18" s="53">
        <v>2663.2820999999994</v>
      </c>
      <c r="FP18" s="53">
        <v>3608.4700100000005</v>
      </c>
      <c r="FQ18" s="53">
        <v>2742.1762600000002</v>
      </c>
      <c r="FR18" s="53">
        <v>2899.3751600000001</v>
      </c>
      <c r="FS18" s="53">
        <v>2789.5421000000001</v>
      </c>
      <c r="FT18" s="53">
        <v>3050.0099700000001</v>
      </c>
      <c r="FU18" s="53">
        <v>2412.9450499999998</v>
      </c>
      <c r="FV18" s="53">
        <v>2180.9601299999999</v>
      </c>
      <c r="FW18" s="53">
        <v>2596.28208</v>
      </c>
      <c r="FX18" s="53">
        <v>2961.2901699999998</v>
      </c>
      <c r="FY18" s="53">
        <v>3267.8439699999999</v>
      </c>
      <c r="FZ18" s="53">
        <v>4367.6650999999993</v>
      </c>
      <c r="GA18" s="53">
        <v>35539.842099999994</v>
      </c>
      <c r="GB18" s="53">
        <v>4394.4541399999998</v>
      </c>
      <c r="GC18" s="53">
        <v>3143.8449400000004</v>
      </c>
      <c r="GD18" s="53">
        <v>1987.85005</v>
      </c>
      <c r="GE18" s="53">
        <v>3483.2370000000001</v>
      </c>
      <c r="GF18" s="53">
        <v>2685.8289299999997</v>
      </c>
      <c r="GG18" s="53">
        <v>3564.3751999999995</v>
      </c>
      <c r="GH18" s="53">
        <v>4511.5394200000001</v>
      </c>
      <c r="GI18" s="53">
        <v>2909.88193</v>
      </c>
      <c r="GJ18" s="53">
        <v>4367.0512600000002</v>
      </c>
      <c r="GK18" s="53">
        <v>3194.72802</v>
      </c>
      <c r="GL18" s="53">
        <v>2860.9659999999999</v>
      </c>
      <c r="GM18" s="53">
        <v>3973.5707800000005</v>
      </c>
      <c r="GN18" s="53">
        <v>41077.327669999999</v>
      </c>
      <c r="GO18" s="53">
        <v>3705.7360699999999</v>
      </c>
      <c r="GP18" s="53">
        <v>3710.1580500000005</v>
      </c>
      <c r="GQ18" s="53">
        <v>2978.5520699999997</v>
      </c>
      <c r="GR18" s="53">
        <v>2818.3610899999999</v>
      </c>
      <c r="GS18" s="53">
        <v>3407.6269600000001</v>
      </c>
      <c r="GT18" s="53">
        <v>3208.5649900000003</v>
      </c>
      <c r="GU18" s="53">
        <v>14598.90503</v>
      </c>
      <c r="GV18" s="53">
        <v>2944.25909</v>
      </c>
      <c r="GW18" s="53">
        <v>3298.6669999999999</v>
      </c>
      <c r="GX18" s="53">
        <v>3056.6309799999995</v>
      </c>
      <c r="GY18" s="53">
        <v>2805.1001200000001</v>
      </c>
      <c r="GZ18" s="53">
        <v>3378.5380700000005</v>
      </c>
      <c r="HA18" s="53">
        <v>49911.099519999989</v>
      </c>
      <c r="HB18" s="53">
        <v>5341.1557999999995</v>
      </c>
      <c r="HC18" s="53">
        <v>4364.1585200000009</v>
      </c>
      <c r="HD18" s="53">
        <v>2431.0885899999998</v>
      </c>
      <c r="HE18" s="53">
        <v>4518.5326599999999</v>
      </c>
      <c r="HF18" s="53">
        <v>3047.8513900000003</v>
      </c>
      <c r="HG18" s="53">
        <v>2749.35203</v>
      </c>
      <c r="HH18" s="53">
        <v>3080.1949799999998</v>
      </c>
      <c r="HI18" s="53">
        <v>3903.8785300000004</v>
      </c>
      <c r="HJ18" s="53">
        <v>3570.5300400000001</v>
      </c>
      <c r="HK18" s="53">
        <v>5146.1401399999995</v>
      </c>
      <c r="HL18" s="53">
        <v>2936.47577</v>
      </c>
      <c r="HM18" s="53">
        <v>3521.6455100000003</v>
      </c>
      <c r="HN18" s="53">
        <v>44611.003960000002</v>
      </c>
      <c r="HO18" s="53">
        <v>5091.5337399999999</v>
      </c>
      <c r="HP18" s="53">
        <v>3939.9920099999999</v>
      </c>
      <c r="HQ18" s="53">
        <v>3468.3829900000001</v>
      </c>
      <c r="HR18" s="53">
        <v>7403.089359999999</v>
      </c>
      <c r="HS18" s="53">
        <v>3891.6533599999998</v>
      </c>
      <c r="HT18" s="53">
        <v>4508.7771900000007</v>
      </c>
      <c r="HU18" s="53">
        <v>12118.025170000001</v>
      </c>
      <c r="HV18" s="53">
        <v>8625.4394500000017</v>
      </c>
      <c r="HW18" s="53">
        <v>3976.6285300000004</v>
      </c>
      <c r="HX18" s="53">
        <v>4780.3221399999993</v>
      </c>
      <c r="HY18" s="53">
        <v>5137.1388500000003</v>
      </c>
      <c r="HZ18" s="53">
        <v>3950.7517599999996</v>
      </c>
      <c r="IA18" s="53">
        <v>66891.734550000008</v>
      </c>
      <c r="IB18" s="53">
        <v>3913.0672100000002</v>
      </c>
      <c r="IC18" s="53">
        <v>4902.7934500000001</v>
      </c>
      <c r="ID18" s="53">
        <v>3301.4902099999999</v>
      </c>
      <c r="IE18" s="53">
        <v>8835.2171600000001</v>
      </c>
      <c r="IF18" s="53">
        <v>4818.8197799999989</v>
      </c>
      <c r="IG18" s="53">
        <v>5951.6247100000001</v>
      </c>
      <c r="IH18" s="53">
        <v>4981.2960700000003</v>
      </c>
      <c r="II18" s="53">
        <v>4342.8550500000001</v>
      </c>
      <c r="IJ18" s="53">
        <v>2475.4554299999995</v>
      </c>
      <c r="IK18" s="53">
        <v>6881.6250700000001</v>
      </c>
      <c r="IL18" s="53">
        <v>4538.5237900000002</v>
      </c>
      <c r="IM18" s="53">
        <v>4707.2489500000001</v>
      </c>
      <c r="IN18" s="53">
        <v>59650.016880000003</v>
      </c>
      <c r="IO18" s="53">
        <v>5678.2022699999998</v>
      </c>
      <c r="IP18" s="53">
        <v>8024.7560400000002</v>
      </c>
    </row>
    <row r="19" spans="1:250" s="80" customFormat="1" ht="9" customHeight="1" x14ac:dyDescent="0.2">
      <c r="A19" s="4" t="s">
        <v>25</v>
      </c>
      <c r="B19" s="22">
        <v>195.44021000000001</v>
      </c>
      <c r="C19" s="22">
        <v>238.00411000000003</v>
      </c>
      <c r="D19" s="22">
        <v>122503.21734</v>
      </c>
      <c r="E19" s="22">
        <v>6335.0751099999998</v>
      </c>
      <c r="F19" s="22">
        <v>1503.7841900000001</v>
      </c>
      <c r="G19" s="22">
        <v>558.00424999999996</v>
      </c>
      <c r="H19" s="22">
        <v>515.92185000000006</v>
      </c>
      <c r="I19" s="22">
        <v>420.45213000000001</v>
      </c>
      <c r="J19" s="22">
        <v>771.46095000000003</v>
      </c>
      <c r="K19" s="22">
        <v>146.95215999999999</v>
      </c>
      <c r="L19" s="22">
        <v>158.90622000000002</v>
      </c>
      <c r="M19" s="22">
        <v>120.64740999999999</v>
      </c>
      <c r="N19" s="22">
        <v>133467.86593</v>
      </c>
      <c r="O19" s="22">
        <v>475.46005000000002</v>
      </c>
      <c r="P19" s="22">
        <v>198.51132999999999</v>
      </c>
      <c r="Q19" s="22">
        <v>8353.6975000000002</v>
      </c>
      <c r="R19" s="22">
        <v>21111.801220000001</v>
      </c>
      <c r="S19" s="22">
        <v>2900.7350999999999</v>
      </c>
      <c r="T19" s="22">
        <v>782.22529999999995</v>
      </c>
      <c r="U19" s="22">
        <v>2370.7329800000002</v>
      </c>
      <c r="V19" s="22">
        <v>339.93455</v>
      </c>
      <c r="W19" s="22">
        <v>625.04930000000002</v>
      </c>
      <c r="X19" s="22">
        <v>302.42507000000001</v>
      </c>
      <c r="Y19" s="22">
        <v>172.70690000000002</v>
      </c>
      <c r="Z19" s="22">
        <v>112.68834000000001</v>
      </c>
      <c r="AA19" s="22">
        <v>37745.967640000003</v>
      </c>
      <c r="AB19" s="22">
        <v>944.74058000000002</v>
      </c>
      <c r="AC19" s="22">
        <v>161.11487</v>
      </c>
      <c r="AD19" s="22">
        <v>44993.197610000003</v>
      </c>
      <c r="AE19" s="22">
        <v>16762.141899999999</v>
      </c>
      <c r="AF19" s="22">
        <v>1538.5172500000001</v>
      </c>
      <c r="AG19" s="22">
        <v>1035.71984</v>
      </c>
      <c r="AH19" s="22">
        <v>536.17427999999995</v>
      </c>
      <c r="AI19" s="22">
        <v>721.88378</v>
      </c>
      <c r="AJ19" s="22">
        <v>1395.83284</v>
      </c>
      <c r="AK19" s="22">
        <v>147.35631000000001</v>
      </c>
      <c r="AL19" s="22">
        <v>204.19188</v>
      </c>
      <c r="AM19" s="22">
        <v>164.21731</v>
      </c>
      <c r="AN19" s="22">
        <v>68605.088449999996</v>
      </c>
      <c r="AO19" s="22">
        <v>230.34666999999999</v>
      </c>
      <c r="AP19" s="22">
        <v>196.34912</v>
      </c>
      <c r="AQ19" s="22">
        <v>14375.635119999999</v>
      </c>
      <c r="AR19" s="22">
        <v>349130.71978000004</v>
      </c>
      <c r="AS19" s="22">
        <v>3043.87122</v>
      </c>
      <c r="AT19" s="22">
        <v>1159.93694</v>
      </c>
      <c r="AU19" s="22">
        <v>1154.3176899999999</v>
      </c>
      <c r="AV19" s="22">
        <v>1184.58627</v>
      </c>
      <c r="AW19" s="22">
        <v>727.61926000000005</v>
      </c>
      <c r="AX19" s="22">
        <v>406.41775999999999</v>
      </c>
      <c r="AY19" s="22">
        <v>211.19499999999999</v>
      </c>
      <c r="AZ19" s="22">
        <v>295.37157999999999</v>
      </c>
      <c r="BA19" s="22">
        <v>372116.36641000002</v>
      </c>
      <c r="BB19" s="22">
        <v>527.29348000000005</v>
      </c>
      <c r="BC19" s="22">
        <v>591.40901000000008</v>
      </c>
      <c r="BD19" s="22">
        <v>10414.55192</v>
      </c>
      <c r="BE19" s="22">
        <v>318236.47117999999</v>
      </c>
      <c r="BF19" s="22">
        <v>2069.9999200000002</v>
      </c>
      <c r="BG19" s="22">
        <v>1555.11257</v>
      </c>
      <c r="BH19" s="22">
        <v>1720.65021</v>
      </c>
      <c r="BI19" s="22">
        <v>1469.76334</v>
      </c>
      <c r="BJ19" s="22">
        <v>1947.50558</v>
      </c>
      <c r="BK19" s="22">
        <v>869.62861999999996</v>
      </c>
      <c r="BL19" s="22">
        <v>348.76008000000002</v>
      </c>
      <c r="BM19" s="22">
        <v>1313.2769899999998</v>
      </c>
      <c r="BN19" s="22">
        <v>341064.42290000001</v>
      </c>
      <c r="BO19" s="22">
        <v>522.19811000000004</v>
      </c>
      <c r="BP19" s="22">
        <v>3004.7051500000002</v>
      </c>
      <c r="BQ19" s="22">
        <v>17219.90598</v>
      </c>
      <c r="BR19" s="22">
        <v>208988.18971999999</v>
      </c>
      <c r="BS19" s="22">
        <v>7533.5762800000002</v>
      </c>
      <c r="BT19" s="22">
        <v>1619.14246</v>
      </c>
      <c r="BU19" s="22">
        <v>899.70956000000001</v>
      </c>
      <c r="BV19" s="22">
        <v>2198.8561599999998</v>
      </c>
      <c r="BW19" s="22">
        <v>1033.16417</v>
      </c>
      <c r="BX19" s="22">
        <v>836.30808999999999</v>
      </c>
      <c r="BY19" s="22">
        <v>642.46029999999996</v>
      </c>
      <c r="BZ19" s="22">
        <v>5987.3200399999987</v>
      </c>
      <c r="CA19" s="22">
        <v>250485.53602</v>
      </c>
      <c r="CB19" s="22">
        <v>687.77905999999996</v>
      </c>
      <c r="CC19" s="22">
        <v>367.13607999999999</v>
      </c>
      <c r="CD19" s="22">
        <v>20778.309469999997</v>
      </c>
      <c r="CE19" s="22">
        <v>389876.74455999979</v>
      </c>
      <c r="CF19" s="22">
        <v>3368.1268299999983</v>
      </c>
      <c r="CG19" s="22">
        <v>6838.4535899999973</v>
      </c>
      <c r="CH19" s="22">
        <v>905.04822999999999</v>
      </c>
      <c r="CI19" s="22">
        <v>15643.462939999996</v>
      </c>
      <c r="CJ19" s="22">
        <v>1390.5589600000003</v>
      </c>
      <c r="CK19" s="22">
        <v>1432.0268999999998</v>
      </c>
      <c r="CL19" s="22">
        <v>4725.4539399999994</v>
      </c>
      <c r="CM19" s="22">
        <v>794.38701000000003</v>
      </c>
      <c r="CN19" s="22">
        <f t="shared" si="0"/>
        <v>446807.48756999976</v>
      </c>
      <c r="CO19" s="22">
        <v>831.50781000000006</v>
      </c>
      <c r="CP19" s="22">
        <v>2597.1551399999994</v>
      </c>
      <c r="CQ19" s="22">
        <v>20993.858700000012</v>
      </c>
      <c r="CR19" s="22">
        <v>83540.447620000035</v>
      </c>
      <c r="CS19" s="22">
        <v>3528.933559999999</v>
      </c>
      <c r="CT19" s="22">
        <v>2694.0479700000001</v>
      </c>
      <c r="CU19" s="22">
        <v>1270.2502200000001</v>
      </c>
      <c r="CV19" s="22">
        <v>4878.4268999999986</v>
      </c>
      <c r="CW19" s="22">
        <v>799.81508999999994</v>
      </c>
      <c r="CX19" s="22">
        <v>1795.1299500000002</v>
      </c>
      <c r="CY19" s="22">
        <v>929.55498</v>
      </c>
      <c r="CZ19" s="22">
        <v>788.6877800000002</v>
      </c>
      <c r="DA19" s="22">
        <v>124647.81572000006</v>
      </c>
      <c r="DB19" s="22">
        <v>702.62753999999995</v>
      </c>
      <c r="DC19" s="22">
        <v>14814.938649999998</v>
      </c>
      <c r="DD19" s="22">
        <v>32790.78450999999</v>
      </c>
      <c r="DE19" s="22">
        <v>12956.456979999995</v>
      </c>
      <c r="DF19" s="22">
        <v>9852.3168099999948</v>
      </c>
      <c r="DG19" s="22">
        <v>7120.7096899999979</v>
      </c>
      <c r="DH19" s="22">
        <v>14076.396719999999</v>
      </c>
      <c r="DI19" s="22">
        <v>1412.1729400000002</v>
      </c>
      <c r="DJ19" s="22">
        <v>48108.208370000008</v>
      </c>
      <c r="DK19" s="22">
        <v>1291.97866</v>
      </c>
      <c r="DL19" s="22">
        <v>974.03228000000001</v>
      </c>
      <c r="DM19" s="22">
        <v>725.65619000000027</v>
      </c>
      <c r="DN19" s="22">
        <v>144826.27934000001</v>
      </c>
      <c r="DO19" s="22">
        <v>873.93632000000002</v>
      </c>
      <c r="DP19" s="22">
        <v>2805.0192499999994</v>
      </c>
      <c r="DQ19" s="22">
        <v>33610.034350000002</v>
      </c>
      <c r="DR19" s="22">
        <v>22741.158929999994</v>
      </c>
      <c r="DS19" s="22">
        <v>7254.651069999999</v>
      </c>
      <c r="DT19" s="22">
        <v>22303.739220000007</v>
      </c>
      <c r="DU19" s="22">
        <v>3327.8998700000011</v>
      </c>
      <c r="DV19" s="22">
        <v>1772.8649499999999</v>
      </c>
      <c r="DW19" s="22">
        <v>2820.11526</v>
      </c>
      <c r="DX19" s="22">
        <v>2426.0409499999996</v>
      </c>
      <c r="DY19" s="22">
        <v>194473.55963999999</v>
      </c>
      <c r="DZ19" s="22">
        <v>12454.593949999995</v>
      </c>
      <c r="EA19" s="22">
        <v>306863.61375999998</v>
      </c>
      <c r="EB19" s="22">
        <v>1643.6129100000001</v>
      </c>
      <c r="EC19" s="22">
        <v>2438.1179099999995</v>
      </c>
      <c r="ED19" s="22">
        <v>34672.975110000014</v>
      </c>
      <c r="EE19" s="22">
        <v>50195.206709999999</v>
      </c>
      <c r="EF19" s="22">
        <v>5601.9028299999991</v>
      </c>
      <c r="EG19" s="22">
        <v>2609.1252100000002</v>
      </c>
      <c r="EH19" s="22">
        <v>2295.7682800000002</v>
      </c>
      <c r="EI19" s="22">
        <v>2124.3473100000001</v>
      </c>
      <c r="EJ19" s="22">
        <v>5620.5069400000002</v>
      </c>
      <c r="EK19" s="22">
        <v>3936.1171100000001</v>
      </c>
      <c r="EL19" s="22">
        <v>2279.01395</v>
      </c>
      <c r="EM19" s="22">
        <v>3647.0898999999999</v>
      </c>
      <c r="EN19" s="40">
        <v>117063.78417000001</v>
      </c>
      <c r="EO19" s="22">
        <v>974.73079999999993</v>
      </c>
      <c r="EP19" s="22">
        <v>1214.01036</v>
      </c>
      <c r="EQ19" s="22">
        <v>20978.130819999998</v>
      </c>
      <c r="ER19" s="22">
        <v>55878.475680000003</v>
      </c>
      <c r="ES19" s="22">
        <v>7689.5070399999995</v>
      </c>
      <c r="ET19" s="22">
        <v>2281.0944500000001</v>
      </c>
      <c r="EU19" s="22">
        <v>5469.4055399999997</v>
      </c>
      <c r="EV19" s="22">
        <v>3626.8456900000001</v>
      </c>
      <c r="EW19" s="22">
        <v>1806.2489299999997</v>
      </c>
      <c r="EX19" s="22">
        <v>1305.0394499999998</v>
      </c>
      <c r="EY19" s="22">
        <v>754.55142999999998</v>
      </c>
      <c r="EZ19" s="22">
        <v>2171.2494099999999</v>
      </c>
      <c r="FA19" s="22">
        <v>104149.28960000002</v>
      </c>
      <c r="FB19" s="22">
        <v>1485.85868</v>
      </c>
      <c r="FC19" s="22">
        <v>731.44585000000006</v>
      </c>
      <c r="FD19" s="22">
        <v>97343.475690000007</v>
      </c>
      <c r="FE19" s="22">
        <v>32462.864799999999</v>
      </c>
      <c r="FF19" s="22">
        <v>5196.6265699999994</v>
      </c>
      <c r="FG19" s="22">
        <v>2721.77018</v>
      </c>
      <c r="FH19" s="22">
        <v>1619.94256</v>
      </c>
      <c r="FI19" s="22">
        <v>1217.6525300000001</v>
      </c>
      <c r="FJ19" s="22">
        <v>2138.19524</v>
      </c>
      <c r="FK19" s="22">
        <v>3250.08817</v>
      </c>
      <c r="FL19" s="22">
        <v>497.08107999999999</v>
      </c>
      <c r="FM19" s="22">
        <v>196557.05963999999</v>
      </c>
      <c r="FN19" s="22">
        <v>345222.06098999997</v>
      </c>
      <c r="FO19" s="22">
        <v>1456.1168299999999</v>
      </c>
      <c r="FP19" s="22">
        <v>898.60706999999991</v>
      </c>
      <c r="FQ19" s="22">
        <v>30380.119720000002</v>
      </c>
      <c r="FR19" s="22">
        <v>480951.81832000008</v>
      </c>
      <c r="FS19" s="22">
        <v>6443.1661899999999</v>
      </c>
      <c r="FT19" s="22">
        <v>2319.7034599999997</v>
      </c>
      <c r="FU19" s="22">
        <v>1582.3698400000001</v>
      </c>
      <c r="FV19" s="22">
        <v>1138.9403000000002</v>
      </c>
      <c r="FW19" s="22">
        <v>1943.1857400000001</v>
      </c>
      <c r="FX19" s="22">
        <v>2441.7702299999996</v>
      </c>
      <c r="FY19" s="22">
        <v>2124.0124299999998</v>
      </c>
      <c r="FZ19" s="22">
        <v>62503.492329999994</v>
      </c>
      <c r="GA19" s="22">
        <v>594183.30246000015</v>
      </c>
      <c r="GB19" s="22">
        <v>718.67594000000008</v>
      </c>
      <c r="GC19" s="22">
        <v>943.41367000000002</v>
      </c>
      <c r="GD19" s="22">
        <v>38446.969490000003</v>
      </c>
      <c r="GE19" s="22">
        <v>33371.937849999995</v>
      </c>
      <c r="GF19" s="22">
        <v>7501.9021199999997</v>
      </c>
      <c r="GG19" s="22">
        <v>6377.5389400000004</v>
      </c>
      <c r="GH19" s="22">
        <v>4654.0951100000011</v>
      </c>
      <c r="GI19" s="22">
        <v>2007.9419099999996</v>
      </c>
      <c r="GJ19" s="22">
        <v>1406.8472200000001</v>
      </c>
      <c r="GK19" s="22">
        <v>1318.1850599999998</v>
      </c>
      <c r="GL19" s="22">
        <v>1031.7888400000002</v>
      </c>
      <c r="GM19" s="22">
        <v>783.20485999999983</v>
      </c>
      <c r="GN19" s="22">
        <v>98562.501010000007</v>
      </c>
      <c r="GO19" s="22">
        <v>1052.21828</v>
      </c>
      <c r="GP19" s="22">
        <v>3440.0421500000007</v>
      </c>
      <c r="GQ19" s="22">
        <v>26303.629349999999</v>
      </c>
      <c r="GR19" s="22">
        <v>20925.49713</v>
      </c>
      <c r="GS19" s="22">
        <v>1429.1912599999998</v>
      </c>
      <c r="GT19" s="22">
        <v>4807.6253200000001</v>
      </c>
      <c r="GU19" s="22">
        <v>13943.147519999999</v>
      </c>
      <c r="GV19" s="22">
        <v>12263.352869999999</v>
      </c>
      <c r="GW19" s="22">
        <v>6732.3013699999992</v>
      </c>
      <c r="GX19" s="22">
        <v>1933.7511100000002</v>
      </c>
      <c r="GY19" s="22">
        <v>4106.5442400000002</v>
      </c>
      <c r="GZ19" s="22">
        <v>23519.068800000001</v>
      </c>
      <c r="HA19" s="22">
        <v>120456.3694</v>
      </c>
      <c r="HB19" s="22">
        <v>266691.22655999998</v>
      </c>
      <c r="HC19" s="22">
        <v>2072.0339400000003</v>
      </c>
      <c r="HD19" s="22">
        <v>146636.44194999998</v>
      </c>
      <c r="HE19" s="22">
        <v>63564.387239999996</v>
      </c>
      <c r="HF19" s="22">
        <v>11218.066429999999</v>
      </c>
      <c r="HG19" s="22">
        <v>4631.3215500000006</v>
      </c>
      <c r="HH19" s="22">
        <v>296363.9817</v>
      </c>
      <c r="HI19" s="22">
        <v>5847.2001099999998</v>
      </c>
      <c r="HJ19" s="22">
        <v>1562.7582600000001</v>
      </c>
      <c r="HK19" s="22">
        <v>2331.9271700000004</v>
      </c>
      <c r="HL19" s="22">
        <v>2125.66705</v>
      </c>
      <c r="HM19" s="22">
        <v>5778.3941700000005</v>
      </c>
      <c r="HN19" s="22">
        <v>808823.4061299999</v>
      </c>
      <c r="HO19" s="22">
        <v>1555.6516899999997</v>
      </c>
      <c r="HP19" s="22">
        <v>1676.2915000000003</v>
      </c>
      <c r="HQ19" s="22">
        <v>1524847.9080999999</v>
      </c>
      <c r="HR19" s="22">
        <v>96183.86262</v>
      </c>
      <c r="HS19" s="22">
        <v>16152.890600000001</v>
      </c>
      <c r="HT19" s="22">
        <v>4248.0541000000003</v>
      </c>
      <c r="HU19" s="22">
        <v>2831.1796100000001</v>
      </c>
      <c r="HV19" s="22">
        <v>2915.7480700000001</v>
      </c>
      <c r="HW19" s="22">
        <v>1567.8353700000002</v>
      </c>
      <c r="HX19" s="22">
        <v>2366.8549000000003</v>
      </c>
      <c r="HY19" s="22">
        <v>1810.4243500000002</v>
      </c>
      <c r="HZ19" s="22">
        <v>6210.9684500000003</v>
      </c>
      <c r="IA19" s="22">
        <v>1662367.6693599999</v>
      </c>
      <c r="IB19" s="22">
        <v>702.49227000000008</v>
      </c>
      <c r="IC19" s="22">
        <v>1274.4253699999999</v>
      </c>
      <c r="ID19" s="22">
        <v>50735.183420000001</v>
      </c>
      <c r="IE19" s="22">
        <v>95998.83769</v>
      </c>
      <c r="IF19" s="22">
        <v>12646.35586</v>
      </c>
      <c r="IG19" s="22">
        <v>3007.1950800000004</v>
      </c>
      <c r="IH19" s="22">
        <v>4746.9548000000004</v>
      </c>
      <c r="II19" s="22">
        <v>2623.75495</v>
      </c>
      <c r="IJ19" s="22">
        <v>1720.5162500000004</v>
      </c>
      <c r="IK19" s="22">
        <v>1051.96813</v>
      </c>
      <c r="IL19" s="22">
        <v>1109.3598500000001</v>
      </c>
      <c r="IM19" s="22">
        <v>4643.6408300000003</v>
      </c>
      <c r="IN19" s="22">
        <v>180260.68449999997</v>
      </c>
      <c r="IO19" s="22">
        <v>4146.6491599999981</v>
      </c>
      <c r="IP19" s="22">
        <v>1435.5063300000002</v>
      </c>
    </row>
    <row r="20" spans="1:250" s="80" customFormat="1" ht="9" customHeight="1" x14ac:dyDescent="0.2">
      <c r="A20" s="4" t="s">
        <v>26</v>
      </c>
      <c r="B20" s="80">
        <v>14.815020000000001</v>
      </c>
      <c r="C20" s="80">
        <v>24.157990000000002</v>
      </c>
      <c r="D20" s="80">
        <v>680.58807999999999</v>
      </c>
      <c r="E20" s="80">
        <v>1106.76659</v>
      </c>
      <c r="F20" s="80">
        <v>367.65408000000002</v>
      </c>
      <c r="G20" s="80">
        <v>162.02605</v>
      </c>
      <c r="H20" s="80">
        <v>83.0929</v>
      </c>
      <c r="I20" s="80">
        <v>54.101010000000002</v>
      </c>
      <c r="J20" s="80">
        <v>625.99710000000005</v>
      </c>
      <c r="K20" s="80">
        <v>36.196060000000003</v>
      </c>
      <c r="L20" s="80">
        <v>64.117990000000006</v>
      </c>
      <c r="M20" s="80">
        <v>35.132019999999997</v>
      </c>
      <c r="N20" s="80">
        <v>3254.64489</v>
      </c>
      <c r="O20" s="80">
        <v>24.941009999999999</v>
      </c>
      <c r="P20" s="80">
        <v>64.003039999999999</v>
      </c>
      <c r="Q20" s="80">
        <v>2868.2031200000001</v>
      </c>
      <c r="R20" s="80">
        <v>2552.5312100000001</v>
      </c>
      <c r="S20" s="80">
        <v>173.661</v>
      </c>
      <c r="T20" s="80">
        <v>238.29</v>
      </c>
      <c r="U20" s="80">
        <v>66.110990000000001</v>
      </c>
      <c r="V20" s="80">
        <v>53.251019999999997</v>
      </c>
      <c r="W20" s="80">
        <v>46.676049999999996</v>
      </c>
      <c r="X20" s="80">
        <v>28.196010000000001</v>
      </c>
      <c r="Y20" s="80">
        <v>7.17401</v>
      </c>
      <c r="Z20" s="80">
        <v>16.707000000000001</v>
      </c>
      <c r="AA20" s="80">
        <v>6139.7444599999999</v>
      </c>
      <c r="AB20" s="80">
        <v>128.02796000000001</v>
      </c>
      <c r="AC20" s="80">
        <v>62.972929999999998</v>
      </c>
      <c r="AD20" s="80">
        <v>1103.3195800000001</v>
      </c>
      <c r="AE20" s="80">
        <v>2344.59773</v>
      </c>
      <c r="AF20" s="80">
        <v>166.94512</v>
      </c>
      <c r="AG20" s="80">
        <v>166.31489999999999</v>
      </c>
      <c r="AH20" s="80">
        <v>125.93995</v>
      </c>
      <c r="AI20" s="80">
        <v>57.093089999999997</v>
      </c>
      <c r="AJ20" s="80">
        <v>33.410119999999999</v>
      </c>
      <c r="AK20" s="80">
        <v>21.211089999999999</v>
      </c>
      <c r="AL20" s="80">
        <v>27.72607</v>
      </c>
      <c r="AM20" s="80">
        <v>7.0804200000000002</v>
      </c>
      <c r="AN20" s="80">
        <v>4244.6389600000002</v>
      </c>
      <c r="AO20" s="80">
        <v>27.674029999999998</v>
      </c>
      <c r="AP20" s="80">
        <v>18.286020000000001</v>
      </c>
      <c r="AQ20" s="80">
        <v>10241.640729999999</v>
      </c>
      <c r="AR20" s="80">
        <v>10591.71321</v>
      </c>
      <c r="AS20" s="80">
        <v>368.31297000000001</v>
      </c>
      <c r="AT20" s="80">
        <v>162.96391</v>
      </c>
      <c r="AU20" s="80">
        <v>289.9982</v>
      </c>
      <c r="AV20" s="80">
        <v>78.13203</v>
      </c>
      <c r="AW20" s="80">
        <v>152.46608000000001</v>
      </c>
      <c r="AX20" s="80">
        <v>107.23607</v>
      </c>
      <c r="AY20" s="80">
        <v>38.119019999999999</v>
      </c>
      <c r="AZ20" s="80">
        <v>65.190010000000001</v>
      </c>
      <c r="BA20" s="80">
        <v>22141.73228</v>
      </c>
      <c r="BB20" s="80">
        <v>58.920079999999999</v>
      </c>
      <c r="BC20" s="80">
        <v>429.91793000000001</v>
      </c>
      <c r="BD20" s="53">
        <v>2703.30753</v>
      </c>
      <c r="BE20" s="53">
        <v>2728.54043</v>
      </c>
      <c r="BF20" s="53">
        <v>612.33780999999999</v>
      </c>
      <c r="BG20" s="53">
        <v>657.01832999999999</v>
      </c>
      <c r="BH20" s="53">
        <v>481.99489999999997</v>
      </c>
      <c r="BI20" s="53">
        <v>733.68588999999997</v>
      </c>
      <c r="BJ20" s="53">
        <v>662.12471000000005</v>
      </c>
      <c r="BK20" s="53">
        <v>429.80270999999999</v>
      </c>
      <c r="BL20" s="53">
        <v>173.53413</v>
      </c>
      <c r="BM20" s="53">
        <v>256.39195999999998</v>
      </c>
      <c r="BN20" s="53">
        <v>9927.5764099999997</v>
      </c>
      <c r="BO20" s="53">
        <v>156.43905000000001</v>
      </c>
      <c r="BP20" s="53">
        <v>150.13014000000001</v>
      </c>
      <c r="BQ20" s="53">
        <v>7211.0873899999997</v>
      </c>
      <c r="BR20" s="53">
        <v>1916.12185</v>
      </c>
      <c r="BS20" s="53">
        <v>601.05804000000001</v>
      </c>
      <c r="BT20" s="53">
        <v>283.01416</v>
      </c>
      <c r="BU20" s="53">
        <v>134.34818000000001</v>
      </c>
      <c r="BV20" s="53">
        <v>255.89408</v>
      </c>
      <c r="BW20" s="53">
        <v>208.23307</v>
      </c>
      <c r="BX20" s="53">
        <v>308.20607999999999</v>
      </c>
      <c r="BY20" s="53">
        <v>96.049099999999996</v>
      </c>
      <c r="BZ20" s="53">
        <v>95.787089999999978</v>
      </c>
      <c r="CA20" s="53">
        <v>11416.368230000002</v>
      </c>
      <c r="CB20" s="53">
        <v>44.109030000000004</v>
      </c>
      <c r="CC20" s="53">
        <v>37.735059999999997</v>
      </c>
      <c r="CD20" s="53">
        <v>4903.7071599999981</v>
      </c>
      <c r="CE20" s="53">
        <v>4315.9833000000008</v>
      </c>
      <c r="CF20" s="53">
        <v>359.1563000000001</v>
      </c>
      <c r="CG20" s="53">
        <v>152.34622000000002</v>
      </c>
      <c r="CH20" s="53">
        <v>118.77006999999996</v>
      </c>
      <c r="CI20" s="53">
        <v>212.53398999999996</v>
      </c>
      <c r="CJ20" s="53">
        <v>349.4131000000001</v>
      </c>
      <c r="CK20" s="53">
        <v>874.49385999999981</v>
      </c>
      <c r="CL20" s="53">
        <v>222.59508000000002</v>
      </c>
      <c r="CM20" s="53">
        <v>134.02491999999998</v>
      </c>
      <c r="CN20" s="53">
        <f t="shared" si="0"/>
        <v>11724.868089999998</v>
      </c>
      <c r="CO20" s="53">
        <v>97.510029999999986</v>
      </c>
      <c r="CP20" s="53">
        <v>55.69106</v>
      </c>
      <c r="CQ20" s="53">
        <v>4034.3170700000001</v>
      </c>
      <c r="CR20" s="53">
        <v>4196.1535799999983</v>
      </c>
      <c r="CS20" s="53">
        <v>451.22211000000004</v>
      </c>
      <c r="CT20" s="53">
        <v>512.37906000000009</v>
      </c>
      <c r="CU20" s="53">
        <v>276.53308000000004</v>
      </c>
      <c r="CV20" s="53">
        <v>1641.17984</v>
      </c>
      <c r="CW20" s="53">
        <v>113.13300999999998</v>
      </c>
      <c r="CX20" s="53">
        <v>866.71491000000003</v>
      </c>
      <c r="CY20" s="53">
        <v>150.90498000000002</v>
      </c>
      <c r="CZ20" s="53">
        <v>110.11799999999998</v>
      </c>
      <c r="DA20" s="53">
        <v>12505.856729999998</v>
      </c>
      <c r="DB20" s="53">
        <v>218.64727999999997</v>
      </c>
      <c r="DC20" s="53">
        <v>190.87106</v>
      </c>
      <c r="DD20" s="53">
        <v>2764.1178899999991</v>
      </c>
      <c r="DE20" s="53">
        <v>3245.9442999999987</v>
      </c>
      <c r="DF20" s="53">
        <v>2633.6558099999993</v>
      </c>
      <c r="DG20" s="53">
        <v>311.03471999999999</v>
      </c>
      <c r="DH20" s="53">
        <v>925.20349999999985</v>
      </c>
      <c r="DI20" s="53">
        <v>452.66555000000011</v>
      </c>
      <c r="DJ20" s="53">
        <v>205.06207000000003</v>
      </c>
      <c r="DK20" s="53">
        <v>253.20546999999996</v>
      </c>
      <c r="DL20" s="53">
        <v>102.81817000000001</v>
      </c>
      <c r="DM20" s="53">
        <v>105.17812000000001</v>
      </c>
      <c r="DN20" s="53">
        <v>11408.403939999997</v>
      </c>
      <c r="DO20" s="53">
        <v>59.812140000000007</v>
      </c>
      <c r="DP20" s="53">
        <v>207.99216000000001</v>
      </c>
      <c r="DQ20" s="53">
        <v>12084.490409999995</v>
      </c>
      <c r="DR20" s="53">
        <v>6345.146829999997</v>
      </c>
      <c r="DS20" s="53">
        <v>986.27854000000013</v>
      </c>
      <c r="DT20" s="53">
        <v>544.55128999999999</v>
      </c>
      <c r="DU20" s="53">
        <v>318.61072000000001</v>
      </c>
      <c r="DV20" s="53">
        <v>176.42471999999998</v>
      </c>
      <c r="DW20" s="53">
        <v>497.59413000000001</v>
      </c>
      <c r="DX20" s="53">
        <v>105.14361999999997</v>
      </c>
      <c r="DY20" s="53">
        <v>192.89565999999999</v>
      </c>
      <c r="DZ20" s="53">
        <v>145.38064000000008</v>
      </c>
      <c r="EA20" s="53">
        <v>21664.320859999989</v>
      </c>
      <c r="EB20" s="53">
        <v>103.79004</v>
      </c>
      <c r="EC20" s="53">
        <v>135.95102</v>
      </c>
      <c r="ED20" s="53">
        <v>16481.830379999999</v>
      </c>
      <c r="EE20" s="53">
        <v>5806.0698600000005</v>
      </c>
      <c r="EF20" s="53">
        <v>814.10034000000007</v>
      </c>
      <c r="EG20" s="53">
        <v>716.71404000000018</v>
      </c>
      <c r="EH20" s="53">
        <v>243.62820000000002</v>
      </c>
      <c r="EI20" s="53">
        <v>234.50221999999994</v>
      </c>
      <c r="EJ20" s="53">
        <v>2463.6842800000004</v>
      </c>
      <c r="EK20" s="53">
        <v>2392.6554600000004</v>
      </c>
      <c r="EL20" s="53">
        <v>743.79936999999995</v>
      </c>
      <c r="EM20" s="53">
        <v>649.46755000000007</v>
      </c>
      <c r="EN20" s="40">
        <v>30786.192760000002</v>
      </c>
      <c r="EO20" s="53">
        <v>259.86963000000003</v>
      </c>
      <c r="EP20" s="53">
        <v>344.72910999999999</v>
      </c>
      <c r="EQ20" s="53">
        <v>8457.6867500000008</v>
      </c>
      <c r="ER20" s="53">
        <v>5091.9342099999976</v>
      </c>
      <c r="ES20" s="53">
        <v>933.70478000000003</v>
      </c>
      <c r="ET20" s="53">
        <v>438.45356999999996</v>
      </c>
      <c r="EU20" s="53">
        <v>254.09044000000003</v>
      </c>
      <c r="EV20" s="53">
        <v>342.32574</v>
      </c>
      <c r="EW20" s="53">
        <v>325.37628000000007</v>
      </c>
      <c r="EX20" s="53">
        <v>152.68033</v>
      </c>
      <c r="EY20" s="53">
        <v>65.958459999999988</v>
      </c>
      <c r="EZ20" s="53">
        <v>237.72625000000002</v>
      </c>
      <c r="FA20" s="53">
        <v>16904.535549999997</v>
      </c>
      <c r="FB20" s="53">
        <v>50.572389999999999</v>
      </c>
      <c r="FC20" s="53">
        <v>225.74676000000002</v>
      </c>
      <c r="FD20" s="53">
        <v>8427.0182299999979</v>
      </c>
      <c r="FE20" s="53">
        <v>6560.7224699999997</v>
      </c>
      <c r="FF20" s="53">
        <v>525.5893299999999</v>
      </c>
      <c r="FG20" s="53">
        <v>383.96098000000001</v>
      </c>
      <c r="FH20" s="53">
        <v>306.11745000000008</v>
      </c>
      <c r="FI20" s="53">
        <v>194.38949000000002</v>
      </c>
      <c r="FJ20" s="53">
        <v>116.87714000000001</v>
      </c>
      <c r="FK20" s="53">
        <v>138.25576000000001</v>
      </c>
      <c r="FL20" s="53">
        <v>56.359459999999999</v>
      </c>
      <c r="FM20" s="53">
        <v>1005.8301700000001</v>
      </c>
      <c r="FN20" s="53">
        <v>17991.439630000004</v>
      </c>
      <c r="FO20" s="53">
        <v>829.82084000000009</v>
      </c>
      <c r="FP20" s="53">
        <v>290.58699999999999</v>
      </c>
      <c r="FQ20" s="53">
        <v>22456.827250000002</v>
      </c>
      <c r="FR20" s="53">
        <v>10194.68547</v>
      </c>
      <c r="FS20" s="53">
        <v>1351.35718</v>
      </c>
      <c r="FT20" s="53">
        <v>521.52441999999996</v>
      </c>
      <c r="FU20" s="53">
        <v>430.27765999999997</v>
      </c>
      <c r="FV20" s="53">
        <v>152.37844000000001</v>
      </c>
      <c r="FW20" s="53">
        <v>260.04404</v>
      </c>
      <c r="FX20" s="53">
        <v>277.33121</v>
      </c>
      <c r="FY20" s="53">
        <v>312.22440999999998</v>
      </c>
      <c r="FZ20" s="53">
        <v>218.54748999999998</v>
      </c>
      <c r="GA20" s="53">
        <v>37295.605409999996</v>
      </c>
      <c r="GB20" s="53">
        <v>128.36301</v>
      </c>
      <c r="GC20" s="53">
        <v>194.40985999999998</v>
      </c>
      <c r="GD20" s="53">
        <v>16203.778699999999</v>
      </c>
      <c r="GE20" s="53">
        <v>6770.9477999999999</v>
      </c>
      <c r="GF20" s="53">
        <v>2317.8994899999998</v>
      </c>
      <c r="GG20" s="53">
        <v>630.33511999999996</v>
      </c>
      <c r="GH20" s="53">
        <v>317.75705000000005</v>
      </c>
      <c r="GI20" s="53">
        <v>320.20593999999994</v>
      </c>
      <c r="GJ20" s="53">
        <v>268.60424000000006</v>
      </c>
      <c r="GK20" s="53">
        <v>262.61496999999997</v>
      </c>
      <c r="GL20" s="53">
        <v>360.39892000000003</v>
      </c>
      <c r="GM20" s="53">
        <v>120.88497</v>
      </c>
      <c r="GN20" s="53">
        <v>27896.200069999995</v>
      </c>
      <c r="GO20" s="53">
        <v>284.26702</v>
      </c>
      <c r="GP20" s="53">
        <v>401.88317000000001</v>
      </c>
      <c r="GQ20" s="53">
        <v>5350.0162200000013</v>
      </c>
      <c r="GR20" s="53">
        <v>221.87105000000003</v>
      </c>
      <c r="GS20" s="53">
        <v>374.77603999999997</v>
      </c>
      <c r="GT20" s="53">
        <v>954.80510000000004</v>
      </c>
      <c r="GU20" s="53">
        <v>5774.9269800000002</v>
      </c>
      <c r="GV20" s="53">
        <v>4244.8845699999993</v>
      </c>
      <c r="GW20" s="53">
        <v>490.32403999999991</v>
      </c>
      <c r="GX20" s="53">
        <v>429.77004000000011</v>
      </c>
      <c r="GY20" s="53">
        <v>1075.6562700000002</v>
      </c>
      <c r="GZ20" s="53">
        <v>783.77204000000006</v>
      </c>
      <c r="HA20" s="53">
        <v>20386.952539999998</v>
      </c>
      <c r="HB20" s="53">
        <v>582.50161000000003</v>
      </c>
      <c r="HC20" s="53">
        <v>547.21192000000008</v>
      </c>
      <c r="HD20" s="53">
        <v>8913.28737</v>
      </c>
      <c r="HE20" s="53">
        <v>7285.6702299999997</v>
      </c>
      <c r="HF20" s="53">
        <v>826.36230000000012</v>
      </c>
      <c r="HG20" s="53">
        <v>732.77849000000015</v>
      </c>
      <c r="HH20" s="53">
        <v>336.37</v>
      </c>
      <c r="HI20" s="53">
        <v>494.30397999999991</v>
      </c>
      <c r="HJ20" s="53">
        <v>483.90807999999998</v>
      </c>
      <c r="HK20" s="53">
        <v>208.99313999999998</v>
      </c>
      <c r="HL20" s="53">
        <v>237.10998999999998</v>
      </c>
      <c r="HM20" s="53">
        <v>320.20015000000001</v>
      </c>
      <c r="HN20" s="53">
        <v>20968.697259999994</v>
      </c>
      <c r="HO20" s="53">
        <v>321.04182000000003</v>
      </c>
      <c r="HP20" s="53">
        <v>525.16327999999999</v>
      </c>
      <c r="HQ20" s="53">
        <v>28336.660280000004</v>
      </c>
      <c r="HR20" s="53">
        <v>8243.7602399999996</v>
      </c>
      <c r="HS20" s="53">
        <v>1473.2991000000002</v>
      </c>
      <c r="HT20" s="53">
        <v>1056.4407699999999</v>
      </c>
      <c r="HU20" s="53">
        <v>611.13069999999993</v>
      </c>
      <c r="HV20" s="53">
        <v>433.89808000000005</v>
      </c>
      <c r="HW20" s="53">
        <v>302.94827000000004</v>
      </c>
      <c r="HX20" s="53">
        <v>349.97116000000011</v>
      </c>
      <c r="HY20" s="53">
        <v>345.72906</v>
      </c>
      <c r="HZ20" s="53">
        <v>149.75746000000001</v>
      </c>
      <c r="IA20" s="53">
        <v>42149.800220000012</v>
      </c>
      <c r="IB20" s="53">
        <v>225.43210000000002</v>
      </c>
      <c r="IC20" s="53">
        <v>186.76401000000001</v>
      </c>
      <c r="ID20" s="53">
        <v>11776.01945</v>
      </c>
      <c r="IE20" s="53">
        <v>8095.4141699999991</v>
      </c>
      <c r="IF20" s="53">
        <v>2071.8548000000001</v>
      </c>
      <c r="IG20" s="53">
        <v>687.81065000000012</v>
      </c>
      <c r="IH20" s="53">
        <v>787.17060000000015</v>
      </c>
      <c r="II20" s="53">
        <v>687.2588300000001</v>
      </c>
      <c r="IJ20" s="53">
        <v>389.8490900000001</v>
      </c>
      <c r="IK20" s="53">
        <v>283.45597999999995</v>
      </c>
      <c r="IL20" s="53">
        <v>178.89109000000002</v>
      </c>
      <c r="IM20" s="53">
        <v>2730.1169199999999</v>
      </c>
      <c r="IN20" s="53">
        <v>28100.037689999997</v>
      </c>
      <c r="IO20" s="53">
        <v>465.96508</v>
      </c>
      <c r="IP20" s="53">
        <v>186.79203000000001</v>
      </c>
    </row>
    <row r="21" spans="1:250" s="80" customFormat="1" ht="9" customHeight="1" x14ac:dyDescent="0.2">
      <c r="A21" s="4" t="s">
        <v>27</v>
      </c>
      <c r="B21" s="80">
        <v>180.62519</v>
      </c>
      <c r="C21" s="80">
        <v>213.84612000000001</v>
      </c>
      <c r="D21" s="80">
        <v>121822.62926</v>
      </c>
      <c r="E21" s="80">
        <v>5228.3085199999996</v>
      </c>
      <c r="F21" s="80">
        <v>1136.1301100000001</v>
      </c>
      <c r="G21" s="80">
        <v>395.97820000000002</v>
      </c>
      <c r="H21" s="80">
        <v>432.82895000000002</v>
      </c>
      <c r="I21" s="80">
        <v>366.35111999999998</v>
      </c>
      <c r="J21" s="80">
        <v>145.46385000000001</v>
      </c>
      <c r="K21" s="80">
        <v>110.7561</v>
      </c>
      <c r="L21" s="80">
        <v>94.788229999999999</v>
      </c>
      <c r="M21" s="80">
        <v>85.515389999999996</v>
      </c>
      <c r="N21" s="80">
        <v>130213.22104</v>
      </c>
      <c r="O21" s="80">
        <v>450.51904000000002</v>
      </c>
      <c r="P21" s="80">
        <v>134.50828999999999</v>
      </c>
      <c r="Q21" s="80">
        <v>5485.4943800000001</v>
      </c>
      <c r="R21" s="80">
        <v>18559.27001</v>
      </c>
      <c r="S21" s="80">
        <v>2727.0740999999998</v>
      </c>
      <c r="T21" s="80">
        <v>543.93529999999998</v>
      </c>
      <c r="U21" s="80">
        <v>2304.6219900000001</v>
      </c>
      <c r="V21" s="80">
        <v>286.68353000000002</v>
      </c>
      <c r="W21" s="80">
        <v>578.37324999999998</v>
      </c>
      <c r="X21" s="80">
        <v>274.22906</v>
      </c>
      <c r="Y21" s="80">
        <v>165.53289000000001</v>
      </c>
      <c r="Z21" s="80">
        <v>95.981340000000003</v>
      </c>
      <c r="AA21" s="80">
        <v>31606.223180000001</v>
      </c>
      <c r="AB21" s="80">
        <v>816.71262000000002</v>
      </c>
      <c r="AC21" s="80">
        <v>98.141940000000005</v>
      </c>
      <c r="AD21" s="80">
        <v>43889.87803</v>
      </c>
      <c r="AE21" s="80">
        <v>14417.544169999999</v>
      </c>
      <c r="AF21" s="80">
        <v>1371.57213</v>
      </c>
      <c r="AG21" s="80">
        <v>869.40494000000001</v>
      </c>
      <c r="AH21" s="80">
        <v>410.23433</v>
      </c>
      <c r="AI21" s="80">
        <v>664.79069000000004</v>
      </c>
      <c r="AJ21" s="80">
        <v>1362.42272</v>
      </c>
      <c r="AK21" s="80">
        <v>126.14521999999999</v>
      </c>
      <c r="AL21" s="80">
        <v>176.46581</v>
      </c>
      <c r="AM21" s="80">
        <v>157.13688999999999</v>
      </c>
      <c r="AN21" s="80">
        <v>64360.449489999999</v>
      </c>
      <c r="AO21" s="80">
        <v>202.67264</v>
      </c>
      <c r="AP21" s="80">
        <v>178.06309999999999</v>
      </c>
      <c r="AQ21" s="80">
        <v>4133.9943899999998</v>
      </c>
      <c r="AR21" s="80">
        <v>338539.00657000003</v>
      </c>
      <c r="AS21" s="80">
        <v>2675.55825</v>
      </c>
      <c r="AT21" s="80">
        <v>996.97302999999999</v>
      </c>
      <c r="AU21" s="80">
        <v>864.31948999999997</v>
      </c>
      <c r="AV21" s="80">
        <v>1106.45424</v>
      </c>
      <c r="AW21" s="80">
        <v>575.15318000000002</v>
      </c>
      <c r="AX21" s="80">
        <v>299.18169</v>
      </c>
      <c r="AY21" s="80">
        <v>173.07597999999999</v>
      </c>
      <c r="AZ21" s="80">
        <v>230.18156999999999</v>
      </c>
      <c r="BA21" s="80">
        <v>349974.63413000002</v>
      </c>
      <c r="BB21" s="80">
        <v>468.3734</v>
      </c>
      <c r="BC21" s="80">
        <v>161.49108000000001</v>
      </c>
      <c r="BD21" s="53">
        <v>7711.2443899999998</v>
      </c>
      <c r="BE21" s="53">
        <v>315507.93075</v>
      </c>
      <c r="BF21" s="53">
        <v>1457.66211</v>
      </c>
      <c r="BG21" s="53">
        <v>898.09424000000001</v>
      </c>
      <c r="BH21" s="53">
        <v>1238.6553100000001</v>
      </c>
      <c r="BI21" s="53">
        <v>736.07745</v>
      </c>
      <c r="BJ21" s="53">
        <v>1285.38087</v>
      </c>
      <c r="BK21" s="53">
        <v>439.82591000000002</v>
      </c>
      <c r="BL21" s="53">
        <v>175.22595000000001</v>
      </c>
      <c r="BM21" s="53">
        <v>1056.8850299999999</v>
      </c>
      <c r="BN21" s="53">
        <v>331136.84649000003</v>
      </c>
      <c r="BO21" s="53">
        <v>365.75905999999998</v>
      </c>
      <c r="BP21" s="53">
        <v>2854.57501</v>
      </c>
      <c r="BQ21" s="53">
        <v>10008.818590000001</v>
      </c>
      <c r="BR21" s="53">
        <v>207072.06787</v>
      </c>
      <c r="BS21" s="53">
        <v>6932.5182400000003</v>
      </c>
      <c r="BT21" s="53">
        <v>1336.1283000000001</v>
      </c>
      <c r="BU21" s="53">
        <v>765.36138000000005</v>
      </c>
      <c r="BV21" s="53">
        <v>1942.96208</v>
      </c>
      <c r="BW21" s="53">
        <v>824.93110000000001</v>
      </c>
      <c r="BX21" s="53">
        <v>528.10200999999995</v>
      </c>
      <c r="BY21" s="53">
        <v>546.41120000000001</v>
      </c>
      <c r="BZ21" s="53">
        <v>5891.5329499999989</v>
      </c>
      <c r="CA21" s="53">
        <v>239069.16778999998</v>
      </c>
      <c r="CB21" s="53">
        <v>643.67003</v>
      </c>
      <c r="CC21" s="53">
        <v>329.40102000000002</v>
      </c>
      <c r="CD21" s="53">
        <v>15874.602309999998</v>
      </c>
      <c r="CE21" s="53">
        <v>385560.76125999977</v>
      </c>
      <c r="CF21" s="53">
        <v>3008.9705299999982</v>
      </c>
      <c r="CG21" s="53">
        <v>6686.107369999997</v>
      </c>
      <c r="CH21" s="53">
        <v>786.27816000000007</v>
      </c>
      <c r="CI21" s="53">
        <v>15430.928949999996</v>
      </c>
      <c r="CJ21" s="53">
        <v>1041.1458600000001</v>
      </c>
      <c r="CK21" s="53">
        <v>557.53304000000003</v>
      </c>
      <c r="CL21" s="53">
        <v>4502.8588599999994</v>
      </c>
      <c r="CM21" s="53">
        <v>660.36209000000008</v>
      </c>
      <c r="CN21" s="53">
        <f t="shared" si="0"/>
        <v>435082.6194799997</v>
      </c>
      <c r="CO21" s="53">
        <v>733.99778000000003</v>
      </c>
      <c r="CP21" s="53">
        <v>2541.4640799999993</v>
      </c>
      <c r="CQ21" s="53">
        <v>16959.541630000011</v>
      </c>
      <c r="CR21" s="53">
        <v>79344.294040000037</v>
      </c>
      <c r="CS21" s="53">
        <v>3077.7114499999989</v>
      </c>
      <c r="CT21" s="53">
        <v>2181.6689099999999</v>
      </c>
      <c r="CU21" s="53">
        <v>993.71714000000009</v>
      </c>
      <c r="CV21" s="53">
        <v>3237.2470599999988</v>
      </c>
      <c r="CW21" s="53">
        <v>686.68207999999993</v>
      </c>
      <c r="CX21" s="53">
        <v>928.4150400000002</v>
      </c>
      <c r="CY21" s="53">
        <v>778.65</v>
      </c>
      <c r="CZ21" s="53">
        <v>678.56978000000026</v>
      </c>
      <c r="DA21" s="53">
        <v>112141.95899000006</v>
      </c>
      <c r="DB21" s="53">
        <v>483.98025999999999</v>
      </c>
      <c r="DC21" s="53">
        <v>14624.067589999999</v>
      </c>
      <c r="DD21" s="53">
        <v>30026.666619999989</v>
      </c>
      <c r="DE21" s="53">
        <v>9710.5126799999962</v>
      </c>
      <c r="DF21" s="53">
        <v>7218.6609999999955</v>
      </c>
      <c r="DG21" s="53">
        <v>6809.6749699999982</v>
      </c>
      <c r="DH21" s="53">
        <v>13151.193219999999</v>
      </c>
      <c r="DI21" s="53">
        <v>959.5073900000001</v>
      </c>
      <c r="DJ21" s="53">
        <v>47903.146300000008</v>
      </c>
      <c r="DK21" s="53">
        <v>1038.7731900000001</v>
      </c>
      <c r="DL21" s="53">
        <v>871.21411000000001</v>
      </c>
      <c r="DM21" s="53">
        <v>620.47807000000023</v>
      </c>
      <c r="DN21" s="53">
        <v>133417.87539999999</v>
      </c>
      <c r="DO21" s="53">
        <v>814.12418000000002</v>
      </c>
      <c r="DP21" s="53">
        <v>2597.0270899999996</v>
      </c>
      <c r="DQ21" s="53">
        <v>21525.54394000001</v>
      </c>
      <c r="DR21" s="53">
        <v>16396.012099999996</v>
      </c>
      <c r="DS21" s="53">
        <v>6268.3725299999987</v>
      </c>
      <c r="DT21" s="53">
        <v>21759.187930000007</v>
      </c>
      <c r="DU21" s="53">
        <v>3009.289150000001</v>
      </c>
      <c r="DV21" s="53">
        <v>1596.4402299999999</v>
      </c>
      <c r="DW21" s="53">
        <v>2322.5211300000001</v>
      </c>
      <c r="DX21" s="53">
        <v>2320.8973299999998</v>
      </c>
      <c r="DY21" s="53">
        <v>194280.66397999998</v>
      </c>
      <c r="DZ21" s="53">
        <v>12309.213309999996</v>
      </c>
      <c r="EA21" s="53">
        <v>285199.2929</v>
      </c>
      <c r="EB21" s="53">
        <v>1539.82287</v>
      </c>
      <c r="EC21" s="53">
        <v>2302.1668899999995</v>
      </c>
      <c r="ED21" s="53">
        <v>18191.144730000011</v>
      </c>
      <c r="EE21" s="53">
        <v>44389.136849999995</v>
      </c>
      <c r="EF21" s="53">
        <v>4787.8024899999991</v>
      </c>
      <c r="EG21" s="53">
        <v>1892.4111700000001</v>
      </c>
      <c r="EH21" s="53">
        <v>2052.1400800000001</v>
      </c>
      <c r="EI21" s="53">
        <v>1889.84509</v>
      </c>
      <c r="EJ21" s="53">
        <v>3156.8226599999998</v>
      </c>
      <c r="EK21" s="53">
        <v>1543.46165</v>
      </c>
      <c r="EL21" s="53">
        <v>1535.2145800000001</v>
      </c>
      <c r="EM21" s="53">
        <v>2997.6223500000001</v>
      </c>
      <c r="EN21" s="40">
        <v>86277.591410000023</v>
      </c>
      <c r="EO21" s="53">
        <v>714.8611699999999</v>
      </c>
      <c r="EP21" s="53">
        <v>869.28125</v>
      </c>
      <c r="EQ21" s="53">
        <v>12520.44407</v>
      </c>
      <c r="ER21" s="53">
        <v>50786.541470000004</v>
      </c>
      <c r="ES21" s="53">
        <v>6755.8022599999995</v>
      </c>
      <c r="ET21" s="53">
        <v>1842.6408799999999</v>
      </c>
      <c r="EU21" s="53">
        <v>5215.3150999999998</v>
      </c>
      <c r="EV21" s="53">
        <v>3284.5199500000003</v>
      </c>
      <c r="EW21" s="53">
        <v>1480.8726499999998</v>
      </c>
      <c r="EX21" s="53">
        <v>1152.3591199999998</v>
      </c>
      <c r="EY21" s="53">
        <v>688.59297000000004</v>
      </c>
      <c r="EZ21" s="53">
        <v>1933.52316</v>
      </c>
      <c r="FA21" s="53">
        <v>87244.754050000018</v>
      </c>
      <c r="FB21" s="53">
        <v>1435.28629</v>
      </c>
      <c r="FC21" s="53">
        <v>505.69909000000007</v>
      </c>
      <c r="FD21" s="53">
        <v>88916.457460000005</v>
      </c>
      <c r="FE21" s="53">
        <v>25902.142329999999</v>
      </c>
      <c r="FF21" s="53">
        <v>4671.0372399999997</v>
      </c>
      <c r="FG21" s="53">
        <v>2337.8092000000001</v>
      </c>
      <c r="FH21" s="53">
        <v>1313.8251099999998</v>
      </c>
      <c r="FI21" s="53">
        <v>1023.26304</v>
      </c>
      <c r="FJ21" s="53">
        <v>2021.3181000000002</v>
      </c>
      <c r="FK21" s="53">
        <v>3111.83241</v>
      </c>
      <c r="FL21" s="53">
        <v>440.72161999999997</v>
      </c>
      <c r="FM21" s="53">
        <v>195551.22946999999</v>
      </c>
      <c r="FN21" s="53">
        <v>327230.62135999999</v>
      </c>
      <c r="FO21" s="53">
        <v>626.29598999999996</v>
      </c>
      <c r="FP21" s="53">
        <v>608.02006999999992</v>
      </c>
      <c r="FQ21" s="53">
        <v>7923.2924700000003</v>
      </c>
      <c r="FR21" s="53">
        <v>470757.13285000005</v>
      </c>
      <c r="FS21" s="53">
        <v>5091.8090099999999</v>
      </c>
      <c r="FT21" s="53">
        <v>1798.17904</v>
      </c>
      <c r="FU21" s="53">
        <v>1152.0921800000001</v>
      </c>
      <c r="FV21" s="53">
        <v>986.56186000000014</v>
      </c>
      <c r="FW21" s="53">
        <v>1683.1417000000001</v>
      </c>
      <c r="FX21" s="53">
        <v>2164.4390199999998</v>
      </c>
      <c r="FY21" s="53">
        <v>1811.78802</v>
      </c>
      <c r="FZ21" s="53">
        <v>62284.944839999996</v>
      </c>
      <c r="GA21" s="53">
        <v>556887.69705000008</v>
      </c>
      <c r="GB21" s="53">
        <v>590.31293000000005</v>
      </c>
      <c r="GC21" s="53">
        <v>749.00381000000004</v>
      </c>
      <c r="GD21" s="53">
        <v>22243.190790000001</v>
      </c>
      <c r="GE21" s="53">
        <v>26600.990049999997</v>
      </c>
      <c r="GF21" s="53">
        <v>5184.00263</v>
      </c>
      <c r="GG21" s="53">
        <v>5747.2038200000006</v>
      </c>
      <c r="GH21" s="53">
        <v>4336.338060000001</v>
      </c>
      <c r="GI21" s="53">
        <v>1687.7359699999997</v>
      </c>
      <c r="GJ21" s="53">
        <v>1138.24298</v>
      </c>
      <c r="GK21" s="53">
        <v>1055.5700899999999</v>
      </c>
      <c r="GL21" s="53">
        <v>671.38992000000007</v>
      </c>
      <c r="GM21" s="53">
        <v>662.31988999999987</v>
      </c>
      <c r="GN21" s="53">
        <v>70666.300940000016</v>
      </c>
      <c r="GO21" s="53">
        <v>767.95126000000016</v>
      </c>
      <c r="GP21" s="53">
        <v>3038.1589800000006</v>
      </c>
      <c r="GQ21" s="53">
        <v>20953.613129999998</v>
      </c>
      <c r="GR21" s="53">
        <v>20703.626079999998</v>
      </c>
      <c r="GS21" s="53">
        <v>1054.4152199999999</v>
      </c>
      <c r="GT21" s="53">
        <v>3852.8202200000001</v>
      </c>
      <c r="GU21" s="53">
        <v>8168.2205399999993</v>
      </c>
      <c r="GV21" s="53">
        <v>8018.4682999999986</v>
      </c>
      <c r="GW21" s="53">
        <v>6241.9773299999997</v>
      </c>
      <c r="GX21" s="53">
        <v>1503.98107</v>
      </c>
      <c r="GY21" s="53">
        <v>3030.8879699999998</v>
      </c>
      <c r="GZ21" s="53">
        <v>22735.296760000001</v>
      </c>
      <c r="HA21" s="53">
        <v>100069.41686</v>
      </c>
      <c r="HB21" s="53">
        <v>266108.72495</v>
      </c>
      <c r="HC21" s="53">
        <v>1524.8220200000003</v>
      </c>
      <c r="HD21" s="53">
        <v>137723.15457999997</v>
      </c>
      <c r="HE21" s="53">
        <v>56278.71701</v>
      </c>
      <c r="HF21" s="53">
        <v>10391.704129999998</v>
      </c>
      <c r="HG21" s="53">
        <v>3898.54306</v>
      </c>
      <c r="HH21" s="53">
        <v>296027.61170000001</v>
      </c>
      <c r="HI21" s="53">
        <v>5352.8961300000001</v>
      </c>
      <c r="HJ21" s="53">
        <v>1078.8501800000001</v>
      </c>
      <c r="HK21" s="53">
        <v>2122.9340300000003</v>
      </c>
      <c r="HL21" s="53">
        <v>1888.5570600000001</v>
      </c>
      <c r="HM21" s="53">
        <v>5458.1940200000008</v>
      </c>
      <c r="HN21" s="53">
        <v>787854.70886999986</v>
      </c>
      <c r="HO21" s="53">
        <v>1234.6098699999998</v>
      </c>
      <c r="HP21" s="53">
        <v>1151.1282200000003</v>
      </c>
      <c r="HQ21" s="53">
        <v>1496511.2478199999</v>
      </c>
      <c r="HR21" s="53">
        <v>87940.102379999997</v>
      </c>
      <c r="HS21" s="53">
        <v>14679.5915</v>
      </c>
      <c r="HT21" s="53">
        <v>3191.6133300000001</v>
      </c>
      <c r="HU21" s="53">
        <v>2220.04891</v>
      </c>
      <c r="HV21" s="53">
        <v>2481.8499900000002</v>
      </c>
      <c r="HW21" s="53">
        <v>1264.8871000000001</v>
      </c>
      <c r="HX21" s="53">
        <v>2016.8837400000002</v>
      </c>
      <c r="HY21" s="53">
        <v>1464.6952900000001</v>
      </c>
      <c r="HZ21" s="53">
        <v>6061.2109900000005</v>
      </c>
      <c r="IA21" s="53">
        <v>1620217.8691399998</v>
      </c>
      <c r="IB21" s="53">
        <v>477.06017000000003</v>
      </c>
      <c r="IC21" s="53">
        <v>1087.6613599999998</v>
      </c>
      <c r="ID21" s="53">
        <v>38959.163970000001</v>
      </c>
      <c r="IE21" s="53">
        <v>87903.423519999997</v>
      </c>
      <c r="IF21" s="53">
        <v>10574.501059999999</v>
      </c>
      <c r="IG21" s="53">
        <v>2319.3844300000001</v>
      </c>
      <c r="IH21" s="53">
        <v>3959.7842000000001</v>
      </c>
      <c r="II21" s="53">
        <v>1936.4961199999998</v>
      </c>
      <c r="IJ21" s="53">
        <v>1330.6671600000002</v>
      </c>
      <c r="IK21" s="53">
        <v>768.51215000000002</v>
      </c>
      <c r="IL21" s="53">
        <v>930.46875999999997</v>
      </c>
      <c r="IM21" s="53">
        <v>1913.5239100000001</v>
      </c>
      <c r="IN21" s="53">
        <v>152160.64680999998</v>
      </c>
      <c r="IO21" s="53">
        <v>3680.6840799999982</v>
      </c>
      <c r="IP21" s="53">
        <v>1248.7143000000001</v>
      </c>
    </row>
    <row r="22" spans="1:250" s="80" customFormat="1" ht="9" customHeight="1" x14ac:dyDescent="0.2">
      <c r="A22" s="4" t="s">
        <v>28</v>
      </c>
      <c r="B22" s="80">
        <v>300.91079000000002</v>
      </c>
      <c r="C22" s="80">
        <v>274.46866999999997</v>
      </c>
      <c r="D22" s="80">
        <v>233.85364000000001</v>
      </c>
      <c r="E22" s="80">
        <v>263.32163000000003</v>
      </c>
      <c r="F22" s="80">
        <v>260.93664000000001</v>
      </c>
      <c r="G22" s="80">
        <v>253.48842999999999</v>
      </c>
      <c r="H22" s="80">
        <v>236.19864999999999</v>
      </c>
      <c r="I22" s="80">
        <v>246.73898</v>
      </c>
      <c r="J22" s="80">
        <v>287.37750999999997</v>
      </c>
      <c r="K22" s="80">
        <v>255.93054000000001</v>
      </c>
      <c r="L22" s="80">
        <v>271.7679</v>
      </c>
      <c r="M22" s="80">
        <v>258.77679999999998</v>
      </c>
      <c r="N22" s="80">
        <v>3143.77018</v>
      </c>
      <c r="O22" s="80">
        <v>335.59271999999999</v>
      </c>
      <c r="P22" s="80">
        <v>264.53107</v>
      </c>
      <c r="Q22" s="80">
        <v>237.71566999999999</v>
      </c>
      <c r="R22" s="80">
        <v>242.31675999999999</v>
      </c>
      <c r="S22" s="80">
        <v>241.47087999999999</v>
      </c>
      <c r="T22" s="80">
        <v>281.60759999999999</v>
      </c>
      <c r="U22" s="80">
        <v>272.66471000000001</v>
      </c>
      <c r="V22" s="80">
        <v>250.797</v>
      </c>
      <c r="W22" s="80">
        <v>272.44421</v>
      </c>
      <c r="X22" s="80">
        <v>265.48410000000001</v>
      </c>
      <c r="Y22" s="80">
        <v>259.08037000000002</v>
      </c>
      <c r="Z22" s="80">
        <v>258.06317999999999</v>
      </c>
      <c r="AA22" s="80">
        <v>3181.76827</v>
      </c>
      <c r="AB22" s="80">
        <v>318.28715999999997</v>
      </c>
      <c r="AC22" s="80">
        <v>220.27528000000001</v>
      </c>
      <c r="AD22" s="80">
        <v>215.25640000000001</v>
      </c>
      <c r="AE22" s="80">
        <v>241.29340999999999</v>
      </c>
      <c r="AF22" s="80">
        <v>229.47354000000001</v>
      </c>
      <c r="AG22" s="80">
        <v>245.18056000000001</v>
      </c>
      <c r="AH22" s="80">
        <v>232.37943999999999</v>
      </c>
      <c r="AI22" s="80">
        <v>238.06159</v>
      </c>
      <c r="AJ22" s="80">
        <v>258.90240999999997</v>
      </c>
      <c r="AK22" s="80">
        <v>271.59688999999997</v>
      </c>
      <c r="AL22" s="80">
        <v>272.84206999999998</v>
      </c>
      <c r="AM22" s="80">
        <v>284.35055</v>
      </c>
      <c r="AN22" s="80">
        <v>3027.8993</v>
      </c>
      <c r="AO22" s="80">
        <v>357.19853999999998</v>
      </c>
      <c r="AP22" s="80">
        <v>304.40766000000002</v>
      </c>
      <c r="AQ22" s="80">
        <v>329.86358999999999</v>
      </c>
      <c r="AR22" s="80">
        <v>346.09971999999999</v>
      </c>
      <c r="AS22" s="80">
        <v>357.54003</v>
      </c>
      <c r="AT22" s="80">
        <v>364.74340000000001</v>
      </c>
      <c r="AU22" s="80">
        <v>370.32026000000002</v>
      </c>
      <c r="AV22" s="80">
        <v>373.92000999999999</v>
      </c>
      <c r="AW22" s="80">
        <v>400.12792999999999</v>
      </c>
      <c r="AX22" s="80">
        <v>388.56927000000002</v>
      </c>
      <c r="AY22" s="80">
        <v>373.75170000000003</v>
      </c>
      <c r="AZ22" s="80">
        <v>360.39420000000001</v>
      </c>
      <c r="BA22" s="80">
        <v>4326.93631</v>
      </c>
      <c r="BB22" s="80">
        <v>444.62981000000002</v>
      </c>
      <c r="BC22" s="80">
        <v>436.85262999999998</v>
      </c>
      <c r="BD22" s="53">
        <v>406.60390000000001</v>
      </c>
      <c r="BE22" s="53">
        <v>429.31939999999997</v>
      </c>
      <c r="BF22" s="53">
        <v>426.65573999999998</v>
      </c>
      <c r="BG22" s="53">
        <v>444.55795999999998</v>
      </c>
      <c r="BH22" s="53">
        <v>448.76668999999998</v>
      </c>
      <c r="BI22" s="53">
        <v>453.76965000000001</v>
      </c>
      <c r="BJ22" s="53">
        <v>488.77542</v>
      </c>
      <c r="BK22" s="53">
        <v>490.52749</v>
      </c>
      <c r="BL22" s="53">
        <v>499.99889000000002</v>
      </c>
      <c r="BM22" s="53">
        <v>501.49862999999999</v>
      </c>
      <c r="BN22" s="53">
        <v>5471.9562100000003</v>
      </c>
      <c r="BO22" s="53">
        <v>638.30642999999998</v>
      </c>
      <c r="BP22" s="53">
        <v>512.87415999999996</v>
      </c>
      <c r="BQ22" s="53">
        <v>533.36905000000002</v>
      </c>
      <c r="BR22" s="53">
        <v>554.68151999999998</v>
      </c>
      <c r="BS22" s="53">
        <v>568.57416999999998</v>
      </c>
      <c r="BT22" s="53">
        <v>613.74915999999996</v>
      </c>
      <c r="BU22" s="53">
        <v>588.04164000000003</v>
      </c>
      <c r="BV22" s="53">
        <v>627.01270999999997</v>
      </c>
      <c r="BW22" s="53">
        <v>645.84699999999998</v>
      </c>
      <c r="BX22" s="53">
        <v>618.38283999999999</v>
      </c>
      <c r="BY22" s="53">
        <v>664.92267000000015</v>
      </c>
      <c r="BZ22" s="53">
        <v>682.69541000000015</v>
      </c>
      <c r="CA22" s="53">
        <v>7248.4567599999991</v>
      </c>
      <c r="CB22" s="53">
        <v>821.80133000000012</v>
      </c>
      <c r="CC22" s="53">
        <v>670.35641000000021</v>
      </c>
      <c r="CD22" s="53">
        <v>717.83565000000033</v>
      </c>
      <c r="CE22" s="53">
        <v>735.39111000000048</v>
      </c>
      <c r="CF22" s="53">
        <v>740.51751000000013</v>
      </c>
      <c r="CG22" s="53">
        <v>764.40851000000043</v>
      </c>
      <c r="CH22" s="53">
        <v>780.00110000000006</v>
      </c>
      <c r="CI22" s="53">
        <v>787.74117000000024</v>
      </c>
      <c r="CJ22" s="53">
        <v>920.15113000000019</v>
      </c>
      <c r="CK22" s="53">
        <v>874.86323000000016</v>
      </c>
      <c r="CL22" s="53">
        <v>891.70418000000018</v>
      </c>
      <c r="CM22" s="53">
        <v>859.92330000000027</v>
      </c>
      <c r="CN22" s="53">
        <f t="shared" si="0"/>
        <v>9564.6946300000036</v>
      </c>
      <c r="CO22" s="53">
        <v>1038.5634</v>
      </c>
      <c r="CP22" s="53">
        <v>935.40942000000052</v>
      </c>
      <c r="CQ22" s="53">
        <v>937.72322000000042</v>
      </c>
      <c r="CR22" s="53">
        <v>987.86677000000009</v>
      </c>
      <c r="CS22" s="53">
        <v>988.77935000000025</v>
      </c>
      <c r="CT22" s="53">
        <v>1037.6723300000003</v>
      </c>
      <c r="CU22" s="53">
        <v>1052.1481700000004</v>
      </c>
      <c r="CV22" s="53">
        <v>1058.0719300000003</v>
      </c>
      <c r="CW22" s="53">
        <v>1077.3084400000005</v>
      </c>
      <c r="CX22" s="53">
        <v>1166.2026400000007</v>
      </c>
      <c r="CY22" s="53">
        <v>1140.9424600000004</v>
      </c>
      <c r="CZ22" s="53">
        <v>1117.9376400000003</v>
      </c>
      <c r="DA22" s="53">
        <v>12538.625770000006</v>
      </c>
      <c r="DB22" s="53">
        <v>1369.1745100000007</v>
      </c>
      <c r="DC22" s="53">
        <v>1077.7104200000003</v>
      </c>
      <c r="DD22" s="53">
        <v>1086.4234600000004</v>
      </c>
      <c r="DE22" s="53">
        <v>1269.3771400000007</v>
      </c>
      <c r="DF22" s="53">
        <v>1283.8905500000005</v>
      </c>
      <c r="DG22" s="53">
        <v>1188.5340900000003</v>
      </c>
      <c r="DH22" s="53">
        <v>1226.8299800000007</v>
      </c>
      <c r="DI22" s="53">
        <v>1275.0350200000005</v>
      </c>
      <c r="DJ22" s="53">
        <v>1282.6709300000005</v>
      </c>
      <c r="DK22" s="53">
        <v>1334.9353100000008</v>
      </c>
      <c r="DL22" s="53">
        <v>1327.8400600000004</v>
      </c>
      <c r="DM22" s="53">
        <v>1356.4731600000007</v>
      </c>
      <c r="DN22" s="53">
        <v>15078.894630000008</v>
      </c>
      <c r="DO22" s="53">
        <v>1565.3813000000005</v>
      </c>
      <c r="DP22" s="53">
        <v>1316.8406600000003</v>
      </c>
      <c r="DQ22" s="53">
        <v>1333.4053500000005</v>
      </c>
      <c r="DR22" s="53">
        <v>1436.7169200000008</v>
      </c>
      <c r="DS22" s="53">
        <v>1462.0404000000005</v>
      </c>
      <c r="DT22" s="53">
        <v>1465.8941900000004</v>
      </c>
      <c r="DU22" s="53">
        <v>1385.1535600000002</v>
      </c>
      <c r="DV22" s="53">
        <v>1425.3734900000006</v>
      </c>
      <c r="DW22" s="53">
        <v>1498.85052</v>
      </c>
      <c r="DX22" s="53">
        <v>1462.3519000000008</v>
      </c>
      <c r="DY22" s="53">
        <v>1531.1389500000005</v>
      </c>
      <c r="DZ22" s="53">
        <v>1638.4716300000005</v>
      </c>
      <c r="EA22" s="53">
        <v>17521.618870000006</v>
      </c>
      <c r="EB22" s="53">
        <v>1884.3877600000001</v>
      </c>
      <c r="EC22" s="53">
        <v>1592.36556</v>
      </c>
      <c r="ED22" s="53">
        <v>1653.0342300000004</v>
      </c>
      <c r="EE22" s="53">
        <v>1648.3767499999999</v>
      </c>
      <c r="EF22" s="53">
        <v>1667.4383799999998</v>
      </c>
      <c r="EG22" s="53">
        <v>1601.6954300000004</v>
      </c>
      <c r="EH22" s="53">
        <v>1700.7865200000001</v>
      </c>
      <c r="EI22" s="53">
        <v>1731.5419999999999</v>
      </c>
      <c r="EJ22" s="53">
        <v>1831.7887500000004</v>
      </c>
      <c r="EK22" s="53">
        <v>1781.1969100000003</v>
      </c>
      <c r="EL22" s="53">
        <v>1849.9886000000004</v>
      </c>
      <c r="EM22" s="53">
        <v>1803.0557799999997</v>
      </c>
      <c r="EN22" s="40">
        <v>20745.656669999997</v>
      </c>
      <c r="EO22" s="53">
        <v>1999.28296</v>
      </c>
      <c r="EP22" s="53">
        <v>1795.5889700000002</v>
      </c>
      <c r="EQ22" s="53">
        <v>1767.2993700000002</v>
      </c>
      <c r="ER22" s="53">
        <v>1869.0742700000008</v>
      </c>
      <c r="ES22" s="53">
        <v>1837.4693299999999</v>
      </c>
      <c r="ET22" s="53">
        <v>1768.9622099999997</v>
      </c>
      <c r="EU22" s="53">
        <v>1720.1559500000005</v>
      </c>
      <c r="EV22" s="53">
        <v>1880.72909</v>
      </c>
      <c r="EW22" s="53">
        <v>1845.1836000000001</v>
      </c>
      <c r="EX22" s="53">
        <v>1841.0978500000001</v>
      </c>
      <c r="EY22" s="53">
        <v>1922.1324400000003</v>
      </c>
      <c r="EZ22" s="53">
        <v>1844.4628399999999</v>
      </c>
      <c r="FA22" s="53">
        <v>22091.438880000002</v>
      </c>
      <c r="FB22" s="53">
        <v>2153.3192300000005</v>
      </c>
      <c r="FC22" s="53">
        <v>1766.9283699999999</v>
      </c>
      <c r="FD22" s="53">
        <v>1731.1080900000002</v>
      </c>
      <c r="FE22" s="53">
        <v>1669.4901999999997</v>
      </c>
      <c r="FF22" s="53">
        <v>1846.2067500000003</v>
      </c>
      <c r="FG22" s="53">
        <v>1831.93496</v>
      </c>
      <c r="FH22" s="53">
        <v>1812.7113900000002</v>
      </c>
      <c r="FI22" s="53">
        <v>1900.2903100000005</v>
      </c>
      <c r="FJ22" s="53">
        <v>1956.8026700000003</v>
      </c>
      <c r="FK22" s="53">
        <v>2076.8356400000002</v>
      </c>
      <c r="FL22" s="53">
        <v>1957.5551300000004</v>
      </c>
      <c r="FM22" s="53">
        <v>1911.1869200000003</v>
      </c>
      <c r="FN22" s="53">
        <v>22614.369660000004</v>
      </c>
      <c r="FO22" s="53">
        <v>2313.2763000000004</v>
      </c>
      <c r="FP22" s="53">
        <v>1971.0149799999999</v>
      </c>
      <c r="FQ22" s="53">
        <v>1884.0335100000002</v>
      </c>
      <c r="FR22" s="53">
        <v>2048.4522100000004</v>
      </c>
      <c r="FS22" s="53">
        <v>2076.2183400000004</v>
      </c>
      <c r="FT22" s="53">
        <v>1882.6480100000001</v>
      </c>
      <c r="FU22" s="53">
        <v>2018.4977200000003</v>
      </c>
      <c r="FV22" s="53">
        <v>1943.0047700000002</v>
      </c>
      <c r="FW22" s="53">
        <v>1995.1491400000007</v>
      </c>
      <c r="FX22" s="53">
        <v>2016.43435</v>
      </c>
      <c r="FY22" s="53">
        <v>1987.2437000000002</v>
      </c>
      <c r="FZ22" s="53">
        <v>2046.7805100000003</v>
      </c>
      <c r="GA22" s="53">
        <v>24182.753540000002</v>
      </c>
      <c r="GB22" s="53">
        <v>2392.8169800000005</v>
      </c>
      <c r="GC22" s="53">
        <v>2146.42382</v>
      </c>
      <c r="GD22" s="53">
        <v>1950.0032000000001</v>
      </c>
      <c r="GE22" s="53">
        <v>2025.9487000000006</v>
      </c>
      <c r="GF22" s="53">
        <v>1975.8063199999999</v>
      </c>
      <c r="GG22" s="53">
        <v>1986.2247000000002</v>
      </c>
      <c r="GH22" s="53">
        <v>2107.8749000000003</v>
      </c>
      <c r="GI22" s="53">
        <v>2204.2166900000002</v>
      </c>
      <c r="GJ22" s="53">
        <v>2251.6788000000001</v>
      </c>
      <c r="GK22" s="53">
        <v>2325.9095100000009</v>
      </c>
      <c r="GL22" s="53">
        <v>2338.15915</v>
      </c>
      <c r="GM22" s="53">
        <v>2282.3493400000002</v>
      </c>
      <c r="GN22" s="53">
        <v>25987.412110000005</v>
      </c>
      <c r="GO22" s="53">
        <v>2718.6098299999999</v>
      </c>
      <c r="GP22" s="53">
        <v>2492.6987700000004</v>
      </c>
      <c r="GQ22" s="53">
        <v>1270.8676700000001</v>
      </c>
      <c r="GR22" s="53">
        <v>357.09750000000003</v>
      </c>
      <c r="GS22" s="53">
        <v>417.14858999999996</v>
      </c>
      <c r="GT22" s="53">
        <v>657.08029999999985</v>
      </c>
      <c r="GU22" s="53">
        <v>1520.6992300000002</v>
      </c>
      <c r="GV22" s="53">
        <v>1289.8739900000003</v>
      </c>
      <c r="GW22" s="53">
        <v>2201.4428600000001</v>
      </c>
      <c r="GX22" s="53">
        <v>2770.2317600000006</v>
      </c>
      <c r="GY22" s="53">
        <v>2428.4355800000008</v>
      </c>
      <c r="GZ22" s="53">
        <v>2620.1694100000004</v>
      </c>
      <c r="HA22" s="53">
        <v>20744.355490000005</v>
      </c>
      <c r="HB22" s="53">
        <v>2860.2230200000004</v>
      </c>
      <c r="HC22" s="53">
        <v>2292.0463000000004</v>
      </c>
      <c r="HD22" s="53">
        <v>2791.5859200000004</v>
      </c>
      <c r="HE22" s="53">
        <v>2719.7305899999997</v>
      </c>
      <c r="HF22" s="53">
        <v>2531.0446900000006</v>
      </c>
      <c r="HG22" s="53">
        <v>2524.68849</v>
      </c>
      <c r="HH22" s="53">
        <v>2463.6367700000005</v>
      </c>
      <c r="HI22" s="53">
        <v>2669.5149500000002</v>
      </c>
      <c r="HJ22" s="53">
        <v>2734.13688</v>
      </c>
      <c r="HK22" s="53">
        <v>2625.8617300000005</v>
      </c>
      <c r="HL22" s="53">
        <v>2666.1837699999996</v>
      </c>
      <c r="HM22" s="53">
        <v>2830.4262400000002</v>
      </c>
      <c r="HN22" s="53">
        <v>31709.07935</v>
      </c>
      <c r="HO22" s="53">
        <v>3199.8073099999997</v>
      </c>
      <c r="HP22" s="53">
        <v>2955.1066700000001</v>
      </c>
      <c r="HQ22" s="53">
        <v>2919.7082000000009</v>
      </c>
      <c r="HR22" s="53">
        <v>2778.24973</v>
      </c>
      <c r="HS22" s="53">
        <v>3065.7379100000003</v>
      </c>
      <c r="HT22" s="53">
        <v>2997.02466</v>
      </c>
      <c r="HU22" s="53">
        <v>2823.2248800000002</v>
      </c>
      <c r="HV22" s="53">
        <v>3006.2823000000003</v>
      </c>
      <c r="HW22" s="53">
        <v>3248.8675200000007</v>
      </c>
      <c r="HX22" s="53">
        <v>3157.5472600000007</v>
      </c>
      <c r="HY22" s="53">
        <v>3164.8519700000006</v>
      </c>
      <c r="HZ22" s="53">
        <v>3112.7292200000006</v>
      </c>
      <c r="IA22" s="53">
        <v>36429.137630000005</v>
      </c>
      <c r="IB22" s="53">
        <v>3007.4276700000009</v>
      </c>
      <c r="IC22" s="53">
        <v>3025.9542000000006</v>
      </c>
      <c r="ID22" s="53">
        <v>3091.9814799999999</v>
      </c>
      <c r="IE22" s="53">
        <v>3017.2412300000001</v>
      </c>
      <c r="IF22" s="53">
        <v>3275.8894500000006</v>
      </c>
      <c r="IG22" s="53">
        <v>3288.3635500000009</v>
      </c>
      <c r="IH22" s="53">
        <v>2967.0593900000008</v>
      </c>
      <c r="II22" s="53">
        <v>3253.73774</v>
      </c>
      <c r="IJ22" s="53">
        <v>3237.0610100000008</v>
      </c>
      <c r="IK22" s="53">
        <v>3193.6876299999999</v>
      </c>
      <c r="IL22" s="53">
        <v>3151.9983200000001</v>
      </c>
      <c r="IM22" s="53">
        <v>2951.27331</v>
      </c>
      <c r="IN22" s="53">
        <v>37461.674980000011</v>
      </c>
      <c r="IO22" s="53">
        <v>3691.8618999999999</v>
      </c>
      <c r="IP22" s="53">
        <v>3482.6041600000003</v>
      </c>
    </row>
    <row r="23" spans="1:250" s="80" customFormat="1" ht="9" customHeight="1" x14ac:dyDescent="0.2">
      <c r="A23" s="4" t="s">
        <v>75</v>
      </c>
      <c r="B23" s="80">
        <v>0</v>
      </c>
      <c r="C23" s="80">
        <v>0</v>
      </c>
      <c r="D23" s="80">
        <v>0</v>
      </c>
      <c r="E23" s="80">
        <v>0</v>
      </c>
      <c r="F23" s="80">
        <v>0</v>
      </c>
      <c r="G23" s="80">
        <v>0</v>
      </c>
      <c r="H23" s="80">
        <v>0</v>
      </c>
      <c r="I23" s="80">
        <v>0</v>
      </c>
      <c r="J23" s="80">
        <v>0</v>
      </c>
      <c r="K23" s="80">
        <v>0</v>
      </c>
      <c r="L23" s="80">
        <v>0</v>
      </c>
      <c r="M23" s="80">
        <v>0</v>
      </c>
      <c r="N23" s="80">
        <v>0</v>
      </c>
      <c r="O23" s="80">
        <v>0</v>
      </c>
      <c r="P23" s="80">
        <v>0</v>
      </c>
      <c r="Q23" s="80">
        <v>0</v>
      </c>
      <c r="R23" s="80">
        <v>0</v>
      </c>
      <c r="S23" s="80">
        <v>0</v>
      </c>
      <c r="T23" s="80">
        <v>0</v>
      </c>
      <c r="U23" s="80">
        <v>0</v>
      </c>
      <c r="V23" s="80">
        <v>0</v>
      </c>
      <c r="W23" s="80">
        <v>0</v>
      </c>
      <c r="X23" s="80">
        <v>0</v>
      </c>
      <c r="Y23" s="80">
        <v>0</v>
      </c>
      <c r="Z23" s="80">
        <v>0</v>
      </c>
      <c r="AA23" s="80">
        <v>0</v>
      </c>
      <c r="AB23" s="80">
        <v>0</v>
      </c>
      <c r="AC23" s="80">
        <v>0</v>
      </c>
      <c r="AD23" s="80">
        <v>0</v>
      </c>
      <c r="AE23" s="80">
        <v>0</v>
      </c>
      <c r="AF23" s="80">
        <v>0</v>
      </c>
      <c r="AG23" s="80">
        <v>0</v>
      </c>
      <c r="AH23" s="80">
        <v>0</v>
      </c>
      <c r="AI23" s="80">
        <v>0</v>
      </c>
      <c r="AJ23" s="80">
        <v>0</v>
      </c>
      <c r="AK23" s="80">
        <v>0</v>
      </c>
      <c r="AL23" s="80">
        <v>0</v>
      </c>
      <c r="AM23" s="80">
        <v>0</v>
      </c>
      <c r="AN23" s="80">
        <v>0</v>
      </c>
      <c r="AO23" s="80">
        <v>0</v>
      </c>
      <c r="AP23" s="80">
        <v>0</v>
      </c>
      <c r="AQ23" s="80">
        <v>0</v>
      </c>
      <c r="AR23" s="80">
        <v>0</v>
      </c>
      <c r="AS23" s="80">
        <v>0</v>
      </c>
      <c r="AT23" s="80">
        <v>0</v>
      </c>
      <c r="AU23" s="80">
        <v>0</v>
      </c>
      <c r="AV23" s="80">
        <v>0</v>
      </c>
      <c r="AW23" s="80">
        <v>0</v>
      </c>
      <c r="AX23" s="80">
        <v>0</v>
      </c>
      <c r="AY23" s="80">
        <v>0</v>
      </c>
      <c r="AZ23" s="80">
        <v>0</v>
      </c>
      <c r="BA23" s="80">
        <v>0</v>
      </c>
      <c r="BB23" s="80">
        <v>0</v>
      </c>
      <c r="BC23" s="80">
        <v>0</v>
      </c>
      <c r="BD23" s="80">
        <v>0</v>
      </c>
      <c r="BE23" s="80">
        <v>0</v>
      </c>
      <c r="BF23" s="80">
        <v>0</v>
      </c>
      <c r="BG23" s="80">
        <v>0</v>
      </c>
      <c r="BH23" s="80">
        <v>0</v>
      </c>
      <c r="BI23" s="80">
        <v>0</v>
      </c>
      <c r="BJ23" s="80">
        <v>0</v>
      </c>
      <c r="BK23" s="80">
        <v>0</v>
      </c>
      <c r="BL23" s="80">
        <v>0</v>
      </c>
      <c r="BM23" s="80">
        <v>0</v>
      </c>
      <c r="BN23" s="80">
        <v>0</v>
      </c>
      <c r="BO23" s="80">
        <v>0</v>
      </c>
      <c r="BP23" s="80">
        <v>0</v>
      </c>
      <c r="BQ23" s="80">
        <v>0</v>
      </c>
      <c r="BR23" s="80">
        <v>0</v>
      </c>
      <c r="BS23" s="80">
        <v>0</v>
      </c>
      <c r="BT23" s="80">
        <v>0</v>
      </c>
      <c r="BU23" s="80">
        <v>0</v>
      </c>
      <c r="BV23" s="80">
        <v>0</v>
      </c>
      <c r="BW23" s="80">
        <v>0</v>
      </c>
      <c r="BX23" s="80">
        <v>0</v>
      </c>
      <c r="BY23" s="80">
        <v>0</v>
      </c>
      <c r="BZ23" s="80">
        <v>0</v>
      </c>
      <c r="CA23" s="80">
        <v>0</v>
      </c>
      <c r="CB23" s="80">
        <v>0</v>
      </c>
      <c r="CC23" s="80">
        <v>0</v>
      </c>
      <c r="CD23" s="80">
        <v>0</v>
      </c>
      <c r="CE23" s="80">
        <v>0</v>
      </c>
      <c r="CF23" s="80">
        <v>0</v>
      </c>
      <c r="CG23" s="80">
        <v>0</v>
      </c>
      <c r="CH23" s="80">
        <v>0</v>
      </c>
      <c r="CI23" s="80">
        <v>0</v>
      </c>
      <c r="CJ23" s="80">
        <v>0</v>
      </c>
      <c r="CK23" s="80">
        <v>0</v>
      </c>
      <c r="CL23" s="80">
        <v>0</v>
      </c>
      <c r="CM23" s="80">
        <v>0</v>
      </c>
      <c r="CN23" s="80">
        <v>0</v>
      </c>
      <c r="CO23" s="80">
        <v>0</v>
      </c>
      <c r="CP23" s="80">
        <v>0</v>
      </c>
      <c r="CQ23" s="80">
        <v>0</v>
      </c>
      <c r="CR23" s="80">
        <v>0</v>
      </c>
      <c r="CS23" s="80">
        <v>0</v>
      </c>
      <c r="CT23" s="80">
        <v>0</v>
      </c>
      <c r="CU23" s="80">
        <v>0</v>
      </c>
      <c r="CV23" s="80">
        <v>0</v>
      </c>
      <c r="CW23" s="80">
        <v>0</v>
      </c>
      <c r="CX23" s="80">
        <v>0</v>
      </c>
      <c r="CY23" s="80">
        <v>0</v>
      </c>
      <c r="CZ23" s="80">
        <v>0</v>
      </c>
      <c r="DA23" s="80">
        <v>0</v>
      </c>
      <c r="DB23" s="80">
        <v>0</v>
      </c>
      <c r="DC23" s="80">
        <v>0</v>
      </c>
      <c r="DD23" s="80">
        <v>0</v>
      </c>
      <c r="DE23" s="80">
        <v>0</v>
      </c>
      <c r="DF23" s="80">
        <v>0</v>
      </c>
      <c r="DG23" s="80">
        <v>0</v>
      </c>
      <c r="DH23" s="80">
        <v>0</v>
      </c>
      <c r="DI23" s="80">
        <v>0</v>
      </c>
      <c r="DJ23" s="80">
        <v>0</v>
      </c>
      <c r="DK23" s="80">
        <v>0</v>
      </c>
      <c r="DL23" s="80">
        <v>0</v>
      </c>
      <c r="DM23" s="80">
        <v>0</v>
      </c>
      <c r="DN23" s="80">
        <v>0</v>
      </c>
      <c r="DO23" s="80">
        <v>0</v>
      </c>
      <c r="DP23" s="80">
        <v>0</v>
      </c>
      <c r="DQ23" s="80">
        <v>0</v>
      </c>
      <c r="DR23" s="80">
        <v>0</v>
      </c>
      <c r="DS23" s="80">
        <v>0</v>
      </c>
      <c r="DT23" s="80">
        <v>0</v>
      </c>
      <c r="DU23" s="80">
        <v>0</v>
      </c>
      <c r="DV23" s="80">
        <v>0</v>
      </c>
      <c r="DW23" s="80">
        <v>0</v>
      </c>
      <c r="DX23" s="80">
        <v>0</v>
      </c>
      <c r="DY23" s="80">
        <v>0</v>
      </c>
      <c r="DZ23" s="80">
        <v>0</v>
      </c>
      <c r="EA23" s="80">
        <v>0</v>
      </c>
      <c r="EB23" s="80">
        <v>0</v>
      </c>
      <c r="EC23" s="80">
        <v>0</v>
      </c>
      <c r="ED23" s="80">
        <v>0</v>
      </c>
      <c r="EE23" s="80">
        <v>0</v>
      </c>
      <c r="EF23" s="80">
        <v>0</v>
      </c>
      <c r="EG23" s="80">
        <v>0</v>
      </c>
      <c r="EH23" s="80">
        <v>0</v>
      </c>
      <c r="EI23" s="80">
        <v>0</v>
      </c>
      <c r="EJ23" s="80">
        <v>0</v>
      </c>
      <c r="EK23" s="80">
        <v>0</v>
      </c>
      <c r="EL23" s="80">
        <v>0</v>
      </c>
      <c r="EM23" s="80">
        <v>0</v>
      </c>
      <c r="EN23" s="80">
        <v>0</v>
      </c>
      <c r="EO23" s="80">
        <v>0</v>
      </c>
      <c r="EP23" s="80">
        <v>0</v>
      </c>
      <c r="EQ23" s="80">
        <v>0</v>
      </c>
      <c r="ER23" s="80">
        <v>0</v>
      </c>
      <c r="ES23" s="80">
        <v>0</v>
      </c>
      <c r="ET23" s="80">
        <v>0</v>
      </c>
      <c r="EU23" s="80">
        <v>0</v>
      </c>
      <c r="EV23" s="80">
        <v>0</v>
      </c>
      <c r="EW23" s="80">
        <v>0</v>
      </c>
      <c r="EX23" s="80">
        <v>0</v>
      </c>
      <c r="EY23" s="80">
        <v>0</v>
      </c>
      <c r="EZ23" s="80">
        <v>0</v>
      </c>
      <c r="FA23" s="80">
        <v>0</v>
      </c>
      <c r="FB23" s="80">
        <v>0</v>
      </c>
      <c r="FC23" s="53">
        <v>2762.7082400000008</v>
      </c>
      <c r="FD23" s="53">
        <v>3842.8145400000003</v>
      </c>
      <c r="FE23" s="53">
        <v>3479.7022300000003</v>
      </c>
      <c r="FF23" s="53">
        <v>3621.0348000000004</v>
      </c>
      <c r="FG23" s="53">
        <v>4129.3184899999997</v>
      </c>
      <c r="FH23" s="53">
        <v>4186.4172500000004</v>
      </c>
      <c r="FI23" s="53">
        <v>5084.9518999999991</v>
      </c>
      <c r="FJ23" s="53">
        <v>5143.8385199999993</v>
      </c>
      <c r="FK23" s="53">
        <v>5516.2396999999992</v>
      </c>
      <c r="FL23" s="53">
        <v>5511.7775099999999</v>
      </c>
      <c r="FM23" s="53">
        <v>5697.8100100000001</v>
      </c>
      <c r="FN23" s="53">
        <v>48976.613189999996</v>
      </c>
      <c r="FO23" s="53">
        <v>6610.6458400000001</v>
      </c>
      <c r="FP23" s="53">
        <v>5464.3834100000004</v>
      </c>
      <c r="FQ23" s="53">
        <v>5800.3755899999978</v>
      </c>
      <c r="FR23" s="53">
        <v>5480.0438800000011</v>
      </c>
      <c r="FS23" s="53">
        <v>5443.89581</v>
      </c>
      <c r="FT23" s="53">
        <v>5005.2497999999996</v>
      </c>
      <c r="FU23" s="53">
        <v>5492.8750199999995</v>
      </c>
      <c r="FV23" s="53">
        <v>6010.4233099999992</v>
      </c>
      <c r="FW23" s="53">
        <v>6105.1518999999998</v>
      </c>
      <c r="FX23" s="53">
        <v>6953.4530900000009</v>
      </c>
      <c r="FY23" s="53">
        <v>7258.3662100000001</v>
      </c>
      <c r="FZ23" s="53">
        <v>7203.7869099999998</v>
      </c>
      <c r="GA23" s="53">
        <v>72828.650769999978</v>
      </c>
      <c r="GB23" s="53">
        <v>8314.8465999999989</v>
      </c>
      <c r="GC23" s="53">
        <v>5538.8709599999993</v>
      </c>
      <c r="GD23" s="53">
        <v>5141.0193200000003</v>
      </c>
      <c r="GE23" s="53">
        <v>4511.8346500000007</v>
      </c>
      <c r="GF23" s="53">
        <v>4548.1661600000007</v>
      </c>
      <c r="GG23" s="53">
        <v>4730.6501600000001</v>
      </c>
      <c r="GH23" s="53">
        <v>5792.3921600000003</v>
      </c>
      <c r="GI23" s="53">
        <v>6418.5550700000003</v>
      </c>
      <c r="GJ23" s="53">
        <v>6800.8342499999999</v>
      </c>
      <c r="GK23" s="53">
        <v>7650.614590000001</v>
      </c>
      <c r="GL23" s="53">
        <v>7657.5435700000007</v>
      </c>
      <c r="GM23" s="53">
        <v>7754.9576200000001</v>
      </c>
      <c r="GN23" s="53">
        <v>74860.285110000012</v>
      </c>
      <c r="GO23" s="53">
        <v>8573.0331300000016</v>
      </c>
      <c r="GP23" s="53">
        <v>6099.1281600000002</v>
      </c>
      <c r="GQ23" s="53">
        <v>3218.5385599999995</v>
      </c>
      <c r="GR23" s="53">
        <v>1061.6633900000004</v>
      </c>
      <c r="GS23" s="53">
        <v>1038.75352</v>
      </c>
      <c r="GT23" s="53">
        <v>2082.1206100000004</v>
      </c>
      <c r="GU23" s="53">
        <v>4155.5575299999991</v>
      </c>
      <c r="GV23" s="53">
        <v>3701.6683299999995</v>
      </c>
      <c r="GW23" s="53">
        <v>5757.3624600000012</v>
      </c>
      <c r="GX23" s="53">
        <v>7719.919719999999</v>
      </c>
      <c r="GY23" s="53">
        <v>7176.3999799999992</v>
      </c>
      <c r="GZ23" s="53">
        <v>8759.0736500000003</v>
      </c>
      <c r="HA23" s="53">
        <v>59343.219039999989</v>
      </c>
      <c r="HB23" s="53">
        <v>9794.8963000000003</v>
      </c>
      <c r="HC23" s="53">
        <v>6099.3703399999995</v>
      </c>
      <c r="HD23" s="53">
        <v>7561.819669999998</v>
      </c>
      <c r="HE23" s="53">
        <v>6927.798029999999</v>
      </c>
      <c r="HF23" s="53">
        <v>7106.7693899999986</v>
      </c>
      <c r="HG23" s="53">
        <v>7114.4541200000012</v>
      </c>
      <c r="HH23" s="53">
        <v>7868.5337799999988</v>
      </c>
      <c r="HI23" s="53">
        <v>8955.73308</v>
      </c>
      <c r="HJ23" s="53">
        <v>9840.6831399999992</v>
      </c>
      <c r="HK23" s="53">
        <v>10026.073459999998</v>
      </c>
      <c r="HL23" s="53">
        <v>10483.31653</v>
      </c>
      <c r="HM23" s="53">
        <v>12471.384370000005</v>
      </c>
      <c r="HN23" s="53">
        <v>104250.83220999999</v>
      </c>
      <c r="HO23" s="53">
        <v>13140.42381</v>
      </c>
      <c r="HP23" s="53">
        <v>9093.0598399999999</v>
      </c>
      <c r="HQ23" s="53">
        <v>8505.1475900000005</v>
      </c>
      <c r="HR23" s="53">
        <v>6795.6705599999987</v>
      </c>
      <c r="HS23" s="53">
        <v>7752.942219999999</v>
      </c>
      <c r="HT23" s="53">
        <v>8167.7953200000002</v>
      </c>
      <c r="HU23" s="53">
        <v>8438.6034499999987</v>
      </c>
      <c r="HV23" s="53">
        <v>10330.617390000001</v>
      </c>
      <c r="HW23" s="53">
        <v>11062.001489999999</v>
      </c>
      <c r="HX23" s="53">
        <v>11900.30775</v>
      </c>
      <c r="HY23" s="53">
        <v>12819.535699999999</v>
      </c>
      <c r="HZ23" s="53">
        <v>12394.059379999999</v>
      </c>
      <c r="IA23" s="53">
        <v>120400.16449999998</v>
      </c>
      <c r="IB23" s="53">
        <v>12099.543750000001</v>
      </c>
      <c r="IC23" s="53">
        <v>9313.6858399999983</v>
      </c>
      <c r="ID23" s="53">
        <v>10035.770919999999</v>
      </c>
      <c r="IE23" s="53">
        <v>7252.1932800000004</v>
      </c>
      <c r="IF23" s="53">
        <v>8681.1960799999997</v>
      </c>
      <c r="IG23" s="53">
        <v>8959.7522199999985</v>
      </c>
      <c r="IH23" s="53">
        <v>9219.6943599999977</v>
      </c>
      <c r="II23" s="53">
        <v>11052.455469999999</v>
      </c>
      <c r="IJ23" s="53">
        <v>11734.034649999998</v>
      </c>
      <c r="IK23" s="53">
        <v>13045.48818</v>
      </c>
      <c r="IL23" s="53">
        <v>13230.291719999999</v>
      </c>
      <c r="IM23" s="53">
        <v>13242.338960000001</v>
      </c>
      <c r="IN23" s="53">
        <v>127866.44543000001</v>
      </c>
      <c r="IO23" s="53">
        <v>17273.852879999995</v>
      </c>
      <c r="IP23" s="53">
        <v>9726.6578899999986</v>
      </c>
    </row>
    <row r="24" spans="1:250" s="80" customFormat="1" ht="9" customHeight="1" x14ac:dyDescent="0.2">
      <c r="A24" s="4" t="s">
        <v>29</v>
      </c>
      <c r="B24" s="80">
        <v>49.510179999999998</v>
      </c>
      <c r="C24" s="80">
        <v>66.672269999999997</v>
      </c>
      <c r="D24" s="80">
        <v>106.3702</v>
      </c>
      <c r="E24" s="80">
        <v>58.907110000000003</v>
      </c>
      <c r="F24" s="80">
        <v>95.34308</v>
      </c>
      <c r="G24" s="80">
        <v>109.67102</v>
      </c>
      <c r="H24" s="80">
        <v>78.434100000000001</v>
      </c>
      <c r="I24" s="80">
        <v>133.47008</v>
      </c>
      <c r="J24" s="80">
        <v>64.906109999999998</v>
      </c>
      <c r="K24" s="80">
        <v>73.058179999999993</v>
      </c>
      <c r="L24" s="80">
        <v>113.73811000000001</v>
      </c>
      <c r="M24" s="80">
        <v>96.92116</v>
      </c>
      <c r="N24" s="80">
        <v>1047.0016000000001</v>
      </c>
      <c r="O24" s="80">
        <v>132.04617999999999</v>
      </c>
      <c r="P24" s="80">
        <v>153.72225</v>
      </c>
      <c r="Q24" s="80">
        <v>121.01312</v>
      </c>
      <c r="R24" s="80">
        <v>99.613150000000005</v>
      </c>
      <c r="S24" s="80">
        <v>104.07210000000001</v>
      </c>
      <c r="T24" s="80">
        <v>113.53212000000001</v>
      </c>
      <c r="U24" s="80">
        <v>151.58309</v>
      </c>
      <c r="V24" s="80">
        <v>138.53671</v>
      </c>
      <c r="W24" s="80">
        <v>164.2081</v>
      </c>
      <c r="X24" s="80">
        <v>175.59407999999999</v>
      </c>
      <c r="Y24" s="80">
        <v>148.71618000000001</v>
      </c>
      <c r="Z24" s="80">
        <v>192.76901000000001</v>
      </c>
      <c r="AA24" s="80">
        <v>1695.4060899999999</v>
      </c>
      <c r="AB24" s="80">
        <v>153.5352</v>
      </c>
      <c r="AC24" s="80">
        <v>133.10835</v>
      </c>
      <c r="AD24" s="80">
        <v>165.15328</v>
      </c>
      <c r="AE24" s="80">
        <v>127.86414000000001</v>
      </c>
      <c r="AF24" s="80">
        <v>133.11415</v>
      </c>
      <c r="AG24" s="80">
        <v>190.46428</v>
      </c>
      <c r="AH24" s="80">
        <v>153.08416</v>
      </c>
      <c r="AI24" s="80">
        <v>239.66824</v>
      </c>
      <c r="AJ24" s="80">
        <v>273.23705999999999</v>
      </c>
      <c r="AK24" s="80">
        <v>200.30190999999999</v>
      </c>
      <c r="AL24" s="80">
        <v>211.49223000000001</v>
      </c>
      <c r="AM24" s="80">
        <v>217.39921000000001</v>
      </c>
      <c r="AN24" s="80">
        <v>2198.4222100000002</v>
      </c>
      <c r="AO24" s="80">
        <v>214.52703</v>
      </c>
      <c r="AP24" s="80">
        <v>168.49898999999999</v>
      </c>
      <c r="AQ24" s="80">
        <v>144.97210000000001</v>
      </c>
      <c r="AR24" s="80">
        <v>165.72803999999999</v>
      </c>
      <c r="AS24" s="80">
        <v>313.50225</v>
      </c>
      <c r="AT24" s="80">
        <v>307.19695999999999</v>
      </c>
      <c r="AU24" s="80">
        <v>294.88999000000001</v>
      </c>
      <c r="AV24" s="80">
        <v>286.59710999999999</v>
      </c>
      <c r="AW24" s="80">
        <v>758.04314999999997</v>
      </c>
      <c r="AX24" s="80">
        <v>341.49795</v>
      </c>
      <c r="AY24" s="80">
        <v>283.83805000000001</v>
      </c>
      <c r="AZ24" s="80">
        <v>332.17808000000002</v>
      </c>
      <c r="BA24" s="80">
        <v>3611.4697000000001</v>
      </c>
      <c r="BB24" s="80">
        <v>329.44806999999997</v>
      </c>
      <c r="BC24" s="80">
        <v>240.97416000000001</v>
      </c>
      <c r="BD24" s="53">
        <v>217.54917</v>
      </c>
      <c r="BE24" s="53">
        <v>196.26621</v>
      </c>
      <c r="BF24" s="53">
        <v>235.01310000000001</v>
      </c>
      <c r="BG24" s="53">
        <v>175.59703999999999</v>
      </c>
      <c r="BH24" s="53">
        <v>179.00201000000001</v>
      </c>
      <c r="BI24" s="53">
        <v>192.84608</v>
      </c>
      <c r="BJ24" s="53">
        <v>261.21413999999999</v>
      </c>
      <c r="BK24" s="53">
        <v>426.81713000000002</v>
      </c>
      <c r="BL24" s="53">
        <v>351.54396000000003</v>
      </c>
      <c r="BM24" s="53">
        <v>210.90016</v>
      </c>
      <c r="BN24" s="53">
        <v>3017.1712299999999</v>
      </c>
      <c r="BO24" s="53">
        <v>280.59908000000001</v>
      </c>
      <c r="BP24" s="53">
        <v>225.63905</v>
      </c>
      <c r="BQ24" s="53">
        <v>223.28199000000001</v>
      </c>
      <c r="BR24" s="53">
        <v>217.64026000000001</v>
      </c>
      <c r="BS24" s="53">
        <v>181.45684</v>
      </c>
      <c r="BT24" s="53">
        <v>312.53107</v>
      </c>
      <c r="BU24" s="53">
        <v>262.39294999999998</v>
      </c>
      <c r="BV24" s="53">
        <v>270.28406000000001</v>
      </c>
      <c r="BW24" s="53">
        <v>243.37606</v>
      </c>
      <c r="BX24" s="53">
        <v>366.05299000000002</v>
      </c>
      <c r="BY24" s="53">
        <v>422.81607000000008</v>
      </c>
      <c r="BZ24" s="53">
        <v>334.82907</v>
      </c>
      <c r="CA24" s="53">
        <v>3340.8994899999998</v>
      </c>
      <c r="CB24" s="53">
        <v>453.00618000000003</v>
      </c>
      <c r="CC24" s="53">
        <v>306.90919000000014</v>
      </c>
      <c r="CD24" s="53">
        <v>274.66911000000005</v>
      </c>
      <c r="CE24" s="53">
        <v>369.40100000000007</v>
      </c>
      <c r="CF24" s="53">
        <v>319.95503000000002</v>
      </c>
      <c r="CG24" s="53">
        <v>415.50215000000009</v>
      </c>
      <c r="CH24" s="53">
        <v>484.91466000000003</v>
      </c>
      <c r="CI24" s="53">
        <v>313.87013000000007</v>
      </c>
      <c r="CJ24" s="53">
        <v>445.44915000000015</v>
      </c>
      <c r="CK24" s="53">
        <v>440.29699999999997</v>
      </c>
      <c r="CL24" s="53">
        <v>531.64705000000004</v>
      </c>
      <c r="CM24" s="53">
        <v>497.35505999999998</v>
      </c>
      <c r="CN24" s="53">
        <v>4564.6777000000002</v>
      </c>
      <c r="CO24" s="53">
        <v>454.65615000000003</v>
      </c>
      <c r="CP24" s="53">
        <v>553.49020000000007</v>
      </c>
      <c r="CQ24" s="53">
        <v>384.31118000000009</v>
      </c>
      <c r="CR24" s="53">
        <v>248.64323999999999</v>
      </c>
      <c r="CS24" s="53">
        <v>277.04823999999996</v>
      </c>
      <c r="CT24" s="53">
        <v>289.59399999999988</v>
      </c>
      <c r="CU24" s="53">
        <v>378.23007000000007</v>
      </c>
      <c r="CV24" s="53">
        <v>360.80495000000002</v>
      </c>
      <c r="CW24" s="53">
        <v>332.93101000000001</v>
      </c>
      <c r="CX24" s="53">
        <v>401.26305000000013</v>
      </c>
      <c r="CY24" s="53">
        <v>392.5372000000001</v>
      </c>
      <c r="CZ24" s="53">
        <v>591.68396000000007</v>
      </c>
      <c r="DA24" s="53">
        <v>4665.1932500000012</v>
      </c>
      <c r="DB24" s="53">
        <v>805.86808000000008</v>
      </c>
      <c r="DC24" s="53">
        <v>555.77626000000009</v>
      </c>
      <c r="DD24" s="53">
        <v>371.75210999999996</v>
      </c>
      <c r="DE24" s="53">
        <v>604.40107000000012</v>
      </c>
      <c r="DF24" s="53">
        <v>456.81407999999999</v>
      </c>
      <c r="DG24" s="53">
        <v>402.923</v>
      </c>
      <c r="DH24" s="53">
        <v>219.58511999999999</v>
      </c>
      <c r="DI24" s="53">
        <v>234.81488000000004</v>
      </c>
      <c r="DJ24" s="53">
        <v>335.16516000000001</v>
      </c>
      <c r="DK24" s="53">
        <v>426.88965000000007</v>
      </c>
      <c r="DL24" s="53">
        <v>433.02314000000018</v>
      </c>
      <c r="DM24" s="53">
        <v>511.21600999999998</v>
      </c>
      <c r="DN24" s="53">
        <v>5358.2285600000005</v>
      </c>
      <c r="DO24" s="53">
        <v>448.94322000000017</v>
      </c>
      <c r="DP24" s="53">
        <v>445.67524000000009</v>
      </c>
      <c r="DQ24" s="53">
        <v>437.65905000000015</v>
      </c>
      <c r="DR24" s="53">
        <v>320.96810000000011</v>
      </c>
      <c r="DS24" s="53">
        <v>319.26915000000002</v>
      </c>
      <c r="DT24" s="53">
        <v>350.27699000000001</v>
      </c>
      <c r="DU24" s="53">
        <v>304.34401000000003</v>
      </c>
      <c r="DV24" s="53">
        <v>338.65515000000016</v>
      </c>
      <c r="DW24" s="53">
        <v>303.33219999999994</v>
      </c>
      <c r="DX24" s="53">
        <v>341.89926000000025</v>
      </c>
      <c r="DY24" s="53">
        <v>717.22797000000025</v>
      </c>
      <c r="DZ24" s="53">
        <v>362.2542600000001</v>
      </c>
      <c r="EA24" s="53">
        <v>4690.5046000000002</v>
      </c>
      <c r="EB24" s="53">
        <v>488.71614</v>
      </c>
      <c r="EC24" s="53">
        <v>569.45231000000001</v>
      </c>
      <c r="ED24" s="53">
        <v>461.81806000000006</v>
      </c>
      <c r="EE24" s="53">
        <v>312.98018000000008</v>
      </c>
      <c r="EF24" s="53">
        <v>312.13540000000006</v>
      </c>
      <c r="EG24" s="53">
        <v>317.10607999999996</v>
      </c>
      <c r="EH24" s="53">
        <v>246.55594000000002</v>
      </c>
      <c r="EI24" s="53">
        <v>233.71017000000003</v>
      </c>
      <c r="EJ24" s="53">
        <v>313.72897999999998</v>
      </c>
      <c r="EK24" s="53">
        <v>310.74219000000005</v>
      </c>
      <c r="EL24" s="53">
        <v>451.33219000000008</v>
      </c>
      <c r="EM24" s="53">
        <v>502.23010999999997</v>
      </c>
      <c r="EN24" s="40">
        <v>4520.5077500000007</v>
      </c>
      <c r="EO24" s="53">
        <v>534.82620999999995</v>
      </c>
      <c r="EP24" s="53">
        <v>424.54901999999998</v>
      </c>
      <c r="EQ24" s="53">
        <v>383.26221000000004</v>
      </c>
      <c r="ER24" s="53">
        <v>453.27604000000008</v>
      </c>
      <c r="ES24" s="53">
        <v>328.37813</v>
      </c>
      <c r="ET24" s="53">
        <v>290.15001000000001</v>
      </c>
      <c r="EU24" s="53">
        <v>261.18991</v>
      </c>
      <c r="EV24" s="53">
        <v>237.25318000000004</v>
      </c>
      <c r="EW24" s="53">
        <v>3355.2860499999997</v>
      </c>
      <c r="EX24" s="53">
        <v>383.50516000000005</v>
      </c>
      <c r="EY24" s="53">
        <v>487.12104999999997</v>
      </c>
      <c r="EZ24" s="53">
        <v>423.20911000000007</v>
      </c>
      <c r="FA24" s="53">
        <v>7562.0060800000001</v>
      </c>
      <c r="FB24" s="53">
        <v>607.48800000000017</v>
      </c>
      <c r="FC24" s="53">
        <v>496.42204999999996</v>
      </c>
      <c r="FD24" s="53">
        <v>462.25403</v>
      </c>
      <c r="FE24" s="53">
        <v>726.70194000000004</v>
      </c>
      <c r="FF24" s="53">
        <v>662.70709999999997</v>
      </c>
      <c r="FG24" s="53">
        <v>381.65207999999996</v>
      </c>
      <c r="FH24" s="53">
        <v>442.12700000000001</v>
      </c>
      <c r="FI24" s="53">
        <v>358.16699999999997</v>
      </c>
      <c r="FJ24" s="53">
        <v>595.66818999999998</v>
      </c>
      <c r="FK24" s="53">
        <v>668.97696999999994</v>
      </c>
      <c r="FL24" s="53">
        <v>402.38398000000007</v>
      </c>
      <c r="FM24" s="53">
        <v>628.68113999999991</v>
      </c>
      <c r="FN24" s="53">
        <v>6433.2294800000009</v>
      </c>
      <c r="FO24" s="53">
        <v>1391.6442400000001</v>
      </c>
      <c r="FP24" s="53">
        <v>450.09504000000004</v>
      </c>
      <c r="FQ24" s="53">
        <v>497.81009</v>
      </c>
      <c r="FR24" s="53">
        <v>292.43404000000004</v>
      </c>
      <c r="FS24" s="53">
        <v>338.33100999999999</v>
      </c>
      <c r="FT24" s="53">
        <v>296.66416000000004</v>
      </c>
      <c r="FU24" s="53">
        <v>349.74106000000006</v>
      </c>
      <c r="FV24" s="53">
        <v>491.05511000000013</v>
      </c>
      <c r="FW24" s="53">
        <v>734.36292000000003</v>
      </c>
      <c r="FX24" s="53">
        <v>366.22696000000002</v>
      </c>
      <c r="FY24" s="53">
        <v>579.19307000000003</v>
      </c>
      <c r="FZ24" s="53">
        <v>780.50406999999996</v>
      </c>
      <c r="GA24" s="53">
        <v>6568.0617700000003</v>
      </c>
      <c r="GB24" s="53">
        <v>1007.49298</v>
      </c>
      <c r="GC24" s="53">
        <v>970.68</v>
      </c>
      <c r="GD24" s="53">
        <v>546.98905999999999</v>
      </c>
      <c r="GE24" s="53">
        <v>635.57312999999999</v>
      </c>
      <c r="GF24" s="53">
        <v>298.64000999999996</v>
      </c>
      <c r="GG24" s="53">
        <v>304.85606000000001</v>
      </c>
      <c r="GH24" s="53">
        <v>354.07107000000008</v>
      </c>
      <c r="GI24" s="53">
        <v>402.06812000000008</v>
      </c>
      <c r="GJ24" s="53">
        <v>352.27508999999998</v>
      </c>
      <c r="GK24" s="53">
        <v>430.30608999999998</v>
      </c>
      <c r="GL24" s="53">
        <v>396.35721000000007</v>
      </c>
      <c r="GM24" s="53">
        <v>540.53713000000016</v>
      </c>
      <c r="GN24" s="53">
        <v>6239.845949999999</v>
      </c>
      <c r="GO24" s="53">
        <v>652.92105000000015</v>
      </c>
      <c r="GP24" s="53">
        <v>473.59800000000007</v>
      </c>
      <c r="GQ24" s="53">
        <v>292.68915000000004</v>
      </c>
      <c r="GR24" s="53">
        <v>144.42603999999997</v>
      </c>
      <c r="GS24" s="53">
        <v>178.44306999999998</v>
      </c>
      <c r="GT24" s="53">
        <v>306.06599999999997</v>
      </c>
      <c r="GU24" s="53">
        <v>531.71498999999994</v>
      </c>
      <c r="GV24" s="53">
        <v>339.4011999999999</v>
      </c>
      <c r="GW24" s="53">
        <v>474.29894000000007</v>
      </c>
      <c r="GX24" s="53">
        <v>376.08222999999998</v>
      </c>
      <c r="GY24" s="53">
        <v>453.48899</v>
      </c>
      <c r="GZ24" s="53">
        <v>637.5132000000001</v>
      </c>
      <c r="HA24" s="53">
        <v>4860.6428599999999</v>
      </c>
      <c r="HB24" s="53">
        <v>655.31185000000005</v>
      </c>
      <c r="HC24" s="53">
        <v>532.33389999999997</v>
      </c>
      <c r="HD24" s="53">
        <v>654.32908000000009</v>
      </c>
      <c r="HE24" s="53">
        <v>391.43907999999993</v>
      </c>
      <c r="HF24" s="53">
        <v>300.75010000000009</v>
      </c>
      <c r="HG24" s="53">
        <v>565.33317000000011</v>
      </c>
      <c r="HH24" s="53">
        <v>326.15897999999993</v>
      </c>
      <c r="HI24" s="53">
        <v>319.67602000000005</v>
      </c>
      <c r="HJ24" s="53">
        <v>363.05014000000006</v>
      </c>
      <c r="HK24" s="53">
        <v>308.15104000000002</v>
      </c>
      <c r="HL24" s="53">
        <v>323.32407000000001</v>
      </c>
      <c r="HM24" s="53">
        <v>475.74907999999999</v>
      </c>
      <c r="HN24" s="53">
        <v>5215.6065100000014</v>
      </c>
      <c r="HO24" s="53">
        <v>901.75016000000016</v>
      </c>
      <c r="HP24" s="53">
        <v>698.42094999999995</v>
      </c>
      <c r="HQ24" s="53">
        <v>808.51006000000007</v>
      </c>
      <c r="HR24" s="53">
        <v>603.58799999999997</v>
      </c>
      <c r="HS24" s="53">
        <v>509.01407000000006</v>
      </c>
      <c r="HT24" s="53">
        <v>416.75109000000009</v>
      </c>
      <c r="HU24" s="53">
        <v>556.90311999999994</v>
      </c>
      <c r="HV24" s="53">
        <v>551.76509000000021</v>
      </c>
      <c r="HW24" s="53">
        <v>918.46195999999998</v>
      </c>
      <c r="HX24" s="53">
        <v>612.15501000000006</v>
      </c>
      <c r="HY24" s="53">
        <v>617.93697999999995</v>
      </c>
      <c r="HZ24" s="53">
        <v>697.88896999999997</v>
      </c>
      <c r="IA24" s="53">
        <v>7893.1454599999997</v>
      </c>
      <c r="IB24" s="53">
        <v>757.96806000000015</v>
      </c>
      <c r="IC24" s="53">
        <v>786.66</v>
      </c>
      <c r="ID24" s="53">
        <v>1288.8239799999999</v>
      </c>
      <c r="IE24" s="53">
        <v>609.9761400000001</v>
      </c>
      <c r="IF24" s="53">
        <v>765.83998999999994</v>
      </c>
      <c r="IG24" s="53">
        <v>564.43310000000008</v>
      </c>
      <c r="IH24" s="53">
        <v>375.32999000000007</v>
      </c>
      <c r="II24" s="53">
        <v>602.46116000000006</v>
      </c>
      <c r="IJ24" s="53">
        <v>546.74615000000006</v>
      </c>
      <c r="IK24" s="53">
        <v>653.69209000000012</v>
      </c>
      <c r="IL24" s="53">
        <v>644.11001999999996</v>
      </c>
      <c r="IM24" s="53">
        <v>587.49311</v>
      </c>
      <c r="IN24" s="53">
        <v>8183.5337900000004</v>
      </c>
      <c r="IO24" s="53">
        <v>784.87098000000015</v>
      </c>
      <c r="IP24" s="53">
        <v>1002.80498</v>
      </c>
    </row>
    <row r="25" spans="1:250" ht="9" customHeight="1" x14ac:dyDescent="0.2">
      <c r="A25" s="2" t="s">
        <v>30</v>
      </c>
      <c r="B25" s="26">
        <v>37330.192139999999</v>
      </c>
      <c r="C25" s="26">
        <v>29490.197670000001</v>
      </c>
      <c r="D25" s="26">
        <v>38568.908159999999</v>
      </c>
      <c r="E25" s="26">
        <v>34556.560190000004</v>
      </c>
      <c r="F25" s="26">
        <v>38476.871489999998</v>
      </c>
      <c r="G25" s="26">
        <v>35651.870470000002</v>
      </c>
      <c r="H25" s="26">
        <v>31508.996729999999</v>
      </c>
      <c r="I25" s="26">
        <v>37763.800909999998</v>
      </c>
      <c r="J25" s="26">
        <v>38228.44659</v>
      </c>
      <c r="K25" s="26">
        <v>37644.597120000006</v>
      </c>
      <c r="L25" s="26">
        <v>40011.427409999997</v>
      </c>
      <c r="M25" s="26">
        <v>44004.27059</v>
      </c>
      <c r="N25" s="26">
        <v>443236.13946999999</v>
      </c>
      <c r="O25" s="26">
        <v>54883.310950000006</v>
      </c>
      <c r="P25" s="26">
        <v>36917.279540000003</v>
      </c>
      <c r="Q25" s="26">
        <v>41156.381879999994</v>
      </c>
      <c r="R25" s="26">
        <v>40254.583050000001</v>
      </c>
      <c r="S25" s="26">
        <v>41668.20478</v>
      </c>
      <c r="T25" s="26">
        <v>44289.24987</v>
      </c>
      <c r="U25" s="26">
        <v>43547.923059999994</v>
      </c>
      <c r="V25" s="26">
        <v>45490.681899999996</v>
      </c>
      <c r="W25" s="26">
        <v>39813.890960000004</v>
      </c>
      <c r="X25" s="26">
        <v>40370.342340000003</v>
      </c>
      <c r="Y25" s="26">
        <v>39046.683429999997</v>
      </c>
      <c r="Z25" s="26">
        <v>39057.053740000003</v>
      </c>
      <c r="AA25" s="26">
        <v>506495.58549999999</v>
      </c>
      <c r="AB25" s="26">
        <v>44537.423199999997</v>
      </c>
      <c r="AC25" s="26">
        <v>20465.421740000002</v>
      </c>
      <c r="AD25" s="26">
        <v>23064.859079999998</v>
      </c>
      <c r="AE25" s="26">
        <v>21182.60586</v>
      </c>
      <c r="AF25" s="26">
        <v>22564.501080000002</v>
      </c>
      <c r="AG25" s="26">
        <v>20955.449049999999</v>
      </c>
      <c r="AH25" s="26">
        <v>20082.368849999999</v>
      </c>
      <c r="AI25" s="26">
        <v>25503.61133</v>
      </c>
      <c r="AJ25" s="26">
        <v>30388.255700000002</v>
      </c>
      <c r="AK25" s="26">
        <v>29531.664639999999</v>
      </c>
      <c r="AL25" s="26">
        <v>26311.711510000001</v>
      </c>
      <c r="AM25" s="26">
        <v>25371.201429999997</v>
      </c>
      <c r="AN25" s="26">
        <v>309959.07347</v>
      </c>
      <c r="AO25" s="26">
        <v>30308.089930000002</v>
      </c>
      <c r="AP25" s="26">
        <v>26379.249780000002</v>
      </c>
      <c r="AQ25" s="26">
        <v>26641.464830000001</v>
      </c>
      <c r="AR25" s="26">
        <v>31981.629349999999</v>
      </c>
      <c r="AS25" s="26">
        <v>27606.70738</v>
      </c>
      <c r="AT25" s="26">
        <v>29989.160370000001</v>
      </c>
      <c r="AU25" s="26">
        <v>32695.044720000002</v>
      </c>
      <c r="AV25" s="26">
        <v>29763.25632</v>
      </c>
      <c r="AW25" s="26">
        <v>30081.992399999999</v>
      </c>
      <c r="AX25" s="26">
        <v>32988.836499999998</v>
      </c>
      <c r="AY25" s="26">
        <v>34331.000899999999</v>
      </c>
      <c r="AZ25" s="26">
        <v>28199.799629999998</v>
      </c>
      <c r="BA25" s="26">
        <v>360966.23210999998</v>
      </c>
      <c r="BB25" s="26">
        <v>36469.871220000001</v>
      </c>
      <c r="BC25" s="26">
        <v>30077.41331</v>
      </c>
      <c r="BD25" s="26">
        <v>31393.002769999999</v>
      </c>
      <c r="BE25" s="26">
        <v>30375.529740000002</v>
      </c>
      <c r="BF25" s="26">
        <v>32754.017910000002</v>
      </c>
      <c r="BG25" s="26">
        <v>32031.141459999999</v>
      </c>
      <c r="BH25" s="26">
        <v>29435.571889999999</v>
      </c>
      <c r="BI25" s="26">
        <v>33791.372730000003</v>
      </c>
      <c r="BJ25" s="26">
        <v>39036.579109999999</v>
      </c>
      <c r="BK25" s="26">
        <v>33839.665099999998</v>
      </c>
      <c r="BL25" s="26">
        <v>32474.770769999999</v>
      </c>
      <c r="BM25" s="26">
        <v>35717.961089999997</v>
      </c>
      <c r="BN25" s="26">
        <v>397396.8971</v>
      </c>
      <c r="BO25" s="26">
        <v>39745.008079999898</v>
      </c>
      <c r="BP25" s="26">
        <v>35534.317109999996</v>
      </c>
      <c r="BQ25" s="26">
        <v>32153.554839999997</v>
      </c>
      <c r="BR25" s="26">
        <v>35836.372410000004</v>
      </c>
      <c r="BS25" s="26">
        <v>32784.266810000001</v>
      </c>
      <c r="BT25" s="26">
        <v>37137.36277</v>
      </c>
      <c r="BU25" s="26">
        <v>35120.129179999996</v>
      </c>
      <c r="BV25" s="26">
        <v>39712.357910000006</v>
      </c>
      <c r="BW25" s="26">
        <v>38407.926299999999</v>
      </c>
      <c r="BX25" s="26">
        <v>44514.046710000002</v>
      </c>
      <c r="BY25" s="26">
        <v>40972.834470000009</v>
      </c>
      <c r="BZ25" s="26">
        <v>45890.531290000021</v>
      </c>
      <c r="CA25" s="26">
        <v>457808.70787999994</v>
      </c>
      <c r="CB25" s="26">
        <v>53547.961499999976</v>
      </c>
      <c r="CC25" s="26">
        <v>45087.229610000009</v>
      </c>
      <c r="CD25" s="26">
        <v>39312.899059999989</v>
      </c>
      <c r="CE25" s="26">
        <v>35243.427120000029</v>
      </c>
      <c r="CF25" s="26">
        <v>38329.747299999974</v>
      </c>
      <c r="CG25" s="26">
        <v>37527.515499999994</v>
      </c>
      <c r="CH25" s="26">
        <v>42797.799279999992</v>
      </c>
      <c r="CI25" s="26">
        <v>40388.218989999994</v>
      </c>
      <c r="CJ25" s="26">
        <v>47879.329849999966</v>
      </c>
      <c r="CK25" s="26">
        <v>45096.456179999986</v>
      </c>
      <c r="CL25" s="26">
        <v>46233.723890000001</v>
      </c>
      <c r="CM25" s="26">
        <v>58533.053199999995</v>
      </c>
      <c r="CN25" s="26">
        <f t="shared" si="0"/>
        <v>529977.36147999985</v>
      </c>
      <c r="CO25" s="26">
        <v>61775.253179999978</v>
      </c>
      <c r="CP25" s="26">
        <v>47682.517999999996</v>
      </c>
      <c r="CQ25" s="26">
        <v>46297.236009999979</v>
      </c>
      <c r="CR25" s="26">
        <v>46364.754739999975</v>
      </c>
      <c r="CS25" s="26">
        <v>49576.657689999956</v>
      </c>
      <c r="CT25" s="26">
        <v>51409.607370000034</v>
      </c>
      <c r="CU25" s="26">
        <v>48835.466400000027</v>
      </c>
      <c r="CV25" s="26">
        <v>70668.446830000059</v>
      </c>
      <c r="CW25" s="26">
        <v>56601.028099999989</v>
      </c>
      <c r="CX25" s="26">
        <v>52817.558419999994</v>
      </c>
      <c r="CY25" s="26">
        <v>71665.221160000045</v>
      </c>
      <c r="CZ25" s="26">
        <v>65831.806650000013</v>
      </c>
      <c r="DA25" s="26">
        <v>669525.55455</v>
      </c>
      <c r="DB25" s="26">
        <v>68966.236339999974</v>
      </c>
      <c r="DC25" s="26">
        <v>56567.775589999983</v>
      </c>
      <c r="DD25" s="26">
        <v>52030.56281999997</v>
      </c>
      <c r="DE25" s="26">
        <v>55525.897749999989</v>
      </c>
      <c r="DF25" s="26">
        <v>60520.762589999998</v>
      </c>
      <c r="DG25" s="26">
        <v>54548.68182000002</v>
      </c>
      <c r="DH25" s="26">
        <v>58300.164360000024</v>
      </c>
      <c r="DI25" s="26">
        <v>55924.807390000024</v>
      </c>
      <c r="DJ25" s="26">
        <v>62777.676540000015</v>
      </c>
      <c r="DK25" s="26">
        <v>61582.722059999986</v>
      </c>
      <c r="DL25" s="26">
        <v>73979.966980000128</v>
      </c>
      <c r="DM25" s="26">
        <v>55569.160919999988</v>
      </c>
      <c r="DN25" s="26">
        <v>716294.41516000009</v>
      </c>
      <c r="DO25" s="26">
        <v>72222.94481000003</v>
      </c>
      <c r="DP25" s="26">
        <v>52899.992209999989</v>
      </c>
      <c r="DQ25" s="26">
        <v>62349.059040000022</v>
      </c>
      <c r="DR25" s="26">
        <v>53997.838879999981</v>
      </c>
      <c r="DS25" s="26">
        <v>55399.95625999997</v>
      </c>
      <c r="DT25" s="26">
        <v>53393.53669999999</v>
      </c>
      <c r="DU25" s="26">
        <v>57070.524930000029</v>
      </c>
      <c r="DV25" s="26">
        <v>56735.654339999972</v>
      </c>
      <c r="DW25" s="26">
        <v>61817.710279999999</v>
      </c>
      <c r="DX25" s="26">
        <v>62186.101149999995</v>
      </c>
      <c r="DY25" s="26">
        <v>76619.288630000097</v>
      </c>
      <c r="DZ25" s="26">
        <v>71099.77412000006</v>
      </c>
      <c r="EA25" s="26">
        <v>735792.38135000004</v>
      </c>
      <c r="EB25" s="26">
        <v>81007.732330000013</v>
      </c>
      <c r="EC25" s="26">
        <v>66876.583620000019</v>
      </c>
      <c r="ED25" s="26">
        <v>63335.360400000005</v>
      </c>
      <c r="EE25" s="26">
        <v>66495.903430000006</v>
      </c>
      <c r="EF25" s="26">
        <v>61838.271270000019</v>
      </c>
      <c r="EG25" s="26">
        <v>78382.291960000046</v>
      </c>
      <c r="EH25" s="26">
        <v>66065.478390000004</v>
      </c>
      <c r="EI25" s="26">
        <v>66328.600909999994</v>
      </c>
      <c r="EJ25" s="26">
        <v>75338.445650000009</v>
      </c>
      <c r="EK25" s="26">
        <v>66844.891999999993</v>
      </c>
      <c r="EL25" s="26">
        <v>80000.792690000046</v>
      </c>
      <c r="EM25" s="26">
        <v>70982.765330000038</v>
      </c>
      <c r="EN25" s="13">
        <v>843497.11798000021</v>
      </c>
      <c r="EO25" s="26">
        <v>82574.571459999992</v>
      </c>
      <c r="EP25" s="26">
        <v>67949.315210000001</v>
      </c>
      <c r="EQ25" s="26">
        <v>77012.348010000002</v>
      </c>
      <c r="ER25" s="26">
        <v>73406.952579999954</v>
      </c>
      <c r="ES25" s="26">
        <v>78648.054839999983</v>
      </c>
      <c r="ET25" s="26">
        <v>64707.998419999996</v>
      </c>
      <c r="EU25" s="26">
        <v>65325.520690000005</v>
      </c>
      <c r="EV25" s="26">
        <v>68553.098829999988</v>
      </c>
      <c r="EW25" s="26">
        <v>65978.824160000004</v>
      </c>
      <c r="EX25" s="26">
        <v>87300.134959999996</v>
      </c>
      <c r="EY25" s="26">
        <v>76524.562210000018</v>
      </c>
      <c r="EZ25" s="26">
        <v>71432.532880000013</v>
      </c>
      <c r="FA25" s="26">
        <v>879413.9142499998</v>
      </c>
      <c r="FB25" s="26">
        <v>90465.594410000005</v>
      </c>
      <c r="FC25" s="26">
        <v>69491.127300000007</v>
      </c>
      <c r="FD25" s="26">
        <v>73512.508099999992</v>
      </c>
      <c r="FE25" s="26">
        <v>62944.322860000007</v>
      </c>
      <c r="FF25" s="26">
        <v>74278.461350000012</v>
      </c>
      <c r="FG25" s="26">
        <v>68402.701040000014</v>
      </c>
      <c r="FH25" s="26">
        <v>77174.918059999996</v>
      </c>
      <c r="FI25" s="26">
        <v>78688.192119999992</v>
      </c>
      <c r="FJ25" s="26">
        <v>87165.714780000009</v>
      </c>
      <c r="FK25" s="26">
        <v>82280.454340000026</v>
      </c>
      <c r="FL25" s="26">
        <v>86596.569180000006</v>
      </c>
      <c r="FM25" s="26">
        <v>80916.070300000007</v>
      </c>
      <c r="FN25" s="26">
        <v>931916.63384000002</v>
      </c>
      <c r="FO25" s="26">
        <v>90753.081369999985</v>
      </c>
      <c r="FP25" s="26">
        <v>80342.093009999997</v>
      </c>
      <c r="FQ25" s="26">
        <v>72072.716559999986</v>
      </c>
      <c r="FR25" s="26">
        <v>76492.582999999984</v>
      </c>
      <c r="FS25" s="26">
        <v>80630.659599999984</v>
      </c>
      <c r="FT25" s="26">
        <v>72833.695169999992</v>
      </c>
      <c r="FU25" s="26">
        <v>76673.638129999992</v>
      </c>
      <c r="FV25" s="26">
        <v>82440.422739999995</v>
      </c>
      <c r="FW25" s="26">
        <v>91487.006450000001</v>
      </c>
      <c r="FX25" s="26">
        <v>88605.757299999997</v>
      </c>
      <c r="FY25" s="26">
        <v>85575.200000000012</v>
      </c>
      <c r="FZ25" s="26">
        <v>86625.738009999986</v>
      </c>
      <c r="GA25" s="26">
        <v>984532.59133999981</v>
      </c>
      <c r="GB25" s="26">
        <v>89077.371440000003</v>
      </c>
      <c r="GC25" s="26">
        <v>90192.533599999995</v>
      </c>
      <c r="GD25" s="26">
        <v>78451.697590000011</v>
      </c>
      <c r="GE25" s="26">
        <v>79296.810819999999</v>
      </c>
      <c r="GF25" s="26">
        <v>82370.486700000009</v>
      </c>
      <c r="GG25" s="26">
        <v>84436.919330000004</v>
      </c>
      <c r="GH25" s="26">
        <v>92554.99403999999</v>
      </c>
      <c r="GI25" s="26">
        <v>93074.453320000001</v>
      </c>
      <c r="GJ25" s="26">
        <v>92652.309819999995</v>
      </c>
      <c r="GK25" s="26">
        <v>93143.055539999987</v>
      </c>
      <c r="GL25" s="26">
        <v>97455.487510000006</v>
      </c>
      <c r="GM25" s="26">
        <v>94155.546589999969</v>
      </c>
      <c r="GN25" s="26">
        <v>1066861.6662999997</v>
      </c>
      <c r="GO25" s="26">
        <v>108957.16341999998</v>
      </c>
      <c r="GP25" s="26">
        <v>105901.54004999998</v>
      </c>
      <c r="GQ25" s="26">
        <v>67366.423620000001</v>
      </c>
      <c r="GR25" s="26">
        <v>38980.501709999997</v>
      </c>
      <c r="GS25" s="26">
        <v>33378.850190000012</v>
      </c>
      <c r="GT25" s="26">
        <v>53227.887810000007</v>
      </c>
      <c r="GU25" s="26">
        <v>72969.01943</v>
      </c>
      <c r="GV25" s="26">
        <v>69699.836220000012</v>
      </c>
      <c r="GW25" s="26">
        <v>88679.369960000011</v>
      </c>
      <c r="GX25" s="26">
        <v>98640.951989999987</v>
      </c>
      <c r="GY25" s="26">
        <v>95320.986229999995</v>
      </c>
      <c r="GZ25" s="26">
        <v>99859.772080000039</v>
      </c>
      <c r="HA25" s="26">
        <v>932982.30270999996</v>
      </c>
      <c r="HB25" s="26">
        <v>102162.47663999999</v>
      </c>
      <c r="HC25" s="26">
        <v>97289.239979999984</v>
      </c>
      <c r="HD25" s="26">
        <v>96683.369969999971</v>
      </c>
      <c r="HE25" s="26">
        <v>100609.42938999999</v>
      </c>
      <c r="HF25" s="26">
        <v>89095.294110000003</v>
      </c>
      <c r="HG25" s="26">
        <v>94680.93220999997</v>
      </c>
      <c r="HH25" s="26">
        <v>93724.65814</v>
      </c>
      <c r="HI25" s="26">
        <v>120142.19513999998</v>
      </c>
      <c r="HJ25" s="26">
        <v>101265.13586999995</v>
      </c>
      <c r="HK25" s="26">
        <v>103890.30410000002</v>
      </c>
      <c r="HL25" s="26">
        <v>105830.16983</v>
      </c>
      <c r="HM25" s="26">
        <v>102454.59435000001</v>
      </c>
      <c r="HN25" s="26">
        <v>1207827.7997299996</v>
      </c>
      <c r="HO25" s="26">
        <v>118750.09751999997</v>
      </c>
      <c r="HP25" s="26">
        <v>106273.71328</v>
      </c>
      <c r="HQ25" s="26">
        <v>99937.01204999999</v>
      </c>
      <c r="HR25" s="26">
        <v>100844.78444999999</v>
      </c>
      <c r="HS25" s="26">
        <v>102218.17395999999</v>
      </c>
      <c r="HT25" s="26">
        <v>98281.707089999982</v>
      </c>
      <c r="HU25" s="26">
        <v>112999.67268999999</v>
      </c>
      <c r="HV25" s="26">
        <v>112170.31101</v>
      </c>
      <c r="HW25" s="26">
        <v>113650.34558999997</v>
      </c>
      <c r="HX25" s="26">
        <v>117334.33049999998</v>
      </c>
      <c r="HY25" s="26">
        <v>110554.45069999997</v>
      </c>
      <c r="HZ25" s="26">
        <v>121490.53393000003</v>
      </c>
      <c r="IA25" s="26">
        <v>1314505.1327699998</v>
      </c>
      <c r="IB25" s="26">
        <v>113514.06713999998</v>
      </c>
      <c r="IC25" s="26">
        <v>113574.64191000002</v>
      </c>
      <c r="ID25" s="26">
        <v>106217.60291</v>
      </c>
      <c r="IE25" s="26">
        <v>107714.47255999999</v>
      </c>
      <c r="IF25" s="26">
        <v>125157.12349000001</v>
      </c>
      <c r="IG25" s="26">
        <v>124369.63627999998</v>
      </c>
      <c r="IH25" s="26">
        <v>117168.35622000003</v>
      </c>
      <c r="II25" s="26">
        <v>131507.87363999998</v>
      </c>
      <c r="IJ25" s="26">
        <v>128362.22076999997</v>
      </c>
      <c r="IK25" s="26">
        <v>122392.51591999995</v>
      </c>
      <c r="IL25" s="26">
        <v>127209.30149999996</v>
      </c>
      <c r="IM25" s="26">
        <v>110475.19595000001</v>
      </c>
      <c r="IN25" s="26">
        <v>1427663.00829</v>
      </c>
      <c r="IO25" s="26">
        <v>133683.19115000003</v>
      </c>
      <c r="IP25" s="26">
        <v>123520.35002999997</v>
      </c>
    </row>
    <row r="26" spans="1:250" s="80" customFormat="1" ht="9" customHeight="1" x14ac:dyDescent="0.2">
      <c r="A26" s="4" t="s">
        <v>31</v>
      </c>
      <c r="B26" s="80">
        <v>20291.3063</v>
      </c>
      <c r="C26" s="80">
        <v>18424.95721</v>
      </c>
      <c r="D26" s="80">
        <v>25057.285940000002</v>
      </c>
      <c r="E26" s="80">
        <v>25686.93419</v>
      </c>
      <c r="F26" s="80">
        <v>24247.469219999999</v>
      </c>
      <c r="G26" s="80">
        <v>24279.09187</v>
      </c>
      <c r="H26" s="80">
        <v>22103.366890000001</v>
      </c>
      <c r="I26" s="80">
        <v>21188.01469</v>
      </c>
      <c r="J26" s="80">
        <v>25403.809649999999</v>
      </c>
      <c r="K26" s="80">
        <v>25210.890240000001</v>
      </c>
      <c r="L26" s="80">
        <v>26683.91662</v>
      </c>
      <c r="M26" s="80">
        <v>30290.66689</v>
      </c>
      <c r="N26" s="80">
        <v>288867.70971000002</v>
      </c>
      <c r="O26" s="80">
        <v>35645.800880000003</v>
      </c>
      <c r="P26" s="80">
        <v>27729.3963</v>
      </c>
      <c r="Q26" s="80">
        <v>28392.739239999999</v>
      </c>
      <c r="R26" s="80">
        <v>29731.042239999999</v>
      </c>
      <c r="S26" s="80">
        <v>27567.48158</v>
      </c>
      <c r="T26" s="80">
        <v>33063.335359999997</v>
      </c>
      <c r="U26" s="80">
        <v>30453.670969999999</v>
      </c>
      <c r="V26" s="80">
        <v>30235.838329999999</v>
      </c>
      <c r="W26" s="80">
        <v>26358.19641</v>
      </c>
      <c r="X26" s="80">
        <v>26540.979080000001</v>
      </c>
      <c r="Y26" s="80">
        <v>24911.919419999998</v>
      </c>
      <c r="Z26" s="80">
        <v>24638.00231</v>
      </c>
      <c r="AA26" s="80">
        <v>345268.40211999998</v>
      </c>
      <c r="AB26" s="80">
        <v>35904.21718</v>
      </c>
      <c r="AC26" s="80">
        <v>19205.914720000001</v>
      </c>
      <c r="AD26" s="80">
        <v>21503.881079999999</v>
      </c>
      <c r="AE26" s="80">
        <v>19837.39791</v>
      </c>
      <c r="AF26" s="80">
        <v>20993.510060000001</v>
      </c>
      <c r="AG26" s="80">
        <v>19863.463039999999</v>
      </c>
      <c r="AH26" s="80">
        <v>19332.624830000001</v>
      </c>
      <c r="AI26" s="80">
        <v>24236.854319999999</v>
      </c>
      <c r="AJ26" s="80">
        <v>29108.980660000001</v>
      </c>
      <c r="AK26" s="80">
        <v>27912.660609999999</v>
      </c>
      <c r="AL26" s="80">
        <v>24408.68851</v>
      </c>
      <c r="AM26" s="80">
        <v>23890.222409999998</v>
      </c>
      <c r="AN26" s="80">
        <v>286198.41532999999</v>
      </c>
      <c r="AO26" s="80">
        <v>28600.13492</v>
      </c>
      <c r="AP26" s="80">
        <v>25205.154790000001</v>
      </c>
      <c r="AQ26" s="80">
        <v>25396.009819999999</v>
      </c>
      <c r="AR26" s="80">
        <v>31126.786319999999</v>
      </c>
      <c r="AS26" s="80">
        <v>25938.83037</v>
      </c>
      <c r="AT26" s="80">
        <v>29075.72334</v>
      </c>
      <c r="AU26" s="80">
        <v>31383.381740000001</v>
      </c>
      <c r="AV26" s="80">
        <v>27823.697329999999</v>
      </c>
      <c r="AW26" s="80">
        <v>28399.320390000001</v>
      </c>
      <c r="AX26" s="80">
        <v>31001.124469999999</v>
      </c>
      <c r="AY26" s="80">
        <v>31849.853910000002</v>
      </c>
      <c r="AZ26" s="80">
        <v>27452.519629999999</v>
      </c>
      <c r="BA26" s="80">
        <v>343252.53703000001</v>
      </c>
      <c r="BB26" s="80">
        <v>35094.425210000001</v>
      </c>
      <c r="BC26" s="80">
        <v>28973.649290000001</v>
      </c>
      <c r="BD26" s="80">
        <v>30066.911779999999</v>
      </c>
      <c r="BE26" s="80">
        <v>28798.76971</v>
      </c>
      <c r="BF26" s="80">
        <v>30816.978930000001</v>
      </c>
      <c r="BG26" s="80">
        <v>30621.061460000001</v>
      </c>
      <c r="BH26" s="80">
        <v>28378.392879999999</v>
      </c>
      <c r="BI26" s="80">
        <v>31548.27579</v>
      </c>
      <c r="BJ26" s="80">
        <v>37258.569109999997</v>
      </c>
      <c r="BK26" s="80">
        <v>32137.76008</v>
      </c>
      <c r="BL26" s="80">
        <v>30817.338759999999</v>
      </c>
      <c r="BM26" s="80">
        <v>33660.629150000001</v>
      </c>
      <c r="BN26" s="80">
        <v>378172.76215000002</v>
      </c>
      <c r="BO26" s="80">
        <v>38101.438079999898</v>
      </c>
      <c r="BP26" s="80">
        <v>33625.540359999999</v>
      </c>
      <c r="BQ26" s="80">
        <v>30165.814849999999</v>
      </c>
      <c r="BR26" s="80">
        <v>34017.314420000002</v>
      </c>
      <c r="BS26" s="80">
        <v>30928.072889999999</v>
      </c>
      <c r="BT26" s="80">
        <v>35456.498760000002</v>
      </c>
      <c r="BU26" s="80">
        <v>33753.843209999999</v>
      </c>
      <c r="BV26" s="80">
        <v>37831.406990000003</v>
      </c>
      <c r="BW26" s="80">
        <v>36817.808290000001</v>
      </c>
      <c r="BX26" s="80">
        <v>42661.091760000003</v>
      </c>
      <c r="BY26" s="80">
        <v>39159.253460000007</v>
      </c>
      <c r="BZ26" s="80">
        <v>44311.058300000019</v>
      </c>
      <c r="CA26" s="80">
        <v>436829.14136999997</v>
      </c>
      <c r="CB26" s="80">
        <v>51911.816469999976</v>
      </c>
      <c r="CC26" s="80">
        <v>43948.223650000007</v>
      </c>
      <c r="CD26" s="80">
        <v>37522.679069999991</v>
      </c>
      <c r="CE26" s="18">
        <v>34176.496130000029</v>
      </c>
      <c r="CF26" s="18">
        <v>36228.552329999977</v>
      </c>
      <c r="CG26" s="18">
        <v>35749.985499999995</v>
      </c>
      <c r="CH26" s="18">
        <v>40716.355289999992</v>
      </c>
      <c r="CI26" s="18">
        <v>39164.367969999992</v>
      </c>
      <c r="CJ26" s="18">
        <v>44345.389729999966</v>
      </c>
      <c r="CK26" s="18">
        <v>43243.470189999985</v>
      </c>
      <c r="CL26" s="18">
        <v>43901.054889999999</v>
      </c>
      <c r="CM26" s="18">
        <v>56496.680179999996</v>
      </c>
      <c r="CN26" s="18">
        <f t="shared" si="0"/>
        <v>507405.0713999999</v>
      </c>
      <c r="CO26" s="18">
        <v>59386.632169999975</v>
      </c>
      <c r="CP26" s="18">
        <v>45642.127339999999</v>
      </c>
      <c r="CQ26" s="18">
        <v>43763.00698999998</v>
      </c>
      <c r="CR26" s="18">
        <v>45166.808759999978</v>
      </c>
      <c r="CS26" s="18">
        <v>47231.069669999953</v>
      </c>
      <c r="CT26" s="18">
        <v>48129.213410000033</v>
      </c>
      <c r="CU26" s="18">
        <v>47031.922370000029</v>
      </c>
      <c r="CV26" s="18">
        <v>68691.011190000063</v>
      </c>
      <c r="CW26" s="18">
        <v>54253.150149999987</v>
      </c>
      <c r="CX26" s="18">
        <v>51101.848479999993</v>
      </c>
      <c r="CY26" s="18">
        <v>69175.782160000046</v>
      </c>
      <c r="CZ26" s="18">
        <v>63599.032640000019</v>
      </c>
      <c r="DA26" s="18">
        <v>643171.60533000005</v>
      </c>
      <c r="DB26" s="18">
        <v>66788.541339999967</v>
      </c>
      <c r="DC26" s="18">
        <v>54694.481659999983</v>
      </c>
      <c r="DD26" s="18">
        <v>50191.340959999972</v>
      </c>
      <c r="DE26" s="18">
        <v>53665.699729999986</v>
      </c>
      <c r="DF26" s="18">
        <v>58267.982579999996</v>
      </c>
      <c r="DG26" s="18">
        <v>52793.390830000018</v>
      </c>
      <c r="DH26" s="18">
        <v>56409.757380000025</v>
      </c>
      <c r="DI26" s="18">
        <v>54234.313060000022</v>
      </c>
      <c r="DJ26" s="18">
        <v>61001.247530000015</v>
      </c>
      <c r="DK26" s="18">
        <v>59632.251169999989</v>
      </c>
      <c r="DL26" s="18">
        <v>72217.544980000122</v>
      </c>
      <c r="DM26" s="18">
        <v>53363.620979999985</v>
      </c>
      <c r="DN26" s="18">
        <v>693260.17220000015</v>
      </c>
      <c r="DO26" s="18">
        <v>70364.985790000035</v>
      </c>
      <c r="DP26" s="18">
        <v>50811.89654999999</v>
      </c>
      <c r="DQ26" s="18">
        <v>60700.129030000026</v>
      </c>
      <c r="DR26" s="18">
        <v>52160.822869999982</v>
      </c>
      <c r="DS26" s="18">
        <v>53589.783249999971</v>
      </c>
      <c r="DT26" s="18">
        <v>51505.42667999999</v>
      </c>
      <c r="DU26" s="18">
        <v>55275.338900000032</v>
      </c>
      <c r="DV26" s="18">
        <v>55198.739369999974</v>
      </c>
      <c r="DW26" s="18">
        <v>59798.707239999996</v>
      </c>
      <c r="DX26" s="18">
        <v>60491.153139999995</v>
      </c>
      <c r="DY26" s="18">
        <v>74600.258630000098</v>
      </c>
      <c r="DZ26" s="18">
        <v>69183.598130000057</v>
      </c>
      <c r="EA26" s="18">
        <v>713680.83958000003</v>
      </c>
      <c r="EB26" s="18">
        <v>78770.611310000008</v>
      </c>
      <c r="EC26" s="18">
        <v>64782.056630000014</v>
      </c>
      <c r="ED26" s="18">
        <v>61533.248400000004</v>
      </c>
      <c r="EE26" s="18">
        <v>64599.152430000009</v>
      </c>
      <c r="EF26" s="18">
        <v>60023.681250000016</v>
      </c>
      <c r="EG26" s="18">
        <v>76533.53793000005</v>
      </c>
      <c r="EH26" s="18">
        <v>64139.764380000008</v>
      </c>
      <c r="EI26" s="18">
        <v>64372.852879999999</v>
      </c>
      <c r="EJ26" s="18">
        <v>73462.669680000006</v>
      </c>
      <c r="EK26" s="18">
        <v>64722.465969999997</v>
      </c>
      <c r="EL26" s="18">
        <v>78133.547730000049</v>
      </c>
      <c r="EM26" s="18">
        <v>69106.579330000037</v>
      </c>
      <c r="EN26" s="40">
        <v>820180.16792000039</v>
      </c>
      <c r="EO26" s="18">
        <v>80403.614489999993</v>
      </c>
      <c r="EP26" s="18">
        <v>65958.854160000003</v>
      </c>
      <c r="EQ26" s="18">
        <v>75213.604000000007</v>
      </c>
      <c r="ER26" s="18">
        <v>71369.09358999996</v>
      </c>
      <c r="ES26" s="18">
        <v>76461.702849999987</v>
      </c>
      <c r="ET26" s="18">
        <v>62725.567479999998</v>
      </c>
      <c r="EU26" s="18">
        <v>63290.367690000006</v>
      </c>
      <c r="EV26" s="18">
        <v>66500.873799999987</v>
      </c>
      <c r="EW26" s="18">
        <v>64004.673199999997</v>
      </c>
      <c r="EX26" s="18">
        <v>85252.139909999998</v>
      </c>
      <c r="EY26" s="18">
        <v>74392.287910000014</v>
      </c>
      <c r="EZ26" s="18">
        <v>69281.638890000017</v>
      </c>
      <c r="FA26" s="18">
        <v>854854.41796999983</v>
      </c>
      <c r="FB26" s="18">
        <v>88027.18535</v>
      </c>
      <c r="FC26" s="18">
        <v>67285.541240000006</v>
      </c>
      <c r="FD26" s="18">
        <v>71321.789149999997</v>
      </c>
      <c r="FE26" s="18">
        <v>60784.79785000001</v>
      </c>
      <c r="FF26" s="18">
        <v>72025.288360000006</v>
      </c>
      <c r="FG26" s="18">
        <v>65967.888260000007</v>
      </c>
      <c r="FH26" s="18">
        <v>75499.126040000003</v>
      </c>
      <c r="FI26" s="18">
        <v>76821.887129999988</v>
      </c>
      <c r="FJ26" s="18">
        <v>84627.084770000016</v>
      </c>
      <c r="FK26" s="18">
        <v>80051.871150000021</v>
      </c>
      <c r="FL26" s="18">
        <v>84236.561200000011</v>
      </c>
      <c r="FM26" s="18">
        <v>78674.602320000005</v>
      </c>
      <c r="FN26" s="18">
        <v>905323.62282000005</v>
      </c>
      <c r="FO26" s="18">
        <v>88112.296379999985</v>
      </c>
      <c r="FP26" s="18">
        <v>78421.686000000002</v>
      </c>
      <c r="FQ26" s="18">
        <v>69683.155569999988</v>
      </c>
      <c r="FR26" s="18">
        <v>74248.755039999989</v>
      </c>
      <c r="FS26" s="18">
        <v>78327.317549999978</v>
      </c>
      <c r="FT26" s="18">
        <v>69408.095239999995</v>
      </c>
      <c r="FU26" s="18">
        <v>74133.360189999992</v>
      </c>
      <c r="FV26" s="18">
        <v>79182.06375999999</v>
      </c>
      <c r="FW26" s="18">
        <v>87656.481299999999</v>
      </c>
      <c r="FX26" s="18">
        <v>84942.553279999993</v>
      </c>
      <c r="FY26" s="18">
        <v>81637.794050000011</v>
      </c>
      <c r="FZ26" s="18">
        <v>82735.859959999987</v>
      </c>
      <c r="GA26" s="18">
        <v>948489.41832000006</v>
      </c>
      <c r="GB26" s="18">
        <v>84651.04952</v>
      </c>
      <c r="GC26" s="18">
        <v>86030.67465999999</v>
      </c>
      <c r="GD26" s="18">
        <v>74689.649550000016</v>
      </c>
      <c r="GE26" s="18">
        <v>75512.067779999998</v>
      </c>
      <c r="GF26" s="18">
        <v>78279.719680000009</v>
      </c>
      <c r="GG26" s="18">
        <v>80752.927320000003</v>
      </c>
      <c r="GH26" s="18">
        <v>88893.644059999991</v>
      </c>
      <c r="GI26" s="18">
        <v>89732.328340000007</v>
      </c>
      <c r="GJ26" s="18">
        <v>88662.56994999999</v>
      </c>
      <c r="GK26" s="18">
        <v>88946.171709999995</v>
      </c>
      <c r="GL26" s="18">
        <v>92699.932480000003</v>
      </c>
      <c r="GM26" s="18">
        <v>90169.570579999971</v>
      </c>
      <c r="GN26" s="18">
        <v>1019020.3056299997</v>
      </c>
      <c r="GO26" s="18">
        <v>104427.44543999998</v>
      </c>
      <c r="GP26" s="18">
        <v>101987.65307999997</v>
      </c>
      <c r="GQ26" s="18">
        <v>64063.37758</v>
      </c>
      <c r="GR26" s="18">
        <v>36600.811719999998</v>
      </c>
      <c r="GS26" s="18">
        <v>31324.090230000009</v>
      </c>
      <c r="GT26" s="18">
        <v>50575.047840000007</v>
      </c>
      <c r="GU26" s="18">
        <v>69807.696360000002</v>
      </c>
      <c r="GV26" s="18">
        <v>66537.552200000006</v>
      </c>
      <c r="GW26" s="18">
        <v>85827.266870000007</v>
      </c>
      <c r="GX26" s="18">
        <v>95599.676949999994</v>
      </c>
      <c r="GY26" s="18">
        <v>91134.565279999995</v>
      </c>
      <c r="GZ26" s="18">
        <v>95859.914160000029</v>
      </c>
      <c r="HA26" s="18">
        <v>893745.09771</v>
      </c>
      <c r="HB26" s="18">
        <v>97595.893639999995</v>
      </c>
      <c r="HC26" s="18">
        <v>93381.670939999982</v>
      </c>
      <c r="HD26" s="18">
        <v>93084.599969999967</v>
      </c>
      <c r="HE26" s="18">
        <v>96295.179579999982</v>
      </c>
      <c r="HF26" s="18">
        <v>84993.152119999999</v>
      </c>
      <c r="HG26" s="18">
        <v>90910.573269999979</v>
      </c>
      <c r="HH26" s="18">
        <v>90363.944210000001</v>
      </c>
      <c r="HI26" s="18">
        <v>115991.13412999998</v>
      </c>
      <c r="HJ26" s="18">
        <v>96705.879859999957</v>
      </c>
      <c r="HK26" s="18">
        <v>99529.025110000017</v>
      </c>
      <c r="HL26" s="18">
        <v>101104.06779999999</v>
      </c>
      <c r="HM26" s="18">
        <v>97899.332340000023</v>
      </c>
      <c r="HN26" s="18">
        <v>1157854.4529699998</v>
      </c>
      <c r="HO26" s="18">
        <v>114061.93046999996</v>
      </c>
      <c r="HP26" s="18">
        <v>101921.97125999999</v>
      </c>
      <c r="HQ26" s="18">
        <v>95717.920969999992</v>
      </c>
      <c r="HR26" s="18">
        <v>96107.417319999993</v>
      </c>
      <c r="HS26" s="18">
        <v>97548.027959999992</v>
      </c>
      <c r="HT26" s="18">
        <v>94166.750049999988</v>
      </c>
      <c r="HU26" s="18">
        <v>110291.25756</v>
      </c>
      <c r="HV26" s="18">
        <v>106496.85197</v>
      </c>
      <c r="HW26" s="18">
        <v>108845.58853999998</v>
      </c>
      <c r="HX26" s="18">
        <v>112764.79950999998</v>
      </c>
      <c r="HY26" s="18">
        <v>105566.68468999998</v>
      </c>
      <c r="HZ26" s="18">
        <v>116327.81491000003</v>
      </c>
      <c r="IA26" s="18">
        <v>1259817.0152099999</v>
      </c>
      <c r="IB26" s="18">
        <v>108519.74215999999</v>
      </c>
      <c r="IC26" s="18">
        <v>109307.47591000002</v>
      </c>
      <c r="ID26" s="18">
        <v>101358.68491</v>
      </c>
      <c r="IE26" s="18">
        <v>102701.37944</v>
      </c>
      <c r="IF26" s="18">
        <v>120602.95651</v>
      </c>
      <c r="IG26" s="18">
        <v>120122.27337999997</v>
      </c>
      <c r="IH26" s="18">
        <v>112415.22721000003</v>
      </c>
      <c r="II26" s="18">
        <v>126729.84165999999</v>
      </c>
      <c r="IJ26" s="18">
        <v>123454.99874999997</v>
      </c>
      <c r="IK26" s="18">
        <v>117405.84793999995</v>
      </c>
      <c r="IL26" s="18">
        <v>122092.17141999997</v>
      </c>
      <c r="IM26" s="18">
        <v>105474.43993000001</v>
      </c>
      <c r="IN26" s="18">
        <v>1370185.0392199999</v>
      </c>
      <c r="IO26" s="18">
        <v>129104.71917000003</v>
      </c>
      <c r="IP26" s="18">
        <v>118430.82797999997</v>
      </c>
    </row>
    <row r="27" spans="1:250" s="80" customFormat="1" ht="9" customHeight="1" x14ac:dyDescent="0.2">
      <c r="A27" s="4" t="s">
        <v>32</v>
      </c>
      <c r="B27" s="80">
        <v>16858.188969999999</v>
      </c>
      <c r="C27" s="80">
        <v>10913.319</v>
      </c>
      <c r="D27" s="80">
        <v>13355.537979999999</v>
      </c>
      <c r="E27" s="80">
        <v>8725.6989799999992</v>
      </c>
      <c r="F27" s="80">
        <v>14094.06597</v>
      </c>
      <c r="G27" s="80">
        <v>11229.754999999999</v>
      </c>
      <c r="H27" s="80">
        <v>9230.6339700000008</v>
      </c>
      <c r="I27" s="80">
        <v>16418.522990000001</v>
      </c>
      <c r="J27" s="80">
        <v>12676.00798</v>
      </c>
      <c r="K27" s="80">
        <v>12295.901980000001</v>
      </c>
      <c r="L27" s="80">
        <v>13199.319</v>
      </c>
      <c r="M27" s="80">
        <v>13577.218279999999</v>
      </c>
      <c r="N27" s="80">
        <v>152574.17009999999</v>
      </c>
      <c r="O27" s="80">
        <v>19020.468990000001</v>
      </c>
      <c r="P27" s="80">
        <v>9027.2350000000006</v>
      </c>
      <c r="Q27" s="80">
        <v>12587.144990000001</v>
      </c>
      <c r="R27" s="80">
        <v>10378.49099</v>
      </c>
      <c r="S27" s="80">
        <v>13944.04999</v>
      </c>
      <c r="T27" s="80">
        <v>11093.781999999999</v>
      </c>
      <c r="U27" s="80">
        <v>12915.04098</v>
      </c>
      <c r="V27" s="80">
        <v>15078.18599</v>
      </c>
      <c r="W27" s="80">
        <v>13295.64999</v>
      </c>
      <c r="X27" s="80">
        <v>13748.467000000001</v>
      </c>
      <c r="Y27" s="80">
        <v>14134.764010000001</v>
      </c>
      <c r="Z27" s="80">
        <v>14419.05143</v>
      </c>
      <c r="AA27" s="80">
        <v>159642.33136000001</v>
      </c>
      <c r="AB27" s="80">
        <v>8633.2060199999996</v>
      </c>
      <c r="AC27" s="80">
        <v>1259.50702</v>
      </c>
      <c r="AD27" s="80">
        <v>1560.9780000000001</v>
      </c>
      <c r="AE27" s="80">
        <v>1345.20795</v>
      </c>
      <c r="AF27" s="80">
        <v>1570.9910199999999</v>
      </c>
      <c r="AG27" s="80">
        <v>1091.9860100000001</v>
      </c>
      <c r="AH27" s="80">
        <v>749.74401999999998</v>
      </c>
      <c r="AI27" s="80">
        <v>1266.75701</v>
      </c>
      <c r="AJ27" s="80">
        <v>1279.27504</v>
      </c>
      <c r="AK27" s="80">
        <v>1619.0040300000001</v>
      </c>
      <c r="AL27" s="80">
        <v>1903.0229999999999</v>
      </c>
      <c r="AM27" s="80">
        <v>1480.97902</v>
      </c>
      <c r="AN27" s="80">
        <v>23760.65814</v>
      </c>
      <c r="AO27" s="80">
        <v>1707.9550099999999</v>
      </c>
      <c r="AP27" s="80">
        <v>1174.0949900000001</v>
      </c>
      <c r="AQ27" s="80">
        <v>1245.4550099999999</v>
      </c>
      <c r="AR27" s="80">
        <v>854.84303</v>
      </c>
      <c r="AS27" s="80">
        <v>1667.8770099999999</v>
      </c>
      <c r="AT27" s="80">
        <v>913.43703000000005</v>
      </c>
      <c r="AU27" s="80">
        <v>1311.6629800000001</v>
      </c>
      <c r="AV27" s="80">
        <v>1939.55899</v>
      </c>
      <c r="AW27" s="80">
        <v>1682.67201</v>
      </c>
      <c r="AX27" s="80">
        <v>1987.7120299999999</v>
      </c>
      <c r="AY27" s="80">
        <v>2481.1469900000002</v>
      </c>
      <c r="AZ27" s="80">
        <v>747.28</v>
      </c>
      <c r="BA27" s="80">
        <v>17713.695080000001</v>
      </c>
      <c r="BB27" s="80">
        <v>1375.4460099999999</v>
      </c>
      <c r="BC27" s="80">
        <v>1103.7640200000001</v>
      </c>
      <c r="BD27" s="80">
        <v>1326.0909899999999</v>
      </c>
      <c r="BE27" s="80">
        <v>1576.7600299999999</v>
      </c>
      <c r="BF27" s="80">
        <v>1937.03898</v>
      </c>
      <c r="BG27" s="80">
        <v>1410.08</v>
      </c>
      <c r="BH27" s="80">
        <v>1057.1790100000001</v>
      </c>
      <c r="BI27" s="80">
        <v>2243.0969399999999</v>
      </c>
      <c r="BJ27" s="80">
        <v>1778.01</v>
      </c>
      <c r="BK27" s="80">
        <v>1701.9050199999999</v>
      </c>
      <c r="BL27" s="80">
        <v>1657.43201</v>
      </c>
      <c r="BM27" s="80">
        <v>2057.33194</v>
      </c>
      <c r="BN27" s="80">
        <v>19224.13495</v>
      </c>
      <c r="BO27" s="80">
        <v>1643.57</v>
      </c>
      <c r="BP27" s="80">
        <v>1908.77675</v>
      </c>
      <c r="BQ27" s="80">
        <v>1987.73999</v>
      </c>
      <c r="BR27" s="80">
        <v>1819.05799</v>
      </c>
      <c r="BS27" s="80">
        <v>1856.1939199999999</v>
      </c>
      <c r="BT27" s="80">
        <v>1680.86401</v>
      </c>
      <c r="BU27" s="80">
        <v>1366.2859699999999</v>
      </c>
      <c r="BV27" s="80">
        <v>1880.95092</v>
      </c>
      <c r="BW27" s="80">
        <v>1590.1180099999999</v>
      </c>
      <c r="BX27" s="80">
        <v>1852.9549500000001</v>
      </c>
      <c r="BY27" s="80">
        <v>1813.5810100000001</v>
      </c>
      <c r="BZ27" s="80">
        <v>1579.47299</v>
      </c>
      <c r="CA27" s="80">
        <v>20979.566510000001</v>
      </c>
      <c r="CB27" s="80">
        <v>1636.1450300000001</v>
      </c>
      <c r="CC27" s="80">
        <v>1139.00596</v>
      </c>
      <c r="CD27" s="80">
        <v>1790.2199900000001</v>
      </c>
      <c r="CE27" s="18">
        <v>1066.9309900000001</v>
      </c>
      <c r="CF27" s="18">
        <v>2101.1949700000005</v>
      </c>
      <c r="CG27" s="18">
        <v>1777.491</v>
      </c>
      <c r="CH27" s="18">
        <v>2081.4439900000002</v>
      </c>
      <c r="CI27" s="18">
        <v>1223.8510200000001</v>
      </c>
      <c r="CJ27" s="18">
        <v>3533.9401200000002</v>
      </c>
      <c r="CK27" s="18">
        <v>1852.9859899999999</v>
      </c>
      <c r="CL27" s="18">
        <v>2332.6689999999999</v>
      </c>
      <c r="CM27" s="18">
        <v>2035.6830199999999</v>
      </c>
      <c r="CN27" s="18">
        <f t="shared" si="0"/>
        <v>22571.561080000003</v>
      </c>
      <c r="CO27" s="18">
        <v>2388.6210099999998</v>
      </c>
      <c r="CP27" s="18">
        <v>2040.39066</v>
      </c>
      <c r="CQ27" s="18">
        <v>2534.2290199999998</v>
      </c>
      <c r="CR27" s="18">
        <v>1197.94598</v>
      </c>
      <c r="CS27" s="18">
        <v>2345.5880199999997</v>
      </c>
      <c r="CT27" s="18">
        <v>3280.3939600000003</v>
      </c>
      <c r="CU27" s="18">
        <v>1803.54403</v>
      </c>
      <c r="CV27" s="18">
        <v>1977.4356399999999</v>
      </c>
      <c r="CW27" s="18">
        <v>2347.8779500000001</v>
      </c>
      <c r="CX27" s="18">
        <v>1715.70994</v>
      </c>
      <c r="CY27" s="18">
        <v>2489.4389999999999</v>
      </c>
      <c r="CZ27" s="18">
        <v>2232.7740099999996</v>
      </c>
      <c r="DA27" s="18">
        <v>26353.949219999999</v>
      </c>
      <c r="DB27" s="18">
        <v>2177.6949999999997</v>
      </c>
      <c r="DC27" s="18">
        <v>1873.29393</v>
      </c>
      <c r="DD27" s="18">
        <v>1839.2218600000001</v>
      </c>
      <c r="DE27" s="18">
        <v>1860.19802</v>
      </c>
      <c r="DF27" s="18">
        <v>2252.7800100000004</v>
      </c>
      <c r="DG27" s="18">
        <v>1755.29099</v>
      </c>
      <c r="DH27" s="18">
        <v>1890.40698</v>
      </c>
      <c r="DI27" s="18">
        <v>1690.4943299999998</v>
      </c>
      <c r="DJ27" s="18">
        <v>1776.4290100000001</v>
      </c>
      <c r="DK27" s="18">
        <v>1950.4708899999998</v>
      </c>
      <c r="DL27" s="18">
        <v>1762.422</v>
      </c>
      <c r="DM27" s="18">
        <v>2205.5399400000006</v>
      </c>
      <c r="DN27" s="18">
        <v>23034.242959999996</v>
      </c>
      <c r="DO27" s="18">
        <v>1857.95902</v>
      </c>
      <c r="DP27" s="18">
        <v>2088.09566</v>
      </c>
      <c r="DQ27" s="18">
        <v>1648.93001</v>
      </c>
      <c r="DR27" s="18">
        <v>1837.0160100000001</v>
      </c>
      <c r="DS27" s="18">
        <v>1810.17301</v>
      </c>
      <c r="DT27" s="18">
        <v>1888.1100200000001</v>
      </c>
      <c r="DU27" s="18">
        <v>1795.1860300000001</v>
      </c>
      <c r="DV27" s="18">
        <v>1536.91497</v>
      </c>
      <c r="DW27" s="18">
        <v>2019.0030400000001</v>
      </c>
      <c r="DX27" s="18">
        <v>1694.9480100000001</v>
      </c>
      <c r="DY27" s="18">
        <v>2019.03</v>
      </c>
      <c r="DZ27" s="18">
        <v>1916.17599</v>
      </c>
      <c r="EA27" s="18">
        <v>22111.54177</v>
      </c>
      <c r="EB27" s="18">
        <v>2237.12102</v>
      </c>
      <c r="EC27" s="18">
        <v>2094.5269899999998</v>
      </c>
      <c r="ED27" s="18">
        <v>1802.1120000000001</v>
      </c>
      <c r="EE27" s="18">
        <v>1896.671</v>
      </c>
      <c r="EF27" s="18">
        <v>1814.5900200000001</v>
      </c>
      <c r="EG27" s="18">
        <v>1848.7540300000001</v>
      </c>
      <c r="EH27" s="18">
        <v>1925.7140099999999</v>
      </c>
      <c r="EI27" s="18">
        <v>1955.74803</v>
      </c>
      <c r="EJ27" s="18">
        <v>1875.7759699999999</v>
      </c>
      <c r="EK27" s="18">
        <v>2122.4260300000001</v>
      </c>
      <c r="EL27" s="18">
        <v>1867.24496</v>
      </c>
      <c r="EM27" s="18">
        <v>1876.1859999999999</v>
      </c>
      <c r="EN27" s="40">
        <v>23316.870060000001</v>
      </c>
      <c r="EO27" s="18">
        <v>2170.9569699999997</v>
      </c>
      <c r="EP27" s="18">
        <v>1990.4610500000001</v>
      </c>
      <c r="EQ27" s="18">
        <v>1798.7440100000001</v>
      </c>
      <c r="ER27" s="18">
        <v>2037.8589899999999</v>
      </c>
      <c r="ES27" s="18">
        <v>2186.3519900000001</v>
      </c>
      <c r="ET27" s="18">
        <v>1982.43094</v>
      </c>
      <c r="EU27" s="18">
        <v>2035.153</v>
      </c>
      <c r="EV27" s="18">
        <v>2052.2250300000001</v>
      </c>
      <c r="EW27" s="18">
        <v>1974.1509599999999</v>
      </c>
      <c r="EX27" s="18">
        <v>2047.99505</v>
      </c>
      <c r="EY27" s="18">
        <v>2132.2743</v>
      </c>
      <c r="EZ27" s="18">
        <v>2150.89399</v>
      </c>
      <c r="FA27" s="18">
        <v>24559.496279999996</v>
      </c>
      <c r="FB27" s="18">
        <v>2438.4090599999995</v>
      </c>
      <c r="FC27" s="18">
        <v>2205.5860600000001</v>
      </c>
      <c r="FD27" s="18">
        <v>2190.7189500000004</v>
      </c>
      <c r="FE27" s="18">
        <v>2159.5250099999998</v>
      </c>
      <c r="FF27" s="18">
        <v>2253.17299</v>
      </c>
      <c r="FG27" s="18">
        <v>2434.8127800000002</v>
      </c>
      <c r="FH27" s="18">
        <v>1675.7920200000001</v>
      </c>
      <c r="FI27" s="18">
        <v>1866.3049900000001</v>
      </c>
      <c r="FJ27" s="18">
        <v>2538.6300099999999</v>
      </c>
      <c r="FK27" s="18">
        <v>2228.5831899999998</v>
      </c>
      <c r="FL27" s="18">
        <v>2360.0079800000003</v>
      </c>
      <c r="FM27" s="18">
        <v>2241.4679799999999</v>
      </c>
      <c r="FN27" s="18">
        <v>26593.011019999998</v>
      </c>
      <c r="FO27" s="18">
        <v>2640.7849900000001</v>
      </c>
      <c r="FP27" s="18">
        <v>1920.4070099999999</v>
      </c>
      <c r="FQ27" s="18">
        <v>2389.5609899999995</v>
      </c>
      <c r="FR27" s="18">
        <v>2243.8279600000001</v>
      </c>
      <c r="FS27" s="18">
        <v>2303.3420499999997</v>
      </c>
      <c r="FT27" s="18">
        <v>3425.5999300000017</v>
      </c>
      <c r="FU27" s="18">
        <v>2540.2779400000004</v>
      </c>
      <c r="FV27" s="18">
        <v>3258.3589800000004</v>
      </c>
      <c r="FW27" s="18">
        <v>3830.5251499999995</v>
      </c>
      <c r="FX27" s="18">
        <v>3663.2040200000001</v>
      </c>
      <c r="FY27" s="18">
        <v>3937.4059499999994</v>
      </c>
      <c r="FZ27" s="18">
        <v>3889.8780499999998</v>
      </c>
      <c r="GA27" s="18">
        <v>36043.173020000009</v>
      </c>
      <c r="GB27" s="18">
        <v>4426.3219200000012</v>
      </c>
      <c r="GC27" s="18">
        <v>4161.8589400000001</v>
      </c>
      <c r="GD27" s="18">
        <v>3762.0480399999992</v>
      </c>
      <c r="GE27" s="18">
        <v>3784.7430399999994</v>
      </c>
      <c r="GF27" s="18">
        <v>4090.7670199999998</v>
      </c>
      <c r="GG27" s="18">
        <v>3683.9920099999999</v>
      </c>
      <c r="GH27" s="18">
        <v>3661.34998</v>
      </c>
      <c r="GI27" s="18">
        <v>3342.1249800000005</v>
      </c>
      <c r="GJ27" s="18">
        <v>3975.6039400000004</v>
      </c>
      <c r="GK27" s="18">
        <v>4179.9749599999996</v>
      </c>
      <c r="GL27" s="18">
        <v>4743.0060100000001</v>
      </c>
      <c r="GM27" s="18">
        <v>3972.0399800000005</v>
      </c>
      <c r="GN27" s="18">
        <v>47783.830819999996</v>
      </c>
      <c r="GO27" s="18">
        <v>4514.6670000000004</v>
      </c>
      <c r="GP27" s="18">
        <v>3896.0479899999996</v>
      </c>
      <c r="GQ27" s="18">
        <v>3288.9290100000003</v>
      </c>
      <c r="GR27" s="18">
        <v>2367.7829900000002</v>
      </c>
      <c r="GS27" s="18">
        <v>2041.866</v>
      </c>
      <c r="GT27" s="18">
        <v>2641.8719999999998</v>
      </c>
      <c r="GU27" s="18">
        <v>3146.3860099999997</v>
      </c>
      <c r="GV27" s="18">
        <v>3151.0330199999994</v>
      </c>
      <c r="GW27" s="18">
        <v>2836.7480299999997</v>
      </c>
      <c r="GX27" s="18">
        <v>3022.8870199999997</v>
      </c>
      <c r="GY27" s="18">
        <v>4174.1089900000006</v>
      </c>
      <c r="GZ27" s="18">
        <v>3988.106960000001</v>
      </c>
      <c r="HA27" s="18">
        <v>39070.435020000004</v>
      </c>
      <c r="HB27" s="18">
        <v>4545.3749900000003</v>
      </c>
      <c r="HC27" s="18">
        <v>3882.7100099999998</v>
      </c>
      <c r="HD27" s="18">
        <v>3580.9799900000003</v>
      </c>
      <c r="HE27" s="18">
        <v>4294.6679999999997</v>
      </c>
      <c r="HF27" s="18">
        <v>4085.0780199999995</v>
      </c>
      <c r="HG27" s="18">
        <v>3747.6269999999986</v>
      </c>
      <c r="HH27" s="18">
        <v>3337.3090399999996</v>
      </c>
      <c r="HI27" s="18">
        <v>4136.46198</v>
      </c>
      <c r="HJ27" s="18">
        <v>4538.6749900000004</v>
      </c>
      <c r="HK27" s="18">
        <v>4351.3889900000004</v>
      </c>
      <c r="HL27" s="18">
        <v>4715.1389800000006</v>
      </c>
      <c r="HM27" s="18">
        <v>4548.2500299999992</v>
      </c>
      <c r="HN27" s="18">
        <v>49763.662019999996</v>
      </c>
      <c r="HO27" s="18">
        <v>4684.0790099999995</v>
      </c>
      <c r="HP27" s="18">
        <v>4343.8559999999998</v>
      </c>
      <c r="HQ27" s="18">
        <v>4214.4310599999999</v>
      </c>
      <c r="HR27" s="18">
        <v>4730.0400899999995</v>
      </c>
      <c r="HS27" s="18">
        <v>4659.5110399999994</v>
      </c>
      <c r="HT27" s="18">
        <v>4107.42</v>
      </c>
      <c r="HU27" s="18">
        <v>2702.7210599999994</v>
      </c>
      <c r="HV27" s="18">
        <v>5658.4299900000005</v>
      </c>
      <c r="HW27" s="18">
        <v>4791.665039999999</v>
      </c>
      <c r="HX27" s="18">
        <v>4560.2650000000003</v>
      </c>
      <c r="HY27" s="18">
        <v>4982.5280199999997</v>
      </c>
      <c r="HZ27" s="18">
        <v>5152.4859900000001</v>
      </c>
      <c r="IA27" s="18">
        <v>54587.432300000008</v>
      </c>
      <c r="IB27" s="18">
        <v>4987.0309799999995</v>
      </c>
      <c r="IC27" s="18">
        <v>4257.414029999999</v>
      </c>
      <c r="ID27" s="18">
        <v>4849.0559599999997</v>
      </c>
      <c r="IE27" s="18">
        <v>4999.6290599999993</v>
      </c>
      <c r="IF27" s="18">
        <v>4542.5570499999994</v>
      </c>
      <c r="IG27" s="18">
        <v>4241.1499500000009</v>
      </c>
      <c r="IH27" s="18">
        <v>4749.3589800000009</v>
      </c>
      <c r="II27" s="18">
        <v>4768.3369999999977</v>
      </c>
      <c r="IJ27" s="18">
        <v>4901.431059999999</v>
      </c>
      <c r="IK27" s="18">
        <v>4981.9369799999995</v>
      </c>
      <c r="IL27" s="18">
        <v>5112.9810199999984</v>
      </c>
      <c r="IM27" s="18">
        <v>4999.1729700000005</v>
      </c>
      <c r="IN27" s="18">
        <v>57390.055039999985</v>
      </c>
      <c r="IO27" s="18">
        <v>4573.4639300000008</v>
      </c>
      <c r="IP27" s="18">
        <v>5082.1380399999989</v>
      </c>
    </row>
    <row r="28" spans="1:250" s="80" customFormat="1" ht="9" customHeight="1" x14ac:dyDescent="0.2">
      <c r="A28" s="4" t="s">
        <v>33</v>
      </c>
      <c r="B28" s="80">
        <v>180.69686999999999</v>
      </c>
      <c r="C28" s="80">
        <v>151.92146</v>
      </c>
      <c r="D28" s="80">
        <v>156.08423999999999</v>
      </c>
      <c r="E28" s="80">
        <v>143.92702</v>
      </c>
      <c r="F28" s="80">
        <v>135.33629999999999</v>
      </c>
      <c r="G28" s="80">
        <v>143.02359999999999</v>
      </c>
      <c r="H28" s="80">
        <v>174.99587</v>
      </c>
      <c r="I28" s="80">
        <v>157.26322999999999</v>
      </c>
      <c r="J28" s="80">
        <v>148.62896000000001</v>
      </c>
      <c r="K28" s="80">
        <v>137.8049</v>
      </c>
      <c r="L28" s="80">
        <v>128.19179</v>
      </c>
      <c r="M28" s="80">
        <v>136.38542000000001</v>
      </c>
      <c r="N28" s="80">
        <v>1794.2596599999999</v>
      </c>
      <c r="O28" s="80">
        <v>217.04107999999999</v>
      </c>
      <c r="P28" s="80">
        <v>160.64823999999999</v>
      </c>
      <c r="Q28" s="80">
        <v>176.49764999999999</v>
      </c>
      <c r="R28" s="80">
        <v>145.04982000000001</v>
      </c>
      <c r="S28" s="80">
        <v>156.67321000000001</v>
      </c>
      <c r="T28" s="80">
        <v>132.13251</v>
      </c>
      <c r="U28" s="80">
        <v>179.21110999999999</v>
      </c>
      <c r="V28" s="80">
        <v>176.65758</v>
      </c>
      <c r="W28" s="80">
        <v>160.04455999999999</v>
      </c>
      <c r="X28" s="80">
        <v>80.896259999999998</v>
      </c>
      <c r="Y28" s="80">
        <v>0</v>
      </c>
      <c r="Z28" s="80">
        <v>0</v>
      </c>
      <c r="AA28" s="80">
        <v>1584.85202</v>
      </c>
      <c r="AB28" s="80">
        <v>0</v>
      </c>
      <c r="AC28" s="80">
        <v>0</v>
      </c>
      <c r="AD28" s="80">
        <v>0</v>
      </c>
      <c r="AE28" s="80">
        <v>0</v>
      </c>
      <c r="AF28" s="80">
        <v>0</v>
      </c>
      <c r="AG28" s="80">
        <v>0</v>
      </c>
      <c r="AH28" s="80">
        <v>0</v>
      </c>
      <c r="AI28" s="80">
        <v>0</v>
      </c>
      <c r="AJ28" s="80">
        <v>0</v>
      </c>
      <c r="AK28" s="80">
        <v>0</v>
      </c>
      <c r="AL28" s="80">
        <v>0</v>
      </c>
      <c r="AM28" s="80">
        <v>0</v>
      </c>
      <c r="AN28" s="80">
        <v>0</v>
      </c>
      <c r="AO28" s="80">
        <v>0</v>
      </c>
      <c r="AP28" s="80">
        <v>0</v>
      </c>
      <c r="AQ28" s="80">
        <v>0</v>
      </c>
      <c r="AR28" s="80">
        <v>0</v>
      </c>
      <c r="AS28" s="80">
        <v>0</v>
      </c>
      <c r="AT28" s="80">
        <v>0</v>
      </c>
      <c r="AU28" s="80">
        <v>0</v>
      </c>
      <c r="AV28" s="80">
        <v>0</v>
      </c>
      <c r="AW28" s="80">
        <v>0</v>
      </c>
      <c r="AX28" s="80">
        <v>0</v>
      </c>
      <c r="AY28" s="80">
        <v>0</v>
      </c>
      <c r="AZ28" s="80">
        <v>0</v>
      </c>
      <c r="BA28" s="80">
        <v>0</v>
      </c>
      <c r="BB28" s="80">
        <v>0</v>
      </c>
      <c r="BC28" s="80">
        <v>0</v>
      </c>
      <c r="BD28" s="80">
        <v>0</v>
      </c>
      <c r="BE28" s="80">
        <v>0</v>
      </c>
      <c r="BF28" s="80">
        <v>0</v>
      </c>
      <c r="BG28" s="80">
        <v>0</v>
      </c>
      <c r="BH28" s="80">
        <v>0</v>
      </c>
      <c r="BI28" s="80">
        <v>0</v>
      </c>
      <c r="BJ28" s="80">
        <v>0</v>
      </c>
      <c r="BK28" s="80">
        <v>0</v>
      </c>
      <c r="BL28" s="80">
        <v>0</v>
      </c>
      <c r="BM28" s="80">
        <v>0</v>
      </c>
      <c r="BN28" s="80">
        <v>0</v>
      </c>
      <c r="BO28" s="80">
        <v>0</v>
      </c>
      <c r="BP28" s="80">
        <v>0</v>
      </c>
      <c r="BQ28" s="80">
        <v>0</v>
      </c>
      <c r="BR28" s="80">
        <v>0</v>
      </c>
      <c r="BS28" s="80">
        <v>0</v>
      </c>
      <c r="BT28" s="80">
        <v>0</v>
      </c>
      <c r="BU28" s="80">
        <v>0</v>
      </c>
      <c r="BV28" s="80">
        <v>0</v>
      </c>
      <c r="BW28" s="80">
        <v>0</v>
      </c>
      <c r="BX28" s="80">
        <v>0</v>
      </c>
      <c r="BY28" s="80">
        <v>0</v>
      </c>
      <c r="BZ28" s="80">
        <v>0</v>
      </c>
      <c r="CA28" s="80">
        <v>0</v>
      </c>
      <c r="CB28" s="80">
        <v>0</v>
      </c>
      <c r="CC28" s="80">
        <v>0</v>
      </c>
      <c r="CD28" s="80">
        <v>0</v>
      </c>
      <c r="CE28" s="80">
        <v>0</v>
      </c>
      <c r="CF28" s="80">
        <v>0</v>
      </c>
      <c r="CG28" s="80">
        <v>0</v>
      </c>
      <c r="CH28" s="80">
        <v>0</v>
      </c>
      <c r="CI28" s="80">
        <v>0</v>
      </c>
      <c r="CJ28" s="80">
        <v>0</v>
      </c>
      <c r="CK28" s="80">
        <v>0</v>
      </c>
      <c r="CL28" s="80">
        <v>0</v>
      </c>
      <c r="CM28" s="80">
        <v>0</v>
      </c>
      <c r="CN28" s="80">
        <v>0</v>
      </c>
      <c r="CO28" s="80">
        <v>0</v>
      </c>
      <c r="CP28" s="80">
        <v>0</v>
      </c>
      <c r="CQ28" s="80">
        <v>0</v>
      </c>
      <c r="CR28" s="80">
        <v>0</v>
      </c>
      <c r="CS28" s="80">
        <v>0</v>
      </c>
      <c r="CT28" s="80">
        <v>0</v>
      </c>
      <c r="CU28" s="80">
        <v>0</v>
      </c>
      <c r="CV28" s="80">
        <v>0</v>
      </c>
      <c r="CW28" s="80">
        <v>0</v>
      </c>
      <c r="CX28" s="80">
        <v>0</v>
      </c>
      <c r="CY28" s="80">
        <v>0</v>
      </c>
      <c r="CZ28" s="80">
        <v>0</v>
      </c>
      <c r="DA28" s="80">
        <v>0</v>
      </c>
      <c r="DB28" s="80">
        <v>0</v>
      </c>
      <c r="DC28" s="80">
        <v>0</v>
      </c>
      <c r="DD28" s="80">
        <v>0</v>
      </c>
      <c r="DE28" s="80">
        <v>0</v>
      </c>
      <c r="DF28" s="80">
        <v>0</v>
      </c>
      <c r="DG28" s="80">
        <v>0</v>
      </c>
      <c r="DH28" s="80">
        <v>0</v>
      </c>
      <c r="DI28" s="80">
        <v>0</v>
      </c>
      <c r="DJ28" s="80">
        <v>0</v>
      </c>
      <c r="DK28" s="80">
        <v>0</v>
      </c>
      <c r="DL28" s="80">
        <v>0</v>
      </c>
      <c r="DM28" s="80">
        <v>0</v>
      </c>
      <c r="DN28" s="80">
        <v>0</v>
      </c>
      <c r="DO28" s="80">
        <v>0</v>
      </c>
      <c r="DP28" s="80">
        <v>0</v>
      </c>
      <c r="DQ28" s="80">
        <v>0</v>
      </c>
      <c r="DR28" s="80">
        <v>0</v>
      </c>
      <c r="DS28" s="80">
        <v>0</v>
      </c>
      <c r="DT28" s="80">
        <v>0</v>
      </c>
      <c r="DU28" s="80">
        <v>0</v>
      </c>
      <c r="DV28" s="80">
        <v>0</v>
      </c>
      <c r="DW28" s="80">
        <v>0</v>
      </c>
      <c r="DX28" s="80">
        <v>0</v>
      </c>
      <c r="DY28" s="80">
        <v>0</v>
      </c>
      <c r="DZ28" s="80">
        <v>0</v>
      </c>
      <c r="EA28" s="80">
        <v>0</v>
      </c>
      <c r="EB28" s="80">
        <v>0</v>
      </c>
      <c r="EC28" s="80">
        <v>0</v>
      </c>
      <c r="ED28" s="80">
        <v>0</v>
      </c>
      <c r="EE28" s="80">
        <v>0</v>
      </c>
      <c r="EF28" s="80">
        <v>0</v>
      </c>
      <c r="EG28" s="80">
        <v>0</v>
      </c>
      <c r="EH28" s="80">
        <v>0</v>
      </c>
      <c r="EI28" s="80">
        <v>0</v>
      </c>
      <c r="EJ28" s="80">
        <v>0</v>
      </c>
      <c r="EK28" s="80">
        <v>0</v>
      </c>
      <c r="EL28" s="80">
        <v>0</v>
      </c>
      <c r="EM28" s="80">
        <v>0</v>
      </c>
      <c r="EN28" s="80">
        <v>0</v>
      </c>
      <c r="EO28" s="80">
        <v>0</v>
      </c>
      <c r="EP28" s="80">
        <v>0</v>
      </c>
      <c r="EQ28" s="80">
        <v>0</v>
      </c>
      <c r="ER28" s="80">
        <v>0</v>
      </c>
      <c r="ES28" s="80">
        <v>0</v>
      </c>
      <c r="ET28" s="80">
        <v>0</v>
      </c>
      <c r="EU28" s="80">
        <v>0</v>
      </c>
      <c r="EV28" s="80">
        <v>0</v>
      </c>
      <c r="EW28" s="80">
        <v>0</v>
      </c>
      <c r="EX28" s="80">
        <v>0</v>
      </c>
      <c r="EY28" s="80">
        <v>0</v>
      </c>
      <c r="EZ28" s="80">
        <v>0</v>
      </c>
      <c r="FA28" s="80">
        <v>0</v>
      </c>
      <c r="FB28" s="80">
        <v>0</v>
      </c>
      <c r="FC28" s="80">
        <v>0</v>
      </c>
      <c r="FD28" s="80">
        <v>0</v>
      </c>
      <c r="FE28" s="80">
        <v>0</v>
      </c>
      <c r="FF28" s="80">
        <v>0</v>
      </c>
      <c r="FG28" s="80">
        <v>0</v>
      </c>
      <c r="FH28" s="80">
        <v>0</v>
      </c>
      <c r="FI28" s="80">
        <v>0</v>
      </c>
      <c r="FJ28" s="80">
        <v>0</v>
      </c>
      <c r="FK28" s="80">
        <v>0</v>
      </c>
      <c r="FL28" s="80">
        <v>0</v>
      </c>
      <c r="FM28" s="80">
        <v>0</v>
      </c>
      <c r="FN28" s="80">
        <v>0</v>
      </c>
      <c r="FO28" s="80">
        <v>0</v>
      </c>
      <c r="FP28" s="80">
        <v>0</v>
      </c>
      <c r="FQ28" s="80">
        <v>0</v>
      </c>
      <c r="FR28" s="80">
        <v>0</v>
      </c>
      <c r="FS28" s="80">
        <v>0</v>
      </c>
      <c r="FT28" s="80">
        <v>0</v>
      </c>
      <c r="FU28" s="80">
        <v>0</v>
      </c>
      <c r="FV28" s="80">
        <v>0</v>
      </c>
      <c r="FW28" s="80">
        <v>0</v>
      </c>
      <c r="FX28" s="80">
        <v>0</v>
      </c>
      <c r="FY28" s="80">
        <v>0</v>
      </c>
      <c r="FZ28" s="25">
        <v>0</v>
      </c>
      <c r="GA28" s="25">
        <v>0</v>
      </c>
      <c r="GB28" s="25">
        <v>0</v>
      </c>
      <c r="GC28" s="25">
        <v>0</v>
      </c>
      <c r="GD28" s="25">
        <v>0</v>
      </c>
      <c r="GE28" s="25">
        <v>0</v>
      </c>
      <c r="GF28" s="25">
        <v>0</v>
      </c>
      <c r="GG28" s="25">
        <v>0</v>
      </c>
      <c r="GH28" s="25">
        <v>0</v>
      </c>
      <c r="GI28" s="25">
        <v>0</v>
      </c>
      <c r="GJ28" s="25">
        <v>0</v>
      </c>
      <c r="GK28" s="25">
        <v>0</v>
      </c>
      <c r="GL28" s="25">
        <v>0</v>
      </c>
      <c r="GM28" s="25">
        <v>0</v>
      </c>
      <c r="GN28" s="25">
        <v>0</v>
      </c>
      <c r="GO28" s="25">
        <v>0</v>
      </c>
      <c r="GP28" s="25">
        <v>0</v>
      </c>
      <c r="GQ28" s="25">
        <v>0</v>
      </c>
      <c r="GR28" s="25">
        <v>0</v>
      </c>
      <c r="GS28" s="25">
        <v>0</v>
      </c>
      <c r="GT28" s="25">
        <v>0</v>
      </c>
      <c r="GU28" s="25">
        <v>0</v>
      </c>
      <c r="GV28" s="25">
        <v>0</v>
      </c>
      <c r="GW28" s="25">
        <v>0</v>
      </c>
      <c r="GX28" s="25">
        <v>0</v>
      </c>
      <c r="GY28" s="25">
        <v>0</v>
      </c>
      <c r="GZ28" s="25">
        <v>0</v>
      </c>
      <c r="HA28" s="25">
        <v>0</v>
      </c>
      <c r="HB28" s="25">
        <v>0</v>
      </c>
      <c r="HC28" s="25">
        <v>0</v>
      </c>
      <c r="HD28" s="25">
        <v>0</v>
      </c>
      <c r="HE28" s="25">
        <v>0</v>
      </c>
      <c r="HF28" s="25">
        <v>0</v>
      </c>
      <c r="HG28" s="25">
        <v>0</v>
      </c>
      <c r="HH28" s="25">
        <v>0</v>
      </c>
      <c r="HI28" s="25">
        <v>0</v>
      </c>
      <c r="HJ28" s="25">
        <v>0</v>
      </c>
      <c r="HK28" s="25">
        <v>0</v>
      </c>
      <c r="HL28" s="25">
        <v>0</v>
      </c>
      <c r="HM28" s="25">
        <v>0</v>
      </c>
      <c r="HN28" s="25">
        <v>0</v>
      </c>
      <c r="HO28" s="25">
        <v>0</v>
      </c>
      <c r="HP28" s="25">
        <v>0</v>
      </c>
      <c r="HQ28" s="25">
        <v>0</v>
      </c>
      <c r="HR28" s="25">
        <v>0</v>
      </c>
      <c r="HS28" s="25">
        <v>0</v>
      </c>
      <c r="HT28" s="25">
        <v>0</v>
      </c>
      <c r="HU28" s="25">
        <v>0</v>
      </c>
      <c r="HV28" s="25">
        <v>0</v>
      </c>
      <c r="HW28" s="25">
        <v>0</v>
      </c>
      <c r="HX28" s="25">
        <v>0</v>
      </c>
      <c r="HY28" s="25">
        <v>0</v>
      </c>
      <c r="HZ28" s="25">
        <v>0</v>
      </c>
      <c r="IA28" s="25">
        <v>0</v>
      </c>
      <c r="IB28" s="25">
        <v>0</v>
      </c>
      <c r="IC28" s="25">
        <v>0</v>
      </c>
      <c r="ID28" s="25">
        <v>0</v>
      </c>
      <c r="IE28" s="25">
        <v>0</v>
      </c>
      <c r="IF28" s="25">
        <v>0</v>
      </c>
      <c r="IG28" s="25">
        <v>0</v>
      </c>
      <c r="IH28" s="25">
        <v>0</v>
      </c>
      <c r="II28" s="25">
        <v>0</v>
      </c>
      <c r="IJ28" s="25">
        <v>0</v>
      </c>
      <c r="IK28" s="25">
        <v>0</v>
      </c>
      <c r="IL28" s="25">
        <v>0</v>
      </c>
      <c r="IM28" s="25">
        <v>0</v>
      </c>
      <c r="IN28" s="25">
        <v>0</v>
      </c>
      <c r="IO28" s="25">
        <v>0</v>
      </c>
      <c r="IP28" s="25">
        <v>0</v>
      </c>
    </row>
    <row r="29" spans="1:250" s="80" customFormat="1" ht="9" customHeight="1" x14ac:dyDescent="0.2">
      <c r="A29" s="4" t="s">
        <v>34</v>
      </c>
      <c r="B29" s="80">
        <v>0</v>
      </c>
      <c r="C29" s="80">
        <v>0</v>
      </c>
      <c r="D29" s="80">
        <v>0</v>
      </c>
      <c r="E29" s="80">
        <v>0</v>
      </c>
      <c r="F29" s="80">
        <v>0</v>
      </c>
      <c r="G29" s="80">
        <v>0</v>
      </c>
      <c r="H29" s="80">
        <v>0</v>
      </c>
      <c r="I29" s="80">
        <v>0</v>
      </c>
      <c r="J29" s="80">
        <v>0</v>
      </c>
      <c r="K29" s="80">
        <v>0</v>
      </c>
      <c r="L29" s="80">
        <v>0</v>
      </c>
      <c r="M29" s="80">
        <v>0</v>
      </c>
      <c r="N29" s="80">
        <v>0</v>
      </c>
      <c r="O29" s="80">
        <v>0</v>
      </c>
      <c r="P29" s="80">
        <v>0</v>
      </c>
      <c r="Q29" s="80">
        <v>0</v>
      </c>
      <c r="R29" s="80">
        <v>0</v>
      </c>
      <c r="S29" s="80">
        <v>0</v>
      </c>
      <c r="T29" s="80">
        <v>0</v>
      </c>
      <c r="U29" s="80">
        <v>0</v>
      </c>
      <c r="V29" s="80">
        <v>0</v>
      </c>
      <c r="W29" s="80">
        <v>0</v>
      </c>
      <c r="X29" s="80">
        <v>0</v>
      </c>
      <c r="Y29" s="80">
        <v>0</v>
      </c>
      <c r="Z29" s="80">
        <v>0</v>
      </c>
      <c r="AA29" s="80">
        <v>0</v>
      </c>
      <c r="AB29" s="80">
        <v>0</v>
      </c>
      <c r="AC29" s="80">
        <v>0</v>
      </c>
      <c r="AD29" s="80">
        <v>0</v>
      </c>
      <c r="AE29" s="80">
        <v>0</v>
      </c>
      <c r="AF29" s="80">
        <v>0</v>
      </c>
      <c r="AG29" s="80">
        <v>0</v>
      </c>
      <c r="AH29" s="80">
        <v>0</v>
      </c>
      <c r="AI29" s="80">
        <v>0</v>
      </c>
      <c r="AJ29" s="80">
        <v>0</v>
      </c>
      <c r="AK29" s="80">
        <v>0</v>
      </c>
      <c r="AL29" s="80">
        <v>0</v>
      </c>
      <c r="AM29" s="80">
        <v>0</v>
      </c>
      <c r="AN29" s="80">
        <v>0</v>
      </c>
      <c r="AO29" s="80">
        <v>0</v>
      </c>
      <c r="AP29" s="80">
        <v>0</v>
      </c>
      <c r="AQ29" s="80">
        <v>0</v>
      </c>
      <c r="AR29" s="80">
        <v>0</v>
      </c>
      <c r="AS29" s="80">
        <v>0</v>
      </c>
      <c r="AT29" s="80">
        <v>0</v>
      </c>
      <c r="AU29" s="80">
        <v>0</v>
      </c>
      <c r="AV29" s="80">
        <v>0</v>
      </c>
      <c r="AW29" s="80">
        <v>0</v>
      </c>
      <c r="AX29" s="80">
        <v>0</v>
      </c>
      <c r="AY29" s="80">
        <v>0</v>
      </c>
      <c r="AZ29" s="80">
        <v>0</v>
      </c>
      <c r="BA29" s="80">
        <v>0</v>
      </c>
      <c r="BB29" s="80">
        <v>0</v>
      </c>
      <c r="BC29" s="80">
        <v>0</v>
      </c>
      <c r="BD29" s="80">
        <v>0</v>
      </c>
      <c r="BE29" s="80">
        <v>0</v>
      </c>
      <c r="BF29" s="80">
        <v>0</v>
      </c>
      <c r="BG29" s="80">
        <v>0</v>
      </c>
      <c r="BH29" s="80">
        <v>0</v>
      </c>
      <c r="BI29" s="80">
        <v>0</v>
      </c>
      <c r="BJ29" s="80">
        <v>0</v>
      </c>
      <c r="BK29" s="80">
        <v>0</v>
      </c>
      <c r="BL29" s="80">
        <v>0</v>
      </c>
      <c r="BM29" s="80">
        <v>0</v>
      </c>
      <c r="BN29" s="80">
        <v>0</v>
      </c>
      <c r="BO29" s="80">
        <v>0</v>
      </c>
      <c r="BP29" s="80">
        <v>0</v>
      </c>
      <c r="BQ29" s="80">
        <v>0</v>
      </c>
      <c r="BR29" s="80">
        <v>0</v>
      </c>
      <c r="BS29" s="80">
        <v>0</v>
      </c>
      <c r="BT29" s="80">
        <v>0</v>
      </c>
      <c r="BU29" s="80">
        <v>0</v>
      </c>
      <c r="BV29" s="80">
        <v>0</v>
      </c>
      <c r="BW29" s="80">
        <v>0</v>
      </c>
      <c r="BX29" s="80">
        <v>0</v>
      </c>
      <c r="BY29" s="80">
        <v>0</v>
      </c>
      <c r="BZ29" s="80">
        <v>0</v>
      </c>
      <c r="CA29" s="80">
        <v>0</v>
      </c>
      <c r="CB29" s="80">
        <v>0</v>
      </c>
      <c r="CC29" s="80">
        <v>0</v>
      </c>
      <c r="CD29" s="80">
        <v>0</v>
      </c>
      <c r="CE29" s="80">
        <v>0</v>
      </c>
      <c r="CF29" s="80">
        <v>0</v>
      </c>
      <c r="CG29" s="80">
        <v>3.9E-2</v>
      </c>
      <c r="CH29" s="80">
        <v>0</v>
      </c>
      <c r="CI29" s="80">
        <v>0</v>
      </c>
      <c r="CJ29" s="80">
        <v>0</v>
      </c>
      <c r="CK29" s="80">
        <v>0</v>
      </c>
      <c r="CL29" s="80">
        <v>0</v>
      </c>
      <c r="CM29" s="80">
        <v>0.69</v>
      </c>
      <c r="CN29" s="80">
        <f t="shared" si="0"/>
        <v>0.72899999999999998</v>
      </c>
      <c r="CO29" s="80">
        <v>0</v>
      </c>
      <c r="CP29" s="80">
        <v>0</v>
      </c>
      <c r="CQ29" s="80">
        <v>0</v>
      </c>
      <c r="CR29" s="80">
        <v>0</v>
      </c>
      <c r="CS29" s="80">
        <v>0</v>
      </c>
      <c r="CT29" s="80">
        <v>0</v>
      </c>
      <c r="CU29" s="80">
        <v>0</v>
      </c>
      <c r="CV29" s="80">
        <v>0</v>
      </c>
      <c r="CW29" s="80">
        <v>0</v>
      </c>
      <c r="CX29" s="80">
        <v>0</v>
      </c>
      <c r="CY29" s="80">
        <v>0</v>
      </c>
      <c r="CZ29" s="80">
        <v>0</v>
      </c>
      <c r="DA29" s="80">
        <v>0</v>
      </c>
      <c r="DB29" s="80">
        <v>0</v>
      </c>
      <c r="DC29" s="80">
        <v>0</v>
      </c>
      <c r="DD29" s="80">
        <v>0</v>
      </c>
      <c r="DE29" s="80">
        <v>0</v>
      </c>
      <c r="DF29" s="80">
        <v>0</v>
      </c>
      <c r="DG29" s="80">
        <v>0</v>
      </c>
      <c r="DH29" s="80">
        <v>0</v>
      </c>
      <c r="DI29" s="80">
        <v>0</v>
      </c>
      <c r="DJ29" s="80">
        <v>0</v>
      </c>
      <c r="DK29" s="80">
        <v>0</v>
      </c>
      <c r="DL29" s="80">
        <v>0</v>
      </c>
      <c r="DM29" s="80">
        <v>0</v>
      </c>
      <c r="DN29" s="80">
        <v>0</v>
      </c>
      <c r="DO29" s="80">
        <v>0</v>
      </c>
      <c r="DP29" s="80">
        <v>0</v>
      </c>
      <c r="DQ29" s="80">
        <v>0</v>
      </c>
      <c r="DR29" s="80">
        <v>0</v>
      </c>
      <c r="DS29" s="80">
        <v>0</v>
      </c>
      <c r="DT29" s="80">
        <v>0</v>
      </c>
      <c r="DU29" s="80">
        <v>0</v>
      </c>
      <c r="DV29" s="80">
        <v>0</v>
      </c>
      <c r="DW29" s="80">
        <v>0</v>
      </c>
      <c r="DX29" s="80">
        <v>0</v>
      </c>
      <c r="DY29" s="80">
        <v>0</v>
      </c>
      <c r="DZ29" s="80">
        <v>0</v>
      </c>
      <c r="EA29" s="80">
        <v>0</v>
      </c>
      <c r="EB29" s="80">
        <v>0</v>
      </c>
      <c r="EC29" s="80">
        <v>0</v>
      </c>
      <c r="ED29" s="80">
        <v>0</v>
      </c>
      <c r="EE29" s="80">
        <v>0.08</v>
      </c>
      <c r="EF29" s="80">
        <v>0</v>
      </c>
      <c r="EG29" s="80">
        <v>0</v>
      </c>
      <c r="EH29" s="80">
        <v>0</v>
      </c>
      <c r="EI29" s="80">
        <v>0</v>
      </c>
      <c r="EJ29" s="80">
        <v>0</v>
      </c>
      <c r="EK29" s="80">
        <v>0</v>
      </c>
      <c r="EL29" s="80">
        <v>0</v>
      </c>
      <c r="EM29" s="80">
        <v>0</v>
      </c>
      <c r="EN29" s="40">
        <v>0.08</v>
      </c>
      <c r="EO29" s="80">
        <v>0</v>
      </c>
      <c r="EP29" s="80">
        <v>0</v>
      </c>
      <c r="EQ29" s="80">
        <v>0</v>
      </c>
      <c r="ER29" s="80">
        <v>0</v>
      </c>
      <c r="ES29" s="80">
        <v>0</v>
      </c>
      <c r="ET29" s="80">
        <v>0</v>
      </c>
      <c r="EU29" s="80">
        <v>0</v>
      </c>
      <c r="EV29" s="80">
        <v>0</v>
      </c>
      <c r="EW29" s="80">
        <v>0</v>
      </c>
      <c r="EX29" s="80">
        <v>0</v>
      </c>
      <c r="EY29" s="80">
        <v>0</v>
      </c>
      <c r="EZ29" s="80">
        <v>0</v>
      </c>
      <c r="FA29" s="80">
        <v>0</v>
      </c>
      <c r="FB29" s="80">
        <v>0</v>
      </c>
      <c r="FC29" s="80">
        <v>0</v>
      </c>
      <c r="FD29" s="80">
        <v>0</v>
      </c>
      <c r="FE29" s="80">
        <v>0</v>
      </c>
      <c r="FF29" s="80">
        <v>0</v>
      </c>
      <c r="FG29" s="80">
        <v>0</v>
      </c>
      <c r="FH29" s="80">
        <v>0</v>
      </c>
      <c r="FI29" s="80">
        <v>0</v>
      </c>
      <c r="FJ29" s="80">
        <v>0</v>
      </c>
      <c r="FK29" s="80">
        <v>0</v>
      </c>
      <c r="FL29" s="80">
        <v>0</v>
      </c>
      <c r="FM29" s="80">
        <v>0</v>
      </c>
      <c r="FN29" s="80">
        <v>0</v>
      </c>
      <c r="FO29" s="80">
        <v>0</v>
      </c>
      <c r="FP29" s="80">
        <v>0</v>
      </c>
      <c r="FQ29" s="80">
        <v>0</v>
      </c>
      <c r="FR29" s="80">
        <v>0</v>
      </c>
      <c r="FS29" s="80">
        <v>0</v>
      </c>
      <c r="FT29" s="80">
        <v>0</v>
      </c>
      <c r="FU29" s="80">
        <v>0</v>
      </c>
      <c r="FV29" s="80">
        <v>0</v>
      </c>
      <c r="FW29" s="80">
        <v>0</v>
      </c>
      <c r="FX29" s="80">
        <v>0</v>
      </c>
      <c r="FY29" s="80">
        <v>0</v>
      </c>
      <c r="FZ29" s="25">
        <v>0</v>
      </c>
      <c r="GA29" s="25">
        <v>0</v>
      </c>
      <c r="GB29" s="25">
        <v>0</v>
      </c>
      <c r="GC29" s="25">
        <v>0</v>
      </c>
      <c r="GD29" s="25">
        <v>0</v>
      </c>
      <c r="GE29" s="25">
        <v>0</v>
      </c>
      <c r="GF29" s="25">
        <v>0</v>
      </c>
      <c r="GG29" s="25">
        <v>0</v>
      </c>
      <c r="GH29" s="25">
        <v>0</v>
      </c>
      <c r="GI29" s="25">
        <v>0</v>
      </c>
      <c r="GJ29" s="25">
        <v>0</v>
      </c>
      <c r="GK29" s="25">
        <v>0</v>
      </c>
      <c r="GL29" s="25">
        <v>0</v>
      </c>
      <c r="GM29" s="25">
        <v>0</v>
      </c>
      <c r="GN29" s="25">
        <v>0</v>
      </c>
      <c r="GO29" s="25">
        <v>0</v>
      </c>
      <c r="GP29" s="25">
        <v>0</v>
      </c>
      <c r="GQ29" s="25">
        <v>0</v>
      </c>
      <c r="GR29" s="25">
        <v>0</v>
      </c>
      <c r="GS29" s="25">
        <v>0</v>
      </c>
      <c r="GT29" s="25">
        <v>0</v>
      </c>
      <c r="GU29" s="25">
        <v>0</v>
      </c>
      <c r="GV29" s="25">
        <v>0</v>
      </c>
      <c r="GW29" s="25">
        <v>0</v>
      </c>
      <c r="GX29" s="25">
        <v>0</v>
      </c>
      <c r="GY29" s="25">
        <v>0</v>
      </c>
      <c r="GZ29" s="25">
        <v>0</v>
      </c>
      <c r="HA29" s="25">
        <v>0</v>
      </c>
      <c r="HB29" s="25">
        <v>0</v>
      </c>
      <c r="HC29" s="25">
        <v>0</v>
      </c>
      <c r="HD29" s="25">
        <v>0</v>
      </c>
      <c r="HE29" s="25">
        <v>0</v>
      </c>
      <c r="HF29" s="25">
        <v>0</v>
      </c>
      <c r="HG29" s="25">
        <v>0</v>
      </c>
      <c r="HH29" s="25">
        <v>0</v>
      </c>
      <c r="HI29" s="25">
        <v>0</v>
      </c>
      <c r="HJ29" s="25">
        <v>0</v>
      </c>
      <c r="HK29" s="25">
        <v>0</v>
      </c>
      <c r="HL29" s="25">
        <v>0</v>
      </c>
      <c r="HM29" s="25">
        <v>0</v>
      </c>
      <c r="HN29" s="25">
        <v>0</v>
      </c>
      <c r="HO29" s="25">
        <v>0</v>
      </c>
      <c r="HP29" s="25">
        <v>0</v>
      </c>
      <c r="HQ29" s="25">
        <v>0</v>
      </c>
      <c r="HR29" s="25">
        <v>0</v>
      </c>
      <c r="HS29" s="25">
        <v>0</v>
      </c>
      <c r="HT29" s="25">
        <v>0</v>
      </c>
      <c r="HU29" s="25">
        <v>0</v>
      </c>
      <c r="HV29" s="25">
        <v>0</v>
      </c>
      <c r="HW29" s="25">
        <v>0</v>
      </c>
      <c r="HX29" s="25">
        <v>0</v>
      </c>
      <c r="HY29" s="25">
        <v>0</v>
      </c>
      <c r="HZ29" s="25">
        <v>0</v>
      </c>
      <c r="IA29" s="25">
        <v>0</v>
      </c>
      <c r="IB29" s="25">
        <v>0</v>
      </c>
      <c r="IC29" s="25">
        <v>0</v>
      </c>
      <c r="ID29" s="25">
        <v>0</v>
      </c>
      <c r="IE29" s="25">
        <v>0</v>
      </c>
      <c r="IF29" s="25">
        <v>0</v>
      </c>
      <c r="IG29" s="25">
        <v>0</v>
      </c>
      <c r="IH29" s="25">
        <v>0</v>
      </c>
      <c r="II29" s="25">
        <v>0</v>
      </c>
      <c r="IJ29" s="25">
        <v>0</v>
      </c>
      <c r="IK29" s="25">
        <v>0</v>
      </c>
      <c r="IL29" s="25">
        <v>0</v>
      </c>
      <c r="IM29" s="25">
        <v>0</v>
      </c>
      <c r="IN29" s="25">
        <v>0</v>
      </c>
      <c r="IO29" s="25">
        <v>0</v>
      </c>
      <c r="IP29" s="25">
        <v>0</v>
      </c>
    </row>
    <row r="30" spans="1:250" s="80" customFormat="1" ht="9" customHeight="1" x14ac:dyDescent="0.2">
      <c r="A30" s="4" t="s">
        <v>87</v>
      </c>
      <c r="B30" s="80">
        <v>0</v>
      </c>
      <c r="C30" s="80">
        <v>0</v>
      </c>
      <c r="D30" s="80">
        <v>0</v>
      </c>
      <c r="E30" s="80">
        <v>0</v>
      </c>
      <c r="F30" s="80">
        <v>0</v>
      </c>
      <c r="G30" s="80">
        <v>0</v>
      </c>
      <c r="H30" s="80">
        <v>0</v>
      </c>
      <c r="I30" s="80">
        <v>0</v>
      </c>
      <c r="J30" s="80">
        <v>0</v>
      </c>
      <c r="K30" s="80">
        <v>0</v>
      </c>
      <c r="L30" s="80">
        <v>0</v>
      </c>
      <c r="M30" s="80">
        <v>0</v>
      </c>
      <c r="N30" s="80">
        <v>0</v>
      </c>
      <c r="O30" s="80">
        <v>0</v>
      </c>
      <c r="P30" s="80">
        <v>0</v>
      </c>
      <c r="Q30" s="80">
        <v>0</v>
      </c>
      <c r="R30" s="80">
        <v>0</v>
      </c>
      <c r="S30" s="80">
        <v>0</v>
      </c>
      <c r="T30" s="80">
        <v>0</v>
      </c>
      <c r="U30" s="80">
        <v>0</v>
      </c>
      <c r="V30" s="80">
        <v>0</v>
      </c>
      <c r="W30" s="80">
        <v>0</v>
      </c>
      <c r="X30" s="80">
        <v>0</v>
      </c>
      <c r="Y30" s="80">
        <v>0</v>
      </c>
      <c r="Z30" s="80">
        <v>0</v>
      </c>
      <c r="AA30" s="80">
        <v>0</v>
      </c>
      <c r="AB30" s="80">
        <v>0</v>
      </c>
      <c r="AC30" s="80">
        <v>0</v>
      </c>
      <c r="AD30" s="80">
        <v>0</v>
      </c>
      <c r="AE30" s="80">
        <v>0</v>
      </c>
      <c r="AF30" s="80">
        <v>0</v>
      </c>
      <c r="AG30" s="80">
        <v>0</v>
      </c>
      <c r="AH30" s="80">
        <v>0</v>
      </c>
      <c r="AI30" s="80">
        <v>0</v>
      </c>
      <c r="AJ30" s="80">
        <v>0</v>
      </c>
      <c r="AK30" s="80">
        <v>0</v>
      </c>
      <c r="AL30" s="80">
        <v>0</v>
      </c>
      <c r="AM30" s="80">
        <v>0</v>
      </c>
      <c r="AN30" s="80">
        <v>0</v>
      </c>
      <c r="AO30" s="80">
        <v>0</v>
      </c>
      <c r="AP30" s="80">
        <v>0</v>
      </c>
      <c r="AQ30" s="80">
        <v>0</v>
      </c>
      <c r="AR30" s="80">
        <v>0</v>
      </c>
      <c r="AS30" s="80">
        <v>0</v>
      </c>
      <c r="AT30" s="80">
        <v>0</v>
      </c>
      <c r="AU30" s="80">
        <v>0</v>
      </c>
      <c r="AV30" s="80">
        <v>0</v>
      </c>
      <c r="AW30" s="80">
        <v>0</v>
      </c>
      <c r="AX30" s="80">
        <v>0</v>
      </c>
      <c r="AY30" s="80">
        <v>0</v>
      </c>
      <c r="AZ30" s="80">
        <v>0</v>
      </c>
      <c r="BA30" s="80">
        <v>0</v>
      </c>
      <c r="BB30" s="80">
        <v>0</v>
      </c>
      <c r="BC30" s="80">
        <v>0</v>
      </c>
      <c r="BD30" s="80">
        <v>0</v>
      </c>
      <c r="BE30" s="80">
        <v>0</v>
      </c>
      <c r="BF30" s="80">
        <v>0</v>
      </c>
      <c r="BG30" s="80">
        <v>0</v>
      </c>
      <c r="BH30" s="80">
        <v>0</v>
      </c>
      <c r="BI30" s="80">
        <v>0</v>
      </c>
      <c r="BJ30" s="80">
        <v>0</v>
      </c>
      <c r="BK30" s="80">
        <v>0</v>
      </c>
      <c r="BL30" s="80">
        <v>0</v>
      </c>
      <c r="BM30" s="80">
        <v>0</v>
      </c>
      <c r="BN30" s="80">
        <v>0</v>
      </c>
      <c r="BO30" s="80">
        <v>0</v>
      </c>
      <c r="BP30" s="80">
        <v>0</v>
      </c>
      <c r="BQ30" s="80">
        <v>0</v>
      </c>
      <c r="BR30" s="80">
        <v>0</v>
      </c>
      <c r="BS30" s="80">
        <v>0</v>
      </c>
      <c r="BT30" s="80">
        <v>0</v>
      </c>
      <c r="BU30" s="80">
        <v>0</v>
      </c>
      <c r="BV30" s="80">
        <v>0</v>
      </c>
      <c r="BW30" s="80">
        <v>0</v>
      </c>
      <c r="BX30" s="80">
        <v>0</v>
      </c>
      <c r="BY30" s="80">
        <v>0</v>
      </c>
      <c r="BZ30" s="80">
        <v>0</v>
      </c>
      <c r="CA30" s="80">
        <v>0</v>
      </c>
      <c r="CB30" s="80">
        <v>0</v>
      </c>
      <c r="CC30" s="80">
        <v>0</v>
      </c>
      <c r="CD30" s="80">
        <v>0</v>
      </c>
      <c r="CE30" s="80">
        <v>0</v>
      </c>
      <c r="CF30" s="80">
        <v>0</v>
      </c>
      <c r="CG30" s="80">
        <v>0</v>
      </c>
      <c r="CH30" s="80">
        <v>0</v>
      </c>
      <c r="CI30" s="80">
        <v>0</v>
      </c>
      <c r="CJ30" s="80">
        <v>0</v>
      </c>
      <c r="CK30" s="80">
        <v>0</v>
      </c>
      <c r="CL30" s="80">
        <v>0</v>
      </c>
      <c r="CM30" s="80">
        <v>0</v>
      </c>
      <c r="CN30" s="80">
        <v>0</v>
      </c>
      <c r="CO30" s="80">
        <v>0</v>
      </c>
      <c r="CP30" s="80">
        <v>0</v>
      </c>
      <c r="CQ30" s="80">
        <v>0</v>
      </c>
      <c r="CR30" s="80">
        <v>0</v>
      </c>
      <c r="CS30" s="80">
        <v>0</v>
      </c>
      <c r="CT30" s="80">
        <v>0</v>
      </c>
      <c r="CU30" s="80">
        <v>0</v>
      </c>
      <c r="CV30" s="80">
        <v>0</v>
      </c>
      <c r="CW30" s="80">
        <v>0</v>
      </c>
      <c r="CX30" s="80">
        <v>0</v>
      </c>
      <c r="CY30" s="80">
        <v>0</v>
      </c>
      <c r="CZ30" s="80">
        <v>0</v>
      </c>
      <c r="DA30" s="80">
        <v>0</v>
      </c>
      <c r="DB30" s="80">
        <v>0</v>
      </c>
      <c r="DC30" s="80">
        <v>0</v>
      </c>
      <c r="DD30" s="80">
        <v>0</v>
      </c>
      <c r="DE30" s="80">
        <v>0</v>
      </c>
      <c r="DF30" s="80">
        <v>0</v>
      </c>
      <c r="DG30" s="80">
        <v>0</v>
      </c>
      <c r="DH30" s="80">
        <v>0</v>
      </c>
      <c r="DI30" s="80">
        <v>0</v>
      </c>
      <c r="DJ30" s="80">
        <v>0</v>
      </c>
      <c r="DK30" s="80">
        <v>0</v>
      </c>
      <c r="DL30" s="80">
        <v>0</v>
      </c>
      <c r="DM30" s="80">
        <v>0</v>
      </c>
      <c r="DN30" s="80">
        <v>0</v>
      </c>
      <c r="DO30" s="80">
        <v>0</v>
      </c>
      <c r="DP30" s="80">
        <v>0</v>
      </c>
      <c r="DQ30" s="80">
        <v>0</v>
      </c>
      <c r="DR30" s="80">
        <v>0</v>
      </c>
      <c r="DS30" s="80">
        <v>0</v>
      </c>
      <c r="DT30" s="80">
        <v>0</v>
      </c>
      <c r="DU30" s="80">
        <v>0</v>
      </c>
      <c r="DV30" s="80">
        <v>0</v>
      </c>
      <c r="DW30" s="80">
        <v>0</v>
      </c>
      <c r="DX30" s="80">
        <v>0</v>
      </c>
      <c r="DY30" s="80">
        <v>0</v>
      </c>
      <c r="DZ30" s="80">
        <v>0</v>
      </c>
      <c r="EA30" s="80">
        <v>0</v>
      </c>
      <c r="EB30" s="80">
        <v>0</v>
      </c>
      <c r="EC30" s="80">
        <v>0</v>
      </c>
      <c r="ED30" s="80">
        <v>0</v>
      </c>
      <c r="EE30" s="80">
        <v>0</v>
      </c>
      <c r="EF30" s="80">
        <v>0</v>
      </c>
      <c r="EG30" s="80">
        <v>0</v>
      </c>
      <c r="EH30" s="80">
        <v>0</v>
      </c>
      <c r="EI30" s="80">
        <v>0</v>
      </c>
      <c r="EJ30" s="80">
        <v>0</v>
      </c>
      <c r="EK30" s="80">
        <v>0</v>
      </c>
      <c r="EL30" s="80">
        <v>0</v>
      </c>
      <c r="EM30" s="80">
        <v>0</v>
      </c>
      <c r="EN30" s="80">
        <v>0</v>
      </c>
      <c r="EO30" s="80">
        <v>0</v>
      </c>
      <c r="EP30" s="80">
        <v>0</v>
      </c>
      <c r="EQ30" s="80">
        <v>0</v>
      </c>
      <c r="ER30" s="80">
        <v>0</v>
      </c>
      <c r="ES30" s="80">
        <v>0</v>
      </c>
      <c r="ET30" s="80">
        <v>0</v>
      </c>
      <c r="EU30" s="80">
        <v>0</v>
      </c>
      <c r="EV30" s="80">
        <v>0</v>
      </c>
      <c r="EW30" s="80">
        <v>0</v>
      </c>
      <c r="EX30" s="80">
        <v>0</v>
      </c>
      <c r="EY30" s="80">
        <v>0</v>
      </c>
      <c r="EZ30" s="80">
        <v>0</v>
      </c>
      <c r="FA30" s="80">
        <v>0</v>
      </c>
      <c r="FB30" s="80">
        <v>0</v>
      </c>
      <c r="FC30" s="80">
        <v>0</v>
      </c>
      <c r="FD30" s="80">
        <v>0</v>
      </c>
      <c r="FE30" s="80">
        <v>0</v>
      </c>
      <c r="FF30" s="80">
        <v>0</v>
      </c>
      <c r="FG30" s="80">
        <v>0</v>
      </c>
      <c r="FH30" s="80">
        <v>0</v>
      </c>
      <c r="FI30" s="80">
        <v>0</v>
      </c>
      <c r="FJ30" s="80">
        <v>0</v>
      </c>
      <c r="FK30" s="80">
        <v>0</v>
      </c>
      <c r="FL30" s="80">
        <v>0</v>
      </c>
      <c r="FM30" s="80">
        <v>0</v>
      </c>
      <c r="FN30" s="80">
        <v>0</v>
      </c>
      <c r="FO30" s="80">
        <v>0</v>
      </c>
      <c r="FP30" s="80">
        <v>0</v>
      </c>
      <c r="FQ30" s="80">
        <v>0</v>
      </c>
      <c r="FR30" s="80">
        <v>0</v>
      </c>
      <c r="FS30" s="80">
        <v>0</v>
      </c>
      <c r="FT30" s="80">
        <v>0</v>
      </c>
      <c r="FU30" s="80">
        <v>0</v>
      </c>
      <c r="FV30" s="80">
        <v>0</v>
      </c>
      <c r="FW30" s="80">
        <v>0</v>
      </c>
      <c r="FX30" s="80">
        <v>0</v>
      </c>
      <c r="FY30" s="80">
        <v>0</v>
      </c>
      <c r="FZ30" s="80">
        <v>0</v>
      </c>
      <c r="GA30" s="80">
        <v>0</v>
      </c>
      <c r="GB30" s="80">
        <v>0</v>
      </c>
      <c r="GC30" s="80">
        <v>0</v>
      </c>
      <c r="GD30" s="80">
        <v>0</v>
      </c>
      <c r="GE30" s="80">
        <v>0</v>
      </c>
      <c r="GF30" s="80">
        <v>0</v>
      </c>
      <c r="GG30" s="80">
        <v>0</v>
      </c>
      <c r="GH30" s="80">
        <v>0</v>
      </c>
      <c r="GI30" s="80">
        <v>0</v>
      </c>
      <c r="GJ30" s="25">
        <v>14.13593</v>
      </c>
      <c r="GK30" s="25">
        <v>16.908870000000004</v>
      </c>
      <c r="GL30" s="25">
        <v>12.549020000000001</v>
      </c>
      <c r="GM30" s="25">
        <v>13.936030000000001</v>
      </c>
      <c r="GN30" s="25">
        <v>57.529850000000003</v>
      </c>
      <c r="GO30" s="25">
        <v>15.050980000000001</v>
      </c>
      <c r="GP30" s="25">
        <v>17.838979999999999</v>
      </c>
      <c r="GQ30" s="25">
        <v>14.117030000000002</v>
      </c>
      <c r="GR30" s="25">
        <v>11.907</v>
      </c>
      <c r="GS30" s="25">
        <v>12.89396</v>
      </c>
      <c r="GT30" s="25">
        <v>10.967970000000001</v>
      </c>
      <c r="GU30" s="25">
        <v>14.937060000000001</v>
      </c>
      <c r="GV30" s="25">
        <v>11.250999999999999</v>
      </c>
      <c r="GW30" s="25">
        <v>15.355060000000002</v>
      </c>
      <c r="GX30" s="25">
        <v>18.388020000000001</v>
      </c>
      <c r="GY30" s="25">
        <v>12.311959999999999</v>
      </c>
      <c r="GZ30" s="25">
        <v>11.750959999999999</v>
      </c>
      <c r="HA30" s="25">
        <v>166.76997999999998</v>
      </c>
      <c r="HB30" s="25">
        <v>21.208010000000002</v>
      </c>
      <c r="HC30" s="25">
        <v>24.859029999999997</v>
      </c>
      <c r="HD30" s="25">
        <v>17.790010000000002</v>
      </c>
      <c r="HE30" s="25">
        <v>19.581809999999997</v>
      </c>
      <c r="HF30" s="25">
        <v>17.063970000000001</v>
      </c>
      <c r="HG30" s="25">
        <v>22.731939999999998</v>
      </c>
      <c r="HH30" s="25">
        <v>23.404889999999998</v>
      </c>
      <c r="HI30" s="25">
        <v>14.599029999999999</v>
      </c>
      <c r="HJ30" s="25">
        <v>20.581019999999999</v>
      </c>
      <c r="HK30" s="25">
        <v>9.89</v>
      </c>
      <c r="HL30" s="25">
        <v>10.963049999999999</v>
      </c>
      <c r="HM30" s="25">
        <v>7.0119799999999994</v>
      </c>
      <c r="HN30" s="25">
        <v>209.68473999999998</v>
      </c>
      <c r="HO30" s="25">
        <v>4.0880400000000003</v>
      </c>
      <c r="HP30" s="25">
        <v>7.8860200000000003</v>
      </c>
      <c r="HQ30" s="25">
        <v>4.6600200000000003</v>
      </c>
      <c r="HR30" s="25">
        <v>7.3270400000000011</v>
      </c>
      <c r="HS30" s="25">
        <v>10.63496</v>
      </c>
      <c r="HT30" s="25">
        <v>7.5370399999999993</v>
      </c>
      <c r="HU30" s="25">
        <v>5.6940700000000009</v>
      </c>
      <c r="HV30" s="25">
        <v>15.02905</v>
      </c>
      <c r="HW30" s="25">
        <v>13.09201</v>
      </c>
      <c r="HX30" s="25">
        <v>9.2659900000000004</v>
      </c>
      <c r="HY30" s="25">
        <v>5.2379899999999999</v>
      </c>
      <c r="HZ30" s="25">
        <v>10.233030000000001</v>
      </c>
      <c r="IA30" s="25">
        <v>100.68526000000001</v>
      </c>
      <c r="IB30" s="25">
        <v>7.2939999999999996</v>
      </c>
      <c r="IC30" s="25">
        <v>9.75197</v>
      </c>
      <c r="ID30" s="25">
        <v>9.8620400000000004</v>
      </c>
      <c r="IE30" s="25">
        <v>13.464060000000002</v>
      </c>
      <c r="IF30" s="25">
        <v>11.609929999999999</v>
      </c>
      <c r="IG30" s="25">
        <v>6.2129500000000011</v>
      </c>
      <c r="IH30" s="25">
        <v>3.7700299999999998</v>
      </c>
      <c r="II30" s="25">
        <v>9.6949799999999993</v>
      </c>
      <c r="IJ30" s="25">
        <v>5.7909600000000001</v>
      </c>
      <c r="IK30" s="25">
        <v>4.7309999999999999</v>
      </c>
      <c r="IL30" s="25">
        <v>4.1490600000000004</v>
      </c>
      <c r="IM30" s="25">
        <v>1.5830499999999998</v>
      </c>
      <c r="IN30" s="25">
        <v>87.914030000000011</v>
      </c>
      <c r="IO30" s="25">
        <v>5.0080499999999999</v>
      </c>
      <c r="IP30" s="25">
        <v>7.38401</v>
      </c>
    </row>
    <row r="31" spans="1:250" ht="11.1" customHeight="1" x14ac:dyDescent="0.2">
      <c r="A31" s="2" t="s">
        <v>35</v>
      </c>
      <c r="B31" s="26">
        <v>2735.936200000001</v>
      </c>
      <c r="C31" s="26">
        <v>2470.8581900000013</v>
      </c>
      <c r="D31" s="26">
        <v>3688.8758900000012</v>
      </c>
      <c r="E31" s="26">
        <v>5728.5043900000001</v>
      </c>
      <c r="F31" s="26">
        <v>5198.8850899999998</v>
      </c>
      <c r="G31" s="26">
        <v>8042.5425700000014</v>
      </c>
      <c r="H31" s="26">
        <v>4710.5842599999996</v>
      </c>
      <c r="I31" s="26">
        <v>4835.9778200000001</v>
      </c>
      <c r="J31" s="26">
        <v>5929.4959900000003</v>
      </c>
      <c r="K31" s="26">
        <v>5198.8904500000008</v>
      </c>
      <c r="L31" s="26">
        <v>5338.6467700000003</v>
      </c>
      <c r="M31" s="26">
        <v>5334.2047400000001</v>
      </c>
      <c r="N31" s="26">
        <v>59213.402360000007</v>
      </c>
      <c r="O31" s="26">
        <v>3212.0501600000011</v>
      </c>
      <c r="P31" s="26">
        <v>2815.0286600000004</v>
      </c>
      <c r="Q31" s="26">
        <v>3411.1113700000014</v>
      </c>
      <c r="R31" s="26">
        <v>7159.6080500000025</v>
      </c>
      <c r="S31" s="26">
        <v>5659.2324100000014</v>
      </c>
      <c r="T31" s="26">
        <v>6665.1242200000006</v>
      </c>
      <c r="U31" s="26">
        <v>5424.2347200000013</v>
      </c>
      <c r="V31" s="26">
        <v>5979.0602600000002</v>
      </c>
      <c r="W31" s="26">
        <v>5917.7406799999999</v>
      </c>
      <c r="X31" s="26">
        <v>6155.085140000002</v>
      </c>
      <c r="Y31" s="26">
        <v>6870.7928200000006</v>
      </c>
      <c r="Z31" s="26">
        <v>6873.7408000000005</v>
      </c>
      <c r="AA31" s="26">
        <v>66142.809290000005</v>
      </c>
      <c r="AB31" s="26">
        <v>3693.0110600000016</v>
      </c>
      <c r="AC31" s="26">
        <v>2919.027520000001</v>
      </c>
      <c r="AD31" s="26">
        <v>3184.8087000000014</v>
      </c>
      <c r="AE31" s="26">
        <v>7189.3842100000002</v>
      </c>
      <c r="AF31" s="26">
        <v>6800.5324099999998</v>
      </c>
      <c r="AG31" s="26">
        <v>5762.0688999999993</v>
      </c>
      <c r="AH31" s="26">
        <v>5945.4720499999994</v>
      </c>
      <c r="AI31" s="26">
        <v>7281.2612800000015</v>
      </c>
      <c r="AJ31" s="26">
        <v>5861.6768200000006</v>
      </c>
      <c r="AK31" s="26">
        <v>6185.9829900000022</v>
      </c>
      <c r="AL31" s="26">
        <v>6080.1953599999997</v>
      </c>
      <c r="AM31" s="26">
        <v>5980.3840999999993</v>
      </c>
      <c r="AN31" s="26">
        <v>66883.805400000012</v>
      </c>
      <c r="AO31" s="26">
        <v>4191.2542300000014</v>
      </c>
      <c r="AP31" s="26">
        <v>3935.4518200000002</v>
      </c>
      <c r="AQ31" s="26">
        <v>3054.353790000001</v>
      </c>
      <c r="AR31" s="26">
        <v>8714.3261200000015</v>
      </c>
      <c r="AS31" s="26">
        <v>6766.8566300000011</v>
      </c>
      <c r="AT31" s="26">
        <v>6559.5390100000013</v>
      </c>
      <c r="AU31" s="26">
        <v>6239.3984600000022</v>
      </c>
      <c r="AV31" s="26">
        <v>6304.5141500000018</v>
      </c>
      <c r="AW31" s="26">
        <v>6069.8334600000017</v>
      </c>
      <c r="AX31" s="26">
        <v>7138.7365299999992</v>
      </c>
      <c r="AY31" s="26">
        <v>6078.5487599999997</v>
      </c>
      <c r="AZ31" s="26">
        <v>6999.3192999999983</v>
      </c>
      <c r="BA31" s="26">
        <v>72052.132259999998</v>
      </c>
      <c r="BB31" s="26">
        <v>4147.907790000002</v>
      </c>
      <c r="BC31" s="26">
        <v>4398.0628699999997</v>
      </c>
      <c r="BD31" s="26">
        <v>3944.2610500000001</v>
      </c>
      <c r="BE31" s="26">
        <v>9166.2942799999983</v>
      </c>
      <c r="BF31" s="26">
        <v>6765.7955800000018</v>
      </c>
      <c r="BG31" s="26">
        <v>7696.6572100000021</v>
      </c>
      <c r="BH31" s="26">
        <v>7654.7397999999966</v>
      </c>
      <c r="BI31" s="26">
        <v>9799.5649599999979</v>
      </c>
      <c r="BJ31" s="26">
        <v>8420.9181800000006</v>
      </c>
      <c r="BK31" s="26">
        <v>7497.2512899999992</v>
      </c>
      <c r="BL31" s="26">
        <v>7020.3648399999993</v>
      </c>
      <c r="BM31" s="26">
        <v>9707.1550100000004</v>
      </c>
      <c r="BN31" s="26">
        <v>86218.972859999994</v>
      </c>
      <c r="BO31" s="26">
        <v>4581.9442400000007</v>
      </c>
      <c r="BP31" s="26">
        <v>5752.5851399999965</v>
      </c>
      <c r="BQ31" s="26">
        <v>6290.4169200000015</v>
      </c>
      <c r="BR31" s="26">
        <v>8455.8930899999978</v>
      </c>
      <c r="BS31" s="26">
        <v>8469.704819999999</v>
      </c>
      <c r="BT31" s="26">
        <v>7538.4326799999972</v>
      </c>
      <c r="BU31" s="26">
        <v>9220.8161799999998</v>
      </c>
      <c r="BV31" s="26">
        <v>8581.6483099999987</v>
      </c>
      <c r="BW31" s="26">
        <v>8919.6103400000029</v>
      </c>
      <c r="BX31" s="26">
        <v>8938.1176699999978</v>
      </c>
      <c r="BY31" s="26">
        <v>9510.7781399999985</v>
      </c>
      <c r="BZ31" s="26">
        <v>8821.6974399999945</v>
      </c>
      <c r="CA31" s="26">
        <v>95081.644969999979</v>
      </c>
      <c r="CB31" s="26">
        <v>6452.1424999999981</v>
      </c>
      <c r="CC31" s="26">
        <v>4865.3729700000013</v>
      </c>
      <c r="CD31" s="26">
        <v>5319.1081099999983</v>
      </c>
      <c r="CE31" s="26">
        <v>13023.206849999999</v>
      </c>
      <c r="CF31" s="26">
        <v>8260.0807299999997</v>
      </c>
      <c r="CG31" s="26">
        <v>8982.7724399999952</v>
      </c>
      <c r="CH31" s="26">
        <v>8573.4724899999983</v>
      </c>
      <c r="CI31" s="26">
        <v>18321.478699999996</v>
      </c>
      <c r="CJ31" s="26">
        <v>8606.2478699999956</v>
      </c>
      <c r="CK31" s="26">
        <v>10595.467929999993</v>
      </c>
      <c r="CL31" s="26">
        <v>8707.1746399999975</v>
      </c>
      <c r="CM31" s="26">
        <v>12573.874659999996</v>
      </c>
      <c r="CN31" s="26">
        <v>114280.39988999999</v>
      </c>
      <c r="CO31" s="26">
        <v>7638.5062299999991</v>
      </c>
      <c r="CP31" s="26">
        <v>7137.0388099999982</v>
      </c>
      <c r="CQ31" s="26">
        <v>16499.69485</v>
      </c>
      <c r="CR31" s="26">
        <v>15622.530279999999</v>
      </c>
      <c r="CS31" s="26">
        <v>11940.198949999996</v>
      </c>
      <c r="CT31" s="26">
        <v>15220.049349999994</v>
      </c>
      <c r="CU31" s="26">
        <v>12043.37161</v>
      </c>
      <c r="CV31" s="26">
        <v>12778.542199999998</v>
      </c>
      <c r="CW31" s="26">
        <v>11683.421569999995</v>
      </c>
      <c r="CX31" s="26">
        <v>11860.163149999993</v>
      </c>
      <c r="CY31" s="26">
        <v>41698.256050000025</v>
      </c>
      <c r="CZ31" s="26">
        <v>16071.151159999998</v>
      </c>
      <c r="DA31" s="26">
        <v>180193.47420999999</v>
      </c>
      <c r="DB31" s="26">
        <v>11631.13147</v>
      </c>
      <c r="DC31" s="26">
        <v>13111.51466999999</v>
      </c>
      <c r="DD31" s="26">
        <v>18671.071599999988</v>
      </c>
      <c r="DE31" s="26">
        <v>24602.639039999991</v>
      </c>
      <c r="DF31" s="26">
        <v>17278.112410000002</v>
      </c>
      <c r="DG31" s="26">
        <v>15232.888269999994</v>
      </c>
      <c r="DH31" s="26">
        <v>15351.019089999996</v>
      </c>
      <c r="DI31" s="26">
        <v>12768.604149999999</v>
      </c>
      <c r="DJ31" s="26">
        <v>26530.247019999995</v>
      </c>
      <c r="DK31" s="26">
        <v>18228.294199999993</v>
      </c>
      <c r="DL31" s="26">
        <v>34806.654310000034</v>
      </c>
      <c r="DM31" s="26">
        <v>17314.507519999988</v>
      </c>
      <c r="DN31" s="26">
        <v>225526.68375</v>
      </c>
      <c r="DO31" s="26">
        <v>43113.169859999995</v>
      </c>
      <c r="DP31" s="26">
        <v>9781.6243199999899</v>
      </c>
      <c r="DQ31" s="26">
        <v>9984.9232199999988</v>
      </c>
      <c r="DR31" s="26">
        <v>26879.712909999991</v>
      </c>
      <c r="DS31" s="26">
        <v>47350.868279999995</v>
      </c>
      <c r="DT31" s="26">
        <v>31321.365949999981</v>
      </c>
      <c r="DU31" s="26">
        <v>27266.846509999992</v>
      </c>
      <c r="DV31" s="26">
        <v>34460.115269999988</v>
      </c>
      <c r="DW31" s="26">
        <v>22357.795550000003</v>
      </c>
      <c r="DX31" s="26">
        <v>21244.716849999993</v>
      </c>
      <c r="DY31" s="26">
        <v>98539.85121000011</v>
      </c>
      <c r="DZ31" s="26">
        <v>40431.81405999999</v>
      </c>
      <c r="EA31" s="26">
        <v>412732.80399000004</v>
      </c>
      <c r="EB31" s="26">
        <v>12376.71557</v>
      </c>
      <c r="EC31" s="26">
        <v>23961.780549999999</v>
      </c>
      <c r="ED31" s="26">
        <v>10439.427189999999</v>
      </c>
      <c r="EE31" s="26">
        <v>30410.349630000001</v>
      </c>
      <c r="EF31" s="26">
        <v>26679.285950000001</v>
      </c>
      <c r="EG31" s="26">
        <v>23932.805999999993</v>
      </c>
      <c r="EH31" s="26">
        <v>17510.830309999998</v>
      </c>
      <c r="EI31" s="26">
        <v>19495.547699999999</v>
      </c>
      <c r="EJ31" s="26">
        <v>28235.561600000001</v>
      </c>
      <c r="EK31" s="26">
        <v>20488.680899999999</v>
      </c>
      <c r="EL31" s="26">
        <v>21867.719769999996</v>
      </c>
      <c r="EM31" s="26">
        <v>28140.412789999995</v>
      </c>
      <c r="EN31" s="13">
        <v>263539.11795999995</v>
      </c>
      <c r="EO31" s="26">
        <v>10935.61844</v>
      </c>
      <c r="EP31" s="26">
        <v>12613.939109999999</v>
      </c>
      <c r="EQ31" s="26">
        <v>12643.8194</v>
      </c>
      <c r="ER31" s="26">
        <v>40530.910779999998</v>
      </c>
      <c r="ES31" s="26">
        <v>35635.458560000006</v>
      </c>
      <c r="ET31" s="26">
        <v>28884.951150000001</v>
      </c>
      <c r="EU31" s="26">
        <v>28151.379050000003</v>
      </c>
      <c r="EV31" s="26">
        <v>40827.370170000009</v>
      </c>
      <c r="EW31" s="26">
        <v>28720.817520000004</v>
      </c>
      <c r="EX31" s="26">
        <v>27058.468000000001</v>
      </c>
      <c r="EY31" s="26">
        <v>37022.091369999995</v>
      </c>
      <c r="EZ31" s="26">
        <v>28095.503199999992</v>
      </c>
      <c r="FA31" s="26">
        <v>331120.32675000001</v>
      </c>
      <c r="FB31" s="26">
        <v>11484.586610000002</v>
      </c>
      <c r="FC31" s="26">
        <v>25594.947019999996</v>
      </c>
      <c r="FD31" s="26">
        <v>10349.20145</v>
      </c>
      <c r="FE31" s="26">
        <v>20664.184270000002</v>
      </c>
      <c r="FF31" s="26">
        <v>53557.551899999999</v>
      </c>
      <c r="FG31" s="26">
        <v>18585.527220000004</v>
      </c>
      <c r="FH31" s="26">
        <v>16857.72566</v>
      </c>
      <c r="FI31" s="26">
        <v>36602.205099999999</v>
      </c>
      <c r="FJ31" s="26">
        <v>17217.771149999997</v>
      </c>
      <c r="FK31" s="26">
        <v>16796.196080000002</v>
      </c>
      <c r="FL31" s="26">
        <v>55334.90769</v>
      </c>
      <c r="FM31" s="26">
        <v>160178.17197999996</v>
      </c>
      <c r="FN31" s="26">
        <v>443222.97613000002</v>
      </c>
      <c r="FO31" s="26">
        <v>10731.91539</v>
      </c>
      <c r="FP31" s="26">
        <v>9856.6627800000006</v>
      </c>
      <c r="FQ31" s="26">
        <v>52916.891530000001</v>
      </c>
      <c r="FR31" s="26">
        <v>59557.098900000005</v>
      </c>
      <c r="FS31" s="26">
        <v>65522.911370000009</v>
      </c>
      <c r="FT31" s="26">
        <v>27248.171700000003</v>
      </c>
      <c r="FU31" s="26">
        <v>29874.776729999998</v>
      </c>
      <c r="FV31" s="26">
        <v>99671.35226</v>
      </c>
      <c r="FW31" s="26">
        <v>30009.135569999995</v>
      </c>
      <c r="FX31" s="26">
        <v>30405.761440000002</v>
      </c>
      <c r="FY31" s="26">
        <v>30164.807910000003</v>
      </c>
      <c r="FZ31" s="26">
        <v>183158.63446000003</v>
      </c>
      <c r="GA31" s="26">
        <v>629118.12003999995</v>
      </c>
      <c r="GB31" s="26">
        <v>15013.322079999998</v>
      </c>
      <c r="GC31" s="26">
        <v>24735.604399999993</v>
      </c>
      <c r="GD31" s="26">
        <v>11893.730759999999</v>
      </c>
      <c r="GE31" s="26">
        <v>30024.900300000001</v>
      </c>
      <c r="GF31" s="26">
        <v>46971.47292</v>
      </c>
      <c r="GG31" s="26">
        <v>18282.855030000002</v>
      </c>
      <c r="GH31" s="26">
        <v>23313.923970000003</v>
      </c>
      <c r="GI31" s="26">
        <v>40550.304870000007</v>
      </c>
      <c r="GJ31" s="26">
        <v>22089.723110000003</v>
      </c>
      <c r="GK31" s="26">
        <v>20420.981649999994</v>
      </c>
      <c r="GL31" s="26">
        <v>29724.684359999999</v>
      </c>
      <c r="GM31" s="26">
        <v>125293.47092000001</v>
      </c>
      <c r="GN31" s="26">
        <v>408314.97437000001</v>
      </c>
      <c r="GO31" s="26">
        <v>43781.848389999999</v>
      </c>
      <c r="GP31" s="26">
        <v>81578.378259999969</v>
      </c>
      <c r="GQ31" s="26">
        <v>13908.253750000002</v>
      </c>
      <c r="GR31" s="26">
        <v>42246.819530000001</v>
      </c>
      <c r="GS31" s="26">
        <v>17164.063400000003</v>
      </c>
      <c r="GT31" s="26">
        <v>18290.634409999999</v>
      </c>
      <c r="GU31" s="26">
        <v>21426.527579999998</v>
      </c>
      <c r="GV31" s="26">
        <v>20270.954989999998</v>
      </c>
      <c r="GW31" s="26">
        <v>16989.675449999999</v>
      </c>
      <c r="GX31" s="26">
        <v>16922.928480000002</v>
      </c>
      <c r="GY31" s="26">
        <v>18412.737880000004</v>
      </c>
      <c r="GZ31" s="26">
        <v>22055.42065</v>
      </c>
      <c r="HA31" s="26">
        <v>333048.24277000001</v>
      </c>
      <c r="HB31" s="26">
        <v>53090.647789999988</v>
      </c>
      <c r="HC31" s="26">
        <v>19636.036890000007</v>
      </c>
      <c r="HD31" s="26">
        <v>26416.237389999998</v>
      </c>
      <c r="HE31" s="26">
        <v>118488.40124999998</v>
      </c>
      <c r="HF31" s="26">
        <v>102503.67296000001</v>
      </c>
      <c r="HG31" s="26">
        <v>35357.412949999998</v>
      </c>
      <c r="HH31" s="26">
        <v>176098.80707000001</v>
      </c>
      <c r="HI31" s="26">
        <v>350888.40157999995</v>
      </c>
      <c r="HJ31" s="26">
        <v>26245.757330000004</v>
      </c>
      <c r="HK31" s="26">
        <v>23660.984240000002</v>
      </c>
      <c r="HL31" s="26">
        <v>107538.54585000001</v>
      </c>
      <c r="HM31" s="26">
        <v>29988.833869999991</v>
      </c>
      <c r="HN31" s="26">
        <v>1069913.73917</v>
      </c>
      <c r="HO31" s="26">
        <v>93541.717789999995</v>
      </c>
      <c r="HP31" s="26">
        <v>80585.526049999986</v>
      </c>
      <c r="HQ31" s="26">
        <v>20470.999339999998</v>
      </c>
      <c r="HR31" s="26">
        <v>124444.86566000001</v>
      </c>
      <c r="HS31" s="26">
        <v>96146.180870000011</v>
      </c>
      <c r="HT31" s="26">
        <v>24125.747180000002</v>
      </c>
      <c r="HU31" s="26">
        <v>39855.756259999995</v>
      </c>
      <c r="HV31" s="26">
        <v>101739.23307</v>
      </c>
      <c r="HW31" s="26">
        <v>27592.829190000004</v>
      </c>
      <c r="HX31" s="26">
        <v>33820.211360000001</v>
      </c>
      <c r="HY31" s="26">
        <v>32002.391069999994</v>
      </c>
      <c r="HZ31" s="26">
        <v>30699.237370000003</v>
      </c>
      <c r="IA31" s="26">
        <v>705024.69521000015</v>
      </c>
      <c r="IB31" s="26">
        <v>19540.276889999997</v>
      </c>
      <c r="IC31" s="26">
        <v>37482.659229999997</v>
      </c>
      <c r="ID31" s="26">
        <v>18536.872390000004</v>
      </c>
      <c r="IE31" s="26">
        <v>84171.48566000002</v>
      </c>
      <c r="IF31" s="26">
        <v>111791.98642</v>
      </c>
      <c r="IG31" s="26">
        <v>29206.462809999997</v>
      </c>
      <c r="IH31" s="26">
        <v>221941.68823999996</v>
      </c>
      <c r="II31" s="26">
        <v>71333.037779999984</v>
      </c>
      <c r="IJ31" s="26">
        <v>28207.568639999994</v>
      </c>
      <c r="IK31" s="26">
        <v>26820.560190000004</v>
      </c>
      <c r="IL31" s="26">
        <v>66033.082339999994</v>
      </c>
      <c r="IM31" s="26">
        <v>27685.859540000005</v>
      </c>
      <c r="IN31" s="26">
        <v>742751.54012999998</v>
      </c>
      <c r="IO31" s="26">
        <v>18510.012839999999</v>
      </c>
      <c r="IP31" s="26">
        <v>34580.04286999999</v>
      </c>
    </row>
    <row r="32" spans="1:250" s="80" customFormat="1" ht="9" customHeight="1" x14ac:dyDescent="0.2">
      <c r="A32" s="4" t="s">
        <v>36</v>
      </c>
      <c r="B32" s="80">
        <v>285.762</v>
      </c>
      <c r="C32" s="80">
        <v>249.91499999999999</v>
      </c>
      <c r="D32" s="80">
        <v>258.57799999999997</v>
      </c>
      <c r="E32" s="80">
        <v>289.21899999999999</v>
      </c>
      <c r="F32" s="80">
        <v>248.93899999999999</v>
      </c>
      <c r="G32" s="80">
        <v>276.46899999999999</v>
      </c>
      <c r="H32" s="80">
        <v>254.4194</v>
      </c>
      <c r="I32" s="80">
        <v>254.251</v>
      </c>
      <c r="J32" s="80">
        <v>285.339</v>
      </c>
      <c r="K32" s="80">
        <v>276.13400000000001</v>
      </c>
      <c r="L32" s="80">
        <v>293.15800000000002</v>
      </c>
      <c r="M32" s="80">
        <v>298.79199999999997</v>
      </c>
      <c r="N32" s="80">
        <v>3270.9753999999998</v>
      </c>
      <c r="O32" s="80">
        <v>277.32799999999997</v>
      </c>
      <c r="P32" s="80">
        <v>308.19900000000001</v>
      </c>
      <c r="Q32" s="80">
        <v>273.05700000000002</v>
      </c>
      <c r="R32" s="80">
        <v>322.31799999999998</v>
      </c>
      <c r="S32" s="80">
        <v>312.97000000000003</v>
      </c>
      <c r="T32" s="80">
        <v>309.09199999999998</v>
      </c>
      <c r="U32" s="80">
        <v>301.49799999999999</v>
      </c>
      <c r="V32" s="80">
        <v>312.66899999999998</v>
      </c>
      <c r="W32" s="80">
        <v>343.29500000000002</v>
      </c>
      <c r="X32" s="80">
        <v>325.71600000000001</v>
      </c>
      <c r="Y32" s="80">
        <v>370.57100000000003</v>
      </c>
      <c r="Z32" s="80">
        <v>359.03</v>
      </c>
      <c r="AA32" s="80">
        <v>3815.7429999999999</v>
      </c>
      <c r="AB32" s="80">
        <v>341.411</v>
      </c>
      <c r="AC32" s="80">
        <v>401.17</v>
      </c>
      <c r="AD32" s="80">
        <v>320.83800000000002</v>
      </c>
      <c r="AE32" s="80">
        <v>395.32900000000001</v>
      </c>
      <c r="AF32" s="80">
        <v>381.226</v>
      </c>
      <c r="AG32" s="80">
        <v>406.50700000000001</v>
      </c>
      <c r="AH32" s="80">
        <v>366.01799999999997</v>
      </c>
      <c r="AI32" s="80">
        <v>416.97699999999998</v>
      </c>
      <c r="AJ32" s="80">
        <v>428.524</v>
      </c>
      <c r="AK32" s="80">
        <v>422.70499999999998</v>
      </c>
      <c r="AL32" s="80">
        <v>426.51400000000001</v>
      </c>
      <c r="AM32" s="80">
        <v>433.48700000000002</v>
      </c>
      <c r="AN32" s="80">
        <v>4740.7060000000001</v>
      </c>
      <c r="AO32" s="80">
        <v>376.40899999999999</v>
      </c>
      <c r="AP32" s="80">
        <v>393.392</v>
      </c>
      <c r="AQ32" s="80">
        <v>389.51499999999999</v>
      </c>
      <c r="AR32" s="80">
        <v>449.02300000000002</v>
      </c>
      <c r="AS32" s="80">
        <v>440.80200000000002</v>
      </c>
      <c r="AT32" s="80">
        <v>417.315</v>
      </c>
      <c r="AU32" s="80">
        <v>442.44499999999999</v>
      </c>
      <c r="AV32" s="80">
        <v>437.30799999999999</v>
      </c>
      <c r="AW32" s="80">
        <v>382.24599999999998</v>
      </c>
      <c r="AX32" s="80">
        <v>386.39800000000002</v>
      </c>
      <c r="AY32" s="80">
        <v>407.09500000000003</v>
      </c>
      <c r="AZ32" s="80">
        <v>394.41699999999997</v>
      </c>
      <c r="BA32" s="80">
        <v>4916.3649999999998</v>
      </c>
      <c r="BB32" s="80">
        <v>381.161</v>
      </c>
      <c r="BC32" s="80">
        <v>350.80700000000002</v>
      </c>
      <c r="BD32" s="80">
        <v>342.358</v>
      </c>
      <c r="BE32" s="80">
        <v>386.05099999999999</v>
      </c>
      <c r="BF32" s="80">
        <v>384.93799999999999</v>
      </c>
      <c r="BG32" s="80">
        <v>371.42599999999999</v>
      </c>
      <c r="BH32" s="80">
        <v>370.91300000000001</v>
      </c>
      <c r="BI32" s="80">
        <v>395.95100000000002</v>
      </c>
      <c r="BJ32" s="80">
        <v>414.58600000000001</v>
      </c>
      <c r="BK32" s="80">
        <v>401.61</v>
      </c>
      <c r="BL32" s="80">
        <v>422.767</v>
      </c>
      <c r="BM32" s="80">
        <v>453.54300000000001</v>
      </c>
      <c r="BN32" s="80">
        <v>4676.1109999999999</v>
      </c>
      <c r="BO32" s="80">
        <v>412.59100000000001</v>
      </c>
      <c r="BP32" s="80">
        <v>390.41</v>
      </c>
      <c r="BQ32" s="80">
        <v>392.92</v>
      </c>
      <c r="BR32" s="80">
        <v>429.38600000000002</v>
      </c>
      <c r="BS32" s="80">
        <v>430.20499999999998</v>
      </c>
      <c r="BT32" s="80">
        <v>445.05599999999998</v>
      </c>
      <c r="BU32" s="80">
        <v>428.69099999999997</v>
      </c>
      <c r="BV32" s="80">
        <v>444.84</v>
      </c>
      <c r="BW32" s="80">
        <v>489.00599999999997</v>
      </c>
      <c r="BX32" s="80">
        <v>501.72899999999998</v>
      </c>
      <c r="BY32" s="80">
        <v>516.21400000000006</v>
      </c>
      <c r="BZ32" s="80">
        <v>530.18299999999999</v>
      </c>
      <c r="CA32" s="80">
        <v>5411.2309999999998</v>
      </c>
      <c r="CB32" s="80">
        <v>522.94200000000001</v>
      </c>
      <c r="CC32" s="80">
        <v>530.94434999999999</v>
      </c>
      <c r="CD32" s="80">
        <v>518.18899999999996</v>
      </c>
      <c r="CE32" s="55">
        <v>337.887</v>
      </c>
      <c r="CF32" s="55">
        <v>48.012</v>
      </c>
      <c r="CG32" s="55">
        <v>52.308</v>
      </c>
      <c r="CH32" s="55">
        <v>51.716000000000001</v>
      </c>
      <c r="CI32" s="55">
        <v>49.223999999999997</v>
      </c>
      <c r="CJ32" s="55">
        <v>55.234999999999999</v>
      </c>
      <c r="CK32" s="55">
        <v>55.948999999999998</v>
      </c>
      <c r="CL32" s="55">
        <v>58.972999999999999</v>
      </c>
      <c r="CM32" s="55">
        <v>60.076000000000001</v>
      </c>
      <c r="CN32" s="55">
        <f t="shared" si="0"/>
        <v>2341.4553500000002</v>
      </c>
      <c r="CO32" s="55">
        <v>63.988999999999997</v>
      </c>
      <c r="CP32" s="55">
        <v>62.165999999999997</v>
      </c>
      <c r="CQ32" s="55">
        <v>61.357999999999997</v>
      </c>
      <c r="CR32" s="55">
        <v>61.408000000000001</v>
      </c>
      <c r="CS32" s="55">
        <v>62.853999999999999</v>
      </c>
      <c r="CT32" s="55">
        <v>68.742999999999995</v>
      </c>
      <c r="CU32" s="55">
        <v>77</v>
      </c>
      <c r="CV32" s="55">
        <v>68.298000000000002</v>
      </c>
      <c r="CW32" s="55">
        <v>70.025000000000006</v>
      </c>
      <c r="CX32" s="55">
        <v>66.915000000000006</v>
      </c>
      <c r="CY32" s="55">
        <v>73.052999999999997</v>
      </c>
      <c r="CZ32" s="55">
        <v>72.888000000000005</v>
      </c>
      <c r="DA32" s="55">
        <v>808.697</v>
      </c>
      <c r="DB32" s="55">
        <v>68.408000000000001</v>
      </c>
      <c r="DC32" s="55">
        <v>72.516999999999996</v>
      </c>
      <c r="DD32" s="55">
        <v>69.734999999999999</v>
      </c>
      <c r="DE32" s="55">
        <v>75.790999999999997</v>
      </c>
      <c r="DF32" s="55">
        <v>78.093999999999994</v>
      </c>
      <c r="DG32" s="55">
        <v>81.495999999999995</v>
      </c>
      <c r="DH32" s="55">
        <v>70.903999999999996</v>
      </c>
      <c r="DI32" s="55">
        <v>78.953999999999994</v>
      </c>
      <c r="DJ32" s="55">
        <v>160.535</v>
      </c>
      <c r="DK32" s="55">
        <v>76.941000000000003</v>
      </c>
      <c r="DL32" s="55">
        <v>50.029000000000003</v>
      </c>
      <c r="DM32" s="55">
        <v>114.346</v>
      </c>
      <c r="DN32" s="55">
        <v>997.74999999999989</v>
      </c>
      <c r="DO32" s="55">
        <v>78.891999999999996</v>
      </c>
      <c r="DP32" s="55">
        <v>81.236999999999995</v>
      </c>
      <c r="DQ32" s="55">
        <v>75.948999999999998</v>
      </c>
      <c r="DR32" s="55">
        <v>82.849000000000004</v>
      </c>
      <c r="DS32" s="55">
        <v>76.186000000000007</v>
      </c>
      <c r="DT32" s="55">
        <v>80.286000000000001</v>
      </c>
      <c r="DU32" s="55">
        <v>80.078000000000003</v>
      </c>
      <c r="DV32" s="55">
        <v>80.2</v>
      </c>
      <c r="DW32" s="55">
        <v>79.442999999999998</v>
      </c>
      <c r="DX32" s="55">
        <v>78.027000000000001</v>
      </c>
      <c r="DY32" s="55">
        <v>79.319000000000003</v>
      </c>
      <c r="DZ32" s="55">
        <v>70.019000000000005</v>
      </c>
      <c r="EA32" s="55">
        <v>942.48500000000001</v>
      </c>
      <c r="EB32" s="55">
        <v>70.748000000000005</v>
      </c>
      <c r="EC32" s="55">
        <v>72.536000000000001</v>
      </c>
      <c r="ED32" s="55">
        <v>66.86</v>
      </c>
      <c r="EE32" s="55">
        <v>72.296000000000006</v>
      </c>
      <c r="EF32" s="55">
        <v>69.278999999999996</v>
      </c>
      <c r="EG32" s="55">
        <v>73.328000000000003</v>
      </c>
      <c r="EH32" s="55">
        <v>73.093000000000004</v>
      </c>
      <c r="EI32" s="55">
        <v>74.16</v>
      </c>
      <c r="EJ32" s="55">
        <v>84.665000000000006</v>
      </c>
      <c r="EK32" s="55">
        <v>84.873000000000005</v>
      </c>
      <c r="EL32" s="55">
        <v>76.805999999999997</v>
      </c>
      <c r="EM32" s="55">
        <v>78.197000000000003</v>
      </c>
      <c r="EN32" s="40">
        <v>896.84100000000012</v>
      </c>
      <c r="EO32" s="55">
        <v>77.91</v>
      </c>
      <c r="EP32" s="55">
        <v>76.975999999999999</v>
      </c>
      <c r="EQ32" s="55">
        <v>75.117999999999995</v>
      </c>
      <c r="ER32" s="55">
        <v>79.203999999999994</v>
      </c>
      <c r="ES32" s="55">
        <v>73.515000000000001</v>
      </c>
      <c r="ET32" s="55">
        <v>81.387</v>
      </c>
      <c r="EU32" s="55">
        <v>80.161000000000001</v>
      </c>
      <c r="EV32" s="55">
        <v>81.037999999999997</v>
      </c>
      <c r="EW32" s="55">
        <v>91.271000000000001</v>
      </c>
      <c r="EX32" s="55">
        <v>87.23</v>
      </c>
      <c r="EY32" s="55">
        <v>88.622</v>
      </c>
      <c r="EZ32" s="55">
        <v>89.477999999999994</v>
      </c>
      <c r="FA32" s="55">
        <v>981.91</v>
      </c>
      <c r="FB32" s="55">
        <v>89.257999999999996</v>
      </c>
      <c r="FC32" s="55">
        <v>57.384</v>
      </c>
      <c r="FD32" s="55">
        <v>76.819000000000003</v>
      </c>
      <c r="FE32" s="55">
        <v>95.861000000000004</v>
      </c>
      <c r="FF32" s="55">
        <v>85.343999999999994</v>
      </c>
      <c r="FG32" s="55">
        <v>92.899000000000001</v>
      </c>
      <c r="FH32" s="55">
        <v>91.325000000000003</v>
      </c>
      <c r="FI32" s="55">
        <v>94.741</v>
      </c>
      <c r="FJ32" s="55">
        <v>101.13500000000001</v>
      </c>
      <c r="FK32" s="55">
        <v>83.867999999999995</v>
      </c>
      <c r="FL32" s="55">
        <v>87.016999999999996</v>
      </c>
      <c r="FM32" s="55">
        <v>84.555999999999997</v>
      </c>
      <c r="FN32" s="55">
        <v>1040.2070000000001</v>
      </c>
      <c r="FO32" s="55">
        <v>90.935000000000002</v>
      </c>
      <c r="FP32" s="55">
        <v>89.308999999999997</v>
      </c>
      <c r="FQ32" s="55">
        <v>82.183999999999997</v>
      </c>
      <c r="FR32" s="55">
        <v>94.995999999999995</v>
      </c>
      <c r="FS32" s="55">
        <v>90.87</v>
      </c>
      <c r="FT32" s="55">
        <v>91.933000000000007</v>
      </c>
      <c r="FU32" s="55">
        <v>88.195999999999998</v>
      </c>
      <c r="FV32" s="55">
        <v>95.241</v>
      </c>
      <c r="FW32" s="55">
        <v>94.516000000000005</v>
      </c>
      <c r="FX32" s="55">
        <v>95.631</v>
      </c>
      <c r="FY32" s="55">
        <v>102.71599999999999</v>
      </c>
      <c r="FZ32" s="55">
        <v>101.069</v>
      </c>
      <c r="GA32" s="55">
        <v>1117.596</v>
      </c>
      <c r="GB32" s="55">
        <v>110.396</v>
      </c>
      <c r="GC32" s="55">
        <v>103.255</v>
      </c>
      <c r="GD32" s="55">
        <v>94.161000000000001</v>
      </c>
      <c r="GE32" s="55">
        <v>103.809</v>
      </c>
      <c r="GF32" s="55">
        <v>99.965999999999994</v>
      </c>
      <c r="GG32" s="55">
        <v>105.932</v>
      </c>
      <c r="GH32" s="55">
        <v>97.593000000000004</v>
      </c>
      <c r="GI32" s="55">
        <v>111.28400000000001</v>
      </c>
      <c r="GJ32" s="55">
        <v>115.136</v>
      </c>
      <c r="GK32" s="55">
        <v>113.122</v>
      </c>
      <c r="GL32" s="55">
        <v>115.191</v>
      </c>
      <c r="GM32" s="55">
        <v>110.09699999999999</v>
      </c>
      <c r="GN32" s="55">
        <v>1279.942</v>
      </c>
      <c r="GO32" s="55">
        <v>117.423</v>
      </c>
      <c r="GP32" s="55">
        <v>116.404</v>
      </c>
      <c r="GQ32" s="55">
        <v>107.675</v>
      </c>
      <c r="GR32" s="55">
        <v>72.08</v>
      </c>
      <c r="GS32" s="55">
        <v>25.111999999999998</v>
      </c>
      <c r="GT32" s="55">
        <v>38.232999999999997</v>
      </c>
      <c r="GU32" s="55">
        <v>61.35</v>
      </c>
      <c r="GV32" s="55">
        <v>78.516000000000005</v>
      </c>
      <c r="GW32" s="55">
        <v>84.736999999999995</v>
      </c>
      <c r="GX32" s="55">
        <v>109.751</v>
      </c>
      <c r="GY32" s="55">
        <v>105.742</v>
      </c>
      <c r="GZ32" s="55">
        <v>108.244</v>
      </c>
      <c r="HA32" s="55">
        <v>1025.2670000000001</v>
      </c>
      <c r="HB32" s="55">
        <v>123.40900000000001</v>
      </c>
      <c r="HC32" s="55">
        <v>114.386</v>
      </c>
      <c r="HD32" s="55">
        <v>91.308999999999997</v>
      </c>
      <c r="HE32" s="55">
        <v>114.59699999999999</v>
      </c>
      <c r="HF32" s="55">
        <v>106.968</v>
      </c>
      <c r="HG32" s="55">
        <v>0.14000000000000001</v>
      </c>
      <c r="HH32" s="55">
        <v>0.251</v>
      </c>
      <c r="HI32" s="55">
        <v>0.13700000000000001</v>
      </c>
      <c r="HJ32" s="55">
        <v>0.14699999999999999</v>
      </c>
      <c r="HK32" s="55">
        <v>0.14299999999999999</v>
      </c>
      <c r="HL32" s="55">
        <v>138.84899999999999</v>
      </c>
      <c r="HM32" s="55">
        <v>139.02600000000001</v>
      </c>
      <c r="HN32" s="55">
        <v>829.36199999999997</v>
      </c>
      <c r="HO32" s="55">
        <v>147.59800000000001</v>
      </c>
      <c r="HP32" s="55">
        <v>132.86600000000001</v>
      </c>
      <c r="HQ32" s="55">
        <v>129.172</v>
      </c>
      <c r="HR32" s="55">
        <v>146.625</v>
      </c>
      <c r="HS32" s="55">
        <v>138.459</v>
      </c>
      <c r="HT32" s="55">
        <v>152.518</v>
      </c>
      <c r="HU32" s="55">
        <v>146.815</v>
      </c>
      <c r="HV32" s="55">
        <v>144.65199999999999</v>
      </c>
      <c r="HW32" s="55">
        <v>159.61199999999999</v>
      </c>
      <c r="HX32" s="55">
        <v>159.97499999999999</v>
      </c>
      <c r="HY32" s="55">
        <v>165.803</v>
      </c>
      <c r="HZ32" s="55">
        <v>164.95400000000001</v>
      </c>
      <c r="IA32" s="55">
        <v>1789.049</v>
      </c>
      <c r="IB32" s="55">
        <v>167.12</v>
      </c>
      <c r="IC32" s="55">
        <v>138.17599999999999</v>
      </c>
      <c r="ID32" s="55">
        <v>142.303</v>
      </c>
      <c r="IE32" s="55">
        <v>165.56800000000001</v>
      </c>
      <c r="IF32" s="55">
        <v>153.154</v>
      </c>
      <c r="IG32" s="55">
        <v>164.78399999999999</v>
      </c>
      <c r="IH32" s="55">
        <v>159.309</v>
      </c>
      <c r="II32" s="55">
        <v>167.387</v>
      </c>
      <c r="IJ32" s="55">
        <v>172.16900000000001</v>
      </c>
      <c r="IK32" s="55">
        <v>174.86</v>
      </c>
      <c r="IL32" s="55">
        <v>183.23599999999999</v>
      </c>
      <c r="IM32" s="55">
        <v>179.29900000000001</v>
      </c>
      <c r="IN32" s="55">
        <v>1967.365</v>
      </c>
      <c r="IO32" s="55">
        <v>180.17699999999999</v>
      </c>
      <c r="IP32" s="55">
        <v>179.011</v>
      </c>
    </row>
    <row r="33" spans="1:250" s="80" customFormat="1" ht="9" customHeight="1" x14ac:dyDescent="0.2">
      <c r="A33" s="4" t="s">
        <v>37</v>
      </c>
      <c r="B33" s="80">
        <v>0</v>
      </c>
      <c r="C33" s="80">
        <v>0</v>
      </c>
      <c r="D33" s="80">
        <v>0</v>
      </c>
      <c r="E33" s="80">
        <v>2800.7390099999998</v>
      </c>
      <c r="F33" s="80">
        <v>2235.81502</v>
      </c>
      <c r="G33" s="80">
        <v>3894.3820099999998</v>
      </c>
      <c r="H33" s="80">
        <v>2248.0780100000002</v>
      </c>
      <c r="I33" s="80">
        <v>2241.6529999999998</v>
      </c>
      <c r="J33" s="80">
        <v>2346.288</v>
      </c>
      <c r="K33" s="80">
        <v>2246.4870000000001</v>
      </c>
      <c r="L33" s="80">
        <v>2250.8110000000001</v>
      </c>
      <c r="M33" s="80">
        <v>2241.4830000000002</v>
      </c>
      <c r="N33" s="80">
        <v>22505.73605</v>
      </c>
      <c r="O33" s="80">
        <v>344.25599999999997</v>
      </c>
      <c r="P33" s="80">
        <v>64.447999999999993</v>
      </c>
      <c r="Q33" s="80">
        <v>9.6229999999999993</v>
      </c>
      <c r="R33" s="80">
        <v>4348.2790000000005</v>
      </c>
      <c r="S33" s="80">
        <v>2627.7530000000002</v>
      </c>
      <c r="T33" s="80">
        <v>2490.8099900000002</v>
      </c>
      <c r="U33" s="80">
        <v>2492.5869899999998</v>
      </c>
      <c r="V33" s="80">
        <v>2512.4549900000002</v>
      </c>
      <c r="W33" s="80">
        <v>2508.8429999999998</v>
      </c>
      <c r="X33" s="80">
        <v>2553.4949999999999</v>
      </c>
      <c r="Y33" s="80">
        <v>2553.4279999999999</v>
      </c>
      <c r="Z33" s="80">
        <v>2544.962</v>
      </c>
      <c r="AA33" s="80">
        <v>25050.938969999999</v>
      </c>
      <c r="AB33" s="80">
        <v>40.826900000000002</v>
      </c>
      <c r="AC33" s="80">
        <v>24.427</v>
      </c>
      <c r="AD33" s="80">
        <v>1.708</v>
      </c>
      <c r="AE33" s="80">
        <v>3619.0140700000002</v>
      </c>
      <c r="AF33" s="80">
        <v>2715.8550799999998</v>
      </c>
      <c r="AG33" s="80">
        <v>2653.42308</v>
      </c>
      <c r="AH33" s="80">
        <v>2622.5230900000001</v>
      </c>
      <c r="AI33" s="80">
        <v>2615.68408</v>
      </c>
      <c r="AJ33" s="80">
        <v>2673.85907</v>
      </c>
      <c r="AK33" s="80">
        <v>2618.5770299999999</v>
      </c>
      <c r="AL33" s="80">
        <v>2579.1250599999998</v>
      </c>
      <c r="AM33" s="80">
        <v>2490.0470799999998</v>
      </c>
      <c r="AN33" s="80">
        <v>24655.06954</v>
      </c>
      <c r="AO33" s="80">
        <v>175.40602999999999</v>
      </c>
      <c r="AP33" s="80">
        <v>84.25703</v>
      </c>
      <c r="AQ33" s="80">
        <v>8.5350000000000001</v>
      </c>
      <c r="AR33" s="80">
        <v>4521.8941299999997</v>
      </c>
      <c r="AS33" s="80">
        <v>2840.88807</v>
      </c>
      <c r="AT33" s="80">
        <v>2884.6941099999999</v>
      </c>
      <c r="AU33" s="80">
        <v>2776.1620400000002</v>
      </c>
      <c r="AV33" s="80">
        <v>2854.2340800000002</v>
      </c>
      <c r="AW33" s="80">
        <v>2400.3360400000001</v>
      </c>
      <c r="AX33" s="80">
        <v>2817.68613</v>
      </c>
      <c r="AY33" s="80">
        <v>2739.19607</v>
      </c>
      <c r="AZ33" s="80">
        <v>2810.8139900000001</v>
      </c>
      <c r="BA33" s="80">
        <v>26914.102719999999</v>
      </c>
      <c r="BB33" s="80">
        <v>150.37647000000001</v>
      </c>
      <c r="BC33" s="80">
        <v>32.747990000000001</v>
      </c>
      <c r="BD33" s="80">
        <v>18.805009999999999</v>
      </c>
      <c r="BE33" s="80">
        <v>5078.12601</v>
      </c>
      <c r="BF33" s="80">
        <v>3036.4440599999998</v>
      </c>
      <c r="BG33" s="80">
        <v>3035.7331100000001</v>
      </c>
      <c r="BH33" s="80">
        <v>3073.7411099999999</v>
      </c>
      <c r="BI33" s="80">
        <v>3355.0469199999998</v>
      </c>
      <c r="BJ33" s="80">
        <v>3055.46702</v>
      </c>
      <c r="BK33" s="80">
        <v>3001.71405</v>
      </c>
      <c r="BL33" s="80">
        <v>2897.0463300000001</v>
      </c>
      <c r="BM33" s="80">
        <v>3017.6390000000001</v>
      </c>
      <c r="BN33" s="80">
        <v>29752.88708</v>
      </c>
      <c r="BO33" s="80">
        <v>106.73703</v>
      </c>
      <c r="BP33" s="80">
        <v>82.911990000000003</v>
      </c>
      <c r="BQ33" s="80">
        <v>58.898009999999999</v>
      </c>
      <c r="BR33" s="80">
        <v>4332.8642300000001</v>
      </c>
      <c r="BS33" s="80">
        <v>3591.75711</v>
      </c>
      <c r="BT33" s="80">
        <v>2952.7870600000001</v>
      </c>
      <c r="BU33" s="80">
        <v>3150.2140800000002</v>
      </c>
      <c r="BV33" s="80">
        <v>3022.9502000000002</v>
      </c>
      <c r="BW33" s="80">
        <v>3227.0340500000002</v>
      </c>
      <c r="BX33" s="80">
        <v>3028.6961500000002</v>
      </c>
      <c r="BY33" s="80">
        <v>3009.4291999999982</v>
      </c>
      <c r="BZ33" s="80">
        <v>3529.2961199999977</v>
      </c>
      <c r="CA33" s="80">
        <v>30093.575229999999</v>
      </c>
      <c r="CB33" s="80">
        <v>264.90105999999997</v>
      </c>
      <c r="CC33" s="80">
        <v>167.94502000000003</v>
      </c>
      <c r="CD33" s="80">
        <v>63.34</v>
      </c>
      <c r="CE33" s="55">
        <v>6715.4131799999986</v>
      </c>
      <c r="CF33" s="55">
        <v>3540.0941199999997</v>
      </c>
      <c r="CG33" s="55">
        <v>3394.9630699999993</v>
      </c>
      <c r="CH33" s="55">
        <v>3361.5771199999995</v>
      </c>
      <c r="CI33" s="55">
        <v>3389.2980099999991</v>
      </c>
      <c r="CJ33" s="55">
        <v>3485.6340799999994</v>
      </c>
      <c r="CK33" s="55">
        <v>3595.7218899999989</v>
      </c>
      <c r="CL33" s="55">
        <v>3311.1940399999985</v>
      </c>
      <c r="CM33" s="55">
        <v>3441.9870699999983</v>
      </c>
      <c r="CN33" s="55">
        <f t="shared" si="0"/>
        <v>34732.06865999999</v>
      </c>
      <c r="CO33" s="55">
        <v>289.01101</v>
      </c>
      <c r="CP33" s="55">
        <v>38.730000000000004</v>
      </c>
      <c r="CQ33" s="55">
        <v>50.518010000000004</v>
      </c>
      <c r="CR33" s="55">
        <v>7969.4733199999982</v>
      </c>
      <c r="CS33" s="55">
        <v>4203.0020799999984</v>
      </c>
      <c r="CT33" s="55">
        <v>4255.7222599999977</v>
      </c>
      <c r="CU33" s="55">
        <v>4110.9880799999992</v>
      </c>
      <c r="CV33" s="55">
        <v>4219.1881299999986</v>
      </c>
      <c r="CW33" s="55">
        <v>4209.0041499999988</v>
      </c>
      <c r="CX33" s="55">
        <v>4124.5351199999986</v>
      </c>
      <c r="CY33" s="55">
        <v>4249.3501899999974</v>
      </c>
      <c r="CZ33" s="55">
        <v>4155.2571199999984</v>
      </c>
      <c r="DA33" s="55">
        <v>41874.779469999979</v>
      </c>
      <c r="DB33" s="55">
        <v>297.34598</v>
      </c>
      <c r="DC33" s="55">
        <v>64.600020000000001</v>
      </c>
      <c r="DD33" s="55">
        <v>40.070000000000007</v>
      </c>
      <c r="DE33" s="55">
        <v>9035.910369999996</v>
      </c>
      <c r="DF33" s="55">
        <v>5273.4063699999979</v>
      </c>
      <c r="DG33" s="55">
        <v>4605.7170999999989</v>
      </c>
      <c r="DH33" s="55">
        <v>4729.2561299999988</v>
      </c>
      <c r="DI33" s="55">
        <v>4439.452159999998</v>
      </c>
      <c r="DJ33" s="55">
        <v>4767.8852400000005</v>
      </c>
      <c r="DK33" s="55">
        <v>4757.6772199999969</v>
      </c>
      <c r="DL33" s="55">
        <v>4597.5720499999998</v>
      </c>
      <c r="DM33" s="55">
        <v>4521.0831799999996</v>
      </c>
      <c r="DN33" s="55">
        <v>47129.975819999992</v>
      </c>
      <c r="DO33" s="55">
        <v>25328.641119999997</v>
      </c>
      <c r="DP33" s="55">
        <v>207.52506</v>
      </c>
      <c r="DQ33" s="55">
        <v>163.81498999999999</v>
      </c>
      <c r="DR33" s="55">
        <v>15197.504259999998</v>
      </c>
      <c r="DS33" s="55">
        <v>10372.472159999999</v>
      </c>
      <c r="DT33" s="55">
        <v>10902.749219999994</v>
      </c>
      <c r="DU33" s="55">
        <v>11566.87723</v>
      </c>
      <c r="DV33" s="55">
        <v>11322.267029999995</v>
      </c>
      <c r="DW33" s="55">
        <v>10788.453089999999</v>
      </c>
      <c r="DX33" s="55">
        <v>10951.053039999995</v>
      </c>
      <c r="DY33" s="55">
        <v>11254.526949999999</v>
      </c>
      <c r="DZ33" s="55">
        <v>11240.81187</v>
      </c>
      <c r="EA33" s="55">
        <v>129296.69601999997</v>
      </c>
      <c r="EB33" s="55">
        <v>561.78804000000002</v>
      </c>
      <c r="EC33" s="55">
        <v>144.99995000000001</v>
      </c>
      <c r="ED33" s="55">
        <v>165.86801000000003</v>
      </c>
      <c r="EE33" s="55">
        <v>19750.080120000002</v>
      </c>
      <c r="EF33" s="55">
        <v>14182.764100000002</v>
      </c>
      <c r="EG33" s="55">
        <v>7395.8703599999972</v>
      </c>
      <c r="EH33" s="55">
        <v>7486.5994099999998</v>
      </c>
      <c r="EI33" s="55">
        <v>7511.4112699999996</v>
      </c>
      <c r="EJ33" s="55">
        <v>7402.6863000000003</v>
      </c>
      <c r="EK33" s="55">
        <v>7109.8972999999987</v>
      </c>
      <c r="EL33" s="55">
        <v>7249.3071199999986</v>
      </c>
      <c r="EM33" s="55">
        <v>7188.4901199999995</v>
      </c>
      <c r="EN33" s="40">
        <v>86149.762100000007</v>
      </c>
      <c r="EO33" s="55">
        <v>384.93606000000005</v>
      </c>
      <c r="EP33" s="55">
        <v>76.878020000000006</v>
      </c>
      <c r="EQ33" s="55">
        <v>193.40403999999998</v>
      </c>
      <c r="ER33" s="55">
        <v>30993.763149999999</v>
      </c>
      <c r="ES33" s="55">
        <v>17843.225100000003</v>
      </c>
      <c r="ET33" s="55">
        <v>17663.589919999999</v>
      </c>
      <c r="EU33" s="55">
        <v>17722.287980000001</v>
      </c>
      <c r="EV33" s="55">
        <v>17748.66993</v>
      </c>
      <c r="EW33" s="55">
        <v>16868.607130000004</v>
      </c>
      <c r="EX33" s="55">
        <v>16705.09204</v>
      </c>
      <c r="EY33" s="55">
        <v>16790.838219999998</v>
      </c>
      <c r="EZ33" s="55">
        <v>16736.056069999999</v>
      </c>
      <c r="FA33" s="55">
        <v>169727.34766</v>
      </c>
      <c r="FB33" s="55">
        <v>616.05307000000005</v>
      </c>
      <c r="FC33" s="55">
        <v>341.12900999999999</v>
      </c>
      <c r="FD33" s="55">
        <v>619.47892999999999</v>
      </c>
      <c r="FE33" s="55">
        <v>12925.81466</v>
      </c>
      <c r="FF33" s="55">
        <v>8272.2403400000003</v>
      </c>
      <c r="FG33" s="55">
        <v>7800.7641999999996</v>
      </c>
      <c r="FH33" s="55">
        <v>7910.2103799999995</v>
      </c>
      <c r="FI33" s="55">
        <v>8035.9472299999998</v>
      </c>
      <c r="FJ33" s="55">
        <v>8003.7643499999995</v>
      </c>
      <c r="FK33" s="55">
        <v>7398.7142299999987</v>
      </c>
      <c r="FL33" s="55">
        <v>7490.6720999999998</v>
      </c>
      <c r="FM33" s="55">
        <v>51855.055139999997</v>
      </c>
      <c r="FN33" s="55">
        <v>121269.84363999999</v>
      </c>
      <c r="FO33" s="55">
        <v>640.55808000000002</v>
      </c>
      <c r="FP33" s="55">
        <v>768.58600000000001</v>
      </c>
      <c r="FQ33" s="55">
        <v>599.91898000000003</v>
      </c>
      <c r="FR33" s="55">
        <v>22998.01081</v>
      </c>
      <c r="FS33" s="55">
        <v>16965.154480000001</v>
      </c>
      <c r="FT33" s="55">
        <v>16581.9162</v>
      </c>
      <c r="FU33" s="55">
        <v>16717.895069999999</v>
      </c>
      <c r="FV33" s="55">
        <v>14843.90316</v>
      </c>
      <c r="FW33" s="55">
        <v>16546.252239999998</v>
      </c>
      <c r="FX33" s="55">
        <v>16604.57</v>
      </c>
      <c r="FY33" s="55">
        <v>7559.7483199999997</v>
      </c>
      <c r="FZ33" s="55">
        <v>16505.521119999998</v>
      </c>
      <c r="GA33" s="55">
        <v>147332.03446</v>
      </c>
      <c r="GB33" s="55">
        <v>551.66309000000012</v>
      </c>
      <c r="GC33" s="55">
        <v>205.28203999999999</v>
      </c>
      <c r="GD33" s="55">
        <v>684.22699999999998</v>
      </c>
      <c r="GE33" s="55">
        <v>20130.372350000001</v>
      </c>
      <c r="GF33" s="55">
        <v>7831.2596199999989</v>
      </c>
      <c r="GG33" s="55">
        <v>7764.2051900000006</v>
      </c>
      <c r="GH33" s="55">
        <v>8967.1254000000008</v>
      </c>
      <c r="GI33" s="55">
        <v>7630.1781299999993</v>
      </c>
      <c r="GJ33" s="55">
        <v>7644.8281500000003</v>
      </c>
      <c r="GK33" s="55">
        <v>7883.2704599999988</v>
      </c>
      <c r="GL33" s="55">
        <v>7502.5049399999998</v>
      </c>
      <c r="GM33" s="55">
        <v>78293.865300000005</v>
      </c>
      <c r="GN33" s="55">
        <v>155088.78167000003</v>
      </c>
      <c r="GO33" s="55">
        <v>758.25709999999992</v>
      </c>
      <c r="GP33" s="55">
        <v>170.16202999999999</v>
      </c>
      <c r="GQ33" s="55">
        <v>161.52098999999998</v>
      </c>
      <c r="GR33" s="55">
        <v>32792.150990000002</v>
      </c>
      <c r="GS33" s="55">
        <v>7680.2971399999997</v>
      </c>
      <c r="GT33" s="55">
        <v>7715.2741399999995</v>
      </c>
      <c r="GU33" s="55">
        <v>9920.364639999998</v>
      </c>
      <c r="GV33" s="55">
        <v>9111.87075</v>
      </c>
      <c r="GW33" s="55">
        <v>8799.6197199999988</v>
      </c>
      <c r="GX33" s="55">
        <v>8925.6873800000012</v>
      </c>
      <c r="GY33" s="55">
        <v>8417.6545000000006</v>
      </c>
      <c r="GZ33" s="55">
        <v>8768.0325199999988</v>
      </c>
      <c r="HA33" s="55">
        <v>103220.89189999999</v>
      </c>
      <c r="HB33" s="55">
        <v>707.22208000000001</v>
      </c>
      <c r="HC33" s="55">
        <v>384.96307000000002</v>
      </c>
      <c r="HD33" s="55">
        <v>781.97905000000003</v>
      </c>
      <c r="HE33" s="55">
        <v>81271.996109999993</v>
      </c>
      <c r="HF33" s="55">
        <v>8579.8030699999999</v>
      </c>
      <c r="HG33" s="55">
        <v>5586.5222599999997</v>
      </c>
      <c r="HH33" s="55">
        <v>11185.195459999999</v>
      </c>
      <c r="HI33" s="55">
        <v>8397.7443599999988</v>
      </c>
      <c r="HJ33" s="55">
        <v>8770.11744</v>
      </c>
      <c r="HK33" s="55">
        <v>8220.7705000000005</v>
      </c>
      <c r="HL33" s="55">
        <v>8378.5575100000005</v>
      </c>
      <c r="HM33" s="55">
        <v>8250.0814499999997</v>
      </c>
      <c r="HN33" s="55">
        <v>150514.95236</v>
      </c>
      <c r="HO33" s="55">
        <v>657.40115000000003</v>
      </c>
      <c r="HP33" s="55">
        <v>225.51801999999998</v>
      </c>
      <c r="HQ33" s="55">
        <v>413.18606000000005</v>
      </c>
      <c r="HR33" s="55">
        <v>109771.43467</v>
      </c>
      <c r="HS33" s="55">
        <v>9276.3011099999985</v>
      </c>
      <c r="HT33" s="55">
        <v>9081.2231599999996</v>
      </c>
      <c r="HU33" s="55">
        <v>8790.0693200000005</v>
      </c>
      <c r="HV33" s="55">
        <v>9372.48927</v>
      </c>
      <c r="HW33" s="55">
        <v>9439.2222500000007</v>
      </c>
      <c r="HX33" s="55">
        <v>8908.6205500000015</v>
      </c>
      <c r="HY33" s="55">
        <v>9158.1734099999994</v>
      </c>
      <c r="HZ33" s="55">
        <v>9034.2683300000008</v>
      </c>
      <c r="IA33" s="55">
        <v>184127.90730000005</v>
      </c>
      <c r="IB33" s="55">
        <v>598.73428000000001</v>
      </c>
      <c r="IC33" s="55">
        <v>210.03754000000001</v>
      </c>
      <c r="ID33" s="55">
        <v>492.9</v>
      </c>
      <c r="IE33" s="55">
        <v>67040.631340000007</v>
      </c>
      <c r="IF33" s="55">
        <v>12970.264940000001</v>
      </c>
      <c r="IG33" s="55">
        <v>11600.875399999999</v>
      </c>
      <c r="IH33" s="55">
        <v>11388.315789999999</v>
      </c>
      <c r="II33" s="55">
        <v>11427.080599999999</v>
      </c>
      <c r="IJ33" s="55">
        <v>11462.415099999998</v>
      </c>
      <c r="IK33" s="55">
        <v>11359.198689999997</v>
      </c>
      <c r="IL33" s="55">
        <v>11463.680749999998</v>
      </c>
      <c r="IM33" s="55">
        <v>10917.919809999999</v>
      </c>
      <c r="IN33" s="55">
        <v>160932.05423999997</v>
      </c>
      <c r="IO33" s="55">
        <v>1026.40807</v>
      </c>
      <c r="IP33" s="55">
        <v>273.49610999999999</v>
      </c>
    </row>
    <row r="34" spans="1:250" s="80" customFormat="1" ht="11.1" customHeight="1" x14ac:dyDescent="0.2">
      <c r="A34" s="4" t="s">
        <v>38</v>
      </c>
      <c r="B34" s="80">
        <v>0</v>
      </c>
      <c r="C34" s="80">
        <v>0</v>
      </c>
      <c r="D34" s="80">
        <v>0</v>
      </c>
      <c r="E34" s="80">
        <v>0</v>
      </c>
      <c r="F34" s="80">
        <v>0</v>
      </c>
      <c r="G34" s="80">
        <v>0</v>
      </c>
      <c r="H34" s="80">
        <v>0</v>
      </c>
      <c r="I34" s="80">
        <v>0</v>
      </c>
      <c r="J34" s="80">
        <v>0</v>
      </c>
      <c r="K34" s="80">
        <v>0</v>
      </c>
      <c r="L34" s="80">
        <v>0</v>
      </c>
      <c r="M34" s="80">
        <v>0</v>
      </c>
      <c r="N34" s="80">
        <v>0</v>
      </c>
      <c r="O34" s="80">
        <v>0</v>
      </c>
      <c r="P34" s="80">
        <v>0</v>
      </c>
      <c r="Q34" s="80">
        <v>0</v>
      </c>
      <c r="R34" s="80">
        <v>0</v>
      </c>
      <c r="S34" s="80">
        <v>0</v>
      </c>
      <c r="T34" s="80">
        <v>0</v>
      </c>
      <c r="U34" s="80">
        <v>0</v>
      </c>
      <c r="V34" s="80">
        <v>0</v>
      </c>
      <c r="W34" s="80">
        <v>0</v>
      </c>
      <c r="X34" s="80">
        <v>0</v>
      </c>
      <c r="Y34" s="80">
        <v>0</v>
      </c>
      <c r="Z34" s="80">
        <v>0</v>
      </c>
      <c r="AA34" s="80">
        <v>0</v>
      </c>
      <c r="AB34" s="80">
        <v>0</v>
      </c>
      <c r="AC34" s="80">
        <v>0</v>
      </c>
      <c r="AD34" s="80">
        <v>0</v>
      </c>
      <c r="AE34" s="80">
        <v>0</v>
      </c>
      <c r="AF34" s="80">
        <v>0</v>
      </c>
      <c r="AG34" s="80">
        <v>0</v>
      </c>
      <c r="AH34" s="80">
        <v>0</v>
      </c>
      <c r="AI34" s="80">
        <v>0</v>
      </c>
      <c r="AJ34" s="80">
        <v>0</v>
      </c>
      <c r="AK34" s="80">
        <v>0</v>
      </c>
      <c r="AL34" s="80">
        <v>0</v>
      </c>
      <c r="AM34" s="80">
        <v>0</v>
      </c>
      <c r="AN34" s="80">
        <v>0</v>
      </c>
      <c r="AO34" s="80">
        <v>0</v>
      </c>
      <c r="AP34" s="80">
        <v>0</v>
      </c>
      <c r="AQ34" s="80">
        <v>0</v>
      </c>
      <c r="AR34" s="80">
        <v>0</v>
      </c>
      <c r="AS34" s="80">
        <v>0</v>
      </c>
      <c r="AT34" s="80">
        <v>0</v>
      </c>
      <c r="AU34" s="80">
        <v>0</v>
      </c>
      <c r="AV34" s="80">
        <v>0</v>
      </c>
      <c r="AW34" s="80">
        <v>0</v>
      </c>
      <c r="AX34" s="80">
        <v>0</v>
      </c>
      <c r="AY34" s="80">
        <v>0</v>
      </c>
      <c r="AZ34" s="80">
        <v>0</v>
      </c>
      <c r="BA34" s="80">
        <v>0</v>
      </c>
      <c r="BB34" s="80">
        <v>0</v>
      </c>
      <c r="BC34" s="80">
        <v>0</v>
      </c>
      <c r="BD34" s="80">
        <v>0</v>
      </c>
      <c r="BE34" s="80">
        <v>0</v>
      </c>
      <c r="BF34" s="80">
        <v>0</v>
      </c>
      <c r="BG34" s="80">
        <v>0</v>
      </c>
      <c r="BH34" s="80">
        <v>0</v>
      </c>
      <c r="BI34" s="80">
        <v>0</v>
      </c>
      <c r="BJ34" s="80">
        <v>0</v>
      </c>
      <c r="BK34" s="80">
        <v>0</v>
      </c>
      <c r="BL34" s="80">
        <v>0</v>
      </c>
      <c r="BM34" s="80">
        <v>0</v>
      </c>
      <c r="BN34" s="80">
        <v>0</v>
      </c>
      <c r="BO34" s="80">
        <v>0</v>
      </c>
      <c r="BP34" s="80">
        <v>0</v>
      </c>
      <c r="BQ34" s="80">
        <v>0</v>
      </c>
      <c r="BR34" s="80">
        <v>0</v>
      </c>
      <c r="BS34" s="80">
        <v>0</v>
      </c>
      <c r="BT34" s="80">
        <v>0</v>
      </c>
      <c r="BU34" s="80">
        <v>0</v>
      </c>
      <c r="BV34" s="80">
        <v>0</v>
      </c>
      <c r="BW34" s="80">
        <v>0</v>
      </c>
      <c r="BX34" s="80">
        <v>0</v>
      </c>
      <c r="BY34" s="80">
        <v>0</v>
      </c>
      <c r="BZ34" s="80">
        <v>0</v>
      </c>
      <c r="CA34" s="80">
        <v>0</v>
      </c>
      <c r="CB34" s="80">
        <v>0</v>
      </c>
      <c r="CC34" s="80">
        <v>0</v>
      </c>
      <c r="CD34" s="80">
        <v>0</v>
      </c>
      <c r="CE34" s="80">
        <v>0</v>
      </c>
      <c r="CF34" s="80">
        <v>0</v>
      </c>
      <c r="CG34" s="80">
        <v>0</v>
      </c>
      <c r="CH34" s="80">
        <v>0</v>
      </c>
      <c r="CI34" s="80">
        <v>0</v>
      </c>
      <c r="CJ34" s="80">
        <v>0</v>
      </c>
      <c r="CK34" s="80">
        <v>0</v>
      </c>
      <c r="CL34" s="80">
        <v>0</v>
      </c>
      <c r="CM34" s="80">
        <v>0</v>
      </c>
      <c r="CN34" s="80">
        <v>0</v>
      </c>
      <c r="CO34" s="80">
        <v>0</v>
      </c>
      <c r="CP34" s="80">
        <v>0</v>
      </c>
      <c r="CQ34" s="80">
        <v>0</v>
      </c>
      <c r="CR34" s="80">
        <v>0</v>
      </c>
      <c r="CS34" s="80">
        <v>0</v>
      </c>
      <c r="CT34" s="80">
        <v>0</v>
      </c>
      <c r="CU34" s="80">
        <v>0</v>
      </c>
      <c r="CV34" s="80">
        <v>0</v>
      </c>
      <c r="CW34" s="80">
        <v>0</v>
      </c>
      <c r="CX34" s="80">
        <v>0</v>
      </c>
      <c r="CY34" s="80">
        <v>0</v>
      </c>
      <c r="CZ34" s="80">
        <v>0</v>
      </c>
      <c r="DA34" s="80">
        <v>0.24399999999999999</v>
      </c>
      <c r="DB34" s="80">
        <v>0</v>
      </c>
      <c r="DC34" s="80">
        <v>0</v>
      </c>
      <c r="DD34" s="80">
        <v>0</v>
      </c>
      <c r="DE34" s="80">
        <v>0</v>
      </c>
      <c r="DF34" s="80">
        <v>0</v>
      </c>
      <c r="DG34" s="80">
        <v>0</v>
      </c>
      <c r="DH34" s="80">
        <v>0</v>
      </c>
      <c r="DI34" s="80">
        <v>0</v>
      </c>
      <c r="DJ34" s="80">
        <v>0</v>
      </c>
      <c r="DK34" s="80">
        <v>0</v>
      </c>
      <c r="DL34" s="80">
        <v>0</v>
      </c>
      <c r="DM34" s="80">
        <v>0</v>
      </c>
      <c r="DN34" s="80">
        <v>0</v>
      </c>
      <c r="DO34" s="80">
        <v>0</v>
      </c>
      <c r="DP34" s="80">
        <v>0</v>
      </c>
      <c r="DQ34" s="80">
        <v>0</v>
      </c>
      <c r="DR34" s="80">
        <v>0</v>
      </c>
      <c r="DS34" s="80">
        <v>0</v>
      </c>
      <c r="DT34" s="80">
        <v>0</v>
      </c>
      <c r="DU34" s="80">
        <v>0</v>
      </c>
      <c r="DV34" s="80">
        <v>0</v>
      </c>
      <c r="DW34" s="80">
        <v>0</v>
      </c>
      <c r="DX34" s="80">
        <v>0</v>
      </c>
      <c r="DY34" s="80">
        <v>0</v>
      </c>
      <c r="DZ34" s="80">
        <v>0</v>
      </c>
      <c r="EA34" s="80">
        <v>0</v>
      </c>
      <c r="EB34" s="80">
        <v>0</v>
      </c>
      <c r="EC34" s="80">
        <v>0</v>
      </c>
      <c r="ED34" s="80">
        <v>0</v>
      </c>
      <c r="EE34" s="80">
        <v>0</v>
      </c>
      <c r="EF34" s="80">
        <v>0</v>
      </c>
      <c r="EG34" s="80">
        <v>0</v>
      </c>
      <c r="EH34" s="80">
        <v>0</v>
      </c>
      <c r="EI34" s="80">
        <v>0</v>
      </c>
      <c r="EJ34" s="80">
        <v>0</v>
      </c>
      <c r="EK34" s="80">
        <v>0</v>
      </c>
      <c r="EL34" s="80">
        <v>0</v>
      </c>
      <c r="EM34" s="80">
        <v>0</v>
      </c>
      <c r="EN34" s="80">
        <v>0</v>
      </c>
      <c r="EO34" s="80">
        <v>0</v>
      </c>
      <c r="EP34" s="80">
        <v>0</v>
      </c>
      <c r="EQ34" s="80">
        <v>0</v>
      </c>
      <c r="ER34" s="80">
        <v>0</v>
      </c>
      <c r="ES34" s="80">
        <v>0</v>
      </c>
      <c r="ET34" s="80">
        <v>0</v>
      </c>
      <c r="EU34" s="80">
        <v>0</v>
      </c>
      <c r="EV34" s="80">
        <v>0</v>
      </c>
      <c r="EW34" s="80">
        <v>0</v>
      </c>
      <c r="EX34" s="80">
        <v>0</v>
      </c>
      <c r="EY34" s="80">
        <v>0</v>
      </c>
      <c r="EZ34" s="80">
        <v>0</v>
      </c>
      <c r="FA34" s="80">
        <v>0</v>
      </c>
      <c r="FB34" s="80">
        <v>0</v>
      </c>
      <c r="FC34" s="80">
        <v>0</v>
      </c>
      <c r="FD34" s="80">
        <v>0</v>
      </c>
      <c r="FE34" s="80">
        <v>0</v>
      </c>
      <c r="FF34" s="80">
        <v>0</v>
      </c>
      <c r="FG34" s="80">
        <v>0</v>
      </c>
      <c r="FH34" s="80">
        <v>0</v>
      </c>
      <c r="FI34" s="80">
        <v>0</v>
      </c>
      <c r="FJ34" s="80">
        <v>0</v>
      </c>
      <c r="FK34" s="80">
        <v>0</v>
      </c>
      <c r="FL34" s="80">
        <v>0</v>
      </c>
      <c r="FM34" s="80">
        <v>0</v>
      </c>
      <c r="FN34" s="80">
        <v>0</v>
      </c>
      <c r="FO34" s="80">
        <v>0</v>
      </c>
      <c r="FP34" s="80">
        <v>0</v>
      </c>
      <c r="FQ34" s="80">
        <v>0</v>
      </c>
      <c r="FR34" s="80">
        <v>0</v>
      </c>
      <c r="FS34" s="80">
        <v>0</v>
      </c>
      <c r="FT34" s="80">
        <v>0</v>
      </c>
      <c r="FU34" s="80">
        <v>0</v>
      </c>
      <c r="FV34" s="80">
        <v>0</v>
      </c>
      <c r="FW34" s="80">
        <v>0</v>
      </c>
      <c r="FX34" s="80">
        <v>0</v>
      </c>
      <c r="FY34" s="80">
        <v>0</v>
      </c>
      <c r="FZ34" s="25">
        <v>0</v>
      </c>
      <c r="GA34" s="25">
        <v>0</v>
      </c>
      <c r="GB34" s="25">
        <v>0</v>
      </c>
      <c r="GC34" s="25">
        <v>0</v>
      </c>
      <c r="GD34" s="25">
        <v>0</v>
      </c>
      <c r="GE34" s="25">
        <v>0</v>
      </c>
      <c r="GF34" s="25">
        <v>0</v>
      </c>
      <c r="GG34" s="25">
        <v>0</v>
      </c>
      <c r="GH34" s="25">
        <v>0</v>
      </c>
      <c r="GI34" s="25">
        <v>0</v>
      </c>
      <c r="GJ34" s="25">
        <v>0</v>
      </c>
      <c r="GK34" s="25">
        <v>0</v>
      </c>
      <c r="GL34" s="25">
        <v>0</v>
      </c>
      <c r="GM34" s="25">
        <v>0</v>
      </c>
      <c r="GN34" s="25">
        <v>0</v>
      </c>
      <c r="GO34" s="25">
        <v>0</v>
      </c>
      <c r="GP34" s="25">
        <v>0</v>
      </c>
      <c r="GQ34" s="25">
        <v>0</v>
      </c>
      <c r="GR34" s="25">
        <v>0</v>
      </c>
      <c r="GS34" s="25">
        <v>0</v>
      </c>
      <c r="GT34" s="25">
        <v>0</v>
      </c>
      <c r="GU34" s="25">
        <v>0</v>
      </c>
      <c r="GV34" s="25">
        <v>0</v>
      </c>
      <c r="GW34" s="25">
        <v>0</v>
      </c>
      <c r="GX34" s="25">
        <v>0</v>
      </c>
      <c r="GY34" s="25">
        <v>0</v>
      </c>
      <c r="GZ34" s="25">
        <v>0</v>
      </c>
      <c r="HA34" s="25">
        <v>0</v>
      </c>
      <c r="HB34" s="25">
        <v>0</v>
      </c>
      <c r="HC34" s="25">
        <v>0</v>
      </c>
      <c r="HD34" s="25">
        <v>0</v>
      </c>
      <c r="HE34" s="25">
        <v>0</v>
      </c>
      <c r="HF34" s="25">
        <v>0</v>
      </c>
      <c r="HG34" s="25">
        <v>0</v>
      </c>
      <c r="HH34" s="25">
        <v>0</v>
      </c>
      <c r="HI34" s="25">
        <v>0</v>
      </c>
      <c r="HJ34" s="25">
        <v>0</v>
      </c>
      <c r="HK34" s="25">
        <v>0</v>
      </c>
      <c r="HL34" s="25">
        <v>0</v>
      </c>
      <c r="HM34" s="25">
        <v>0</v>
      </c>
      <c r="HN34" s="25">
        <v>0</v>
      </c>
      <c r="HO34" s="25">
        <v>0</v>
      </c>
      <c r="HP34" s="25">
        <v>0</v>
      </c>
      <c r="HQ34" s="25">
        <v>0</v>
      </c>
      <c r="HR34" s="25">
        <v>0</v>
      </c>
      <c r="HS34" s="25">
        <v>0</v>
      </c>
      <c r="HT34" s="25">
        <v>0</v>
      </c>
      <c r="HU34" s="25">
        <v>0</v>
      </c>
      <c r="HV34" s="25">
        <v>0</v>
      </c>
      <c r="HW34" s="25">
        <v>0</v>
      </c>
      <c r="HX34" s="25">
        <v>0</v>
      </c>
      <c r="HY34" s="25">
        <v>0</v>
      </c>
      <c r="HZ34" s="25">
        <v>0</v>
      </c>
      <c r="IA34" s="25">
        <v>0</v>
      </c>
      <c r="IB34" s="25">
        <v>0</v>
      </c>
      <c r="IC34" s="25">
        <v>0</v>
      </c>
      <c r="ID34" s="25">
        <v>0</v>
      </c>
      <c r="IE34" s="25">
        <v>0</v>
      </c>
      <c r="IF34" s="25">
        <v>0</v>
      </c>
      <c r="IG34" s="25">
        <v>0</v>
      </c>
      <c r="IH34" s="25">
        <v>0</v>
      </c>
      <c r="II34" s="25">
        <v>0</v>
      </c>
      <c r="IJ34" s="25">
        <v>0</v>
      </c>
      <c r="IK34" s="25">
        <v>0</v>
      </c>
      <c r="IL34" s="25">
        <v>0</v>
      </c>
      <c r="IM34" s="25">
        <v>0</v>
      </c>
      <c r="IN34" s="25">
        <v>0</v>
      </c>
      <c r="IO34" s="25">
        <v>0</v>
      </c>
      <c r="IP34" s="25">
        <v>0</v>
      </c>
    </row>
    <row r="35" spans="1:250" s="80" customFormat="1" ht="11.1" customHeight="1" x14ac:dyDescent="0.2">
      <c r="A35" s="82" t="s">
        <v>60</v>
      </c>
      <c r="B35" s="80">
        <v>0</v>
      </c>
      <c r="C35" s="80">
        <v>0</v>
      </c>
      <c r="D35" s="80">
        <v>0</v>
      </c>
      <c r="E35" s="80">
        <v>0</v>
      </c>
      <c r="F35" s="80">
        <v>0</v>
      </c>
      <c r="G35" s="80">
        <v>0</v>
      </c>
      <c r="H35" s="80">
        <v>0</v>
      </c>
      <c r="I35" s="80">
        <v>0</v>
      </c>
      <c r="J35" s="80">
        <v>0</v>
      </c>
      <c r="K35" s="80">
        <v>0</v>
      </c>
      <c r="L35" s="80">
        <v>0</v>
      </c>
      <c r="M35" s="80">
        <v>0</v>
      </c>
      <c r="N35" s="80">
        <v>0</v>
      </c>
      <c r="O35" s="80">
        <v>0</v>
      </c>
      <c r="P35" s="80">
        <v>0</v>
      </c>
      <c r="Q35" s="80">
        <v>0</v>
      </c>
      <c r="R35" s="80">
        <v>0</v>
      </c>
      <c r="S35" s="80">
        <v>0</v>
      </c>
      <c r="T35" s="80">
        <v>0</v>
      </c>
      <c r="U35" s="80">
        <v>0</v>
      </c>
      <c r="V35" s="80">
        <v>0</v>
      </c>
      <c r="W35" s="80">
        <v>0</v>
      </c>
      <c r="X35" s="80">
        <v>0</v>
      </c>
      <c r="Y35" s="80">
        <v>0</v>
      </c>
      <c r="Z35" s="80">
        <v>0</v>
      </c>
      <c r="AA35" s="80">
        <v>0</v>
      </c>
      <c r="AB35" s="80">
        <v>0</v>
      </c>
      <c r="AC35" s="80">
        <v>0</v>
      </c>
      <c r="AD35" s="80">
        <v>0</v>
      </c>
      <c r="AE35" s="80">
        <v>0</v>
      </c>
      <c r="AF35" s="80">
        <v>0</v>
      </c>
      <c r="AG35" s="80">
        <v>0</v>
      </c>
      <c r="AH35" s="80">
        <v>0</v>
      </c>
      <c r="AI35" s="80">
        <v>0</v>
      </c>
      <c r="AJ35" s="80">
        <v>0</v>
      </c>
      <c r="AK35" s="80">
        <v>0</v>
      </c>
      <c r="AL35" s="80">
        <v>0</v>
      </c>
      <c r="AM35" s="80">
        <v>0</v>
      </c>
      <c r="AN35" s="80">
        <v>0</v>
      </c>
      <c r="AO35" s="80">
        <v>0</v>
      </c>
      <c r="AP35" s="80">
        <v>0</v>
      </c>
      <c r="AQ35" s="80">
        <v>0</v>
      </c>
      <c r="AR35" s="80">
        <v>0</v>
      </c>
      <c r="AS35" s="80">
        <v>0</v>
      </c>
      <c r="AT35" s="80">
        <v>0</v>
      </c>
      <c r="AU35" s="80">
        <v>0</v>
      </c>
      <c r="AV35" s="80">
        <v>0</v>
      </c>
      <c r="AW35" s="80">
        <v>0</v>
      </c>
      <c r="AX35" s="80">
        <v>0</v>
      </c>
      <c r="AY35" s="80">
        <v>0</v>
      </c>
      <c r="AZ35" s="80">
        <v>0</v>
      </c>
      <c r="BA35" s="80">
        <v>0</v>
      </c>
      <c r="BB35" s="80">
        <v>0</v>
      </c>
      <c r="BC35" s="80">
        <v>0</v>
      </c>
      <c r="BD35" s="80">
        <v>0</v>
      </c>
      <c r="BE35" s="80">
        <v>0</v>
      </c>
      <c r="BF35" s="80">
        <v>0</v>
      </c>
      <c r="BG35" s="80">
        <v>0</v>
      </c>
      <c r="BH35" s="80">
        <v>0</v>
      </c>
      <c r="BI35" s="80">
        <v>0</v>
      </c>
      <c r="BJ35" s="80">
        <v>0</v>
      </c>
      <c r="BK35" s="80">
        <v>0</v>
      </c>
      <c r="BL35" s="80">
        <v>0</v>
      </c>
      <c r="BM35" s="80">
        <v>0</v>
      </c>
      <c r="BN35" s="80">
        <v>0</v>
      </c>
      <c r="BO35" s="80">
        <v>0</v>
      </c>
      <c r="BP35" s="80">
        <v>0</v>
      </c>
      <c r="BQ35" s="80">
        <v>0</v>
      </c>
      <c r="BR35" s="80">
        <v>0</v>
      </c>
      <c r="BS35" s="80">
        <v>0</v>
      </c>
      <c r="BT35" s="80">
        <v>0</v>
      </c>
      <c r="BU35" s="80">
        <v>0</v>
      </c>
      <c r="BV35" s="80">
        <v>0</v>
      </c>
      <c r="BW35" s="80">
        <v>0</v>
      </c>
      <c r="BX35" s="80">
        <v>0</v>
      </c>
      <c r="BY35" s="80">
        <v>0</v>
      </c>
      <c r="BZ35" s="80">
        <v>0</v>
      </c>
      <c r="CA35" s="80">
        <v>0</v>
      </c>
      <c r="CB35" s="80">
        <v>0</v>
      </c>
      <c r="CC35" s="80">
        <v>0</v>
      </c>
      <c r="CD35" s="80">
        <v>0</v>
      </c>
      <c r="CE35" s="80">
        <v>0</v>
      </c>
      <c r="CF35" s="80">
        <v>0</v>
      </c>
      <c r="CG35" s="80">
        <v>0</v>
      </c>
      <c r="CH35" s="80">
        <v>0</v>
      </c>
      <c r="CI35" s="80">
        <v>0</v>
      </c>
      <c r="CJ35" s="80">
        <v>0</v>
      </c>
      <c r="CK35" s="80">
        <v>0</v>
      </c>
      <c r="CL35" s="80">
        <v>0</v>
      </c>
      <c r="CM35" s="80">
        <v>0</v>
      </c>
      <c r="CN35" s="80">
        <v>0</v>
      </c>
      <c r="CO35" s="80">
        <v>0</v>
      </c>
      <c r="CP35" s="80">
        <v>0</v>
      </c>
      <c r="CQ35" s="80">
        <v>0</v>
      </c>
      <c r="CR35" s="80">
        <v>0</v>
      </c>
      <c r="CS35" s="80">
        <v>0</v>
      </c>
      <c r="CT35" s="80">
        <v>0</v>
      </c>
      <c r="CU35" s="80">
        <v>0</v>
      </c>
      <c r="CV35" s="80">
        <v>0</v>
      </c>
      <c r="CW35" s="80">
        <v>0</v>
      </c>
      <c r="CX35" s="80">
        <v>0</v>
      </c>
      <c r="CY35" s="80">
        <v>0</v>
      </c>
      <c r="CZ35" s="80">
        <v>0</v>
      </c>
      <c r="DA35" s="80">
        <v>0</v>
      </c>
      <c r="DB35" s="80">
        <v>0</v>
      </c>
      <c r="DC35" s="80">
        <v>0</v>
      </c>
      <c r="DD35" s="80">
        <v>0</v>
      </c>
      <c r="DE35" s="80">
        <v>0</v>
      </c>
      <c r="DF35" s="80">
        <v>0</v>
      </c>
      <c r="DG35" s="80">
        <v>0</v>
      </c>
      <c r="DH35" s="80">
        <v>0</v>
      </c>
      <c r="DI35" s="80">
        <v>0</v>
      </c>
      <c r="DJ35" s="80">
        <v>0</v>
      </c>
      <c r="DK35" s="80">
        <v>0</v>
      </c>
      <c r="DL35" s="80">
        <v>0</v>
      </c>
      <c r="DM35" s="80">
        <v>0</v>
      </c>
      <c r="DN35" s="80">
        <v>0</v>
      </c>
      <c r="DO35" s="80">
        <v>0</v>
      </c>
      <c r="DP35" s="80">
        <v>0</v>
      </c>
      <c r="DQ35" s="80">
        <v>0</v>
      </c>
      <c r="DR35" s="80">
        <v>0</v>
      </c>
      <c r="DS35" s="80">
        <v>25923.510989999999</v>
      </c>
      <c r="DT35" s="80">
        <v>0</v>
      </c>
      <c r="DU35" s="80">
        <v>0</v>
      </c>
      <c r="DV35" s="80">
        <v>14928.97099</v>
      </c>
      <c r="DW35" s="80">
        <v>0</v>
      </c>
      <c r="DX35" s="80">
        <v>0</v>
      </c>
      <c r="DY35" s="80">
        <v>0</v>
      </c>
      <c r="DZ35" s="80">
        <v>17344.397000000001</v>
      </c>
      <c r="EA35" s="80">
        <v>58196.878979999994</v>
      </c>
      <c r="EB35" s="80">
        <v>0</v>
      </c>
      <c r="EC35" s="80">
        <v>13580.216</v>
      </c>
      <c r="ED35" s="80">
        <v>0</v>
      </c>
      <c r="EE35" s="80">
        <v>0</v>
      </c>
      <c r="EF35" s="80">
        <v>0</v>
      </c>
      <c r="EG35" s="80">
        <v>4183.6899999999996</v>
      </c>
      <c r="EH35" s="80">
        <v>0</v>
      </c>
      <c r="EI35" s="80">
        <v>0</v>
      </c>
      <c r="EJ35" s="80">
        <v>0</v>
      </c>
      <c r="EK35" s="80">
        <v>0</v>
      </c>
      <c r="EL35" s="80">
        <v>0</v>
      </c>
      <c r="EM35" s="80">
        <v>0</v>
      </c>
      <c r="EN35" s="40">
        <v>17763.905999999999</v>
      </c>
      <c r="EO35" s="80">
        <v>0</v>
      </c>
      <c r="EP35" s="80">
        <v>3075.8229999999999</v>
      </c>
      <c r="EQ35" s="80">
        <v>0</v>
      </c>
      <c r="ER35" s="80">
        <v>0</v>
      </c>
      <c r="ES35" s="80">
        <v>8573.5979900000002</v>
      </c>
      <c r="ET35" s="80">
        <v>0</v>
      </c>
      <c r="EU35" s="80">
        <v>0</v>
      </c>
      <c r="EV35" s="80">
        <v>12176.124</v>
      </c>
      <c r="EW35" s="80">
        <v>0</v>
      </c>
      <c r="EX35" s="80">
        <v>0</v>
      </c>
      <c r="EY35" s="80">
        <v>11276.948</v>
      </c>
      <c r="EZ35" s="80">
        <v>0</v>
      </c>
      <c r="FA35" s="80">
        <v>35102.492989999999</v>
      </c>
      <c r="FB35" s="80">
        <v>0</v>
      </c>
      <c r="FC35" s="80">
        <v>17671.343980000001</v>
      </c>
      <c r="FD35" s="80">
        <v>0</v>
      </c>
      <c r="FE35" s="80">
        <v>0</v>
      </c>
      <c r="FF35" s="80">
        <v>36012.550999999999</v>
      </c>
      <c r="FG35" s="80">
        <v>0</v>
      </c>
      <c r="FH35" s="80">
        <v>0</v>
      </c>
      <c r="FI35" s="80">
        <v>18661.683000000001</v>
      </c>
      <c r="FJ35" s="80">
        <v>0</v>
      </c>
      <c r="FK35" s="80">
        <v>0</v>
      </c>
      <c r="FL35" s="80">
        <v>34658.809959999999</v>
      </c>
      <c r="FM35" s="80">
        <v>0</v>
      </c>
      <c r="FN35" s="80">
        <v>107004.38794</v>
      </c>
      <c r="FO35" s="80">
        <v>0</v>
      </c>
      <c r="FP35" s="80">
        <v>0</v>
      </c>
      <c r="FQ35" s="80">
        <v>42413.237999999998</v>
      </c>
      <c r="FR35" s="80">
        <v>0</v>
      </c>
      <c r="FS35" s="80">
        <v>35198.356</v>
      </c>
      <c r="FT35" s="80">
        <v>0</v>
      </c>
      <c r="FU35" s="80">
        <v>0</v>
      </c>
      <c r="FV35" s="80">
        <v>33031.425000000003</v>
      </c>
      <c r="FW35" s="80">
        <v>0</v>
      </c>
      <c r="FX35" s="80">
        <v>0</v>
      </c>
      <c r="FY35" s="80">
        <v>7062.643</v>
      </c>
      <c r="FZ35" s="25">
        <v>0</v>
      </c>
      <c r="GA35" s="25">
        <v>117705.662</v>
      </c>
      <c r="GB35" s="25">
        <v>0</v>
      </c>
      <c r="GC35" s="25">
        <v>13763.692999999999</v>
      </c>
      <c r="GD35" s="25">
        <v>0</v>
      </c>
      <c r="GE35" s="25">
        <v>0</v>
      </c>
      <c r="GF35" s="25">
        <v>27546.715989999997</v>
      </c>
      <c r="GG35" s="25">
        <v>0</v>
      </c>
      <c r="GH35" s="25">
        <v>0</v>
      </c>
      <c r="GI35" s="25">
        <v>19726.939010000002</v>
      </c>
      <c r="GJ35" s="25">
        <v>0</v>
      </c>
      <c r="GK35" s="25">
        <v>0</v>
      </c>
      <c r="GL35" s="25">
        <v>5728.0020000000004</v>
      </c>
      <c r="GM35" s="25">
        <v>0</v>
      </c>
      <c r="GN35" s="25">
        <v>66765.350000000006</v>
      </c>
      <c r="GO35" s="25">
        <v>0</v>
      </c>
      <c r="GP35" s="25">
        <v>15320.790999999999</v>
      </c>
      <c r="GQ35" s="25">
        <v>0</v>
      </c>
      <c r="GR35" s="25">
        <v>0</v>
      </c>
      <c r="GS35" s="25">
        <v>0</v>
      </c>
      <c r="GT35" s="25">
        <v>0</v>
      </c>
      <c r="GU35" s="25">
        <v>0</v>
      </c>
      <c r="GV35" s="25">
        <v>0</v>
      </c>
      <c r="GW35" s="25">
        <v>0</v>
      </c>
      <c r="GX35" s="25">
        <v>0</v>
      </c>
      <c r="GY35" s="25">
        <v>0</v>
      </c>
      <c r="GZ35" s="25">
        <v>0</v>
      </c>
      <c r="HA35" s="25">
        <v>15320.790999999999</v>
      </c>
      <c r="HB35" s="25">
        <v>0</v>
      </c>
      <c r="HC35" s="25">
        <v>0</v>
      </c>
      <c r="HD35" s="25">
        <v>0</v>
      </c>
      <c r="HE35" s="25">
        <v>0</v>
      </c>
      <c r="HF35" s="25">
        <v>69003.673989999996</v>
      </c>
      <c r="HG35" s="25">
        <v>0</v>
      </c>
      <c r="HH35" s="25">
        <v>0</v>
      </c>
      <c r="HI35" s="25">
        <v>61360.459000000003</v>
      </c>
      <c r="HJ35" s="25">
        <v>0</v>
      </c>
      <c r="HK35" s="25">
        <v>0</v>
      </c>
      <c r="HL35" s="25">
        <v>81598.914000000004</v>
      </c>
      <c r="HM35" s="25">
        <v>0</v>
      </c>
      <c r="HN35" s="25">
        <v>211963.04699</v>
      </c>
      <c r="HO35" s="25">
        <v>0</v>
      </c>
      <c r="HP35" s="25">
        <v>66447.201000000001</v>
      </c>
      <c r="HQ35" s="25">
        <v>0</v>
      </c>
      <c r="HR35" s="25">
        <v>0</v>
      </c>
      <c r="HS35" s="25">
        <v>68209.864000000001</v>
      </c>
      <c r="HT35" s="25">
        <v>0</v>
      </c>
      <c r="HU35" s="25">
        <v>0</v>
      </c>
      <c r="HV35" s="25">
        <v>68223.603000000003</v>
      </c>
      <c r="HW35" s="25">
        <v>0</v>
      </c>
      <c r="HX35" s="25">
        <v>0</v>
      </c>
      <c r="HY35" s="25">
        <v>3776.91</v>
      </c>
      <c r="HZ35" s="25">
        <v>0</v>
      </c>
      <c r="IA35" s="25">
        <v>206657.57800000001</v>
      </c>
      <c r="IB35" s="25">
        <v>0</v>
      </c>
      <c r="IC35" s="25">
        <v>26171.011999999999</v>
      </c>
      <c r="ID35" s="25">
        <v>0</v>
      </c>
      <c r="IE35" s="25">
        <v>0</v>
      </c>
      <c r="IF35" s="25">
        <v>80795.464999999997</v>
      </c>
      <c r="IG35" s="25">
        <v>0</v>
      </c>
      <c r="IH35" s="25">
        <v>0</v>
      </c>
      <c r="II35" s="25">
        <v>42658.862000000001</v>
      </c>
      <c r="IJ35" s="25">
        <v>0</v>
      </c>
      <c r="IK35" s="25">
        <v>0</v>
      </c>
      <c r="IL35" s="25">
        <v>34940.108</v>
      </c>
      <c r="IM35" s="25">
        <v>0</v>
      </c>
      <c r="IN35" s="25">
        <v>184565.44699999999</v>
      </c>
      <c r="IO35" s="25">
        <v>0</v>
      </c>
      <c r="IP35" s="25">
        <v>18668.387999999999</v>
      </c>
    </row>
    <row r="36" spans="1:250" s="80" customFormat="1" ht="9" customHeight="1" x14ac:dyDescent="0.2">
      <c r="A36" s="4" t="s">
        <v>39</v>
      </c>
      <c r="B36" s="80">
        <v>1175.4046000000001</v>
      </c>
      <c r="C36" s="80">
        <v>1123.07638</v>
      </c>
      <c r="D36" s="80">
        <v>1648.8472099999999</v>
      </c>
      <c r="E36" s="80">
        <v>1127.43292</v>
      </c>
      <c r="F36" s="80">
        <v>1386.3246800000002</v>
      </c>
      <c r="G36" s="80">
        <v>1896.3742</v>
      </c>
      <c r="H36" s="80">
        <v>1103.3520599999999</v>
      </c>
      <c r="I36" s="80">
        <v>1292.96435</v>
      </c>
      <c r="J36" s="80">
        <v>1679.9466499999999</v>
      </c>
      <c r="K36" s="80">
        <v>1196.9289299999998</v>
      </c>
      <c r="L36" s="80">
        <v>1575.0143</v>
      </c>
      <c r="M36" s="80">
        <v>1419.1752000000001</v>
      </c>
      <c r="N36" s="80">
        <v>16624.841479999999</v>
      </c>
      <c r="O36" s="80">
        <v>1402.8839</v>
      </c>
      <c r="P36" s="80">
        <v>1464.87592</v>
      </c>
      <c r="Q36" s="80">
        <v>1703.68568</v>
      </c>
      <c r="R36" s="80">
        <v>1567.4101700000001</v>
      </c>
      <c r="S36" s="80">
        <v>1618.1713099999999</v>
      </c>
      <c r="T36" s="80">
        <v>1572.1933100000001</v>
      </c>
      <c r="U36" s="80">
        <v>1285.01493</v>
      </c>
      <c r="V36" s="80">
        <v>1518.2713700000002</v>
      </c>
      <c r="W36" s="80">
        <v>1383.33142</v>
      </c>
      <c r="X36" s="80">
        <v>1516.9067</v>
      </c>
      <c r="Y36" s="80">
        <v>1458.4190000000001</v>
      </c>
      <c r="Z36" s="80">
        <v>1507.99964</v>
      </c>
      <c r="AA36" s="80">
        <v>17999.163350000003</v>
      </c>
      <c r="AB36" s="80">
        <v>1566.9293</v>
      </c>
      <c r="AC36" s="80">
        <v>1357.1846699999999</v>
      </c>
      <c r="AD36" s="80">
        <v>1575.49911</v>
      </c>
      <c r="AE36" s="80">
        <v>1486.4313199999999</v>
      </c>
      <c r="AF36" s="80">
        <v>1990.4161600000002</v>
      </c>
      <c r="AG36" s="80">
        <v>1379.8708100000001</v>
      </c>
      <c r="AH36" s="80">
        <v>1699.6959899999999</v>
      </c>
      <c r="AI36" s="80">
        <v>1763.7701199999999</v>
      </c>
      <c r="AJ36" s="80">
        <v>1464.8317</v>
      </c>
      <c r="AK36" s="80">
        <v>1772.73161</v>
      </c>
      <c r="AL36" s="80">
        <v>1432.2358200000001</v>
      </c>
      <c r="AM36" s="80">
        <v>1741.6678099999999</v>
      </c>
      <c r="AN36" s="80">
        <v>19231.26442</v>
      </c>
      <c r="AO36" s="80">
        <v>1496.5163799999998</v>
      </c>
      <c r="AP36" s="80">
        <v>1922.9076499999999</v>
      </c>
      <c r="AQ36" s="80">
        <v>1451.7524600000002</v>
      </c>
      <c r="AR36" s="80">
        <v>1648.8157200000001</v>
      </c>
      <c r="AS36" s="80">
        <v>1739.7194500000001</v>
      </c>
      <c r="AT36" s="80">
        <v>1660.9630200000001</v>
      </c>
      <c r="AU36" s="80">
        <v>1839.0999099999999</v>
      </c>
      <c r="AV36" s="80">
        <v>1499.4085600000001</v>
      </c>
      <c r="AW36" s="80">
        <v>1861.8394900000001</v>
      </c>
      <c r="AX36" s="80">
        <v>2302.05566</v>
      </c>
      <c r="AY36" s="80">
        <v>1648.3345999999999</v>
      </c>
      <c r="AZ36" s="80">
        <v>2174.7446500000001</v>
      </c>
      <c r="BA36" s="80">
        <v>21246.15755</v>
      </c>
      <c r="BB36" s="80">
        <v>1599.2016599999999</v>
      </c>
      <c r="BC36" s="80">
        <v>1817.2832100000001</v>
      </c>
      <c r="BD36" s="80">
        <v>2163.7508000000003</v>
      </c>
      <c r="BE36" s="80">
        <v>1993.19902</v>
      </c>
      <c r="BF36" s="80">
        <v>1996.4657099999999</v>
      </c>
      <c r="BG36" s="80">
        <v>2273.77871</v>
      </c>
      <c r="BH36" s="80">
        <v>2415.1774</v>
      </c>
      <c r="BI36" s="80">
        <v>2222.1708699999999</v>
      </c>
      <c r="BJ36" s="80">
        <v>2537.6415999999999</v>
      </c>
      <c r="BK36" s="80">
        <v>2740.2246999999998</v>
      </c>
      <c r="BL36" s="80">
        <v>2379.95435</v>
      </c>
      <c r="BM36" s="80">
        <v>2458.9991300000002</v>
      </c>
      <c r="BN36" s="80">
        <v>26597.847160000001</v>
      </c>
      <c r="BO36" s="80">
        <v>2331.0065499999996</v>
      </c>
      <c r="BP36" s="80">
        <v>2262.7024700000002</v>
      </c>
      <c r="BQ36" s="80">
        <v>2839.4577000000004</v>
      </c>
      <c r="BR36" s="80">
        <v>2150.64768</v>
      </c>
      <c r="BS36" s="80">
        <v>2331.9483800000003</v>
      </c>
      <c r="BT36" s="80">
        <v>2164.5288700000001</v>
      </c>
      <c r="BU36" s="80">
        <v>2498.2310400000001</v>
      </c>
      <c r="BV36" s="80">
        <v>2776.8628600000002</v>
      </c>
      <c r="BW36" s="80">
        <v>2777.1507499999998</v>
      </c>
      <c r="BX36" s="80">
        <v>2508.80897</v>
      </c>
      <c r="BY36" s="80">
        <v>2782.0033600000006</v>
      </c>
      <c r="BZ36" s="80">
        <v>2762.6755100000009</v>
      </c>
      <c r="CA36" s="80">
        <v>30186.024140000009</v>
      </c>
      <c r="CB36" s="80">
        <v>2369.8294199999973</v>
      </c>
      <c r="CC36" s="80">
        <v>2231.1835400000004</v>
      </c>
      <c r="CD36" s="80">
        <v>2730.3575099999966</v>
      </c>
      <c r="CE36" s="80">
        <v>2449.7493399999976</v>
      </c>
      <c r="CF36" s="80">
        <v>2480.6207299999992</v>
      </c>
      <c r="CG36" s="80">
        <v>2351.8603299999972</v>
      </c>
      <c r="CH36" s="80">
        <v>2378.7853399999967</v>
      </c>
      <c r="CI36" s="80">
        <v>2780.4482399999974</v>
      </c>
      <c r="CJ36" s="80">
        <v>2701.7520599999962</v>
      </c>
      <c r="CK36" s="80">
        <v>2381.8875899999962</v>
      </c>
      <c r="CL36" s="80">
        <v>3066.9761699999972</v>
      </c>
      <c r="CM36" s="80">
        <v>2724.2107500000002</v>
      </c>
      <c r="CN36" s="80">
        <f t="shared" si="0"/>
        <v>30647.66101999997</v>
      </c>
      <c r="CO36" s="80">
        <v>2707.7805399999984</v>
      </c>
      <c r="CP36" s="80">
        <v>2451.2055399999967</v>
      </c>
      <c r="CQ36" s="80">
        <v>2790.5893399999991</v>
      </c>
      <c r="CR36" s="80">
        <v>2699.3143599999976</v>
      </c>
      <c r="CS36" s="80">
        <v>3124.4209399999972</v>
      </c>
      <c r="CT36" s="80">
        <v>6550.353279999993</v>
      </c>
      <c r="CU36" s="80">
        <v>3235.4070399999982</v>
      </c>
      <c r="CV36" s="80">
        <v>2887.2121299999981</v>
      </c>
      <c r="CW36" s="80">
        <v>3003.1053599999968</v>
      </c>
      <c r="CX36" s="80">
        <v>3742.3241399999943</v>
      </c>
      <c r="CY36" s="80">
        <v>3376.996039999995</v>
      </c>
      <c r="CZ36" s="80">
        <v>3366.6265599999974</v>
      </c>
      <c r="DA36" s="80">
        <v>39935.33526999996</v>
      </c>
      <c r="DB36" s="80">
        <v>3491.8460499999974</v>
      </c>
      <c r="DC36" s="80">
        <v>3223.6687099999999</v>
      </c>
      <c r="DD36" s="80">
        <v>3189.9328399999977</v>
      </c>
      <c r="DE36" s="80">
        <v>4077.8895299999976</v>
      </c>
      <c r="DF36" s="80">
        <v>3791.9044799999988</v>
      </c>
      <c r="DG36" s="80">
        <v>2828.7321999999967</v>
      </c>
      <c r="DH36" s="80">
        <v>3719.3652199999956</v>
      </c>
      <c r="DI36" s="80">
        <v>3365.0428199999974</v>
      </c>
      <c r="DJ36" s="80">
        <v>4474.8567000000003</v>
      </c>
      <c r="DK36" s="80">
        <v>4496.9793799999952</v>
      </c>
      <c r="DL36" s="80">
        <v>3647.4996599999968</v>
      </c>
      <c r="DM36" s="80">
        <v>4410.889709999994</v>
      </c>
      <c r="DN36" s="80">
        <v>44718.607299999967</v>
      </c>
      <c r="DO36" s="80">
        <v>3755.8905499999955</v>
      </c>
      <c r="DP36" s="80">
        <v>3256.2206299999971</v>
      </c>
      <c r="DQ36" s="80">
        <v>6907.8649899999964</v>
      </c>
      <c r="DR36" s="80">
        <v>3468.617379999997</v>
      </c>
      <c r="DS36" s="80">
        <v>3686.2517399999952</v>
      </c>
      <c r="DT36" s="80">
        <v>3277.5426699999994</v>
      </c>
      <c r="DU36" s="80">
        <v>4110.0959799999991</v>
      </c>
      <c r="DV36" s="80">
        <v>4209.1430999999975</v>
      </c>
      <c r="DW36" s="80">
        <v>4010.3482400000007</v>
      </c>
      <c r="DX36" s="80">
        <v>4464.9271799999942</v>
      </c>
      <c r="DY36" s="80">
        <v>3499.4816799999949</v>
      </c>
      <c r="DZ36" s="80">
        <v>4396.7325599999958</v>
      </c>
      <c r="EA36" s="80">
        <v>49043.116699999962</v>
      </c>
      <c r="EB36" s="80">
        <v>3559.3175000000001</v>
      </c>
      <c r="EC36" s="80">
        <v>3523.94506</v>
      </c>
      <c r="ED36" s="80">
        <v>4464.2352299999984</v>
      </c>
      <c r="EE36" s="80">
        <v>4131.1216099999992</v>
      </c>
      <c r="EF36" s="80">
        <v>3381.2493300000001</v>
      </c>
      <c r="EG36" s="80">
        <v>3399.7303699999979</v>
      </c>
      <c r="EH36" s="80">
        <v>3888.12374</v>
      </c>
      <c r="EI36" s="80">
        <v>4542.5114499999991</v>
      </c>
      <c r="EJ36" s="80">
        <v>4245.5022600000011</v>
      </c>
      <c r="EK36" s="80">
        <v>4609.7237699999987</v>
      </c>
      <c r="EL36" s="80">
        <v>4511.9425899999987</v>
      </c>
      <c r="EM36" s="80">
        <v>5114.1808299999975</v>
      </c>
      <c r="EN36" s="40">
        <v>49371.58373999998</v>
      </c>
      <c r="EO36" s="80">
        <v>4460.8380499999994</v>
      </c>
      <c r="EP36" s="80">
        <v>4022.4235600000006</v>
      </c>
      <c r="EQ36" s="80">
        <v>5085.9310299999997</v>
      </c>
      <c r="ER36" s="80">
        <v>4291.9654199999959</v>
      </c>
      <c r="ES36" s="80">
        <v>5779.2347200000004</v>
      </c>
      <c r="ET36" s="80">
        <v>4644.7372500000001</v>
      </c>
      <c r="EU36" s="80">
        <v>5031.4704000000002</v>
      </c>
      <c r="EV36" s="80">
        <v>5203.7004900000002</v>
      </c>
      <c r="EW36" s="80">
        <v>5165.2273699999996</v>
      </c>
      <c r="EX36" s="80">
        <v>4359.3236400000005</v>
      </c>
      <c r="EY36" s="80">
        <v>4372.8793700000006</v>
      </c>
      <c r="EZ36" s="80">
        <v>4987.0907599999982</v>
      </c>
      <c r="FA36" s="80">
        <v>57404.822059999984</v>
      </c>
      <c r="FB36" s="80">
        <v>4051.010310000001</v>
      </c>
      <c r="FC36" s="80">
        <v>4034.9325099999996</v>
      </c>
      <c r="FD36" s="80">
        <v>4293.2566299999999</v>
      </c>
      <c r="FE36" s="80">
        <v>3611.14336</v>
      </c>
      <c r="FF36" s="80">
        <v>4866.2347599999994</v>
      </c>
      <c r="FG36" s="80">
        <v>4206.2415799999999</v>
      </c>
      <c r="FH36" s="80">
        <v>5949.1727200000005</v>
      </c>
      <c r="FI36" s="80">
        <v>6151.2794899999999</v>
      </c>
      <c r="FJ36" s="80">
        <v>4422.4880999999996</v>
      </c>
      <c r="FK36" s="80">
        <v>5201.4659900000006</v>
      </c>
      <c r="FL36" s="80">
        <v>5123.0228900000002</v>
      </c>
      <c r="FM36" s="80">
        <v>5375.5540200000014</v>
      </c>
      <c r="FN36" s="80">
        <v>57285.802360000001</v>
      </c>
      <c r="FO36" s="80">
        <v>6038.6508799999992</v>
      </c>
      <c r="FP36" s="80">
        <v>4557.3748399999995</v>
      </c>
      <c r="FQ36" s="80">
        <v>4738.1841000000004</v>
      </c>
      <c r="FR36" s="80">
        <v>5514.1242799999991</v>
      </c>
      <c r="FS36" s="80">
        <v>6775.9277900000006</v>
      </c>
      <c r="FT36" s="80">
        <v>5289.0821499999993</v>
      </c>
      <c r="FU36" s="80">
        <v>7510.0451600000015</v>
      </c>
      <c r="FV36" s="80">
        <v>6298.9011199999986</v>
      </c>
      <c r="FW36" s="80">
        <v>6388.0374199999978</v>
      </c>
      <c r="FX36" s="80">
        <v>6760.2427299999999</v>
      </c>
      <c r="FY36" s="80">
        <v>5815.62853</v>
      </c>
      <c r="FZ36" s="25">
        <v>6625.6880599999995</v>
      </c>
      <c r="GA36" s="25">
        <v>72311.887059999994</v>
      </c>
      <c r="GB36" s="25">
        <v>6208.6969500000005</v>
      </c>
      <c r="GC36" s="25">
        <v>5761.9157600000008</v>
      </c>
      <c r="GD36" s="25">
        <v>5606.3628499999977</v>
      </c>
      <c r="GE36" s="25">
        <v>6617.5101399999994</v>
      </c>
      <c r="GF36" s="25">
        <v>8256.6462900000006</v>
      </c>
      <c r="GG36" s="25">
        <v>6772.3845000000001</v>
      </c>
      <c r="GH36" s="25">
        <v>7397.1572100000012</v>
      </c>
      <c r="GI36" s="25">
        <v>7551.2955100000008</v>
      </c>
      <c r="GJ36" s="25">
        <v>7399.2784800000009</v>
      </c>
      <c r="GK36" s="25">
        <v>7406.1793199999984</v>
      </c>
      <c r="GL36" s="25">
        <v>6810.999319999999</v>
      </c>
      <c r="GM36" s="25">
        <v>7680.0241899999983</v>
      </c>
      <c r="GN36" s="25">
        <v>83468.450519999999</v>
      </c>
      <c r="GO36" s="25">
        <v>36947.60785</v>
      </c>
      <c r="GP36" s="25">
        <v>58601.147459999993</v>
      </c>
      <c r="GQ36" s="25">
        <v>11700.217490000001</v>
      </c>
      <c r="GR36" s="25">
        <v>8967.1601899999987</v>
      </c>
      <c r="GS36" s="25">
        <v>8940.8345000000008</v>
      </c>
      <c r="GT36" s="25">
        <v>9995.8572600000007</v>
      </c>
      <c r="GU36" s="25">
        <v>4266.4860499999995</v>
      </c>
      <c r="GV36" s="25">
        <v>3855.3457800000001</v>
      </c>
      <c r="GW36" s="25">
        <v>4586.8613900000009</v>
      </c>
      <c r="GX36" s="25">
        <v>4820.3086700000003</v>
      </c>
      <c r="GY36" s="25">
        <v>5023.3223400000006</v>
      </c>
      <c r="GZ36" s="25">
        <v>8194.0330199999989</v>
      </c>
      <c r="HA36" s="25">
        <v>165899.18200000003</v>
      </c>
      <c r="HB36" s="25">
        <v>5090.1145999999999</v>
      </c>
      <c r="HC36" s="25">
        <v>16705.861320000004</v>
      </c>
      <c r="HD36" s="25">
        <v>19899.767889999999</v>
      </c>
      <c r="HE36" s="25">
        <v>19262.370509999997</v>
      </c>
      <c r="HF36" s="25">
        <v>20118.717720000001</v>
      </c>
      <c r="HG36" s="25">
        <v>20803.29045</v>
      </c>
      <c r="HH36" s="25">
        <v>21277.516159999999</v>
      </c>
      <c r="HI36" s="25">
        <v>277701.98391999997</v>
      </c>
      <c r="HJ36" s="25">
        <v>10911.978919999998</v>
      </c>
      <c r="HK36" s="25">
        <v>10191.875300000002</v>
      </c>
      <c r="HL36" s="25">
        <v>10233.954899999999</v>
      </c>
      <c r="HM36" s="25">
        <v>12210.720939999997</v>
      </c>
      <c r="HN36" s="25">
        <v>444408.15262999991</v>
      </c>
      <c r="HO36" s="25">
        <v>7972.3325400000012</v>
      </c>
      <c r="HP36" s="25">
        <v>8842.0864199999978</v>
      </c>
      <c r="HQ36" s="25">
        <v>14007.292139999998</v>
      </c>
      <c r="HR36" s="25">
        <v>9312.195459999999</v>
      </c>
      <c r="HS36" s="25">
        <v>11267.488140000001</v>
      </c>
      <c r="HT36" s="25">
        <v>9901.2846499999996</v>
      </c>
      <c r="HU36" s="25">
        <v>11322.52944</v>
      </c>
      <c r="HV36" s="25">
        <v>11603.894279999999</v>
      </c>
      <c r="HW36" s="25">
        <v>11918.631429999999</v>
      </c>
      <c r="HX36" s="25">
        <v>10693.200819999996</v>
      </c>
      <c r="HY36" s="25">
        <v>10514.868589999998</v>
      </c>
      <c r="HZ36" s="25">
        <v>10982.935099999999</v>
      </c>
      <c r="IA36" s="25">
        <v>128338.73901</v>
      </c>
      <c r="IB36" s="25">
        <v>9856.3062699999973</v>
      </c>
      <c r="IC36" s="25">
        <v>8264.4644899999985</v>
      </c>
      <c r="ID36" s="25">
        <v>10246.385560000001</v>
      </c>
      <c r="IE36" s="25">
        <v>9022.40942</v>
      </c>
      <c r="IF36" s="25">
        <v>12283.192479999996</v>
      </c>
      <c r="IG36" s="25">
        <v>10480.284180000001</v>
      </c>
      <c r="IH36" s="25">
        <v>11574.157899999998</v>
      </c>
      <c r="II36" s="25">
        <v>12554.96882</v>
      </c>
      <c r="IJ36" s="25">
        <v>11619.051449999997</v>
      </c>
      <c r="IK36" s="25">
        <v>12285.83793</v>
      </c>
      <c r="IL36" s="25">
        <v>11693.335029999998</v>
      </c>
      <c r="IM36" s="25">
        <v>10963.394380000002</v>
      </c>
      <c r="IN36" s="25">
        <v>130843.78791</v>
      </c>
      <c r="IO36" s="25">
        <v>12890.49142</v>
      </c>
      <c r="IP36" s="25">
        <v>11221.448330000001</v>
      </c>
    </row>
    <row r="37" spans="1:250" s="80" customFormat="1" ht="9" customHeight="1" x14ac:dyDescent="0.2">
      <c r="A37" s="4" t="s">
        <v>40</v>
      </c>
      <c r="B37" s="80">
        <v>127.64327</v>
      </c>
      <c r="C37" s="80">
        <v>89.585920000000002</v>
      </c>
      <c r="D37" s="80">
        <v>735.86712</v>
      </c>
      <c r="E37" s="80">
        <v>295.93705</v>
      </c>
      <c r="F37" s="80">
        <v>302.74596000000003</v>
      </c>
      <c r="G37" s="80">
        <v>8.9709699999999994</v>
      </c>
      <c r="H37" s="80">
        <v>6.3130199999999999</v>
      </c>
      <c r="I37" s="80">
        <v>5.1230000000000002</v>
      </c>
      <c r="J37" s="80">
        <v>10.555020000000001</v>
      </c>
      <c r="K37" s="80">
        <v>8.0409900000000007</v>
      </c>
      <c r="L37" s="80">
        <v>9.3850499999999997</v>
      </c>
      <c r="M37" s="80">
        <v>5.4640000000000004</v>
      </c>
      <c r="N37" s="80">
        <v>1605.6313700000001</v>
      </c>
      <c r="O37" s="80">
        <v>6.33399</v>
      </c>
      <c r="P37" s="80">
        <v>2.9929999999999999</v>
      </c>
      <c r="Q37" s="80">
        <v>7.0639799999999999</v>
      </c>
      <c r="R37" s="80">
        <v>2.66099</v>
      </c>
      <c r="S37" s="80">
        <v>22.8429</v>
      </c>
      <c r="T37" s="80">
        <v>60.220999999999997</v>
      </c>
      <c r="U37" s="80">
        <v>35.869</v>
      </c>
      <c r="V37" s="80">
        <v>61.66901</v>
      </c>
      <c r="W37" s="80">
        <v>91.444000000000003</v>
      </c>
      <c r="X37" s="80">
        <v>142.45830000000001</v>
      </c>
      <c r="Y37" s="80">
        <v>590.29600000000005</v>
      </c>
      <c r="Z37" s="80">
        <v>62.532989999999998</v>
      </c>
      <c r="AA37" s="80">
        <v>1086.38516</v>
      </c>
      <c r="AB37" s="80">
        <v>271.83701000000002</v>
      </c>
      <c r="AC37" s="80">
        <v>34.583010000000002</v>
      </c>
      <c r="AD37" s="80">
        <v>26.260999999999999</v>
      </c>
      <c r="AE37" s="80">
        <v>1.032</v>
      </c>
      <c r="AF37" s="80">
        <v>10.72899</v>
      </c>
      <c r="AG37" s="80">
        <v>9.2880099999999999</v>
      </c>
      <c r="AH37" s="80">
        <v>8.1180000000000003</v>
      </c>
      <c r="AI37" s="80">
        <v>9.0469899999999992</v>
      </c>
      <c r="AJ37" s="80">
        <v>10.42</v>
      </c>
      <c r="AK37" s="80">
        <v>3.4359799999999998</v>
      </c>
      <c r="AL37" s="80">
        <v>8.6419899999999998</v>
      </c>
      <c r="AM37" s="80">
        <v>3.5609899999999999</v>
      </c>
      <c r="AN37" s="80">
        <v>396.95397000000003</v>
      </c>
      <c r="AO37" s="80">
        <v>1.0620000000000001</v>
      </c>
      <c r="AP37" s="80">
        <v>2.3140100000000001</v>
      </c>
      <c r="AQ37" s="80">
        <v>0.85899999999999999</v>
      </c>
      <c r="AR37" s="80">
        <v>1.5700099999999999</v>
      </c>
      <c r="AS37" s="80">
        <v>10.257989999999999</v>
      </c>
      <c r="AT37" s="80">
        <v>1.022</v>
      </c>
      <c r="AU37" s="80">
        <v>0.71599999999999997</v>
      </c>
      <c r="AV37" s="80">
        <v>0.33400000000000002</v>
      </c>
      <c r="AW37" s="80">
        <v>0.54200999999999999</v>
      </c>
      <c r="AX37" s="80">
        <v>3.6019899999999998</v>
      </c>
      <c r="AY37" s="80">
        <v>1.5669999999999999</v>
      </c>
      <c r="AZ37" s="80">
        <v>0.96199999999999997</v>
      </c>
      <c r="BA37" s="80">
        <v>24.808009999999999</v>
      </c>
      <c r="BB37" s="80">
        <v>0.30199999999999999</v>
      </c>
      <c r="BC37" s="80">
        <v>0.94601000000000002</v>
      </c>
      <c r="BD37" s="80">
        <v>1.552</v>
      </c>
      <c r="BE37" s="80">
        <v>39.35</v>
      </c>
      <c r="BF37" s="80">
        <v>0.04</v>
      </c>
      <c r="BG37" s="80">
        <v>0.438</v>
      </c>
      <c r="BH37" s="80">
        <v>2.3180000000000001</v>
      </c>
      <c r="BI37" s="80">
        <v>0.90700000000000003</v>
      </c>
      <c r="BJ37" s="80">
        <v>0.73699999999999999</v>
      </c>
      <c r="BK37" s="80">
        <v>1.38</v>
      </c>
      <c r="BL37" s="80">
        <v>0.45500000000000002</v>
      </c>
      <c r="BM37" s="80">
        <v>4.423</v>
      </c>
      <c r="BN37" s="80">
        <v>52.848010000000002</v>
      </c>
      <c r="BO37" s="80">
        <v>1.6579999999999999</v>
      </c>
      <c r="BP37" s="80">
        <v>9.2029999999999994</v>
      </c>
      <c r="BQ37" s="80">
        <v>0.29099999999999998</v>
      </c>
      <c r="BR37" s="80">
        <v>0.02</v>
      </c>
      <c r="BS37" s="80">
        <v>0.90600000000000003</v>
      </c>
      <c r="BT37" s="80">
        <v>0.53300000000000003</v>
      </c>
      <c r="BU37" s="80">
        <v>0.02</v>
      </c>
      <c r="BV37" s="80">
        <v>0</v>
      </c>
      <c r="BW37" s="80">
        <v>0.45900000000000002</v>
      </c>
      <c r="BX37" s="80">
        <v>0.65700000000000003</v>
      </c>
      <c r="BY37" s="80">
        <v>0.90598999999999996</v>
      </c>
      <c r="BZ37" s="80">
        <v>0.32700000000000001</v>
      </c>
      <c r="CA37" s="80">
        <v>14.979989999999997</v>
      </c>
      <c r="CB37" s="80">
        <v>8.5000000000000006E-2</v>
      </c>
      <c r="CC37" s="80">
        <v>0.38200000000000001</v>
      </c>
      <c r="CD37" s="80">
        <v>7.577</v>
      </c>
      <c r="CE37" s="80">
        <v>0.377</v>
      </c>
      <c r="CF37" s="80">
        <v>0.44500000000000001</v>
      </c>
      <c r="CG37" s="80">
        <v>0.56899999999999995</v>
      </c>
      <c r="CH37" s="80">
        <v>0.49099999999999999</v>
      </c>
      <c r="CI37" s="80">
        <v>0</v>
      </c>
      <c r="CJ37" s="80">
        <v>0</v>
      </c>
      <c r="CK37" s="80">
        <v>0.28999999999999998</v>
      </c>
      <c r="CL37" s="80">
        <v>0</v>
      </c>
      <c r="CM37" s="80">
        <v>0.53100000000000003</v>
      </c>
      <c r="CN37" s="80">
        <f t="shared" si="0"/>
        <v>10.747000000000002</v>
      </c>
      <c r="CO37" s="80">
        <v>7.1999999999999995E-2</v>
      </c>
      <c r="CP37" s="80">
        <v>0.22099000000000002</v>
      </c>
      <c r="CQ37" s="80">
        <v>3.9060000000000001</v>
      </c>
      <c r="CR37" s="80">
        <v>3.7999999999999999E-2</v>
      </c>
      <c r="CS37" s="80">
        <v>9.8000000000000004E-2</v>
      </c>
      <c r="CT37" s="80">
        <v>0.44799</v>
      </c>
      <c r="CU37" s="80">
        <v>0</v>
      </c>
      <c r="CV37" s="80">
        <v>0.503</v>
      </c>
      <c r="CW37" s="80">
        <v>0</v>
      </c>
      <c r="CX37" s="80">
        <v>8.5039999999999996</v>
      </c>
      <c r="CY37" s="80">
        <v>9.1999999999999998E-2</v>
      </c>
      <c r="CZ37" s="80">
        <v>0</v>
      </c>
      <c r="DA37" s="80">
        <v>13.88198</v>
      </c>
      <c r="DB37" s="80">
        <v>0.621</v>
      </c>
      <c r="DC37" s="80">
        <v>0</v>
      </c>
      <c r="DD37" s="80">
        <v>0</v>
      </c>
      <c r="DE37" s="80">
        <v>0.50700000000000001</v>
      </c>
      <c r="DF37" s="80">
        <v>0.53</v>
      </c>
      <c r="DG37" s="80">
        <v>7.6999999999999999E-2</v>
      </c>
      <c r="DH37" s="80">
        <v>0.11</v>
      </c>
      <c r="DI37" s="80">
        <v>0.54900000000000004</v>
      </c>
      <c r="DJ37" s="80">
        <v>0.373</v>
      </c>
      <c r="DK37" s="80">
        <v>3.093</v>
      </c>
      <c r="DL37" s="80">
        <v>4.0389999999999997</v>
      </c>
      <c r="DM37" s="80">
        <v>20.817</v>
      </c>
      <c r="DN37" s="80">
        <v>30.716000000000001</v>
      </c>
      <c r="DO37" s="80">
        <v>1.84521</v>
      </c>
      <c r="DP37" s="80">
        <v>1.109</v>
      </c>
      <c r="DQ37" s="80">
        <v>1.137</v>
      </c>
      <c r="DR37" s="80">
        <v>0</v>
      </c>
      <c r="DS37" s="80">
        <v>0.99499000000000004</v>
      </c>
      <c r="DT37" s="80">
        <v>0.82398000000000005</v>
      </c>
      <c r="DU37" s="80">
        <v>0.35799999999999998</v>
      </c>
      <c r="DV37" s="80">
        <v>0.89400000000000002</v>
      </c>
      <c r="DW37" s="80">
        <v>0.35799999999999998</v>
      </c>
      <c r="DX37" s="80">
        <v>0.16099000000000002</v>
      </c>
      <c r="DY37" s="80">
        <v>8.5010000000000002E-2</v>
      </c>
      <c r="DZ37" s="80">
        <v>6.8000000000000005E-2</v>
      </c>
      <c r="EA37" s="80">
        <v>7.8341799999999981</v>
      </c>
      <c r="EB37" s="80">
        <v>6.8000000000000005E-2</v>
      </c>
      <c r="EC37" s="80">
        <v>6.8000000000000005E-2</v>
      </c>
      <c r="ED37" s="80">
        <v>1.4670000000000001</v>
      </c>
      <c r="EE37" s="80">
        <v>0.3</v>
      </c>
      <c r="EF37" s="80">
        <v>0.3</v>
      </c>
      <c r="EG37" s="80">
        <v>0.3</v>
      </c>
      <c r="EH37" s="80">
        <v>0.3</v>
      </c>
      <c r="EI37" s="80">
        <v>0.3</v>
      </c>
      <c r="EJ37" s="80">
        <v>1.7070000000000001</v>
      </c>
      <c r="EK37" s="80">
        <v>0.3</v>
      </c>
      <c r="EL37" s="80">
        <v>0.318</v>
      </c>
      <c r="EM37" s="80">
        <v>1.198</v>
      </c>
      <c r="EN37" s="40">
        <v>6.6259999999999994</v>
      </c>
      <c r="EO37" s="80">
        <v>0.25</v>
      </c>
      <c r="EP37" s="80">
        <v>0.16599</v>
      </c>
      <c r="EQ37" s="80">
        <v>0</v>
      </c>
      <c r="ER37" s="80">
        <v>2.9539899999999997</v>
      </c>
      <c r="ES37" s="80">
        <v>11.04</v>
      </c>
      <c r="ET37" s="80">
        <v>47.399000000000001</v>
      </c>
      <c r="EU37" s="80">
        <v>0.61099999999999999</v>
      </c>
      <c r="EV37" s="80">
        <v>0</v>
      </c>
      <c r="EW37" s="80">
        <v>9.1799900000000001</v>
      </c>
      <c r="EX37" s="80">
        <v>0.157</v>
      </c>
      <c r="EY37" s="80">
        <v>0</v>
      </c>
      <c r="EZ37" s="80">
        <v>8.5000000000000006E-2</v>
      </c>
      <c r="FA37" s="80">
        <v>71.841970000000003</v>
      </c>
      <c r="FB37" s="80">
        <v>0</v>
      </c>
      <c r="FC37" s="80">
        <v>0</v>
      </c>
      <c r="FD37" s="80">
        <v>0.2</v>
      </c>
      <c r="FE37" s="80">
        <v>0</v>
      </c>
      <c r="FF37" s="80">
        <v>0</v>
      </c>
      <c r="FG37" s="80">
        <v>0</v>
      </c>
      <c r="FH37" s="80">
        <v>0</v>
      </c>
      <c r="FI37" s="80">
        <v>0</v>
      </c>
      <c r="FJ37" s="80">
        <v>0</v>
      </c>
      <c r="FK37" s="80">
        <v>0</v>
      </c>
      <c r="FL37" s="80">
        <v>0</v>
      </c>
      <c r="FM37" s="80">
        <v>3.5739899999999998</v>
      </c>
      <c r="FN37" s="80">
        <v>3.77399</v>
      </c>
      <c r="FO37" s="80">
        <v>0.56000000000000005</v>
      </c>
      <c r="FP37" s="80">
        <v>0.497</v>
      </c>
      <c r="FQ37" s="80">
        <v>2.1370100000000001</v>
      </c>
      <c r="FR37" s="80">
        <v>0</v>
      </c>
      <c r="FS37" s="80">
        <v>0</v>
      </c>
      <c r="FT37" s="80">
        <v>0</v>
      </c>
      <c r="FU37" s="80">
        <v>0</v>
      </c>
      <c r="FV37" s="80">
        <v>0</v>
      </c>
      <c r="FW37" s="80">
        <v>0</v>
      </c>
      <c r="FX37" s="80">
        <v>254.86898000000002</v>
      </c>
      <c r="FY37" s="80">
        <v>0</v>
      </c>
      <c r="FZ37" s="25">
        <v>0.435</v>
      </c>
      <c r="GA37" s="25">
        <v>258.49799000000002</v>
      </c>
      <c r="GB37" s="25">
        <v>26.908999999999999</v>
      </c>
      <c r="GC37" s="25">
        <v>0</v>
      </c>
      <c r="GD37" s="25">
        <v>0</v>
      </c>
      <c r="GE37" s="25">
        <v>0</v>
      </c>
      <c r="GF37" s="25">
        <v>0</v>
      </c>
      <c r="GG37" s="25">
        <v>0</v>
      </c>
      <c r="GH37" s="25">
        <v>0</v>
      </c>
      <c r="GI37" s="25">
        <v>0</v>
      </c>
      <c r="GJ37" s="25">
        <v>0</v>
      </c>
      <c r="GK37" s="25">
        <v>0</v>
      </c>
      <c r="GL37" s="25">
        <v>0</v>
      </c>
      <c r="GM37" s="25">
        <v>0</v>
      </c>
      <c r="GN37" s="25">
        <v>26.908999999999999</v>
      </c>
      <c r="GO37" s="25">
        <v>6.5540000000000003</v>
      </c>
      <c r="GP37" s="25">
        <v>9.0990000000000001E-2</v>
      </c>
      <c r="GQ37" s="25">
        <v>0</v>
      </c>
      <c r="GR37" s="25">
        <v>0</v>
      </c>
      <c r="GS37" s="25">
        <v>0</v>
      </c>
      <c r="GT37" s="25">
        <v>0</v>
      </c>
      <c r="GU37" s="25">
        <v>0</v>
      </c>
      <c r="GV37" s="25">
        <v>139.75</v>
      </c>
      <c r="GW37" s="25">
        <v>9.0990000000000001E-2</v>
      </c>
      <c r="GX37" s="25">
        <v>0</v>
      </c>
      <c r="GY37" s="25">
        <v>9.0839999999999996</v>
      </c>
      <c r="GZ37" s="25">
        <v>9.4019899999999996</v>
      </c>
      <c r="HA37" s="25">
        <v>164.97196999999997</v>
      </c>
      <c r="HB37" s="25">
        <v>1.34999</v>
      </c>
      <c r="HC37" s="25">
        <v>39.625999999999998</v>
      </c>
      <c r="HD37" s="25">
        <v>23.282589999999999</v>
      </c>
      <c r="HE37" s="25">
        <v>3.62398</v>
      </c>
      <c r="HF37" s="25">
        <v>5.9639899999999999</v>
      </c>
      <c r="HG37" s="25">
        <v>24.251990000000003</v>
      </c>
      <c r="HH37" s="25">
        <v>35.381959999999999</v>
      </c>
      <c r="HI37" s="25">
        <v>1.1379999999999999</v>
      </c>
      <c r="HJ37" s="25">
        <v>29.58999</v>
      </c>
      <c r="HK37" s="25">
        <v>94.128990000000002</v>
      </c>
      <c r="HL37" s="25">
        <v>9.0990000000000001E-2</v>
      </c>
      <c r="HM37" s="25">
        <v>33.697000000000003</v>
      </c>
      <c r="HN37" s="25">
        <v>292.12546999999995</v>
      </c>
      <c r="HO37" s="25">
        <v>0</v>
      </c>
      <c r="HP37" s="25">
        <v>0</v>
      </c>
      <c r="HQ37" s="25">
        <v>0</v>
      </c>
      <c r="HR37" s="25">
        <v>0</v>
      </c>
      <c r="HS37" s="25">
        <v>0</v>
      </c>
      <c r="HT37" s="25">
        <v>37.318550000000002</v>
      </c>
      <c r="HU37" s="25">
        <v>1.8879900000000001</v>
      </c>
      <c r="HV37" s="25">
        <v>0</v>
      </c>
      <c r="HW37" s="25">
        <v>0</v>
      </c>
      <c r="HX37" s="25">
        <v>60.612010000000005</v>
      </c>
      <c r="HY37" s="25">
        <v>0</v>
      </c>
      <c r="HZ37" s="25">
        <v>8.4329900000000002</v>
      </c>
      <c r="IA37" s="25">
        <v>108.25154000000001</v>
      </c>
      <c r="IB37" s="25">
        <v>0.46350000000000002</v>
      </c>
      <c r="IC37" s="25">
        <v>0</v>
      </c>
      <c r="ID37" s="25">
        <v>0</v>
      </c>
      <c r="IE37" s="25">
        <v>0</v>
      </c>
      <c r="IF37" s="25">
        <v>0</v>
      </c>
      <c r="IG37" s="25">
        <v>0</v>
      </c>
      <c r="IH37" s="25">
        <v>0.40100000000000002</v>
      </c>
      <c r="II37" s="25">
        <v>0</v>
      </c>
      <c r="IJ37" s="25">
        <v>0.44599</v>
      </c>
      <c r="IK37" s="25">
        <v>0</v>
      </c>
      <c r="IL37" s="25">
        <v>0</v>
      </c>
      <c r="IM37" s="25">
        <v>0.20047000000000001</v>
      </c>
      <c r="IN37" s="25">
        <v>1.5109600000000001</v>
      </c>
      <c r="IO37" s="25">
        <v>0</v>
      </c>
      <c r="IP37" s="25">
        <v>0.20858000000000002</v>
      </c>
    </row>
    <row r="38" spans="1:250" s="80" customFormat="1" ht="9" customHeight="1" x14ac:dyDescent="0.2">
      <c r="A38" s="4" t="s">
        <v>41</v>
      </c>
      <c r="B38" s="80">
        <v>392.69618000000003</v>
      </c>
      <c r="C38" s="80">
        <v>405.06407000000002</v>
      </c>
      <c r="D38" s="80">
        <v>389.04743000000002</v>
      </c>
      <c r="E38" s="80">
        <v>388.63191</v>
      </c>
      <c r="F38" s="80">
        <v>394.20580999999999</v>
      </c>
      <c r="G38" s="80">
        <v>390.29804999999999</v>
      </c>
      <c r="H38" s="80">
        <v>402.14465999999999</v>
      </c>
      <c r="I38" s="80">
        <v>411.79813000000001</v>
      </c>
      <c r="J38" s="80">
        <v>414.66778000000102</v>
      </c>
      <c r="K38" s="80">
        <v>406.09296999999998</v>
      </c>
      <c r="L38" s="80">
        <v>416.49918000000002</v>
      </c>
      <c r="M38" s="80">
        <v>419.95224999999999</v>
      </c>
      <c r="N38" s="80">
        <v>4831.0984200000003</v>
      </c>
      <c r="O38" s="80">
        <v>437.27532000000002</v>
      </c>
      <c r="P38" s="80">
        <v>425.62434999999999</v>
      </c>
      <c r="Q38" s="80">
        <v>439.80126000000001</v>
      </c>
      <c r="R38" s="80">
        <v>418.71717000000001</v>
      </c>
      <c r="S38" s="80">
        <v>428.02211</v>
      </c>
      <c r="T38" s="80">
        <v>423.04784000000001</v>
      </c>
      <c r="U38" s="80">
        <v>429.69234</v>
      </c>
      <c r="V38" s="80">
        <v>435.97393</v>
      </c>
      <c r="W38" s="80">
        <v>431.77551</v>
      </c>
      <c r="X38" s="80">
        <v>441.61577</v>
      </c>
      <c r="Y38" s="80">
        <v>437.10334999999998</v>
      </c>
      <c r="Z38" s="80">
        <v>438.21204</v>
      </c>
      <c r="AA38" s="80">
        <v>5186.8609900000001</v>
      </c>
      <c r="AB38" s="80">
        <v>451.04728</v>
      </c>
      <c r="AC38" s="80">
        <v>415.34012000000001</v>
      </c>
      <c r="AD38" s="80">
        <v>424.86651999999998</v>
      </c>
      <c r="AE38" s="80">
        <v>421.90021999999999</v>
      </c>
      <c r="AF38" s="80">
        <v>428.52951999999999</v>
      </c>
      <c r="AG38" s="80">
        <v>390.21051</v>
      </c>
      <c r="AH38" s="80">
        <v>433.91178000000002</v>
      </c>
      <c r="AI38" s="80">
        <v>435.13682</v>
      </c>
      <c r="AJ38" s="80">
        <v>433.03483</v>
      </c>
      <c r="AK38" s="80">
        <v>474.63191</v>
      </c>
      <c r="AL38" s="80">
        <v>517.46250999999995</v>
      </c>
      <c r="AM38" s="80">
        <v>473.06294000000003</v>
      </c>
      <c r="AN38" s="80">
        <v>5299.1349600000003</v>
      </c>
      <c r="AO38" s="80">
        <v>481.06844000000001</v>
      </c>
      <c r="AP38" s="80">
        <v>462.51661999999999</v>
      </c>
      <c r="AQ38" s="80">
        <v>458.73442</v>
      </c>
      <c r="AR38" s="80">
        <v>476.46780999999999</v>
      </c>
      <c r="AS38" s="80">
        <v>464.33661000000001</v>
      </c>
      <c r="AT38" s="80">
        <v>465.73935000000102</v>
      </c>
      <c r="AU38" s="80">
        <v>471.01781</v>
      </c>
      <c r="AV38" s="80">
        <v>485.96260000000001</v>
      </c>
      <c r="AW38" s="80">
        <v>488.18115</v>
      </c>
      <c r="AX38" s="80">
        <v>488.08693</v>
      </c>
      <c r="AY38" s="80">
        <v>479.66687999999999</v>
      </c>
      <c r="AZ38" s="80">
        <v>521.44170999999994</v>
      </c>
      <c r="BA38" s="80">
        <v>5743.2203300000001</v>
      </c>
      <c r="BB38" s="80">
        <v>568.34135000000094</v>
      </c>
      <c r="BC38" s="80">
        <v>495.77542999999997</v>
      </c>
      <c r="BD38" s="18">
        <v>526.84022000000004</v>
      </c>
      <c r="BE38" s="18">
        <v>522.06889000000001</v>
      </c>
      <c r="BF38" s="18">
        <v>523.60168999999996</v>
      </c>
      <c r="BG38" s="18">
        <v>515.41439000000003</v>
      </c>
      <c r="BH38" s="18">
        <v>528.01171999999997</v>
      </c>
      <c r="BI38" s="18">
        <v>523.07483000000002</v>
      </c>
      <c r="BJ38" s="18">
        <v>532.05579</v>
      </c>
      <c r="BK38" s="18">
        <v>550.52281000000096</v>
      </c>
      <c r="BL38" s="18">
        <v>531.82366000000002</v>
      </c>
      <c r="BM38" s="18">
        <v>536.75390000000004</v>
      </c>
      <c r="BN38" s="18">
        <v>6354.2846799999998</v>
      </c>
      <c r="BO38" s="18">
        <v>589.37811999999997</v>
      </c>
      <c r="BP38" s="18">
        <v>549.07511000000102</v>
      </c>
      <c r="BQ38" s="18">
        <v>620.36672000000101</v>
      </c>
      <c r="BR38" s="18">
        <v>556.67831000000103</v>
      </c>
      <c r="BS38" s="18">
        <v>547.97388999999998</v>
      </c>
      <c r="BT38" s="18">
        <v>567.65855000000101</v>
      </c>
      <c r="BU38" s="18">
        <v>590.80740000000105</v>
      </c>
      <c r="BV38" s="18">
        <v>589.258160000001</v>
      </c>
      <c r="BW38" s="18">
        <v>588.77630999999997</v>
      </c>
      <c r="BX38" s="18">
        <v>591.29836000000103</v>
      </c>
      <c r="BY38" s="18">
        <v>599.26905000000102</v>
      </c>
      <c r="BZ38" s="18">
        <v>604.31221000000119</v>
      </c>
      <c r="CA38" s="18">
        <v>6994.8521900000087</v>
      </c>
      <c r="CB38" s="18">
        <v>644.47463000000062</v>
      </c>
      <c r="CC38" s="18">
        <v>604.86803000000077</v>
      </c>
      <c r="CD38" s="18">
        <v>624.7919700000009</v>
      </c>
      <c r="CE38" s="80">
        <v>599.63368000000094</v>
      </c>
      <c r="CF38" s="80">
        <v>629.26275000000066</v>
      </c>
      <c r="CG38" s="80">
        <v>607.39831000000083</v>
      </c>
      <c r="CH38" s="80">
        <v>594.73933000000113</v>
      </c>
      <c r="CI38" s="80">
        <v>621.0010800000008</v>
      </c>
      <c r="CJ38" s="80">
        <v>666.741140000001</v>
      </c>
      <c r="CK38" s="80">
        <v>620.13318000000095</v>
      </c>
      <c r="CL38" s="80">
        <v>632.30574000000092</v>
      </c>
      <c r="CM38" s="80">
        <v>623.08459000000073</v>
      </c>
      <c r="CN38" s="80">
        <f t="shared" si="0"/>
        <v>7468.4344300000093</v>
      </c>
      <c r="CO38" s="80">
        <v>684.49759000000074</v>
      </c>
      <c r="CP38" s="80">
        <v>627.83536000000095</v>
      </c>
      <c r="CQ38" s="80">
        <v>646.30501000000061</v>
      </c>
      <c r="CR38" s="80">
        <v>732.21937000000105</v>
      </c>
      <c r="CS38" s="80">
        <v>739.70113000000129</v>
      </c>
      <c r="CT38" s="80">
        <v>696.5216800000012</v>
      </c>
      <c r="CU38" s="80">
        <v>688.12438000000054</v>
      </c>
      <c r="CV38" s="80">
        <v>683.25571000000127</v>
      </c>
      <c r="CW38" s="80">
        <v>699.65141000000131</v>
      </c>
      <c r="CX38" s="80">
        <v>700.02352000000121</v>
      </c>
      <c r="CY38" s="80">
        <v>704.17396000000156</v>
      </c>
      <c r="CZ38" s="80">
        <v>700.95865000000094</v>
      </c>
      <c r="DA38" s="80">
        <v>8303.2677700000131</v>
      </c>
      <c r="DB38" s="80">
        <v>806.94540000000154</v>
      </c>
      <c r="DC38" s="80">
        <v>708.54926000000148</v>
      </c>
      <c r="DD38" s="80">
        <v>729.99047000000132</v>
      </c>
      <c r="DE38" s="80">
        <v>759.36574000000132</v>
      </c>
      <c r="DF38" s="80">
        <v>774.62786000000108</v>
      </c>
      <c r="DG38" s="80">
        <v>748.50024000000155</v>
      </c>
      <c r="DH38" s="80">
        <v>745.35184000000163</v>
      </c>
      <c r="DI38" s="80">
        <v>770.62346000000139</v>
      </c>
      <c r="DJ38" s="80">
        <v>774.41081000000111</v>
      </c>
      <c r="DK38" s="80">
        <v>769.32844000000102</v>
      </c>
      <c r="DL38" s="80">
        <v>787.48481000000163</v>
      </c>
      <c r="DM38" s="80">
        <v>789.02856000000156</v>
      </c>
      <c r="DN38" s="80">
        <v>9164.2068900000158</v>
      </c>
      <c r="DO38" s="80">
        <v>880.37334000000146</v>
      </c>
      <c r="DP38" s="80">
        <v>778.67950000000155</v>
      </c>
      <c r="DQ38" s="80">
        <v>810.40046000000177</v>
      </c>
      <c r="DR38" s="80">
        <v>808.67752000000144</v>
      </c>
      <c r="DS38" s="80">
        <v>815.28802000000121</v>
      </c>
      <c r="DT38" s="80">
        <v>800.27620000000138</v>
      </c>
      <c r="DU38" s="80">
        <v>801.66348000000175</v>
      </c>
      <c r="DV38" s="80">
        <v>824.45167000000129</v>
      </c>
      <c r="DW38" s="80">
        <v>843.80621000000008</v>
      </c>
      <c r="DX38" s="80">
        <v>852.44160000000124</v>
      </c>
      <c r="DY38" s="80">
        <v>830.59595000000149</v>
      </c>
      <c r="DZ38" s="80">
        <v>847.98109000000181</v>
      </c>
      <c r="EA38" s="80">
        <v>9894.6350400000156</v>
      </c>
      <c r="EB38" s="80">
        <v>1060.5173499999999</v>
      </c>
      <c r="EC38" s="80">
        <v>952.96524000000022</v>
      </c>
      <c r="ED38" s="80">
        <v>998.21991000000116</v>
      </c>
      <c r="EE38" s="80">
        <v>1034.8475100000003</v>
      </c>
      <c r="EF38" s="80">
        <v>928.31961000000013</v>
      </c>
      <c r="EG38" s="80">
        <v>940.59078999999997</v>
      </c>
      <c r="EH38" s="80">
        <v>952.43308000000002</v>
      </c>
      <c r="EI38" s="80">
        <v>962.57824000000073</v>
      </c>
      <c r="EJ38" s="80">
        <v>960.77327000000037</v>
      </c>
      <c r="EK38" s="80">
        <v>953.5744000000002</v>
      </c>
      <c r="EL38" s="80">
        <v>949.94210000000191</v>
      </c>
      <c r="EM38" s="80">
        <v>972.26955000000009</v>
      </c>
      <c r="EN38" s="40">
        <v>11667.031050000005</v>
      </c>
      <c r="EO38" s="80">
        <v>1040.4862599999999</v>
      </c>
      <c r="EP38" s="80">
        <v>944.19655999999998</v>
      </c>
      <c r="EQ38" s="80">
        <v>954.22205999999994</v>
      </c>
      <c r="ER38" s="80">
        <v>974.53516000000207</v>
      </c>
      <c r="ES38" s="80">
        <v>968.18803999999989</v>
      </c>
      <c r="ET38" s="80">
        <v>955.86677000000009</v>
      </c>
      <c r="EU38" s="80">
        <v>948.18566000000021</v>
      </c>
      <c r="EV38" s="80">
        <v>1004.2585</v>
      </c>
      <c r="EW38" s="80">
        <v>1010.4676000000002</v>
      </c>
      <c r="EX38" s="80">
        <v>984.04093000000012</v>
      </c>
      <c r="EY38" s="80">
        <v>991.36667000000011</v>
      </c>
      <c r="EZ38" s="80">
        <v>977.23019000000022</v>
      </c>
      <c r="FA38" s="80">
        <v>11753.044400000002</v>
      </c>
      <c r="FB38" s="80">
        <v>1076.28024</v>
      </c>
      <c r="FC38" s="80">
        <v>723.39807000000008</v>
      </c>
      <c r="FD38" s="80">
        <v>735.3929099999998</v>
      </c>
      <c r="FE38" s="80">
        <v>709.02840000000003</v>
      </c>
      <c r="FF38" s="80">
        <v>727.79299999999989</v>
      </c>
      <c r="FG38" s="80">
        <v>710.85795000000007</v>
      </c>
      <c r="FH38" s="80">
        <v>701.37786999999992</v>
      </c>
      <c r="FI38" s="80">
        <v>729.85027000000002</v>
      </c>
      <c r="FJ38" s="80">
        <v>716.30690999999979</v>
      </c>
      <c r="FK38" s="80">
        <v>803.4364999999998</v>
      </c>
      <c r="FL38" s="80">
        <v>740.17746</v>
      </c>
      <c r="FM38" s="80">
        <v>716.85603999999989</v>
      </c>
      <c r="FN38" s="80">
        <v>9090.7556199999999</v>
      </c>
      <c r="FO38" s="80">
        <v>803.47519</v>
      </c>
      <c r="FP38" s="80">
        <v>716.29059000000007</v>
      </c>
      <c r="FQ38" s="80">
        <v>721.6649000000001</v>
      </c>
      <c r="FR38" s="80">
        <v>733.34963999999991</v>
      </c>
      <c r="FS38" s="80">
        <v>733.89317000000005</v>
      </c>
      <c r="FT38" s="80">
        <v>697.83060999999998</v>
      </c>
      <c r="FU38" s="80">
        <v>729.15487000000007</v>
      </c>
      <c r="FV38" s="80">
        <v>709.89446999999996</v>
      </c>
      <c r="FW38" s="80">
        <v>723.69982999999991</v>
      </c>
      <c r="FX38" s="80">
        <v>728.52402999999993</v>
      </c>
      <c r="FY38" s="80">
        <v>720.0188099999998</v>
      </c>
      <c r="FZ38" s="25">
        <v>715.42474000000004</v>
      </c>
      <c r="GA38" s="25">
        <v>8733.2208499999997</v>
      </c>
      <c r="GB38" s="25">
        <v>786.35619999999994</v>
      </c>
      <c r="GC38" s="25">
        <v>714.01575000000003</v>
      </c>
      <c r="GD38" s="25">
        <v>731.69292000000007</v>
      </c>
      <c r="GE38" s="25">
        <v>728.41000000000008</v>
      </c>
      <c r="GF38" s="25">
        <v>737.28079999999977</v>
      </c>
      <c r="GG38" s="25">
        <v>687.14676000000009</v>
      </c>
      <c r="GH38" s="25">
        <v>729.24851999999987</v>
      </c>
      <c r="GI38" s="25">
        <v>739.04221000000018</v>
      </c>
      <c r="GJ38" s="25">
        <v>741.88206000000002</v>
      </c>
      <c r="GK38" s="25">
        <v>774.4079700000002</v>
      </c>
      <c r="GL38" s="25">
        <v>738.91313000000002</v>
      </c>
      <c r="GM38" s="25">
        <v>756.79946000000018</v>
      </c>
      <c r="GN38" s="25">
        <v>8865.19578</v>
      </c>
      <c r="GO38" s="25">
        <v>795.21430999999995</v>
      </c>
      <c r="GP38" s="25">
        <v>722.89278000000013</v>
      </c>
      <c r="GQ38" s="25">
        <v>502.51288</v>
      </c>
      <c r="GR38" s="25">
        <v>268.05731999999995</v>
      </c>
      <c r="GS38" s="25">
        <v>293.81747999999988</v>
      </c>
      <c r="GT38" s="25">
        <v>373.40339999999998</v>
      </c>
      <c r="GU38" s="25">
        <v>490.01081000000011</v>
      </c>
      <c r="GV38" s="25">
        <v>457.26847000000004</v>
      </c>
      <c r="GW38" s="25">
        <v>573.27634999999998</v>
      </c>
      <c r="GX38" s="25">
        <v>601.66770999999994</v>
      </c>
      <c r="GY38" s="25">
        <v>568.44747000000007</v>
      </c>
      <c r="GZ38" s="25">
        <v>593.93585999999993</v>
      </c>
      <c r="HA38" s="25">
        <v>6240.5048399999996</v>
      </c>
      <c r="HB38" s="25">
        <v>646.61355000000003</v>
      </c>
      <c r="HC38" s="25">
        <v>552.82368999999994</v>
      </c>
      <c r="HD38" s="25">
        <v>663.99778000000003</v>
      </c>
      <c r="HE38" s="25">
        <v>619.48294999999996</v>
      </c>
      <c r="HF38" s="25">
        <v>591.15324999999984</v>
      </c>
      <c r="HG38" s="25">
        <v>597.77579000000026</v>
      </c>
      <c r="HH38" s="25">
        <v>598.69373999999993</v>
      </c>
      <c r="HI38" s="25">
        <v>646.97143000000017</v>
      </c>
      <c r="HJ38" s="25">
        <v>653.23887000000002</v>
      </c>
      <c r="HK38" s="25">
        <v>620.47783000000004</v>
      </c>
      <c r="HL38" s="25">
        <v>654.69384000000002</v>
      </c>
      <c r="HM38" s="25">
        <v>647.77166</v>
      </c>
      <c r="HN38" s="25">
        <v>7493.6943799999999</v>
      </c>
      <c r="HO38" s="25">
        <v>675.70950000000005</v>
      </c>
      <c r="HP38" s="25">
        <v>624.79714999999999</v>
      </c>
      <c r="HQ38" s="25">
        <v>703.25207999999986</v>
      </c>
      <c r="HR38" s="25">
        <v>649.63909000000001</v>
      </c>
      <c r="HS38" s="25">
        <v>673.1910700000002</v>
      </c>
      <c r="HT38" s="25">
        <v>665.9821199999999</v>
      </c>
      <c r="HU38" s="25">
        <v>639.11533000000009</v>
      </c>
      <c r="HV38" s="25">
        <v>683.44293000000016</v>
      </c>
      <c r="HW38" s="25">
        <v>669.40208000000007</v>
      </c>
      <c r="HX38" s="25">
        <v>658.12953999999991</v>
      </c>
      <c r="HY38" s="25">
        <v>671.58630999999991</v>
      </c>
      <c r="HZ38" s="25">
        <v>653.22902999999997</v>
      </c>
      <c r="IA38" s="25">
        <v>7967.4762299999993</v>
      </c>
      <c r="IB38" s="25">
        <v>714.07812000000013</v>
      </c>
      <c r="IC38" s="25">
        <v>669.92588999999998</v>
      </c>
      <c r="ID38" s="25">
        <v>702.10084000000018</v>
      </c>
      <c r="IE38" s="25">
        <v>639.63869000000011</v>
      </c>
      <c r="IF38" s="25">
        <v>681.30925999999999</v>
      </c>
      <c r="IG38" s="25">
        <v>666.41483999999991</v>
      </c>
      <c r="IH38" s="25">
        <v>658.66278</v>
      </c>
      <c r="II38" s="25">
        <v>696.09893</v>
      </c>
      <c r="IJ38" s="25">
        <v>680.42736000000014</v>
      </c>
      <c r="IK38" s="25">
        <v>685.18212999999992</v>
      </c>
      <c r="IL38" s="25">
        <v>688.48931000000005</v>
      </c>
      <c r="IM38" s="25">
        <v>655.64755999999977</v>
      </c>
      <c r="IN38" s="25">
        <v>8137.9757099999997</v>
      </c>
      <c r="IO38" s="25">
        <v>787.63691999999992</v>
      </c>
      <c r="IP38" s="25">
        <v>685.44470999999987</v>
      </c>
    </row>
    <row r="39" spans="1:250" s="80" customFormat="1" ht="9" customHeight="1" x14ac:dyDescent="0.2">
      <c r="A39" s="4" t="s">
        <v>42</v>
      </c>
      <c r="B39" s="80">
        <v>338.61277999999999</v>
      </c>
      <c r="C39" s="80">
        <v>271.50893000000002</v>
      </c>
      <c r="D39" s="80">
        <v>343.25882000000001</v>
      </c>
      <c r="E39" s="80">
        <v>593.19195999999999</v>
      </c>
      <c r="F39" s="80">
        <v>549.01373999999998</v>
      </c>
      <c r="G39" s="80">
        <v>664.49595999999997</v>
      </c>
      <c r="H39" s="80">
        <v>483.85073999999997</v>
      </c>
      <c r="I39" s="80">
        <v>377.30203999999998</v>
      </c>
      <c r="J39" s="80">
        <v>536.56384000000003</v>
      </c>
      <c r="K39" s="80">
        <v>821.22655999999995</v>
      </c>
      <c r="L39" s="80">
        <v>546.53926999999999</v>
      </c>
      <c r="M39" s="80">
        <v>569.41126999999994</v>
      </c>
      <c r="N39" s="80">
        <v>6094.9759100000001</v>
      </c>
      <c r="O39" s="80">
        <v>580.34793999999999</v>
      </c>
      <c r="P39" s="80">
        <v>471.19137999999998</v>
      </c>
      <c r="Q39" s="80">
        <v>548.70977000000005</v>
      </c>
      <c r="R39" s="80">
        <v>420.07105999999999</v>
      </c>
      <c r="S39" s="80">
        <v>432.48307</v>
      </c>
      <c r="T39" s="80">
        <v>591.20675000000006</v>
      </c>
      <c r="U39" s="80">
        <v>509.49248</v>
      </c>
      <c r="V39" s="80">
        <v>545.37495000000001</v>
      </c>
      <c r="W39" s="80">
        <v>952.50174000000004</v>
      </c>
      <c r="X39" s="80">
        <v>642.54037000000005</v>
      </c>
      <c r="Y39" s="80">
        <v>942.86915000000101</v>
      </c>
      <c r="Z39" s="80">
        <v>475.30675000000002</v>
      </c>
      <c r="AA39" s="80">
        <v>7112.0954099999999</v>
      </c>
      <c r="AB39" s="80">
        <v>796.34798000000103</v>
      </c>
      <c r="AC39" s="80">
        <v>473.78006000000101</v>
      </c>
      <c r="AD39" s="80">
        <v>616.78408000000002</v>
      </c>
      <c r="AE39" s="80">
        <v>1012.52592</v>
      </c>
      <c r="AF39" s="80">
        <v>979.09231000000102</v>
      </c>
      <c r="AG39" s="80">
        <v>675.69547</v>
      </c>
      <c r="AH39" s="80">
        <v>563.50919000000101</v>
      </c>
      <c r="AI39" s="80">
        <v>533.50221000000101</v>
      </c>
      <c r="AJ39" s="80">
        <v>544.15374999999995</v>
      </c>
      <c r="AK39" s="80">
        <v>590.95446000000004</v>
      </c>
      <c r="AL39" s="80">
        <v>761.73995000000002</v>
      </c>
      <c r="AM39" s="80">
        <v>573.26186000000098</v>
      </c>
      <c r="AN39" s="80">
        <v>8121.3472400000101</v>
      </c>
      <c r="AO39" s="80">
        <v>754.83141999999998</v>
      </c>
      <c r="AP39" s="80">
        <v>573.44547</v>
      </c>
      <c r="AQ39" s="80">
        <v>464.67090999999999</v>
      </c>
      <c r="AR39" s="80">
        <v>1256.4584400000001</v>
      </c>
      <c r="AS39" s="80">
        <v>955.58747000000005</v>
      </c>
      <c r="AT39" s="80">
        <v>801.82250999999997</v>
      </c>
      <c r="AU39" s="80">
        <v>408.1977</v>
      </c>
      <c r="AV39" s="80">
        <v>696.64392999999995</v>
      </c>
      <c r="AW39" s="80">
        <v>624.08272999999997</v>
      </c>
      <c r="AX39" s="80">
        <v>778.22585000000004</v>
      </c>
      <c r="AY39" s="80">
        <v>474.03295000000003</v>
      </c>
      <c r="AZ39" s="80">
        <v>701.43696</v>
      </c>
      <c r="BA39" s="80">
        <v>8489.4363400000002</v>
      </c>
      <c r="BB39" s="80">
        <v>1053.3893</v>
      </c>
      <c r="BC39" s="80">
        <v>523.83915999999999</v>
      </c>
      <c r="BD39" s="18">
        <v>587.04498999999998</v>
      </c>
      <c r="BE39" s="18">
        <v>716.86631</v>
      </c>
      <c r="BF39" s="18">
        <v>500.85613999999998</v>
      </c>
      <c r="BG39" s="18">
        <v>641.54404999999997</v>
      </c>
      <c r="BH39" s="18">
        <v>919.38154999999995</v>
      </c>
      <c r="BI39" s="18">
        <v>533.47432000000003</v>
      </c>
      <c r="BJ39" s="18">
        <v>1505.0758000000001</v>
      </c>
      <c r="BK39" s="18">
        <v>451.05482000000001</v>
      </c>
      <c r="BL39" s="18">
        <v>450.6155</v>
      </c>
      <c r="BM39" s="18">
        <v>1861.3709100000001</v>
      </c>
      <c r="BN39" s="18">
        <v>9744.5128499999992</v>
      </c>
      <c r="BO39" s="18">
        <v>697.50792999999999</v>
      </c>
      <c r="BP39" s="18">
        <v>2159.8985600000001</v>
      </c>
      <c r="BQ39" s="18">
        <v>1134.67545</v>
      </c>
      <c r="BR39" s="18">
        <v>570.18886999999995</v>
      </c>
      <c r="BS39" s="18">
        <v>1230.0624399999999</v>
      </c>
      <c r="BT39" s="18">
        <v>680.02675999999997</v>
      </c>
      <c r="BU39" s="18">
        <v>777.77967999999998</v>
      </c>
      <c r="BV39" s="18">
        <v>1234.9973600000001</v>
      </c>
      <c r="BW39" s="18">
        <v>966.48617999999999</v>
      </c>
      <c r="BX39" s="18">
        <v>1866.62916</v>
      </c>
      <c r="BY39" s="18">
        <v>864.55752000000018</v>
      </c>
      <c r="BZ39" s="18">
        <v>907.14863000000014</v>
      </c>
      <c r="CA39" s="18">
        <v>13089.95854</v>
      </c>
      <c r="CB39" s="18">
        <v>2142.4344200000005</v>
      </c>
      <c r="CC39" s="18">
        <v>892.19901000000038</v>
      </c>
      <c r="CD39" s="18">
        <v>966.69894000000022</v>
      </c>
      <c r="CE39" s="80">
        <v>1949.1446500000002</v>
      </c>
      <c r="CF39" s="80">
        <v>1101.8021100000005</v>
      </c>
      <c r="CG39" s="80">
        <v>2154.871749999998</v>
      </c>
      <c r="CH39" s="80">
        <v>1777.7146800000005</v>
      </c>
      <c r="CI39" s="80">
        <v>8285.40128</v>
      </c>
      <c r="CJ39" s="80">
        <v>1214.8265599999995</v>
      </c>
      <c r="CK39" s="80">
        <v>771.45919000000004</v>
      </c>
      <c r="CL39" s="80">
        <v>1146.7426700000005</v>
      </c>
      <c r="CM39" s="80">
        <v>3351.5632199999973</v>
      </c>
      <c r="CN39" s="80">
        <f t="shared" si="0"/>
        <v>25754.858479999995</v>
      </c>
      <c r="CO39" s="80">
        <v>1200.4640299999996</v>
      </c>
      <c r="CP39" s="80">
        <v>1280.7878200000011</v>
      </c>
      <c r="CQ39" s="80">
        <v>9540.7786200000028</v>
      </c>
      <c r="CR39" s="80">
        <v>1459.9441600000014</v>
      </c>
      <c r="CS39" s="80">
        <v>1878.16678</v>
      </c>
      <c r="CT39" s="80">
        <v>1692.4600800000012</v>
      </c>
      <c r="CU39" s="80">
        <v>1608.9500700000012</v>
      </c>
      <c r="CV39" s="80">
        <v>2356.8485899999987</v>
      </c>
      <c r="CW39" s="80">
        <v>806.40863999999999</v>
      </c>
      <c r="CX39" s="80">
        <v>1132.0272900000007</v>
      </c>
      <c r="CY39" s="80">
        <v>28433.218790000032</v>
      </c>
      <c r="CZ39" s="80">
        <v>2096.4667900000004</v>
      </c>
      <c r="DA39" s="80">
        <v>53486.521660000035</v>
      </c>
      <c r="DB39" s="80">
        <v>1184.5078900000012</v>
      </c>
      <c r="DC39" s="80">
        <v>3055.9894799999915</v>
      </c>
      <c r="DD39" s="80">
        <v>7238.3902099999905</v>
      </c>
      <c r="DE39" s="80">
        <v>1193.3513700000003</v>
      </c>
      <c r="DF39" s="80">
        <v>1844.3417700000009</v>
      </c>
      <c r="DG39" s="80">
        <v>2103.3646299999987</v>
      </c>
      <c r="DH39" s="80">
        <v>1548.0148900000004</v>
      </c>
      <c r="DI39" s="80">
        <v>1110.2665500000012</v>
      </c>
      <c r="DJ39" s="80">
        <v>10749.805209999993</v>
      </c>
      <c r="DK39" s="80">
        <v>1358.4540700000005</v>
      </c>
      <c r="DL39" s="80">
        <v>21102.918660000039</v>
      </c>
      <c r="DM39" s="80">
        <v>1108.0378900000003</v>
      </c>
      <c r="DN39" s="80">
        <v>53597.442620000016</v>
      </c>
      <c r="DO39" s="80">
        <v>7789.5295799999931</v>
      </c>
      <c r="DP39" s="80">
        <v>2279.9631199999922</v>
      </c>
      <c r="DQ39" s="80">
        <v>1426.0487600000008</v>
      </c>
      <c r="DR39" s="80">
        <v>1807.7556500000001</v>
      </c>
      <c r="DS39" s="80">
        <v>1740.5543700000014</v>
      </c>
      <c r="DT39" s="80">
        <v>10437.99475999999</v>
      </c>
      <c r="DU39" s="80">
        <v>7072.2286199999926</v>
      </c>
      <c r="DV39" s="80">
        <v>2350.5644899999966</v>
      </c>
      <c r="DW39" s="80">
        <v>1624.2659100000005</v>
      </c>
      <c r="DX39" s="80">
        <v>1680.1600600000017</v>
      </c>
      <c r="DY39" s="80">
        <v>81136.902600000118</v>
      </c>
      <c r="DZ39" s="80">
        <v>2965.3674099999917</v>
      </c>
      <c r="EA39" s="80">
        <v>122311.33533000007</v>
      </c>
      <c r="EB39" s="80">
        <v>1739.1895900000004</v>
      </c>
      <c r="EC39" s="80">
        <v>1552.7052500000007</v>
      </c>
      <c r="ED39" s="80">
        <v>1417.2638700000016</v>
      </c>
      <c r="EE39" s="80">
        <v>3316.9913000000001</v>
      </c>
      <c r="EF39" s="80">
        <v>1345.3897800000004</v>
      </c>
      <c r="EG39" s="80">
        <v>1732.8331500000013</v>
      </c>
      <c r="EH39" s="80">
        <v>1986.5220100000008</v>
      </c>
      <c r="EI39" s="80">
        <v>1582.6387200000004</v>
      </c>
      <c r="EJ39" s="80">
        <v>1743.2500300000006</v>
      </c>
      <c r="EK39" s="80">
        <v>2151.2674000000006</v>
      </c>
      <c r="EL39" s="80">
        <v>1906.7562500000017</v>
      </c>
      <c r="EM39" s="80">
        <v>1944.0226600000001</v>
      </c>
      <c r="EN39" s="40">
        <v>22418.830010000009</v>
      </c>
      <c r="EO39" s="80">
        <v>1311.9389400000005</v>
      </c>
      <c r="EP39" s="80">
        <v>1084.9009099999998</v>
      </c>
      <c r="EQ39" s="80">
        <v>1269.1161100000002</v>
      </c>
      <c r="ER39" s="80">
        <v>1345.5439700000011</v>
      </c>
      <c r="ES39" s="80">
        <v>1302.6596899999997</v>
      </c>
      <c r="ET39" s="80">
        <v>1491.3341099999998</v>
      </c>
      <c r="EU39" s="80">
        <v>1163.3299000000002</v>
      </c>
      <c r="EV39" s="80">
        <v>1217.5802200000003</v>
      </c>
      <c r="EW39" s="80">
        <v>1074.8163</v>
      </c>
      <c r="EX39" s="80">
        <v>1747.2102300000001</v>
      </c>
      <c r="EY39" s="80">
        <v>592.44205000000011</v>
      </c>
      <c r="EZ39" s="80">
        <v>745.67313000000024</v>
      </c>
      <c r="FA39" s="80">
        <v>14346.545560000004</v>
      </c>
      <c r="FB39" s="80">
        <v>816.46615000000008</v>
      </c>
      <c r="FC39" s="80">
        <v>647.0093700000001</v>
      </c>
      <c r="FD39" s="80">
        <v>1118.0549600000002</v>
      </c>
      <c r="FE39" s="80">
        <v>923.71454000000006</v>
      </c>
      <c r="FF39" s="80">
        <v>833.25068999999996</v>
      </c>
      <c r="FG39" s="80">
        <v>2361.2584600000005</v>
      </c>
      <c r="FH39" s="80">
        <v>493.50152999999989</v>
      </c>
      <c r="FI39" s="80">
        <v>842.64188999999988</v>
      </c>
      <c r="FJ39" s="80">
        <v>1288.3066299999998</v>
      </c>
      <c r="FK39" s="80">
        <v>969.63231000000042</v>
      </c>
      <c r="FL39" s="80">
        <v>4747.8031700000001</v>
      </c>
      <c r="FM39" s="80">
        <v>94760.472739999983</v>
      </c>
      <c r="FN39" s="80">
        <v>109802.11243999998</v>
      </c>
      <c r="FO39" s="80">
        <v>936.14922000000024</v>
      </c>
      <c r="FP39" s="80">
        <v>898.4612400000002</v>
      </c>
      <c r="FQ39" s="80">
        <v>2066.52349</v>
      </c>
      <c r="FR39" s="80">
        <v>28488.149100000002</v>
      </c>
      <c r="FS39" s="80">
        <v>908.98374000000024</v>
      </c>
      <c r="FT39" s="80">
        <v>762.14165000000003</v>
      </c>
      <c r="FU39" s="80">
        <v>1356.7565400000003</v>
      </c>
      <c r="FV39" s="80">
        <v>42173.761460000009</v>
      </c>
      <c r="FW39" s="80">
        <v>1050.1019599999997</v>
      </c>
      <c r="FX39" s="80">
        <v>1670.4905900000003</v>
      </c>
      <c r="FY39" s="80">
        <v>1089.3312000000003</v>
      </c>
      <c r="FZ39" s="25">
        <v>154400.68038000003</v>
      </c>
      <c r="GA39" s="25">
        <v>235801.53057000006</v>
      </c>
      <c r="GB39" s="25">
        <v>1534.6198300000003</v>
      </c>
      <c r="GC39" s="25">
        <v>1216.4358300000001</v>
      </c>
      <c r="GD39" s="25">
        <v>1675.4668100000006</v>
      </c>
      <c r="GE39" s="25">
        <v>1073.1790200000003</v>
      </c>
      <c r="GF39" s="25">
        <v>880.12118000000009</v>
      </c>
      <c r="GG39" s="25">
        <v>1582.46858</v>
      </c>
      <c r="GH39" s="25">
        <v>1368.1529200000004</v>
      </c>
      <c r="GI39" s="25">
        <v>1012.2278499999999</v>
      </c>
      <c r="GJ39" s="25">
        <v>1365.2761600000001</v>
      </c>
      <c r="GK39" s="25">
        <v>986.19386000000009</v>
      </c>
      <c r="GL39" s="25">
        <v>3535.3832599999992</v>
      </c>
      <c r="GM39" s="25">
        <v>34492.730860000003</v>
      </c>
      <c r="GN39" s="25">
        <v>50722.256160000012</v>
      </c>
      <c r="GO39" s="25">
        <v>1383.92806</v>
      </c>
      <c r="GP39" s="25">
        <v>985.41595000000018</v>
      </c>
      <c r="GQ39" s="25">
        <v>747.22639000000015</v>
      </c>
      <c r="GR39" s="25">
        <v>101.96802999999998</v>
      </c>
      <c r="GS39" s="25">
        <v>163.25628000000003</v>
      </c>
      <c r="GT39" s="25">
        <v>84.114590000000007</v>
      </c>
      <c r="GU39" s="25">
        <v>3003.9320200000002</v>
      </c>
      <c r="GV39" s="25">
        <v>174.75484000000003</v>
      </c>
      <c r="GW39" s="25">
        <v>378.75296000000009</v>
      </c>
      <c r="GX39" s="25">
        <v>922.61166000000003</v>
      </c>
      <c r="GY39" s="25">
        <v>1442.3254700000005</v>
      </c>
      <c r="GZ39" s="25">
        <v>1436.4370000000001</v>
      </c>
      <c r="HA39" s="25">
        <v>10824.723249999999</v>
      </c>
      <c r="HB39" s="25">
        <v>44590.670799999985</v>
      </c>
      <c r="HC39" s="25">
        <v>1632.3047999999999</v>
      </c>
      <c r="HD39" s="25">
        <v>1294.5069500000002</v>
      </c>
      <c r="HE39" s="25">
        <v>14742.033639999998</v>
      </c>
      <c r="HF39" s="25">
        <v>1763.7468699999997</v>
      </c>
      <c r="HG39" s="25">
        <v>1547.7893799999999</v>
      </c>
      <c r="HH39" s="25">
        <v>141188.76776000002</v>
      </c>
      <c r="HI39" s="25">
        <v>2335.4248599999996</v>
      </c>
      <c r="HJ39" s="25">
        <v>1018.9731499999999</v>
      </c>
      <c r="HK39" s="25">
        <v>1044.0565800000004</v>
      </c>
      <c r="HL39" s="25">
        <v>1851.9895700000002</v>
      </c>
      <c r="HM39" s="25">
        <v>4076.9568199999999</v>
      </c>
      <c r="HN39" s="25">
        <v>217087.22117999999</v>
      </c>
      <c r="HO39" s="25">
        <v>77322.751680000001</v>
      </c>
      <c r="HP39" s="25">
        <v>1851.9434999999999</v>
      </c>
      <c r="HQ39" s="25">
        <v>1414.8568600000001</v>
      </c>
      <c r="HR39" s="25">
        <v>1123.1508000000003</v>
      </c>
      <c r="HS39" s="25">
        <v>1223.7576500000007</v>
      </c>
      <c r="HT39" s="25">
        <v>1114.9477200000001</v>
      </c>
      <c r="HU39" s="25">
        <v>16184.161129999997</v>
      </c>
      <c r="HV39" s="25">
        <v>7258.3404600000003</v>
      </c>
      <c r="HW39" s="25">
        <v>1762.0594100000003</v>
      </c>
      <c r="HX39" s="25">
        <v>1990.2398600000004</v>
      </c>
      <c r="HY39" s="25">
        <v>1266.0136600000001</v>
      </c>
      <c r="HZ39" s="25">
        <v>5069.1631299999999</v>
      </c>
      <c r="IA39" s="25">
        <v>117581.38585999998</v>
      </c>
      <c r="IB39" s="25">
        <v>1094.2579800000003</v>
      </c>
      <c r="IC39" s="25">
        <v>930.59628000000009</v>
      </c>
      <c r="ID39" s="25">
        <v>1813.8129700000004</v>
      </c>
      <c r="IE39" s="25">
        <v>4077.3387000000016</v>
      </c>
      <c r="IF39" s="25">
        <v>1247.3235200000001</v>
      </c>
      <c r="IG39" s="25">
        <v>1065.66841</v>
      </c>
      <c r="IH39" s="25">
        <v>196741.65270999997</v>
      </c>
      <c r="II39" s="25">
        <v>939.42047000000025</v>
      </c>
      <c r="IJ39" s="25">
        <v>2292.2602500000007</v>
      </c>
      <c r="IK39" s="25">
        <v>1192.1891600000001</v>
      </c>
      <c r="IL39" s="25">
        <v>922.54326999999989</v>
      </c>
      <c r="IM39" s="25">
        <v>1825.6603199999997</v>
      </c>
      <c r="IN39" s="25">
        <v>214142.72404</v>
      </c>
      <c r="IO39" s="25">
        <v>1919.9416800000004</v>
      </c>
      <c r="IP39" s="25">
        <v>1775.0840999999996</v>
      </c>
    </row>
    <row r="40" spans="1:250" s="80" customFormat="1" ht="9" customHeight="1" x14ac:dyDescent="0.2">
      <c r="A40" s="4" t="s">
        <v>43</v>
      </c>
      <c r="B40" s="80">
        <v>338.82799</v>
      </c>
      <c r="C40" s="80">
        <v>318.06900999999999</v>
      </c>
      <c r="D40" s="80">
        <v>296.20699999999999</v>
      </c>
      <c r="E40" s="80">
        <v>207.505</v>
      </c>
      <c r="F40" s="80">
        <v>49.08699</v>
      </c>
      <c r="G40" s="80">
        <v>200.80302</v>
      </c>
      <c r="H40" s="80">
        <v>193.92601999999999</v>
      </c>
      <c r="I40" s="80">
        <v>231.54701</v>
      </c>
      <c r="J40" s="80">
        <v>222.67599999999999</v>
      </c>
      <c r="K40" s="80">
        <v>214.63200000000001</v>
      </c>
      <c r="L40" s="80">
        <v>225.59700000000001</v>
      </c>
      <c r="M40" s="80">
        <v>223.88300000000001</v>
      </c>
      <c r="N40" s="80">
        <v>2722.7600400000001</v>
      </c>
      <c r="O40" s="80">
        <v>129.935</v>
      </c>
      <c r="P40" s="80">
        <v>57.024009999999997</v>
      </c>
      <c r="Q40" s="80">
        <v>410.73</v>
      </c>
      <c r="R40" s="80">
        <v>58.569000000000003</v>
      </c>
      <c r="S40" s="80">
        <v>195.43100000000001</v>
      </c>
      <c r="T40" s="80">
        <v>1195.742</v>
      </c>
      <c r="U40" s="80">
        <v>353.35199999999998</v>
      </c>
      <c r="V40" s="80">
        <v>572.24099999999999</v>
      </c>
      <c r="W40" s="80">
        <v>185.71501000000001</v>
      </c>
      <c r="X40" s="80">
        <v>512.52</v>
      </c>
      <c r="Y40" s="80">
        <v>487.16800000000001</v>
      </c>
      <c r="Z40" s="80">
        <v>326.53399999999999</v>
      </c>
      <c r="AA40" s="80">
        <v>4484.9610199999997</v>
      </c>
      <c r="AB40" s="80">
        <v>197.501</v>
      </c>
      <c r="AC40" s="80">
        <v>174.06501</v>
      </c>
      <c r="AD40" s="80">
        <v>180.1</v>
      </c>
      <c r="AE40" s="80">
        <v>218.733</v>
      </c>
      <c r="AF40" s="80">
        <v>210.36000999999999</v>
      </c>
      <c r="AG40" s="80">
        <v>218.584</v>
      </c>
      <c r="AH40" s="80">
        <v>220.23101</v>
      </c>
      <c r="AI40" s="80">
        <v>233.55903000000001</v>
      </c>
      <c r="AJ40" s="80">
        <v>239.24601000000001</v>
      </c>
      <c r="AK40" s="80">
        <v>236.078</v>
      </c>
      <c r="AL40" s="80">
        <v>238.12799999999999</v>
      </c>
      <c r="AM40" s="80">
        <v>220.58600000000001</v>
      </c>
      <c r="AN40" s="80">
        <v>2587.1710699999999</v>
      </c>
      <c r="AO40" s="80">
        <v>269.35000000000002</v>
      </c>
      <c r="AP40" s="80">
        <v>260.82801000000001</v>
      </c>
      <c r="AQ40" s="80">
        <v>252.81</v>
      </c>
      <c r="AR40" s="80">
        <v>257.01600000000002</v>
      </c>
      <c r="AS40" s="80">
        <v>271.81000999999998</v>
      </c>
      <c r="AT40" s="80">
        <v>286.67401000000001</v>
      </c>
      <c r="AU40" s="80">
        <v>265.15600000000001</v>
      </c>
      <c r="AV40" s="80">
        <v>303.12200000000001</v>
      </c>
      <c r="AW40" s="80">
        <v>281.26900999999998</v>
      </c>
      <c r="AX40" s="80">
        <v>288.71697</v>
      </c>
      <c r="AY40" s="80">
        <v>296.41300000000001</v>
      </c>
      <c r="AZ40" s="80">
        <v>302.31</v>
      </c>
      <c r="BA40" s="80">
        <v>3335.4750100000001</v>
      </c>
      <c r="BB40" s="80">
        <v>349.29599999999999</v>
      </c>
      <c r="BC40" s="80">
        <v>267.96902</v>
      </c>
      <c r="BD40" s="80">
        <v>248.23801</v>
      </c>
      <c r="BE40" s="80">
        <v>290.90902999999997</v>
      </c>
      <c r="BF40" s="80">
        <v>293.70499000000001</v>
      </c>
      <c r="BG40" s="80">
        <v>322.75896</v>
      </c>
      <c r="BH40" s="80">
        <v>293.08199999999999</v>
      </c>
      <c r="BI40" s="80">
        <v>310.63598000000002</v>
      </c>
      <c r="BJ40" s="80">
        <v>310.05297000000002</v>
      </c>
      <c r="BK40" s="80">
        <v>283.95101</v>
      </c>
      <c r="BL40" s="80">
        <v>294.50700000000001</v>
      </c>
      <c r="BM40" s="80">
        <v>289.92401999999998</v>
      </c>
      <c r="BN40" s="80">
        <v>3555.0289899999998</v>
      </c>
      <c r="BO40" s="80">
        <v>317.79298999999997</v>
      </c>
      <c r="BP40" s="80">
        <v>237.34</v>
      </c>
      <c r="BQ40" s="80">
        <v>298.13297</v>
      </c>
      <c r="BR40" s="80">
        <v>292.29399000000001</v>
      </c>
      <c r="BS40" s="80">
        <v>257.56997999999999</v>
      </c>
      <c r="BT40" s="80">
        <v>325.27298000000002</v>
      </c>
      <c r="BU40" s="80">
        <v>327.06695999999999</v>
      </c>
      <c r="BV40" s="80">
        <v>370.173</v>
      </c>
      <c r="BW40" s="80">
        <v>353.53701000000001</v>
      </c>
      <c r="BX40" s="80">
        <v>354.20001000000002</v>
      </c>
      <c r="BY40" s="80">
        <v>370.30901</v>
      </c>
      <c r="BZ40" s="80">
        <v>367.97298999999998</v>
      </c>
      <c r="CA40" s="80">
        <v>3871.6618899999994</v>
      </c>
      <c r="CB40" s="80">
        <v>374.95699000000002</v>
      </c>
      <c r="CC40" s="80">
        <v>365.58501000000001</v>
      </c>
      <c r="CD40" s="80">
        <v>351.25999000000002</v>
      </c>
      <c r="CE40" s="80">
        <v>380.54597999999999</v>
      </c>
      <c r="CF40" s="80">
        <v>327.399</v>
      </c>
      <c r="CG40" s="80">
        <v>342.48998</v>
      </c>
      <c r="CH40" s="80">
        <v>337.56101000000001</v>
      </c>
      <c r="CI40" s="80">
        <v>399.41101000000003</v>
      </c>
      <c r="CJ40" s="80">
        <v>401.90201000000002</v>
      </c>
      <c r="CK40" s="80">
        <v>373.30799999999999</v>
      </c>
      <c r="CL40" s="80">
        <v>384.56301999999999</v>
      </c>
      <c r="CM40" s="80">
        <v>337.47702000000004</v>
      </c>
      <c r="CN40" s="80">
        <f t="shared" si="0"/>
        <v>4376.4590199999993</v>
      </c>
      <c r="CO40" s="80">
        <v>419.49200999999999</v>
      </c>
      <c r="CP40" s="80">
        <v>393.56404000000003</v>
      </c>
      <c r="CQ40" s="80">
        <v>374.875</v>
      </c>
      <c r="CR40" s="80">
        <v>411.27502000000004</v>
      </c>
      <c r="CS40" s="80">
        <v>390.23402000000004</v>
      </c>
      <c r="CT40" s="80">
        <v>379.63804000000005</v>
      </c>
      <c r="CU40" s="80">
        <v>497.99401</v>
      </c>
      <c r="CV40" s="80">
        <v>482.17301000000003</v>
      </c>
      <c r="CW40" s="80">
        <v>497.15800999999999</v>
      </c>
      <c r="CX40" s="80">
        <v>477.435</v>
      </c>
      <c r="CY40" s="80">
        <v>507.26194999999996</v>
      </c>
      <c r="CZ40" s="80">
        <v>481.59899999999999</v>
      </c>
      <c r="DA40" s="80">
        <v>5312.6991099999996</v>
      </c>
      <c r="DB40" s="80">
        <v>562.41903000000002</v>
      </c>
      <c r="DC40" s="80">
        <v>511.22300999999999</v>
      </c>
      <c r="DD40" s="80">
        <v>469.67603000000003</v>
      </c>
      <c r="DE40" s="80">
        <v>503.95701000000003</v>
      </c>
      <c r="DF40" s="80">
        <v>550.83199000000002</v>
      </c>
      <c r="DG40" s="80">
        <v>531.72202000000004</v>
      </c>
      <c r="DH40" s="80">
        <v>564.17302000000007</v>
      </c>
      <c r="DI40" s="80">
        <v>583.38406000000009</v>
      </c>
      <c r="DJ40" s="80">
        <v>577.77701000000002</v>
      </c>
      <c r="DK40" s="80">
        <v>562.31902000000002</v>
      </c>
      <c r="DL40" s="80">
        <v>551.95105000000001</v>
      </c>
      <c r="DM40" s="80">
        <v>519.58303000000001</v>
      </c>
      <c r="DN40" s="80">
        <v>6489.0162799999998</v>
      </c>
      <c r="DO40" s="80">
        <v>601.18802000000005</v>
      </c>
      <c r="DP40" s="80">
        <v>568.21698000000004</v>
      </c>
      <c r="DQ40" s="80">
        <v>488.05801000000002</v>
      </c>
      <c r="DR40" s="80">
        <v>545.11193999999989</v>
      </c>
      <c r="DS40" s="80">
        <v>641.22695999999996</v>
      </c>
      <c r="DT40" s="80">
        <v>625.19398000000001</v>
      </c>
      <c r="DU40" s="80">
        <v>571.00499000000002</v>
      </c>
      <c r="DV40" s="80">
        <v>635.17699000000005</v>
      </c>
      <c r="DW40" s="80">
        <v>643.25995999999998</v>
      </c>
      <c r="DX40" s="80">
        <v>568.39599999999996</v>
      </c>
      <c r="DY40" s="80">
        <v>658.99898999999994</v>
      </c>
      <c r="DZ40" s="80">
        <v>557.13199999999995</v>
      </c>
      <c r="EA40" s="80">
        <v>7102.9648200000001</v>
      </c>
      <c r="EB40" s="80">
        <v>716.47600999999997</v>
      </c>
      <c r="EC40" s="80">
        <v>620.73202000000003</v>
      </c>
      <c r="ED40" s="80">
        <v>615.90407000000005</v>
      </c>
      <c r="EE40" s="80">
        <v>642.43299999999999</v>
      </c>
      <c r="EF40" s="80">
        <v>604.86403000000007</v>
      </c>
      <c r="EG40" s="80">
        <v>635.37202000000002</v>
      </c>
      <c r="EH40" s="80">
        <v>637.05403000000001</v>
      </c>
      <c r="EI40" s="80">
        <v>703.76499000000001</v>
      </c>
      <c r="EJ40" s="80">
        <v>670.41203000000007</v>
      </c>
      <c r="EK40" s="80">
        <v>637.19203000000005</v>
      </c>
      <c r="EL40" s="80">
        <v>634.94200000000001</v>
      </c>
      <c r="EM40" s="80">
        <v>698.39</v>
      </c>
      <c r="EN40" s="40">
        <v>7817.5362300000015</v>
      </c>
      <c r="EO40" s="80">
        <v>747.12506000000008</v>
      </c>
      <c r="EP40" s="80">
        <v>673.08699000000001</v>
      </c>
      <c r="EQ40" s="80">
        <v>629.93502999999998</v>
      </c>
      <c r="ER40" s="80">
        <v>665.36602000000005</v>
      </c>
      <c r="ES40" s="80">
        <v>740.27197999999999</v>
      </c>
      <c r="ET40" s="80">
        <v>678.31898999999999</v>
      </c>
      <c r="EU40" s="80">
        <v>622.94104000000004</v>
      </c>
      <c r="EV40" s="80">
        <v>775.79498000000001</v>
      </c>
      <c r="EW40" s="80">
        <v>760.82605000000001</v>
      </c>
      <c r="EX40" s="80">
        <v>685.18601000000001</v>
      </c>
      <c r="EY40" s="80">
        <v>662.50803000000008</v>
      </c>
      <c r="EZ40" s="80">
        <v>660.42800999999997</v>
      </c>
      <c r="FA40" s="80">
        <v>8301.7881899999993</v>
      </c>
      <c r="FB40" s="80">
        <v>738.29501000000005</v>
      </c>
      <c r="FC40" s="80">
        <v>693.08301000000006</v>
      </c>
      <c r="FD40" s="80">
        <v>640.53599999999994</v>
      </c>
      <c r="FE40" s="80">
        <v>755.71400000000006</v>
      </c>
      <c r="FF40" s="80">
        <v>718.92403000000002</v>
      </c>
      <c r="FG40" s="80">
        <v>694.27301</v>
      </c>
      <c r="FH40" s="80">
        <v>666.76906000000008</v>
      </c>
      <c r="FI40" s="80">
        <v>748.5580799999999</v>
      </c>
      <c r="FJ40" s="80">
        <v>724.22405000000003</v>
      </c>
      <c r="FK40" s="80">
        <v>693.93502000000001</v>
      </c>
      <c r="FL40" s="80">
        <v>713.71501000000001</v>
      </c>
      <c r="FM40" s="80">
        <v>308.52107999999998</v>
      </c>
      <c r="FN40" s="80">
        <v>8096.5473599999996</v>
      </c>
      <c r="FO40" s="80">
        <v>1183.7869900000001</v>
      </c>
      <c r="FP40" s="80">
        <v>682.30201</v>
      </c>
      <c r="FQ40" s="80">
        <v>331.91901000000001</v>
      </c>
      <c r="FR40" s="80">
        <v>1102.7400400000001</v>
      </c>
      <c r="FS40" s="80">
        <v>717.13702999999998</v>
      </c>
      <c r="FT40" s="80">
        <v>702.57806000000005</v>
      </c>
      <c r="FU40" s="80">
        <v>723.77800000000002</v>
      </c>
      <c r="FV40" s="80">
        <v>786.28502000000003</v>
      </c>
      <c r="FW40" s="80">
        <v>708.50400000000002</v>
      </c>
      <c r="FX40" s="80">
        <v>692.22703999999999</v>
      </c>
      <c r="FY40" s="80">
        <v>745.68700000000001</v>
      </c>
      <c r="FZ40" s="25">
        <v>720.41006000000004</v>
      </c>
      <c r="GA40" s="25">
        <v>9097.3542600000001</v>
      </c>
      <c r="GB40" s="25">
        <v>651.56497999999999</v>
      </c>
      <c r="GC40" s="25">
        <v>349.27800999999999</v>
      </c>
      <c r="GD40" s="25">
        <v>298.93303000000003</v>
      </c>
      <c r="GE40" s="25">
        <v>318.98702999999995</v>
      </c>
      <c r="GF40" s="25">
        <v>322.42200000000003</v>
      </c>
      <c r="GG40" s="25">
        <v>332.73098999999996</v>
      </c>
      <c r="GH40" s="25">
        <v>320.52002000000005</v>
      </c>
      <c r="GI40" s="25">
        <v>320.28505000000007</v>
      </c>
      <c r="GJ40" s="25">
        <v>340.31403</v>
      </c>
      <c r="GK40" s="25">
        <v>339.01202000000001</v>
      </c>
      <c r="GL40" s="25">
        <v>317.87704000000002</v>
      </c>
      <c r="GM40" s="25">
        <v>341.62501000000003</v>
      </c>
      <c r="GN40" s="25">
        <v>4253.549210000001</v>
      </c>
      <c r="GO40" s="25">
        <v>374.63403000000005</v>
      </c>
      <c r="GP40" s="25">
        <v>387.34403000000003</v>
      </c>
      <c r="GQ40" s="25">
        <v>82.215010000000007</v>
      </c>
      <c r="GR40" s="25">
        <v>0</v>
      </c>
      <c r="GS40" s="25">
        <v>0</v>
      </c>
      <c r="GT40" s="25">
        <v>11.03101</v>
      </c>
      <c r="GU40" s="25">
        <v>39.889000000000003</v>
      </c>
      <c r="GV40" s="25">
        <v>0</v>
      </c>
      <c r="GW40" s="25">
        <v>0</v>
      </c>
      <c r="GX40" s="25">
        <v>0</v>
      </c>
      <c r="GY40" s="25">
        <v>0</v>
      </c>
      <c r="GZ40" s="25">
        <v>0</v>
      </c>
      <c r="HA40" s="25">
        <v>895.11308000000008</v>
      </c>
      <c r="HB40" s="25">
        <v>41.153979999999997</v>
      </c>
      <c r="HC40" s="25">
        <v>18.01802</v>
      </c>
      <c r="HD40" s="25">
        <v>30.844009999999997</v>
      </c>
      <c r="HE40" s="25">
        <v>54.468990000000005</v>
      </c>
      <c r="HF40" s="25">
        <v>67.154030000000006</v>
      </c>
      <c r="HG40" s="25">
        <v>107.70298000000001</v>
      </c>
      <c r="HH40" s="25">
        <v>116.17002000000002</v>
      </c>
      <c r="HI40" s="25">
        <v>144.934</v>
      </c>
      <c r="HJ40" s="25">
        <v>163.64698000000001</v>
      </c>
      <c r="HK40" s="25">
        <v>174.26298</v>
      </c>
      <c r="HL40" s="25">
        <v>186.14</v>
      </c>
      <c r="HM40" s="25">
        <v>184.45699999999999</v>
      </c>
      <c r="HN40" s="25">
        <v>1288.95299</v>
      </c>
      <c r="HO40" s="25">
        <v>189.84399999999999</v>
      </c>
      <c r="HP40" s="25">
        <v>191.48697000000001</v>
      </c>
      <c r="HQ40" s="25">
        <v>169.33396999999997</v>
      </c>
      <c r="HR40" s="25">
        <v>189.22301999999999</v>
      </c>
      <c r="HS40" s="25">
        <v>194.14301999999998</v>
      </c>
      <c r="HT40" s="25">
        <v>190.30295000000001</v>
      </c>
      <c r="HU40" s="25">
        <v>216.63101</v>
      </c>
      <c r="HV40" s="25">
        <v>220.71102000000002</v>
      </c>
      <c r="HW40" s="25">
        <v>213.893</v>
      </c>
      <c r="HX40" s="25">
        <v>240.09299999999999</v>
      </c>
      <c r="HY40" s="25">
        <v>263.27699000000001</v>
      </c>
      <c r="HZ40" s="25">
        <v>214.38603000000003</v>
      </c>
      <c r="IA40" s="25">
        <v>2493.3249800000003</v>
      </c>
      <c r="IB40" s="25">
        <v>273.40406000000002</v>
      </c>
      <c r="IC40" s="25">
        <v>280.91001</v>
      </c>
      <c r="ID40" s="25">
        <v>190.96701000000002</v>
      </c>
      <c r="IE40" s="25">
        <v>213.13196999999997</v>
      </c>
      <c r="IF40" s="25">
        <v>212.19099</v>
      </c>
      <c r="IG40" s="25">
        <v>223.83098999999999</v>
      </c>
      <c r="IH40" s="25">
        <v>206.56097</v>
      </c>
      <c r="II40" s="25">
        <v>235.99404000000001</v>
      </c>
      <c r="IJ40" s="25">
        <v>229.58501999999999</v>
      </c>
      <c r="IK40" s="25">
        <v>231.00297999999998</v>
      </c>
      <c r="IL40" s="25">
        <v>252.56100000000001</v>
      </c>
      <c r="IM40" s="25">
        <v>240.17699000000002</v>
      </c>
      <c r="IN40" s="25">
        <v>2790.3160300000004</v>
      </c>
      <c r="IO40" s="25">
        <v>304.85902999999996</v>
      </c>
      <c r="IP40" s="25">
        <v>322.41003000000001</v>
      </c>
    </row>
    <row r="41" spans="1:250" s="80" customFormat="1" ht="9" customHeight="1" x14ac:dyDescent="0.2">
      <c r="A41" s="4" t="s">
        <v>44</v>
      </c>
      <c r="B41" s="80">
        <v>0</v>
      </c>
      <c r="C41" s="80">
        <v>0.503</v>
      </c>
      <c r="D41" s="80">
        <v>0</v>
      </c>
      <c r="E41" s="80">
        <v>0</v>
      </c>
      <c r="F41" s="80">
        <v>0</v>
      </c>
      <c r="G41" s="80">
        <v>0</v>
      </c>
      <c r="H41" s="80">
        <v>0</v>
      </c>
      <c r="I41" s="80">
        <v>0</v>
      </c>
      <c r="J41" s="80">
        <v>0</v>
      </c>
      <c r="K41" s="80">
        <v>0</v>
      </c>
      <c r="L41" s="80">
        <v>0</v>
      </c>
      <c r="M41" s="80">
        <v>0</v>
      </c>
      <c r="N41" s="80">
        <v>0.503</v>
      </c>
      <c r="O41" s="80">
        <v>0</v>
      </c>
      <c r="P41" s="80">
        <v>0</v>
      </c>
      <c r="Q41" s="80">
        <v>0</v>
      </c>
      <c r="R41" s="80">
        <v>0</v>
      </c>
      <c r="S41" s="80">
        <v>0</v>
      </c>
      <c r="T41" s="80">
        <v>0</v>
      </c>
      <c r="U41" s="80">
        <v>0</v>
      </c>
      <c r="V41" s="80">
        <v>0</v>
      </c>
      <c r="W41" s="80">
        <v>0</v>
      </c>
      <c r="X41" s="80">
        <v>0</v>
      </c>
      <c r="Y41" s="80">
        <v>0</v>
      </c>
      <c r="Z41" s="80">
        <v>0</v>
      </c>
      <c r="AA41" s="80">
        <v>0</v>
      </c>
      <c r="AB41" s="80">
        <v>0</v>
      </c>
      <c r="AC41" s="80">
        <v>0</v>
      </c>
      <c r="AD41" s="80">
        <v>0</v>
      </c>
      <c r="AE41" s="80">
        <v>0</v>
      </c>
      <c r="AF41" s="80">
        <v>0</v>
      </c>
      <c r="AG41" s="80">
        <v>0</v>
      </c>
      <c r="AH41" s="80">
        <v>0</v>
      </c>
      <c r="AI41" s="80">
        <v>0</v>
      </c>
      <c r="AJ41" s="80">
        <v>0</v>
      </c>
      <c r="AK41" s="80">
        <v>0</v>
      </c>
      <c r="AL41" s="80">
        <v>0</v>
      </c>
      <c r="AM41" s="80">
        <v>0</v>
      </c>
      <c r="AN41" s="80">
        <v>0</v>
      </c>
      <c r="AO41" s="80">
        <v>0</v>
      </c>
      <c r="AP41" s="80">
        <v>0</v>
      </c>
      <c r="AQ41" s="80">
        <v>0</v>
      </c>
      <c r="AR41" s="80">
        <v>0</v>
      </c>
      <c r="AS41" s="80">
        <v>0</v>
      </c>
      <c r="AT41" s="80">
        <v>0</v>
      </c>
      <c r="AU41" s="80">
        <v>0</v>
      </c>
      <c r="AV41" s="80">
        <v>0</v>
      </c>
      <c r="AW41" s="80">
        <v>0</v>
      </c>
      <c r="AX41" s="80">
        <v>0</v>
      </c>
      <c r="AY41" s="80">
        <v>0</v>
      </c>
      <c r="AZ41" s="80">
        <v>0</v>
      </c>
      <c r="BA41" s="80">
        <v>0</v>
      </c>
      <c r="BB41" s="80">
        <v>0</v>
      </c>
      <c r="BC41" s="80">
        <v>0</v>
      </c>
      <c r="BD41" s="80">
        <v>0</v>
      </c>
      <c r="BE41" s="80">
        <v>0</v>
      </c>
      <c r="BF41" s="80">
        <v>0</v>
      </c>
      <c r="BG41" s="80">
        <v>0</v>
      </c>
      <c r="BH41" s="80">
        <v>0</v>
      </c>
      <c r="BI41" s="80">
        <v>0</v>
      </c>
      <c r="BJ41" s="80">
        <v>0</v>
      </c>
      <c r="BK41" s="80">
        <v>0</v>
      </c>
      <c r="BL41" s="80">
        <v>0</v>
      </c>
      <c r="BM41" s="80">
        <v>0</v>
      </c>
      <c r="BN41" s="80">
        <v>0</v>
      </c>
      <c r="BO41" s="80">
        <v>0</v>
      </c>
      <c r="BP41" s="80">
        <v>4.8000000000000001E-2</v>
      </c>
      <c r="BQ41" s="80">
        <v>0</v>
      </c>
      <c r="BR41" s="80">
        <v>0</v>
      </c>
      <c r="BS41" s="80">
        <v>0</v>
      </c>
      <c r="BT41" s="80">
        <v>0</v>
      </c>
      <c r="BU41" s="80">
        <v>0</v>
      </c>
      <c r="BV41" s="80">
        <v>0</v>
      </c>
      <c r="BW41" s="80">
        <v>0</v>
      </c>
      <c r="BX41" s="80">
        <v>0</v>
      </c>
      <c r="BY41" s="80">
        <v>0</v>
      </c>
      <c r="BZ41" s="80">
        <v>0</v>
      </c>
      <c r="CA41" s="80">
        <v>4.8000000000000001E-2</v>
      </c>
      <c r="CB41" s="80">
        <v>0</v>
      </c>
      <c r="CC41" s="80">
        <v>0</v>
      </c>
      <c r="CD41" s="80">
        <v>0</v>
      </c>
      <c r="CE41" s="80">
        <v>0</v>
      </c>
      <c r="CF41" s="80">
        <v>0</v>
      </c>
      <c r="CG41" s="80">
        <v>0</v>
      </c>
      <c r="CH41" s="80">
        <v>0</v>
      </c>
      <c r="CI41" s="80">
        <v>0</v>
      </c>
      <c r="CJ41" s="80">
        <v>0</v>
      </c>
      <c r="CK41" s="80">
        <v>0</v>
      </c>
      <c r="CL41" s="80">
        <v>0</v>
      </c>
      <c r="CM41" s="80">
        <v>0</v>
      </c>
      <c r="CN41" s="80">
        <v>0</v>
      </c>
      <c r="CO41" s="80">
        <v>0</v>
      </c>
      <c r="CP41" s="80">
        <v>0</v>
      </c>
      <c r="CQ41" s="80">
        <v>0</v>
      </c>
      <c r="CR41" s="80">
        <v>0</v>
      </c>
      <c r="CS41" s="80">
        <v>0</v>
      </c>
      <c r="CT41" s="80">
        <v>0</v>
      </c>
      <c r="CU41" s="80">
        <v>0</v>
      </c>
      <c r="CV41" s="80">
        <v>0</v>
      </c>
      <c r="CW41" s="80">
        <v>0</v>
      </c>
      <c r="CX41" s="80">
        <v>0</v>
      </c>
      <c r="CY41" s="80">
        <v>0</v>
      </c>
      <c r="CZ41" s="80">
        <v>0</v>
      </c>
      <c r="DA41" s="80">
        <v>0.30599999999999999</v>
      </c>
      <c r="DB41" s="80">
        <v>0</v>
      </c>
      <c r="DC41" s="80">
        <v>0</v>
      </c>
      <c r="DD41" s="80">
        <v>0</v>
      </c>
      <c r="DE41" s="80">
        <v>0</v>
      </c>
      <c r="DF41" s="80">
        <v>0</v>
      </c>
      <c r="DG41" s="80">
        <v>0</v>
      </c>
      <c r="DH41" s="80">
        <v>0</v>
      </c>
      <c r="DI41" s="80">
        <v>0</v>
      </c>
      <c r="DJ41" s="80">
        <v>0</v>
      </c>
      <c r="DK41" s="80">
        <v>0</v>
      </c>
      <c r="DL41" s="80">
        <v>0</v>
      </c>
      <c r="DM41" s="80">
        <v>0</v>
      </c>
      <c r="DN41" s="80">
        <v>0</v>
      </c>
      <c r="DO41" s="80">
        <v>0</v>
      </c>
      <c r="DP41" s="80">
        <v>0</v>
      </c>
      <c r="DQ41" s="80">
        <v>0</v>
      </c>
      <c r="DR41" s="80">
        <v>0</v>
      </c>
      <c r="DS41" s="80">
        <v>6.3E-2</v>
      </c>
      <c r="DT41" s="80">
        <v>0</v>
      </c>
      <c r="DU41" s="80">
        <v>0</v>
      </c>
      <c r="DV41" s="80">
        <v>0</v>
      </c>
      <c r="DW41" s="80">
        <v>0</v>
      </c>
      <c r="DX41" s="80">
        <v>0</v>
      </c>
      <c r="DY41" s="80">
        <v>0</v>
      </c>
      <c r="DZ41" s="80">
        <v>0</v>
      </c>
      <c r="EA41" s="80">
        <v>6.3E-2</v>
      </c>
      <c r="EB41" s="80">
        <v>0</v>
      </c>
      <c r="EC41" s="80">
        <v>0</v>
      </c>
      <c r="ED41" s="80">
        <v>0</v>
      </c>
      <c r="EE41" s="80">
        <v>0</v>
      </c>
      <c r="EF41" s="80">
        <v>0</v>
      </c>
      <c r="EG41" s="80">
        <v>0</v>
      </c>
      <c r="EH41" s="80">
        <v>0</v>
      </c>
      <c r="EI41" s="80">
        <v>0</v>
      </c>
      <c r="EJ41" s="80">
        <v>0</v>
      </c>
      <c r="EK41" s="80">
        <v>0</v>
      </c>
      <c r="EL41" s="80">
        <v>0</v>
      </c>
      <c r="EM41" s="80">
        <v>0</v>
      </c>
      <c r="EN41" s="80">
        <v>0</v>
      </c>
      <c r="EO41" s="80">
        <v>0</v>
      </c>
      <c r="EP41" s="80">
        <v>0</v>
      </c>
      <c r="EQ41" s="80">
        <v>0</v>
      </c>
      <c r="ER41" s="80">
        <v>0</v>
      </c>
      <c r="ES41" s="80">
        <v>0</v>
      </c>
      <c r="ET41" s="80">
        <v>0</v>
      </c>
      <c r="EU41" s="80">
        <v>0</v>
      </c>
      <c r="EV41" s="80">
        <v>0</v>
      </c>
      <c r="EW41" s="80">
        <v>0</v>
      </c>
      <c r="EX41" s="80">
        <v>0</v>
      </c>
      <c r="EY41" s="80">
        <v>0</v>
      </c>
      <c r="EZ41" s="80">
        <v>0</v>
      </c>
      <c r="FA41" s="80">
        <v>0</v>
      </c>
      <c r="FB41" s="80">
        <v>0</v>
      </c>
      <c r="FC41" s="80">
        <v>0</v>
      </c>
      <c r="FD41" s="80">
        <v>0</v>
      </c>
      <c r="FE41" s="80">
        <v>0</v>
      </c>
      <c r="FF41" s="80">
        <v>0</v>
      </c>
      <c r="FG41" s="80">
        <v>0</v>
      </c>
      <c r="FH41" s="80">
        <v>0</v>
      </c>
      <c r="FI41" s="80">
        <v>0</v>
      </c>
      <c r="FJ41" s="80">
        <v>0</v>
      </c>
      <c r="FK41" s="80">
        <v>0</v>
      </c>
      <c r="FL41" s="80">
        <v>0</v>
      </c>
      <c r="FM41" s="80">
        <v>0</v>
      </c>
      <c r="FN41" s="80">
        <v>0</v>
      </c>
      <c r="FO41" s="80">
        <v>0</v>
      </c>
      <c r="FP41" s="80">
        <v>0</v>
      </c>
      <c r="FQ41" s="80">
        <v>0</v>
      </c>
      <c r="FR41" s="80">
        <v>0</v>
      </c>
      <c r="FS41" s="80">
        <v>0</v>
      </c>
      <c r="FT41" s="80">
        <v>0</v>
      </c>
      <c r="FU41" s="80">
        <v>0</v>
      </c>
      <c r="FV41" s="80">
        <v>0</v>
      </c>
      <c r="FW41" s="80">
        <v>2.8000000000000001E-2</v>
      </c>
      <c r="FX41" s="80">
        <v>0</v>
      </c>
      <c r="FY41" s="80">
        <v>0</v>
      </c>
      <c r="FZ41" s="25">
        <v>0</v>
      </c>
      <c r="GA41" s="25">
        <v>2.8000000000000001E-2</v>
      </c>
      <c r="GB41" s="25">
        <v>0</v>
      </c>
      <c r="GC41" s="25">
        <v>0</v>
      </c>
      <c r="GD41" s="25">
        <v>0</v>
      </c>
      <c r="GE41" s="25">
        <v>0</v>
      </c>
      <c r="GF41" s="25">
        <v>0</v>
      </c>
      <c r="GG41" s="25">
        <v>0</v>
      </c>
      <c r="GH41" s="25">
        <v>0</v>
      </c>
      <c r="GI41" s="25">
        <v>0</v>
      </c>
      <c r="GJ41" s="25">
        <v>0</v>
      </c>
      <c r="GK41" s="25">
        <v>0.13800000000000001</v>
      </c>
      <c r="GL41" s="25">
        <v>0</v>
      </c>
      <c r="GM41" s="25">
        <v>0</v>
      </c>
      <c r="GN41" s="25">
        <v>0.13800000000000001</v>
      </c>
      <c r="GO41" s="25">
        <v>0</v>
      </c>
      <c r="GP41" s="25">
        <v>0</v>
      </c>
      <c r="GQ41" s="25">
        <v>0</v>
      </c>
      <c r="GR41" s="25">
        <v>0</v>
      </c>
      <c r="GS41" s="25">
        <v>0</v>
      </c>
      <c r="GT41" s="25">
        <v>0</v>
      </c>
      <c r="GU41" s="25">
        <v>0</v>
      </c>
      <c r="GV41" s="25">
        <v>0</v>
      </c>
      <c r="GW41" s="25">
        <v>0</v>
      </c>
      <c r="GX41" s="25">
        <v>0</v>
      </c>
      <c r="GY41" s="25">
        <v>0</v>
      </c>
      <c r="GZ41" s="25">
        <v>0</v>
      </c>
      <c r="HA41" s="25">
        <v>0</v>
      </c>
      <c r="HB41" s="25">
        <v>0</v>
      </c>
      <c r="HC41" s="25">
        <v>0</v>
      </c>
      <c r="HD41" s="25">
        <v>0</v>
      </c>
      <c r="HE41" s="25">
        <v>0</v>
      </c>
      <c r="HF41" s="25">
        <v>0</v>
      </c>
      <c r="HG41" s="25">
        <v>0</v>
      </c>
      <c r="HH41" s="25">
        <v>0</v>
      </c>
      <c r="HI41" s="25">
        <v>0</v>
      </c>
      <c r="HJ41" s="25">
        <v>0</v>
      </c>
      <c r="HK41" s="25">
        <v>0</v>
      </c>
      <c r="HL41" s="25">
        <v>0</v>
      </c>
      <c r="HM41" s="25">
        <v>0</v>
      </c>
      <c r="HN41" s="25">
        <v>0</v>
      </c>
      <c r="HO41" s="25">
        <v>0</v>
      </c>
      <c r="HP41" s="25">
        <v>0</v>
      </c>
      <c r="HQ41" s="25">
        <v>0</v>
      </c>
      <c r="HR41" s="25">
        <v>0</v>
      </c>
      <c r="HS41" s="25">
        <v>0</v>
      </c>
      <c r="HT41" s="25">
        <v>0</v>
      </c>
      <c r="HU41" s="25">
        <v>0</v>
      </c>
      <c r="HV41" s="25">
        <v>0</v>
      </c>
      <c r="HW41" s="25">
        <v>0</v>
      </c>
      <c r="HX41" s="25">
        <v>0</v>
      </c>
      <c r="HY41" s="25">
        <v>0</v>
      </c>
      <c r="HZ41" s="25">
        <v>0</v>
      </c>
      <c r="IA41" s="25">
        <v>0</v>
      </c>
      <c r="IB41" s="25">
        <v>0</v>
      </c>
      <c r="IC41" s="25">
        <v>0</v>
      </c>
      <c r="ID41" s="25">
        <v>0</v>
      </c>
      <c r="IE41" s="25">
        <v>0</v>
      </c>
      <c r="IF41" s="25">
        <v>0</v>
      </c>
      <c r="IG41" s="25">
        <v>0</v>
      </c>
      <c r="IH41" s="25">
        <v>0</v>
      </c>
      <c r="II41" s="25">
        <v>0</v>
      </c>
      <c r="IJ41" s="25">
        <v>0</v>
      </c>
      <c r="IK41" s="25">
        <v>0</v>
      </c>
      <c r="IL41" s="25">
        <v>0</v>
      </c>
      <c r="IM41" s="25">
        <v>0</v>
      </c>
      <c r="IN41" s="25">
        <v>0</v>
      </c>
      <c r="IO41" s="25">
        <v>0</v>
      </c>
      <c r="IP41" s="25">
        <v>0</v>
      </c>
    </row>
    <row r="42" spans="1:250" s="80" customFormat="1" ht="9" customHeight="1" x14ac:dyDescent="0.2">
      <c r="A42" s="4" t="s">
        <v>45</v>
      </c>
      <c r="B42" s="80">
        <v>76.989379999999997</v>
      </c>
      <c r="C42" s="80">
        <v>13.135879999999998</v>
      </c>
      <c r="D42" s="80">
        <v>17.070310000000003</v>
      </c>
      <c r="E42" s="80">
        <v>25.847540000000002</v>
      </c>
      <c r="F42" s="80">
        <v>32.753890000000006</v>
      </c>
      <c r="G42" s="80">
        <v>710.74936000000002</v>
      </c>
      <c r="H42" s="80">
        <v>18.500350000000001</v>
      </c>
      <c r="I42" s="80">
        <v>21.339289999999998</v>
      </c>
      <c r="J42" s="80">
        <v>433.45970000000005</v>
      </c>
      <c r="K42" s="80">
        <v>29.347999999999999</v>
      </c>
      <c r="L42" s="80">
        <v>21.642970000000002</v>
      </c>
      <c r="M42" s="80">
        <v>156.04402000000002</v>
      </c>
      <c r="N42" s="80">
        <v>1556.8806900000002</v>
      </c>
      <c r="O42" s="80">
        <v>33.690009999999994</v>
      </c>
      <c r="P42" s="80">
        <v>20.672999999999998</v>
      </c>
      <c r="Q42" s="80">
        <v>18.44068</v>
      </c>
      <c r="R42" s="80">
        <v>21.582659999999997</v>
      </c>
      <c r="S42" s="80">
        <v>21.559019999999997</v>
      </c>
      <c r="T42" s="80">
        <v>22.811330000000002</v>
      </c>
      <c r="U42" s="80">
        <v>16.72898</v>
      </c>
      <c r="V42" s="80">
        <v>20.406009999999998</v>
      </c>
      <c r="W42" s="80">
        <v>20.835000000000001</v>
      </c>
      <c r="X42" s="80">
        <v>19.832999999999995</v>
      </c>
      <c r="Y42" s="80">
        <v>30.938320000000001</v>
      </c>
      <c r="Z42" s="80">
        <v>1159.1633800000002</v>
      </c>
      <c r="AA42" s="80">
        <v>1406.6613900000002</v>
      </c>
      <c r="AB42" s="80">
        <v>27.110590000000006</v>
      </c>
      <c r="AC42" s="80">
        <v>38.477650000000004</v>
      </c>
      <c r="AD42" s="80">
        <v>38.751989999999999</v>
      </c>
      <c r="AE42" s="80">
        <v>34.418680000000002</v>
      </c>
      <c r="AF42" s="80">
        <v>84.324339999999992</v>
      </c>
      <c r="AG42" s="80">
        <v>28.490020000000005</v>
      </c>
      <c r="AH42" s="80">
        <v>31.46499</v>
      </c>
      <c r="AI42" s="80">
        <v>1273.58503</v>
      </c>
      <c r="AJ42" s="80">
        <v>67.607459999999989</v>
      </c>
      <c r="AK42" s="80">
        <v>66.869</v>
      </c>
      <c r="AL42" s="80">
        <v>116.34802999999998</v>
      </c>
      <c r="AM42" s="80">
        <v>44.710419999999999</v>
      </c>
      <c r="AN42" s="80">
        <v>1852.1581999999999</v>
      </c>
      <c r="AO42" s="80">
        <v>636.61095999999998</v>
      </c>
      <c r="AP42" s="80">
        <v>235.79103000000003</v>
      </c>
      <c r="AQ42" s="80">
        <v>27.477</v>
      </c>
      <c r="AR42" s="80">
        <v>103.08101000000001</v>
      </c>
      <c r="AS42" s="80">
        <v>43.455030000000001</v>
      </c>
      <c r="AT42" s="80">
        <v>41.309010000000001</v>
      </c>
      <c r="AU42" s="80">
        <v>36.603999999999999</v>
      </c>
      <c r="AV42" s="80">
        <v>27.500979999999995</v>
      </c>
      <c r="AW42" s="80">
        <v>31.337029999999999</v>
      </c>
      <c r="AX42" s="80">
        <v>73.965000000000003</v>
      </c>
      <c r="AY42" s="80">
        <v>32.243259999999999</v>
      </c>
      <c r="AZ42" s="80">
        <v>93.192990000000009</v>
      </c>
      <c r="BA42" s="80">
        <v>1382.5673000000002</v>
      </c>
      <c r="BB42" s="80">
        <v>45.840009999999999</v>
      </c>
      <c r="BC42" s="80">
        <v>908.69505000000004</v>
      </c>
      <c r="BD42" s="80">
        <v>55.672020000000003</v>
      </c>
      <c r="BE42" s="80">
        <v>139.72402000000002</v>
      </c>
      <c r="BF42" s="80">
        <v>29.744990000000001</v>
      </c>
      <c r="BG42" s="80">
        <v>535.56398999999999</v>
      </c>
      <c r="BH42" s="80">
        <v>52.115020000000001</v>
      </c>
      <c r="BI42" s="80">
        <v>2458.3040399999991</v>
      </c>
      <c r="BJ42" s="80">
        <v>65.302000000000007</v>
      </c>
      <c r="BK42" s="80">
        <v>66.793899999999994</v>
      </c>
      <c r="BL42" s="80">
        <v>43.195999999999998</v>
      </c>
      <c r="BM42" s="80">
        <v>1084.5020500000001</v>
      </c>
      <c r="BN42" s="80">
        <v>5485.4530899999991</v>
      </c>
      <c r="BO42" s="80">
        <v>125.27261999999999</v>
      </c>
      <c r="BP42" s="80">
        <v>60.996009999999998</v>
      </c>
      <c r="BQ42" s="80">
        <v>945.67507000000012</v>
      </c>
      <c r="BR42" s="80">
        <v>123.81401000000001</v>
      </c>
      <c r="BS42" s="80">
        <v>79.282020000000003</v>
      </c>
      <c r="BT42" s="80">
        <v>402.56946000000005</v>
      </c>
      <c r="BU42" s="80">
        <v>1448.00602</v>
      </c>
      <c r="BV42" s="80">
        <v>142.56673000000001</v>
      </c>
      <c r="BW42" s="80">
        <v>517.16104000000007</v>
      </c>
      <c r="BX42" s="80">
        <v>86.099019999999996</v>
      </c>
      <c r="BY42" s="80">
        <v>1368.0900100000001</v>
      </c>
      <c r="BZ42" s="80">
        <v>119.78197999999999</v>
      </c>
      <c r="CA42" s="80">
        <v>5419.3139900000006</v>
      </c>
      <c r="CB42" s="80">
        <v>132.51897999999997</v>
      </c>
      <c r="CC42" s="80">
        <v>72.266010000000009</v>
      </c>
      <c r="CD42" s="80">
        <v>56.893699999999995</v>
      </c>
      <c r="CE42" s="80">
        <v>590.45601999999997</v>
      </c>
      <c r="CF42" s="80">
        <v>132.44502000000003</v>
      </c>
      <c r="CG42" s="80">
        <v>78.311999999999998</v>
      </c>
      <c r="CH42" s="80">
        <v>70.888010000000008</v>
      </c>
      <c r="CI42" s="80">
        <v>2796.69508</v>
      </c>
      <c r="CJ42" s="80">
        <v>80.157019999999989</v>
      </c>
      <c r="CK42" s="80">
        <v>2796.7190799999985</v>
      </c>
      <c r="CL42" s="80">
        <v>106.42</v>
      </c>
      <c r="CM42" s="80">
        <v>2034.9450099999999</v>
      </c>
      <c r="CN42" s="80">
        <v>8948.7159300000003</v>
      </c>
      <c r="CO42" s="80">
        <v>2273.2000499999995</v>
      </c>
      <c r="CP42" s="80">
        <v>2282.5290599999989</v>
      </c>
      <c r="CQ42" s="80">
        <v>3031.3648699999994</v>
      </c>
      <c r="CR42" s="80">
        <v>2288.8580499999994</v>
      </c>
      <c r="CS42" s="80">
        <v>1541.722</v>
      </c>
      <c r="CT42" s="80">
        <v>1576.16302</v>
      </c>
      <c r="CU42" s="80">
        <v>1824.9080300000001</v>
      </c>
      <c r="CV42" s="80">
        <v>2081.0636300000001</v>
      </c>
      <c r="CW42" s="80">
        <v>2398.069</v>
      </c>
      <c r="CX42" s="80">
        <v>1608.3990800000001</v>
      </c>
      <c r="CY42" s="80">
        <v>4354.1101199999994</v>
      </c>
      <c r="CZ42" s="80">
        <v>5197.3550399999995</v>
      </c>
      <c r="DA42" s="80">
        <v>30457.741949999996</v>
      </c>
      <c r="DB42" s="80">
        <v>5219.0381199999993</v>
      </c>
      <c r="DC42" s="80">
        <v>5474.9671899999976</v>
      </c>
      <c r="DD42" s="80">
        <v>6933.2770499999988</v>
      </c>
      <c r="DE42" s="80">
        <v>8955.8670199999979</v>
      </c>
      <c r="DF42" s="80">
        <v>4964.3759399999999</v>
      </c>
      <c r="DG42" s="80">
        <v>4333.2790799999984</v>
      </c>
      <c r="DH42" s="80">
        <v>3973.8439899999998</v>
      </c>
      <c r="DI42" s="80">
        <v>2420.3320999999987</v>
      </c>
      <c r="DJ42" s="80">
        <v>5024.6040499999981</v>
      </c>
      <c r="DK42" s="80">
        <v>6203.5020699999986</v>
      </c>
      <c r="DL42" s="80">
        <v>4065.1600799999987</v>
      </c>
      <c r="DM42" s="80">
        <v>5830.7221499999969</v>
      </c>
      <c r="DN42" s="80">
        <v>63398.968839999994</v>
      </c>
      <c r="DO42" s="80">
        <v>4676.8100400000003</v>
      </c>
      <c r="DP42" s="80">
        <v>2608.6730299999986</v>
      </c>
      <c r="DQ42" s="80">
        <v>111.65000999999999</v>
      </c>
      <c r="DR42" s="80">
        <v>4969.1971599999961</v>
      </c>
      <c r="DS42" s="80">
        <v>4094.3200499999989</v>
      </c>
      <c r="DT42" s="80">
        <v>5196.4991399999972</v>
      </c>
      <c r="DU42" s="80">
        <v>3064.540209999996</v>
      </c>
      <c r="DV42" s="80">
        <v>108.447</v>
      </c>
      <c r="DW42" s="80">
        <v>4367.86114</v>
      </c>
      <c r="DX42" s="80">
        <v>2649.5509799999991</v>
      </c>
      <c r="DY42" s="80">
        <v>1079.94103</v>
      </c>
      <c r="DZ42" s="80">
        <v>3009.3051299999993</v>
      </c>
      <c r="EA42" s="80">
        <v>35936.794919999986</v>
      </c>
      <c r="EB42" s="80">
        <v>4668.6110799999997</v>
      </c>
      <c r="EC42" s="80">
        <v>3513.6130299999995</v>
      </c>
      <c r="ED42" s="80">
        <v>2709.6090999999988</v>
      </c>
      <c r="EE42" s="80">
        <v>1462.28009</v>
      </c>
      <c r="EF42" s="80">
        <v>6167.120100000001</v>
      </c>
      <c r="EG42" s="80">
        <v>5571.0913099999989</v>
      </c>
      <c r="EH42" s="80">
        <v>2486.7050399999998</v>
      </c>
      <c r="EI42" s="80">
        <v>4118.1830300000001</v>
      </c>
      <c r="EJ42" s="80">
        <v>13126.565710000001</v>
      </c>
      <c r="EK42" s="80">
        <v>4941.853000000001</v>
      </c>
      <c r="EL42" s="80">
        <v>6537.7057099999965</v>
      </c>
      <c r="EM42" s="80">
        <v>12143.664629999997</v>
      </c>
      <c r="EN42" s="40">
        <v>67447.001829999994</v>
      </c>
      <c r="EO42" s="80">
        <v>2912.1340700000005</v>
      </c>
      <c r="EP42" s="80">
        <v>2659.4880800000001</v>
      </c>
      <c r="EQ42" s="80">
        <v>4436.0931300000002</v>
      </c>
      <c r="ER42" s="80">
        <v>2177.5790700000002</v>
      </c>
      <c r="ES42" s="80">
        <v>343.72604000000001</v>
      </c>
      <c r="ET42" s="80">
        <v>3322.3181100000002</v>
      </c>
      <c r="EU42" s="80">
        <v>2582.3920699999999</v>
      </c>
      <c r="EV42" s="80">
        <v>2620.2040499999998</v>
      </c>
      <c r="EW42" s="80">
        <v>3740.4220800000003</v>
      </c>
      <c r="EX42" s="80">
        <v>2490.2281500000004</v>
      </c>
      <c r="EY42" s="80">
        <v>2246.4870300000002</v>
      </c>
      <c r="EZ42" s="80">
        <v>3899.4620399999999</v>
      </c>
      <c r="FA42" s="80">
        <v>33430.533919999994</v>
      </c>
      <c r="FB42" s="80">
        <v>4097.2238299999999</v>
      </c>
      <c r="FC42" s="80">
        <v>1426.66707</v>
      </c>
      <c r="FD42" s="80">
        <v>2865.4630200000001</v>
      </c>
      <c r="FE42" s="80">
        <v>1642.90831</v>
      </c>
      <c r="FF42" s="80">
        <v>2041.21408</v>
      </c>
      <c r="FG42" s="80">
        <v>2719.2330200000006</v>
      </c>
      <c r="FH42" s="80">
        <v>1045.3691000000001</v>
      </c>
      <c r="FI42" s="80">
        <v>1337.5041400000002</v>
      </c>
      <c r="FJ42" s="80">
        <v>1961.54611</v>
      </c>
      <c r="FK42" s="80">
        <v>1645.1440299999999</v>
      </c>
      <c r="FL42" s="80">
        <v>1773.6901</v>
      </c>
      <c r="FM42" s="80">
        <v>7073.5829699999986</v>
      </c>
      <c r="FN42" s="80">
        <v>29629.545780000004</v>
      </c>
      <c r="FO42" s="80">
        <v>1037.8000300000001</v>
      </c>
      <c r="FP42" s="80">
        <v>2143.8421000000003</v>
      </c>
      <c r="FQ42" s="80">
        <v>1961.12204</v>
      </c>
      <c r="FR42" s="80">
        <v>625.72903000000008</v>
      </c>
      <c r="FS42" s="80">
        <v>4132.5891600000004</v>
      </c>
      <c r="FT42" s="80">
        <v>3122.6900300000002</v>
      </c>
      <c r="FU42" s="80">
        <v>2748.9510900000005</v>
      </c>
      <c r="FV42" s="80">
        <v>1731.94103</v>
      </c>
      <c r="FW42" s="80">
        <v>4497.9961200000007</v>
      </c>
      <c r="FX42" s="80">
        <v>3599.2070699999995</v>
      </c>
      <c r="FY42" s="80">
        <v>7069.0350500000004</v>
      </c>
      <c r="FZ42" s="25">
        <v>4089.4061000000002</v>
      </c>
      <c r="GA42" s="25">
        <v>36760.308850000001</v>
      </c>
      <c r="GB42" s="25">
        <v>5143.1160299999992</v>
      </c>
      <c r="GC42" s="25">
        <v>2621.7290099999996</v>
      </c>
      <c r="GD42" s="25">
        <v>2802.8871500000005</v>
      </c>
      <c r="GE42" s="25">
        <v>1052.63276</v>
      </c>
      <c r="GF42" s="25">
        <v>1297.06104</v>
      </c>
      <c r="GG42" s="25">
        <v>1037.9870100000001</v>
      </c>
      <c r="GH42" s="25">
        <v>4434.1269000000002</v>
      </c>
      <c r="GI42" s="25">
        <v>3459.0531099999994</v>
      </c>
      <c r="GJ42" s="25">
        <v>4483.0082299999995</v>
      </c>
      <c r="GK42" s="25">
        <v>2918.6580200000003</v>
      </c>
      <c r="GL42" s="25">
        <v>4975.8136699999995</v>
      </c>
      <c r="GM42" s="25">
        <v>3618.3290999999995</v>
      </c>
      <c r="GN42" s="25">
        <v>37844.402030000005</v>
      </c>
      <c r="GO42" s="25">
        <v>3398.2300399999999</v>
      </c>
      <c r="GP42" s="25">
        <v>5274.1300199999996</v>
      </c>
      <c r="GQ42" s="25">
        <v>606.88598999999999</v>
      </c>
      <c r="GR42" s="25">
        <v>45.402999999999999</v>
      </c>
      <c r="GS42" s="25">
        <v>60.746000000000002</v>
      </c>
      <c r="GT42" s="25">
        <v>72.721009999999993</v>
      </c>
      <c r="GU42" s="25">
        <v>3644.4950599999997</v>
      </c>
      <c r="GV42" s="25">
        <v>6453.4491500000004</v>
      </c>
      <c r="GW42" s="25">
        <v>2566.3370399999999</v>
      </c>
      <c r="GX42" s="25">
        <v>1542.9020600000001</v>
      </c>
      <c r="GY42" s="25">
        <v>2846.1621</v>
      </c>
      <c r="GZ42" s="25">
        <v>2945.3362599999996</v>
      </c>
      <c r="HA42" s="25">
        <v>29456.797730000002</v>
      </c>
      <c r="HB42" s="25">
        <v>1890.1137900000001</v>
      </c>
      <c r="HC42" s="25">
        <v>188.05399</v>
      </c>
      <c r="HD42" s="25">
        <v>3630.5501200000003</v>
      </c>
      <c r="HE42" s="25">
        <v>2419.82807</v>
      </c>
      <c r="HF42" s="25">
        <v>2266.4920400000001</v>
      </c>
      <c r="HG42" s="25">
        <v>6689.9400999999989</v>
      </c>
      <c r="HH42" s="25">
        <v>1696.83097</v>
      </c>
      <c r="HI42" s="25">
        <v>299.60901000000001</v>
      </c>
      <c r="HJ42" s="25">
        <v>4698.0649800000001</v>
      </c>
      <c r="HK42" s="25">
        <v>3315.2690599999996</v>
      </c>
      <c r="HL42" s="25">
        <v>4495.3560399999997</v>
      </c>
      <c r="HM42" s="25">
        <v>4446.1229999999996</v>
      </c>
      <c r="HN42" s="25">
        <v>36036.231170000006</v>
      </c>
      <c r="HO42" s="25">
        <v>6576.0809200000003</v>
      </c>
      <c r="HP42" s="25">
        <v>2269.6269900000002</v>
      </c>
      <c r="HQ42" s="25">
        <v>3633.9062300000001</v>
      </c>
      <c r="HR42" s="25">
        <v>3252.5976199999991</v>
      </c>
      <c r="HS42" s="25">
        <v>5162.9768800000011</v>
      </c>
      <c r="HT42" s="25">
        <v>2982.1700300000002</v>
      </c>
      <c r="HU42" s="25">
        <v>2554.5470399999999</v>
      </c>
      <c r="HV42" s="25">
        <v>4232.1001099999994</v>
      </c>
      <c r="HW42" s="25">
        <v>3430.0090199999995</v>
      </c>
      <c r="HX42" s="25">
        <v>11109.34058</v>
      </c>
      <c r="HY42" s="25">
        <v>6185.7591099999981</v>
      </c>
      <c r="HZ42" s="25">
        <v>4571.8687599999994</v>
      </c>
      <c r="IA42" s="25">
        <v>55960.983289999996</v>
      </c>
      <c r="IB42" s="25">
        <v>6835.9126799999985</v>
      </c>
      <c r="IC42" s="25">
        <v>817.53701999999998</v>
      </c>
      <c r="ID42" s="25">
        <v>4948.40301</v>
      </c>
      <c r="IE42" s="25">
        <v>3012.7675399999994</v>
      </c>
      <c r="IF42" s="25">
        <v>3449.0862300000003</v>
      </c>
      <c r="IG42" s="25">
        <v>5004.6049899999998</v>
      </c>
      <c r="IH42" s="25">
        <v>1212.6280900000002</v>
      </c>
      <c r="II42" s="25">
        <v>2653.2259199999999</v>
      </c>
      <c r="IJ42" s="25">
        <v>1751.2144699999999</v>
      </c>
      <c r="IK42" s="25">
        <v>892.28930000000003</v>
      </c>
      <c r="IL42" s="25">
        <v>5889.1289799999995</v>
      </c>
      <c r="IM42" s="25">
        <v>2903.5610100000004</v>
      </c>
      <c r="IN42" s="25">
        <v>39370.359239999998</v>
      </c>
      <c r="IO42" s="25">
        <v>1400.49872</v>
      </c>
      <c r="IP42" s="25">
        <v>1454.5520100000001</v>
      </c>
    </row>
    <row r="43" spans="1:250" ht="9" customHeight="1" x14ac:dyDescent="0.2">
      <c r="A43" s="4"/>
      <c r="B43" s="83"/>
      <c r="C43" s="83"/>
      <c r="D43" s="83"/>
      <c r="E43" s="83"/>
      <c r="F43" s="83"/>
      <c r="G43" s="83"/>
      <c r="H43" s="83"/>
      <c r="I43" s="83"/>
      <c r="J43" s="83"/>
      <c r="K43" s="83"/>
      <c r="L43" s="83"/>
      <c r="M43" s="83"/>
      <c r="N43" s="83"/>
      <c r="O43" s="83"/>
      <c r="P43" s="83"/>
      <c r="Q43" s="83"/>
      <c r="R43" s="83"/>
      <c r="S43" s="83"/>
      <c r="T43" s="83"/>
      <c r="U43" s="83"/>
      <c r="V43" s="83"/>
      <c r="W43" s="83"/>
      <c r="X43" s="83"/>
      <c r="Y43" s="83"/>
      <c r="Z43" s="83"/>
      <c r="AA43" s="83"/>
      <c r="AB43" s="83"/>
      <c r="AC43" s="83"/>
      <c r="AD43" s="83"/>
      <c r="AE43" s="83"/>
      <c r="AF43" s="83"/>
      <c r="AG43" s="83"/>
      <c r="AH43" s="83"/>
      <c r="AI43" s="83"/>
      <c r="AJ43" s="83"/>
      <c r="AK43" s="83"/>
      <c r="AL43" s="83"/>
      <c r="AM43" s="83"/>
      <c r="AN43" s="83"/>
      <c r="AO43" s="83"/>
      <c r="AP43" s="83"/>
      <c r="AQ43" s="83"/>
      <c r="AR43" s="83"/>
      <c r="AS43" s="83"/>
      <c r="AT43" s="83"/>
      <c r="AU43" s="83"/>
      <c r="AV43" s="83"/>
      <c r="AW43" s="83"/>
      <c r="AX43" s="83"/>
      <c r="AY43" s="83"/>
      <c r="AZ43" s="83"/>
      <c r="BA43" s="83"/>
      <c r="BB43" s="83"/>
      <c r="BC43" s="83"/>
      <c r="BD43" s="83"/>
      <c r="BE43" s="83"/>
      <c r="BF43" s="83"/>
      <c r="BG43" s="83"/>
      <c r="BH43" s="83"/>
      <c r="BI43" s="83"/>
      <c r="BJ43" s="83"/>
      <c r="BK43" s="83"/>
      <c r="BL43" s="83"/>
      <c r="BM43" s="83"/>
      <c r="BN43" s="83"/>
      <c r="BO43" s="83"/>
      <c r="BP43" s="83"/>
      <c r="BQ43" s="83"/>
      <c r="BR43" s="83"/>
      <c r="BS43" s="83"/>
      <c r="BT43" s="83"/>
      <c r="BU43" s="83"/>
      <c r="BV43" s="83"/>
      <c r="BW43" s="83"/>
      <c r="BX43" s="83"/>
      <c r="BY43" s="83"/>
      <c r="BZ43" s="83"/>
      <c r="CA43" s="83"/>
      <c r="CB43" s="83"/>
      <c r="CC43" s="83"/>
      <c r="CD43" s="83"/>
      <c r="CE43" s="83"/>
      <c r="CF43" s="83"/>
      <c r="CG43" s="83"/>
      <c r="CH43" s="83"/>
      <c r="CI43" s="83"/>
      <c r="CJ43" s="83"/>
      <c r="CK43" s="83"/>
      <c r="CL43" s="83"/>
      <c r="CM43" s="83"/>
      <c r="CN43" s="83">
        <f t="shared" si="0"/>
        <v>0</v>
      </c>
      <c r="CO43" s="83"/>
      <c r="CP43" s="83"/>
      <c r="CQ43" s="83"/>
      <c r="CR43" s="83"/>
      <c r="CS43" s="83"/>
      <c r="CT43" s="83"/>
      <c r="CU43" s="83"/>
      <c r="CV43" s="83"/>
      <c r="CW43" s="83"/>
      <c r="CX43" s="83"/>
      <c r="CY43" s="83"/>
      <c r="CZ43" s="83"/>
      <c r="DA43" s="83"/>
      <c r="DB43" s="83"/>
      <c r="DC43" s="83"/>
      <c r="DD43" s="83"/>
      <c r="DE43" s="83"/>
      <c r="DF43" s="83"/>
      <c r="DG43" s="83"/>
      <c r="DH43" s="83"/>
      <c r="DI43" s="83"/>
      <c r="DJ43" s="83"/>
      <c r="DK43" s="83"/>
      <c r="DL43" s="83"/>
      <c r="DM43" s="83"/>
      <c r="DN43" s="83"/>
      <c r="DO43" s="83"/>
      <c r="DP43" s="83"/>
      <c r="DQ43" s="83"/>
      <c r="DR43" s="83"/>
      <c r="DS43" s="83"/>
      <c r="DT43" s="83"/>
      <c r="DU43" s="83"/>
      <c r="DV43" s="83"/>
      <c r="DW43" s="83"/>
      <c r="DX43" s="83"/>
      <c r="DY43" s="83"/>
      <c r="DZ43" s="83"/>
      <c r="EA43" s="83"/>
      <c r="EB43" s="83"/>
      <c r="EC43" s="83"/>
      <c r="ED43" s="83"/>
      <c r="EE43" s="83"/>
      <c r="EF43" s="83"/>
      <c r="EG43" s="83"/>
      <c r="EH43" s="83"/>
      <c r="EI43" s="83"/>
      <c r="EJ43" s="83"/>
      <c r="EK43" s="83"/>
      <c r="EL43" s="83"/>
      <c r="EM43" s="83"/>
      <c r="EN43" s="40">
        <v>0</v>
      </c>
      <c r="EO43" s="83"/>
      <c r="EP43" s="83"/>
      <c r="EQ43" s="83"/>
      <c r="ER43" s="83"/>
      <c r="ES43" s="83"/>
      <c r="ET43" s="83"/>
      <c r="EU43" s="83"/>
      <c r="EV43" s="83"/>
      <c r="EW43" s="83"/>
      <c r="EX43" s="83"/>
      <c r="EY43" s="83"/>
      <c r="EZ43" s="83"/>
      <c r="FA43" s="83"/>
      <c r="FB43" s="83"/>
      <c r="FC43" s="83"/>
      <c r="FD43" s="83"/>
      <c r="FE43" s="83"/>
      <c r="FF43" s="83"/>
      <c r="FG43" s="83"/>
      <c r="FH43" s="83"/>
      <c r="FI43" s="83"/>
      <c r="FJ43" s="83"/>
      <c r="FK43" s="83"/>
      <c r="FL43" s="83"/>
      <c r="FM43" s="83"/>
      <c r="FN43" s="83"/>
      <c r="FO43" s="83"/>
      <c r="FP43" s="83"/>
      <c r="FQ43" s="83"/>
      <c r="FR43" s="83"/>
      <c r="FS43" s="83"/>
      <c r="FT43" s="83"/>
      <c r="FU43" s="83"/>
      <c r="FV43" s="83"/>
      <c r="FW43" s="83"/>
      <c r="FX43" s="83"/>
      <c r="FY43" s="83"/>
      <c r="FZ43" s="27"/>
      <c r="GA43" s="27"/>
      <c r="GB43" s="27"/>
      <c r="GC43" s="27"/>
      <c r="GD43" s="27"/>
      <c r="GE43" s="27"/>
      <c r="GF43" s="27"/>
      <c r="GG43" s="27"/>
      <c r="GH43" s="27"/>
      <c r="GI43" s="27"/>
      <c r="GJ43" s="27"/>
      <c r="GK43" s="27"/>
      <c r="GL43" s="27"/>
      <c r="GM43" s="27"/>
      <c r="GN43" s="27"/>
      <c r="GO43" s="27"/>
      <c r="GP43" s="27"/>
      <c r="GQ43" s="27"/>
      <c r="GR43" s="27"/>
      <c r="GS43" s="27"/>
      <c r="GT43" s="27"/>
      <c r="GU43" s="27"/>
      <c r="GV43" s="27"/>
      <c r="GW43" s="27"/>
      <c r="GX43" s="27"/>
      <c r="GY43" s="27"/>
      <c r="GZ43" s="27"/>
      <c r="HA43" s="27"/>
      <c r="HB43" s="27"/>
      <c r="HC43" s="27"/>
      <c r="HD43" s="27"/>
      <c r="HE43" s="27"/>
      <c r="HF43" s="27"/>
      <c r="HG43" s="27"/>
      <c r="HH43" s="27"/>
      <c r="HI43" s="27"/>
      <c r="HJ43" s="27"/>
      <c r="HK43" s="27"/>
      <c r="HL43" s="27"/>
      <c r="HM43" s="27"/>
      <c r="HN43" s="27"/>
      <c r="HO43" s="27"/>
      <c r="HP43" s="27"/>
      <c r="HQ43" s="27"/>
      <c r="HR43" s="27"/>
      <c r="HS43" s="27"/>
      <c r="HT43" s="27"/>
      <c r="HU43" s="27"/>
      <c r="HV43" s="27"/>
      <c r="HW43" s="27"/>
      <c r="HX43" s="27"/>
      <c r="HY43" s="27"/>
      <c r="HZ43" s="27"/>
      <c r="IA43" s="27"/>
      <c r="IB43" s="27"/>
      <c r="IC43" s="27"/>
      <c r="ID43" s="27"/>
      <c r="IE43" s="27"/>
      <c r="IF43" s="27"/>
      <c r="IG43" s="27"/>
      <c r="IH43" s="27"/>
      <c r="II43" s="27"/>
      <c r="IJ43" s="27"/>
      <c r="IK43" s="27"/>
      <c r="IL43" s="27"/>
      <c r="IM43" s="27"/>
      <c r="IN43" s="27"/>
      <c r="IO43" s="27"/>
      <c r="IP43" s="27"/>
    </row>
    <row r="44" spans="1:250" ht="9" customHeight="1" x14ac:dyDescent="0.2">
      <c r="A44" s="2" t="s">
        <v>46</v>
      </c>
      <c r="B44" s="58">
        <v>35126.849521955039</v>
      </c>
      <c r="C44" s="58">
        <v>13045.636200852116</v>
      </c>
      <c r="D44" s="58">
        <v>17685.289770384417</v>
      </c>
      <c r="E44" s="58">
        <v>26162.147572488841</v>
      </c>
      <c r="F44" s="58">
        <v>42194.348824633656</v>
      </c>
      <c r="G44" s="58">
        <v>21188.00761395695</v>
      </c>
      <c r="H44" s="58">
        <v>24902.194166699006</v>
      </c>
      <c r="I44" s="58">
        <v>22048.293467555977</v>
      </c>
      <c r="J44" s="17">
        <v>12973.966263345174</v>
      </c>
      <c r="K44" s="17">
        <v>46116.420959203511</v>
      </c>
      <c r="L44" s="17">
        <v>16543.112663869539</v>
      </c>
      <c r="M44" s="17">
        <v>34475.018230600203</v>
      </c>
      <c r="N44" s="89">
        <v>312461.28525554441</v>
      </c>
      <c r="O44" s="17">
        <v>40475.438576678025</v>
      </c>
      <c r="P44" s="17">
        <v>69597.19236999999</v>
      </c>
      <c r="Q44" s="17">
        <v>56994.524799999985</v>
      </c>
      <c r="R44" s="17">
        <v>42877.487119999998</v>
      </c>
      <c r="S44" s="17">
        <v>42375.690559999995</v>
      </c>
      <c r="T44" s="17">
        <v>36785.492200000001</v>
      </c>
      <c r="U44" s="17">
        <v>14846.617389999999</v>
      </c>
      <c r="V44" s="17">
        <v>35761.219779999999</v>
      </c>
      <c r="W44" s="17">
        <v>31262.238590000008</v>
      </c>
      <c r="X44" s="17">
        <v>9038.5948899999985</v>
      </c>
      <c r="Y44" s="17">
        <v>40306.04142999999</v>
      </c>
      <c r="Z44" s="17">
        <v>23810.5422</v>
      </c>
      <c r="AA44" s="17">
        <v>444131.07990667794</v>
      </c>
      <c r="AB44" s="17">
        <v>32075.262299999995</v>
      </c>
      <c r="AC44" s="17">
        <v>9771.9199399999998</v>
      </c>
      <c r="AD44" s="17">
        <v>6420.0898899999993</v>
      </c>
      <c r="AE44" s="17">
        <v>32600.52721</v>
      </c>
      <c r="AF44" s="17">
        <v>8632.7408799999976</v>
      </c>
      <c r="AG44" s="17">
        <v>7624.0130799999997</v>
      </c>
      <c r="AH44" s="17">
        <v>23936.815390000003</v>
      </c>
      <c r="AI44" s="17">
        <v>14548.418089999996</v>
      </c>
      <c r="AJ44" s="17">
        <v>30173.982520000005</v>
      </c>
      <c r="AK44" s="17">
        <v>49271.005979999994</v>
      </c>
      <c r="AL44" s="17">
        <v>31803.564720000002</v>
      </c>
      <c r="AM44" s="17">
        <v>18086.727010000006</v>
      </c>
      <c r="AN44" s="17">
        <v>264945.06701</v>
      </c>
      <c r="AO44" s="17">
        <v>34155.189570000002</v>
      </c>
      <c r="AP44" s="17">
        <v>9828.9689400000007</v>
      </c>
      <c r="AQ44" s="17">
        <v>17702.630710000005</v>
      </c>
      <c r="AR44" s="17">
        <v>38385.287759999992</v>
      </c>
      <c r="AS44" s="17">
        <v>31679.948530000005</v>
      </c>
      <c r="AT44" s="17">
        <v>49527.681899999989</v>
      </c>
      <c r="AU44" s="17">
        <v>36663.14718</v>
      </c>
      <c r="AV44" s="17">
        <v>38517.481869999996</v>
      </c>
      <c r="AW44" s="17">
        <v>42576.356820000001</v>
      </c>
      <c r="AX44" s="17">
        <v>51582.854600000006</v>
      </c>
      <c r="AY44" s="17">
        <v>18198.847789999996</v>
      </c>
      <c r="AZ44" s="17">
        <v>21473.113209999996</v>
      </c>
      <c r="BA44" s="17">
        <v>390291.50888000004</v>
      </c>
      <c r="BB44" s="17">
        <v>16477.157169999999</v>
      </c>
      <c r="BC44" s="17">
        <v>13891.446249999995</v>
      </c>
      <c r="BD44" s="17">
        <v>22249.199420000001</v>
      </c>
      <c r="BE44" s="17">
        <v>58684.912560000004</v>
      </c>
      <c r="BF44" s="17">
        <v>15597.5342</v>
      </c>
      <c r="BG44" s="17">
        <v>12720.3776</v>
      </c>
      <c r="BH44" s="17">
        <v>24953.031689999996</v>
      </c>
      <c r="BI44" s="17">
        <v>13248.979730000001</v>
      </c>
      <c r="BJ44" s="17">
        <v>14035.693769999996</v>
      </c>
      <c r="BK44" s="17">
        <v>13520.179669999998</v>
      </c>
      <c r="BL44" s="17">
        <v>15045.358949999998</v>
      </c>
      <c r="BM44" s="17">
        <v>15890.95469</v>
      </c>
      <c r="BN44" s="17">
        <v>236314.82569999999</v>
      </c>
      <c r="BO44" s="17">
        <v>14899.14718</v>
      </c>
      <c r="BP44" s="17">
        <v>20750.317789999997</v>
      </c>
      <c r="BQ44" s="17">
        <v>22435.642749999999</v>
      </c>
      <c r="BR44" s="17">
        <v>12977.570049999998</v>
      </c>
      <c r="BS44" s="17">
        <v>40279.853739999999</v>
      </c>
      <c r="BT44" s="17">
        <v>18934.126380000005</v>
      </c>
      <c r="BU44" s="17">
        <v>22705.910229999998</v>
      </c>
      <c r="BV44" s="17">
        <v>50790.498790000005</v>
      </c>
      <c r="BW44" s="17">
        <v>51325.455350000004</v>
      </c>
      <c r="BX44" s="17">
        <v>21812.09478000001</v>
      </c>
      <c r="BY44" s="17">
        <v>60072.93331</v>
      </c>
      <c r="BZ44" s="17">
        <v>53479.843919999992</v>
      </c>
      <c r="CA44" s="17">
        <v>390463.39427000005</v>
      </c>
      <c r="CB44" s="17">
        <v>12024.349130000001</v>
      </c>
      <c r="CC44" s="17">
        <v>18595.110240000002</v>
      </c>
      <c r="CD44" s="17">
        <v>30867.997120000018</v>
      </c>
      <c r="CE44" s="17">
        <v>26807.02021000001</v>
      </c>
      <c r="CF44" s="17">
        <v>68671.888120000003</v>
      </c>
      <c r="CG44" s="17">
        <v>27069.350480000005</v>
      </c>
      <c r="CH44" s="17">
        <v>44265.519060000013</v>
      </c>
      <c r="CI44" s="17">
        <v>44299.604579999999</v>
      </c>
      <c r="CJ44" s="17">
        <v>66688.259489999997</v>
      </c>
      <c r="CK44" s="17">
        <v>50156.340010000007</v>
      </c>
      <c r="CL44" s="17">
        <v>69263.737690000009</v>
      </c>
      <c r="CM44" s="17">
        <v>40185.995620000002</v>
      </c>
      <c r="CN44" s="17">
        <v>498895.17175000004</v>
      </c>
      <c r="CO44" s="17">
        <v>38227.648659999992</v>
      </c>
      <c r="CP44" s="17">
        <v>36080.198110000012</v>
      </c>
      <c r="CQ44" s="17">
        <v>73910.544579999972</v>
      </c>
      <c r="CR44" s="17">
        <v>42181.592840000019</v>
      </c>
      <c r="CS44" s="17">
        <v>53674.98919</v>
      </c>
      <c r="CT44" s="17">
        <v>27500.747629999994</v>
      </c>
      <c r="CU44" s="17">
        <v>79279.721349999993</v>
      </c>
      <c r="CV44" s="17">
        <v>41390.187379999988</v>
      </c>
      <c r="CW44" s="17">
        <v>101855.60815999999</v>
      </c>
      <c r="CX44" s="17">
        <v>111421.91353999998</v>
      </c>
      <c r="CY44" s="17">
        <v>66925.868640000001</v>
      </c>
      <c r="CZ44" s="17">
        <v>76872.658419999992</v>
      </c>
      <c r="DA44" s="17">
        <v>749321.67850000004</v>
      </c>
      <c r="DB44" s="17">
        <v>84802.081000000006</v>
      </c>
      <c r="DC44" s="17">
        <v>92449.529240000003</v>
      </c>
      <c r="DD44" s="17">
        <v>51591.732469999988</v>
      </c>
      <c r="DE44" s="17">
        <v>87121.573199999999</v>
      </c>
      <c r="DF44" s="17">
        <v>92218.546709999995</v>
      </c>
      <c r="DG44" s="17">
        <v>95048.905169999998</v>
      </c>
      <c r="DH44" s="17">
        <v>146117.12369999994</v>
      </c>
      <c r="DI44" s="17">
        <v>121685.53934999996</v>
      </c>
      <c r="DJ44" s="17">
        <v>153618.23863000004</v>
      </c>
      <c r="DK44" s="17">
        <v>55461.845579999987</v>
      </c>
      <c r="DL44" s="17">
        <v>107854.90339999998</v>
      </c>
      <c r="DM44" s="17">
        <v>68470.374899999981</v>
      </c>
      <c r="DN44" s="17">
        <v>1156440.39335</v>
      </c>
      <c r="DO44" s="17">
        <v>172314.31623000005</v>
      </c>
      <c r="DP44" s="17">
        <v>119983.41344</v>
      </c>
      <c r="DQ44" s="17">
        <v>93622.298389999996</v>
      </c>
      <c r="DR44" s="17">
        <v>144469.40629000001</v>
      </c>
      <c r="DS44" s="17">
        <v>99938.922160000046</v>
      </c>
      <c r="DT44" s="17">
        <v>146365.03569000002</v>
      </c>
      <c r="DU44" s="17">
        <v>115708.72772999998</v>
      </c>
      <c r="DV44" s="17">
        <v>99424.574639999992</v>
      </c>
      <c r="DW44" s="17">
        <v>137766.82785999999</v>
      </c>
      <c r="DX44" s="17">
        <v>90623.427790000045</v>
      </c>
      <c r="DY44" s="17">
        <v>110508.15595999999</v>
      </c>
      <c r="DZ44" s="17">
        <v>126014.05909</v>
      </c>
      <c r="EA44" s="17">
        <v>1456739.1652700002</v>
      </c>
      <c r="EB44" s="17">
        <v>88128.632790000003</v>
      </c>
      <c r="EC44" s="17">
        <v>96019.244289999988</v>
      </c>
      <c r="ED44" s="17">
        <v>81506.90403000002</v>
      </c>
      <c r="EE44" s="17">
        <v>78512.308109999998</v>
      </c>
      <c r="EF44" s="17">
        <v>113730.53483999999</v>
      </c>
      <c r="EG44" s="17">
        <v>122805.80089999999</v>
      </c>
      <c r="EH44" s="17">
        <v>87263.160749999981</v>
      </c>
      <c r="EI44" s="17">
        <v>100149.42610000003</v>
      </c>
      <c r="EJ44" s="17">
        <v>106729.36087999998</v>
      </c>
      <c r="EK44" s="17">
        <v>134108.40897999998</v>
      </c>
      <c r="EL44" s="17">
        <v>93802.696849999993</v>
      </c>
      <c r="EM44" s="17">
        <v>90689.57236000002</v>
      </c>
      <c r="EN44" s="13">
        <v>1193446.05088</v>
      </c>
      <c r="EO44" s="17">
        <v>125951.29765000002</v>
      </c>
      <c r="EP44" s="17">
        <v>71468.98715000003</v>
      </c>
      <c r="EQ44" s="17">
        <v>62334.338739999992</v>
      </c>
      <c r="ER44" s="17">
        <v>82323.752880000015</v>
      </c>
      <c r="ES44" s="17">
        <v>88023.944140000021</v>
      </c>
      <c r="ET44" s="17">
        <v>99431.079390000014</v>
      </c>
      <c r="EU44" s="17">
        <v>45864.258079999971</v>
      </c>
      <c r="EV44" s="17">
        <v>97689.883280000038</v>
      </c>
      <c r="EW44" s="17">
        <v>71646.348399999988</v>
      </c>
      <c r="EX44" s="17">
        <v>89693.09706</v>
      </c>
      <c r="EY44" s="17">
        <v>95401.413090000002</v>
      </c>
      <c r="EZ44" s="17">
        <v>76051.295070000007</v>
      </c>
      <c r="FA44" s="17">
        <v>1005879.6946300002</v>
      </c>
      <c r="FB44" s="17">
        <v>88600.545840000006</v>
      </c>
      <c r="FC44" s="17">
        <v>90533.720379999999</v>
      </c>
      <c r="FD44" s="17">
        <v>88083.339089999994</v>
      </c>
      <c r="FE44" s="17">
        <v>92877.258760000012</v>
      </c>
      <c r="FF44" s="17">
        <v>81623.398829999991</v>
      </c>
      <c r="FG44" s="17">
        <v>89937.442949999982</v>
      </c>
      <c r="FH44" s="17">
        <v>63298.301369999994</v>
      </c>
      <c r="FI44" s="17">
        <v>91100.930139999982</v>
      </c>
      <c r="FJ44" s="17">
        <v>116863.49522000001</v>
      </c>
      <c r="FK44" s="17">
        <v>156955.25513000003</v>
      </c>
      <c r="FL44" s="17">
        <v>101322.63986000001</v>
      </c>
      <c r="FM44" s="17">
        <v>88336.578160000005</v>
      </c>
      <c r="FN44" s="17">
        <v>1149532.90573</v>
      </c>
      <c r="FO44" s="17">
        <v>128141.30804000002</v>
      </c>
      <c r="FP44" s="17">
        <v>115734.00119</v>
      </c>
      <c r="FQ44" s="17">
        <v>113789.64571</v>
      </c>
      <c r="FR44" s="17">
        <v>106042.83737999998</v>
      </c>
      <c r="FS44" s="17">
        <v>95529.166899999997</v>
      </c>
      <c r="FT44" s="17">
        <v>129598.39864</v>
      </c>
      <c r="FU44" s="17">
        <v>107508.81723999999</v>
      </c>
      <c r="FV44" s="17">
        <v>120948.31168000003</v>
      </c>
      <c r="FW44" s="17">
        <v>120188.09295999999</v>
      </c>
      <c r="FX44" s="17">
        <v>74472.624659999987</v>
      </c>
      <c r="FY44" s="17">
        <v>137858.29541999998</v>
      </c>
      <c r="FZ44" s="17">
        <v>122614.00424999997</v>
      </c>
      <c r="GA44" s="17">
        <v>1372425.50407</v>
      </c>
      <c r="GB44" s="17">
        <v>116462.84999999999</v>
      </c>
      <c r="GC44" s="17">
        <v>80993.120349999997</v>
      </c>
      <c r="GD44" s="17">
        <v>102529.81027</v>
      </c>
      <c r="GE44" s="17">
        <v>96213.461249999993</v>
      </c>
      <c r="GF44" s="17">
        <v>76358.989889999997</v>
      </c>
      <c r="GG44" s="17">
        <v>127808.17203</v>
      </c>
      <c r="GH44" s="17">
        <v>76222.644739999989</v>
      </c>
      <c r="GI44" s="17">
        <v>113916.27000000002</v>
      </c>
      <c r="GJ44" s="17">
        <v>58351.482550000001</v>
      </c>
      <c r="GK44" s="17">
        <v>89556.99437</v>
      </c>
      <c r="GL44" s="17">
        <v>108353.82736000001</v>
      </c>
      <c r="GM44" s="17">
        <v>78695.470539999995</v>
      </c>
      <c r="GN44" s="17">
        <v>1125463.09335</v>
      </c>
      <c r="GO44" s="17">
        <v>118226.90051000001</v>
      </c>
      <c r="GP44" s="17">
        <v>76727.135300000009</v>
      </c>
      <c r="GQ44" s="17">
        <v>113918.89039000002</v>
      </c>
      <c r="GR44" s="17">
        <v>70925.415640000021</v>
      </c>
      <c r="GS44" s="17">
        <v>68461.088159999999</v>
      </c>
      <c r="GT44" s="17">
        <v>49885.393739999992</v>
      </c>
      <c r="GU44" s="17">
        <v>58092.79585000001</v>
      </c>
      <c r="GV44" s="17">
        <v>62750.631539999958</v>
      </c>
      <c r="GW44" s="17">
        <v>95171.224920000022</v>
      </c>
      <c r="GX44" s="17">
        <v>57850.966970000009</v>
      </c>
      <c r="GY44" s="17">
        <v>98399.458140000032</v>
      </c>
      <c r="GZ44" s="17">
        <v>105088.83885</v>
      </c>
      <c r="HA44" s="17">
        <v>975498.74000999972</v>
      </c>
      <c r="HB44" s="17">
        <v>71580.459660000008</v>
      </c>
      <c r="HC44" s="17">
        <v>128203.92757999997</v>
      </c>
      <c r="HD44" s="17">
        <v>127134.83499999999</v>
      </c>
      <c r="HE44" s="17">
        <v>60928.525140000012</v>
      </c>
      <c r="HF44" s="17">
        <v>76699.692850000021</v>
      </c>
      <c r="HG44" s="17">
        <v>127713.80758999997</v>
      </c>
      <c r="HH44" s="17">
        <v>118677.41743</v>
      </c>
      <c r="HI44" s="17">
        <v>126214.25329000001</v>
      </c>
      <c r="HJ44" s="17">
        <v>194799.28338000004</v>
      </c>
      <c r="HK44" s="17">
        <v>149234.54849000004</v>
      </c>
      <c r="HL44" s="17">
        <v>142091.62823</v>
      </c>
      <c r="HM44" s="17">
        <v>183900.54524000001</v>
      </c>
      <c r="HN44" s="17">
        <v>1507178.9238800001</v>
      </c>
      <c r="HO44" s="17">
        <v>177170.44398999994</v>
      </c>
      <c r="HP44" s="17">
        <v>124812.77121999998</v>
      </c>
      <c r="HQ44" s="17">
        <v>109255.77141999996</v>
      </c>
      <c r="HR44" s="17">
        <v>191786.38686000003</v>
      </c>
      <c r="HS44" s="17">
        <v>160141.18463999996</v>
      </c>
      <c r="HT44" s="17">
        <v>148711.32236999995</v>
      </c>
      <c r="HU44" s="17">
        <v>154409.94929999998</v>
      </c>
      <c r="HV44" s="17">
        <v>313332.34801000002</v>
      </c>
      <c r="HW44" s="17">
        <v>236116.38567999998</v>
      </c>
      <c r="HX44" s="17">
        <v>147419.23012999998</v>
      </c>
      <c r="HY44" s="17">
        <v>220125.8892700001</v>
      </c>
      <c r="HZ44" s="17">
        <v>180276.91112</v>
      </c>
      <c r="IA44" s="17">
        <v>2163558.5940099997</v>
      </c>
      <c r="IB44" s="17">
        <v>169831.60817999998</v>
      </c>
      <c r="IC44" s="17">
        <v>220039.93283999996</v>
      </c>
      <c r="ID44" s="17">
        <v>145060.03386</v>
      </c>
      <c r="IE44" s="17">
        <v>112206.27083999997</v>
      </c>
      <c r="IF44" s="17">
        <v>99198.723169999983</v>
      </c>
      <c r="IG44" s="17">
        <v>129947.88263000001</v>
      </c>
      <c r="IH44" s="17">
        <v>219271.70435999997</v>
      </c>
      <c r="II44" s="17">
        <v>187852.85955999998</v>
      </c>
      <c r="IJ44" s="17">
        <v>201181.50048999998</v>
      </c>
      <c r="IK44" s="17">
        <v>223055.62404999998</v>
      </c>
      <c r="IL44" s="17">
        <v>224801.87919000001</v>
      </c>
      <c r="IM44" s="17">
        <v>190457.75905999998</v>
      </c>
      <c r="IN44" s="17">
        <v>2122905.7782299998</v>
      </c>
      <c r="IO44" s="17">
        <v>120611.40120000002</v>
      </c>
      <c r="IP44" s="17">
        <v>203052.69035000002</v>
      </c>
    </row>
    <row r="45" spans="1:250" ht="9" customHeight="1" x14ac:dyDescent="0.2">
      <c r="A45" s="28"/>
      <c r="B45" s="62"/>
      <c r="C45" s="62"/>
      <c r="D45" s="62"/>
      <c r="E45" s="62"/>
      <c r="F45" s="62"/>
      <c r="G45" s="62"/>
      <c r="H45" s="62"/>
      <c r="I45" s="62"/>
      <c r="J45" s="84"/>
      <c r="K45" s="84"/>
      <c r="L45" s="84"/>
      <c r="M45" s="84"/>
      <c r="N45" s="84"/>
      <c r="O45" s="84"/>
      <c r="P45" s="84"/>
      <c r="Q45" s="84"/>
      <c r="R45" s="84"/>
      <c r="S45" s="84"/>
      <c r="T45" s="84"/>
      <c r="U45" s="84"/>
      <c r="V45" s="84"/>
      <c r="W45" s="84"/>
      <c r="X45" s="84"/>
      <c r="Y45" s="84"/>
      <c r="Z45" s="84"/>
      <c r="AA45" s="84"/>
      <c r="AB45" s="84"/>
      <c r="AC45" s="84"/>
      <c r="AD45" s="84"/>
      <c r="AE45" s="84"/>
      <c r="AF45" s="84"/>
      <c r="AG45" s="84"/>
      <c r="AH45" s="84"/>
      <c r="AI45" s="84"/>
      <c r="AJ45" s="84"/>
      <c r="AK45" s="84"/>
      <c r="AL45" s="84"/>
      <c r="AM45" s="84"/>
      <c r="AN45" s="84"/>
      <c r="AO45" s="84"/>
      <c r="AP45" s="84"/>
      <c r="AQ45" s="84"/>
      <c r="AR45" s="84"/>
      <c r="AS45" s="84"/>
      <c r="AT45" s="84"/>
      <c r="AU45" s="84"/>
      <c r="AV45" s="84"/>
      <c r="AW45" s="84"/>
      <c r="AX45" s="84"/>
      <c r="AY45" s="84"/>
      <c r="AZ45" s="84"/>
      <c r="BA45" s="84"/>
      <c r="BB45" s="84"/>
      <c r="BC45" s="84"/>
      <c r="BD45" s="84"/>
      <c r="BE45" s="84"/>
      <c r="BF45" s="84"/>
      <c r="BG45" s="84"/>
      <c r="BH45" s="84"/>
      <c r="BI45" s="84"/>
      <c r="BJ45" s="84"/>
      <c r="BK45" s="84"/>
      <c r="BL45" s="84"/>
      <c r="BM45" s="84"/>
      <c r="BN45" s="84"/>
      <c r="BO45" s="84"/>
      <c r="BP45" s="84"/>
      <c r="BQ45" s="84"/>
      <c r="BR45" s="84"/>
      <c r="BS45" s="84"/>
      <c r="BT45" s="84"/>
      <c r="BU45" s="84"/>
      <c r="BV45" s="84"/>
      <c r="BW45" s="84"/>
      <c r="BX45" s="84"/>
      <c r="BY45" s="84"/>
      <c r="BZ45" s="84"/>
      <c r="CA45" s="84"/>
      <c r="CB45" s="84"/>
      <c r="CC45" s="84"/>
      <c r="CD45" s="84"/>
      <c r="CE45" s="61"/>
      <c r="CF45" s="61"/>
      <c r="CG45" s="61"/>
      <c r="CH45" s="61"/>
      <c r="CI45" s="61"/>
      <c r="CJ45" s="61"/>
      <c r="CK45" s="61"/>
      <c r="CL45" s="61"/>
      <c r="CM45" s="61"/>
      <c r="CN45" s="61"/>
      <c r="CO45" s="61"/>
      <c r="CP45" s="61"/>
      <c r="CQ45" s="61"/>
      <c r="CR45" s="61"/>
      <c r="CS45" s="61"/>
      <c r="CT45" s="61"/>
      <c r="CU45" s="61"/>
      <c r="CV45" s="61"/>
      <c r="CW45" s="61"/>
      <c r="CX45" s="61"/>
      <c r="CY45" s="61"/>
      <c r="CZ45" s="61"/>
      <c r="DA45" s="61"/>
      <c r="DB45" s="61"/>
      <c r="DC45" s="61"/>
      <c r="DD45" s="61"/>
      <c r="DE45" s="61"/>
      <c r="DF45" s="61"/>
      <c r="DG45" s="61"/>
      <c r="DH45" s="61"/>
      <c r="DI45" s="61"/>
      <c r="DJ45" s="61"/>
      <c r="DK45" s="61"/>
      <c r="DL45" s="61"/>
      <c r="DM45" s="61"/>
      <c r="DN45" s="61"/>
      <c r="DO45" s="61"/>
      <c r="DP45" s="61"/>
      <c r="DQ45" s="61"/>
      <c r="DR45" s="61"/>
      <c r="DS45" s="61"/>
      <c r="DT45" s="61"/>
      <c r="DU45" s="61"/>
      <c r="DV45" s="61"/>
      <c r="DW45" s="61"/>
      <c r="DX45" s="61"/>
      <c r="DY45" s="61"/>
      <c r="DZ45" s="61"/>
      <c r="EA45" s="61"/>
      <c r="EB45" s="61"/>
      <c r="EC45" s="61"/>
      <c r="ED45" s="61"/>
      <c r="EE45" s="61"/>
      <c r="EF45" s="61"/>
      <c r="EG45" s="61"/>
      <c r="EH45" s="61"/>
      <c r="EI45" s="61"/>
      <c r="EJ45" s="61"/>
      <c r="EK45" s="61"/>
      <c r="EL45" s="61"/>
      <c r="EM45" s="61"/>
      <c r="EN45" s="40">
        <v>0</v>
      </c>
      <c r="EO45" s="61"/>
      <c r="EP45" s="61"/>
      <c r="EQ45" s="61"/>
      <c r="ER45" s="61"/>
      <c r="ES45" s="61"/>
      <c r="ET45" s="61"/>
      <c r="EU45" s="61"/>
      <c r="EV45" s="61"/>
      <c r="EW45" s="61"/>
      <c r="EX45" s="61"/>
      <c r="EY45" s="61"/>
      <c r="EZ45" s="61"/>
      <c r="FA45" s="61"/>
      <c r="FB45" s="61"/>
      <c r="FC45" s="61"/>
      <c r="FD45" s="61"/>
      <c r="FE45" s="61"/>
      <c r="FF45" s="61"/>
      <c r="FG45" s="61"/>
      <c r="FH45" s="61"/>
      <c r="FI45" s="61"/>
      <c r="FJ45" s="61"/>
      <c r="FK45" s="61"/>
      <c r="FL45" s="61"/>
      <c r="FM45" s="61"/>
      <c r="FN45" s="61"/>
      <c r="FO45" s="61"/>
      <c r="FP45" s="61"/>
      <c r="FQ45" s="61"/>
      <c r="FR45" s="61"/>
      <c r="FS45" s="61"/>
      <c r="FT45" s="61"/>
      <c r="FU45" s="61"/>
      <c r="FV45" s="61"/>
      <c r="FW45" s="61"/>
      <c r="FX45" s="61"/>
      <c r="FY45" s="61"/>
      <c r="FZ45" s="61"/>
      <c r="GA45" s="61"/>
      <c r="GB45" s="61"/>
      <c r="GC45" s="61"/>
      <c r="GD45" s="61"/>
      <c r="GE45" s="61"/>
      <c r="GF45" s="61"/>
      <c r="GG45" s="61"/>
      <c r="GH45" s="61"/>
      <c r="GI45" s="61"/>
      <c r="GJ45" s="61"/>
      <c r="GK45" s="61"/>
      <c r="GL45" s="61"/>
      <c r="GM45" s="61"/>
      <c r="GN45" s="61"/>
      <c r="GO45" s="61"/>
      <c r="GP45" s="61"/>
      <c r="GQ45" s="61"/>
      <c r="GR45" s="61"/>
      <c r="GS45" s="61"/>
      <c r="GT45" s="61"/>
      <c r="GU45" s="61"/>
      <c r="GV45" s="61"/>
      <c r="GW45" s="61"/>
      <c r="GX45" s="61"/>
      <c r="GY45" s="61"/>
      <c r="GZ45" s="61"/>
      <c r="HA45" s="61"/>
      <c r="HB45" s="61"/>
      <c r="HC45" s="61"/>
      <c r="HD45" s="61"/>
      <c r="HE45" s="61"/>
      <c r="HF45" s="61"/>
      <c r="HG45" s="61"/>
      <c r="HH45" s="61"/>
      <c r="HI45" s="61"/>
      <c r="HJ45" s="61"/>
      <c r="HK45" s="61"/>
      <c r="HL45" s="61"/>
      <c r="HM45" s="61"/>
      <c r="HN45" s="61"/>
      <c r="HO45" s="61"/>
      <c r="HP45" s="61"/>
      <c r="HQ45" s="61"/>
      <c r="HR45" s="61"/>
      <c r="HS45" s="61"/>
      <c r="HT45" s="61"/>
      <c r="HU45" s="61"/>
      <c r="HV45" s="61"/>
      <c r="HW45" s="61"/>
      <c r="HX45" s="61"/>
      <c r="HY45" s="61"/>
      <c r="HZ45" s="61"/>
      <c r="IA45" s="61"/>
      <c r="IB45" s="61"/>
      <c r="IC45" s="61"/>
      <c r="ID45" s="61"/>
      <c r="IE45" s="61"/>
      <c r="IF45" s="61"/>
      <c r="IG45" s="61"/>
      <c r="IH45" s="61"/>
      <c r="II45" s="61"/>
      <c r="IJ45" s="61"/>
      <c r="IK45" s="61"/>
      <c r="IL45" s="61"/>
      <c r="IM45" s="61"/>
      <c r="IN45" s="61"/>
      <c r="IO45" s="61"/>
      <c r="IP45" s="61"/>
    </row>
    <row r="46" spans="1:250" ht="9" customHeight="1" x14ac:dyDescent="0.2">
      <c r="A46" s="4" t="s">
        <v>48</v>
      </c>
      <c r="B46" s="62">
        <v>7330.6196600268622</v>
      </c>
      <c r="C46" s="62">
        <v>3836.4940681208413</v>
      </c>
      <c r="D46" s="62">
        <v>3689.2434922279795</v>
      </c>
      <c r="E46" s="62">
        <v>5808.1025284974094</v>
      </c>
      <c r="F46" s="62">
        <v>8716.2484455958547</v>
      </c>
      <c r="G46" s="62">
        <v>4981.640113989637</v>
      </c>
      <c r="H46" s="62">
        <v>4887.8199481865304</v>
      </c>
      <c r="I46" s="62">
        <v>5461.986911917099</v>
      </c>
      <c r="J46" s="23">
        <v>4363.4287150259079</v>
      </c>
      <c r="K46" s="23">
        <v>11578.247170984456</v>
      </c>
      <c r="L46" s="23">
        <v>5202.8410569948192</v>
      </c>
      <c r="M46" s="23">
        <v>8696.6342279792716</v>
      </c>
      <c r="N46" s="84">
        <v>74553.306339546674</v>
      </c>
      <c r="O46" s="23">
        <v>8621.5140866774673</v>
      </c>
      <c r="P46" s="23">
        <v>16162.250559999999</v>
      </c>
      <c r="Q46" s="23">
        <v>18255.45624</v>
      </c>
      <c r="R46" s="23">
        <v>9304.5862099999977</v>
      </c>
      <c r="S46" s="23">
        <v>4966.3171600000005</v>
      </c>
      <c r="T46" s="23">
        <v>5997.1900300000007</v>
      </c>
      <c r="U46" s="23">
        <v>4898.7321099999999</v>
      </c>
      <c r="V46" s="23">
        <v>4811.6022999999996</v>
      </c>
      <c r="W46" s="23">
        <v>4622.7690300000004</v>
      </c>
      <c r="X46" s="23">
        <v>3118.94148</v>
      </c>
      <c r="Y46" s="23">
        <v>9258.7105483967389</v>
      </c>
      <c r="Z46" s="23">
        <v>6553.8636455548958</v>
      </c>
      <c r="AA46" s="23">
        <v>96571.933400629103</v>
      </c>
      <c r="AB46" s="23">
        <v>5084.310823453533</v>
      </c>
      <c r="AC46" s="23">
        <v>2396.3446779172918</v>
      </c>
      <c r="AD46" s="23">
        <v>917.76647284681951</v>
      </c>
      <c r="AE46" s="23">
        <v>2292.2322988305923</v>
      </c>
      <c r="AF46" s="23">
        <v>1494.3071573241186</v>
      </c>
      <c r="AG46" s="23">
        <v>964.32149306620261</v>
      </c>
      <c r="AH46" s="23">
        <v>1343.1542474133876</v>
      </c>
      <c r="AI46" s="23">
        <v>888.03634122898757</v>
      </c>
      <c r="AJ46" s="23">
        <v>1544.0959716624923</v>
      </c>
      <c r="AK46" s="23">
        <v>2123.8820075540661</v>
      </c>
      <c r="AL46" s="23">
        <v>1048.1375707510006</v>
      </c>
      <c r="AM46" s="23">
        <v>1998.5854473188604</v>
      </c>
      <c r="AN46" s="23">
        <v>22095.174509367353</v>
      </c>
      <c r="AO46" s="23">
        <v>469.23524000000003</v>
      </c>
      <c r="AP46" s="23">
        <v>1267.9472000000001</v>
      </c>
      <c r="AQ46" s="23">
        <v>2932.0730400000002</v>
      </c>
      <c r="AR46" s="23">
        <v>1453.4951299999998</v>
      </c>
      <c r="AS46" s="23">
        <v>2831.7884600000002</v>
      </c>
      <c r="AT46" s="23">
        <v>2691.1016500000001</v>
      </c>
      <c r="AU46" s="23">
        <v>2419.4667599999998</v>
      </c>
      <c r="AV46" s="23">
        <v>2645.4763399999997</v>
      </c>
      <c r="AW46" s="23">
        <v>2167.4179900000008</v>
      </c>
      <c r="AX46" s="23">
        <v>3647.94958</v>
      </c>
      <c r="AY46" s="22">
        <v>2020.2865300000001</v>
      </c>
      <c r="AZ46" s="22">
        <v>2684.5645800000002</v>
      </c>
      <c r="BA46" s="23">
        <v>27230.802500000002</v>
      </c>
      <c r="BB46" s="23">
        <v>2567.990119999999</v>
      </c>
      <c r="BC46" s="23">
        <v>1010.9425500000001</v>
      </c>
      <c r="BD46" s="23">
        <v>3113.8278200000004</v>
      </c>
      <c r="BE46" s="23">
        <v>19491.199410000001</v>
      </c>
      <c r="BF46" s="23">
        <v>2859.1554200000005</v>
      </c>
      <c r="BG46" s="23">
        <v>761.79786000000013</v>
      </c>
      <c r="BH46" s="23">
        <v>2512.8276800000003</v>
      </c>
      <c r="BI46" s="23">
        <v>1223.9935700000003</v>
      </c>
      <c r="BJ46" s="23">
        <v>1378.8886299999999</v>
      </c>
      <c r="BK46" s="23">
        <v>689.13882000000024</v>
      </c>
      <c r="BL46" s="23">
        <v>1591.7717600000003</v>
      </c>
      <c r="BM46" s="23">
        <v>1203.0532600000001</v>
      </c>
      <c r="BN46" s="23">
        <v>38404.586900000002</v>
      </c>
      <c r="BO46" s="23">
        <v>1237.3698500000005</v>
      </c>
      <c r="BP46" s="23">
        <v>2487.1380799999993</v>
      </c>
      <c r="BQ46" s="23">
        <v>5579.4244800000006</v>
      </c>
      <c r="BR46" s="23">
        <v>1149.5766500000002</v>
      </c>
      <c r="BS46" s="23">
        <v>607.94223000000079</v>
      </c>
      <c r="BT46" s="23">
        <v>817.6475300000003</v>
      </c>
      <c r="BU46" s="23">
        <v>2498.5974299999984</v>
      </c>
      <c r="BV46" s="23">
        <v>3312.2407700000008</v>
      </c>
      <c r="BW46" s="23">
        <v>859.81233000000032</v>
      </c>
      <c r="BX46" s="23">
        <v>2495.5259399999995</v>
      </c>
      <c r="BY46" s="23">
        <v>1778.0840299999995</v>
      </c>
      <c r="BZ46" s="23">
        <v>1270.5450799999999</v>
      </c>
      <c r="CA46" s="23">
        <v>24093.904399999999</v>
      </c>
      <c r="CB46" s="23">
        <v>749.41060000000016</v>
      </c>
      <c r="CC46" s="23">
        <v>483.15131000000008</v>
      </c>
      <c r="CD46" s="23">
        <v>1537.6239799999998</v>
      </c>
      <c r="CE46" s="23">
        <v>2572.5774999999994</v>
      </c>
      <c r="CF46" s="23">
        <v>3230.0338600000005</v>
      </c>
      <c r="CG46" s="23">
        <v>835.77053999999998</v>
      </c>
      <c r="CH46" s="23">
        <v>430.57204000000002</v>
      </c>
      <c r="CI46" s="23">
        <v>342.70879000000008</v>
      </c>
      <c r="CJ46" s="23">
        <v>663.13031000000012</v>
      </c>
      <c r="CK46" s="23">
        <v>232.12742999999998</v>
      </c>
      <c r="CL46" s="23">
        <v>1134.2529000000002</v>
      </c>
      <c r="CM46" s="23">
        <v>501.56048000000004</v>
      </c>
      <c r="CN46" s="23">
        <v>12712.919739999999</v>
      </c>
      <c r="CO46" s="23">
        <v>365.9633300000001</v>
      </c>
      <c r="CP46" s="23">
        <v>1314.7872399999999</v>
      </c>
      <c r="CQ46" s="23">
        <v>706.96323000000007</v>
      </c>
      <c r="CR46" s="23">
        <v>723.97648000000027</v>
      </c>
      <c r="CS46" s="23">
        <v>943.38492000000019</v>
      </c>
      <c r="CT46" s="23">
        <v>609.35901000000001</v>
      </c>
      <c r="CU46" s="23">
        <v>495.48851999999988</v>
      </c>
      <c r="CV46" s="23">
        <v>450.08425000000005</v>
      </c>
      <c r="CW46" s="23">
        <v>609.53782000000001</v>
      </c>
      <c r="CX46" s="23">
        <v>1122.3445300000001</v>
      </c>
      <c r="CY46" s="23">
        <v>653.52740000000006</v>
      </c>
      <c r="CZ46" s="23">
        <v>967.26183999999989</v>
      </c>
      <c r="DA46" s="23">
        <v>8962.67857</v>
      </c>
      <c r="DB46" s="23">
        <v>681.59057000000007</v>
      </c>
      <c r="DC46" s="23">
        <v>1145.0741200000004</v>
      </c>
      <c r="DD46" s="23">
        <v>487.44747000000012</v>
      </c>
      <c r="DE46" s="23">
        <v>2526.8935799999981</v>
      </c>
      <c r="DF46" s="23">
        <v>940.84228000000019</v>
      </c>
      <c r="DG46" s="23">
        <v>1898.0846999999997</v>
      </c>
      <c r="DH46" s="23">
        <v>3993.4875699999984</v>
      </c>
      <c r="DI46" s="23">
        <v>3862.1939799999986</v>
      </c>
      <c r="DJ46" s="23">
        <v>11137.123399999995</v>
      </c>
      <c r="DK46" s="23">
        <v>4398.9357800000007</v>
      </c>
      <c r="DL46" s="23">
        <v>1381.0241899999999</v>
      </c>
      <c r="DM46" s="23">
        <v>3451.9667499999996</v>
      </c>
      <c r="DN46" s="23">
        <v>35904.664389999991</v>
      </c>
      <c r="DO46" s="23">
        <v>2463.5926300000006</v>
      </c>
      <c r="DP46" s="23">
        <v>873.02871000000016</v>
      </c>
      <c r="DQ46" s="23">
        <v>1447.1863200000005</v>
      </c>
      <c r="DR46" s="23">
        <v>5906.0237700000016</v>
      </c>
      <c r="DS46" s="23">
        <v>808.2496900000001</v>
      </c>
      <c r="DT46" s="23">
        <v>6160.7371400000011</v>
      </c>
      <c r="DU46" s="23">
        <v>3865.3313099999996</v>
      </c>
      <c r="DV46" s="23">
        <v>1727.6576600000001</v>
      </c>
      <c r="DW46" s="23">
        <v>2657.0044299999995</v>
      </c>
      <c r="DX46" s="23">
        <v>5273.556590000002</v>
      </c>
      <c r="DY46" s="23">
        <v>1088.91956</v>
      </c>
      <c r="DZ46" s="23">
        <v>6011.0571799999989</v>
      </c>
      <c r="EA46" s="23">
        <v>38282.344990000005</v>
      </c>
      <c r="EB46" s="23">
        <v>7023.4110100000007</v>
      </c>
      <c r="EC46" s="23">
        <v>3112.2529212759009</v>
      </c>
      <c r="ED46" s="23">
        <v>391.46541126731097</v>
      </c>
      <c r="EE46" s="23">
        <v>1011.2738000000002</v>
      </c>
      <c r="EF46" s="23">
        <v>380.12652000000008</v>
      </c>
      <c r="EG46" s="23">
        <v>3920.2084199999995</v>
      </c>
      <c r="EH46" s="23">
        <v>325.3302582226695</v>
      </c>
      <c r="EI46" s="23">
        <v>3874.5845099999997</v>
      </c>
      <c r="EJ46" s="23">
        <v>832.80809386172928</v>
      </c>
      <c r="EK46" s="23">
        <v>1259.2452799999999</v>
      </c>
      <c r="EL46" s="23">
        <v>1533.6836099999996</v>
      </c>
      <c r="EM46" s="23">
        <v>148.02597032834078</v>
      </c>
      <c r="EN46" s="40">
        <v>23812.415804955948</v>
      </c>
      <c r="EO46" s="23">
        <v>174.68174138456229</v>
      </c>
      <c r="EP46" s="23">
        <v>170.24251999999996</v>
      </c>
      <c r="EQ46" s="23">
        <v>235.07542999999993</v>
      </c>
      <c r="ER46" s="23">
        <v>1940.3573682167441</v>
      </c>
      <c r="ES46" s="23">
        <v>2400.3336006394647</v>
      </c>
      <c r="ET46" s="23">
        <v>1309.1311599999999</v>
      </c>
      <c r="EU46" s="23">
        <v>2571.1338246057662</v>
      </c>
      <c r="EV46" s="23">
        <v>2832.4544200000005</v>
      </c>
      <c r="EW46" s="23">
        <v>2014.4662915208248</v>
      </c>
      <c r="EX46" s="23">
        <v>3218.8951079353337</v>
      </c>
      <c r="EY46" s="23">
        <v>318.40886642771562</v>
      </c>
      <c r="EZ46" s="23">
        <v>530.67764000000011</v>
      </c>
      <c r="FA46" s="23">
        <v>17715.857470730414</v>
      </c>
      <c r="FB46" s="23">
        <v>385.30831430434574</v>
      </c>
      <c r="FC46" s="23">
        <v>221.90922</v>
      </c>
      <c r="FD46" s="23">
        <v>208.00019</v>
      </c>
      <c r="FE46" s="23">
        <v>3642.2274448053445</v>
      </c>
      <c r="FF46" s="23">
        <v>253.63881544260502</v>
      </c>
      <c r="FG46" s="23">
        <v>1986.6346556289886</v>
      </c>
      <c r="FH46" s="23">
        <v>220.17984999999999</v>
      </c>
      <c r="FI46" s="23">
        <v>2019.2907099999998</v>
      </c>
      <c r="FJ46" s="23">
        <v>314.90984000000009</v>
      </c>
      <c r="FK46" s="23">
        <v>1508.60726</v>
      </c>
      <c r="FL46" s="23">
        <v>2425.722563241251</v>
      </c>
      <c r="FM46" s="23">
        <v>107.15897251202927</v>
      </c>
      <c r="FN46" s="23">
        <v>13293.587835934562</v>
      </c>
      <c r="FO46" s="23">
        <v>208.19157893409621</v>
      </c>
      <c r="FP46" s="23">
        <v>172.90220000000008</v>
      </c>
      <c r="FQ46" s="23">
        <v>1260.4714208208834</v>
      </c>
      <c r="FR46" s="23">
        <v>164.07022000000001</v>
      </c>
      <c r="FS46" s="23">
        <v>188.79831336228094</v>
      </c>
      <c r="FT46" s="23">
        <v>151.85413424236708</v>
      </c>
      <c r="FU46" s="23">
        <v>388.0902844731641</v>
      </c>
      <c r="FV46" s="23">
        <v>723.63257078464153</v>
      </c>
      <c r="FW46" s="23">
        <v>710.95920999999987</v>
      </c>
      <c r="FX46" s="23">
        <v>1622.5209900000004</v>
      </c>
      <c r="FY46" s="23">
        <v>847.59271948032767</v>
      </c>
      <c r="FZ46" s="23">
        <v>1030.0618200000001</v>
      </c>
      <c r="GA46" s="23">
        <v>7469.145462097762</v>
      </c>
      <c r="GB46" s="23">
        <v>194.37598420026387</v>
      </c>
      <c r="GC46" s="23">
        <v>281.79013599389231</v>
      </c>
      <c r="GD46" s="23">
        <v>253.70798000000002</v>
      </c>
      <c r="GE46" s="23">
        <v>228.27494999999999</v>
      </c>
      <c r="GF46" s="23">
        <v>848.25927157135663</v>
      </c>
      <c r="GG46" s="23">
        <v>188.94917000000001</v>
      </c>
      <c r="GH46" s="23">
        <v>394.47109999999998</v>
      </c>
      <c r="GI46" s="23">
        <v>159.37106000000006</v>
      </c>
      <c r="GJ46" s="23">
        <v>496.99326000000002</v>
      </c>
      <c r="GK46" s="23">
        <v>338.88603111837739</v>
      </c>
      <c r="GL46" s="23">
        <v>413.33919999999995</v>
      </c>
      <c r="GM46" s="23">
        <v>340.8887719984275</v>
      </c>
      <c r="GN46" s="23">
        <v>4139.3069148823179</v>
      </c>
      <c r="GO46" s="23">
        <v>339.57915538660927</v>
      </c>
      <c r="GP46" s="23">
        <v>439.60643999999996</v>
      </c>
      <c r="GQ46" s="23">
        <v>431.9033300000001</v>
      </c>
      <c r="GR46" s="23">
        <v>284.06003000000004</v>
      </c>
      <c r="GS46" s="23">
        <v>325.85050000000012</v>
      </c>
      <c r="GT46" s="23">
        <v>319.96408000000014</v>
      </c>
      <c r="GU46" s="23">
        <v>536.25404999999989</v>
      </c>
      <c r="GV46" s="23">
        <v>514.2826</v>
      </c>
      <c r="GW46" s="23">
        <v>1363.2441000000001</v>
      </c>
      <c r="GX46" s="23">
        <v>350.41701583534336</v>
      </c>
      <c r="GY46" s="23">
        <v>254.26040411501987</v>
      </c>
      <c r="GZ46" s="23">
        <v>552.20476803386293</v>
      </c>
      <c r="HA46" s="23">
        <v>5711.6264733708349</v>
      </c>
      <c r="HB46" s="23">
        <v>188.45917</v>
      </c>
      <c r="HC46" s="23">
        <v>822.71530461533189</v>
      </c>
      <c r="HD46" s="23">
        <v>192.81046861677748</v>
      </c>
      <c r="HE46" s="23">
        <v>54.813707181204222</v>
      </c>
      <c r="HF46" s="23">
        <v>438.92230999999998</v>
      </c>
      <c r="HG46" s="23">
        <v>668.86404999999991</v>
      </c>
      <c r="HH46" s="23">
        <v>152.99507999999997</v>
      </c>
      <c r="HI46" s="23">
        <v>1014.6269937951809</v>
      </c>
      <c r="HJ46" s="23">
        <v>88.35608999999998</v>
      </c>
      <c r="HK46" s="23">
        <v>765.47719000000018</v>
      </c>
      <c r="HL46" s="23">
        <v>37.296060000000011</v>
      </c>
      <c r="HM46" s="23">
        <v>878.85780999999997</v>
      </c>
      <c r="HN46" s="23">
        <v>5304.1942342084931</v>
      </c>
      <c r="HO46" s="23">
        <v>418.75604000000004</v>
      </c>
      <c r="HP46" s="23">
        <v>22.840999999999994</v>
      </c>
      <c r="HQ46" s="23">
        <v>67.638990000000021</v>
      </c>
      <c r="HR46" s="23">
        <v>116.26533999999999</v>
      </c>
      <c r="HS46" s="23">
        <v>689.46893</v>
      </c>
      <c r="HT46" s="23">
        <v>57.443312285854816</v>
      </c>
      <c r="HU46" s="23">
        <v>37.309039999999996</v>
      </c>
      <c r="HV46" s="23">
        <v>1319.5555900000002</v>
      </c>
      <c r="HW46" s="23">
        <v>329.99572999999998</v>
      </c>
      <c r="HX46" s="23">
        <v>213.07510999999994</v>
      </c>
      <c r="HY46" s="23">
        <v>17.665060000000004</v>
      </c>
      <c r="HZ46" s="23">
        <v>46.336059999999996</v>
      </c>
      <c r="IA46" s="23">
        <v>3336.3502022858552</v>
      </c>
      <c r="IB46" s="23">
        <v>68.013099999999966</v>
      </c>
      <c r="IC46" s="23">
        <v>200.91654</v>
      </c>
      <c r="ID46" s="23">
        <v>189.85540999999998</v>
      </c>
      <c r="IE46" s="23">
        <v>141.95392000000001</v>
      </c>
      <c r="IF46" s="23">
        <v>418.29800000000006</v>
      </c>
      <c r="IG46" s="23">
        <v>73.153919999999999</v>
      </c>
      <c r="IH46" s="23">
        <v>57.825119999999998</v>
      </c>
      <c r="II46" s="23">
        <v>13.656019999999998</v>
      </c>
      <c r="IJ46" s="23">
        <v>50.760829999999999</v>
      </c>
      <c r="IK46" s="23">
        <v>17.786070000000002</v>
      </c>
      <c r="IL46" s="23">
        <v>9.1400499999999987</v>
      </c>
      <c r="IM46" s="23">
        <v>31.798289999999994</v>
      </c>
      <c r="IN46" s="23">
        <v>1273.1572699999999</v>
      </c>
      <c r="IO46" s="23">
        <v>107.09308999999999</v>
      </c>
      <c r="IP46" s="140">
        <v>85.78525999999998</v>
      </c>
    </row>
    <row r="47" spans="1:250" ht="9" customHeight="1" x14ac:dyDescent="0.2">
      <c r="A47" s="4" t="s">
        <v>49</v>
      </c>
      <c r="B47" s="62">
        <v>14842.860389930831</v>
      </c>
      <c r="C47" s="62">
        <v>8791.7066425605644</v>
      </c>
      <c r="D47" s="62">
        <v>7522.3450901720407</v>
      </c>
      <c r="E47" s="62">
        <v>12462.523717844457</v>
      </c>
      <c r="F47" s="62">
        <v>19863.762301732986</v>
      </c>
      <c r="G47" s="62">
        <v>10451.914860958585</v>
      </c>
      <c r="H47" s="62">
        <v>12480.184959766273</v>
      </c>
      <c r="I47" s="62">
        <v>10762.786345168484</v>
      </c>
      <c r="J47" s="23">
        <v>8555.4001168471841</v>
      </c>
      <c r="K47" s="23">
        <v>22735.262132950327</v>
      </c>
      <c r="L47" s="23">
        <v>11295.512500033021</v>
      </c>
      <c r="M47" s="23">
        <v>18961.920294929732</v>
      </c>
      <c r="N47" s="84">
        <v>158726.17935289445</v>
      </c>
      <c r="O47" s="23">
        <v>23158.420922889363</v>
      </c>
      <c r="P47" s="23">
        <v>45269.821779999991</v>
      </c>
      <c r="Q47" s="23">
        <v>38655.033529999986</v>
      </c>
      <c r="R47" s="23">
        <v>25602.722879999998</v>
      </c>
      <c r="S47" s="23">
        <v>24577.467289999997</v>
      </c>
      <c r="T47" s="23">
        <v>21104.724180000001</v>
      </c>
      <c r="U47" s="23">
        <v>9830.0162599999985</v>
      </c>
      <c r="V47" s="23">
        <v>20562.208469999998</v>
      </c>
      <c r="W47" s="23">
        <v>19283.223500000004</v>
      </c>
      <c r="X47" s="23">
        <v>5866.5542699999996</v>
      </c>
      <c r="Y47" s="23">
        <v>23179.397911603257</v>
      </c>
      <c r="Z47" s="23">
        <v>16355.159934445108</v>
      </c>
      <c r="AA47" s="23">
        <v>273444.75092893769</v>
      </c>
      <c r="AB47" s="23">
        <v>19607.313008352456</v>
      </c>
      <c r="AC47" s="23">
        <v>7087.9751497493253</v>
      </c>
      <c r="AD47" s="23">
        <v>5226.9633171531787</v>
      </c>
      <c r="AE47" s="23">
        <v>19568.630801169405</v>
      </c>
      <c r="AF47" s="23">
        <v>7005.118582675881</v>
      </c>
      <c r="AG47" s="23">
        <v>6525.0842069337968</v>
      </c>
      <c r="AH47" s="23">
        <v>15301.195499868574</v>
      </c>
      <c r="AI47" s="23">
        <v>13277.54573938019</v>
      </c>
      <c r="AJ47" s="23">
        <v>20044.304831132842</v>
      </c>
      <c r="AK47" s="23">
        <v>30140.076497252576</v>
      </c>
      <c r="AL47" s="23">
        <v>19136.700746526058</v>
      </c>
      <c r="AM47" s="23">
        <v>15583.234669319556</v>
      </c>
      <c r="AN47" s="23">
        <v>178504.14304951386</v>
      </c>
      <c r="AO47" s="23">
        <v>24097.35382</v>
      </c>
      <c r="AP47" s="23">
        <v>7981.4924100000017</v>
      </c>
      <c r="AQ47" s="23">
        <v>14238.022840000001</v>
      </c>
      <c r="AR47" s="23">
        <v>29495.503609999996</v>
      </c>
      <c r="AS47" s="23">
        <v>23252.191910000005</v>
      </c>
      <c r="AT47" s="23">
        <v>41792.504110000002</v>
      </c>
      <c r="AU47" s="23">
        <v>30320.624119999993</v>
      </c>
      <c r="AV47" s="23">
        <v>32847.438620000001</v>
      </c>
      <c r="AW47" s="23">
        <v>37256.047300000006</v>
      </c>
      <c r="AX47" s="23">
        <v>42805.974170000009</v>
      </c>
      <c r="AY47" s="23">
        <v>14615.383579999998</v>
      </c>
      <c r="AZ47" s="23">
        <v>16698.369859999999</v>
      </c>
      <c r="BA47" s="23">
        <v>315400.90635</v>
      </c>
      <c r="BB47" s="23">
        <v>11461.466490000001</v>
      </c>
      <c r="BC47" s="23">
        <v>11727.290289999997</v>
      </c>
      <c r="BD47" s="23">
        <v>18130.256799999999</v>
      </c>
      <c r="BE47" s="23">
        <v>36871.344430000005</v>
      </c>
      <c r="BF47" s="23">
        <v>11896.441149999999</v>
      </c>
      <c r="BG47" s="23">
        <v>10921.37653</v>
      </c>
      <c r="BH47" s="23">
        <v>21399.598109999995</v>
      </c>
      <c r="BI47" s="23">
        <v>10831.591780000001</v>
      </c>
      <c r="BJ47" s="23">
        <v>12080.164509999999</v>
      </c>
      <c r="BK47" s="23">
        <v>11624.870459999998</v>
      </c>
      <c r="BL47" s="23">
        <v>11895.59829</v>
      </c>
      <c r="BM47" s="23">
        <v>12221.151970000003</v>
      </c>
      <c r="BN47" s="23">
        <v>181061.15080999999</v>
      </c>
      <c r="BO47" s="23">
        <v>11563.536099999999</v>
      </c>
      <c r="BP47" s="23">
        <v>16231.786620000001</v>
      </c>
      <c r="BQ47" s="23">
        <v>15353.090200000002</v>
      </c>
      <c r="BR47" s="23">
        <v>9063.2791699999998</v>
      </c>
      <c r="BS47" s="23">
        <v>27789.51643</v>
      </c>
      <c r="BT47" s="23">
        <v>14452.254190000005</v>
      </c>
      <c r="BU47" s="23">
        <v>18956.694219999998</v>
      </c>
      <c r="BV47" s="23">
        <v>36323.787370000005</v>
      </c>
      <c r="BW47" s="23">
        <v>42115.162520000005</v>
      </c>
      <c r="BX47" s="23">
        <v>18924.42963000001</v>
      </c>
      <c r="BY47" s="23">
        <v>38386.418269999995</v>
      </c>
      <c r="BZ47" s="23">
        <v>42557.050219999997</v>
      </c>
      <c r="CA47" s="23">
        <v>291717.00494000007</v>
      </c>
      <c r="CB47" s="23">
        <v>10878.88701</v>
      </c>
      <c r="CC47" s="23">
        <v>17794.059240000002</v>
      </c>
      <c r="CD47" s="23">
        <v>23450.976620000016</v>
      </c>
      <c r="CE47" s="23">
        <v>23894.974180000012</v>
      </c>
      <c r="CF47" s="23">
        <v>45898.645859999997</v>
      </c>
      <c r="CG47" s="23">
        <v>25841.861280000005</v>
      </c>
      <c r="CH47" s="23">
        <v>33398.377540000009</v>
      </c>
      <c r="CI47" s="23">
        <v>33475.273930000003</v>
      </c>
      <c r="CJ47" s="23">
        <v>52790.287509999995</v>
      </c>
      <c r="CK47" s="23">
        <v>38933.951710000008</v>
      </c>
      <c r="CL47" s="23">
        <v>50133.484260000005</v>
      </c>
      <c r="CM47" s="23">
        <v>31508.620609999998</v>
      </c>
      <c r="CN47" s="23">
        <v>387999.39975000004</v>
      </c>
      <c r="CO47" s="23">
        <v>30878.335869999999</v>
      </c>
      <c r="CP47" s="23">
        <v>26934.096890000015</v>
      </c>
      <c r="CQ47" s="23">
        <v>65118.954239999977</v>
      </c>
      <c r="CR47" s="23">
        <v>41326.101380000022</v>
      </c>
      <c r="CS47" s="23">
        <v>44615.790999999997</v>
      </c>
      <c r="CT47" s="23">
        <v>21277.325069999995</v>
      </c>
      <c r="CU47" s="23">
        <v>56948.545589999994</v>
      </c>
      <c r="CV47" s="23">
        <v>34627.96712999999</v>
      </c>
      <c r="CW47" s="23">
        <v>69545.30898999999</v>
      </c>
      <c r="CX47" s="23">
        <v>82909.850899999976</v>
      </c>
      <c r="CY47" s="23">
        <v>49868.026400000002</v>
      </c>
      <c r="CZ47" s="23">
        <v>58283.777339999986</v>
      </c>
      <c r="DA47" s="23">
        <v>582334.08080000011</v>
      </c>
      <c r="DB47" s="23">
        <v>62250.343810000006</v>
      </c>
      <c r="DC47" s="23">
        <v>67795.538440000004</v>
      </c>
      <c r="DD47" s="23">
        <v>34588.975109999992</v>
      </c>
      <c r="DE47" s="23">
        <v>63953.77274</v>
      </c>
      <c r="DF47" s="23">
        <v>67224.589090000009</v>
      </c>
      <c r="DG47" s="23">
        <v>78025.354739999995</v>
      </c>
      <c r="DH47" s="23">
        <v>115365.06791999996</v>
      </c>
      <c r="DI47" s="23">
        <v>86092.827429999976</v>
      </c>
      <c r="DJ47" s="23">
        <v>106195.26599000006</v>
      </c>
      <c r="DK47" s="23">
        <v>44186.367729999991</v>
      </c>
      <c r="DL47" s="23">
        <v>82921.833609999987</v>
      </c>
      <c r="DM47" s="23">
        <v>50980.235609999982</v>
      </c>
      <c r="DN47" s="23">
        <v>859580.17222000007</v>
      </c>
      <c r="DO47" s="23">
        <v>140747.98848000006</v>
      </c>
      <c r="DP47" s="23">
        <v>96509.58636999999</v>
      </c>
      <c r="DQ47" s="23">
        <v>76188.100740000009</v>
      </c>
      <c r="DR47" s="23">
        <v>118715.66323000005</v>
      </c>
      <c r="DS47" s="23">
        <v>86292.085890000046</v>
      </c>
      <c r="DT47" s="23">
        <v>116897.13447</v>
      </c>
      <c r="DU47" s="23">
        <v>85361.343199999988</v>
      </c>
      <c r="DV47" s="23">
        <v>81940.889029999991</v>
      </c>
      <c r="DW47" s="23">
        <v>104934.85887</v>
      </c>
      <c r="DX47" s="23">
        <v>70932.989960000035</v>
      </c>
      <c r="DY47" s="23">
        <v>80601.108500000002</v>
      </c>
      <c r="DZ47" s="23">
        <v>86738.787769999995</v>
      </c>
      <c r="EA47" s="23">
        <v>1145860.5365100002</v>
      </c>
      <c r="EB47" s="23">
        <v>68314.903980000003</v>
      </c>
      <c r="EC47" s="23">
        <v>65023.760160501413</v>
      </c>
      <c r="ED47" s="23">
        <v>61066.606420958218</v>
      </c>
      <c r="EE47" s="23">
        <v>64173.455150000002</v>
      </c>
      <c r="EF47" s="23">
        <v>89240.134999999995</v>
      </c>
      <c r="EG47" s="23">
        <v>95175.405729999984</v>
      </c>
      <c r="EH47" s="23">
        <v>58777.897940992429</v>
      </c>
      <c r="EI47" s="23">
        <v>78313.360420000012</v>
      </c>
      <c r="EJ47" s="23">
        <v>73639.415935588855</v>
      </c>
      <c r="EK47" s="23">
        <v>102103.51870999999</v>
      </c>
      <c r="EL47" s="23">
        <v>58603.074930000002</v>
      </c>
      <c r="EM47" s="23">
        <v>66400.225279671664</v>
      </c>
      <c r="EN47" s="40">
        <v>880831.75965771265</v>
      </c>
      <c r="EO47" s="23">
        <v>92927.849690791074</v>
      </c>
      <c r="EP47" s="23">
        <v>43709.270450000018</v>
      </c>
      <c r="EQ47" s="23">
        <v>37066.607960000001</v>
      </c>
      <c r="ER47" s="23">
        <v>55680.903501309323</v>
      </c>
      <c r="ES47" s="23">
        <v>53542.24169826154</v>
      </c>
      <c r="ET47" s="23">
        <v>61082.53562000001</v>
      </c>
      <c r="EU47" s="23">
        <v>36421.155381197823</v>
      </c>
      <c r="EV47" s="23">
        <v>63337.742840000021</v>
      </c>
      <c r="EW47" s="23">
        <v>47540.193829897617</v>
      </c>
      <c r="EX47" s="23">
        <v>57198.745858324124</v>
      </c>
      <c r="EY47" s="23">
        <v>60305.927136496066</v>
      </c>
      <c r="EZ47" s="23">
        <v>46042.936790000007</v>
      </c>
      <c r="FA47" s="23">
        <v>654856.11095627758</v>
      </c>
      <c r="FB47" s="23">
        <v>57556.399590000001</v>
      </c>
      <c r="FC47" s="23">
        <v>53514.268299999996</v>
      </c>
      <c r="FD47" s="23">
        <v>58369.789130000005</v>
      </c>
      <c r="FE47" s="23">
        <v>62265.502464133147</v>
      </c>
      <c r="FF47" s="23">
        <v>51949.891939999987</v>
      </c>
      <c r="FG47" s="23">
        <v>53369.320344371008</v>
      </c>
      <c r="FH47" s="23">
        <v>33913.796419999991</v>
      </c>
      <c r="FI47" s="23">
        <v>54451.027369999989</v>
      </c>
      <c r="FJ47" s="23">
        <v>67329.983309999996</v>
      </c>
      <c r="FK47" s="23">
        <v>88322.944770000016</v>
      </c>
      <c r="FL47" s="23">
        <v>60263.659096758762</v>
      </c>
      <c r="FM47" s="23">
        <v>51458.8593526611</v>
      </c>
      <c r="FN47" s="23">
        <v>692765.44208792399</v>
      </c>
      <c r="FO47" s="23">
        <v>78715.62415649771</v>
      </c>
      <c r="FP47" s="23">
        <v>69790.728819999989</v>
      </c>
      <c r="FQ47" s="23">
        <v>81967.904509179119</v>
      </c>
      <c r="FR47" s="23">
        <v>74590.360179999974</v>
      </c>
      <c r="FS47" s="23">
        <v>66690.158422238339</v>
      </c>
      <c r="FT47" s="23">
        <v>82433.289838886325</v>
      </c>
      <c r="FU47" s="23">
        <v>76352.75187518663</v>
      </c>
      <c r="FV47" s="23">
        <v>78784.73188667286</v>
      </c>
      <c r="FW47" s="23">
        <v>70149.073969999983</v>
      </c>
      <c r="FX47" s="23">
        <v>53341.654346380819</v>
      </c>
      <c r="FY47" s="23">
        <v>88736.614528806429</v>
      </c>
      <c r="FZ47" s="23">
        <v>82740.514271510983</v>
      </c>
      <c r="GA47" s="23">
        <v>904293.40680535929</v>
      </c>
      <c r="GB47" s="23">
        <v>74150.43432910004</v>
      </c>
      <c r="GC47" s="23">
        <v>49575.55080377651</v>
      </c>
      <c r="GD47" s="23">
        <v>61235.641358845271</v>
      </c>
      <c r="GE47" s="23">
        <v>63044.19453999999</v>
      </c>
      <c r="GF47" s="23">
        <v>55340.457240080555</v>
      </c>
      <c r="GG47" s="23">
        <v>85352.73881870613</v>
      </c>
      <c r="GH47" s="23">
        <v>54765.379540000002</v>
      </c>
      <c r="GI47" s="23">
        <v>75594.302801588012</v>
      </c>
      <c r="GJ47" s="23">
        <v>49417.229084736326</v>
      </c>
      <c r="GK47" s="23">
        <v>55185.509873018127</v>
      </c>
      <c r="GL47" s="23">
        <v>71619.613265165433</v>
      </c>
      <c r="GM47" s="23">
        <v>56760.115620855657</v>
      </c>
      <c r="GN47" s="23">
        <v>752041.16727587208</v>
      </c>
      <c r="GO47" s="23">
        <v>76439.242889577756</v>
      </c>
      <c r="GP47" s="23">
        <v>55262.329160000008</v>
      </c>
      <c r="GQ47" s="23">
        <v>73258.831930000015</v>
      </c>
      <c r="GR47" s="23">
        <v>40187.865520000014</v>
      </c>
      <c r="GS47" s="23">
        <v>55876.410499999984</v>
      </c>
      <c r="GT47" s="23">
        <v>32048.307579999997</v>
      </c>
      <c r="GU47" s="23">
        <v>36732.176680000004</v>
      </c>
      <c r="GV47" s="23">
        <v>48911.594939999959</v>
      </c>
      <c r="GW47" s="23">
        <v>57418.041770000003</v>
      </c>
      <c r="GX47" s="23">
        <v>37116.885132762349</v>
      </c>
      <c r="GY47" s="23">
        <v>58404.17436687836</v>
      </c>
      <c r="GZ47" s="23">
        <v>63907.560513441116</v>
      </c>
      <c r="HA47" s="23">
        <v>635563.42098265945</v>
      </c>
      <c r="HB47" s="23">
        <v>50687.661510000005</v>
      </c>
      <c r="HC47" s="23">
        <v>86528.250204073527</v>
      </c>
      <c r="HD47" s="23">
        <v>85447.940007549245</v>
      </c>
      <c r="HE47" s="23">
        <v>45117.32590125248</v>
      </c>
      <c r="HF47" s="23">
        <v>55741.434430000008</v>
      </c>
      <c r="HG47" s="23">
        <v>87988.974379999985</v>
      </c>
      <c r="HH47" s="23">
        <v>76382.937300000005</v>
      </c>
      <c r="HI47" s="23">
        <v>93992.622156204816</v>
      </c>
      <c r="HJ47" s="23">
        <v>143039.68320000003</v>
      </c>
      <c r="HK47" s="23">
        <v>109925.58027000003</v>
      </c>
      <c r="HL47" s="23">
        <v>111022.65812999998</v>
      </c>
      <c r="HM47" s="23">
        <v>127473.08632</v>
      </c>
      <c r="HN47" s="23">
        <v>1073348.1538090801</v>
      </c>
      <c r="HO47" s="23">
        <v>124017.13293999997</v>
      </c>
      <c r="HP47" s="23">
        <v>86689.996149999992</v>
      </c>
      <c r="HQ47" s="23">
        <v>93671.65337999996</v>
      </c>
      <c r="HR47" s="23">
        <v>117113.45156</v>
      </c>
      <c r="HS47" s="23">
        <v>157750.25963999992</v>
      </c>
      <c r="HT47" s="23">
        <v>147632.70129295919</v>
      </c>
      <c r="HU47" s="23">
        <v>147856.44015000001</v>
      </c>
      <c r="HV47" s="23">
        <v>246872.63725999999</v>
      </c>
      <c r="HW47" s="23">
        <v>166474.93164</v>
      </c>
      <c r="HX47" s="23">
        <v>113414.36005</v>
      </c>
      <c r="HY47" s="23">
        <v>166796.6250900001</v>
      </c>
      <c r="HZ47" s="23">
        <v>125229.93719000001</v>
      </c>
      <c r="IA47" s="23">
        <v>1693520.1263429592</v>
      </c>
      <c r="IB47" s="23">
        <v>144577.20197999995</v>
      </c>
      <c r="IC47" s="23">
        <v>147537.25542999999</v>
      </c>
      <c r="ID47" s="23">
        <v>118122.42820999998</v>
      </c>
      <c r="IE47" s="23">
        <v>83421.60589999998</v>
      </c>
      <c r="IF47" s="23">
        <v>81985.806319999989</v>
      </c>
      <c r="IG47" s="23">
        <v>98871.30462000001</v>
      </c>
      <c r="IH47" s="23">
        <v>134452.20926999999</v>
      </c>
      <c r="II47" s="23">
        <v>120178.09270000001</v>
      </c>
      <c r="IJ47" s="23">
        <v>147311.55740999998</v>
      </c>
      <c r="IK47" s="23">
        <v>167375.08405</v>
      </c>
      <c r="IL47" s="23">
        <v>156559.49475000001</v>
      </c>
      <c r="IM47" s="23">
        <v>136829.57769999999</v>
      </c>
      <c r="IN47" s="23">
        <v>1537221.6183399998</v>
      </c>
      <c r="IO47" s="23">
        <v>82479.677340000024</v>
      </c>
      <c r="IP47" s="140">
        <v>135883.24225000004</v>
      </c>
    </row>
    <row r="48" spans="1:250" ht="9" customHeight="1" x14ac:dyDescent="0.2">
      <c r="A48" s="4" t="s">
        <v>50</v>
      </c>
      <c r="B48" s="62">
        <v>12853.231387780041</v>
      </c>
      <c r="C48" s="62">
        <v>393.02728879822172</v>
      </c>
      <c r="D48" s="62">
        <v>6434.9536549894747</v>
      </c>
      <c r="E48" s="62">
        <v>7860.0085038119478</v>
      </c>
      <c r="F48" s="62">
        <v>13567.727346340349</v>
      </c>
      <c r="G48" s="62">
        <v>5712.5468522066967</v>
      </c>
      <c r="H48" s="62">
        <v>7518.7156546852902</v>
      </c>
      <c r="I48" s="62">
        <v>5736.0430835668412</v>
      </c>
      <c r="J48" s="23">
        <v>0</v>
      </c>
      <c r="K48" s="23">
        <v>11760.715553745884</v>
      </c>
      <c r="L48" s="23">
        <v>2.1970154711399812</v>
      </c>
      <c r="M48" s="23">
        <v>6476.6346112444962</v>
      </c>
      <c r="N48" s="22">
        <v>78315.800952640406</v>
      </c>
      <c r="O48" s="23">
        <v>8615.4544757406366</v>
      </c>
      <c r="P48" s="23">
        <v>8110.5389999999998</v>
      </c>
      <c r="Q48" s="23">
        <v>20.385020000000001</v>
      </c>
      <c r="R48" s="23">
        <v>7774.80602</v>
      </c>
      <c r="S48" s="23">
        <v>12787.590990000001</v>
      </c>
      <c r="T48" s="23">
        <v>9578.8140199999998</v>
      </c>
      <c r="U48" s="23">
        <v>71.002970000000005</v>
      </c>
      <c r="V48" s="23">
        <v>10342.37506</v>
      </c>
      <c r="W48" s="23">
        <v>7307.1670300000005</v>
      </c>
      <c r="X48" s="23">
        <v>11.07199</v>
      </c>
      <c r="Y48" s="23">
        <v>7789.9290000000001</v>
      </c>
      <c r="Z48" s="23">
        <v>229.70406</v>
      </c>
      <c r="AA48" s="23">
        <v>72638.839635740631</v>
      </c>
      <c r="AB48" s="23">
        <v>6687.1221099999984</v>
      </c>
      <c r="AC48" s="23">
        <v>195.47805</v>
      </c>
      <c r="AD48" s="23">
        <v>202.30903000000001</v>
      </c>
      <c r="AE48" s="23">
        <v>10692.39006</v>
      </c>
      <c r="AF48" s="23">
        <v>72.182040000000001</v>
      </c>
      <c r="AG48" s="23">
        <v>100.98807000000001</v>
      </c>
      <c r="AH48" s="23">
        <v>7225.0760400000008</v>
      </c>
      <c r="AI48" s="23">
        <v>180.96211</v>
      </c>
      <c r="AJ48" s="23">
        <v>8491.2354232473972</v>
      </c>
      <c r="AK48" s="23">
        <v>16946.206895193354</v>
      </c>
      <c r="AL48" s="23">
        <v>11096.348722722942</v>
      </c>
      <c r="AM48" s="23">
        <v>445.85523878722393</v>
      </c>
      <c r="AN48" s="23">
        <v>62336.153789950913</v>
      </c>
      <c r="AO48" s="23">
        <v>9532.1612299999997</v>
      </c>
      <c r="AP48" s="23">
        <v>549.47821999999996</v>
      </c>
      <c r="AQ48" s="23">
        <v>510.63448000000005</v>
      </c>
      <c r="AR48" s="23">
        <v>7156.3036600000005</v>
      </c>
      <c r="AS48" s="23">
        <v>5544.0554899999997</v>
      </c>
      <c r="AT48" s="23">
        <v>4864.9149800000005</v>
      </c>
      <c r="AU48" s="23">
        <v>3737.3387300000004</v>
      </c>
      <c r="AV48" s="23">
        <v>2785.6068600000003</v>
      </c>
      <c r="AW48" s="23">
        <v>3066.4384799999993</v>
      </c>
      <c r="AX48" s="23">
        <v>4883.6793299999999</v>
      </c>
      <c r="AY48" s="22">
        <v>1489.74253</v>
      </c>
      <c r="AZ48" s="22">
        <v>2023.4778699999997</v>
      </c>
      <c r="BA48" s="22">
        <v>46143.831859999998</v>
      </c>
      <c r="BB48" s="22">
        <v>2383.2012400000003</v>
      </c>
      <c r="BC48" s="22">
        <v>1100.0934600000001</v>
      </c>
      <c r="BD48" s="23">
        <v>938.13371000000006</v>
      </c>
      <c r="BE48" s="23">
        <v>841.55317000000002</v>
      </c>
      <c r="BF48" s="23">
        <v>791.17946999999992</v>
      </c>
      <c r="BG48" s="23">
        <v>987.00522999999998</v>
      </c>
      <c r="BH48" s="23">
        <v>945.94053000000008</v>
      </c>
      <c r="BI48" s="23">
        <v>1131.9017900000001</v>
      </c>
      <c r="BJ48" s="23">
        <v>517.40685999999994</v>
      </c>
      <c r="BK48" s="23">
        <v>1160.3301100000001</v>
      </c>
      <c r="BL48" s="23">
        <v>1471.0358700000002</v>
      </c>
      <c r="BM48" s="23">
        <v>2408.5195999999996</v>
      </c>
      <c r="BN48" s="23">
        <v>14676.301039999997</v>
      </c>
      <c r="BO48" s="23">
        <v>2035.4123000000004</v>
      </c>
      <c r="BP48" s="23">
        <v>1983.3221799999999</v>
      </c>
      <c r="BQ48" s="23">
        <v>1417.6612399999997</v>
      </c>
      <c r="BR48" s="23">
        <v>2635.5192799999991</v>
      </c>
      <c r="BS48" s="23">
        <v>11814.366940000002</v>
      </c>
      <c r="BT48" s="23">
        <v>3604.0301100000001</v>
      </c>
      <c r="BU48" s="23">
        <v>1200.6236500000002</v>
      </c>
      <c r="BV48" s="23">
        <v>11069.866539999999</v>
      </c>
      <c r="BW48" s="23">
        <v>8287.8323199999977</v>
      </c>
      <c r="BX48" s="23">
        <v>305.73000999999999</v>
      </c>
      <c r="BY48" s="23">
        <v>19826.754200000003</v>
      </c>
      <c r="BZ48" s="23">
        <v>9593.2625999999982</v>
      </c>
      <c r="CA48" s="23">
        <v>73774.381369999988</v>
      </c>
      <c r="CB48" s="23">
        <v>297.25535000000002</v>
      </c>
      <c r="CC48" s="23">
        <v>282.87242999999995</v>
      </c>
      <c r="CD48" s="23">
        <v>5806.5906999999997</v>
      </c>
      <c r="CE48" s="23">
        <v>162.72011999999992</v>
      </c>
      <c r="CF48" s="23">
        <v>19470.603170000006</v>
      </c>
      <c r="CG48" s="23">
        <v>191.43734999999998</v>
      </c>
      <c r="CH48" s="23">
        <v>10350.383260000001</v>
      </c>
      <c r="CI48" s="23">
        <v>10247.499359999998</v>
      </c>
      <c r="CJ48" s="23">
        <v>12898.509249999999</v>
      </c>
      <c r="CK48" s="23">
        <v>10694.07819</v>
      </c>
      <c r="CL48" s="23">
        <v>17820.878290000001</v>
      </c>
      <c r="CM48" s="23">
        <v>8098.0990000000002</v>
      </c>
      <c r="CN48" s="23">
        <v>96320.926470000006</v>
      </c>
      <c r="CO48" s="23">
        <v>6892.688079999999</v>
      </c>
      <c r="CP48" s="23">
        <v>7738.367909999999</v>
      </c>
      <c r="CQ48" s="23">
        <v>8026.0651099999995</v>
      </c>
      <c r="CR48" s="23">
        <v>45.681260000000002</v>
      </c>
      <c r="CS48" s="23">
        <v>8019.77135</v>
      </c>
      <c r="CT48" s="23">
        <v>5540.0770600000005</v>
      </c>
      <c r="CU48" s="23">
        <v>20653.396970000005</v>
      </c>
      <c r="CV48" s="23">
        <v>5856.0640300000014</v>
      </c>
      <c r="CW48" s="23">
        <v>31477.11966</v>
      </c>
      <c r="CX48" s="23">
        <v>27286.308390000006</v>
      </c>
      <c r="CY48" s="23">
        <v>16329.22639</v>
      </c>
      <c r="CZ48" s="23">
        <v>17569.817920000001</v>
      </c>
      <c r="DA48" s="23">
        <v>155434.58413</v>
      </c>
      <c r="DB48" s="23">
        <v>21372.879000000001</v>
      </c>
      <c r="DC48" s="23">
        <v>23426.727949999997</v>
      </c>
      <c r="DD48" s="23">
        <v>16454.422889999998</v>
      </c>
      <c r="DE48" s="23">
        <v>20573.401940000003</v>
      </c>
      <c r="DF48" s="23">
        <v>23920.802940000001</v>
      </c>
      <c r="DG48" s="23">
        <v>14962.565040000003</v>
      </c>
      <c r="DH48" s="23">
        <v>26547.200940000002</v>
      </c>
      <c r="DI48" s="23">
        <v>31681.87773</v>
      </c>
      <c r="DJ48" s="23">
        <v>36213.160640000002</v>
      </c>
      <c r="DK48" s="23">
        <v>6799.9982100000007</v>
      </c>
      <c r="DL48" s="23">
        <v>23453.17842</v>
      </c>
      <c r="DM48" s="23">
        <v>13900.817979999998</v>
      </c>
      <c r="DN48" s="23">
        <v>259307.03367999996</v>
      </c>
      <c r="DO48" s="23">
        <v>28911.588019999996</v>
      </c>
      <c r="DP48" s="23">
        <v>22546.552950000008</v>
      </c>
      <c r="DQ48" s="23">
        <v>15903.841980000001</v>
      </c>
      <c r="DR48" s="23">
        <v>19780.911989999993</v>
      </c>
      <c r="DS48" s="23">
        <v>12752.325280000001</v>
      </c>
      <c r="DT48" s="23">
        <v>23225.258020000005</v>
      </c>
      <c r="DU48" s="23">
        <v>26390.766910000002</v>
      </c>
      <c r="DV48" s="23">
        <v>15613.681960000002</v>
      </c>
      <c r="DW48" s="23">
        <v>29869.52194000001</v>
      </c>
      <c r="DX48" s="23">
        <v>13984.945550000002</v>
      </c>
      <c r="DY48" s="23">
        <v>28678.559700000002</v>
      </c>
      <c r="DZ48" s="23">
        <v>33186.561949999996</v>
      </c>
      <c r="EA48" s="23">
        <v>270844.51624999999</v>
      </c>
      <c r="EB48" s="23">
        <v>12716.320969999999</v>
      </c>
      <c r="EC48" s="23">
        <v>27822.022959999998</v>
      </c>
      <c r="ED48" s="23">
        <v>19951.137920000001</v>
      </c>
      <c r="EE48" s="23">
        <v>13288.577959999999</v>
      </c>
      <c r="EF48" s="23">
        <v>24063.55602</v>
      </c>
      <c r="EG48" s="23">
        <v>22767.188910000001</v>
      </c>
      <c r="EH48" s="23">
        <v>28096.175029999995</v>
      </c>
      <c r="EI48" s="23">
        <v>17886.409029999999</v>
      </c>
      <c r="EJ48" s="23">
        <v>31970.849020000001</v>
      </c>
      <c r="EK48" s="23">
        <v>30535.135989999999</v>
      </c>
      <c r="EL48" s="23">
        <v>33430.544979999999</v>
      </c>
      <c r="EM48" s="23">
        <v>23976.218050000003</v>
      </c>
      <c r="EN48" s="40">
        <v>286504.13683999999</v>
      </c>
      <c r="EO48" s="23">
        <v>32764.1639</v>
      </c>
      <c r="EP48" s="23">
        <v>27487.276030000001</v>
      </c>
      <c r="EQ48" s="23">
        <v>24492.129989999998</v>
      </c>
      <c r="ER48" s="23">
        <v>24501.331019999994</v>
      </c>
      <c r="ES48" s="23">
        <v>31373.150020000001</v>
      </c>
      <c r="ET48" s="23">
        <v>36047.406019999995</v>
      </c>
      <c r="EU48" s="23">
        <v>6665.8430099999996</v>
      </c>
      <c r="EV48" s="23">
        <v>31450.309010000001</v>
      </c>
      <c r="EW48" s="23">
        <v>21865.287039999999</v>
      </c>
      <c r="EX48" s="23">
        <v>29148.589020000003</v>
      </c>
      <c r="EY48" s="23">
        <v>34476.661</v>
      </c>
      <c r="EZ48" s="23">
        <v>27774.407040000002</v>
      </c>
      <c r="FA48" s="23">
        <v>328046.55310000002</v>
      </c>
      <c r="FB48" s="23">
        <v>30535.341069999995</v>
      </c>
      <c r="FC48" s="23">
        <v>36141.364050000004</v>
      </c>
      <c r="FD48" s="23">
        <v>29463.43895</v>
      </c>
      <c r="FE48" s="23">
        <v>26878.464320734984</v>
      </c>
      <c r="FF48" s="23">
        <v>29246.169049999997</v>
      </c>
      <c r="FG48" s="23">
        <v>34544.263919999998</v>
      </c>
      <c r="FH48" s="23">
        <v>29138.499990000004</v>
      </c>
      <c r="FI48" s="23">
        <v>34572.877979999997</v>
      </c>
      <c r="FJ48" s="23">
        <v>48775.426950000001</v>
      </c>
      <c r="FK48" s="23">
        <v>66689.806989999997</v>
      </c>
      <c r="FL48" s="23">
        <v>38610.982010000007</v>
      </c>
      <c r="FM48" s="23">
        <v>36733.213809999994</v>
      </c>
      <c r="FN48" s="23">
        <v>441329.84909073496</v>
      </c>
      <c r="FO48" s="23">
        <v>49160.078845611963</v>
      </c>
      <c r="FP48" s="23">
        <v>45313.40907999999</v>
      </c>
      <c r="FQ48" s="23">
        <v>30509.296009999998</v>
      </c>
      <c r="FR48" s="23">
        <v>31110.57503</v>
      </c>
      <c r="FS48" s="23">
        <v>28213.946009999992</v>
      </c>
      <c r="FT48" s="23">
        <v>46983.788069999995</v>
      </c>
      <c r="FU48" s="23">
        <v>30718.665990000001</v>
      </c>
      <c r="FV48" s="23">
        <v>41389.443993379544</v>
      </c>
      <c r="FW48" s="23">
        <v>49248.901050000008</v>
      </c>
      <c r="FX48" s="23">
        <v>19469.990020000001</v>
      </c>
      <c r="FY48" s="23">
        <v>48212.815130206691</v>
      </c>
      <c r="FZ48" s="23">
        <v>38778.642989999993</v>
      </c>
      <c r="GA48" s="23">
        <v>459109.55221919814</v>
      </c>
      <c r="GB48" s="23">
        <v>42026.041625848535</v>
      </c>
      <c r="GC48" s="23">
        <v>31085.154410229588</v>
      </c>
      <c r="GD48" s="23">
        <v>40564.518040000003</v>
      </c>
      <c r="GE48" s="23">
        <v>32879.905029999994</v>
      </c>
      <c r="GF48" s="23">
        <v>20111.590960000001</v>
      </c>
      <c r="GG48" s="23">
        <v>42217.077990000013</v>
      </c>
      <c r="GH48" s="23">
        <v>21004.09303</v>
      </c>
      <c r="GI48" s="23">
        <v>37874.20307000001</v>
      </c>
      <c r="GJ48" s="23">
        <v>8309.5011099999992</v>
      </c>
      <c r="GK48" s="23">
        <v>33855.983999999997</v>
      </c>
      <c r="GL48" s="23">
        <v>36291.524159999994</v>
      </c>
      <c r="GM48" s="23">
        <v>21549.665180000004</v>
      </c>
      <c r="GN48" s="23">
        <v>367769.25860607822</v>
      </c>
      <c r="GO48" s="23">
        <v>41390.626149999996</v>
      </c>
      <c r="GP48" s="23">
        <v>20349.530050000001</v>
      </c>
      <c r="GQ48" s="23">
        <v>40212.099039999986</v>
      </c>
      <c r="GR48" s="23">
        <v>30444.835040000002</v>
      </c>
      <c r="GS48" s="23">
        <v>12234.345069999999</v>
      </c>
      <c r="GT48" s="23">
        <v>17479.961039999995</v>
      </c>
      <c r="GU48" s="23">
        <v>20816.330010000001</v>
      </c>
      <c r="GV48" s="23">
        <v>13305.568029999999</v>
      </c>
      <c r="GW48" s="23">
        <v>36378.779040000009</v>
      </c>
      <c r="GX48" s="23">
        <v>20352.137682036046</v>
      </c>
      <c r="GY48" s="23">
        <v>39626.667369928567</v>
      </c>
      <c r="GZ48" s="23">
        <v>40573.575010000008</v>
      </c>
      <c r="HA48" s="23">
        <v>333164.45353196457</v>
      </c>
      <c r="HB48" s="23">
        <v>20235.155999999995</v>
      </c>
      <c r="HC48" s="23">
        <v>40248.98403</v>
      </c>
      <c r="HD48" s="23">
        <v>41434.240050000008</v>
      </c>
      <c r="HE48" s="23">
        <v>15738.730010000001</v>
      </c>
      <c r="HF48" s="23">
        <v>20416.523020000004</v>
      </c>
      <c r="HG48" s="23">
        <v>38976.899019999997</v>
      </c>
      <c r="HH48" s="23">
        <v>42035.649989999998</v>
      </c>
      <c r="HI48" s="23">
        <v>31168.441030000002</v>
      </c>
      <c r="HJ48" s="23">
        <v>51614.662989999997</v>
      </c>
      <c r="HK48" s="23">
        <v>38421.078979999998</v>
      </c>
      <c r="HL48" s="23">
        <v>30767.151010000001</v>
      </c>
      <c r="HM48" s="23">
        <v>54149.885999999991</v>
      </c>
      <c r="HN48" s="23">
        <v>425207.40213</v>
      </c>
      <c r="HO48" s="23">
        <v>52557.249000000003</v>
      </c>
      <c r="HP48" s="23">
        <v>37969.78499</v>
      </c>
      <c r="HQ48" s="23">
        <v>15389.749969999999</v>
      </c>
      <c r="HR48" s="23">
        <v>74363.656040000016</v>
      </c>
      <c r="HS48" s="23">
        <v>1494.2319899999998</v>
      </c>
      <c r="HT48" s="23">
        <v>852.58799999999997</v>
      </c>
      <c r="HU48" s="23">
        <v>6287.4910100000006</v>
      </c>
      <c r="HV48" s="23">
        <v>64530.772990000005</v>
      </c>
      <c r="HW48" s="23">
        <v>69063.556050000014</v>
      </c>
      <c r="HX48" s="23">
        <v>33573.78695999999</v>
      </c>
      <c r="HY48" s="23">
        <v>53151.847039999993</v>
      </c>
      <c r="HZ48" s="23">
        <v>54737.016950000012</v>
      </c>
      <c r="IA48" s="23">
        <v>463971.73099000007</v>
      </c>
      <c r="IB48" s="23">
        <v>24702.537050000006</v>
      </c>
      <c r="IC48" s="23">
        <v>72060.775920000015</v>
      </c>
      <c r="ID48" s="23">
        <v>26458.409060000002</v>
      </c>
      <c r="IE48" s="23">
        <v>28473.536030000003</v>
      </c>
      <c r="IF48" s="23">
        <v>16489.403050000001</v>
      </c>
      <c r="IG48" s="23">
        <v>30732.07404</v>
      </c>
      <c r="IH48" s="23">
        <v>84087.762960000007</v>
      </c>
      <c r="II48" s="23">
        <v>67344.389049999983</v>
      </c>
      <c r="IJ48" s="23">
        <v>53438.190080000008</v>
      </c>
      <c r="IK48" s="23">
        <v>54313.256949999988</v>
      </c>
      <c r="IL48" s="23">
        <v>67260.178879999992</v>
      </c>
      <c r="IM48" s="23">
        <v>52764.273000000001</v>
      </c>
      <c r="IN48" s="23">
        <v>578124.78606999991</v>
      </c>
      <c r="IO48" s="23">
        <v>37080.781029999998</v>
      </c>
      <c r="IP48" s="140">
        <v>66192.290969999987</v>
      </c>
    </row>
    <row r="49" spans="1:250" ht="9" customHeight="1" x14ac:dyDescent="0.2">
      <c r="A49" s="29" t="s">
        <v>69</v>
      </c>
      <c r="B49" s="90">
        <v>100.13808421731008</v>
      </c>
      <c r="C49" s="90">
        <v>24.408201372488392</v>
      </c>
      <c r="D49" s="90">
        <v>38.747532994923858</v>
      </c>
      <c r="E49" s="90">
        <v>31.512822335025383</v>
      </c>
      <c r="F49" s="90">
        <v>46.610730964467017</v>
      </c>
      <c r="G49" s="90">
        <v>41.905786802030462</v>
      </c>
      <c r="H49" s="90">
        <v>15.473604060913706</v>
      </c>
      <c r="I49" s="90">
        <v>87.477126903553284</v>
      </c>
      <c r="J49" s="66">
        <v>55.137431472081218</v>
      </c>
      <c r="K49" s="66">
        <v>42.196101522842632</v>
      </c>
      <c r="L49" s="66">
        <v>42.56209137055837</v>
      </c>
      <c r="M49" s="66">
        <v>339.82909644670059</v>
      </c>
      <c r="N49" s="66">
        <v>865.99861046289516</v>
      </c>
      <c r="O49" s="66">
        <v>80.049091370558401</v>
      </c>
      <c r="P49" s="66">
        <v>54.581029999999998</v>
      </c>
      <c r="Q49" s="66">
        <v>63.650010000000002</v>
      </c>
      <c r="R49" s="65">
        <v>195.37201000000002</v>
      </c>
      <c r="S49" s="65">
        <v>44.31512</v>
      </c>
      <c r="T49" s="65">
        <v>104.76397</v>
      </c>
      <c r="U49" s="65">
        <v>46.866050000000001</v>
      </c>
      <c r="V49" s="65">
        <v>45.033949999999997</v>
      </c>
      <c r="W49" s="65">
        <v>49.079029999999996</v>
      </c>
      <c r="X49" s="65">
        <v>42.027149999999999</v>
      </c>
      <c r="Y49" s="65">
        <v>78.003969999999995</v>
      </c>
      <c r="Z49" s="65">
        <v>671.81456000000003</v>
      </c>
      <c r="AA49" s="65">
        <v>1475.5559413705587</v>
      </c>
      <c r="AB49" s="65">
        <v>696.51635819400826</v>
      </c>
      <c r="AC49" s="65">
        <v>92.122062333383013</v>
      </c>
      <c r="AD49" s="65">
        <v>73.05107000000001</v>
      </c>
      <c r="AE49" s="65">
        <v>47.274050000000003</v>
      </c>
      <c r="AF49" s="65">
        <v>61.133099999999999</v>
      </c>
      <c r="AG49" s="65">
        <v>33.619309999999999</v>
      </c>
      <c r="AH49" s="65">
        <v>67.389602718043022</v>
      </c>
      <c r="AI49" s="65">
        <v>201.87389939081751</v>
      </c>
      <c r="AJ49" s="65">
        <v>94.346293957270547</v>
      </c>
      <c r="AK49" s="65">
        <v>60.840580000000003</v>
      </c>
      <c r="AL49" s="65">
        <v>522.37767999999994</v>
      </c>
      <c r="AM49" s="65">
        <v>59.05165457436501</v>
      </c>
      <c r="AN49" s="65">
        <v>2009.5956611678873</v>
      </c>
      <c r="AO49" s="65">
        <v>56.439279999999997</v>
      </c>
      <c r="AP49" s="65">
        <v>30.051109999999998</v>
      </c>
      <c r="AQ49" s="65">
        <v>21.90035</v>
      </c>
      <c r="AR49" s="65">
        <v>279.98536000000001</v>
      </c>
      <c r="AS49" s="65">
        <v>51.912669999999999</v>
      </c>
      <c r="AT49" s="65">
        <v>179.16116</v>
      </c>
      <c r="AU49" s="65">
        <v>185.71756999999997</v>
      </c>
      <c r="AV49" s="65">
        <v>238.96005</v>
      </c>
      <c r="AW49" s="65">
        <v>86.45304999999999</v>
      </c>
      <c r="AX49" s="65">
        <v>245.25152</v>
      </c>
      <c r="AY49" s="65">
        <v>73.435150000000007</v>
      </c>
      <c r="AZ49" s="65">
        <v>66.700900000000004</v>
      </c>
      <c r="BA49" s="65">
        <v>1515.9681699999996</v>
      </c>
      <c r="BB49" s="65">
        <v>64.499319999999997</v>
      </c>
      <c r="BC49" s="65">
        <v>53.119949999999996</v>
      </c>
      <c r="BD49" s="65">
        <v>66.981090000000009</v>
      </c>
      <c r="BE49" s="65">
        <v>1480.81555</v>
      </c>
      <c r="BF49" s="65">
        <v>50.758160000000004</v>
      </c>
      <c r="BG49" s="65">
        <v>50.197979999999994</v>
      </c>
      <c r="BH49" s="65">
        <v>94.665369999999996</v>
      </c>
      <c r="BI49" s="65">
        <v>61.492590000000007</v>
      </c>
      <c r="BJ49" s="65">
        <v>59.23377</v>
      </c>
      <c r="BK49" s="65">
        <v>45.84028</v>
      </c>
      <c r="BL49" s="65">
        <v>86.953029999999984</v>
      </c>
      <c r="BM49" s="65">
        <v>58.229859999999995</v>
      </c>
      <c r="BN49" s="65">
        <v>2172.7869499999997</v>
      </c>
      <c r="BO49" s="65">
        <v>62.828930000000007</v>
      </c>
      <c r="BP49" s="65">
        <v>48.070910000000005</v>
      </c>
      <c r="BQ49" s="65">
        <v>85.46683000000003</v>
      </c>
      <c r="BR49" s="65">
        <v>129.19495000000001</v>
      </c>
      <c r="BS49" s="65">
        <v>68.028139999999979</v>
      </c>
      <c r="BT49" s="65">
        <v>60.194549999999992</v>
      </c>
      <c r="BU49" s="65">
        <v>49.994930000000004</v>
      </c>
      <c r="BV49" s="65">
        <v>84.604109999999977</v>
      </c>
      <c r="BW49" s="65">
        <v>62.648180000000004</v>
      </c>
      <c r="BX49" s="65">
        <v>86.409200000000027</v>
      </c>
      <c r="BY49" s="65">
        <v>81.676810000000032</v>
      </c>
      <c r="BZ49" s="65">
        <v>58.986020000000003</v>
      </c>
      <c r="CA49" s="65">
        <v>878.10356000000013</v>
      </c>
      <c r="CB49" s="65">
        <v>98.796169999999989</v>
      </c>
      <c r="CC49" s="65">
        <v>35.027260000000005</v>
      </c>
      <c r="CD49" s="65">
        <v>72.805819999999997</v>
      </c>
      <c r="CE49" s="65">
        <v>176.74840999999998</v>
      </c>
      <c r="CF49" s="65">
        <v>72.605230000000006</v>
      </c>
      <c r="CG49" s="65">
        <v>200.28130999999996</v>
      </c>
      <c r="CH49" s="65">
        <v>86.186219999999977</v>
      </c>
      <c r="CI49" s="65">
        <v>234.1225</v>
      </c>
      <c r="CJ49" s="65">
        <v>336.33242000000007</v>
      </c>
      <c r="CK49" s="65">
        <v>296.18268000000006</v>
      </c>
      <c r="CL49" s="65">
        <v>175.12224000000003</v>
      </c>
      <c r="CM49" s="65">
        <v>77.715530000000001</v>
      </c>
      <c r="CN49" s="65">
        <v>1861.92579</v>
      </c>
      <c r="CO49" s="65">
        <v>90.661380000000023</v>
      </c>
      <c r="CP49" s="65">
        <v>92.946069999999992</v>
      </c>
      <c r="CQ49" s="65">
        <v>58.561999999999998</v>
      </c>
      <c r="CR49" s="65">
        <v>85.83372</v>
      </c>
      <c r="CS49" s="65">
        <v>96.041920000000033</v>
      </c>
      <c r="CT49" s="65">
        <v>73.986490000000003</v>
      </c>
      <c r="CU49" s="65">
        <v>1182.29027</v>
      </c>
      <c r="CV49" s="65">
        <v>456.07197000000014</v>
      </c>
      <c r="CW49" s="65">
        <v>223.64169000000004</v>
      </c>
      <c r="CX49" s="65">
        <v>103.40972000000004</v>
      </c>
      <c r="CY49" s="65">
        <v>75.088450000000009</v>
      </c>
      <c r="CZ49" s="65">
        <v>51.80131999999999</v>
      </c>
      <c r="DA49" s="65">
        <v>2590.3350000000005</v>
      </c>
      <c r="DB49" s="65">
        <v>497.26762000000008</v>
      </c>
      <c r="DC49" s="65">
        <v>82.188729999999978</v>
      </c>
      <c r="DD49" s="65">
        <v>60.887</v>
      </c>
      <c r="DE49" s="65">
        <v>67.504939999999991</v>
      </c>
      <c r="DF49" s="65">
        <v>132.31240000000003</v>
      </c>
      <c r="DG49" s="65">
        <v>162.90068999999997</v>
      </c>
      <c r="DH49" s="65">
        <v>211.36727000000005</v>
      </c>
      <c r="DI49" s="65">
        <v>48.640209999999989</v>
      </c>
      <c r="DJ49" s="65">
        <v>72.688600000000022</v>
      </c>
      <c r="DK49" s="65">
        <v>76.543860000000009</v>
      </c>
      <c r="DL49" s="65">
        <v>98.867180000000005</v>
      </c>
      <c r="DM49" s="65">
        <v>137.35455999999996</v>
      </c>
      <c r="DN49" s="65">
        <v>1648.5230600000002</v>
      </c>
      <c r="DO49" s="65">
        <v>191.14709999999997</v>
      </c>
      <c r="DP49" s="65">
        <v>54.245409999999985</v>
      </c>
      <c r="DQ49" s="65">
        <v>83.169349999999994</v>
      </c>
      <c r="DR49" s="65">
        <v>66.807300000000012</v>
      </c>
      <c r="DS49" s="65">
        <v>86.261300000000034</v>
      </c>
      <c r="DT49" s="65">
        <v>81.906060000000011</v>
      </c>
      <c r="DU49" s="65">
        <v>91.286310000000043</v>
      </c>
      <c r="DV49" s="65">
        <v>142.34598999999994</v>
      </c>
      <c r="DW49" s="65">
        <v>305.44262000000003</v>
      </c>
      <c r="DX49" s="65">
        <v>431.93569000000008</v>
      </c>
      <c r="DY49" s="65">
        <v>139.56819999999999</v>
      </c>
      <c r="DZ49" s="65">
        <v>77.652190000000019</v>
      </c>
      <c r="EA49" s="65">
        <v>1751.7675200000001</v>
      </c>
      <c r="EB49" s="65">
        <v>73.996829999999989</v>
      </c>
      <c r="EC49" s="65">
        <v>61.208248222684873</v>
      </c>
      <c r="ED49" s="65">
        <v>97.694277774475907</v>
      </c>
      <c r="EE49" s="65">
        <v>39.001200000000004</v>
      </c>
      <c r="EF49" s="65">
        <v>46.717299999999987</v>
      </c>
      <c r="EG49" s="65">
        <v>942.99784000000011</v>
      </c>
      <c r="EH49" s="65">
        <v>63.75752078489311</v>
      </c>
      <c r="EI49" s="65">
        <v>75.072140000000005</v>
      </c>
      <c r="EJ49" s="65">
        <v>286.2878305494051</v>
      </c>
      <c r="EK49" s="65">
        <v>210.50899999999996</v>
      </c>
      <c r="EL49" s="65">
        <v>235.39332999999996</v>
      </c>
      <c r="EM49" s="65">
        <v>165.10306</v>
      </c>
      <c r="EN49" s="67">
        <v>2297.7385773314591</v>
      </c>
      <c r="EO49" s="65">
        <v>84.602317824380094</v>
      </c>
      <c r="EP49" s="65">
        <v>102.19814999999998</v>
      </c>
      <c r="EQ49" s="65">
        <v>540.52535999999998</v>
      </c>
      <c r="ER49" s="65">
        <v>201.16099047394619</v>
      </c>
      <c r="ES49" s="65">
        <v>708.21882109900798</v>
      </c>
      <c r="ET49" s="65">
        <v>992.00658999999985</v>
      </c>
      <c r="EU49" s="65">
        <v>206.12586419638339</v>
      </c>
      <c r="EV49" s="65">
        <v>69.377010000000013</v>
      </c>
      <c r="EW49" s="65">
        <v>226.40123858155934</v>
      </c>
      <c r="EX49" s="65">
        <v>126.86707374054228</v>
      </c>
      <c r="EY49" s="65">
        <v>300.41608707622083</v>
      </c>
      <c r="EZ49" s="65">
        <v>1703.2736</v>
      </c>
      <c r="FA49" s="65">
        <v>5261.1731029920393</v>
      </c>
      <c r="FB49" s="65">
        <v>123.49686569565409</v>
      </c>
      <c r="FC49" s="65">
        <v>656.17881000000023</v>
      </c>
      <c r="FD49" s="65">
        <v>42.110820000000004</v>
      </c>
      <c r="FE49" s="65">
        <v>91.064530326522984</v>
      </c>
      <c r="FF49" s="65">
        <v>173.69902455739486</v>
      </c>
      <c r="FG49" s="65">
        <v>37.224029999999999</v>
      </c>
      <c r="FH49" s="65">
        <v>25.825110000000002</v>
      </c>
      <c r="FI49" s="65">
        <v>57.734079999999999</v>
      </c>
      <c r="FJ49" s="65">
        <v>443.17511999999994</v>
      </c>
      <c r="FK49" s="65">
        <v>433.89610999999996</v>
      </c>
      <c r="FL49" s="65">
        <v>22.276189999999996</v>
      </c>
      <c r="FM49" s="65">
        <v>37.346024826882847</v>
      </c>
      <c r="FN49" s="65">
        <v>2144.026715406455</v>
      </c>
      <c r="FO49" s="65">
        <v>57.413458956239246</v>
      </c>
      <c r="FP49" s="65">
        <v>456.96109000000007</v>
      </c>
      <c r="FQ49" s="65">
        <v>51.973769999999995</v>
      </c>
      <c r="FR49" s="65">
        <v>177.83194999999998</v>
      </c>
      <c r="FS49" s="65">
        <v>436.26415439937574</v>
      </c>
      <c r="FT49" s="65">
        <v>29.46659687132048</v>
      </c>
      <c r="FU49" s="65">
        <v>49.309090340182884</v>
      </c>
      <c r="FV49" s="65">
        <v>50.503229162969632</v>
      </c>
      <c r="FW49" s="65">
        <v>79.158730000000006</v>
      </c>
      <c r="FX49" s="65">
        <v>38.459303619168338</v>
      </c>
      <c r="FY49" s="65">
        <v>61.273041506545368</v>
      </c>
      <c r="FZ49" s="65">
        <v>64.785168488989015</v>
      </c>
      <c r="GA49" s="65">
        <v>1553.3995833447907</v>
      </c>
      <c r="GB49" s="65">
        <v>91.998060851143137</v>
      </c>
      <c r="GC49" s="65">
        <v>50.624999999999993</v>
      </c>
      <c r="GD49" s="65">
        <v>475.94289115471832</v>
      </c>
      <c r="GE49" s="65">
        <v>61.086730000000017</v>
      </c>
      <c r="GF49" s="65">
        <v>58.682418348087147</v>
      </c>
      <c r="GG49" s="65">
        <v>49.406051293858688</v>
      </c>
      <c r="GH49" s="65">
        <v>58.701070000000001</v>
      </c>
      <c r="GI49" s="65">
        <v>288.39306841199556</v>
      </c>
      <c r="GJ49" s="65">
        <v>127.75909526367644</v>
      </c>
      <c r="GK49" s="65">
        <v>176.61446586350073</v>
      </c>
      <c r="GL49" s="65">
        <v>29.350734834577885</v>
      </c>
      <c r="GM49" s="65">
        <v>44.800967145903208</v>
      </c>
      <c r="GN49" s="65">
        <v>1513.3605531674609</v>
      </c>
      <c r="GO49" s="65">
        <v>57.452315035630455</v>
      </c>
      <c r="GP49" s="65">
        <v>675.66965000000005</v>
      </c>
      <c r="GQ49" s="65">
        <v>16.056090000000001</v>
      </c>
      <c r="GR49" s="65">
        <v>8.6550499999999992</v>
      </c>
      <c r="GS49" s="65">
        <v>24.482090000000003</v>
      </c>
      <c r="GT49" s="65">
        <v>37.161040000000007</v>
      </c>
      <c r="GU49" s="65">
        <v>8.0351099999999995</v>
      </c>
      <c r="GV49" s="65">
        <v>19.185969999999998</v>
      </c>
      <c r="GW49" s="65">
        <v>11.16001</v>
      </c>
      <c r="GX49" s="65">
        <v>31.527139366262908</v>
      </c>
      <c r="GY49" s="65">
        <v>114.3559990780771</v>
      </c>
      <c r="GZ49" s="65">
        <v>55.498558525013244</v>
      </c>
      <c r="HA49" s="65">
        <v>1059.2390220049838</v>
      </c>
      <c r="HB49" s="65">
        <v>469.18297999999999</v>
      </c>
      <c r="HC49" s="65">
        <v>603.97804131110718</v>
      </c>
      <c r="HD49" s="65">
        <v>59.844473833969374</v>
      </c>
      <c r="HE49" s="65">
        <v>17.655521566328744</v>
      </c>
      <c r="HF49" s="65">
        <v>102.81309</v>
      </c>
      <c r="HG49" s="65">
        <v>79.070139999999995</v>
      </c>
      <c r="HH49" s="65">
        <v>105.83506</v>
      </c>
      <c r="HI49" s="65">
        <v>38.563110000000002</v>
      </c>
      <c r="HJ49" s="65">
        <v>56.581100000000013</v>
      </c>
      <c r="HK49" s="65">
        <v>122.41205000000001</v>
      </c>
      <c r="HL49" s="65">
        <v>264.52302999999989</v>
      </c>
      <c r="HM49" s="65">
        <v>1398.7151100000001</v>
      </c>
      <c r="HN49" s="65">
        <v>3319.1737067114059</v>
      </c>
      <c r="HO49" s="65">
        <v>177.30600999999996</v>
      </c>
      <c r="HP49" s="65">
        <v>130.14908</v>
      </c>
      <c r="HQ49" s="65">
        <v>126.72908000000002</v>
      </c>
      <c r="HR49" s="65">
        <v>193.01391999999998</v>
      </c>
      <c r="HS49" s="65">
        <v>207.22408000000007</v>
      </c>
      <c r="HT49" s="65">
        <v>168.58976475490644</v>
      </c>
      <c r="HU49" s="65">
        <v>228.70909999999995</v>
      </c>
      <c r="HV49" s="65">
        <v>609.38217000000009</v>
      </c>
      <c r="HW49" s="65">
        <v>247.90226000000001</v>
      </c>
      <c r="HX49" s="65">
        <v>218.00801000000004</v>
      </c>
      <c r="HY49" s="65">
        <v>159.75207999999998</v>
      </c>
      <c r="HZ49" s="65">
        <v>263.62091999999996</v>
      </c>
      <c r="IA49" s="65">
        <v>2730.3864747549064</v>
      </c>
      <c r="IB49" s="65">
        <v>483.85605000000021</v>
      </c>
      <c r="IC49" s="65">
        <v>240.98495000000008</v>
      </c>
      <c r="ID49" s="65">
        <v>289.34118000000001</v>
      </c>
      <c r="IE49" s="65">
        <v>169.17498999999995</v>
      </c>
      <c r="IF49" s="65">
        <v>305.21579999999994</v>
      </c>
      <c r="IG49" s="65">
        <v>271.35005000000001</v>
      </c>
      <c r="IH49" s="65">
        <v>673.90700999999979</v>
      </c>
      <c r="II49" s="65">
        <v>316.72179000000006</v>
      </c>
      <c r="IJ49" s="65">
        <v>380.9921700000001</v>
      </c>
      <c r="IK49" s="65">
        <v>1349.4969800000001</v>
      </c>
      <c r="IL49" s="65">
        <v>973.06551000000024</v>
      </c>
      <c r="IM49" s="65">
        <v>832.11007000000006</v>
      </c>
      <c r="IN49" s="65">
        <v>6286.216550000001</v>
      </c>
      <c r="IO49" s="65">
        <v>943.84974</v>
      </c>
      <c r="IP49" s="65">
        <v>891.37186999999994</v>
      </c>
    </row>
    <row r="50" spans="1:250" ht="3.95" customHeight="1" x14ac:dyDescent="0.2">
      <c r="B50" s="83"/>
      <c r="C50" s="83"/>
      <c r="D50" s="83"/>
      <c r="E50" s="83"/>
      <c r="F50" s="83"/>
      <c r="G50" s="83"/>
      <c r="H50" s="83"/>
      <c r="I50" s="83"/>
      <c r="J50" s="83"/>
      <c r="K50" s="83"/>
      <c r="L50" s="83"/>
      <c r="M50" s="83"/>
      <c r="N50" s="83"/>
      <c r="O50" s="83"/>
      <c r="P50" s="83"/>
      <c r="Q50" s="83"/>
      <c r="R50" s="83"/>
      <c r="S50" s="83"/>
      <c r="T50" s="83"/>
      <c r="U50" s="83"/>
      <c r="V50" s="83"/>
      <c r="W50" s="83"/>
      <c r="X50" s="83"/>
      <c r="Y50" s="83"/>
      <c r="Z50" s="83"/>
      <c r="AA50" s="83"/>
      <c r="AB50" s="83"/>
      <c r="AC50" s="83"/>
      <c r="AD50" s="83"/>
      <c r="AE50" s="83"/>
      <c r="AF50" s="83"/>
      <c r="AG50" s="83"/>
      <c r="AH50" s="83"/>
      <c r="AI50" s="83"/>
      <c r="AJ50" s="83"/>
      <c r="AK50" s="83"/>
      <c r="AL50" s="83"/>
      <c r="AM50" s="83"/>
      <c r="AN50" s="83"/>
      <c r="AO50" s="83"/>
      <c r="AP50" s="83"/>
      <c r="AQ50" s="83"/>
      <c r="AR50" s="83"/>
      <c r="AS50" s="83"/>
      <c r="AT50" s="83"/>
      <c r="AU50" s="83"/>
      <c r="AV50" s="83"/>
      <c r="AW50" s="83"/>
      <c r="AX50" s="83"/>
      <c r="AY50" s="83"/>
      <c r="AZ50" s="83"/>
      <c r="BA50" s="83"/>
      <c r="BB50" s="83"/>
      <c r="BC50" s="83"/>
      <c r="BD50" s="83"/>
      <c r="BE50" s="83"/>
      <c r="BF50" s="83"/>
      <c r="BG50" s="83"/>
      <c r="BH50" s="83"/>
      <c r="BI50" s="83"/>
      <c r="BJ50" s="83"/>
      <c r="BK50" s="83"/>
      <c r="BL50" s="83"/>
      <c r="BM50" s="83"/>
      <c r="BN50" s="83"/>
      <c r="BO50" s="83"/>
      <c r="BP50" s="83"/>
      <c r="BQ50" s="83"/>
      <c r="BR50" s="83"/>
      <c r="BS50" s="83"/>
      <c r="BT50" s="83"/>
      <c r="BU50" s="83"/>
      <c r="BV50" s="83"/>
      <c r="BW50" s="83"/>
      <c r="BX50" s="83"/>
      <c r="BY50" s="83"/>
      <c r="BZ50" s="83"/>
      <c r="CA50" s="83"/>
      <c r="CB50" s="83"/>
      <c r="CC50" s="83"/>
      <c r="CD50" s="83"/>
      <c r="CE50" s="83"/>
      <c r="CF50" s="83"/>
      <c r="CG50" s="83"/>
      <c r="CH50" s="83"/>
      <c r="CI50" s="83"/>
      <c r="CJ50" s="83"/>
      <c r="CK50" s="83"/>
      <c r="CL50" s="83"/>
      <c r="CM50" s="83"/>
      <c r="CN50" s="83"/>
      <c r="CO50" s="83"/>
      <c r="CP50" s="83"/>
      <c r="CQ50" s="83"/>
      <c r="CR50" s="83"/>
      <c r="CS50" s="83"/>
      <c r="CT50" s="83"/>
      <c r="CU50" s="83"/>
      <c r="CV50" s="83"/>
      <c r="CW50" s="83"/>
      <c r="CX50" s="83"/>
      <c r="CY50" s="83"/>
      <c r="CZ50" s="83"/>
      <c r="DA50" s="83"/>
      <c r="DB50" s="83"/>
      <c r="DC50" s="83"/>
      <c r="DD50" s="83"/>
      <c r="DE50" s="83"/>
      <c r="DF50" s="83"/>
      <c r="DG50" s="83"/>
      <c r="DH50" s="83"/>
      <c r="DI50" s="83"/>
      <c r="DJ50" s="83"/>
      <c r="DK50" s="83"/>
      <c r="DL50" s="83"/>
      <c r="DM50" s="83"/>
      <c r="DN50" s="83"/>
      <c r="DO50" s="83"/>
      <c r="DP50" s="83"/>
      <c r="DQ50" s="83"/>
      <c r="DR50" s="83"/>
      <c r="DS50" s="83"/>
      <c r="DT50" s="83"/>
      <c r="DU50" s="83"/>
      <c r="DV50" s="83"/>
      <c r="DW50" s="83"/>
      <c r="DX50" s="83"/>
      <c r="DY50" s="83"/>
      <c r="DZ50" s="83"/>
      <c r="EA50" s="83"/>
      <c r="EB50" s="83"/>
      <c r="EC50" s="83"/>
      <c r="ED50" s="83"/>
      <c r="EE50" s="83"/>
      <c r="EF50" s="83"/>
      <c r="EG50" s="83"/>
      <c r="EH50" s="83"/>
      <c r="EI50" s="83"/>
      <c r="EJ50" s="83"/>
      <c r="EK50" s="83"/>
      <c r="EL50" s="83"/>
      <c r="EM50" s="83"/>
      <c r="EN50" s="83"/>
      <c r="EO50" s="83"/>
      <c r="EP50" s="83"/>
      <c r="EQ50" s="83"/>
      <c r="ER50" s="83"/>
      <c r="ES50" s="83"/>
      <c r="ET50" s="83"/>
      <c r="EU50" s="83"/>
      <c r="EV50" s="83"/>
      <c r="EW50" s="83"/>
      <c r="EX50" s="83"/>
      <c r="EY50" s="83"/>
      <c r="EZ50" s="83"/>
      <c r="FA50" s="83"/>
      <c r="FB50" s="83"/>
      <c r="FC50" s="83"/>
      <c r="FD50" s="83"/>
      <c r="FE50" s="83"/>
      <c r="FF50" s="83"/>
      <c r="FG50" s="83"/>
      <c r="FH50" s="83"/>
      <c r="FI50" s="83"/>
      <c r="FJ50" s="83"/>
      <c r="FK50" s="83"/>
      <c r="FL50" s="83"/>
      <c r="FM50" s="83"/>
      <c r="FN50" s="83"/>
      <c r="FO50" s="83"/>
      <c r="FP50" s="83"/>
      <c r="FQ50" s="83"/>
      <c r="FR50" s="83"/>
      <c r="FS50" s="83"/>
      <c r="FT50" s="83"/>
      <c r="FU50" s="83"/>
      <c r="FV50" s="83"/>
      <c r="FW50" s="83"/>
      <c r="FX50" s="83"/>
      <c r="FY50" s="83"/>
    </row>
    <row r="51" spans="1:250" ht="12" customHeight="1" x14ac:dyDescent="0.2">
      <c r="A51" s="31" t="s">
        <v>83</v>
      </c>
      <c r="B51" s="83"/>
      <c r="C51" s="83"/>
      <c r="D51" s="83"/>
      <c r="E51" s="83"/>
      <c r="F51" s="83"/>
      <c r="G51" s="83"/>
      <c r="H51" s="83"/>
      <c r="I51" s="83"/>
      <c r="J51" s="83"/>
      <c r="K51" s="83"/>
      <c r="L51" s="83"/>
      <c r="M51" s="83"/>
      <c r="N51" s="83"/>
      <c r="O51" s="83"/>
      <c r="P51" s="83"/>
      <c r="Q51" s="83"/>
      <c r="R51" s="83"/>
      <c r="S51" s="83"/>
      <c r="T51" s="83"/>
      <c r="U51" s="83"/>
      <c r="V51" s="83"/>
      <c r="W51" s="83"/>
      <c r="X51" s="83"/>
      <c r="Y51" s="83"/>
      <c r="Z51" s="17"/>
      <c r="AA51" s="17"/>
      <c r="AB51" s="91"/>
      <c r="AC51" s="92"/>
      <c r="AD51" s="92"/>
      <c r="AE51" s="92"/>
      <c r="AF51" s="92"/>
      <c r="AG51" s="92"/>
      <c r="AH51" s="92"/>
      <c r="AI51" s="92"/>
      <c r="AJ51" s="92"/>
      <c r="AK51" s="92"/>
      <c r="AL51" s="92"/>
      <c r="AM51" s="92"/>
      <c r="AN51" s="92"/>
      <c r="AO51" s="83"/>
      <c r="AP51" s="83"/>
      <c r="AQ51" s="83"/>
      <c r="AR51" s="83"/>
      <c r="AS51" s="83"/>
      <c r="AT51" s="83"/>
      <c r="AU51" s="83"/>
      <c r="AV51" s="83"/>
      <c r="AW51" s="83"/>
      <c r="AX51" s="83"/>
      <c r="AY51" s="83"/>
      <c r="AZ51" s="83"/>
      <c r="BA51" s="83"/>
      <c r="BB51" s="83"/>
      <c r="BC51" s="83"/>
      <c r="BD51" s="83"/>
      <c r="BE51" s="83"/>
      <c r="BF51" s="83"/>
      <c r="BG51" s="83"/>
      <c r="BH51" s="83"/>
      <c r="BI51" s="83"/>
      <c r="BJ51" s="83"/>
      <c r="BK51" s="83"/>
      <c r="BL51" s="83"/>
      <c r="BM51" s="83"/>
      <c r="BN51" s="83"/>
      <c r="BO51" s="83"/>
      <c r="BP51" s="83"/>
      <c r="BQ51" s="83"/>
      <c r="BR51" s="83"/>
      <c r="BS51" s="83"/>
      <c r="BT51" s="83"/>
      <c r="BU51" s="83"/>
      <c r="BV51" s="83"/>
      <c r="BW51" s="83"/>
      <c r="BX51" s="83"/>
      <c r="BY51" s="83"/>
      <c r="BZ51" s="83"/>
      <c r="CA51" s="83"/>
      <c r="CB51" s="83"/>
      <c r="CC51" s="83"/>
      <c r="CD51" s="83"/>
      <c r="CE51" s="83"/>
      <c r="CF51" s="83"/>
    </row>
    <row r="52" spans="1:250" ht="11.1" customHeight="1" x14ac:dyDescent="0.2">
      <c r="A52" s="31" t="s">
        <v>51</v>
      </c>
      <c r="B52" s="83"/>
      <c r="C52" s="83"/>
      <c r="D52" s="83"/>
      <c r="E52" s="83"/>
      <c r="F52" s="83"/>
      <c r="G52" s="83"/>
      <c r="H52" s="83"/>
      <c r="I52" s="83"/>
      <c r="AB52" s="74"/>
      <c r="AC52" s="74"/>
      <c r="AD52" s="74"/>
      <c r="AE52" s="74"/>
      <c r="AF52" s="74"/>
      <c r="AG52" s="74"/>
      <c r="AH52" s="74"/>
      <c r="AI52" s="74"/>
      <c r="AJ52" s="74"/>
      <c r="AK52" s="74"/>
      <c r="AL52" s="74"/>
      <c r="AM52" s="74"/>
      <c r="AN52" s="74"/>
      <c r="CC52" s="93"/>
      <c r="CD52" s="93"/>
      <c r="CE52" s="93"/>
      <c r="CF52" s="93"/>
    </row>
    <row r="53" spans="1:250" ht="9" customHeight="1" x14ac:dyDescent="0.2">
      <c r="A53" s="31" t="s">
        <v>76</v>
      </c>
      <c r="B53" s="83"/>
      <c r="C53" s="83"/>
      <c r="D53" s="83"/>
      <c r="E53" s="83"/>
      <c r="F53" s="83"/>
      <c r="G53" s="83"/>
      <c r="H53" s="83"/>
      <c r="I53" s="83"/>
      <c r="J53" s="83"/>
      <c r="K53" s="83"/>
      <c r="L53" s="83"/>
      <c r="M53" s="83"/>
      <c r="N53" s="83"/>
      <c r="O53" s="83"/>
      <c r="P53" s="83"/>
      <c r="Q53" s="83"/>
      <c r="R53" s="83"/>
      <c r="S53" s="83"/>
      <c r="T53" s="83"/>
      <c r="U53" s="83"/>
      <c r="V53" s="83"/>
      <c r="W53" s="83"/>
      <c r="X53" s="83"/>
      <c r="Y53" s="83"/>
      <c r="Z53" s="83"/>
      <c r="AA53" s="83"/>
      <c r="AB53" s="83"/>
      <c r="AC53" s="83"/>
      <c r="AD53" s="83"/>
      <c r="AE53" s="83"/>
      <c r="AF53" s="83"/>
      <c r="AG53" s="83"/>
      <c r="AH53" s="83"/>
      <c r="AI53" s="83"/>
      <c r="AJ53" s="83"/>
      <c r="AK53" s="83"/>
      <c r="AL53" s="83"/>
      <c r="AM53" s="83"/>
      <c r="AN53" s="83"/>
      <c r="AO53" s="83"/>
      <c r="AP53" s="83"/>
      <c r="AQ53" s="83"/>
      <c r="AR53" s="83"/>
      <c r="AS53" s="83"/>
      <c r="AT53" s="83"/>
      <c r="AU53" s="83"/>
      <c r="AV53" s="83"/>
      <c r="AW53" s="83"/>
      <c r="AX53" s="83"/>
      <c r="AY53" s="94"/>
      <c r="AZ53" s="94"/>
      <c r="BA53" s="94"/>
      <c r="BB53" s="94"/>
      <c r="BC53" s="94"/>
      <c r="BD53" s="94"/>
      <c r="BE53" s="94"/>
      <c r="BF53" s="94"/>
      <c r="BG53" s="94"/>
      <c r="BH53" s="94"/>
      <c r="BI53" s="94"/>
      <c r="BJ53" s="94"/>
      <c r="BK53" s="94"/>
      <c r="BL53" s="94"/>
      <c r="BM53" s="94"/>
      <c r="BN53" s="94"/>
      <c r="BO53" s="94"/>
      <c r="BP53" s="94"/>
      <c r="BQ53" s="94"/>
      <c r="BR53" s="94"/>
      <c r="BS53" s="94"/>
      <c r="BT53" s="94"/>
      <c r="BU53" s="94"/>
      <c r="BV53" s="94"/>
      <c r="BW53" s="94"/>
      <c r="BX53" s="94"/>
      <c r="BY53" s="94"/>
      <c r="BZ53" s="94"/>
      <c r="CA53" s="94"/>
      <c r="CB53" s="94"/>
      <c r="CC53" s="94"/>
      <c r="CD53" s="94"/>
      <c r="CE53" s="94"/>
      <c r="CF53" s="94"/>
    </row>
    <row r="54" spans="1:250" ht="9" customHeight="1" x14ac:dyDescent="0.2">
      <c r="A54" s="31" t="s">
        <v>52</v>
      </c>
      <c r="P54" s="23"/>
      <c r="Q54" s="23"/>
      <c r="R54" s="23"/>
      <c r="S54" s="23"/>
      <c r="T54" s="23"/>
      <c r="U54" s="23"/>
      <c r="V54" s="23"/>
      <c r="W54" s="23"/>
      <c r="X54" s="23"/>
      <c r="Y54" s="23"/>
      <c r="Z54" s="23"/>
      <c r="AA54" s="23"/>
      <c r="AB54" s="23"/>
      <c r="AC54" s="23"/>
      <c r="AD54" s="23"/>
      <c r="AE54" s="23"/>
      <c r="AF54" s="23"/>
      <c r="AG54" s="23"/>
      <c r="AH54" s="23"/>
      <c r="AI54" s="23"/>
      <c r="AJ54" s="23"/>
      <c r="AK54" s="23"/>
      <c r="AL54" s="23"/>
      <c r="AM54" s="23"/>
      <c r="AN54" s="23"/>
      <c r="AO54" s="23"/>
      <c r="AP54" s="23"/>
      <c r="AQ54" s="23"/>
      <c r="AR54" s="23"/>
      <c r="AS54" s="23"/>
      <c r="AT54" s="23"/>
      <c r="AU54" s="23"/>
      <c r="AV54" s="23"/>
      <c r="AW54" s="23"/>
      <c r="AX54" s="23"/>
      <c r="AY54" s="23"/>
      <c r="AZ54" s="23"/>
    </row>
    <row r="55" spans="1:250" ht="9" customHeight="1" x14ac:dyDescent="0.2">
      <c r="A55" s="31" t="s">
        <v>53</v>
      </c>
      <c r="AN55" s="23"/>
      <c r="AO55" s="23"/>
      <c r="AP55" s="23"/>
      <c r="AQ55" s="23"/>
      <c r="AR55" s="23"/>
      <c r="AS55" s="23"/>
      <c r="AT55" s="23"/>
      <c r="AU55" s="23"/>
      <c r="AV55" s="23"/>
      <c r="AW55" s="23"/>
      <c r="AX55" s="23"/>
      <c r="AY55" s="23"/>
      <c r="AZ55" s="23"/>
    </row>
    <row r="56" spans="1:250" ht="9" customHeight="1" x14ac:dyDescent="0.2">
      <c r="A56" s="31" t="s">
        <v>77</v>
      </c>
      <c r="AP56" s="86"/>
      <c r="AQ56" s="86"/>
      <c r="AR56" s="86"/>
      <c r="AS56" s="86"/>
      <c r="AT56" s="86"/>
      <c r="AU56" s="86"/>
      <c r="AV56" s="86"/>
      <c r="AW56" s="86"/>
      <c r="AX56" s="86"/>
    </row>
    <row r="57" spans="1:250" ht="9" customHeight="1" x14ac:dyDescent="0.2">
      <c r="A57" s="31" t="s">
        <v>70</v>
      </c>
    </row>
    <row r="58" spans="1:250" ht="9" customHeight="1" x14ac:dyDescent="0.2">
      <c r="A58" s="31" t="s">
        <v>54</v>
      </c>
    </row>
    <row r="59" spans="1:250" ht="9" customHeight="1" x14ac:dyDescent="0.2">
      <c r="A59" s="31" t="s">
        <v>55</v>
      </c>
    </row>
    <row r="60" spans="1:250" ht="9" customHeight="1" x14ac:dyDescent="0.2">
      <c r="A60" s="33" t="s">
        <v>71</v>
      </c>
    </row>
    <row r="61" spans="1:250" ht="9" customHeight="1" x14ac:dyDescent="0.2">
      <c r="A61" s="36" t="s">
        <v>88</v>
      </c>
    </row>
    <row r="62" spans="1:250" ht="9" customHeight="1" x14ac:dyDescent="0.2">
      <c r="A62" s="37" t="s">
        <v>89</v>
      </c>
    </row>
    <row r="63" spans="1:250" ht="9" customHeight="1" x14ac:dyDescent="0.2">
      <c r="A63" s="37" t="s">
        <v>90</v>
      </c>
    </row>
    <row r="64" spans="1:250" ht="9" customHeight="1" x14ac:dyDescent="0.2">
      <c r="A64" s="33" t="s">
        <v>72</v>
      </c>
    </row>
    <row r="65" spans="1:1" ht="9" customHeight="1" x14ac:dyDescent="0.2">
      <c r="A65" s="33" t="s">
        <v>84</v>
      </c>
    </row>
    <row r="66" spans="1:1" ht="9" customHeight="1" x14ac:dyDescent="0.2">
      <c r="A66" s="34" t="s">
        <v>73</v>
      </c>
    </row>
    <row r="67" spans="1:1" ht="9" customHeight="1" x14ac:dyDescent="0.2">
      <c r="A67" s="38" t="s">
        <v>78</v>
      </c>
    </row>
  </sheetData>
  <phoneticPr fontId="16" type="noConversion"/>
  <printOptions horizontalCentered="1" verticalCentered="1"/>
  <pageMargins left="0.19685039370078741" right="0.19685039370078741" top="0.19685039370078741" bottom="0.19685039370078741" header="0" footer="0"/>
  <pageSetup paperSize="9" scale="10"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IP67"/>
  <sheetViews>
    <sheetView showGridLines="0" showZeros="0" workbookViewId="0">
      <pane xSplit="1" ySplit="7" topLeftCell="HQ8" activePane="bottomRight" state="frozen"/>
      <selection activeCell="IP8" sqref="IP8"/>
      <selection pane="topRight" activeCell="IP8" sqref="IP8"/>
      <selection pane="bottomLeft" activeCell="IP8" sqref="IP8"/>
      <selection pane="bottomRight"/>
    </sheetView>
  </sheetViews>
  <sheetFormatPr baseColWidth="10" defaultColWidth="11.42578125" defaultRowHeight="12.75" x14ac:dyDescent="0.2"/>
  <cols>
    <col min="1" max="1" width="54.140625" style="68" customWidth="1"/>
    <col min="2" max="3" width="6.140625" style="68" bestFit="1" customWidth="1"/>
    <col min="4" max="5" width="5.85546875" style="68" bestFit="1" customWidth="1"/>
    <col min="6" max="6" width="6.140625" style="68" bestFit="1" customWidth="1"/>
    <col min="7" max="7" width="5.85546875" style="68" bestFit="1" customWidth="1"/>
    <col min="8" max="9" width="6.140625" style="68" bestFit="1" customWidth="1"/>
    <col min="10" max="10" width="5.5703125" style="68" bestFit="1" customWidth="1"/>
    <col min="11" max="11" width="6.140625" style="68" bestFit="1" customWidth="1"/>
    <col min="12" max="12" width="5.5703125" style="68" bestFit="1" customWidth="1"/>
    <col min="13" max="13" width="6.140625" style="68" bestFit="1" customWidth="1"/>
    <col min="14" max="14" width="7" style="68" bestFit="1" customWidth="1"/>
    <col min="15" max="15" width="6.42578125" style="68" bestFit="1" customWidth="1"/>
    <col min="16" max="17" width="6.140625" style="68" bestFit="1" customWidth="1"/>
    <col min="18" max="18" width="5.85546875" style="68" bestFit="1" customWidth="1"/>
    <col min="19" max="19" width="6.140625" style="68" bestFit="1" customWidth="1"/>
    <col min="20" max="20" width="5.85546875" style="68" bestFit="1" customWidth="1"/>
    <col min="21" max="21" width="6.140625" style="68" bestFit="1" customWidth="1" collapsed="1"/>
    <col min="22" max="22" width="5.85546875" style="68" bestFit="1" customWidth="1"/>
    <col min="23" max="23" width="5.5703125" style="68" bestFit="1" customWidth="1"/>
    <col min="24" max="25" width="5.85546875" style="68" bestFit="1" customWidth="1"/>
    <col min="26" max="26" width="6.140625" style="68" bestFit="1" customWidth="1"/>
    <col min="27" max="27" width="7" style="68" bestFit="1" customWidth="1"/>
    <col min="28" max="32" width="6.140625" style="68" bestFit="1" customWidth="1"/>
    <col min="33" max="33" width="5.85546875" style="68" bestFit="1" customWidth="1"/>
    <col min="34" max="34" width="6.42578125" style="68" bestFit="1" customWidth="1"/>
    <col min="35" max="36" width="6.140625" style="68" bestFit="1" customWidth="1"/>
    <col min="37" max="39" width="6.42578125" style="68" bestFit="1" customWidth="1"/>
    <col min="40" max="40" width="7.28515625" style="86" bestFit="1" customWidth="1"/>
    <col min="41" max="41" width="6.42578125" style="86" bestFit="1" customWidth="1"/>
    <col min="42" max="46" width="6.140625" style="86" bestFit="1" customWidth="1"/>
    <col min="47" max="47" width="5.85546875" style="86" bestFit="1" customWidth="1"/>
    <col min="48" max="50" width="6.42578125" style="86" bestFit="1" customWidth="1"/>
    <col min="51" max="51" width="6.140625" style="86" bestFit="1" customWidth="1"/>
    <col min="52" max="52" width="6.42578125" style="86" bestFit="1" customWidth="1"/>
    <col min="53" max="53" width="7" style="68" bestFit="1" customWidth="1"/>
    <col min="54" max="54" width="6.140625" style="68" bestFit="1" customWidth="1"/>
    <col min="55" max="55" width="6.42578125" style="68" bestFit="1" customWidth="1"/>
    <col min="56" max="56" width="6.140625" style="68" bestFit="1" customWidth="1"/>
    <col min="57" max="58" width="6.42578125" style="68" bestFit="1" customWidth="1"/>
    <col min="59" max="59" width="5.85546875" style="68" bestFit="1" customWidth="1"/>
    <col min="60" max="63" width="6.42578125" style="68" bestFit="1" customWidth="1"/>
    <col min="64" max="64" width="6.140625" style="68" bestFit="1" customWidth="1"/>
    <col min="65" max="65" width="6.42578125" style="68" bestFit="1" customWidth="1"/>
    <col min="66" max="66" width="7.28515625" style="68" bestFit="1" customWidth="1"/>
    <col min="67" max="71" width="6.42578125" style="68" bestFit="1" customWidth="1"/>
    <col min="72" max="72" width="6.140625" style="68" bestFit="1" customWidth="1"/>
    <col min="73" max="73" width="6.42578125" style="68" bestFit="1" customWidth="1"/>
    <col min="74" max="74" width="6.140625" style="68" bestFit="1" customWidth="1"/>
    <col min="75" max="76" width="6.42578125" style="68" bestFit="1" customWidth="1"/>
    <col min="77" max="77" width="6.140625" style="68" bestFit="1" customWidth="1"/>
    <col min="78" max="78" width="6.42578125" style="68" bestFit="1" customWidth="1"/>
    <col min="79" max="79" width="7.28515625" style="68" bestFit="1" customWidth="1"/>
    <col min="80" max="80" width="6.42578125" style="68" bestFit="1" customWidth="1"/>
    <col min="81" max="81" width="6.140625" style="68" bestFit="1" customWidth="1"/>
    <col min="82" max="82" width="6.42578125" style="68" bestFit="1" customWidth="1"/>
    <col min="83" max="83" width="6.140625" style="68" bestFit="1" customWidth="1"/>
    <col min="84" max="84" width="6.42578125" style="68" bestFit="1" customWidth="1"/>
    <col min="85" max="85" width="6.140625" style="68" bestFit="1" customWidth="1"/>
    <col min="86" max="89" width="6.42578125" style="68" bestFit="1" customWidth="1"/>
    <col min="90" max="90" width="6.140625" style="68" bestFit="1" customWidth="1"/>
    <col min="91" max="91" width="6.42578125" style="68" bestFit="1" customWidth="1"/>
    <col min="92" max="92" width="7" style="68" bestFit="1" customWidth="1"/>
    <col min="93" max="96" width="6.42578125" style="68" bestFit="1" customWidth="1"/>
    <col min="97" max="97" width="6.140625" style="68" bestFit="1" customWidth="1"/>
    <col min="98" max="104" width="6.42578125" style="68" bestFit="1" customWidth="1"/>
    <col min="105" max="105" width="7.28515625" style="68" bestFit="1" customWidth="1"/>
    <col min="106" max="107" width="6.42578125" style="68" bestFit="1" customWidth="1"/>
    <col min="108" max="108" width="6.140625" style="68" bestFit="1" customWidth="1"/>
    <col min="109" max="113" width="6.42578125" style="68" bestFit="1" customWidth="1"/>
    <col min="114" max="114" width="6.140625" style="68" bestFit="1" customWidth="1"/>
    <col min="115" max="117" width="6.42578125" style="68" bestFit="1" customWidth="1"/>
    <col min="118" max="118" width="7.28515625" style="68" bestFit="1" customWidth="1"/>
    <col min="119" max="119" width="6.7109375" style="68" bestFit="1" customWidth="1"/>
    <col min="120" max="121" width="6.42578125" style="68" bestFit="1" customWidth="1"/>
    <col min="122" max="122" width="6.7109375" style="68" bestFit="1" customWidth="1"/>
    <col min="123" max="128" width="6.42578125" style="68" bestFit="1" customWidth="1"/>
    <col min="129" max="129" width="6.140625" style="68" bestFit="1" customWidth="1"/>
    <col min="130" max="130" width="6.7109375" style="68" bestFit="1" customWidth="1"/>
    <col min="131" max="131" width="7.5703125" style="68" bestFit="1" customWidth="1"/>
    <col min="132" max="132" width="7" style="68" bestFit="1" customWidth="1"/>
    <col min="133" max="138" width="6.42578125" style="68" bestFit="1" customWidth="1"/>
    <col min="139" max="139" width="7" style="68" bestFit="1" customWidth="1"/>
    <col min="140" max="140" width="6.42578125" style="68" bestFit="1" customWidth="1"/>
    <col min="141" max="141" width="7" style="68" bestFit="1" customWidth="1"/>
    <col min="142" max="142" width="6.42578125" style="68" bestFit="1" customWidth="1"/>
    <col min="143" max="143" width="7" style="68" bestFit="1" customWidth="1"/>
    <col min="144" max="144" width="7.5703125" style="68" bestFit="1" customWidth="1"/>
    <col min="145" max="145" width="6.7109375" style="68" bestFit="1" customWidth="1"/>
    <col min="146" max="146" width="6.42578125" style="68" bestFit="1" customWidth="1"/>
    <col min="147" max="148" width="6.7109375" style="68" bestFit="1" customWidth="1"/>
    <col min="149" max="149" width="6.140625" style="68" bestFit="1" customWidth="1"/>
    <col min="150" max="156" width="6.42578125" style="68" bestFit="1" customWidth="1"/>
    <col min="157" max="157" width="7.5703125" style="68" bestFit="1" customWidth="1"/>
    <col min="158" max="158" width="7" style="68" bestFit="1" customWidth="1"/>
    <col min="159" max="159" width="6.42578125" style="68" bestFit="1" customWidth="1"/>
    <col min="160" max="160" width="7" style="68" bestFit="1" customWidth="1"/>
    <col min="161" max="163" width="6.42578125" style="68" bestFit="1" customWidth="1"/>
    <col min="164" max="165" width="6.7109375" style="68" bestFit="1" customWidth="1"/>
    <col min="166" max="166" width="7" style="68" bestFit="1" customWidth="1"/>
    <col min="167" max="167" width="6.7109375" style="68" bestFit="1" customWidth="1"/>
    <col min="168" max="169" width="7" style="68" bestFit="1" customWidth="1"/>
    <col min="170" max="170" width="7.5703125" style="68" bestFit="1" customWidth="1"/>
    <col min="171" max="173" width="6.7109375" style="68" bestFit="1" customWidth="1"/>
    <col min="174" max="174" width="6.42578125" style="68" bestFit="1" customWidth="1"/>
    <col min="175" max="175" width="7" style="68" bestFit="1" customWidth="1"/>
    <col min="176" max="176" width="6.42578125" style="68" bestFit="1" customWidth="1"/>
    <col min="177" max="178" width="6.7109375" style="68" bestFit="1" customWidth="1"/>
    <col min="179" max="182" width="7" style="68" bestFit="1" customWidth="1"/>
    <col min="183" max="183" width="7.5703125" style="68" bestFit="1" customWidth="1"/>
    <col min="184" max="184" width="7" style="68" bestFit="1" customWidth="1"/>
    <col min="185" max="195" width="7" style="68" customWidth="1"/>
    <col min="196" max="196" width="7.85546875" style="68" bestFit="1" customWidth="1"/>
    <col min="197" max="197" width="6.42578125" style="68" bestFit="1" customWidth="1"/>
    <col min="198" max="198" width="6.7109375" style="68" bestFit="1" customWidth="1"/>
    <col min="199" max="201" width="6.42578125" style="68" bestFit="1" customWidth="1"/>
    <col min="202" max="202" width="6.140625" style="68" bestFit="1" customWidth="1"/>
    <col min="203" max="203" width="6.7109375" style="68" bestFit="1" customWidth="1"/>
    <col min="204" max="205" width="7" style="68" customWidth="1"/>
    <col min="206" max="206" width="6.7109375" style="68" bestFit="1" customWidth="1"/>
    <col min="207" max="207" width="6.42578125" style="68" bestFit="1" customWidth="1"/>
    <col min="208" max="208" width="7" style="68" customWidth="1"/>
    <col min="209" max="209" width="7.5703125" style="68" bestFit="1" customWidth="1"/>
    <col min="210" max="210" width="7" style="68" bestFit="1" customWidth="1"/>
    <col min="211" max="215" width="7" style="68" customWidth="1"/>
    <col min="216" max="216" width="6.7109375" style="68" bestFit="1" customWidth="1"/>
    <col min="217" max="218" width="7" style="68" customWidth="1"/>
    <col min="219" max="221" width="6.7109375" style="68" bestFit="1" customWidth="1"/>
    <col min="222" max="222" width="7.85546875" style="68" bestFit="1" customWidth="1"/>
    <col min="223" max="224" width="6.7109375" style="68" bestFit="1" customWidth="1"/>
    <col min="225" max="234" width="6.7109375" style="68" customWidth="1"/>
    <col min="235" max="235" width="7.85546875" style="68" bestFit="1" customWidth="1"/>
    <col min="236" max="236" width="6.7109375" style="68" bestFit="1" customWidth="1"/>
    <col min="237" max="247" width="6.7109375" style="68" customWidth="1"/>
    <col min="248" max="248" width="7.85546875" style="68" bestFit="1" customWidth="1"/>
    <col min="249" max="249" width="7.28515625" style="68" bestFit="1" customWidth="1"/>
    <col min="250" max="250" width="7" style="68" bestFit="1" customWidth="1"/>
    <col min="251" max="16384" width="11.42578125" style="68"/>
  </cols>
  <sheetData>
    <row r="1" spans="1:250" ht="9" customHeight="1" x14ac:dyDescent="0.2">
      <c r="A1" s="28" t="s">
        <v>82</v>
      </c>
      <c r="CE1" s="73"/>
      <c r="CF1" s="73"/>
    </row>
    <row r="2" spans="1:250" ht="11.25" customHeight="1" x14ac:dyDescent="0.2">
      <c r="A2" s="2" t="s">
        <v>91</v>
      </c>
    </row>
    <row r="3" spans="1:250" ht="9" customHeight="1" x14ac:dyDescent="0.2">
      <c r="A3" s="4" t="s">
        <v>74</v>
      </c>
      <c r="AN3" s="68"/>
      <c r="AO3" s="68"/>
      <c r="AP3" s="68"/>
      <c r="AQ3" s="68"/>
      <c r="AR3" s="68"/>
      <c r="AS3" s="68"/>
      <c r="AT3" s="68"/>
      <c r="AU3" s="68"/>
      <c r="AV3" s="68"/>
      <c r="AW3" s="68"/>
      <c r="AX3" s="68"/>
      <c r="AY3" s="68"/>
      <c r="AZ3" s="68"/>
      <c r="CE3" s="74"/>
      <c r="CF3" s="74"/>
    </row>
    <row r="4" spans="1:250" ht="9" customHeight="1" x14ac:dyDescent="0.2">
      <c r="A4" s="5"/>
      <c r="B4" s="6">
        <v>2005</v>
      </c>
      <c r="C4" s="6"/>
      <c r="D4" s="6"/>
      <c r="E4" s="6"/>
      <c r="F4" s="6"/>
      <c r="G4" s="6"/>
      <c r="H4" s="6"/>
      <c r="I4" s="6"/>
      <c r="J4" s="6"/>
      <c r="K4" s="6"/>
      <c r="L4" s="6"/>
      <c r="M4" s="6"/>
      <c r="N4" s="6"/>
      <c r="O4" s="6">
        <v>2006</v>
      </c>
      <c r="P4" s="6"/>
      <c r="Q4" s="6"/>
      <c r="R4" s="6"/>
      <c r="S4" s="6"/>
      <c r="T4" s="6"/>
      <c r="U4" s="6"/>
      <c r="V4" s="6"/>
      <c r="W4" s="6"/>
      <c r="X4" s="6"/>
      <c r="Y4" s="6"/>
      <c r="Z4" s="6"/>
      <c r="AA4" s="6"/>
      <c r="AB4" s="7">
        <v>2007</v>
      </c>
      <c r="AC4" s="7"/>
      <c r="AD4" s="7"/>
      <c r="AE4" s="7"/>
      <c r="AF4" s="7"/>
      <c r="AG4" s="7"/>
      <c r="AH4" s="7"/>
      <c r="AI4" s="7"/>
      <c r="AJ4" s="7"/>
      <c r="AK4" s="7"/>
      <c r="AL4" s="7"/>
      <c r="AM4" s="7"/>
      <c r="AN4" s="8"/>
      <c r="AO4" s="7">
        <v>2008</v>
      </c>
      <c r="AP4" s="7"/>
      <c r="AQ4" s="7"/>
      <c r="AR4" s="7"/>
      <c r="AS4" s="7"/>
      <c r="AT4" s="7"/>
      <c r="AU4" s="7"/>
      <c r="AV4" s="7"/>
      <c r="AW4" s="7"/>
      <c r="AX4" s="7"/>
      <c r="AY4" s="7"/>
      <c r="AZ4" s="7"/>
      <c r="BA4" s="8"/>
      <c r="BB4" s="7">
        <v>2009</v>
      </c>
      <c r="BC4" s="7"/>
      <c r="BD4" s="7"/>
      <c r="BE4" s="7"/>
      <c r="BF4" s="7"/>
      <c r="BG4" s="7"/>
      <c r="BH4" s="7"/>
      <c r="BI4" s="7"/>
      <c r="BJ4" s="7"/>
      <c r="BK4" s="7"/>
      <c r="BL4" s="7"/>
      <c r="BM4" s="7"/>
      <c r="BN4" s="8"/>
      <c r="BO4" s="7">
        <v>2010</v>
      </c>
      <c r="BP4" s="7"/>
      <c r="BQ4" s="7"/>
      <c r="BR4" s="7"/>
      <c r="BS4" s="7"/>
      <c r="BT4" s="7"/>
      <c r="BU4" s="7"/>
      <c r="BV4" s="7"/>
      <c r="BW4" s="7"/>
      <c r="BX4" s="7"/>
      <c r="BY4" s="7"/>
      <c r="BZ4" s="7"/>
      <c r="CA4" s="7"/>
      <c r="CB4" s="7">
        <v>2011</v>
      </c>
      <c r="CC4" s="7"/>
      <c r="CD4" s="7"/>
      <c r="CE4" s="7"/>
      <c r="CF4" s="7"/>
      <c r="CG4" s="7"/>
      <c r="CH4" s="7"/>
      <c r="CI4" s="7"/>
      <c r="CJ4" s="7"/>
      <c r="CK4" s="7"/>
      <c r="CL4" s="7"/>
      <c r="CM4" s="7"/>
      <c r="CN4" s="7"/>
      <c r="CO4" s="7">
        <v>2012</v>
      </c>
      <c r="CP4" s="7"/>
      <c r="CQ4" s="7"/>
      <c r="CR4" s="7"/>
      <c r="CS4" s="7"/>
      <c r="CT4" s="7"/>
      <c r="CU4" s="7"/>
      <c r="CV4" s="7"/>
      <c r="CW4" s="7"/>
      <c r="CX4" s="7"/>
      <c r="CY4" s="7"/>
      <c r="CZ4" s="7"/>
      <c r="DA4" s="7"/>
      <c r="DB4" s="7">
        <v>2013</v>
      </c>
      <c r="DC4" s="7"/>
      <c r="DD4" s="7"/>
      <c r="DE4" s="7"/>
      <c r="DF4" s="7"/>
      <c r="DG4" s="7"/>
      <c r="DH4" s="7"/>
      <c r="DI4" s="7"/>
      <c r="DJ4" s="7"/>
      <c r="DK4" s="7"/>
      <c r="DL4" s="7"/>
      <c r="DM4" s="7"/>
      <c r="DN4" s="7"/>
      <c r="DO4" s="7">
        <v>2014</v>
      </c>
      <c r="DP4" s="7"/>
      <c r="DQ4" s="7"/>
      <c r="DR4" s="7"/>
      <c r="DS4" s="7"/>
      <c r="DT4" s="7"/>
      <c r="DU4" s="7"/>
      <c r="DV4" s="7"/>
      <c r="DW4" s="7"/>
      <c r="DX4" s="7"/>
      <c r="DY4" s="7"/>
      <c r="DZ4" s="7"/>
      <c r="EA4" s="7"/>
      <c r="EB4" s="7">
        <v>2015</v>
      </c>
      <c r="EC4" s="7"/>
      <c r="ED4" s="7"/>
      <c r="EE4" s="7"/>
      <c r="EF4" s="7"/>
      <c r="EG4" s="7"/>
      <c r="EH4" s="7"/>
      <c r="EI4" s="7"/>
      <c r="EJ4" s="7"/>
      <c r="EK4" s="7"/>
      <c r="EL4" s="7"/>
      <c r="EM4" s="7"/>
      <c r="EN4" s="7"/>
      <c r="EO4" s="7">
        <v>2016</v>
      </c>
      <c r="EP4" s="7"/>
      <c r="EQ4" s="7"/>
      <c r="ER4" s="7"/>
      <c r="ES4" s="7"/>
      <c r="ET4" s="7"/>
      <c r="EU4" s="7"/>
      <c r="EV4" s="7"/>
      <c r="EW4" s="7"/>
      <c r="EX4" s="7"/>
      <c r="EY4" s="7"/>
      <c r="EZ4" s="7"/>
      <c r="FA4" s="7"/>
      <c r="FB4" s="7">
        <v>2017</v>
      </c>
      <c r="FC4" s="7"/>
      <c r="FD4" s="7"/>
      <c r="FE4" s="7"/>
      <c r="FF4" s="7"/>
      <c r="FG4" s="7"/>
      <c r="FH4" s="7"/>
      <c r="FI4" s="7"/>
      <c r="FJ4" s="7"/>
      <c r="FK4" s="7"/>
      <c r="FL4" s="7"/>
      <c r="FM4" s="7"/>
      <c r="FN4" s="7"/>
      <c r="FO4" s="7">
        <v>2018</v>
      </c>
      <c r="FP4" s="7"/>
      <c r="FQ4" s="7"/>
      <c r="FR4" s="7"/>
      <c r="FS4" s="7"/>
      <c r="FT4" s="7"/>
      <c r="FU4" s="7"/>
      <c r="FV4" s="7"/>
      <c r="FW4" s="7"/>
      <c r="FX4" s="7"/>
      <c r="FY4" s="7"/>
      <c r="FZ4" s="7"/>
      <c r="GA4" s="7"/>
      <c r="GB4" s="7">
        <v>2019</v>
      </c>
      <c r="GC4" s="7"/>
      <c r="GD4" s="7"/>
      <c r="GE4" s="7"/>
      <c r="GF4" s="7"/>
      <c r="GG4" s="7"/>
      <c r="GH4" s="7"/>
      <c r="GI4" s="7"/>
      <c r="GJ4" s="7"/>
      <c r="GK4" s="7"/>
      <c r="GL4" s="7"/>
      <c r="GM4" s="7"/>
      <c r="GN4" s="7"/>
      <c r="GO4" s="7">
        <v>2020</v>
      </c>
      <c r="GP4" s="7"/>
      <c r="GQ4" s="7"/>
      <c r="GR4" s="7"/>
      <c r="GS4" s="7"/>
      <c r="GT4" s="7"/>
      <c r="GU4" s="7"/>
      <c r="GV4" s="7"/>
      <c r="GW4" s="7"/>
      <c r="GX4" s="7"/>
      <c r="GY4" s="7"/>
      <c r="GZ4" s="7"/>
      <c r="HA4" s="7"/>
      <c r="HB4" s="7">
        <v>2021</v>
      </c>
      <c r="HC4" s="7"/>
      <c r="HD4" s="7"/>
      <c r="HE4" s="7"/>
      <c r="HF4" s="7"/>
      <c r="HG4" s="7"/>
      <c r="HH4" s="7"/>
      <c r="HI4" s="7"/>
      <c r="HJ4" s="7"/>
      <c r="HK4" s="7"/>
      <c r="HL4" s="7"/>
      <c r="HM4" s="7"/>
      <c r="HN4" s="7"/>
      <c r="HO4" s="7">
        <v>2022</v>
      </c>
      <c r="HP4" s="7"/>
      <c r="HQ4" s="7"/>
      <c r="HR4" s="7"/>
      <c r="HS4" s="7"/>
      <c r="HT4" s="7"/>
      <c r="HU4" s="7"/>
      <c r="HV4" s="7"/>
      <c r="HW4" s="7"/>
      <c r="HX4" s="7"/>
      <c r="HY4" s="7"/>
      <c r="HZ4" s="7"/>
      <c r="IA4" s="7"/>
      <c r="IB4" s="7">
        <v>2023</v>
      </c>
      <c r="IC4" s="7"/>
      <c r="ID4" s="7"/>
      <c r="IE4" s="7"/>
      <c r="IF4" s="7"/>
      <c r="IG4" s="7"/>
      <c r="IH4" s="7"/>
      <c r="II4" s="7"/>
      <c r="IJ4" s="7"/>
      <c r="IK4" s="7"/>
      <c r="IL4" s="7"/>
      <c r="IM4" s="7"/>
      <c r="IN4" s="7"/>
      <c r="IO4" s="7">
        <v>2024</v>
      </c>
      <c r="IP4" s="7"/>
    </row>
    <row r="5" spans="1:250" ht="9" customHeight="1" x14ac:dyDescent="0.2">
      <c r="A5" s="5"/>
      <c r="B5" s="76" t="s">
        <v>0</v>
      </c>
      <c r="C5" s="76" t="s">
        <v>1</v>
      </c>
      <c r="D5" s="76" t="s">
        <v>2</v>
      </c>
      <c r="E5" s="76" t="s">
        <v>3</v>
      </c>
      <c r="F5" s="76" t="s">
        <v>4</v>
      </c>
      <c r="G5" s="76" t="s">
        <v>5</v>
      </c>
      <c r="H5" s="76" t="s">
        <v>6</v>
      </c>
      <c r="I5" s="76" t="s">
        <v>7</v>
      </c>
      <c r="J5" s="76" t="s">
        <v>8</v>
      </c>
      <c r="K5" s="76" t="s">
        <v>9</v>
      </c>
      <c r="L5" s="76" t="s">
        <v>10</v>
      </c>
      <c r="M5" s="76" t="s">
        <v>11</v>
      </c>
      <c r="N5" s="76" t="s">
        <v>12</v>
      </c>
      <c r="O5" s="76" t="s">
        <v>0</v>
      </c>
      <c r="P5" s="76" t="s">
        <v>1</v>
      </c>
      <c r="Q5" s="76" t="s">
        <v>2</v>
      </c>
      <c r="R5" s="76" t="s">
        <v>3</v>
      </c>
      <c r="S5" s="76" t="s">
        <v>4</v>
      </c>
      <c r="T5" s="76" t="s">
        <v>5</v>
      </c>
      <c r="U5" s="76" t="s">
        <v>6</v>
      </c>
      <c r="V5" s="76" t="s">
        <v>7</v>
      </c>
      <c r="W5" s="76" t="s">
        <v>8</v>
      </c>
      <c r="X5" s="76" t="s">
        <v>9</v>
      </c>
      <c r="Y5" s="76" t="s">
        <v>10</v>
      </c>
      <c r="Z5" s="76" t="s">
        <v>11</v>
      </c>
      <c r="AA5" s="76" t="s">
        <v>12</v>
      </c>
      <c r="AB5" s="76" t="s">
        <v>0</v>
      </c>
      <c r="AC5" s="76" t="s">
        <v>1</v>
      </c>
      <c r="AD5" s="76" t="s">
        <v>2</v>
      </c>
      <c r="AE5" s="76" t="s">
        <v>3</v>
      </c>
      <c r="AF5" s="76" t="s">
        <v>4</v>
      </c>
      <c r="AG5" s="76" t="s">
        <v>5</v>
      </c>
      <c r="AH5" s="76" t="s">
        <v>6</v>
      </c>
      <c r="AI5" s="76" t="s">
        <v>7</v>
      </c>
      <c r="AJ5" s="76" t="s">
        <v>8</v>
      </c>
      <c r="AK5" s="76" t="s">
        <v>9</v>
      </c>
      <c r="AL5" s="76" t="s">
        <v>10</v>
      </c>
      <c r="AM5" s="76" t="s">
        <v>11</v>
      </c>
      <c r="AN5" s="76" t="s">
        <v>12</v>
      </c>
      <c r="AO5" s="76" t="s">
        <v>0</v>
      </c>
      <c r="AP5" s="76" t="s">
        <v>1</v>
      </c>
      <c r="AQ5" s="76" t="s">
        <v>2</v>
      </c>
      <c r="AR5" s="76" t="s">
        <v>3</v>
      </c>
      <c r="AS5" s="76" t="s">
        <v>4</v>
      </c>
      <c r="AT5" s="76" t="s">
        <v>5</v>
      </c>
      <c r="AU5" s="77" t="s">
        <v>6</v>
      </c>
      <c r="AV5" s="76" t="s">
        <v>7</v>
      </c>
      <c r="AW5" s="77" t="s">
        <v>8</v>
      </c>
      <c r="AX5" s="76" t="s">
        <v>9</v>
      </c>
      <c r="AY5" s="76" t="s">
        <v>10</v>
      </c>
      <c r="AZ5" s="76" t="s">
        <v>11</v>
      </c>
      <c r="BA5" s="76" t="s">
        <v>12</v>
      </c>
      <c r="BB5" s="76" t="s">
        <v>0</v>
      </c>
      <c r="BC5" s="76" t="s">
        <v>1</v>
      </c>
      <c r="BD5" s="76" t="s">
        <v>2</v>
      </c>
      <c r="BE5" s="76" t="s">
        <v>3</v>
      </c>
      <c r="BF5" s="76" t="s">
        <v>4</v>
      </c>
      <c r="BG5" s="76" t="s">
        <v>5</v>
      </c>
      <c r="BH5" s="76" t="s">
        <v>6</v>
      </c>
      <c r="BI5" s="76" t="s">
        <v>7</v>
      </c>
      <c r="BJ5" s="76" t="s">
        <v>8</v>
      </c>
      <c r="BK5" s="76" t="s">
        <v>9</v>
      </c>
      <c r="BL5" s="76" t="s">
        <v>10</v>
      </c>
      <c r="BM5" s="76" t="s">
        <v>11</v>
      </c>
      <c r="BN5" s="76" t="s">
        <v>12</v>
      </c>
      <c r="BO5" s="76" t="s">
        <v>0</v>
      </c>
      <c r="BP5" s="76" t="s">
        <v>1</v>
      </c>
      <c r="BQ5" s="76" t="s">
        <v>2</v>
      </c>
      <c r="BR5" s="76" t="s">
        <v>3</v>
      </c>
      <c r="BS5" s="76" t="s">
        <v>4</v>
      </c>
      <c r="BT5" s="76" t="s">
        <v>5</v>
      </c>
      <c r="BU5" s="76" t="s">
        <v>6</v>
      </c>
      <c r="BV5" s="76" t="s">
        <v>7</v>
      </c>
      <c r="BW5" s="76" t="s">
        <v>8</v>
      </c>
      <c r="BX5" s="76" t="s">
        <v>9</v>
      </c>
      <c r="BY5" s="76" t="s">
        <v>10</v>
      </c>
      <c r="BZ5" s="76" t="s">
        <v>11</v>
      </c>
      <c r="CA5" s="76" t="s">
        <v>12</v>
      </c>
      <c r="CB5" s="76" t="s">
        <v>0</v>
      </c>
      <c r="CC5" s="76" t="s">
        <v>1</v>
      </c>
      <c r="CD5" s="76" t="s">
        <v>2</v>
      </c>
      <c r="CE5" s="76" t="s">
        <v>3</v>
      </c>
      <c r="CF5" s="76" t="s">
        <v>4</v>
      </c>
      <c r="CG5" s="76" t="s">
        <v>5</v>
      </c>
      <c r="CH5" s="76" t="s">
        <v>6</v>
      </c>
      <c r="CI5" s="76" t="s">
        <v>7</v>
      </c>
      <c r="CJ5" s="76" t="s">
        <v>8</v>
      </c>
      <c r="CK5" s="76" t="s">
        <v>9</v>
      </c>
      <c r="CL5" s="76" t="s">
        <v>10</v>
      </c>
      <c r="CM5" s="76" t="s">
        <v>11</v>
      </c>
      <c r="CN5" s="76" t="s">
        <v>12</v>
      </c>
      <c r="CO5" s="76" t="s">
        <v>0</v>
      </c>
      <c r="CP5" s="76" t="s">
        <v>1</v>
      </c>
      <c r="CQ5" s="76" t="s">
        <v>2</v>
      </c>
      <c r="CR5" s="76" t="s">
        <v>3</v>
      </c>
      <c r="CS5" s="76" t="s">
        <v>4</v>
      </c>
      <c r="CT5" s="76" t="s">
        <v>5</v>
      </c>
      <c r="CU5" s="76" t="s">
        <v>6</v>
      </c>
      <c r="CV5" s="76" t="s">
        <v>7</v>
      </c>
      <c r="CW5" s="76" t="s">
        <v>8</v>
      </c>
      <c r="CX5" s="76" t="s">
        <v>9</v>
      </c>
      <c r="CY5" s="76" t="s">
        <v>10</v>
      </c>
      <c r="CZ5" s="76" t="s">
        <v>11</v>
      </c>
      <c r="DA5" s="76" t="s">
        <v>12</v>
      </c>
      <c r="DB5" s="76" t="s">
        <v>0</v>
      </c>
      <c r="DC5" s="76" t="s">
        <v>1</v>
      </c>
      <c r="DD5" s="76" t="s">
        <v>2</v>
      </c>
      <c r="DE5" s="76" t="s">
        <v>3</v>
      </c>
      <c r="DF5" s="76" t="s">
        <v>4</v>
      </c>
      <c r="DG5" s="76" t="s">
        <v>5</v>
      </c>
      <c r="DH5" s="76" t="s">
        <v>6</v>
      </c>
      <c r="DI5" s="76" t="s">
        <v>7</v>
      </c>
      <c r="DJ5" s="76" t="s">
        <v>8</v>
      </c>
      <c r="DK5" s="76" t="s">
        <v>9</v>
      </c>
      <c r="DL5" s="76" t="s">
        <v>10</v>
      </c>
      <c r="DM5" s="76" t="s">
        <v>11</v>
      </c>
      <c r="DN5" s="76" t="s">
        <v>12</v>
      </c>
      <c r="DO5" s="76" t="s">
        <v>0</v>
      </c>
      <c r="DP5" s="76" t="s">
        <v>1</v>
      </c>
      <c r="DQ5" s="76" t="s">
        <v>2</v>
      </c>
      <c r="DR5" s="76" t="s">
        <v>3</v>
      </c>
      <c r="DS5" s="76" t="s">
        <v>4</v>
      </c>
      <c r="DT5" s="76" t="s">
        <v>5</v>
      </c>
      <c r="DU5" s="76" t="s">
        <v>6</v>
      </c>
      <c r="DV5" s="76" t="s">
        <v>7</v>
      </c>
      <c r="DW5" s="76" t="s">
        <v>8</v>
      </c>
      <c r="DX5" s="76" t="s">
        <v>9</v>
      </c>
      <c r="DY5" s="76" t="s">
        <v>10</v>
      </c>
      <c r="DZ5" s="76" t="s">
        <v>11</v>
      </c>
      <c r="EA5" s="76" t="s">
        <v>12</v>
      </c>
      <c r="EB5" s="76" t="s">
        <v>0</v>
      </c>
      <c r="EC5" s="76" t="s">
        <v>1</v>
      </c>
      <c r="ED5" s="76" t="s">
        <v>2</v>
      </c>
      <c r="EE5" s="76" t="s">
        <v>3</v>
      </c>
      <c r="EF5" s="76" t="s">
        <v>4</v>
      </c>
      <c r="EG5" s="76" t="s">
        <v>5</v>
      </c>
      <c r="EH5" s="76" t="s">
        <v>6</v>
      </c>
      <c r="EI5" s="76" t="s">
        <v>7</v>
      </c>
      <c r="EJ5" s="76" t="s">
        <v>8</v>
      </c>
      <c r="EK5" s="76" t="s">
        <v>9</v>
      </c>
      <c r="EL5" s="76" t="s">
        <v>10</v>
      </c>
      <c r="EM5" s="76" t="s">
        <v>11</v>
      </c>
      <c r="EN5" s="76" t="s">
        <v>12</v>
      </c>
      <c r="EO5" s="76" t="s">
        <v>0</v>
      </c>
      <c r="EP5" s="76" t="s">
        <v>1</v>
      </c>
      <c r="EQ5" s="76" t="s">
        <v>2</v>
      </c>
      <c r="ER5" s="76" t="s">
        <v>3</v>
      </c>
      <c r="ES5" s="76" t="s">
        <v>4</v>
      </c>
      <c r="ET5" s="76" t="s">
        <v>5</v>
      </c>
      <c r="EU5" s="76" t="s">
        <v>6</v>
      </c>
      <c r="EV5" s="76" t="s">
        <v>7</v>
      </c>
      <c r="EW5" s="76" t="s">
        <v>8</v>
      </c>
      <c r="EX5" s="76" t="s">
        <v>9</v>
      </c>
      <c r="EY5" s="76" t="s">
        <v>10</v>
      </c>
      <c r="EZ5" s="76" t="s">
        <v>11</v>
      </c>
      <c r="FA5" s="76" t="s">
        <v>12</v>
      </c>
      <c r="FB5" s="76" t="s">
        <v>0</v>
      </c>
      <c r="FC5" s="76" t="s">
        <v>1</v>
      </c>
      <c r="FD5" s="76" t="s">
        <v>2</v>
      </c>
      <c r="FE5" s="76" t="s">
        <v>3</v>
      </c>
      <c r="FF5" s="76" t="s">
        <v>4</v>
      </c>
      <c r="FG5" s="76" t="s">
        <v>5</v>
      </c>
      <c r="FH5" s="76" t="s">
        <v>6</v>
      </c>
      <c r="FI5" s="76" t="s">
        <v>7</v>
      </c>
      <c r="FJ5" s="76" t="s">
        <v>8</v>
      </c>
      <c r="FK5" s="76" t="s">
        <v>9</v>
      </c>
      <c r="FL5" s="76" t="s">
        <v>10</v>
      </c>
      <c r="FM5" s="76" t="s">
        <v>11</v>
      </c>
      <c r="FN5" s="76" t="s">
        <v>12</v>
      </c>
      <c r="FO5" s="76" t="s">
        <v>0</v>
      </c>
      <c r="FP5" s="76" t="s">
        <v>1</v>
      </c>
      <c r="FQ5" s="76" t="s">
        <v>2</v>
      </c>
      <c r="FR5" s="76" t="s">
        <v>3</v>
      </c>
      <c r="FS5" s="76" t="s">
        <v>4</v>
      </c>
      <c r="FT5" s="76" t="s">
        <v>5</v>
      </c>
      <c r="FU5" s="76" t="s">
        <v>6</v>
      </c>
      <c r="FV5" s="76" t="s">
        <v>7</v>
      </c>
      <c r="FW5" s="76" t="s">
        <v>8</v>
      </c>
      <c r="FX5" s="76" t="s">
        <v>9</v>
      </c>
      <c r="FY5" s="76" t="s">
        <v>10</v>
      </c>
      <c r="FZ5" s="9" t="s">
        <v>11</v>
      </c>
      <c r="GA5" s="9" t="s">
        <v>12</v>
      </c>
      <c r="GB5" s="9" t="s">
        <v>0</v>
      </c>
      <c r="GC5" s="9" t="s">
        <v>1</v>
      </c>
      <c r="GD5" s="9" t="s">
        <v>2</v>
      </c>
      <c r="GE5" s="9" t="s">
        <v>3</v>
      </c>
      <c r="GF5" s="9" t="s">
        <v>4</v>
      </c>
      <c r="GG5" s="9" t="s">
        <v>5</v>
      </c>
      <c r="GH5" s="9" t="s">
        <v>6</v>
      </c>
      <c r="GI5" s="9" t="s">
        <v>7</v>
      </c>
      <c r="GJ5" s="9" t="s">
        <v>8</v>
      </c>
      <c r="GK5" s="9" t="s">
        <v>9</v>
      </c>
      <c r="GL5" s="9" t="s">
        <v>10</v>
      </c>
      <c r="GM5" s="9" t="s">
        <v>11</v>
      </c>
      <c r="GN5" s="9" t="s">
        <v>12</v>
      </c>
      <c r="GO5" s="9" t="s">
        <v>0</v>
      </c>
      <c r="GP5" s="9" t="s">
        <v>1</v>
      </c>
      <c r="GQ5" s="9" t="s">
        <v>2</v>
      </c>
      <c r="GR5" s="9" t="s">
        <v>3</v>
      </c>
      <c r="GS5" s="9" t="s">
        <v>4</v>
      </c>
      <c r="GT5" s="9" t="s">
        <v>5</v>
      </c>
      <c r="GU5" s="9" t="s">
        <v>6</v>
      </c>
      <c r="GV5" s="9" t="s">
        <v>7</v>
      </c>
      <c r="GW5" s="9" t="s">
        <v>8</v>
      </c>
      <c r="GX5" s="9" t="s">
        <v>9</v>
      </c>
      <c r="GY5" s="9" t="s">
        <v>10</v>
      </c>
      <c r="GZ5" s="9" t="s">
        <v>11</v>
      </c>
      <c r="HA5" s="9" t="s">
        <v>12</v>
      </c>
      <c r="HB5" s="9" t="s">
        <v>0</v>
      </c>
      <c r="HC5" s="9" t="s">
        <v>1</v>
      </c>
      <c r="HD5" s="9" t="s">
        <v>2</v>
      </c>
      <c r="HE5" s="9" t="s">
        <v>3</v>
      </c>
      <c r="HF5" s="9" t="s">
        <v>4</v>
      </c>
      <c r="HG5" s="9" t="s">
        <v>5</v>
      </c>
      <c r="HH5" s="9" t="s">
        <v>6</v>
      </c>
      <c r="HI5" s="9" t="s">
        <v>7</v>
      </c>
      <c r="HJ5" s="9" t="s">
        <v>8</v>
      </c>
      <c r="HK5" s="9" t="s">
        <v>9</v>
      </c>
      <c r="HL5" s="9" t="s">
        <v>10</v>
      </c>
      <c r="HM5" s="9" t="s">
        <v>11</v>
      </c>
      <c r="HN5" s="9" t="s">
        <v>12</v>
      </c>
      <c r="HO5" s="9" t="s">
        <v>0</v>
      </c>
      <c r="HP5" s="9" t="s">
        <v>1</v>
      </c>
      <c r="HQ5" s="9" t="s">
        <v>2</v>
      </c>
      <c r="HR5" s="9" t="s">
        <v>3</v>
      </c>
      <c r="HS5" s="9" t="s">
        <v>4</v>
      </c>
      <c r="HT5" s="9" t="s">
        <v>5</v>
      </c>
      <c r="HU5" s="9" t="s">
        <v>6</v>
      </c>
      <c r="HV5" s="9" t="s">
        <v>7</v>
      </c>
      <c r="HW5" s="9" t="s">
        <v>8</v>
      </c>
      <c r="HX5" s="9" t="s">
        <v>9</v>
      </c>
      <c r="HY5" s="9" t="s">
        <v>10</v>
      </c>
      <c r="HZ5" s="9" t="s">
        <v>11</v>
      </c>
      <c r="IA5" s="9" t="s">
        <v>12</v>
      </c>
      <c r="IB5" s="9" t="s">
        <v>0</v>
      </c>
      <c r="IC5" s="9" t="s">
        <v>1</v>
      </c>
      <c r="ID5" s="9" t="s">
        <v>2</v>
      </c>
      <c r="IE5" s="9" t="s">
        <v>3</v>
      </c>
      <c r="IF5" s="9" t="s">
        <v>4</v>
      </c>
      <c r="IG5" s="9" t="s">
        <v>5</v>
      </c>
      <c r="IH5" s="9" t="s">
        <v>6</v>
      </c>
      <c r="II5" s="9" t="s">
        <v>7</v>
      </c>
      <c r="IJ5" s="9" t="s">
        <v>8</v>
      </c>
      <c r="IK5" s="9" t="s">
        <v>9</v>
      </c>
      <c r="IL5" s="9" t="s">
        <v>10</v>
      </c>
      <c r="IM5" s="9" t="s">
        <v>11</v>
      </c>
      <c r="IN5" s="9" t="s">
        <v>12</v>
      </c>
      <c r="IO5" s="9" t="s">
        <v>0</v>
      </c>
      <c r="IP5" s="9" t="s">
        <v>1</v>
      </c>
    </row>
    <row r="6" spans="1:250" ht="9" customHeight="1" x14ac:dyDescent="0.2">
      <c r="A6" s="5"/>
      <c r="B6" s="46"/>
      <c r="C6" s="46"/>
      <c r="D6" s="46"/>
      <c r="E6" s="46"/>
      <c r="F6" s="46"/>
      <c r="G6" s="46"/>
      <c r="H6" s="46"/>
      <c r="I6" s="46"/>
      <c r="J6" s="46"/>
      <c r="K6" s="46"/>
      <c r="L6" s="46"/>
      <c r="M6" s="46"/>
      <c r="N6" s="46"/>
      <c r="O6" s="46"/>
      <c r="P6" s="46"/>
      <c r="Q6" s="46"/>
      <c r="R6" s="46"/>
      <c r="S6" s="46"/>
      <c r="T6" s="46"/>
      <c r="U6" s="46"/>
      <c r="V6" s="46"/>
      <c r="W6" s="46"/>
      <c r="X6" s="46"/>
      <c r="Y6" s="46"/>
      <c r="Z6" s="46"/>
      <c r="AA6" s="46"/>
      <c r="AB6" s="46"/>
      <c r="AC6" s="46"/>
      <c r="AD6" s="46"/>
      <c r="AE6" s="46"/>
      <c r="AF6" s="46"/>
      <c r="AG6" s="46"/>
      <c r="AH6" s="46"/>
      <c r="AI6" s="46"/>
      <c r="AJ6" s="46"/>
      <c r="AK6" s="46"/>
      <c r="AL6" s="46"/>
      <c r="AM6" s="46"/>
      <c r="AN6" s="78"/>
      <c r="AO6" s="78"/>
      <c r="AP6" s="78"/>
      <c r="AQ6" s="78"/>
      <c r="AR6" s="78"/>
      <c r="AS6" s="78"/>
      <c r="AT6" s="78"/>
      <c r="AU6" s="78"/>
      <c r="AV6" s="78"/>
      <c r="AW6" s="78"/>
      <c r="AX6" s="78"/>
      <c r="AY6" s="78"/>
      <c r="AZ6" s="78"/>
      <c r="BA6" s="78"/>
      <c r="BB6" s="78"/>
      <c r="BC6" s="78"/>
      <c r="BD6" s="78"/>
      <c r="BE6" s="78"/>
      <c r="BF6" s="78"/>
      <c r="BG6" s="78"/>
      <c r="BH6" s="78"/>
      <c r="BI6" s="78"/>
      <c r="BJ6" s="78"/>
      <c r="BK6" s="78"/>
      <c r="BL6" s="78"/>
      <c r="BM6" s="78"/>
      <c r="BN6" s="78"/>
      <c r="BO6" s="78"/>
      <c r="BP6" s="78"/>
      <c r="BQ6" s="78"/>
      <c r="BR6" s="78"/>
      <c r="BS6" s="78"/>
      <c r="BT6" s="78"/>
      <c r="BU6" s="78"/>
      <c r="BV6" s="78"/>
      <c r="BW6" s="78"/>
      <c r="BX6" s="78"/>
      <c r="BY6" s="78"/>
      <c r="BZ6" s="78"/>
      <c r="CA6" s="78"/>
      <c r="CB6" s="78"/>
      <c r="CC6" s="78"/>
      <c r="CD6" s="78"/>
      <c r="CE6" s="78"/>
      <c r="CF6" s="78"/>
      <c r="CG6" s="78"/>
      <c r="CH6" s="78"/>
      <c r="CI6" s="78"/>
      <c r="CJ6" s="78"/>
      <c r="CK6" s="78"/>
      <c r="CL6" s="78"/>
      <c r="CM6" s="78"/>
      <c r="CN6" s="78"/>
      <c r="CO6" s="78"/>
      <c r="CP6" s="78"/>
      <c r="CQ6" s="78"/>
      <c r="CR6" s="78"/>
      <c r="CS6" s="78"/>
      <c r="CT6" s="78"/>
      <c r="CU6" s="78"/>
      <c r="CV6" s="78"/>
      <c r="CW6" s="78"/>
      <c r="CX6" s="78"/>
      <c r="CY6" s="78"/>
      <c r="CZ6" s="78"/>
      <c r="DA6" s="78"/>
      <c r="DB6" s="78"/>
      <c r="DC6" s="78"/>
      <c r="DD6" s="78"/>
      <c r="DE6" s="78"/>
      <c r="DF6" s="78"/>
      <c r="DG6" s="78"/>
      <c r="DH6" s="78"/>
      <c r="DI6" s="78"/>
      <c r="DJ6" s="78"/>
      <c r="DK6" s="78"/>
      <c r="DL6" s="78"/>
      <c r="DM6" s="78"/>
      <c r="DN6" s="78"/>
      <c r="DO6" s="78"/>
      <c r="DP6" s="78"/>
      <c r="DQ6" s="78"/>
      <c r="DR6" s="78"/>
      <c r="DS6" s="78"/>
      <c r="DT6" s="78"/>
      <c r="DU6" s="78"/>
      <c r="DV6" s="78"/>
      <c r="DW6" s="78"/>
      <c r="DX6" s="78"/>
      <c r="DY6" s="78"/>
      <c r="DZ6" s="78"/>
      <c r="EA6" s="78"/>
      <c r="EB6" s="78"/>
      <c r="EC6" s="78"/>
      <c r="ED6" s="78"/>
      <c r="EE6" s="78"/>
      <c r="EF6" s="78"/>
      <c r="EG6" s="78"/>
      <c r="EH6" s="78"/>
      <c r="EI6" s="78"/>
      <c r="EJ6" s="78"/>
      <c r="EK6" s="78"/>
      <c r="EL6" s="78"/>
      <c r="EM6" s="78"/>
      <c r="EN6" s="78"/>
      <c r="EO6" s="78"/>
      <c r="EP6" s="78"/>
      <c r="EQ6" s="78"/>
      <c r="ER6" s="78"/>
      <c r="ES6" s="78"/>
      <c r="ET6" s="78"/>
      <c r="EU6" s="78"/>
      <c r="EV6" s="78"/>
      <c r="EW6" s="78"/>
      <c r="EX6" s="78"/>
      <c r="EY6" s="78"/>
      <c r="EZ6" s="78"/>
      <c r="FA6" s="78"/>
      <c r="FB6" s="78"/>
      <c r="FC6" s="78"/>
      <c r="FD6" s="78"/>
      <c r="FE6" s="78"/>
      <c r="FF6" s="78"/>
      <c r="FG6" s="78"/>
      <c r="FH6" s="78"/>
      <c r="FI6" s="78"/>
      <c r="FJ6" s="78"/>
      <c r="FK6" s="78"/>
      <c r="FL6" s="78"/>
      <c r="FM6" s="78"/>
      <c r="FN6" s="78"/>
      <c r="FO6" s="78"/>
      <c r="FP6" s="78"/>
      <c r="FQ6" s="78"/>
      <c r="FR6" s="78"/>
      <c r="FS6" s="78"/>
      <c r="FT6" s="78"/>
      <c r="FU6" s="78"/>
      <c r="FV6" s="78"/>
      <c r="FW6" s="78"/>
      <c r="FX6" s="78"/>
      <c r="FY6" s="78"/>
      <c r="FZ6" s="10"/>
      <c r="GA6" s="10"/>
      <c r="GB6" s="10"/>
      <c r="GC6" s="10"/>
      <c r="GD6" s="10"/>
      <c r="GE6" s="10"/>
      <c r="GF6" s="10"/>
      <c r="GG6" s="10"/>
      <c r="GH6" s="10"/>
      <c r="GI6" s="10"/>
      <c r="GJ6" s="10"/>
      <c r="GK6" s="10"/>
      <c r="GL6" s="10"/>
      <c r="GM6" s="10"/>
      <c r="GN6" s="10"/>
      <c r="GO6" s="10"/>
      <c r="GP6" s="10"/>
      <c r="GQ6" s="10"/>
      <c r="GR6" s="10"/>
      <c r="GS6" s="10"/>
      <c r="GT6" s="10"/>
      <c r="GU6" s="10"/>
      <c r="GV6" s="10"/>
      <c r="GW6" s="10"/>
      <c r="GX6" s="10"/>
      <c r="GY6" s="10"/>
      <c r="GZ6" s="10"/>
      <c r="HA6" s="10"/>
      <c r="HB6" s="10"/>
      <c r="HC6" s="10"/>
      <c r="HD6" s="10"/>
      <c r="HE6" s="10"/>
      <c r="HF6" s="10"/>
      <c r="HG6" s="10"/>
      <c r="HH6" s="10"/>
      <c r="HI6" s="10"/>
      <c r="HJ6" s="10"/>
      <c r="HK6" s="10"/>
      <c r="HL6" s="10"/>
      <c r="HM6" s="10"/>
      <c r="HN6" s="10"/>
      <c r="HO6" s="10"/>
      <c r="HP6" s="10"/>
      <c r="HQ6" s="10"/>
      <c r="HR6" s="10"/>
      <c r="HS6" s="10"/>
      <c r="HT6" s="10"/>
      <c r="HU6" s="10"/>
      <c r="HV6" s="10"/>
      <c r="HW6" s="10"/>
      <c r="HX6" s="10"/>
      <c r="HY6" s="10"/>
      <c r="HZ6" s="10"/>
      <c r="IA6" s="10"/>
      <c r="IB6" s="10"/>
      <c r="IC6" s="10"/>
      <c r="ID6" s="10"/>
      <c r="IE6" s="10"/>
      <c r="IF6" s="10"/>
      <c r="IG6" s="10"/>
      <c r="IH6" s="10"/>
      <c r="II6" s="10"/>
      <c r="IJ6" s="10"/>
      <c r="IK6" s="10"/>
      <c r="IL6" s="10"/>
      <c r="IM6" s="10"/>
      <c r="IN6" s="10"/>
      <c r="IO6" s="10"/>
      <c r="IP6" s="10"/>
    </row>
    <row r="7" spans="1:250" ht="9" customHeight="1" x14ac:dyDescent="0.2">
      <c r="A7" s="14"/>
      <c r="B7" s="95"/>
      <c r="C7" s="95"/>
      <c r="D7" s="95"/>
      <c r="E7" s="95"/>
      <c r="F7" s="95"/>
      <c r="G7" s="95"/>
      <c r="H7" s="95"/>
      <c r="I7" s="95"/>
      <c r="AN7" s="68"/>
      <c r="AO7" s="68"/>
      <c r="AP7" s="68"/>
      <c r="AQ7" s="68"/>
      <c r="AR7" s="68"/>
      <c r="AS7" s="68"/>
      <c r="AT7" s="68"/>
      <c r="AU7" s="68"/>
      <c r="AV7" s="68"/>
      <c r="AW7" s="68"/>
      <c r="AX7" s="68"/>
      <c r="AY7" s="68"/>
      <c r="AZ7" s="68"/>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row>
    <row r="8" spans="1:250" ht="9" customHeight="1" x14ac:dyDescent="0.2">
      <c r="A8" s="2" t="s">
        <v>14</v>
      </c>
      <c r="B8" s="13">
        <v>1729.6167400000004</v>
      </c>
      <c r="C8" s="13">
        <v>1304.5524900000003</v>
      </c>
      <c r="D8" s="13">
        <v>1337.1450200000002</v>
      </c>
      <c r="E8" s="13">
        <v>1552.0752600000008</v>
      </c>
      <c r="F8" s="13">
        <v>1488.4820600000003</v>
      </c>
      <c r="G8" s="13">
        <v>1462.1201100000001</v>
      </c>
      <c r="H8" s="13">
        <v>1474.9608900000003</v>
      </c>
      <c r="I8" s="13">
        <v>1499.7494400000005</v>
      </c>
      <c r="J8" s="13">
        <v>1811.6074100000005</v>
      </c>
      <c r="K8" s="13">
        <v>1375.4320800000005</v>
      </c>
      <c r="L8" s="13">
        <v>1511.2671100000005</v>
      </c>
      <c r="M8" s="13">
        <v>1737.7888900000003</v>
      </c>
      <c r="N8" s="13">
        <v>18284.797500000004</v>
      </c>
      <c r="O8" s="13">
        <v>2466.6315000000009</v>
      </c>
      <c r="P8" s="13">
        <v>1280.6462900000004</v>
      </c>
      <c r="Q8" s="13">
        <v>1561.9750100000006</v>
      </c>
      <c r="R8" s="13">
        <v>1714.3391100000006</v>
      </c>
      <c r="S8" s="13">
        <v>1578.2445400000001</v>
      </c>
      <c r="T8" s="13">
        <v>1490.1237000000001</v>
      </c>
      <c r="U8" s="13">
        <v>1662.4491399999999</v>
      </c>
      <c r="V8" s="13">
        <v>1795.1212200000002</v>
      </c>
      <c r="W8" s="13">
        <v>1681.08519</v>
      </c>
      <c r="X8" s="13">
        <v>1738.1139600000001</v>
      </c>
      <c r="Y8" s="13">
        <v>1823.0869700000003</v>
      </c>
      <c r="Z8" s="13">
        <v>1922.2572300000002</v>
      </c>
      <c r="AA8" s="13">
        <v>20714.073860000004</v>
      </c>
      <c r="AB8" s="13">
        <v>2413.4772200000002</v>
      </c>
      <c r="AC8" s="13">
        <v>2146.2782000000007</v>
      </c>
      <c r="AD8" s="13">
        <v>1690.2918100000004</v>
      </c>
      <c r="AE8" s="13">
        <v>1998.2506000000005</v>
      </c>
      <c r="AF8" s="13">
        <v>1483.0199500000006</v>
      </c>
      <c r="AG8" s="13">
        <v>1471.5887400000004</v>
      </c>
      <c r="AH8" s="13">
        <v>3255.9736500000004</v>
      </c>
      <c r="AI8" s="13">
        <v>1726.5063300000004</v>
      </c>
      <c r="AJ8" s="13">
        <v>1687.1709000000005</v>
      </c>
      <c r="AK8" s="13">
        <v>2294.9972900000002</v>
      </c>
      <c r="AL8" s="13">
        <v>2652.4738200000006</v>
      </c>
      <c r="AM8" s="13">
        <v>2200.4102200000007</v>
      </c>
      <c r="AN8" s="13">
        <v>25020.438730000009</v>
      </c>
      <c r="AO8" s="13">
        <v>2959.4045099999998</v>
      </c>
      <c r="AP8" s="13">
        <v>1924.83251</v>
      </c>
      <c r="AQ8" s="13">
        <v>2130.2315699999999</v>
      </c>
      <c r="AR8" s="13">
        <v>3188.7668200000003</v>
      </c>
      <c r="AS8" s="13">
        <v>2037.1289800000002</v>
      </c>
      <c r="AT8" s="13">
        <v>2164.8085000000001</v>
      </c>
      <c r="AU8" s="13">
        <v>2116.6158</v>
      </c>
      <c r="AV8" s="13">
        <v>2365.4938099999999</v>
      </c>
      <c r="AW8" s="13">
        <v>2576.6992799999989</v>
      </c>
      <c r="AX8" s="13">
        <v>2466.34229</v>
      </c>
      <c r="AY8" s="13">
        <v>2619.7907299999997</v>
      </c>
      <c r="AZ8" s="13">
        <v>2563.5783499999998</v>
      </c>
      <c r="BA8" s="13">
        <v>29113.693149999996</v>
      </c>
      <c r="BB8" s="13">
        <v>3218.3799099999997</v>
      </c>
      <c r="BC8" s="13">
        <v>2770.2095800000002</v>
      </c>
      <c r="BD8" s="13">
        <v>2619.8158800000001</v>
      </c>
      <c r="BE8" s="13">
        <v>2777.2211300000004</v>
      </c>
      <c r="BF8" s="13">
        <v>2242.65202</v>
      </c>
      <c r="BG8" s="13">
        <v>2141.5957600000002</v>
      </c>
      <c r="BH8" s="13">
        <v>2200.6981900000001</v>
      </c>
      <c r="BI8" s="13">
        <v>3256.2995399999995</v>
      </c>
      <c r="BJ8" s="13">
        <v>2774.3337500000007</v>
      </c>
      <c r="BK8" s="13">
        <v>2549.7227699999994</v>
      </c>
      <c r="BL8" s="13">
        <v>2933.0831799999992</v>
      </c>
      <c r="BM8" s="13">
        <v>3355.009959999999</v>
      </c>
      <c r="BN8" s="13">
        <v>32839.021670000002</v>
      </c>
      <c r="BO8" s="13">
        <v>3663.9375100000007</v>
      </c>
      <c r="BP8" s="13">
        <v>2843.5735500000001</v>
      </c>
      <c r="BQ8" s="13">
        <v>3204.8462400000012</v>
      </c>
      <c r="BR8" s="13">
        <v>3266.5334499999999</v>
      </c>
      <c r="BS8" s="13">
        <v>2277.8272500000003</v>
      </c>
      <c r="BT8" s="13">
        <v>2380.96216</v>
      </c>
      <c r="BU8" s="13">
        <v>2994.8323200000004</v>
      </c>
      <c r="BV8" s="13">
        <v>2911.2770499999997</v>
      </c>
      <c r="BW8" s="13">
        <v>3328.7005800000002</v>
      </c>
      <c r="BX8" s="13">
        <v>2977.4676100000001</v>
      </c>
      <c r="BY8" s="13">
        <v>3810.1268000000009</v>
      </c>
      <c r="BZ8" s="13">
        <v>4082.7707500000006</v>
      </c>
      <c r="CA8" s="13">
        <v>37742.85527</v>
      </c>
      <c r="CB8" s="13">
        <v>5189.2184299999999</v>
      </c>
      <c r="CC8" s="13">
        <v>2991.8227499999998</v>
      </c>
      <c r="CD8" s="13">
        <v>2772.9571400000009</v>
      </c>
      <c r="CE8" s="13">
        <v>3119.4161200000008</v>
      </c>
      <c r="CF8" s="13">
        <v>2540.64068</v>
      </c>
      <c r="CG8" s="13">
        <v>2974.0845600000007</v>
      </c>
      <c r="CH8" s="13">
        <v>2951.9771500000015</v>
      </c>
      <c r="CI8" s="13">
        <v>4578.8034700000007</v>
      </c>
      <c r="CJ8" s="13">
        <v>3308.7001600000008</v>
      </c>
      <c r="CK8" s="13">
        <v>3398.3174400000003</v>
      </c>
      <c r="CL8" s="13">
        <v>3572.1314600000005</v>
      </c>
      <c r="CM8" s="13">
        <v>4324.6947799999989</v>
      </c>
      <c r="CN8" s="13">
        <v>41722.764139999999</v>
      </c>
      <c r="CO8" s="13">
        <v>6672.1939000000011</v>
      </c>
      <c r="CP8" s="13">
        <v>4920.8872100000008</v>
      </c>
      <c r="CQ8" s="13">
        <v>4468.0618900000009</v>
      </c>
      <c r="CR8" s="13">
        <v>4254.7340000000004</v>
      </c>
      <c r="CS8" s="13">
        <v>4006.0571500000005</v>
      </c>
      <c r="CT8" s="13">
        <v>4327.5658300000005</v>
      </c>
      <c r="CU8" s="13">
        <v>5370.3370600000017</v>
      </c>
      <c r="CV8" s="13">
        <v>4960.3451800000003</v>
      </c>
      <c r="CW8" s="13">
        <v>5606.2361300000011</v>
      </c>
      <c r="CX8" s="13">
        <v>5672.4755200000009</v>
      </c>
      <c r="CY8" s="13">
        <v>6552.4979000000003</v>
      </c>
      <c r="CZ8" s="13">
        <v>7187.5708400000021</v>
      </c>
      <c r="DA8" s="13">
        <v>64001.274610000015</v>
      </c>
      <c r="DB8" s="13">
        <v>9676.9685899999949</v>
      </c>
      <c r="DC8" s="13">
        <v>6653.9133899999979</v>
      </c>
      <c r="DD8" s="13">
        <v>6162.6681200000003</v>
      </c>
      <c r="DE8" s="13">
        <v>6991.9727200000016</v>
      </c>
      <c r="DF8" s="13">
        <v>4546.7880000000005</v>
      </c>
      <c r="DG8" s="13">
        <v>5539.9705000000013</v>
      </c>
      <c r="DH8" s="13">
        <v>5863.9462500000018</v>
      </c>
      <c r="DI8" s="13">
        <v>6387.6906400000007</v>
      </c>
      <c r="DJ8" s="13">
        <v>6931.0567999999957</v>
      </c>
      <c r="DK8" s="13">
        <v>7365.7445799999969</v>
      </c>
      <c r="DL8" s="13">
        <v>6690.0222199999989</v>
      </c>
      <c r="DM8" s="13">
        <v>7911.5813199999975</v>
      </c>
      <c r="DN8" s="13">
        <v>80722.32312999999</v>
      </c>
      <c r="DO8" s="13">
        <v>11806.891329999993</v>
      </c>
      <c r="DP8" s="13">
        <v>8316.6444999999985</v>
      </c>
      <c r="DQ8" s="13">
        <v>7767.0667099999928</v>
      </c>
      <c r="DR8" s="13">
        <v>10126.383960000001</v>
      </c>
      <c r="DS8" s="13">
        <v>7480.6527799999985</v>
      </c>
      <c r="DT8" s="13">
        <v>7163.915049999996</v>
      </c>
      <c r="DU8" s="13">
        <v>7314.7086599999984</v>
      </c>
      <c r="DV8" s="13">
        <v>7742.2903099999949</v>
      </c>
      <c r="DW8" s="13">
        <v>9366.7105199999987</v>
      </c>
      <c r="DX8" s="13">
        <v>9073.1727199999914</v>
      </c>
      <c r="DY8" s="13">
        <v>9014.2413599999927</v>
      </c>
      <c r="DZ8" s="13">
        <v>10990.145459999996</v>
      </c>
      <c r="EA8" s="13">
        <v>106162.82335999995</v>
      </c>
      <c r="EB8" s="13">
        <v>12876.997420000002</v>
      </c>
      <c r="EC8" s="13">
        <v>7637.6711200000009</v>
      </c>
      <c r="ED8" s="13">
        <v>9268.7379099999962</v>
      </c>
      <c r="EE8" s="13">
        <v>8740.5004300000001</v>
      </c>
      <c r="EF8" s="13">
        <v>8302.7436600000001</v>
      </c>
      <c r="EG8" s="13">
        <v>8639.4076600000026</v>
      </c>
      <c r="EH8" s="13">
        <v>8043.5484500000002</v>
      </c>
      <c r="EI8" s="13">
        <v>10540.421449999998</v>
      </c>
      <c r="EJ8" s="13">
        <v>9883.098710000002</v>
      </c>
      <c r="EK8" s="13">
        <v>10564.496440000001</v>
      </c>
      <c r="EL8" s="13">
        <v>9569.8851199999954</v>
      </c>
      <c r="EM8" s="13">
        <v>10520.020810000002</v>
      </c>
      <c r="EN8" s="13">
        <v>114587.52918</v>
      </c>
      <c r="EO8" s="13">
        <v>14710.222540000001</v>
      </c>
      <c r="EP8" s="13">
        <v>8502.288770000001</v>
      </c>
      <c r="EQ8" s="13">
        <v>10817.257810000001</v>
      </c>
      <c r="ER8" s="13">
        <v>10914.176179999999</v>
      </c>
      <c r="ES8" s="13">
        <v>8843.0739600000015</v>
      </c>
      <c r="ET8" s="13">
        <v>9777.5611900000004</v>
      </c>
      <c r="EU8" s="13">
        <v>8925.0707999999995</v>
      </c>
      <c r="EV8" s="13">
        <v>9945.0873500000016</v>
      </c>
      <c r="EW8" s="13">
        <v>9577.3987400000005</v>
      </c>
      <c r="EX8" s="13">
        <v>9550.4495700000007</v>
      </c>
      <c r="EY8" s="13">
        <v>9507.2877499999977</v>
      </c>
      <c r="EZ8" s="13">
        <v>11831.281459999998</v>
      </c>
      <c r="FA8" s="13">
        <v>122901.15611999999</v>
      </c>
      <c r="FB8" s="13">
        <v>14567.371949999997</v>
      </c>
      <c r="FC8" s="13">
        <v>8228.4769100000012</v>
      </c>
      <c r="FD8" s="13">
        <v>10076.667550000002</v>
      </c>
      <c r="FE8" s="13">
        <v>8347.7293700000009</v>
      </c>
      <c r="FF8" s="13">
        <v>9274.3521799999999</v>
      </c>
      <c r="FG8" s="13">
        <v>9444.2688799999996</v>
      </c>
      <c r="FH8" s="13">
        <v>10350.07712</v>
      </c>
      <c r="FI8" s="13">
        <v>10170.006280000001</v>
      </c>
      <c r="FJ8" s="13">
        <v>10248.9413</v>
      </c>
      <c r="FK8" s="13">
        <v>10691.57056</v>
      </c>
      <c r="FL8" s="13">
        <v>10232.238580000001</v>
      </c>
      <c r="FM8" s="13">
        <v>10497.953140000001</v>
      </c>
      <c r="FN8" s="13">
        <v>122129.65381999999</v>
      </c>
      <c r="FO8" s="13">
        <v>13951.162339999999</v>
      </c>
      <c r="FP8" s="13">
        <v>10501.706010000002</v>
      </c>
      <c r="FQ8" s="13">
        <v>10741.806320000002</v>
      </c>
      <c r="FR8" s="13">
        <v>11578.065480000001</v>
      </c>
      <c r="FS8" s="13">
        <v>10256.52018</v>
      </c>
      <c r="FT8" s="13">
        <v>9399.0375800000002</v>
      </c>
      <c r="FU8" s="13">
        <v>10312.822749999999</v>
      </c>
      <c r="FV8" s="13">
        <v>11783.22741</v>
      </c>
      <c r="FW8" s="13">
        <v>12005.656330000002</v>
      </c>
      <c r="FX8" s="13">
        <v>10785.63305</v>
      </c>
      <c r="FY8" s="13">
        <v>12419.065589999998</v>
      </c>
      <c r="FZ8" s="13">
        <v>13426.007280000002</v>
      </c>
      <c r="GA8" s="13">
        <v>137160.71031999998</v>
      </c>
      <c r="GB8" s="13">
        <v>16044.933760000002</v>
      </c>
      <c r="GC8" s="13">
        <v>10829.94426</v>
      </c>
      <c r="GD8" s="13">
        <v>10827.45457</v>
      </c>
      <c r="GE8" s="13">
        <v>10819.355210000002</v>
      </c>
      <c r="GF8" s="13">
        <v>11084.859670000002</v>
      </c>
      <c r="GG8" s="13">
        <v>9119.2045599999983</v>
      </c>
      <c r="GH8" s="13">
        <v>12051.724880000002</v>
      </c>
      <c r="GI8" s="13">
        <v>11514.952650000001</v>
      </c>
      <c r="GJ8" s="13">
        <v>11907.476329999998</v>
      </c>
      <c r="GK8" s="13">
        <v>13179.450629999999</v>
      </c>
      <c r="GL8" s="13">
        <v>12187.585809999999</v>
      </c>
      <c r="GM8" s="13">
        <v>13811.555139999999</v>
      </c>
      <c r="GN8" s="13">
        <v>143378.49746999997</v>
      </c>
      <c r="GO8" s="13">
        <v>17131.562319999997</v>
      </c>
      <c r="GP8" s="13">
        <v>11465.508320000001</v>
      </c>
      <c r="GQ8" s="13">
        <v>6506.8773000000001</v>
      </c>
      <c r="GR8" s="13">
        <v>4948.3160400000006</v>
      </c>
      <c r="GS8" s="13">
        <v>4323.7416300000004</v>
      </c>
      <c r="GT8" s="13">
        <v>5821.3121800000008</v>
      </c>
      <c r="GU8" s="13">
        <v>10241.94815</v>
      </c>
      <c r="GV8" s="13">
        <v>10483.024919999998</v>
      </c>
      <c r="GW8" s="13">
        <v>10493.04399</v>
      </c>
      <c r="GX8" s="13">
        <v>12078.05392</v>
      </c>
      <c r="GY8" s="13">
        <v>13361.07141</v>
      </c>
      <c r="GZ8" s="13">
        <v>14579.72998</v>
      </c>
      <c r="HA8" s="13">
        <v>121434.19016</v>
      </c>
      <c r="HB8" s="13">
        <v>19721.049620000002</v>
      </c>
      <c r="HC8" s="13">
        <v>16565.558229999999</v>
      </c>
      <c r="HD8" s="13">
        <v>13996.241030000005</v>
      </c>
      <c r="HE8" s="13">
        <v>15652.581579999998</v>
      </c>
      <c r="HF8" s="13">
        <v>12882.425549999998</v>
      </c>
      <c r="HG8" s="13">
        <v>14482.699109999998</v>
      </c>
      <c r="HH8" s="13">
        <v>13891.742760000001</v>
      </c>
      <c r="HI8" s="13">
        <v>15520.30845</v>
      </c>
      <c r="HJ8" s="13">
        <v>15038.292160000001</v>
      </c>
      <c r="HK8" s="13">
        <v>14915.599270000001</v>
      </c>
      <c r="HL8" s="13">
        <v>17159.50143</v>
      </c>
      <c r="HM8" s="13">
        <v>16813.349750000001</v>
      </c>
      <c r="HN8" s="13">
        <v>186639.34894</v>
      </c>
      <c r="HO8" s="13">
        <v>18801.187720000002</v>
      </c>
      <c r="HP8" s="13">
        <v>13031.182610000003</v>
      </c>
      <c r="HQ8" s="13">
        <v>14063.98509</v>
      </c>
      <c r="HR8" s="13">
        <v>13340.589080000002</v>
      </c>
      <c r="HS8" s="13">
        <v>13299.769849999997</v>
      </c>
      <c r="HT8" s="13">
        <v>12759.30896</v>
      </c>
      <c r="HU8" s="13">
        <v>13098.198899999999</v>
      </c>
      <c r="HV8" s="13">
        <v>15979.654910000001</v>
      </c>
      <c r="HW8" s="13">
        <v>15780.308369999999</v>
      </c>
      <c r="HX8" s="13">
        <v>15024.47401</v>
      </c>
      <c r="HY8" s="13">
        <v>16914.196510000002</v>
      </c>
      <c r="HZ8" s="13">
        <v>18841.87716</v>
      </c>
      <c r="IA8" s="13">
        <v>180934.73317000002</v>
      </c>
      <c r="IB8" s="13">
        <v>18383.052159999999</v>
      </c>
      <c r="IC8" s="13">
        <v>12829.313170000001</v>
      </c>
      <c r="ID8" s="13">
        <v>16456.912940000002</v>
      </c>
      <c r="IE8" s="13">
        <v>13055.86789</v>
      </c>
      <c r="IF8" s="13">
        <v>14508.62061</v>
      </c>
      <c r="IG8" s="13">
        <v>12861.666590000001</v>
      </c>
      <c r="IH8" s="13">
        <v>14859.92031</v>
      </c>
      <c r="II8" s="13">
        <v>15212.855140000001</v>
      </c>
      <c r="IJ8" s="13">
        <v>15882.195970000001</v>
      </c>
      <c r="IK8" s="13">
        <v>15664.985090000002</v>
      </c>
      <c r="IL8" s="13">
        <v>16979.4244</v>
      </c>
      <c r="IM8" s="13">
        <v>18747.164639999999</v>
      </c>
      <c r="IN8" s="13">
        <v>185441.97891000003</v>
      </c>
      <c r="IO8" s="13">
        <v>22432.718440000001</v>
      </c>
      <c r="IP8" s="13">
        <v>14495.23849</v>
      </c>
    </row>
    <row r="9" spans="1:250" ht="9" customHeight="1" x14ac:dyDescent="0.2">
      <c r="A9" s="14"/>
      <c r="B9" s="79" t="s">
        <v>15</v>
      </c>
      <c r="C9" s="79" t="s">
        <v>15</v>
      </c>
      <c r="D9" s="79" t="s">
        <v>15</v>
      </c>
      <c r="E9" s="79" t="s">
        <v>15</v>
      </c>
      <c r="F9" s="79" t="s">
        <v>15</v>
      </c>
      <c r="G9" s="79" t="s">
        <v>15</v>
      </c>
      <c r="H9" s="79" t="s">
        <v>15</v>
      </c>
      <c r="I9" s="79" t="s">
        <v>15</v>
      </c>
      <c r="J9" s="79" t="s">
        <v>15</v>
      </c>
      <c r="K9" s="79" t="s">
        <v>15</v>
      </c>
      <c r="L9" s="79" t="s">
        <v>15</v>
      </c>
      <c r="M9" s="79" t="s">
        <v>15</v>
      </c>
      <c r="N9" s="17" t="s">
        <v>15</v>
      </c>
      <c r="O9" s="79" t="s">
        <v>15</v>
      </c>
      <c r="P9" s="79" t="s">
        <v>15</v>
      </c>
      <c r="Q9" s="79" t="s">
        <v>15</v>
      </c>
      <c r="R9" s="79" t="s">
        <v>15</v>
      </c>
      <c r="S9" s="79" t="s">
        <v>15</v>
      </c>
      <c r="T9" s="79" t="s">
        <v>15</v>
      </c>
      <c r="U9" s="79" t="s">
        <v>15</v>
      </c>
      <c r="V9" s="79" t="s">
        <v>15</v>
      </c>
      <c r="W9" s="79" t="s">
        <v>15</v>
      </c>
      <c r="X9" s="79" t="s">
        <v>15</v>
      </c>
      <c r="Y9" s="79" t="s">
        <v>15</v>
      </c>
      <c r="Z9" s="79" t="s">
        <v>15</v>
      </c>
      <c r="AA9" s="79" t="s">
        <v>15</v>
      </c>
      <c r="AB9" s="79" t="s">
        <v>15</v>
      </c>
      <c r="AC9" s="79" t="s">
        <v>15</v>
      </c>
      <c r="AD9" s="79" t="s">
        <v>15</v>
      </c>
      <c r="AE9" s="79" t="s">
        <v>15</v>
      </c>
      <c r="AF9" s="79" t="s">
        <v>15</v>
      </c>
      <c r="AG9" s="79" t="s">
        <v>15</v>
      </c>
      <c r="AH9" s="79" t="s">
        <v>15</v>
      </c>
      <c r="AI9" s="79" t="s">
        <v>15</v>
      </c>
      <c r="AJ9" s="79" t="s">
        <v>15</v>
      </c>
      <c r="AK9" s="79" t="s">
        <v>15</v>
      </c>
      <c r="AL9" s="79" t="s">
        <v>15</v>
      </c>
      <c r="AM9" s="79" t="s">
        <v>15</v>
      </c>
      <c r="AN9" s="17" t="s">
        <v>15</v>
      </c>
      <c r="AO9" s="17" t="s">
        <v>15</v>
      </c>
      <c r="AP9" s="17" t="s">
        <v>15</v>
      </c>
      <c r="AQ9" s="17" t="s">
        <v>15</v>
      </c>
      <c r="AR9" s="17" t="s">
        <v>15</v>
      </c>
      <c r="AS9" s="17" t="s">
        <v>15</v>
      </c>
      <c r="AT9" s="17" t="s">
        <v>15</v>
      </c>
      <c r="AU9" s="17" t="s">
        <v>15</v>
      </c>
      <c r="AV9" s="17" t="s">
        <v>15</v>
      </c>
      <c r="AW9" s="17" t="s">
        <v>15</v>
      </c>
      <c r="AX9" s="17" t="s">
        <v>15</v>
      </c>
      <c r="AY9" s="17" t="s">
        <v>15</v>
      </c>
      <c r="AZ9" s="17" t="s">
        <v>15</v>
      </c>
      <c r="BA9" s="17" t="s">
        <v>15</v>
      </c>
      <c r="BB9" s="15" t="s">
        <v>15</v>
      </c>
      <c r="BC9" s="15" t="s">
        <v>15</v>
      </c>
      <c r="BD9" s="18" t="s">
        <v>15</v>
      </c>
      <c r="BE9" s="18" t="s">
        <v>15</v>
      </c>
      <c r="BF9" s="18" t="s">
        <v>15</v>
      </c>
      <c r="BG9" s="18" t="s">
        <v>15</v>
      </c>
      <c r="BH9" s="18" t="s">
        <v>15</v>
      </c>
      <c r="BI9" s="18" t="s">
        <v>15</v>
      </c>
      <c r="BJ9" s="18" t="s">
        <v>15</v>
      </c>
      <c r="BK9" s="18" t="s">
        <v>15</v>
      </c>
      <c r="BL9" s="18" t="s">
        <v>15</v>
      </c>
      <c r="BM9" s="18" t="s">
        <v>15</v>
      </c>
      <c r="BN9" s="18" t="s">
        <v>15</v>
      </c>
      <c r="BO9" s="18" t="s">
        <v>15</v>
      </c>
      <c r="BP9" s="18" t="s">
        <v>15</v>
      </c>
      <c r="BQ9" s="18" t="s">
        <v>15</v>
      </c>
      <c r="BR9" s="18" t="s">
        <v>15</v>
      </c>
      <c r="BS9" s="18" t="s">
        <v>15</v>
      </c>
      <c r="BT9" s="18" t="s">
        <v>15</v>
      </c>
      <c r="BU9" s="18" t="s">
        <v>15</v>
      </c>
      <c r="BV9" s="18" t="s">
        <v>15</v>
      </c>
      <c r="BW9" s="18" t="s">
        <v>15</v>
      </c>
      <c r="BX9" s="18" t="s">
        <v>15</v>
      </c>
      <c r="BY9" s="18" t="s">
        <v>15</v>
      </c>
      <c r="BZ9" s="18" t="s">
        <v>15</v>
      </c>
      <c r="CA9" s="18"/>
      <c r="CB9" s="18"/>
      <c r="CC9" s="18"/>
      <c r="CD9" s="18"/>
      <c r="CE9" s="18">
        <v>0</v>
      </c>
      <c r="CF9" s="18"/>
      <c r="CG9" s="18"/>
      <c r="CH9" s="18"/>
      <c r="CI9" s="18"/>
      <c r="CJ9" s="18"/>
      <c r="CK9" s="18"/>
      <c r="CL9" s="18"/>
      <c r="CM9" s="18"/>
      <c r="CN9" s="18"/>
      <c r="CO9" s="18"/>
      <c r="CP9" s="18"/>
      <c r="CQ9" s="18"/>
      <c r="CR9" s="18"/>
      <c r="CS9" s="18"/>
      <c r="CT9" s="18"/>
      <c r="CU9" s="18"/>
      <c r="CV9" s="18"/>
      <c r="CW9" s="18"/>
      <c r="CX9" s="18"/>
      <c r="CY9" s="18"/>
      <c r="CZ9" s="18"/>
      <c r="DA9" s="18"/>
      <c r="DB9" s="18"/>
      <c r="DC9" s="18"/>
      <c r="DD9" s="18"/>
      <c r="DE9" s="18"/>
      <c r="DF9" s="18"/>
      <c r="DG9" s="18"/>
      <c r="DH9" s="18"/>
      <c r="DI9" s="18"/>
      <c r="DJ9" s="18"/>
      <c r="DK9" s="18"/>
      <c r="DL9" s="18"/>
      <c r="DM9" s="18"/>
      <c r="DN9" s="18">
        <v>0</v>
      </c>
      <c r="DO9" s="18"/>
      <c r="DP9" s="18"/>
      <c r="DQ9" s="18"/>
      <c r="DR9" s="18"/>
      <c r="DS9" s="18"/>
      <c r="DT9" s="18"/>
      <c r="DU9" s="18"/>
      <c r="DV9" s="18"/>
      <c r="DW9" s="18"/>
      <c r="DX9" s="18"/>
      <c r="DY9" s="18"/>
      <c r="DZ9" s="18"/>
      <c r="EA9" s="18"/>
      <c r="EB9" s="18"/>
      <c r="EC9" s="18"/>
      <c r="ED9" s="18"/>
      <c r="EE9" s="18"/>
      <c r="EF9" s="18"/>
      <c r="EG9" s="18"/>
      <c r="EH9" s="18"/>
      <c r="EI9" s="18"/>
      <c r="EJ9" s="18"/>
      <c r="EK9" s="18"/>
      <c r="EL9" s="18"/>
      <c r="EM9" s="18"/>
      <c r="EN9" s="18"/>
      <c r="EO9" s="18"/>
      <c r="EP9" s="18"/>
      <c r="EQ9" s="18"/>
      <c r="ER9" s="18"/>
      <c r="ES9" s="18"/>
      <c r="ET9" s="18"/>
      <c r="EU9" s="18"/>
      <c r="EV9" s="18"/>
      <c r="EW9" s="18"/>
      <c r="EX9" s="18"/>
      <c r="EY9" s="18"/>
      <c r="EZ9" s="18"/>
      <c r="FA9" s="18"/>
      <c r="FB9" s="18"/>
      <c r="FC9" s="18"/>
      <c r="FD9" s="18"/>
      <c r="FE9" s="18"/>
      <c r="FF9" s="18"/>
      <c r="FG9" s="18"/>
      <c r="FH9" s="18"/>
      <c r="FI9" s="18"/>
      <c r="FJ9" s="18"/>
      <c r="FK9" s="18"/>
      <c r="FL9" s="18"/>
      <c r="FM9" s="18"/>
      <c r="FN9" s="18"/>
      <c r="FO9" s="18"/>
      <c r="FP9" s="18"/>
      <c r="FQ9" s="18"/>
      <c r="FR9" s="18"/>
      <c r="FS9" s="18"/>
      <c r="FT9" s="18"/>
      <c r="FU9" s="18"/>
      <c r="FV9" s="18"/>
      <c r="FW9" s="18"/>
      <c r="FX9" s="18"/>
      <c r="FY9" s="18"/>
      <c r="FZ9" s="18"/>
      <c r="GA9" s="18"/>
      <c r="GB9" s="18"/>
      <c r="GC9" s="18"/>
      <c r="GD9" s="18"/>
      <c r="GE9" s="18"/>
      <c r="GF9" s="18"/>
      <c r="GG9" s="18"/>
      <c r="GH9" s="18"/>
      <c r="GI9" s="18"/>
      <c r="GJ9" s="18"/>
      <c r="GK9" s="18"/>
      <c r="GL9" s="18"/>
      <c r="GM9" s="18"/>
      <c r="GN9" s="18"/>
      <c r="GO9" s="18"/>
      <c r="GP9" s="18"/>
      <c r="GQ9" s="18"/>
      <c r="GR9" s="18"/>
      <c r="GS9" s="18"/>
      <c r="GT9" s="18"/>
      <c r="GU9" s="18"/>
      <c r="GV9" s="18"/>
      <c r="GW9" s="18"/>
      <c r="GX9" s="18"/>
      <c r="GY9" s="18"/>
      <c r="GZ9" s="18"/>
      <c r="HA9" s="18"/>
      <c r="HB9" s="18"/>
      <c r="HC9" s="18"/>
      <c r="HD9" s="18"/>
      <c r="HE9" s="18"/>
      <c r="HF9" s="18"/>
      <c r="HG9" s="18"/>
      <c r="HH9" s="18"/>
      <c r="HI9" s="18"/>
      <c r="HJ9" s="18"/>
      <c r="HK9" s="18"/>
      <c r="HL9" s="18"/>
      <c r="HM9" s="18"/>
      <c r="HN9" s="18"/>
      <c r="HO9" s="18"/>
      <c r="HP9" s="18"/>
      <c r="HQ9" s="18"/>
      <c r="HR9" s="18"/>
      <c r="HS9" s="18"/>
      <c r="HT9" s="18"/>
      <c r="HU9" s="18"/>
      <c r="HV9" s="18"/>
      <c r="HW9" s="18"/>
      <c r="HX9" s="18"/>
      <c r="HY9" s="18"/>
      <c r="HZ9" s="18"/>
      <c r="IA9" s="18"/>
      <c r="IB9" s="18"/>
      <c r="IC9" s="18"/>
      <c r="ID9" s="18"/>
      <c r="IE9" s="18"/>
      <c r="IF9" s="18"/>
      <c r="IG9" s="18"/>
      <c r="IH9" s="18"/>
      <c r="II9" s="18"/>
      <c r="IJ9" s="18"/>
      <c r="IK9" s="18"/>
      <c r="IL9" s="18"/>
      <c r="IM9" s="18"/>
      <c r="IN9" s="18"/>
      <c r="IO9" s="18"/>
      <c r="IP9" s="18"/>
    </row>
    <row r="10" spans="1:250" ht="9" customHeight="1" x14ac:dyDescent="0.2">
      <c r="A10" s="50" t="s">
        <v>16</v>
      </c>
      <c r="B10" s="13">
        <v>800.51377000000002</v>
      </c>
      <c r="C10" s="13">
        <v>643.68068999999991</v>
      </c>
      <c r="D10" s="13">
        <v>766.25488999999993</v>
      </c>
      <c r="E10" s="13">
        <v>896.80250999999998</v>
      </c>
      <c r="F10" s="13">
        <v>653.63276999999994</v>
      </c>
      <c r="G10" s="13">
        <v>712.36891000000003</v>
      </c>
      <c r="H10" s="13">
        <v>721.59379000000001</v>
      </c>
      <c r="I10" s="13">
        <v>685.29584999999986</v>
      </c>
      <c r="J10" s="13">
        <v>755.34099000000003</v>
      </c>
      <c r="K10" s="13">
        <v>679.65667999999994</v>
      </c>
      <c r="L10" s="13">
        <v>693.21978000000013</v>
      </c>
      <c r="M10" s="13">
        <v>770.78033000000005</v>
      </c>
      <c r="N10" s="13">
        <v>8779.1409600000006</v>
      </c>
      <c r="O10" s="13">
        <v>902.73559</v>
      </c>
      <c r="P10" s="13">
        <v>694.43362999999999</v>
      </c>
      <c r="Q10" s="13">
        <v>986.14580999999998</v>
      </c>
      <c r="R10" s="13">
        <v>1116.3726999999999</v>
      </c>
      <c r="S10" s="13">
        <v>965.25601999999992</v>
      </c>
      <c r="T10" s="13">
        <v>879.64292999999998</v>
      </c>
      <c r="U10" s="13">
        <v>888.44353000000001</v>
      </c>
      <c r="V10" s="13">
        <v>919.62454000000002</v>
      </c>
      <c r="W10" s="13">
        <v>835.61590999999987</v>
      </c>
      <c r="X10" s="13">
        <v>877.10852</v>
      </c>
      <c r="Y10" s="13">
        <v>940.98122000000001</v>
      </c>
      <c r="Z10" s="13">
        <v>914.40408000000002</v>
      </c>
      <c r="AA10" s="13">
        <v>10920.76448</v>
      </c>
      <c r="AB10" s="13">
        <v>1195.1256300000002</v>
      </c>
      <c r="AC10" s="13">
        <v>747.63783999999998</v>
      </c>
      <c r="AD10" s="13">
        <v>959.89936999999998</v>
      </c>
      <c r="AE10" s="13">
        <v>1049.5939800000001</v>
      </c>
      <c r="AF10" s="13">
        <v>754.05666999999994</v>
      </c>
      <c r="AG10" s="13">
        <v>750.25849000000005</v>
      </c>
      <c r="AH10" s="13">
        <v>857.09792999999991</v>
      </c>
      <c r="AI10" s="13">
        <v>865.20397000000014</v>
      </c>
      <c r="AJ10" s="13">
        <v>910.90053999999998</v>
      </c>
      <c r="AK10" s="13">
        <v>1038.80522</v>
      </c>
      <c r="AL10" s="13">
        <v>1105.4168299999999</v>
      </c>
      <c r="AM10" s="13">
        <v>1079.43003</v>
      </c>
      <c r="AN10" s="13">
        <v>11313.4265</v>
      </c>
      <c r="AO10" s="13">
        <v>1493.17608</v>
      </c>
      <c r="AP10" s="13">
        <v>1008.6787099999999</v>
      </c>
      <c r="AQ10" s="13">
        <v>1238.1180099999999</v>
      </c>
      <c r="AR10" s="13">
        <v>1750.81834</v>
      </c>
      <c r="AS10" s="13">
        <v>1116.5738000000001</v>
      </c>
      <c r="AT10" s="13">
        <v>1135.7670499999999</v>
      </c>
      <c r="AU10" s="13">
        <v>1186.0781699999998</v>
      </c>
      <c r="AV10" s="13">
        <v>1187.7140199999999</v>
      </c>
      <c r="AW10" s="13">
        <v>1384.9229400000002</v>
      </c>
      <c r="AX10" s="13">
        <v>1331.9790800000001</v>
      </c>
      <c r="AY10" s="13">
        <v>1367.1017400000001</v>
      </c>
      <c r="AZ10" s="13">
        <v>1363.1840299999999</v>
      </c>
      <c r="BA10" s="13">
        <v>15564.111969999998</v>
      </c>
      <c r="BB10" s="13">
        <v>1737.7881500000001</v>
      </c>
      <c r="BC10" s="13">
        <v>1219.85771</v>
      </c>
      <c r="BD10" s="13">
        <v>1497.5155600000001</v>
      </c>
      <c r="BE10" s="13">
        <v>1571.8610999999999</v>
      </c>
      <c r="BF10" s="13">
        <v>1123.6132900000002</v>
      </c>
      <c r="BG10" s="13">
        <v>1162.54908</v>
      </c>
      <c r="BH10" s="13">
        <v>1137.9644899999996</v>
      </c>
      <c r="BI10" s="13">
        <v>1408.5859699999999</v>
      </c>
      <c r="BJ10" s="13">
        <v>1557.3973999999998</v>
      </c>
      <c r="BK10" s="13">
        <v>1322.7626999999998</v>
      </c>
      <c r="BL10" s="13">
        <v>1477.9367300000001</v>
      </c>
      <c r="BM10" s="13">
        <v>1586.42382</v>
      </c>
      <c r="BN10" s="13">
        <v>16804.256000000001</v>
      </c>
      <c r="BO10" s="13">
        <v>2034.6592399999997</v>
      </c>
      <c r="BP10" s="13">
        <v>1511.5413299999998</v>
      </c>
      <c r="BQ10" s="13">
        <v>1602.9285899999998</v>
      </c>
      <c r="BR10" s="13">
        <v>1780.45415</v>
      </c>
      <c r="BS10" s="13">
        <v>1134.5643300000002</v>
      </c>
      <c r="BT10" s="13">
        <v>1253.5171400000002</v>
      </c>
      <c r="BU10" s="13">
        <v>1291.7608400000001</v>
      </c>
      <c r="BV10" s="13">
        <v>1537.60166</v>
      </c>
      <c r="BW10" s="13">
        <v>1782.00908</v>
      </c>
      <c r="BX10" s="13">
        <v>1576.0489799999996</v>
      </c>
      <c r="BY10" s="13">
        <v>1826.7249000000002</v>
      </c>
      <c r="BZ10" s="13">
        <v>2062.3109900000004</v>
      </c>
      <c r="CA10" s="13">
        <v>19394.121230000004</v>
      </c>
      <c r="CB10" s="13">
        <v>2772.6922800000002</v>
      </c>
      <c r="CC10" s="13">
        <v>1594.6810699999999</v>
      </c>
      <c r="CD10" s="13">
        <v>1697.9371500000002</v>
      </c>
      <c r="CE10" s="13">
        <v>1649.8292999999996</v>
      </c>
      <c r="CF10" s="13">
        <v>1357.1917599999999</v>
      </c>
      <c r="CG10" s="13">
        <v>1639.3531400000002</v>
      </c>
      <c r="CH10" s="13">
        <v>1868.8184100000005</v>
      </c>
      <c r="CI10" s="13">
        <v>1769.5081500000001</v>
      </c>
      <c r="CJ10" s="13">
        <v>2045.3733900000007</v>
      </c>
      <c r="CK10" s="13">
        <v>1897.89112</v>
      </c>
      <c r="CL10" s="13">
        <v>2046.1432299999999</v>
      </c>
      <c r="CM10" s="13">
        <v>2070.9251500000005</v>
      </c>
      <c r="CN10" s="13">
        <f t="shared" ref="CN10:CN43" si="0">SUM(CB10:CM10)</f>
        <v>22410.344150000001</v>
      </c>
      <c r="CO10" s="13">
        <v>3308.4453300000005</v>
      </c>
      <c r="CP10" s="13">
        <v>2262.2557900000006</v>
      </c>
      <c r="CQ10" s="13">
        <v>2545.8547300000005</v>
      </c>
      <c r="CR10" s="13">
        <v>2301.8895000000002</v>
      </c>
      <c r="CS10" s="13">
        <v>1952.5311900000004</v>
      </c>
      <c r="CT10" s="13">
        <v>1940.36634</v>
      </c>
      <c r="CU10" s="13">
        <v>2270.8292200000005</v>
      </c>
      <c r="CV10" s="13">
        <v>2116.2923000000001</v>
      </c>
      <c r="CW10" s="13">
        <v>2459.9441900000011</v>
      </c>
      <c r="CX10" s="13">
        <v>2670.8454600000005</v>
      </c>
      <c r="CY10" s="13">
        <v>2786.6432500000001</v>
      </c>
      <c r="CZ10" s="13">
        <v>2809.4319500000006</v>
      </c>
      <c r="DA10" s="13">
        <v>29425.329250000006</v>
      </c>
      <c r="DB10" s="13">
        <v>4544.9456599999967</v>
      </c>
      <c r="DC10" s="13">
        <v>2759.5376800000004</v>
      </c>
      <c r="DD10" s="13">
        <v>2855.0546399999998</v>
      </c>
      <c r="DE10" s="13">
        <v>3364.3377600000008</v>
      </c>
      <c r="DF10" s="13">
        <v>2408.6346500000004</v>
      </c>
      <c r="DG10" s="13">
        <v>2403.3031200000005</v>
      </c>
      <c r="DH10" s="13">
        <v>2781.6156800000012</v>
      </c>
      <c r="DI10" s="13">
        <v>3110.2120399999999</v>
      </c>
      <c r="DJ10" s="13">
        <v>3251.0717699999973</v>
      </c>
      <c r="DK10" s="13">
        <v>3652.4852999999994</v>
      </c>
      <c r="DL10" s="13">
        <v>3387.0043699999983</v>
      </c>
      <c r="DM10" s="13">
        <v>3686.381969999999</v>
      </c>
      <c r="DN10" s="13">
        <v>38204.584640000001</v>
      </c>
      <c r="DO10" s="13">
        <v>5637.3179799999971</v>
      </c>
      <c r="DP10" s="13">
        <v>4160.1483899999994</v>
      </c>
      <c r="DQ10" s="13">
        <v>4491.435139999995</v>
      </c>
      <c r="DR10" s="13">
        <v>4812.2706400000015</v>
      </c>
      <c r="DS10" s="13">
        <v>3612.5052900000005</v>
      </c>
      <c r="DT10" s="13">
        <v>3462.7074700000003</v>
      </c>
      <c r="DU10" s="13">
        <v>3482.4473800000005</v>
      </c>
      <c r="DV10" s="13">
        <v>4303.7464299999983</v>
      </c>
      <c r="DW10" s="13">
        <v>4580.6384299999991</v>
      </c>
      <c r="DX10" s="13">
        <v>4567.7471099999957</v>
      </c>
      <c r="DY10" s="13">
        <v>4664.0507399999988</v>
      </c>
      <c r="DZ10" s="13">
        <v>4978.6046099999976</v>
      </c>
      <c r="EA10" s="13">
        <v>52753.619609999987</v>
      </c>
      <c r="EB10" s="13">
        <v>6655.9928499999996</v>
      </c>
      <c r="EC10" s="13">
        <v>3486.7722200000003</v>
      </c>
      <c r="ED10" s="13">
        <v>4707.5218899999982</v>
      </c>
      <c r="EE10" s="13">
        <v>4638.9645100000016</v>
      </c>
      <c r="EF10" s="13">
        <v>3544.5843699999987</v>
      </c>
      <c r="EG10" s="13">
        <v>4025.2824400000013</v>
      </c>
      <c r="EH10" s="13">
        <v>3862.8668599999996</v>
      </c>
      <c r="EI10" s="13">
        <v>4556.5885099999996</v>
      </c>
      <c r="EJ10" s="13">
        <v>4751.2143100000012</v>
      </c>
      <c r="EK10" s="13">
        <v>4485.5134200000011</v>
      </c>
      <c r="EL10" s="13">
        <v>4332.2029799999982</v>
      </c>
      <c r="EM10" s="13">
        <v>4637.3978000000016</v>
      </c>
      <c r="EN10" s="13">
        <v>53684.902160000005</v>
      </c>
      <c r="EO10" s="13">
        <v>6636.9782000000014</v>
      </c>
      <c r="EP10" s="13">
        <v>3714.5689900000002</v>
      </c>
      <c r="EQ10" s="13">
        <v>5401.4969099999998</v>
      </c>
      <c r="ER10" s="13">
        <v>5900.0899499999996</v>
      </c>
      <c r="ES10" s="13">
        <v>4316.2879600000006</v>
      </c>
      <c r="ET10" s="13">
        <v>4306.6751900000008</v>
      </c>
      <c r="EU10" s="13">
        <v>4180.8504699999994</v>
      </c>
      <c r="EV10" s="13">
        <v>4611.5987700000014</v>
      </c>
      <c r="EW10" s="13">
        <v>4523.1970700000002</v>
      </c>
      <c r="EX10" s="13">
        <v>4463.4057300000004</v>
      </c>
      <c r="EY10" s="13">
        <v>4557.6648799999984</v>
      </c>
      <c r="EZ10" s="13">
        <v>5925.4194699999989</v>
      </c>
      <c r="FA10" s="13">
        <v>58538.233589999989</v>
      </c>
      <c r="FB10" s="13">
        <v>6898.6828699999996</v>
      </c>
      <c r="FC10" s="13">
        <v>3986.8080700000005</v>
      </c>
      <c r="FD10" s="13">
        <v>5149.1316500000021</v>
      </c>
      <c r="FE10" s="13">
        <v>4243.0462799999996</v>
      </c>
      <c r="FF10" s="13">
        <v>4281.0323199999993</v>
      </c>
      <c r="FG10" s="13">
        <v>4558.5173700000014</v>
      </c>
      <c r="FH10" s="13">
        <v>4471.8767100000005</v>
      </c>
      <c r="FI10" s="13">
        <v>4188.2500200000004</v>
      </c>
      <c r="FJ10" s="13">
        <v>4398.8256899999997</v>
      </c>
      <c r="FK10" s="13">
        <v>4589.7552799999994</v>
      </c>
      <c r="FL10" s="13">
        <v>4501.278260000001</v>
      </c>
      <c r="FM10" s="13">
        <v>4667.0711900000006</v>
      </c>
      <c r="FN10" s="13">
        <v>55934.275710000002</v>
      </c>
      <c r="FO10" s="13">
        <v>6598.3340200000002</v>
      </c>
      <c r="FP10" s="13">
        <v>5147.7316800000008</v>
      </c>
      <c r="FQ10" s="13">
        <v>5820.8211300000003</v>
      </c>
      <c r="FR10" s="13">
        <v>6831.6063599999998</v>
      </c>
      <c r="FS10" s="13">
        <v>5162.9670600000009</v>
      </c>
      <c r="FT10" s="13">
        <v>4266.7121999999999</v>
      </c>
      <c r="FU10" s="13">
        <v>4843.8542900000002</v>
      </c>
      <c r="FV10" s="13">
        <v>5118.2432699999999</v>
      </c>
      <c r="FW10" s="13">
        <v>5202.8259000000007</v>
      </c>
      <c r="FX10" s="13">
        <v>5211.7539800000004</v>
      </c>
      <c r="FY10" s="13">
        <v>5409.8652899999988</v>
      </c>
      <c r="FZ10" s="13">
        <v>6315.5442000000012</v>
      </c>
      <c r="GA10" s="13">
        <v>65930.259380000018</v>
      </c>
      <c r="GB10" s="13">
        <v>7642.3917000000019</v>
      </c>
      <c r="GC10" s="13">
        <v>4629.7273399999995</v>
      </c>
      <c r="GD10" s="13">
        <v>5080.8373699999993</v>
      </c>
      <c r="GE10" s="13">
        <v>5850.2235000000019</v>
      </c>
      <c r="GF10" s="13">
        <v>5580.3424400000004</v>
      </c>
      <c r="GG10" s="13">
        <v>4329.4441399999996</v>
      </c>
      <c r="GH10" s="13">
        <v>5565.820130000001</v>
      </c>
      <c r="GI10" s="13">
        <v>5351.3669399999999</v>
      </c>
      <c r="GJ10" s="13">
        <v>5836.603009999998</v>
      </c>
      <c r="GK10" s="13">
        <v>6196.9895299999998</v>
      </c>
      <c r="GL10" s="13">
        <v>5737.2210999999998</v>
      </c>
      <c r="GM10" s="13">
        <v>6564.1499300000005</v>
      </c>
      <c r="GN10" s="13">
        <v>68365.117129999984</v>
      </c>
      <c r="GO10" s="13">
        <v>7620.2738300000001</v>
      </c>
      <c r="GP10" s="13">
        <v>5635.87637</v>
      </c>
      <c r="GQ10" s="13">
        <v>3412.1405200000004</v>
      </c>
      <c r="GR10" s="13">
        <v>3171.6759200000006</v>
      </c>
      <c r="GS10" s="13">
        <v>2659.5268200000005</v>
      </c>
      <c r="GT10" s="13">
        <v>3331.88357</v>
      </c>
      <c r="GU10" s="13">
        <v>5112.4492</v>
      </c>
      <c r="GV10" s="13">
        <v>5306.9936799999996</v>
      </c>
      <c r="GW10" s="13">
        <v>5568.1587199999994</v>
      </c>
      <c r="GX10" s="13">
        <v>6562.3219799999997</v>
      </c>
      <c r="GY10" s="13">
        <v>6682.7765499999996</v>
      </c>
      <c r="GZ10" s="13">
        <v>7925.8782000000001</v>
      </c>
      <c r="HA10" s="13">
        <v>62989.955360000007</v>
      </c>
      <c r="HB10" s="13">
        <v>10394.583839999999</v>
      </c>
      <c r="HC10" s="13">
        <v>7756.7928999999995</v>
      </c>
      <c r="HD10" s="13">
        <v>7205.6862900000033</v>
      </c>
      <c r="HE10" s="13">
        <v>8421.2090499999995</v>
      </c>
      <c r="HF10" s="13">
        <v>6226.4966700000004</v>
      </c>
      <c r="HG10" s="13">
        <v>6102.207089999999</v>
      </c>
      <c r="HH10" s="13">
        <v>6514.1928900000012</v>
      </c>
      <c r="HI10" s="13">
        <v>7901.8080100000006</v>
      </c>
      <c r="HJ10" s="13">
        <v>7423.435480000001</v>
      </c>
      <c r="HK10" s="13">
        <v>7280.8402500000002</v>
      </c>
      <c r="HL10" s="13">
        <v>7637.6703900000002</v>
      </c>
      <c r="HM10" s="13">
        <v>8293.68462</v>
      </c>
      <c r="HN10" s="13">
        <v>91158.607480000021</v>
      </c>
      <c r="HO10" s="13">
        <v>9212.1088500000005</v>
      </c>
      <c r="HP10" s="13">
        <v>6659.153110000002</v>
      </c>
      <c r="HQ10" s="13">
        <v>7915.4239400000006</v>
      </c>
      <c r="HR10" s="13">
        <v>7456.4141400000026</v>
      </c>
      <c r="HS10" s="13">
        <v>6564.7435199999982</v>
      </c>
      <c r="HT10" s="13">
        <v>6533.788889999998</v>
      </c>
      <c r="HU10" s="13">
        <v>6050.7456800000009</v>
      </c>
      <c r="HV10" s="13">
        <v>7448.0601700000007</v>
      </c>
      <c r="HW10" s="13">
        <v>7473.5731499999993</v>
      </c>
      <c r="HX10" s="13">
        <v>7535.1203799999994</v>
      </c>
      <c r="HY10" s="13">
        <v>8075.9554599999983</v>
      </c>
      <c r="HZ10" s="13">
        <v>8853.6376799999998</v>
      </c>
      <c r="IA10" s="13">
        <v>89778.724970000025</v>
      </c>
      <c r="IB10" s="13">
        <v>8274.477280000001</v>
      </c>
      <c r="IC10" s="13">
        <v>6174.425760000001</v>
      </c>
      <c r="ID10" s="13">
        <v>9766.9225200000001</v>
      </c>
      <c r="IE10" s="13">
        <v>6256.1550100000004</v>
      </c>
      <c r="IF10" s="13">
        <v>6482.7747100000015</v>
      </c>
      <c r="IG10" s="13">
        <v>6579.2587100000001</v>
      </c>
      <c r="IH10" s="13">
        <v>7146.7773199999992</v>
      </c>
      <c r="II10" s="13">
        <v>7443.66968</v>
      </c>
      <c r="IJ10" s="13">
        <v>8059.2618500000026</v>
      </c>
      <c r="IK10" s="13">
        <v>7556.4841100000012</v>
      </c>
      <c r="IL10" s="13">
        <v>7840.8580100000008</v>
      </c>
      <c r="IM10" s="13">
        <v>8754.4641000000011</v>
      </c>
      <c r="IN10" s="13">
        <v>90335.52906000003</v>
      </c>
      <c r="IO10" s="13">
        <v>10657.261580000002</v>
      </c>
      <c r="IP10" s="13">
        <v>7586.2968300000002</v>
      </c>
    </row>
    <row r="11" spans="1:250" s="80" customFormat="1" ht="9" customHeight="1" x14ac:dyDescent="0.2">
      <c r="A11" s="4" t="s">
        <v>17</v>
      </c>
      <c r="B11" s="80">
        <v>47.41525</v>
      </c>
      <c r="C11" s="80">
        <v>45.183169999999997</v>
      </c>
      <c r="D11" s="80">
        <v>50.496169999999999</v>
      </c>
      <c r="E11" s="80">
        <v>49.223239999999997</v>
      </c>
      <c r="F11" s="80">
        <v>54.616160000000001</v>
      </c>
      <c r="G11" s="80">
        <v>45.374139999999997</v>
      </c>
      <c r="H11" s="80">
        <v>59.677140000000001</v>
      </c>
      <c r="I11" s="80">
        <v>51.934150000000002</v>
      </c>
      <c r="J11" s="80">
        <v>51.914169999999999</v>
      </c>
      <c r="K11" s="80">
        <v>55.506149999999998</v>
      </c>
      <c r="L11" s="80">
        <v>51.907159999999998</v>
      </c>
      <c r="M11" s="80">
        <v>61.313229999999997</v>
      </c>
      <c r="N11" s="80">
        <v>624.56012999999996</v>
      </c>
      <c r="O11" s="80">
        <v>54.159199999999998</v>
      </c>
      <c r="P11" s="80">
        <v>55.490099999999998</v>
      </c>
      <c r="Q11" s="80">
        <v>60.064259999999997</v>
      </c>
      <c r="R11" s="80">
        <v>61.792999999999999</v>
      </c>
      <c r="S11" s="80">
        <v>58.403179999999999</v>
      </c>
      <c r="T11" s="80">
        <v>53.256160000000001</v>
      </c>
      <c r="U11" s="80">
        <v>50.795189999999998</v>
      </c>
      <c r="V11" s="80">
        <v>60.189190000000004</v>
      </c>
      <c r="W11" s="80">
        <v>70.220230000000001</v>
      </c>
      <c r="X11" s="80">
        <v>64.888220000000004</v>
      </c>
      <c r="Y11" s="80">
        <v>60.42118</v>
      </c>
      <c r="Z11" s="80">
        <v>69.749290000000002</v>
      </c>
      <c r="AA11" s="80">
        <v>719.42920000000004</v>
      </c>
      <c r="AB11" s="80">
        <v>63.478349999999999</v>
      </c>
      <c r="AC11" s="80">
        <v>55.150379999999998</v>
      </c>
      <c r="AD11" s="80">
        <v>78.660480000000007</v>
      </c>
      <c r="AE11" s="80">
        <v>56.206429999999997</v>
      </c>
      <c r="AF11" s="80">
        <v>58.225439999999999</v>
      </c>
      <c r="AG11" s="80">
        <v>55.127319999999997</v>
      </c>
      <c r="AH11" s="80">
        <v>68.498429999999999</v>
      </c>
      <c r="AI11" s="80">
        <v>66.727440000000001</v>
      </c>
      <c r="AJ11" s="80">
        <v>61.727440000000001</v>
      </c>
      <c r="AK11" s="80">
        <v>83.069789999999998</v>
      </c>
      <c r="AL11" s="80">
        <v>65.574380000000005</v>
      </c>
      <c r="AM11" s="80">
        <v>73.80359</v>
      </c>
      <c r="AN11" s="80">
        <v>786.24946999999997</v>
      </c>
      <c r="AO11" s="80">
        <v>82.478110000000001</v>
      </c>
      <c r="AP11" s="80">
        <v>70.657229999999998</v>
      </c>
      <c r="AQ11" s="80">
        <v>67.462209999999999</v>
      </c>
      <c r="AR11" s="80">
        <v>75.030259999999998</v>
      </c>
      <c r="AS11" s="80">
        <v>70.603110000000001</v>
      </c>
      <c r="AT11" s="80">
        <v>87.392259999999993</v>
      </c>
      <c r="AU11" s="80">
        <v>76.094239999999999</v>
      </c>
      <c r="AV11" s="80">
        <v>73.895169999999993</v>
      </c>
      <c r="AW11" s="80">
        <v>77.037229999999994</v>
      </c>
      <c r="AX11" s="80">
        <v>95.481229999999996</v>
      </c>
      <c r="AY11" s="80">
        <v>75.886240000000001</v>
      </c>
      <c r="AZ11" s="80">
        <v>93.531189999999995</v>
      </c>
      <c r="BA11" s="80">
        <v>945.54848000000004</v>
      </c>
      <c r="BB11" s="53">
        <v>65.464179999999999</v>
      </c>
      <c r="BC11" s="53">
        <v>42.060189999999999</v>
      </c>
      <c r="BD11" s="53">
        <v>64.816779999999994</v>
      </c>
      <c r="BE11" s="53">
        <v>39.509149999999998</v>
      </c>
      <c r="BF11" s="53">
        <v>38.202260000000003</v>
      </c>
      <c r="BG11" s="53">
        <v>36.978180000000002</v>
      </c>
      <c r="BH11" s="53">
        <v>51.538220000000003</v>
      </c>
      <c r="BI11" s="53">
        <v>41.098140000000001</v>
      </c>
      <c r="BJ11" s="53">
        <v>79.227180000000004</v>
      </c>
      <c r="BK11" s="53">
        <v>46.1511</v>
      </c>
      <c r="BL11" s="53">
        <v>43.88317</v>
      </c>
      <c r="BM11" s="53">
        <v>57.261110000000002</v>
      </c>
      <c r="BN11" s="53">
        <v>606.18966</v>
      </c>
      <c r="BO11" s="53">
        <v>49.904260000000001</v>
      </c>
      <c r="BP11" s="53">
        <v>48.029269999999997</v>
      </c>
      <c r="BQ11" s="53">
        <v>51.928710000000002</v>
      </c>
      <c r="BR11" s="53">
        <v>55.948140000000002</v>
      </c>
      <c r="BS11" s="53">
        <v>41.546230000000001</v>
      </c>
      <c r="BT11" s="53">
        <v>47.386240000000001</v>
      </c>
      <c r="BU11" s="53">
        <v>49.660330000000002</v>
      </c>
      <c r="BV11" s="53">
        <v>50.608220000000003</v>
      </c>
      <c r="BW11" s="53">
        <v>55.265169999999998</v>
      </c>
      <c r="BX11" s="53">
        <v>50.744050000000001</v>
      </c>
      <c r="BY11" s="53">
        <v>61.174130000000005</v>
      </c>
      <c r="BZ11" s="53">
        <v>58.531089999999992</v>
      </c>
      <c r="CA11" s="53">
        <v>620.72583999999995</v>
      </c>
      <c r="CB11" s="53">
        <v>60.776170000000008</v>
      </c>
      <c r="CC11" s="53">
        <v>61.140079999999998</v>
      </c>
      <c r="CD11" s="53">
        <v>65.361099999999993</v>
      </c>
      <c r="CE11" s="53">
        <v>59.471090000000004</v>
      </c>
      <c r="CF11" s="53">
        <v>67.08747000000001</v>
      </c>
      <c r="CG11" s="53">
        <v>63.767100000000006</v>
      </c>
      <c r="CH11" s="53">
        <v>61.879109999999983</v>
      </c>
      <c r="CI11" s="53">
        <v>65.162080000000003</v>
      </c>
      <c r="CJ11" s="53">
        <v>58.905120000000004</v>
      </c>
      <c r="CK11" s="53">
        <v>61.654249999999998</v>
      </c>
      <c r="CL11" s="53">
        <v>75.328209999999999</v>
      </c>
      <c r="CM11" s="53">
        <v>71.441190000000034</v>
      </c>
      <c r="CN11" s="53">
        <f t="shared" si="0"/>
        <v>771.97297000000003</v>
      </c>
      <c r="CO11" s="53">
        <v>73.823190000000011</v>
      </c>
      <c r="CP11" s="53">
        <v>65.499229999999983</v>
      </c>
      <c r="CQ11" s="53">
        <v>73.362219999999994</v>
      </c>
      <c r="CR11" s="53">
        <v>84.776209999999963</v>
      </c>
      <c r="CS11" s="53">
        <v>75.306239999999988</v>
      </c>
      <c r="CT11" s="53">
        <v>72.681299999999965</v>
      </c>
      <c r="CU11" s="53">
        <v>80.738189999999989</v>
      </c>
      <c r="CV11" s="53">
        <v>81.417159999999996</v>
      </c>
      <c r="CW11" s="53">
        <v>94.421089999999992</v>
      </c>
      <c r="CX11" s="53">
        <v>89.38624999999999</v>
      </c>
      <c r="CY11" s="53">
        <v>87.231110000000001</v>
      </c>
      <c r="CZ11" s="53">
        <v>83.230080000000001</v>
      </c>
      <c r="DA11" s="53">
        <v>961.87226999999973</v>
      </c>
      <c r="DB11" s="53">
        <v>84.284249999999972</v>
      </c>
      <c r="DC11" s="53">
        <v>104.99720000000001</v>
      </c>
      <c r="DD11" s="53">
        <v>104.37919000000001</v>
      </c>
      <c r="DE11" s="53">
        <v>106.27118999999999</v>
      </c>
      <c r="DF11" s="53">
        <v>109.99122</v>
      </c>
      <c r="DG11" s="53">
        <v>94.047200000000004</v>
      </c>
      <c r="DH11" s="53">
        <v>95.978289999999973</v>
      </c>
      <c r="DI11" s="53">
        <v>97.389209999999949</v>
      </c>
      <c r="DJ11" s="53">
        <v>101.88321999999998</v>
      </c>
      <c r="DK11" s="53">
        <v>108.50026</v>
      </c>
      <c r="DL11" s="53">
        <v>96.071079999999981</v>
      </c>
      <c r="DM11" s="53">
        <v>110.13010999999997</v>
      </c>
      <c r="DN11" s="53">
        <v>1213.9224199999999</v>
      </c>
      <c r="DO11" s="53">
        <v>123.23434999999998</v>
      </c>
      <c r="DP11" s="53">
        <v>111.36318999999999</v>
      </c>
      <c r="DQ11" s="53">
        <v>147.41121000000004</v>
      </c>
      <c r="DR11" s="53">
        <v>127.5782</v>
      </c>
      <c r="DS11" s="53">
        <v>123.72119999999995</v>
      </c>
      <c r="DT11" s="53">
        <v>128.49024</v>
      </c>
      <c r="DU11" s="53">
        <v>136.55917999999997</v>
      </c>
      <c r="DV11" s="53">
        <v>119.94611999999999</v>
      </c>
      <c r="DW11" s="53">
        <v>133.02422000000001</v>
      </c>
      <c r="DX11" s="53">
        <v>132.67719</v>
      </c>
      <c r="DY11" s="53">
        <v>122.97116999999997</v>
      </c>
      <c r="DZ11" s="53">
        <v>162.56025000000008</v>
      </c>
      <c r="EA11" s="53">
        <v>1569.5365199999999</v>
      </c>
      <c r="EB11" s="53">
        <v>136.60012</v>
      </c>
      <c r="EC11" s="53">
        <v>135.61819</v>
      </c>
      <c r="ED11" s="53">
        <v>176.73523</v>
      </c>
      <c r="EE11" s="53">
        <v>185.85719</v>
      </c>
      <c r="EF11" s="53">
        <v>163.9111</v>
      </c>
      <c r="EG11" s="53">
        <v>159.73616000000001</v>
      </c>
      <c r="EH11" s="53">
        <v>182.34527000000003</v>
      </c>
      <c r="EI11" s="53">
        <v>217.78220999999999</v>
      </c>
      <c r="EJ11" s="53">
        <v>189.68631999999997</v>
      </c>
      <c r="EK11" s="53">
        <v>187.55828000000002</v>
      </c>
      <c r="EL11" s="53">
        <v>182.61920000000001</v>
      </c>
      <c r="EM11" s="53">
        <v>217.05921999999998</v>
      </c>
      <c r="EN11" s="40">
        <v>2135.5084900000002</v>
      </c>
      <c r="EO11" s="53">
        <v>196.24809999999997</v>
      </c>
      <c r="EP11" s="53">
        <v>204.82323</v>
      </c>
      <c r="EQ11" s="53">
        <v>246.34626</v>
      </c>
      <c r="ER11" s="53">
        <v>229.93223000000006</v>
      </c>
      <c r="ES11" s="53">
        <v>226.80131</v>
      </c>
      <c r="ET11" s="53">
        <v>193.40425999999999</v>
      </c>
      <c r="EU11" s="53">
        <v>182.41528</v>
      </c>
      <c r="EV11" s="53">
        <v>213.19728999999998</v>
      </c>
      <c r="EW11" s="53">
        <v>208.63515000000001</v>
      </c>
      <c r="EX11" s="53">
        <v>191.73934000000003</v>
      </c>
      <c r="EY11" s="53">
        <v>238.66534999999999</v>
      </c>
      <c r="EZ11" s="53">
        <v>216.31628999999998</v>
      </c>
      <c r="FA11" s="53">
        <v>2548.5240900000003</v>
      </c>
      <c r="FB11" s="53">
        <v>213.56711999999999</v>
      </c>
      <c r="FC11" s="53">
        <v>208.81929</v>
      </c>
      <c r="FD11" s="53">
        <v>220.61817000000005</v>
      </c>
      <c r="FE11" s="53">
        <v>211.74323000000001</v>
      </c>
      <c r="FF11" s="53">
        <v>242.49817000000002</v>
      </c>
      <c r="FG11" s="53">
        <v>198.56044</v>
      </c>
      <c r="FH11" s="53">
        <v>207.27217999999999</v>
      </c>
      <c r="FI11" s="53">
        <v>228.13214000000002</v>
      </c>
      <c r="FJ11" s="53">
        <v>230.73316</v>
      </c>
      <c r="FK11" s="53">
        <v>217.65122999999997</v>
      </c>
      <c r="FL11" s="53">
        <v>220.74835999999999</v>
      </c>
      <c r="FM11" s="53">
        <v>234.88629999999998</v>
      </c>
      <c r="FN11" s="53">
        <v>2635.2297899999994</v>
      </c>
      <c r="FO11" s="53">
        <v>251.20233000000002</v>
      </c>
      <c r="FP11" s="53">
        <v>244.84524999999999</v>
      </c>
      <c r="FQ11" s="53">
        <v>293.60432000000003</v>
      </c>
      <c r="FR11" s="53">
        <v>256.36320000000001</v>
      </c>
      <c r="FS11" s="53">
        <v>241.00125</v>
      </c>
      <c r="FT11" s="53">
        <v>270.22325999999998</v>
      </c>
      <c r="FU11" s="53">
        <v>241.75626</v>
      </c>
      <c r="FV11" s="53">
        <v>239.71932000000001</v>
      </c>
      <c r="FW11" s="53">
        <v>261.36925000000002</v>
      </c>
      <c r="FX11" s="53">
        <v>254.88227000000001</v>
      </c>
      <c r="FY11" s="53">
        <v>247.77216000000001</v>
      </c>
      <c r="FZ11" s="53">
        <v>274.16429999999997</v>
      </c>
      <c r="GA11" s="53">
        <v>3076.90317</v>
      </c>
      <c r="GB11" s="53">
        <v>276.56137000000001</v>
      </c>
      <c r="GC11" s="53">
        <v>243.12028000000001</v>
      </c>
      <c r="GD11" s="53">
        <v>293.84638000000001</v>
      </c>
      <c r="GE11" s="53">
        <v>256.9973</v>
      </c>
      <c r="GF11" s="53">
        <v>269.64623</v>
      </c>
      <c r="GG11" s="53">
        <v>255.49720999999997</v>
      </c>
      <c r="GH11" s="53">
        <v>265.27934999999997</v>
      </c>
      <c r="GI11" s="53">
        <v>279.69743</v>
      </c>
      <c r="GJ11" s="53">
        <v>264.51026999999999</v>
      </c>
      <c r="GK11" s="53">
        <v>261.34039000000001</v>
      </c>
      <c r="GL11" s="53">
        <v>259.21544999999998</v>
      </c>
      <c r="GM11" s="53">
        <v>268.24733999999995</v>
      </c>
      <c r="GN11" s="53">
        <v>3193.9590000000003</v>
      </c>
      <c r="GO11" s="53">
        <v>270.89431999999999</v>
      </c>
      <c r="GP11" s="53">
        <v>236.56409999999997</v>
      </c>
      <c r="GQ11" s="53">
        <v>227.57023999999998</v>
      </c>
      <c r="GR11" s="53">
        <v>114.64321</v>
      </c>
      <c r="GS11" s="53">
        <v>127.91914999999999</v>
      </c>
      <c r="GT11" s="53">
        <v>197.19442999999998</v>
      </c>
      <c r="GU11" s="53">
        <v>219.67134999999999</v>
      </c>
      <c r="GV11" s="53">
        <v>222.84335999999999</v>
      </c>
      <c r="GW11" s="53">
        <v>221.82541000000001</v>
      </c>
      <c r="GX11" s="53">
        <v>227.21528999999998</v>
      </c>
      <c r="GY11" s="53">
        <v>218.46221999999997</v>
      </c>
      <c r="GZ11" s="53">
        <v>286.50968000000006</v>
      </c>
      <c r="HA11" s="53">
        <v>2571.3127599999998</v>
      </c>
      <c r="HB11" s="53">
        <v>260.88578000000001</v>
      </c>
      <c r="HC11" s="53">
        <v>205.83241000000001</v>
      </c>
      <c r="HD11" s="53">
        <v>327.71341999999999</v>
      </c>
      <c r="HE11" s="53">
        <v>237.69630000000001</v>
      </c>
      <c r="HF11" s="53">
        <v>232.34739000000002</v>
      </c>
      <c r="HG11" s="53">
        <v>239.99313000000001</v>
      </c>
      <c r="HH11" s="53">
        <v>235.06029000000001</v>
      </c>
      <c r="HI11" s="53">
        <v>246.83019000000002</v>
      </c>
      <c r="HJ11" s="53">
        <v>276.89546999999999</v>
      </c>
      <c r="HK11" s="53">
        <v>242.52530999999999</v>
      </c>
      <c r="HL11" s="53">
        <v>253.11222000000004</v>
      </c>
      <c r="HM11" s="53">
        <v>289.23733000000004</v>
      </c>
      <c r="HN11" s="53">
        <v>3048.1292400000002</v>
      </c>
      <c r="HO11" s="53">
        <v>260.72166999999996</v>
      </c>
      <c r="HP11" s="53">
        <v>246.55566000000005</v>
      </c>
      <c r="HQ11" s="53">
        <v>374.05420000000004</v>
      </c>
      <c r="HR11" s="53">
        <v>280.15521000000001</v>
      </c>
      <c r="HS11" s="53">
        <v>261.47985</v>
      </c>
      <c r="HT11" s="53">
        <v>277.93563</v>
      </c>
      <c r="HU11" s="53">
        <v>298.82082999999994</v>
      </c>
      <c r="HV11" s="53">
        <v>305.55589000000003</v>
      </c>
      <c r="HW11" s="53">
        <v>309.20069000000001</v>
      </c>
      <c r="HX11" s="53">
        <v>270.47746000000001</v>
      </c>
      <c r="HY11" s="53">
        <v>292.99862000000002</v>
      </c>
      <c r="HZ11" s="53">
        <v>295.47966000000002</v>
      </c>
      <c r="IA11" s="53">
        <v>3473.4353700000001</v>
      </c>
      <c r="IB11" s="53">
        <v>313.69903000000005</v>
      </c>
      <c r="IC11" s="53">
        <v>254.96929999999998</v>
      </c>
      <c r="ID11" s="53">
        <v>373.10789</v>
      </c>
      <c r="IE11" s="53">
        <v>297.22636</v>
      </c>
      <c r="IF11" s="53">
        <v>291.15686999999997</v>
      </c>
      <c r="IG11" s="53">
        <v>286.17505999999997</v>
      </c>
      <c r="IH11" s="53">
        <v>300.52796000000001</v>
      </c>
      <c r="II11" s="53">
        <v>309.28007000000002</v>
      </c>
      <c r="IJ11" s="53">
        <v>302.65007999999995</v>
      </c>
      <c r="IK11" s="53">
        <v>315.73462999999998</v>
      </c>
      <c r="IL11" s="53">
        <v>315.33105</v>
      </c>
      <c r="IM11" s="53">
        <v>317.97651999999999</v>
      </c>
      <c r="IN11" s="53">
        <v>3677.83482</v>
      </c>
      <c r="IO11" s="53">
        <v>358.35490000000004</v>
      </c>
      <c r="IP11" s="53">
        <v>331.89107999999993</v>
      </c>
    </row>
    <row r="12" spans="1:250" s="80" customFormat="1" ht="9" customHeight="1" x14ac:dyDescent="0.2">
      <c r="A12" s="4" t="s">
        <v>18</v>
      </c>
      <c r="B12" s="80">
        <v>0</v>
      </c>
      <c r="C12" s="80">
        <v>0.02</v>
      </c>
      <c r="D12" s="80">
        <v>0</v>
      </c>
      <c r="E12" s="80">
        <v>4.8710000000000004</v>
      </c>
      <c r="F12" s="80">
        <v>0</v>
      </c>
      <c r="G12" s="80">
        <v>0.16600000000000001</v>
      </c>
      <c r="H12" s="80">
        <v>0</v>
      </c>
      <c r="I12" s="80">
        <v>0</v>
      </c>
      <c r="J12" s="80">
        <v>8.8550000000000004</v>
      </c>
      <c r="K12" s="80">
        <v>1.806</v>
      </c>
      <c r="L12" s="80">
        <v>12.856</v>
      </c>
      <c r="M12" s="80">
        <v>14.778</v>
      </c>
      <c r="N12" s="80">
        <v>43.351999999999997</v>
      </c>
      <c r="O12" s="80">
        <v>0.98899999999999999</v>
      </c>
      <c r="P12" s="80">
        <v>4.673</v>
      </c>
      <c r="Q12" s="80">
        <v>0</v>
      </c>
      <c r="R12" s="80">
        <v>7.2009999999999996</v>
      </c>
      <c r="S12" s="80">
        <v>8.843</v>
      </c>
      <c r="T12" s="80">
        <v>0.66000999999999999</v>
      </c>
      <c r="U12" s="80">
        <v>2.0749900000000001</v>
      </c>
      <c r="V12" s="80">
        <v>1.605</v>
      </c>
      <c r="W12" s="80">
        <v>0.41</v>
      </c>
      <c r="X12" s="80">
        <v>1.4790000000000001</v>
      </c>
      <c r="Y12" s="80">
        <v>2.9129999999999998</v>
      </c>
      <c r="Z12" s="80">
        <v>1.778</v>
      </c>
      <c r="AA12" s="80">
        <v>32.625999999999998</v>
      </c>
      <c r="AB12" s="80">
        <v>3.3040099999999999</v>
      </c>
      <c r="AC12" s="80">
        <v>0.99202000000000001</v>
      </c>
      <c r="AD12" s="80">
        <v>1.605</v>
      </c>
      <c r="AE12" s="80">
        <v>1.8280000000000001</v>
      </c>
      <c r="AF12" s="80">
        <v>3.3489499999999999</v>
      </c>
      <c r="AG12" s="80">
        <v>2.2610199999999998</v>
      </c>
      <c r="AH12" s="80">
        <v>0.97502999999999995</v>
      </c>
      <c r="AI12" s="80">
        <v>1.724</v>
      </c>
      <c r="AJ12" s="80">
        <v>1.8979999999999999</v>
      </c>
      <c r="AK12" s="80">
        <v>0.86799999999999999</v>
      </c>
      <c r="AL12" s="80">
        <v>3.79901</v>
      </c>
      <c r="AM12" s="80">
        <v>1.84999</v>
      </c>
      <c r="AN12" s="80">
        <v>24.453029999999998</v>
      </c>
      <c r="AO12" s="80">
        <v>2.38</v>
      </c>
      <c r="AP12" s="80">
        <v>1.633</v>
      </c>
      <c r="AQ12" s="80">
        <v>1.675</v>
      </c>
      <c r="AR12" s="80">
        <v>5.6690300000000002</v>
      </c>
      <c r="AS12" s="80">
        <v>4.6460100000000004</v>
      </c>
      <c r="AT12" s="80">
        <v>7.5359699999999998</v>
      </c>
      <c r="AU12" s="80">
        <v>16.27891</v>
      </c>
      <c r="AV12" s="80">
        <v>14.59503</v>
      </c>
      <c r="AW12" s="80">
        <v>8.5100200000000008</v>
      </c>
      <c r="AX12" s="80">
        <v>5.8169399999999998</v>
      </c>
      <c r="AY12" s="80">
        <v>2.5480100000000001</v>
      </c>
      <c r="AZ12" s="80">
        <v>1.867</v>
      </c>
      <c r="BA12" s="80">
        <v>73.154920000000004</v>
      </c>
      <c r="BB12" s="53">
        <v>8.2540200000000006</v>
      </c>
      <c r="BC12" s="53">
        <v>3.92198</v>
      </c>
      <c r="BD12" s="53">
        <v>9.2620299999999993</v>
      </c>
      <c r="BE12" s="53">
        <v>6.1580500000000002</v>
      </c>
      <c r="BF12" s="53">
        <v>9.6590299999999996</v>
      </c>
      <c r="BG12" s="53">
        <v>11.137040000000001</v>
      </c>
      <c r="BH12" s="53">
        <v>14.67205</v>
      </c>
      <c r="BI12" s="53">
        <v>37.596130000000002</v>
      </c>
      <c r="BJ12" s="53">
        <v>27.394010000000002</v>
      </c>
      <c r="BK12" s="53">
        <v>43.645049999999998</v>
      </c>
      <c r="BL12" s="53">
        <v>19.937069999999999</v>
      </c>
      <c r="BM12" s="53">
        <v>68.644049999999993</v>
      </c>
      <c r="BN12" s="53">
        <v>260.28050999999999</v>
      </c>
      <c r="BO12" s="53">
        <v>47.287019999999998</v>
      </c>
      <c r="BP12" s="53">
        <v>25.227979999999999</v>
      </c>
      <c r="BQ12" s="53">
        <v>44.136040000000001</v>
      </c>
      <c r="BR12" s="53">
        <v>29.88607</v>
      </c>
      <c r="BS12" s="53">
        <v>24.553059999999999</v>
      </c>
      <c r="BT12" s="53">
        <v>21.159980000000001</v>
      </c>
      <c r="BU12" s="53">
        <v>31.874030000000001</v>
      </c>
      <c r="BV12" s="53">
        <v>65.872</v>
      </c>
      <c r="BW12" s="53">
        <v>70.608999999999995</v>
      </c>
      <c r="BX12" s="53">
        <v>37.682049999999997</v>
      </c>
      <c r="BY12" s="53">
        <v>33.543039999999991</v>
      </c>
      <c r="BZ12" s="53">
        <v>46.246040000000001</v>
      </c>
      <c r="CA12" s="53">
        <v>478.07630999999992</v>
      </c>
      <c r="CB12" s="53">
        <v>108.79710999999999</v>
      </c>
      <c r="CC12" s="53">
        <v>27.552040000000002</v>
      </c>
      <c r="CD12" s="53">
        <v>48.634059999999991</v>
      </c>
      <c r="CE12" s="53">
        <v>37.102090000000004</v>
      </c>
      <c r="CF12" s="53">
        <v>49.625999999999998</v>
      </c>
      <c r="CG12" s="53">
        <v>43.634020000000007</v>
      </c>
      <c r="CH12" s="53">
        <v>346.66001</v>
      </c>
      <c r="CI12" s="53">
        <v>59.704090000000001</v>
      </c>
      <c r="CJ12" s="53">
        <v>48.322090000000003</v>
      </c>
      <c r="CK12" s="53">
        <v>43.151969999999992</v>
      </c>
      <c r="CL12" s="53">
        <v>52.231989999999996</v>
      </c>
      <c r="CM12" s="53">
        <v>45.629090000000005</v>
      </c>
      <c r="CN12" s="53">
        <v>911.04455999999993</v>
      </c>
      <c r="CO12" s="53">
        <v>90.408029999999997</v>
      </c>
      <c r="CP12" s="53">
        <v>88.369029999999995</v>
      </c>
      <c r="CQ12" s="53">
        <v>86.853109999999987</v>
      </c>
      <c r="CR12" s="53">
        <v>105.2901</v>
      </c>
      <c r="CS12" s="53">
        <v>67.202020000000005</v>
      </c>
      <c r="CT12" s="53">
        <v>83.130069999999989</v>
      </c>
      <c r="CU12" s="53">
        <v>74.260080000000002</v>
      </c>
      <c r="CV12" s="53">
        <v>72.144050000000007</v>
      </c>
      <c r="CW12" s="53">
        <v>84.566090000000003</v>
      </c>
      <c r="CX12" s="53">
        <v>108.60810999999997</v>
      </c>
      <c r="CY12" s="53">
        <v>54.088029999999996</v>
      </c>
      <c r="CZ12" s="53">
        <v>49.610090000000007</v>
      </c>
      <c r="DA12" s="53">
        <v>964.52880999999991</v>
      </c>
      <c r="DB12" s="53">
        <v>244.98605000000001</v>
      </c>
      <c r="DC12" s="53">
        <v>203.87513999999999</v>
      </c>
      <c r="DD12" s="53">
        <v>79.173069999999996</v>
      </c>
      <c r="DE12" s="53">
        <v>135.22507000000002</v>
      </c>
      <c r="DF12" s="53">
        <v>93.401039999999981</v>
      </c>
      <c r="DG12" s="53">
        <v>62.569099999999999</v>
      </c>
      <c r="DH12" s="53">
        <v>111.22005000000001</v>
      </c>
      <c r="DI12" s="53">
        <v>72.910060000000001</v>
      </c>
      <c r="DJ12" s="53">
        <v>130.90514999999999</v>
      </c>
      <c r="DK12" s="53">
        <v>96.039149999999978</v>
      </c>
      <c r="DL12" s="53">
        <v>64.812020000000004</v>
      </c>
      <c r="DM12" s="53">
        <v>100.46407999999998</v>
      </c>
      <c r="DN12" s="53">
        <v>1395.57998</v>
      </c>
      <c r="DO12" s="53">
        <v>133.61502999999999</v>
      </c>
      <c r="DP12" s="53">
        <v>80.584059999999994</v>
      </c>
      <c r="DQ12" s="53">
        <v>84.931060000000002</v>
      </c>
      <c r="DR12" s="53">
        <v>134.15906000000001</v>
      </c>
      <c r="DS12" s="53">
        <v>70.407099999999986</v>
      </c>
      <c r="DT12" s="53">
        <v>97.265059999999977</v>
      </c>
      <c r="DU12" s="53">
        <v>73.986059999999995</v>
      </c>
      <c r="DV12" s="53">
        <v>121.30407</v>
      </c>
      <c r="DW12" s="53">
        <v>87.441059999999993</v>
      </c>
      <c r="DX12" s="53">
        <v>213.62998000000002</v>
      </c>
      <c r="DY12" s="53">
        <v>175.43002000000001</v>
      </c>
      <c r="DZ12" s="53">
        <v>114.50104999999999</v>
      </c>
      <c r="EA12" s="53">
        <v>1387.25361</v>
      </c>
      <c r="EB12" s="53">
        <v>156.79508000000001</v>
      </c>
      <c r="EC12" s="53">
        <v>143.54410999999999</v>
      </c>
      <c r="ED12" s="53">
        <v>187.34404000000004</v>
      </c>
      <c r="EE12" s="53">
        <v>134.01701</v>
      </c>
      <c r="EF12" s="53">
        <v>100.27110999999999</v>
      </c>
      <c r="EG12" s="53">
        <v>93.309060000000002</v>
      </c>
      <c r="EH12" s="53">
        <v>94.902059999999992</v>
      </c>
      <c r="EI12" s="53">
        <v>188.89202</v>
      </c>
      <c r="EJ12" s="53">
        <v>507.5181</v>
      </c>
      <c r="EK12" s="53">
        <v>166.65096000000003</v>
      </c>
      <c r="EL12" s="53">
        <v>134.85814000000002</v>
      </c>
      <c r="EM12" s="53">
        <v>124.65010000000001</v>
      </c>
      <c r="EN12" s="40">
        <v>2032.7517900000003</v>
      </c>
      <c r="EO12" s="53">
        <v>334.73396000000002</v>
      </c>
      <c r="EP12" s="53">
        <v>120.65594</v>
      </c>
      <c r="EQ12" s="53">
        <v>134.75709000000001</v>
      </c>
      <c r="ER12" s="53">
        <v>129.11305000000002</v>
      </c>
      <c r="ES12" s="53">
        <v>118.02108000000001</v>
      </c>
      <c r="ET12" s="53">
        <v>138.05410000000001</v>
      </c>
      <c r="EU12" s="53">
        <v>108.358</v>
      </c>
      <c r="EV12" s="53">
        <v>103.83206</v>
      </c>
      <c r="EW12" s="53">
        <v>91.490070000000003</v>
      </c>
      <c r="EX12" s="53">
        <v>149.58099999999999</v>
      </c>
      <c r="EY12" s="53">
        <v>191.09409000000002</v>
      </c>
      <c r="EZ12" s="53">
        <v>167.31706</v>
      </c>
      <c r="FA12" s="53">
        <v>1787.0075000000004</v>
      </c>
      <c r="FB12" s="53">
        <v>115.09703000000002</v>
      </c>
      <c r="FC12" s="53">
        <v>160.15807999999998</v>
      </c>
      <c r="FD12" s="53">
        <v>143.15105</v>
      </c>
      <c r="FE12" s="53">
        <v>155.78907000000001</v>
      </c>
      <c r="FF12" s="53">
        <v>122.00406</v>
      </c>
      <c r="FG12" s="53">
        <v>287.19317999999998</v>
      </c>
      <c r="FH12" s="53">
        <v>91.823059999999998</v>
      </c>
      <c r="FI12" s="53">
        <v>111.91212</v>
      </c>
      <c r="FJ12" s="53">
        <v>179.15898999999999</v>
      </c>
      <c r="FK12" s="53">
        <v>114.09107</v>
      </c>
      <c r="FL12" s="53">
        <v>106.65702999999999</v>
      </c>
      <c r="FM12" s="53">
        <v>102.59406000000001</v>
      </c>
      <c r="FN12" s="53">
        <v>1689.6288</v>
      </c>
      <c r="FO12" s="53">
        <v>230.78314</v>
      </c>
      <c r="FP12" s="53">
        <v>189.31107</v>
      </c>
      <c r="FQ12" s="53">
        <v>182.26809000000003</v>
      </c>
      <c r="FR12" s="53">
        <v>166.04312999999999</v>
      </c>
      <c r="FS12" s="53">
        <v>168.84407000000002</v>
      </c>
      <c r="FT12" s="53">
        <v>108.65709000000001</v>
      </c>
      <c r="FU12" s="53">
        <v>102.30005000000001</v>
      </c>
      <c r="FV12" s="53">
        <v>81.414079999999998</v>
      </c>
      <c r="FW12" s="53">
        <v>180.18107999999998</v>
      </c>
      <c r="FX12" s="53">
        <v>182.66612000000001</v>
      </c>
      <c r="FY12" s="53">
        <v>161.03598000000002</v>
      </c>
      <c r="FZ12" s="53">
        <v>136.86304999999999</v>
      </c>
      <c r="GA12" s="53">
        <v>1890.3669500000003</v>
      </c>
      <c r="GB12" s="53">
        <v>319.64600999999999</v>
      </c>
      <c r="GC12" s="53">
        <v>119.32812000000001</v>
      </c>
      <c r="GD12" s="53">
        <v>130.36408</v>
      </c>
      <c r="GE12" s="53">
        <v>188.63207999999997</v>
      </c>
      <c r="GF12" s="53">
        <v>138.31512000000001</v>
      </c>
      <c r="GG12" s="53">
        <v>226.63307</v>
      </c>
      <c r="GH12" s="53">
        <v>130.50712000000001</v>
      </c>
      <c r="GI12" s="53">
        <v>138.90111999999999</v>
      </c>
      <c r="GJ12" s="53">
        <v>165.10416999999998</v>
      </c>
      <c r="GK12" s="53">
        <v>307.40611000000001</v>
      </c>
      <c r="GL12" s="53">
        <v>120.83508999999999</v>
      </c>
      <c r="GM12" s="53">
        <v>141.26314000000002</v>
      </c>
      <c r="GN12" s="53">
        <v>2126.93523</v>
      </c>
      <c r="GO12" s="53">
        <v>226.42807000000002</v>
      </c>
      <c r="GP12" s="53">
        <v>183.82809000000003</v>
      </c>
      <c r="GQ12" s="53">
        <v>66.062039999999996</v>
      </c>
      <c r="GR12" s="53">
        <v>1.6779999999999999</v>
      </c>
      <c r="GS12" s="53">
        <v>10.40302</v>
      </c>
      <c r="GT12" s="53">
        <v>61.796999999999997</v>
      </c>
      <c r="GU12" s="53">
        <v>111.06601000000001</v>
      </c>
      <c r="GV12" s="53">
        <v>123.54994999999998</v>
      </c>
      <c r="GW12" s="53">
        <v>107.61005</v>
      </c>
      <c r="GX12" s="53">
        <v>153.89304000000001</v>
      </c>
      <c r="GY12" s="53">
        <v>138.30409000000003</v>
      </c>
      <c r="GZ12" s="53">
        <v>226.02509999999998</v>
      </c>
      <c r="HA12" s="53">
        <v>1410.64446</v>
      </c>
      <c r="HB12" s="53">
        <v>187.91822999999999</v>
      </c>
      <c r="HC12" s="53">
        <v>244.41858999999999</v>
      </c>
      <c r="HD12" s="53">
        <v>354.58085999999997</v>
      </c>
      <c r="HE12" s="53">
        <v>247.17710000000002</v>
      </c>
      <c r="HF12" s="53">
        <v>171.26701</v>
      </c>
      <c r="HG12" s="53">
        <v>181.81806999999998</v>
      </c>
      <c r="HH12" s="53">
        <v>145.88309000000001</v>
      </c>
      <c r="HI12" s="53">
        <v>259.27608999999995</v>
      </c>
      <c r="HJ12" s="53">
        <v>229.25011999999998</v>
      </c>
      <c r="HK12" s="53">
        <v>444.13290000000001</v>
      </c>
      <c r="HL12" s="53">
        <v>137.41308999999998</v>
      </c>
      <c r="HM12" s="53">
        <v>262.58317999999997</v>
      </c>
      <c r="HN12" s="53">
        <v>2865.7183300000002</v>
      </c>
      <c r="HO12" s="53">
        <v>238.67694999999998</v>
      </c>
      <c r="HP12" s="53">
        <v>233.95111</v>
      </c>
      <c r="HQ12" s="53">
        <v>347.81304000000006</v>
      </c>
      <c r="HR12" s="53">
        <v>229.22112000000004</v>
      </c>
      <c r="HS12" s="53">
        <v>321.47550999999999</v>
      </c>
      <c r="HT12" s="53">
        <v>259.89347000000004</v>
      </c>
      <c r="HU12" s="53">
        <v>241.40708000000001</v>
      </c>
      <c r="HV12" s="53">
        <v>196.44148000000001</v>
      </c>
      <c r="HW12" s="53">
        <v>134.01954000000001</v>
      </c>
      <c r="HX12" s="53">
        <v>169.71191999999999</v>
      </c>
      <c r="HY12" s="53">
        <v>218.25253999999998</v>
      </c>
      <c r="HZ12" s="53">
        <v>124.99478999999998</v>
      </c>
      <c r="IA12" s="53">
        <v>2715.8585499999999</v>
      </c>
      <c r="IB12" s="53">
        <v>153.83817999999999</v>
      </c>
      <c r="IC12" s="53">
        <v>172.60110999999998</v>
      </c>
      <c r="ID12" s="53">
        <v>224.05213999999998</v>
      </c>
      <c r="IE12" s="53">
        <v>171.50214000000003</v>
      </c>
      <c r="IF12" s="53">
        <v>227.18041999999997</v>
      </c>
      <c r="IG12" s="53">
        <v>211.13711999999998</v>
      </c>
      <c r="IH12" s="53">
        <v>190.71453999999997</v>
      </c>
      <c r="II12" s="53">
        <v>167.63619</v>
      </c>
      <c r="IJ12" s="53">
        <v>223.45862</v>
      </c>
      <c r="IK12" s="53">
        <v>140.20513999999994</v>
      </c>
      <c r="IL12" s="53">
        <v>182.69508999999999</v>
      </c>
      <c r="IM12" s="53">
        <v>149.65847000000002</v>
      </c>
      <c r="IN12" s="53">
        <v>2214.6791600000001</v>
      </c>
      <c r="IO12" s="53">
        <v>160.62208999999999</v>
      </c>
      <c r="IP12" s="53">
        <v>224.24476999999999</v>
      </c>
    </row>
    <row r="13" spans="1:250" s="80" customFormat="1" ht="9" customHeight="1" x14ac:dyDescent="0.2">
      <c r="A13" s="4" t="s">
        <v>19</v>
      </c>
      <c r="B13" s="80">
        <v>513.37225999999998</v>
      </c>
      <c r="C13" s="80">
        <v>395.89138000000003</v>
      </c>
      <c r="D13" s="80">
        <v>395.40839999999997</v>
      </c>
      <c r="E13" s="80">
        <v>414.16577000000001</v>
      </c>
      <c r="F13" s="80">
        <v>347.84514999999999</v>
      </c>
      <c r="G13" s="80">
        <v>366.65737000000001</v>
      </c>
      <c r="H13" s="80">
        <v>367.80043000000001</v>
      </c>
      <c r="I13" s="80">
        <v>410.27238</v>
      </c>
      <c r="J13" s="80">
        <v>461.90645999999998</v>
      </c>
      <c r="K13" s="80">
        <v>444.95033000000001</v>
      </c>
      <c r="L13" s="80">
        <v>403.84231</v>
      </c>
      <c r="M13" s="80">
        <v>477.80011000000002</v>
      </c>
      <c r="N13" s="80">
        <v>4999.9123499999996</v>
      </c>
      <c r="O13" s="80">
        <v>521.12436000000002</v>
      </c>
      <c r="P13" s="80">
        <v>399.0582</v>
      </c>
      <c r="Q13" s="80">
        <v>407.43738999999999</v>
      </c>
      <c r="R13" s="80">
        <v>422.35226999999998</v>
      </c>
      <c r="S13" s="80">
        <v>401.87741</v>
      </c>
      <c r="T13" s="80">
        <v>418.69641000000001</v>
      </c>
      <c r="U13" s="80">
        <v>469.19815</v>
      </c>
      <c r="V13" s="80">
        <v>552.24420999999995</v>
      </c>
      <c r="W13" s="80">
        <v>491.60030999999998</v>
      </c>
      <c r="X13" s="80">
        <v>564.45595000000003</v>
      </c>
      <c r="Y13" s="80">
        <v>576.42016999999998</v>
      </c>
      <c r="Z13" s="80">
        <v>576.36753999999996</v>
      </c>
      <c r="AA13" s="80">
        <v>5800.8323700000001</v>
      </c>
      <c r="AB13" s="80">
        <v>753.61262999999997</v>
      </c>
      <c r="AC13" s="80">
        <v>473.72394000000003</v>
      </c>
      <c r="AD13" s="80">
        <v>514.74485000000004</v>
      </c>
      <c r="AE13" s="80">
        <v>423.38504</v>
      </c>
      <c r="AF13" s="80">
        <v>406.73979000000003</v>
      </c>
      <c r="AG13" s="80">
        <v>455.14064999999999</v>
      </c>
      <c r="AH13" s="80">
        <v>517.93908999999996</v>
      </c>
      <c r="AI13" s="80">
        <v>549.01889000000006</v>
      </c>
      <c r="AJ13" s="80">
        <v>603.73184000000003</v>
      </c>
      <c r="AK13" s="80">
        <v>688.72383000000002</v>
      </c>
      <c r="AL13" s="80">
        <v>760.09499000000005</v>
      </c>
      <c r="AM13" s="80">
        <v>722.26489000000004</v>
      </c>
      <c r="AN13" s="80">
        <v>6869.1204299999999</v>
      </c>
      <c r="AO13" s="80">
        <v>1008.31472</v>
      </c>
      <c r="AP13" s="80">
        <v>650.07132999999999</v>
      </c>
      <c r="AQ13" s="80">
        <v>660.22946000000002</v>
      </c>
      <c r="AR13" s="80">
        <v>696.50967000000003</v>
      </c>
      <c r="AS13" s="80">
        <v>669.39135999999996</v>
      </c>
      <c r="AT13" s="80">
        <v>689.04744000000005</v>
      </c>
      <c r="AU13" s="80">
        <v>771.42759999999998</v>
      </c>
      <c r="AV13" s="80">
        <v>768.27152000000001</v>
      </c>
      <c r="AW13" s="80">
        <v>979.41147000000001</v>
      </c>
      <c r="AX13" s="80">
        <v>888.82961</v>
      </c>
      <c r="AY13" s="80">
        <v>958.63735999999994</v>
      </c>
      <c r="AZ13" s="80">
        <v>912.88967000000002</v>
      </c>
      <c r="BA13" s="80">
        <v>9653.0312099999992</v>
      </c>
      <c r="BB13" s="53">
        <v>1110.1235300000001</v>
      </c>
      <c r="BC13" s="53">
        <v>851.38356999999996</v>
      </c>
      <c r="BD13" s="53">
        <v>849.42150000000004</v>
      </c>
      <c r="BE13" s="53">
        <v>697.39661000000001</v>
      </c>
      <c r="BF13" s="53">
        <v>630.48060999999996</v>
      </c>
      <c r="BG13" s="53">
        <v>752.94857999999999</v>
      </c>
      <c r="BH13" s="53">
        <v>759.96402999999998</v>
      </c>
      <c r="BI13" s="53">
        <v>901.44569000000001</v>
      </c>
      <c r="BJ13" s="53">
        <v>983.55386999999996</v>
      </c>
      <c r="BK13" s="53">
        <v>859.01053000000002</v>
      </c>
      <c r="BL13" s="53">
        <v>1007.67655</v>
      </c>
      <c r="BM13" s="53">
        <v>965.34060999999997</v>
      </c>
      <c r="BN13" s="53">
        <v>10368.74568</v>
      </c>
      <c r="BO13" s="53">
        <v>1336.0635299999999</v>
      </c>
      <c r="BP13" s="53">
        <v>1081.77685</v>
      </c>
      <c r="BQ13" s="53">
        <v>902.66147000000001</v>
      </c>
      <c r="BR13" s="53">
        <v>788.21257000000003</v>
      </c>
      <c r="BS13" s="53">
        <v>654.29183</v>
      </c>
      <c r="BT13" s="53">
        <v>786.53346999999997</v>
      </c>
      <c r="BU13" s="53">
        <v>788.60747000000003</v>
      </c>
      <c r="BV13" s="53">
        <v>955.52149999999995</v>
      </c>
      <c r="BW13" s="53">
        <v>1207.12976</v>
      </c>
      <c r="BX13" s="53">
        <v>1026.3256899999999</v>
      </c>
      <c r="BY13" s="53">
        <v>1257.4806300000002</v>
      </c>
      <c r="BZ13" s="53">
        <v>1493.8385000000005</v>
      </c>
      <c r="CA13" s="53">
        <v>12278.44327</v>
      </c>
      <c r="CB13" s="53">
        <v>1769.04161</v>
      </c>
      <c r="CC13" s="53">
        <v>951.8286800000003</v>
      </c>
      <c r="CD13" s="53">
        <v>901.96851000000015</v>
      </c>
      <c r="CE13" s="53">
        <v>688.93961000000002</v>
      </c>
      <c r="CF13" s="53">
        <v>749.77438999999993</v>
      </c>
      <c r="CG13" s="53">
        <v>979.96553000000017</v>
      </c>
      <c r="CH13" s="53">
        <v>954.95266000000015</v>
      </c>
      <c r="CI13" s="53">
        <v>1034.1765400000002</v>
      </c>
      <c r="CJ13" s="53">
        <v>1303.2387600000004</v>
      </c>
      <c r="CK13" s="53">
        <v>1220.9194400000001</v>
      </c>
      <c r="CL13" s="53">
        <v>1298.0005100000003</v>
      </c>
      <c r="CM13" s="53">
        <v>1256.2877400000004</v>
      </c>
      <c r="CN13" s="53">
        <f t="shared" si="0"/>
        <v>13109.093980000001</v>
      </c>
      <c r="CO13" s="53">
        <v>1953.6076100000002</v>
      </c>
      <c r="CP13" s="53">
        <v>1287.3974700000001</v>
      </c>
      <c r="CQ13" s="53">
        <v>1313.0366300000001</v>
      </c>
      <c r="CR13" s="53">
        <v>954.82172000000037</v>
      </c>
      <c r="CS13" s="53">
        <v>1000.7297400000003</v>
      </c>
      <c r="CT13" s="53">
        <v>1065.1245900000004</v>
      </c>
      <c r="CU13" s="53">
        <v>1382.9687100000003</v>
      </c>
      <c r="CV13" s="53">
        <v>1308.5868600000003</v>
      </c>
      <c r="CW13" s="53">
        <v>1661.7818100000002</v>
      </c>
      <c r="CX13" s="53">
        <v>1740.9046800000003</v>
      </c>
      <c r="CY13" s="53">
        <v>1948.2554600000001</v>
      </c>
      <c r="CZ13" s="53">
        <v>1940.2984200000001</v>
      </c>
      <c r="DA13" s="53">
        <v>17557.513700000003</v>
      </c>
      <c r="DB13" s="53">
        <v>2929.5537599999975</v>
      </c>
      <c r="DC13" s="53">
        <v>1653.4978300000005</v>
      </c>
      <c r="DD13" s="53">
        <v>1495.6057300000002</v>
      </c>
      <c r="DE13" s="53">
        <v>1234.6076700000003</v>
      </c>
      <c r="DF13" s="53">
        <v>1279.5315600000001</v>
      </c>
      <c r="DG13" s="53">
        <v>1452.5333700000003</v>
      </c>
      <c r="DH13" s="53">
        <v>1629.9997000000005</v>
      </c>
      <c r="DI13" s="53">
        <v>2050.6814800000002</v>
      </c>
      <c r="DJ13" s="53">
        <v>2115.1006699999971</v>
      </c>
      <c r="DK13" s="53">
        <v>2337.8146999999994</v>
      </c>
      <c r="DL13" s="53">
        <v>2250.6456799999983</v>
      </c>
      <c r="DM13" s="53">
        <v>2516.7505199999991</v>
      </c>
      <c r="DN13" s="53">
        <v>22946.32266999999</v>
      </c>
      <c r="DO13" s="53">
        <v>3507.4337899999969</v>
      </c>
      <c r="DP13" s="53">
        <v>2651.4387899999988</v>
      </c>
      <c r="DQ13" s="53">
        <v>2386.2278899999956</v>
      </c>
      <c r="DR13" s="53">
        <v>1777.0025700000006</v>
      </c>
      <c r="DS13" s="53">
        <v>1768.7734800000003</v>
      </c>
      <c r="DT13" s="53">
        <v>1900.4006000000004</v>
      </c>
      <c r="DU13" s="53">
        <v>2063.7267600000005</v>
      </c>
      <c r="DV13" s="53">
        <v>2694.9067399999985</v>
      </c>
      <c r="DW13" s="53">
        <v>2874.62167</v>
      </c>
      <c r="DX13" s="53">
        <v>2865.0028199999961</v>
      </c>
      <c r="DY13" s="53">
        <v>2758.3619199999985</v>
      </c>
      <c r="DZ13" s="53">
        <v>2944.5708599999966</v>
      </c>
      <c r="EA13" s="53">
        <v>30192.467889999985</v>
      </c>
      <c r="EB13" s="53">
        <v>3883.70001</v>
      </c>
      <c r="EC13" s="53">
        <v>2150.8396699999998</v>
      </c>
      <c r="ED13" s="53">
        <v>2192.4158699999989</v>
      </c>
      <c r="EE13" s="53">
        <v>1790.4502800000002</v>
      </c>
      <c r="EF13" s="53">
        <v>1833.5325</v>
      </c>
      <c r="EG13" s="53">
        <v>1967.8412600000004</v>
      </c>
      <c r="EH13" s="53">
        <v>2414.7577099999999</v>
      </c>
      <c r="EI13" s="53">
        <v>2685.6737300000004</v>
      </c>
      <c r="EJ13" s="53">
        <v>2619.8558600000001</v>
      </c>
      <c r="EK13" s="53">
        <v>2754.8437100000001</v>
      </c>
      <c r="EL13" s="53">
        <v>2751.420729999998</v>
      </c>
      <c r="EM13" s="53">
        <v>3018.0135800000007</v>
      </c>
      <c r="EN13" s="40">
        <v>30063.34491</v>
      </c>
      <c r="EO13" s="53">
        <v>4194.2034899999999</v>
      </c>
      <c r="EP13" s="53">
        <v>2343.1603300000002</v>
      </c>
      <c r="EQ13" s="53">
        <v>2843.0254399999999</v>
      </c>
      <c r="ER13" s="53">
        <v>2367.261559999999</v>
      </c>
      <c r="ES13" s="53">
        <v>2256.9486699999998</v>
      </c>
      <c r="ET13" s="53">
        <v>2431.3096100000002</v>
      </c>
      <c r="EU13" s="53">
        <v>2544.3714</v>
      </c>
      <c r="EV13" s="53">
        <v>2726.0459300000002</v>
      </c>
      <c r="EW13" s="53">
        <v>2677.9619900000002</v>
      </c>
      <c r="EX13" s="53">
        <v>2921.31187</v>
      </c>
      <c r="EY13" s="53">
        <v>2784.9226600000002</v>
      </c>
      <c r="EZ13" s="53">
        <v>3051.8833999999997</v>
      </c>
      <c r="FA13" s="53">
        <v>33142.406349999997</v>
      </c>
      <c r="FB13" s="53">
        <v>4716.2727800000002</v>
      </c>
      <c r="FC13" s="53">
        <v>1795.5413500000002</v>
      </c>
      <c r="FD13" s="53">
        <v>1460.1320800000001</v>
      </c>
      <c r="FE13" s="53">
        <v>907.00833999999998</v>
      </c>
      <c r="FF13" s="53">
        <v>1152.13049</v>
      </c>
      <c r="FG13" s="53">
        <v>1213.4942100000001</v>
      </c>
      <c r="FH13" s="53">
        <v>1243.2562499999999</v>
      </c>
      <c r="FI13" s="53">
        <v>1337.69748</v>
      </c>
      <c r="FJ13" s="53">
        <v>1390.8594399999999</v>
      </c>
      <c r="FK13" s="53">
        <v>1450.61321</v>
      </c>
      <c r="FL13" s="53">
        <v>1444.4222300000001</v>
      </c>
      <c r="FM13" s="53">
        <v>1459.38751</v>
      </c>
      <c r="FN13" s="53">
        <v>19570.81537</v>
      </c>
      <c r="FO13" s="53">
        <v>2155.7452499999999</v>
      </c>
      <c r="FP13" s="53">
        <v>1826.8071300000001</v>
      </c>
      <c r="FQ13" s="53">
        <v>1329.4681800000001</v>
      </c>
      <c r="FR13" s="53">
        <v>1176.9401400000002</v>
      </c>
      <c r="FS13" s="53">
        <v>1088.68436</v>
      </c>
      <c r="FT13" s="53">
        <v>1145.3431400000002</v>
      </c>
      <c r="FU13" s="53">
        <v>1297.2462</v>
      </c>
      <c r="FV13" s="53">
        <v>1477.9201099999998</v>
      </c>
      <c r="FW13" s="53">
        <v>1587.4863500000001</v>
      </c>
      <c r="FX13" s="53">
        <v>1319.62619</v>
      </c>
      <c r="FY13" s="53">
        <v>1531.32546</v>
      </c>
      <c r="FZ13" s="53">
        <v>1442.6663199999998</v>
      </c>
      <c r="GA13" s="53">
        <v>17379.258829999999</v>
      </c>
      <c r="GB13" s="53">
        <v>2200.4150800000002</v>
      </c>
      <c r="GC13" s="53">
        <v>1309.0522900000001</v>
      </c>
      <c r="GD13" s="53">
        <v>1182.40329</v>
      </c>
      <c r="GE13" s="53">
        <v>931.05330000000004</v>
      </c>
      <c r="GF13" s="53">
        <v>864.33505000000002</v>
      </c>
      <c r="GG13" s="53">
        <v>875.60026000000005</v>
      </c>
      <c r="GH13" s="53">
        <v>1214.9753700000001</v>
      </c>
      <c r="GI13" s="53">
        <v>1480.2412200000001</v>
      </c>
      <c r="GJ13" s="53">
        <v>1367.5113700000002</v>
      </c>
      <c r="GK13" s="53">
        <v>1600.5270399999999</v>
      </c>
      <c r="GL13" s="53">
        <v>1487.8259900000003</v>
      </c>
      <c r="GM13" s="53">
        <v>1428.7981499999999</v>
      </c>
      <c r="GN13" s="53">
        <v>15942.73841</v>
      </c>
      <c r="GO13" s="53">
        <v>1811.2171099999998</v>
      </c>
      <c r="GP13" s="53">
        <v>1569.9041400000001</v>
      </c>
      <c r="GQ13" s="53">
        <v>708.88908000000004</v>
      </c>
      <c r="GR13" s="53">
        <v>494.83306000000005</v>
      </c>
      <c r="GS13" s="53">
        <v>335.91602</v>
      </c>
      <c r="GT13" s="53">
        <v>578.08816000000002</v>
      </c>
      <c r="GU13" s="53">
        <v>681.36613999999997</v>
      </c>
      <c r="GV13" s="53">
        <v>1012.1591900000001</v>
      </c>
      <c r="GW13" s="53">
        <v>957.47713999999985</v>
      </c>
      <c r="GX13" s="53">
        <v>1364.2903199999998</v>
      </c>
      <c r="GY13" s="53">
        <v>1534.63436</v>
      </c>
      <c r="GZ13" s="53">
        <v>1437.0544399999999</v>
      </c>
      <c r="HA13" s="53">
        <v>12485.829159999998</v>
      </c>
      <c r="HB13" s="53">
        <v>3124.44479</v>
      </c>
      <c r="HC13" s="53">
        <v>2052.4992900000002</v>
      </c>
      <c r="HD13" s="53">
        <v>1670.0293100000001</v>
      </c>
      <c r="HE13" s="53">
        <v>1143.12123</v>
      </c>
      <c r="HF13" s="53">
        <v>973.39227000000005</v>
      </c>
      <c r="HG13" s="53">
        <v>1229.5361</v>
      </c>
      <c r="HH13" s="53">
        <v>1210.2898500000001</v>
      </c>
      <c r="HI13" s="53">
        <v>1362.0731499999999</v>
      </c>
      <c r="HJ13" s="53">
        <v>1609.15319</v>
      </c>
      <c r="HK13" s="53">
        <v>1833.65949</v>
      </c>
      <c r="HL13" s="53">
        <v>1588.9062599999997</v>
      </c>
      <c r="HM13" s="53">
        <v>1914.2280800000001</v>
      </c>
      <c r="HN13" s="53">
        <v>19711.333009999998</v>
      </c>
      <c r="HO13" s="53">
        <v>2339.40445</v>
      </c>
      <c r="HP13" s="53">
        <v>1431.3280600000001</v>
      </c>
      <c r="HQ13" s="53">
        <v>1423.7343500000002</v>
      </c>
      <c r="HR13" s="53">
        <v>770.12712999999985</v>
      </c>
      <c r="HS13" s="53">
        <v>810.54213000000004</v>
      </c>
      <c r="HT13" s="53">
        <v>914.68164000000002</v>
      </c>
      <c r="HU13" s="53">
        <v>1107.78901</v>
      </c>
      <c r="HV13" s="53">
        <v>1491.5719799999999</v>
      </c>
      <c r="HW13" s="53">
        <v>1388.5065099999999</v>
      </c>
      <c r="HX13" s="53">
        <v>1846.70515</v>
      </c>
      <c r="HY13" s="53">
        <v>1927.33143</v>
      </c>
      <c r="HZ13" s="53">
        <v>1429.3046299999999</v>
      </c>
      <c r="IA13" s="53">
        <v>16881.026469999997</v>
      </c>
      <c r="IB13" s="53">
        <v>1759.9723900000001</v>
      </c>
      <c r="IC13" s="53">
        <v>1267.3976700000001</v>
      </c>
      <c r="ID13" s="53">
        <v>1154.98947</v>
      </c>
      <c r="IE13" s="53">
        <v>673.97360000000015</v>
      </c>
      <c r="IF13" s="53">
        <v>906.39503000000002</v>
      </c>
      <c r="IG13" s="53">
        <v>914.97356000000002</v>
      </c>
      <c r="IH13" s="53">
        <v>1051.65914</v>
      </c>
      <c r="II13" s="53">
        <v>1503.0303799999999</v>
      </c>
      <c r="IJ13" s="53">
        <v>1813.7399100000002</v>
      </c>
      <c r="IK13" s="53">
        <v>1552.2194500000003</v>
      </c>
      <c r="IL13" s="53">
        <v>1655.2190899999998</v>
      </c>
      <c r="IM13" s="53">
        <v>1676.6121900000001</v>
      </c>
      <c r="IN13" s="53">
        <v>15930.18188</v>
      </c>
      <c r="IO13" s="53">
        <v>2115.2234100000001</v>
      </c>
      <c r="IP13" s="53">
        <v>1346.4757999999997</v>
      </c>
    </row>
    <row r="14" spans="1:250" s="80" customFormat="1" ht="9" customHeight="1" x14ac:dyDescent="0.2">
      <c r="A14" s="4" t="s">
        <v>20</v>
      </c>
      <c r="B14" s="18">
        <v>79.52713</v>
      </c>
      <c r="C14" s="18">
        <v>89.545049999999989</v>
      </c>
      <c r="D14" s="18">
        <v>105.93209999999999</v>
      </c>
      <c r="E14" s="18">
        <v>128.43611000000001</v>
      </c>
      <c r="F14" s="18">
        <v>129.88917999999998</v>
      </c>
      <c r="G14" s="18">
        <v>128.16112999999999</v>
      </c>
      <c r="H14" s="18">
        <v>122.41001</v>
      </c>
      <c r="I14" s="18">
        <v>69.229109999999991</v>
      </c>
      <c r="J14" s="18">
        <v>67.648120000000006</v>
      </c>
      <c r="K14" s="18">
        <v>49.240079999999999</v>
      </c>
      <c r="L14" s="18">
        <v>55.969089999999994</v>
      </c>
      <c r="M14" s="18">
        <v>56.710079999999998</v>
      </c>
      <c r="N14" s="18">
        <v>1082.6971900000001</v>
      </c>
      <c r="O14" s="18">
        <v>121.09299</v>
      </c>
      <c r="P14" s="18">
        <v>75.519170000000003</v>
      </c>
      <c r="Q14" s="18">
        <v>212.53105000000002</v>
      </c>
      <c r="R14" s="18">
        <v>207.53107999999997</v>
      </c>
      <c r="S14" s="18">
        <v>199.45412000000002</v>
      </c>
      <c r="T14" s="18">
        <v>195.12805</v>
      </c>
      <c r="U14" s="18">
        <v>185.21096</v>
      </c>
      <c r="V14" s="18">
        <v>106.81806999999999</v>
      </c>
      <c r="W14" s="18">
        <v>68.885109999999997</v>
      </c>
      <c r="X14" s="18">
        <v>63.936139999999995</v>
      </c>
      <c r="Y14" s="18">
        <v>78.951149999999998</v>
      </c>
      <c r="Z14" s="18">
        <v>75.800129999999996</v>
      </c>
      <c r="AA14" s="18">
        <v>1590.8580200000001</v>
      </c>
      <c r="AB14" s="18">
        <v>128.88418999999999</v>
      </c>
      <c r="AC14" s="18">
        <v>65.731099999999998</v>
      </c>
      <c r="AD14" s="18">
        <v>68.859870000000001</v>
      </c>
      <c r="AE14" s="18">
        <v>64.035060000000001</v>
      </c>
      <c r="AF14" s="18">
        <v>82.350030000000004</v>
      </c>
      <c r="AG14" s="18">
        <v>51.63015</v>
      </c>
      <c r="AH14" s="18">
        <v>80.010059999999996</v>
      </c>
      <c r="AI14" s="18">
        <v>50.402090000000001</v>
      </c>
      <c r="AJ14" s="18">
        <v>68.282119999999992</v>
      </c>
      <c r="AK14" s="18">
        <v>60.673070000000003</v>
      </c>
      <c r="AL14" s="18">
        <v>56.044220000000003</v>
      </c>
      <c r="AM14" s="18">
        <v>81.694100000000006</v>
      </c>
      <c r="AN14" s="18">
        <v>858.59605999999997</v>
      </c>
      <c r="AO14" s="18">
        <v>132.17801</v>
      </c>
      <c r="AP14" s="18">
        <v>53.785049999999998</v>
      </c>
      <c r="AQ14" s="18">
        <v>54.816029999999998</v>
      </c>
      <c r="AR14" s="18">
        <v>84.302070000000001</v>
      </c>
      <c r="AS14" s="18">
        <v>63.725149999999999</v>
      </c>
      <c r="AT14" s="18">
        <v>72.045100000000005</v>
      </c>
      <c r="AU14" s="18">
        <v>81.360019999999992</v>
      </c>
      <c r="AV14" s="18">
        <v>78.060029999999998</v>
      </c>
      <c r="AW14" s="18">
        <v>77.067009999999996</v>
      </c>
      <c r="AX14" s="18">
        <v>85.466059999999999</v>
      </c>
      <c r="AY14" s="18">
        <v>90.160079999999994</v>
      </c>
      <c r="AZ14" s="18">
        <v>93.299029999999988</v>
      </c>
      <c r="BA14" s="18">
        <v>966.26364000000001</v>
      </c>
      <c r="BB14" s="18">
        <v>193.91306999999998</v>
      </c>
      <c r="BC14" s="18">
        <v>62.781880000000001</v>
      </c>
      <c r="BD14" s="18">
        <v>62.739990000000006</v>
      </c>
      <c r="BE14" s="18">
        <v>62.630009999999999</v>
      </c>
      <c r="BF14" s="18">
        <v>97.874089999999995</v>
      </c>
      <c r="BG14" s="18">
        <v>74.093119999999999</v>
      </c>
      <c r="BH14" s="18">
        <v>68.588989999999995</v>
      </c>
      <c r="BI14" s="18">
        <v>86.91801000000001</v>
      </c>
      <c r="BJ14" s="18">
        <v>99.522059999999996</v>
      </c>
      <c r="BK14" s="18">
        <v>71.463090000000008</v>
      </c>
      <c r="BL14" s="18">
        <v>85.401009999999999</v>
      </c>
      <c r="BM14" s="18">
        <v>96.133039999999994</v>
      </c>
      <c r="BN14" s="18">
        <v>1062.05836</v>
      </c>
      <c r="BO14" s="18">
        <v>161.89502999999999</v>
      </c>
      <c r="BP14" s="18">
        <v>60.621139999999997</v>
      </c>
      <c r="BQ14" s="18">
        <v>66.345050000000001</v>
      </c>
      <c r="BR14" s="18">
        <v>102.9421</v>
      </c>
      <c r="BS14" s="18">
        <v>47.982089999999999</v>
      </c>
      <c r="BT14" s="18">
        <v>62.151059999999994</v>
      </c>
      <c r="BU14" s="18">
        <v>83.689059999999998</v>
      </c>
      <c r="BV14" s="18">
        <v>70.951089999999994</v>
      </c>
      <c r="BW14" s="18">
        <v>110.07808</v>
      </c>
      <c r="BX14" s="18">
        <v>70.452039999999997</v>
      </c>
      <c r="BY14" s="18">
        <v>74.623090000000005</v>
      </c>
      <c r="BZ14" s="18">
        <v>140.82910999999999</v>
      </c>
      <c r="CA14" s="18">
        <v>1052.5589399999999</v>
      </c>
      <c r="CB14" s="18">
        <v>159.16506999999999</v>
      </c>
      <c r="CC14" s="18">
        <v>59.516050000000007</v>
      </c>
      <c r="CD14" s="18">
        <v>53.64811000000001</v>
      </c>
      <c r="CE14" s="18">
        <v>44.320060000000005</v>
      </c>
      <c r="CF14" s="18">
        <v>58.275060000000011</v>
      </c>
      <c r="CG14" s="18">
        <v>83.924059999999983</v>
      </c>
      <c r="CH14" s="18">
        <v>72.103120000000004</v>
      </c>
      <c r="CI14" s="18">
        <v>71.514139999999969</v>
      </c>
      <c r="CJ14" s="18">
        <v>92.105079999999987</v>
      </c>
      <c r="CK14" s="18">
        <v>83.456190000000007</v>
      </c>
      <c r="CL14" s="18">
        <v>89.287089999999978</v>
      </c>
      <c r="CM14" s="18">
        <v>122.52</v>
      </c>
      <c r="CN14" s="18">
        <f t="shared" si="0"/>
        <v>989.83402999999998</v>
      </c>
      <c r="CO14" s="18">
        <v>228.05634000000003</v>
      </c>
      <c r="CP14" s="18">
        <v>159.86916000000002</v>
      </c>
      <c r="CQ14" s="18">
        <v>118.62710999999997</v>
      </c>
      <c r="CR14" s="18">
        <v>107.22013</v>
      </c>
      <c r="CS14" s="18">
        <v>94.456999999999994</v>
      </c>
      <c r="CT14" s="18">
        <v>129.97411999999997</v>
      </c>
      <c r="CU14" s="18">
        <v>114.52311999999999</v>
      </c>
      <c r="CV14" s="18">
        <v>110.09409000000001</v>
      </c>
      <c r="CW14" s="18">
        <v>112.28403999999999</v>
      </c>
      <c r="CX14" s="18">
        <v>177.91511000000003</v>
      </c>
      <c r="CY14" s="18">
        <v>173.37018999999998</v>
      </c>
      <c r="CZ14" s="18">
        <v>196.29102999999998</v>
      </c>
      <c r="DA14" s="18">
        <v>1722.6814400000001</v>
      </c>
      <c r="DB14" s="18">
        <v>362.26315000000005</v>
      </c>
      <c r="DC14" s="18">
        <v>191.10102000000001</v>
      </c>
      <c r="DD14" s="18">
        <v>168.54604999999998</v>
      </c>
      <c r="DE14" s="18">
        <v>144.35804999999999</v>
      </c>
      <c r="DF14" s="18">
        <v>155.08408</v>
      </c>
      <c r="DG14" s="18">
        <v>177.74211000000003</v>
      </c>
      <c r="DH14" s="18">
        <v>151.95506000000003</v>
      </c>
      <c r="DI14" s="18">
        <v>175.28408000000005</v>
      </c>
      <c r="DJ14" s="18">
        <v>176.92612000000003</v>
      </c>
      <c r="DK14" s="18">
        <v>217.85105000000004</v>
      </c>
      <c r="DL14" s="18">
        <v>186.19604000000004</v>
      </c>
      <c r="DM14" s="18">
        <v>190.70816000000005</v>
      </c>
      <c r="DN14" s="18">
        <v>2298.0149700000002</v>
      </c>
      <c r="DO14" s="18">
        <v>387.78312000000005</v>
      </c>
      <c r="DP14" s="18">
        <v>238.57515000000006</v>
      </c>
      <c r="DQ14" s="18">
        <v>176.97315000000003</v>
      </c>
      <c r="DR14" s="18">
        <v>152.55416000000002</v>
      </c>
      <c r="DS14" s="18">
        <v>228.31919000000002</v>
      </c>
      <c r="DT14" s="18">
        <v>168.79308000000003</v>
      </c>
      <c r="DU14" s="18">
        <v>180.04211000000004</v>
      </c>
      <c r="DV14" s="18">
        <v>225.31115000000011</v>
      </c>
      <c r="DW14" s="18">
        <v>230.13518999999999</v>
      </c>
      <c r="DX14" s="18">
        <v>203.11120000000003</v>
      </c>
      <c r="DY14" s="18">
        <v>228.60416000000009</v>
      </c>
      <c r="DZ14" s="18">
        <v>265.13009000000011</v>
      </c>
      <c r="EA14" s="18">
        <v>2685.3317500000007</v>
      </c>
      <c r="EB14" s="18">
        <v>384.22616999999997</v>
      </c>
      <c r="EC14" s="18">
        <v>213.55608000000004</v>
      </c>
      <c r="ED14" s="18">
        <v>162.12311000000003</v>
      </c>
      <c r="EE14" s="18">
        <v>143.93216999999999</v>
      </c>
      <c r="EF14" s="18">
        <v>154.05903000000004</v>
      </c>
      <c r="EG14" s="18">
        <v>166.64620000000002</v>
      </c>
      <c r="EH14" s="18">
        <v>163.98425999999998</v>
      </c>
      <c r="EI14" s="18">
        <v>210.22115000000002</v>
      </c>
      <c r="EJ14" s="18">
        <v>208.31722000000002</v>
      </c>
      <c r="EK14" s="18">
        <v>201.01104000000001</v>
      </c>
      <c r="EL14" s="18">
        <v>242.14411999999999</v>
      </c>
      <c r="EM14" s="18">
        <v>283.61424</v>
      </c>
      <c r="EN14" s="40">
        <v>2533.8347900000003</v>
      </c>
      <c r="EO14" s="18">
        <v>369.39819999999997</v>
      </c>
      <c r="EP14" s="18">
        <v>222.14124000000001</v>
      </c>
      <c r="EQ14" s="18">
        <v>180.74618999999998</v>
      </c>
      <c r="ER14" s="18">
        <v>209.99804</v>
      </c>
      <c r="ES14" s="18">
        <v>217.77417</v>
      </c>
      <c r="ET14" s="18">
        <v>208.20229999999998</v>
      </c>
      <c r="EU14" s="18">
        <v>233.65319000000005</v>
      </c>
      <c r="EV14" s="18">
        <v>246.82016999999999</v>
      </c>
      <c r="EW14" s="18">
        <v>249.90917999999994</v>
      </c>
      <c r="EX14" s="18">
        <v>244.12428</v>
      </c>
      <c r="EY14" s="18">
        <v>255.41226000000006</v>
      </c>
      <c r="EZ14" s="18">
        <v>450.92230000000001</v>
      </c>
      <c r="FA14" s="18">
        <v>3089.1015199999997</v>
      </c>
      <c r="FB14" s="18">
        <v>555.13314000000003</v>
      </c>
      <c r="FC14" s="18">
        <v>239.18313999999998</v>
      </c>
      <c r="FD14" s="18">
        <v>191.16907999999998</v>
      </c>
      <c r="FE14" s="18">
        <v>240.67843999999999</v>
      </c>
      <c r="FF14" s="18">
        <v>250.28525999999997</v>
      </c>
      <c r="FG14" s="18">
        <v>249.46926000000002</v>
      </c>
      <c r="FH14" s="18">
        <v>287.23208</v>
      </c>
      <c r="FI14" s="18">
        <v>264.22030999999993</v>
      </c>
      <c r="FJ14" s="18">
        <v>227.12904999999998</v>
      </c>
      <c r="FK14" s="18">
        <v>283.14966999999996</v>
      </c>
      <c r="FL14" s="18">
        <v>275.75257000000005</v>
      </c>
      <c r="FM14" s="18">
        <v>368.40121999999997</v>
      </c>
      <c r="FN14" s="18">
        <v>3431.8032200000002</v>
      </c>
      <c r="FO14" s="18">
        <v>651.02663000000007</v>
      </c>
      <c r="FP14" s="18">
        <v>236.55102000000002</v>
      </c>
      <c r="FQ14" s="18">
        <v>143.64014999999998</v>
      </c>
      <c r="FR14" s="18">
        <v>240.44083000000001</v>
      </c>
      <c r="FS14" s="18">
        <v>225.84423000000001</v>
      </c>
      <c r="FT14" s="18">
        <v>223.29216</v>
      </c>
      <c r="FU14" s="18">
        <v>270.82857999999999</v>
      </c>
      <c r="FV14" s="18">
        <v>328.25744999999995</v>
      </c>
      <c r="FW14" s="18">
        <v>319.75057999999996</v>
      </c>
      <c r="FX14" s="18">
        <v>314.32752999999997</v>
      </c>
      <c r="FY14" s="18">
        <v>388.57410000000004</v>
      </c>
      <c r="FZ14" s="18">
        <v>554.26360000000011</v>
      </c>
      <c r="GA14" s="18">
        <v>3896.7968600000004</v>
      </c>
      <c r="GB14" s="18">
        <v>618.46339999999987</v>
      </c>
      <c r="GC14" s="18">
        <v>226.14414000000002</v>
      </c>
      <c r="GD14" s="18">
        <v>160.86242999999999</v>
      </c>
      <c r="GE14" s="18">
        <v>220.59081</v>
      </c>
      <c r="GF14" s="18">
        <v>288.98782999999997</v>
      </c>
      <c r="GG14" s="18">
        <v>296.85214000000002</v>
      </c>
      <c r="GH14" s="18">
        <v>325.37795000000006</v>
      </c>
      <c r="GI14" s="18">
        <v>316.36931999999996</v>
      </c>
      <c r="GJ14" s="18">
        <v>282.08870000000007</v>
      </c>
      <c r="GK14" s="18">
        <v>343.24380000000008</v>
      </c>
      <c r="GL14" s="18">
        <v>330.34269999999998</v>
      </c>
      <c r="GM14" s="18">
        <v>493.68719000000004</v>
      </c>
      <c r="GN14" s="18">
        <v>3903.0104100000003</v>
      </c>
      <c r="GO14" s="18">
        <v>662.58140000000003</v>
      </c>
      <c r="GP14" s="18">
        <v>236.85396999999998</v>
      </c>
      <c r="GQ14" s="18">
        <v>141.15155999999999</v>
      </c>
      <c r="GR14" s="18">
        <v>150.73917999999998</v>
      </c>
      <c r="GS14" s="18">
        <v>134.61705000000001</v>
      </c>
      <c r="GT14" s="18">
        <v>178.35753</v>
      </c>
      <c r="GU14" s="18">
        <v>253.27007000000003</v>
      </c>
      <c r="GV14" s="18">
        <v>316.77991999999995</v>
      </c>
      <c r="GW14" s="18">
        <v>368.17939000000001</v>
      </c>
      <c r="GX14" s="18">
        <v>497.10939000000002</v>
      </c>
      <c r="GY14" s="18">
        <v>471.39497000000006</v>
      </c>
      <c r="GZ14" s="18">
        <v>680.84937999999988</v>
      </c>
      <c r="HA14" s="18">
        <v>4091.8838099999998</v>
      </c>
      <c r="HB14" s="18">
        <v>923.61780999999996</v>
      </c>
      <c r="HC14" s="18">
        <v>383.54976000000005</v>
      </c>
      <c r="HD14" s="18">
        <v>369.94833999999992</v>
      </c>
      <c r="HE14" s="18">
        <v>385.50178999999997</v>
      </c>
      <c r="HF14" s="18">
        <v>402.21063000000004</v>
      </c>
      <c r="HG14" s="18">
        <v>369.42178999999999</v>
      </c>
      <c r="HH14" s="18">
        <v>429.91479999999996</v>
      </c>
      <c r="HI14" s="18">
        <v>463.30732999999998</v>
      </c>
      <c r="HJ14" s="18">
        <v>499.01272</v>
      </c>
      <c r="HK14" s="18">
        <v>447.46576999999996</v>
      </c>
      <c r="HL14" s="18">
        <v>648.07477999999992</v>
      </c>
      <c r="HM14" s="18">
        <v>838.62072000000001</v>
      </c>
      <c r="HN14" s="18">
        <v>6160.6462399999991</v>
      </c>
      <c r="HO14" s="18">
        <v>1081.5255400000001</v>
      </c>
      <c r="HP14" s="18">
        <v>503.91353999999995</v>
      </c>
      <c r="HQ14" s="18">
        <v>245.21121000000002</v>
      </c>
      <c r="HR14" s="18">
        <v>306.33685000000003</v>
      </c>
      <c r="HS14" s="18">
        <v>289.29282999999998</v>
      </c>
      <c r="HT14" s="18">
        <v>354.86073000000005</v>
      </c>
      <c r="HU14" s="18">
        <v>343.76581000000004</v>
      </c>
      <c r="HV14" s="18">
        <v>454.06428000000005</v>
      </c>
      <c r="HW14" s="18">
        <v>382.68307999999996</v>
      </c>
      <c r="HX14" s="18">
        <v>431.16821000000004</v>
      </c>
      <c r="HY14" s="18">
        <v>550.40875999999992</v>
      </c>
      <c r="HZ14" s="18">
        <v>1002.41878</v>
      </c>
      <c r="IA14" s="18">
        <v>5945.6496200000001</v>
      </c>
      <c r="IB14" s="18">
        <v>883.31845999999985</v>
      </c>
      <c r="IC14" s="18">
        <v>212.98899999999998</v>
      </c>
      <c r="ID14" s="18">
        <v>274.82132000000001</v>
      </c>
      <c r="IE14" s="18">
        <v>209.29930000000002</v>
      </c>
      <c r="IF14" s="18">
        <v>337.41962999999987</v>
      </c>
      <c r="IG14" s="18">
        <v>361.63196999999991</v>
      </c>
      <c r="IH14" s="18">
        <v>381.65881999999993</v>
      </c>
      <c r="II14" s="18">
        <v>386.29418999999996</v>
      </c>
      <c r="IJ14" s="18">
        <v>383.01342000000005</v>
      </c>
      <c r="IK14" s="18">
        <v>467.18340000000012</v>
      </c>
      <c r="IL14" s="18">
        <v>526.85032000000001</v>
      </c>
      <c r="IM14" s="18">
        <v>688.47611000000006</v>
      </c>
      <c r="IN14" s="18">
        <v>5112.9559400000007</v>
      </c>
      <c r="IO14" s="18">
        <v>810.28249000000005</v>
      </c>
      <c r="IP14" s="18">
        <v>254.43984000000003</v>
      </c>
    </row>
    <row r="15" spans="1:250" s="80" customFormat="1" ht="9" customHeight="1" x14ac:dyDescent="0.2">
      <c r="A15" s="4" t="s">
        <v>21</v>
      </c>
      <c r="B15" s="80">
        <v>5.9030199999999997</v>
      </c>
      <c r="C15" s="80">
        <v>7.1850199999999997</v>
      </c>
      <c r="D15" s="80">
        <v>6.8930300000000004</v>
      </c>
      <c r="E15" s="80">
        <v>5.9220899999999999</v>
      </c>
      <c r="F15" s="80">
        <v>8.1210699999999996</v>
      </c>
      <c r="G15" s="80">
        <v>5.5680199999999997</v>
      </c>
      <c r="H15" s="80">
        <v>4.6470099999999999</v>
      </c>
      <c r="I15" s="80">
        <v>6.9329999999999998</v>
      </c>
      <c r="J15" s="80">
        <v>6.1030300000000004</v>
      </c>
      <c r="K15" s="80">
        <v>7.2419599999999997</v>
      </c>
      <c r="L15" s="80">
        <v>5.8910400000000003</v>
      </c>
      <c r="M15" s="80">
        <v>5.5680300000000003</v>
      </c>
      <c r="N15" s="80">
        <v>75.976320000000001</v>
      </c>
      <c r="O15" s="80">
        <v>8.1019799999999993</v>
      </c>
      <c r="P15" s="80">
        <v>5.3970500000000001</v>
      </c>
      <c r="Q15" s="80">
        <v>8.0830400000000004</v>
      </c>
      <c r="R15" s="80">
        <v>7.64</v>
      </c>
      <c r="S15" s="80">
        <v>15.215999999999999</v>
      </c>
      <c r="T15" s="80">
        <v>17.71095</v>
      </c>
      <c r="U15" s="80">
        <v>6.7329499999999998</v>
      </c>
      <c r="V15" s="80">
        <v>4.4620199999999999</v>
      </c>
      <c r="W15" s="80">
        <v>5.5620099999999999</v>
      </c>
      <c r="X15" s="80">
        <v>4.5560200000000002</v>
      </c>
      <c r="Y15" s="80">
        <v>6.2250500000000004</v>
      </c>
      <c r="Z15" s="80">
        <v>7.14</v>
      </c>
      <c r="AA15" s="80">
        <v>96.827070000000006</v>
      </c>
      <c r="AB15" s="80">
        <v>8.1509699999999992</v>
      </c>
      <c r="AC15" s="80">
        <v>5.0409600000000001</v>
      </c>
      <c r="AD15" s="80">
        <v>6.4889999999999999</v>
      </c>
      <c r="AE15" s="80">
        <v>5.2250100000000002</v>
      </c>
      <c r="AF15" s="80">
        <v>7.1709800000000001</v>
      </c>
      <c r="AG15" s="80">
        <v>7.6319800000000004</v>
      </c>
      <c r="AH15" s="80">
        <v>6.4230299999999998</v>
      </c>
      <c r="AI15" s="80">
        <v>5.7799800000000001</v>
      </c>
      <c r="AJ15" s="80">
        <v>6.5710300000000004</v>
      </c>
      <c r="AK15" s="80">
        <v>6.0709900000000001</v>
      </c>
      <c r="AL15" s="80">
        <v>4.8350200000000001</v>
      </c>
      <c r="AM15" s="80">
        <v>6.8740199999999998</v>
      </c>
      <c r="AN15" s="80">
        <v>76.262969999999996</v>
      </c>
      <c r="AO15" s="80">
        <v>10.952</v>
      </c>
      <c r="AP15" s="80">
        <v>8.0230099999999993</v>
      </c>
      <c r="AQ15" s="80">
        <v>7.0919800000000004</v>
      </c>
      <c r="AR15" s="80">
        <v>11.795070000000001</v>
      </c>
      <c r="AS15" s="80">
        <v>6.8310399999999998</v>
      </c>
      <c r="AT15" s="80">
        <v>6.7850099999999998</v>
      </c>
      <c r="AU15" s="80">
        <v>12.587020000000001</v>
      </c>
      <c r="AV15" s="80">
        <v>11.30702</v>
      </c>
      <c r="AW15" s="80">
        <v>9.6719899999999992</v>
      </c>
      <c r="AX15" s="80">
        <v>8.5300100000000008</v>
      </c>
      <c r="AY15" s="80">
        <v>12.211</v>
      </c>
      <c r="AZ15" s="80">
        <v>12.095969999999999</v>
      </c>
      <c r="BA15" s="80">
        <v>117.88112</v>
      </c>
      <c r="BB15" s="53">
        <v>19.687999999999999</v>
      </c>
      <c r="BC15" s="53">
        <v>10.34104</v>
      </c>
      <c r="BD15" s="53">
        <v>10.669980000000001</v>
      </c>
      <c r="BE15" s="53">
        <v>8.9120299999999997</v>
      </c>
      <c r="BF15" s="53">
        <v>17.02402</v>
      </c>
      <c r="BG15" s="53">
        <v>8.2800399999999996</v>
      </c>
      <c r="BH15" s="53">
        <v>8.8259899999999991</v>
      </c>
      <c r="BI15" s="53">
        <v>12.370990000000001</v>
      </c>
      <c r="BJ15" s="53">
        <v>14.124000000000001</v>
      </c>
      <c r="BK15" s="53">
        <v>8.7670100000000009</v>
      </c>
      <c r="BL15" s="53">
        <v>11.82996</v>
      </c>
      <c r="BM15" s="53">
        <v>15.683009999999999</v>
      </c>
      <c r="BN15" s="53">
        <v>146.51607000000001</v>
      </c>
      <c r="BO15" s="53">
        <v>14.326000000000001</v>
      </c>
      <c r="BP15" s="53">
        <v>7.8780200000000002</v>
      </c>
      <c r="BQ15" s="53">
        <v>6.4130500000000001</v>
      </c>
      <c r="BR15" s="53">
        <v>5.8250000000000002</v>
      </c>
      <c r="BS15" s="53">
        <v>6.6920200000000003</v>
      </c>
      <c r="BT15" s="53">
        <v>4.19902</v>
      </c>
      <c r="BU15" s="53">
        <v>7.7830399999999997</v>
      </c>
      <c r="BV15" s="53">
        <v>5.7770200000000003</v>
      </c>
      <c r="BW15" s="53">
        <v>8.6310199999999995</v>
      </c>
      <c r="BX15" s="53">
        <v>6.1170099999999996</v>
      </c>
      <c r="BY15" s="53">
        <v>9.7630300000000005</v>
      </c>
      <c r="BZ15" s="53">
        <v>13.40701</v>
      </c>
      <c r="CA15" s="53">
        <v>96.811239999999998</v>
      </c>
      <c r="CB15" s="53">
        <v>8.4910100000000011</v>
      </c>
      <c r="CC15" s="53">
        <v>4.6030200000000008</v>
      </c>
      <c r="CD15" s="53">
        <v>5.7370299999999999</v>
      </c>
      <c r="CE15" s="53">
        <v>4.1830100000000003</v>
      </c>
      <c r="CF15" s="53">
        <v>2.9889800000000002</v>
      </c>
      <c r="CG15" s="53">
        <v>9.1499599999999983</v>
      </c>
      <c r="CH15" s="53">
        <v>6.58101</v>
      </c>
      <c r="CI15" s="53">
        <v>3.6840100000000002</v>
      </c>
      <c r="CJ15" s="53">
        <v>7.0460200000000004</v>
      </c>
      <c r="CK15" s="53">
        <v>9.0170200000000005</v>
      </c>
      <c r="CL15" s="53">
        <v>6.34396</v>
      </c>
      <c r="CM15" s="53">
        <v>14.80298</v>
      </c>
      <c r="CN15" s="53">
        <f t="shared" si="0"/>
        <v>82.628010000000003</v>
      </c>
      <c r="CO15" s="53">
        <v>10.17409</v>
      </c>
      <c r="CP15" s="53">
        <v>8.9790499999999991</v>
      </c>
      <c r="CQ15" s="53">
        <v>8.3840400000000006</v>
      </c>
      <c r="CR15" s="53">
        <v>4.7930000000000001</v>
      </c>
      <c r="CS15" s="53">
        <v>12.14199</v>
      </c>
      <c r="CT15" s="53">
        <v>7.2110099999999999</v>
      </c>
      <c r="CU15" s="53">
        <v>7.1630399999999996</v>
      </c>
      <c r="CV15" s="53">
        <v>8.2780000000000005</v>
      </c>
      <c r="CW15" s="53">
        <v>8.1529799999999994</v>
      </c>
      <c r="CX15" s="53">
        <v>9.8150200000000005</v>
      </c>
      <c r="CY15" s="53">
        <v>10.05101</v>
      </c>
      <c r="CZ15" s="53">
        <v>5.6280000000000001</v>
      </c>
      <c r="DA15" s="53">
        <v>100.77123</v>
      </c>
      <c r="DB15" s="53">
        <v>9.3540200000000002</v>
      </c>
      <c r="DC15" s="53">
        <v>2.266</v>
      </c>
      <c r="DD15" s="53">
        <v>5.9690099999999999</v>
      </c>
      <c r="DE15" s="53">
        <v>7.6319999999999997</v>
      </c>
      <c r="DF15" s="53">
        <v>5.3710000000000004</v>
      </c>
      <c r="DG15" s="53">
        <v>3.1680199999999998</v>
      </c>
      <c r="DH15" s="53">
        <v>6.4599799999999998</v>
      </c>
      <c r="DI15" s="53">
        <v>8.7439699999999991</v>
      </c>
      <c r="DJ15" s="53">
        <v>9.4280000000000008</v>
      </c>
      <c r="DK15" s="53">
        <v>40.118960000000008</v>
      </c>
      <c r="DL15" s="53">
        <v>11.695959999999999</v>
      </c>
      <c r="DM15" s="53">
        <v>10.625</v>
      </c>
      <c r="DN15" s="53">
        <v>120.83192000000001</v>
      </c>
      <c r="DO15" s="53">
        <v>6.5720200000000002</v>
      </c>
      <c r="DP15" s="53">
        <v>2.89499</v>
      </c>
      <c r="DQ15" s="53">
        <v>4.59802</v>
      </c>
      <c r="DR15" s="53">
        <v>4.7490100000000002</v>
      </c>
      <c r="DS15" s="53">
        <v>2.3950200000000006</v>
      </c>
      <c r="DT15" s="53">
        <v>5.5340100000000003</v>
      </c>
      <c r="DU15" s="53">
        <v>4.1950099999999999</v>
      </c>
      <c r="DV15" s="53">
        <v>15.40199</v>
      </c>
      <c r="DW15" s="53">
        <v>8.1010000000000009</v>
      </c>
      <c r="DX15" s="53">
        <v>18.822980000000001</v>
      </c>
      <c r="DY15" s="53">
        <v>9.3290199999999999</v>
      </c>
      <c r="DZ15" s="53">
        <v>15.27599</v>
      </c>
      <c r="EA15" s="53">
        <v>97.86905999999999</v>
      </c>
      <c r="EB15" s="53">
        <v>18.375990000000002</v>
      </c>
      <c r="EC15" s="53">
        <v>14.46</v>
      </c>
      <c r="ED15" s="53">
        <v>9.5050100000000004</v>
      </c>
      <c r="EE15" s="53">
        <v>9.2809899999999992</v>
      </c>
      <c r="EF15" s="53">
        <v>10.43295</v>
      </c>
      <c r="EG15" s="53">
        <v>15.69905</v>
      </c>
      <c r="EH15" s="53">
        <v>10.39099</v>
      </c>
      <c r="EI15" s="53">
        <v>7.8459899999999996</v>
      </c>
      <c r="EJ15" s="53">
        <v>18.095020000000002</v>
      </c>
      <c r="EK15" s="53">
        <v>12.166030000000001</v>
      </c>
      <c r="EL15" s="53">
        <v>10.497020000000001</v>
      </c>
      <c r="EM15" s="53">
        <v>6.5880200000000002</v>
      </c>
      <c r="EN15" s="40">
        <v>143.33706000000001</v>
      </c>
      <c r="EO15" s="53">
        <v>10.365020000000001</v>
      </c>
      <c r="EP15" s="53">
        <v>15.273040000000002</v>
      </c>
      <c r="EQ15" s="53">
        <v>6.3550200000000006</v>
      </c>
      <c r="ER15" s="53">
        <v>6.3609999999999998</v>
      </c>
      <c r="ES15" s="53">
        <v>7.4850099999999999</v>
      </c>
      <c r="ET15" s="53">
        <v>7.298</v>
      </c>
      <c r="EU15" s="53">
        <v>7.2420100000000005</v>
      </c>
      <c r="EV15" s="53">
        <v>7.0490200000000005</v>
      </c>
      <c r="EW15" s="53">
        <v>10.58906</v>
      </c>
      <c r="EX15" s="53">
        <v>9.8610100000000003</v>
      </c>
      <c r="EY15" s="53">
        <v>10.04401</v>
      </c>
      <c r="EZ15" s="53">
        <v>8.3930300000000013</v>
      </c>
      <c r="FA15" s="53">
        <v>106.31523</v>
      </c>
      <c r="FB15" s="53">
        <v>7.0210100000000004</v>
      </c>
      <c r="FC15" s="53">
        <v>9.4130200000000013</v>
      </c>
      <c r="FD15" s="53">
        <v>11.274959999999998</v>
      </c>
      <c r="FE15" s="53">
        <v>8.2260200000000001</v>
      </c>
      <c r="FF15" s="53">
        <v>7.9269999999999996</v>
      </c>
      <c r="FG15" s="53">
        <v>7.4659899999999997</v>
      </c>
      <c r="FH15" s="53">
        <v>12.32696</v>
      </c>
      <c r="FI15" s="53">
        <v>10.711</v>
      </c>
      <c r="FJ15" s="53">
        <v>20.091949999999997</v>
      </c>
      <c r="FK15" s="53">
        <v>14.61401</v>
      </c>
      <c r="FL15" s="53">
        <v>8.4650099999999995</v>
      </c>
      <c r="FM15" s="53">
        <v>11.38302</v>
      </c>
      <c r="FN15" s="53">
        <v>128.91994999999997</v>
      </c>
      <c r="FO15" s="53">
        <v>12.618030000000001</v>
      </c>
      <c r="FP15" s="53">
        <v>8.5880200000000002</v>
      </c>
      <c r="FQ15" s="53">
        <v>9.17</v>
      </c>
      <c r="FR15" s="53">
        <v>4.3940200000000003</v>
      </c>
      <c r="FS15" s="53">
        <v>23.150009999999998</v>
      </c>
      <c r="FT15" s="53">
        <v>10.23897</v>
      </c>
      <c r="FU15" s="53">
        <v>15.88101</v>
      </c>
      <c r="FV15" s="53">
        <v>15.7669</v>
      </c>
      <c r="FW15" s="53">
        <v>14.249000000000001</v>
      </c>
      <c r="FX15" s="53">
        <v>16.386980000000001</v>
      </c>
      <c r="FY15" s="53">
        <v>18.757020000000001</v>
      </c>
      <c r="FZ15" s="53">
        <v>19.726970000000001</v>
      </c>
      <c r="GA15" s="53">
        <v>168.92693</v>
      </c>
      <c r="GB15" s="53">
        <v>19.97899</v>
      </c>
      <c r="GC15" s="53">
        <v>13.488010000000001</v>
      </c>
      <c r="GD15" s="53">
        <v>7.4349999999999996</v>
      </c>
      <c r="GE15" s="53">
        <v>12.96693</v>
      </c>
      <c r="GF15" s="53">
        <v>18.392979999999998</v>
      </c>
      <c r="GG15" s="53">
        <v>10.76296</v>
      </c>
      <c r="GH15" s="53">
        <v>17.184990000000003</v>
      </c>
      <c r="GI15" s="53">
        <v>14.556040000000001</v>
      </c>
      <c r="GJ15" s="53">
        <v>14.481020000000001</v>
      </c>
      <c r="GK15" s="53">
        <v>9.71401</v>
      </c>
      <c r="GL15" s="53">
        <v>14.79698</v>
      </c>
      <c r="GM15" s="53">
        <v>10.13302</v>
      </c>
      <c r="GN15" s="53">
        <v>163.89093</v>
      </c>
      <c r="GO15" s="53">
        <v>9.6940300000000015</v>
      </c>
      <c r="GP15" s="53">
        <v>15.763</v>
      </c>
      <c r="GQ15" s="53">
        <v>3.6819999999999999</v>
      </c>
      <c r="GR15" s="53">
        <v>2.14</v>
      </c>
      <c r="GS15" s="53">
        <v>3.55301</v>
      </c>
      <c r="GT15" s="53">
        <v>8.1760200000000012</v>
      </c>
      <c r="GU15" s="53">
        <v>5.5129599999999996</v>
      </c>
      <c r="GV15" s="53">
        <v>10.374960000000002</v>
      </c>
      <c r="GW15" s="53">
        <v>8.2959800000000001</v>
      </c>
      <c r="GX15" s="53">
        <v>7.8092700000000006</v>
      </c>
      <c r="GY15" s="53">
        <v>12.04602</v>
      </c>
      <c r="GZ15" s="53">
        <v>21.799189999999999</v>
      </c>
      <c r="HA15" s="53">
        <v>108.84644</v>
      </c>
      <c r="HB15" s="53">
        <v>31.98564</v>
      </c>
      <c r="HC15" s="53">
        <v>11.021139999999999</v>
      </c>
      <c r="HD15" s="53">
        <v>18.799019999999999</v>
      </c>
      <c r="HE15" s="53">
        <v>10.834859999999999</v>
      </c>
      <c r="HF15" s="53">
        <v>16.80789</v>
      </c>
      <c r="HG15" s="53">
        <v>6.8469899999999999</v>
      </c>
      <c r="HH15" s="53">
        <v>7.8959899999999994</v>
      </c>
      <c r="HI15" s="53">
        <v>12.24494</v>
      </c>
      <c r="HJ15" s="53">
        <v>19.319980000000001</v>
      </c>
      <c r="HK15" s="53">
        <v>9.1760200000000012</v>
      </c>
      <c r="HL15" s="53">
        <v>17.741199999999999</v>
      </c>
      <c r="HM15" s="53">
        <v>9.5770499999999998</v>
      </c>
      <c r="HN15" s="53">
        <v>172.25072</v>
      </c>
      <c r="HO15" s="53">
        <v>18.416040000000002</v>
      </c>
      <c r="HP15" s="53">
        <v>9.2279999999999998</v>
      </c>
      <c r="HQ15" s="53">
        <v>12.809010000000001</v>
      </c>
      <c r="HR15" s="53">
        <v>9.2929899999999996</v>
      </c>
      <c r="HS15" s="53">
        <v>11.359069999999999</v>
      </c>
      <c r="HT15" s="53">
        <v>19.78003</v>
      </c>
      <c r="HU15" s="53">
        <v>21.797029999999999</v>
      </c>
      <c r="HV15" s="53">
        <v>17.375019999999999</v>
      </c>
      <c r="HW15" s="53">
        <v>19.45703</v>
      </c>
      <c r="HX15" s="53">
        <v>15.918010000000001</v>
      </c>
      <c r="HY15" s="53">
        <v>12.247999999999999</v>
      </c>
      <c r="HZ15" s="53">
        <v>21.189160000000001</v>
      </c>
      <c r="IA15" s="53">
        <v>188.86939000000001</v>
      </c>
      <c r="IB15" s="53">
        <v>31.310380000000002</v>
      </c>
      <c r="IC15" s="53">
        <v>10.71693</v>
      </c>
      <c r="ID15" s="53">
        <v>17.159029999999998</v>
      </c>
      <c r="IE15" s="53">
        <v>15.23503</v>
      </c>
      <c r="IF15" s="53">
        <v>12.669589999999999</v>
      </c>
      <c r="IG15" s="53">
        <v>16.970779999999998</v>
      </c>
      <c r="IH15" s="53">
        <v>12.630049999999999</v>
      </c>
      <c r="II15" s="53">
        <v>17.545030000000001</v>
      </c>
      <c r="IJ15" s="53">
        <v>16.17088</v>
      </c>
      <c r="IK15" s="53">
        <v>18.425409999999999</v>
      </c>
      <c r="IL15" s="53">
        <v>16.07601</v>
      </c>
      <c r="IM15" s="53">
        <v>22.808040000000002</v>
      </c>
      <c r="IN15" s="53">
        <v>207.71716000000004</v>
      </c>
      <c r="IO15" s="53">
        <v>33.953519999999997</v>
      </c>
      <c r="IP15" s="53">
        <v>11.078010000000001</v>
      </c>
    </row>
    <row r="16" spans="1:250" s="80" customFormat="1" ht="9" customHeight="1" x14ac:dyDescent="0.2">
      <c r="A16" s="4" t="s">
        <v>22</v>
      </c>
      <c r="B16" s="80">
        <v>73.624110000000002</v>
      </c>
      <c r="C16" s="80">
        <v>82.360029999999995</v>
      </c>
      <c r="D16" s="80">
        <v>99.039069999999995</v>
      </c>
      <c r="E16" s="80">
        <v>122.51402</v>
      </c>
      <c r="F16" s="80">
        <v>121.76810999999999</v>
      </c>
      <c r="G16" s="80">
        <v>122.59311</v>
      </c>
      <c r="H16" s="80">
        <v>117.76300000000001</v>
      </c>
      <c r="I16" s="80">
        <v>62.296109999999999</v>
      </c>
      <c r="J16" s="80">
        <v>61.545090000000002</v>
      </c>
      <c r="K16" s="80">
        <v>41.99812</v>
      </c>
      <c r="L16" s="80">
        <v>50.078049999999998</v>
      </c>
      <c r="M16" s="80">
        <v>51.142049999999998</v>
      </c>
      <c r="N16" s="80">
        <v>1006.72087</v>
      </c>
      <c r="O16" s="80">
        <v>112.99101</v>
      </c>
      <c r="P16" s="80">
        <v>70.122119999999995</v>
      </c>
      <c r="Q16" s="80">
        <v>204.44801000000001</v>
      </c>
      <c r="R16" s="80">
        <v>199.89107999999999</v>
      </c>
      <c r="S16" s="80">
        <v>184.23812000000001</v>
      </c>
      <c r="T16" s="80">
        <v>177.4171</v>
      </c>
      <c r="U16" s="80">
        <v>178.47801000000001</v>
      </c>
      <c r="V16" s="80">
        <v>102.35605</v>
      </c>
      <c r="W16" s="80">
        <v>63.323099999999997</v>
      </c>
      <c r="X16" s="80">
        <v>59.380119999999998</v>
      </c>
      <c r="Y16" s="80">
        <v>72.726100000000002</v>
      </c>
      <c r="Z16" s="80">
        <v>68.660129999999995</v>
      </c>
      <c r="AA16" s="80">
        <v>1494.0309500000001</v>
      </c>
      <c r="AB16" s="80">
        <v>120.73322</v>
      </c>
      <c r="AC16" s="80">
        <v>60.69014</v>
      </c>
      <c r="AD16" s="80">
        <v>62.370869999999996</v>
      </c>
      <c r="AE16" s="80">
        <v>58.810049999999997</v>
      </c>
      <c r="AF16" s="80">
        <v>75.179050000000004</v>
      </c>
      <c r="AG16" s="80">
        <v>43.998170000000002</v>
      </c>
      <c r="AH16" s="80">
        <v>73.587029999999999</v>
      </c>
      <c r="AI16" s="80">
        <v>44.622109999999999</v>
      </c>
      <c r="AJ16" s="80">
        <v>61.711089999999999</v>
      </c>
      <c r="AK16" s="80">
        <v>54.602080000000001</v>
      </c>
      <c r="AL16" s="80">
        <v>51.209200000000003</v>
      </c>
      <c r="AM16" s="80">
        <v>74.820080000000004</v>
      </c>
      <c r="AN16" s="80">
        <v>782.33308999999997</v>
      </c>
      <c r="AO16" s="80">
        <v>121.22601</v>
      </c>
      <c r="AP16" s="80">
        <v>45.762039999999999</v>
      </c>
      <c r="AQ16" s="80">
        <v>47.724049999999998</v>
      </c>
      <c r="AR16" s="80">
        <v>72.507000000000005</v>
      </c>
      <c r="AS16" s="80">
        <v>56.894109999999998</v>
      </c>
      <c r="AT16" s="80">
        <v>65.260090000000005</v>
      </c>
      <c r="AU16" s="80">
        <v>68.772999999999996</v>
      </c>
      <c r="AV16" s="80">
        <v>66.753010000000003</v>
      </c>
      <c r="AW16" s="80">
        <v>67.395020000000002</v>
      </c>
      <c r="AX16" s="80">
        <v>76.936049999999994</v>
      </c>
      <c r="AY16" s="80">
        <v>77.949079999999995</v>
      </c>
      <c r="AZ16" s="80">
        <v>81.203059999999994</v>
      </c>
      <c r="BA16" s="80">
        <v>848.38252</v>
      </c>
      <c r="BB16" s="53">
        <v>174.22506999999999</v>
      </c>
      <c r="BC16" s="53">
        <v>52.440840000000001</v>
      </c>
      <c r="BD16" s="53">
        <v>52.070010000000003</v>
      </c>
      <c r="BE16" s="53">
        <v>53.717979999999997</v>
      </c>
      <c r="BF16" s="53">
        <v>80.850070000000002</v>
      </c>
      <c r="BG16" s="53">
        <v>65.813079999999999</v>
      </c>
      <c r="BH16" s="53">
        <v>59.762999999999998</v>
      </c>
      <c r="BI16" s="53">
        <v>74.547020000000003</v>
      </c>
      <c r="BJ16" s="53">
        <v>85.398060000000001</v>
      </c>
      <c r="BK16" s="53">
        <v>62.696080000000002</v>
      </c>
      <c r="BL16" s="53">
        <v>73.57105</v>
      </c>
      <c r="BM16" s="53">
        <v>80.450029999999998</v>
      </c>
      <c r="BN16" s="53">
        <v>915.54228999999998</v>
      </c>
      <c r="BO16" s="53">
        <v>147.56903</v>
      </c>
      <c r="BP16" s="53">
        <v>52.743119999999998</v>
      </c>
      <c r="BQ16" s="53">
        <v>59.932000000000002</v>
      </c>
      <c r="BR16" s="53">
        <v>97.117099999999994</v>
      </c>
      <c r="BS16" s="53">
        <v>41.29007</v>
      </c>
      <c r="BT16" s="53">
        <v>57.952039999999997</v>
      </c>
      <c r="BU16" s="53">
        <v>75.906019999999998</v>
      </c>
      <c r="BV16" s="53">
        <v>65.17407</v>
      </c>
      <c r="BW16" s="53">
        <v>101.44705999999999</v>
      </c>
      <c r="BX16" s="53">
        <v>64.335030000000003</v>
      </c>
      <c r="BY16" s="53">
        <v>64.860060000000004</v>
      </c>
      <c r="BZ16" s="53">
        <v>127.42209999999999</v>
      </c>
      <c r="CA16" s="53">
        <v>955.7476999999999</v>
      </c>
      <c r="CB16" s="53">
        <v>150.67406</v>
      </c>
      <c r="CC16" s="53">
        <v>54.913030000000006</v>
      </c>
      <c r="CD16" s="53">
        <v>47.911080000000013</v>
      </c>
      <c r="CE16" s="53">
        <v>40.137050000000002</v>
      </c>
      <c r="CF16" s="53">
        <v>55.286080000000013</v>
      </c>
      <c r="CG16" s="53">
        <v>74.77409999999999</v>
      </c>
      <c r="CH16" s="53">
        <v>65.522109999999998</v>
      </c>
      <c r="CI16" s="53">
        <v>67.830129999999969</v>
      </c>
      <c r="CJ16" s="53">
        <v>85.059059999999988</v>
      </c>
      <c r="CK16" s="53">
        <v>74.439170000000004</v>
      </c>
      <c r="CL16" s="53">
        <v>82.943129999999982</v>
      </c>
      <c r="CM16" s="53">
        <v>107.71701999999999</v>
      </c>
      <c r="CN16" s="53">
        <f t="shared" si="0"/>
        <v>907.20602000000008</v>
      </c>
      <c r="CO16" s="53">
        <v>217.88225000000003</v>
      </c>
      <c r="CP16" s="53">
        <v>150.89011000000002</v>
      </c>
      <c r="CQ16" s="53">
        <v>110.24306999999997</v>
      </c>
      <c r="CR16" s="53">
        <v>102.42712999999999</v>
      </c>
      <c r="CS16" s="53">
        <v>82.315009999999987</v>
      </c>
      <c r="CT16" s="53">
        <v>122.76310999999998</v>
      </c>
      <c r="CU16" s="53">
        <v>107.36008</v>
      </c>
      <c r="CV16" s="53">
        <v>101.81609</v>
      </c>
      <c r="CW16" s="53">
        <v>104.13105999999999</v>
      </c>
      <c r="CX16" s="53">
        <v>168.10009000000002</v>
      </c>
      <c r="CY16" s="53">
        <v>163.31917999999999</v>
      </c>
      <c r="CZ16" s="53">
        <v>190.66302999999999</v>
      </c>
      <c r="DA16" s="53">
        <v>1621.91021</v>
      </c>
      <c r="DB16" s="53">
        <v>352.90913000000006</v>
      </c>
      <c r="DC16" s="53">
        <v>188.83502000000001</v>
      </c>
      <c r="DD16" s="53">
        <v>162.57703999999998</v>
      </c>
      <c r="DE16" s="53">
        <v>136.72604999999999</v>
      </c>
      <c r="DF16" s="53">
        <v>149.71307999999999</v>
      </c>
      <c r="DG16" s="53">
        <v>174.57409000000001</v>
      </c>
      <c r="DH16" s="53">
        <v>145.49508000000003</v>
      </c>
      <c r="DI16" s="53">
        <v>166.54011000000006</v>
      </c>
      <c r="DJ16" s="53">
        <v>167.49812000000003</v>
      </c>
      <c r="DK16" s="53">
        <v>177.73209000000003</v>
      </c>
      <c r="DL16" s="53">
        <v>174.50008000000003</v>
      </c>
      <c r="DM16" s="53">
        <v>180.08316000000005</v>
      </c>
      <c r="DN16" s="53">
        <v>2177.1830500000001</v>
      </c>
      <c r="DO16" s="53">
        <v>381.21110000000004</v>
      </c>
      <c r="DP16" s="53">
        <v>235.68016000000006</v>
      </c>
      <c r="DQ16" s="53">
        <v>172.37513000000004</v>
      </c>
      <c r="DR16" s="53">
        <v>147.80515000000003</v>
      </c>
      <c r="DS16" s="53">
        <v>225.92417000000003</v>
      </c>
      <c r="DT16" s="53">
        <v>163.25907000000004</v>
      </c>
      <c r="DU16" s="53">
        <v>175.84710000000004</v>
      </c>
      <c r="DV16" s="53">
        <v>209.9091600000001</v>
      </c>
      <c r="DW16" s="53">
        <v>222.03419</v>
      </c>
      <c r="DX16" s="53">
        <v>184.28822000000002</v>
      </c>
      <c r="DY16" s="53">
        <v>219.27514000000011</v>
      </c>
      <c r="DZ16" s="53">
        <v>249.8541000000001</v>
      </c>
      <c r="EA16" s="53">
        <v>2587.4626900000007</v>
      </c>
      <c r="EB16" s="53">
        <v>365.85017999999997</v>
      </c>
      <c r="EC16" s="53">
        <v>199.09608000000003</v>
      </c>
      <c r="ED16" s="53">
        <v>152.61810000000003</v>
      </c>
      <c r="EE16" s="53">
        <v>134.65117999999998</v>
      </c>
      <c r="EF16" s="53">
        <v>143.62608000000003</v>
      </c>
      <c r="EG16" s="53">
        <v>150.94715000000002</v>
      </c>
      <c r="EH16" s="53">
        <v>153.59326999999999</v>
      </c>
      <c r="EI16" s="53">
        <v>202.37516000000002</v>
      </c>
      <c r="EJ16" s="53">
        <v>190.22220000000002</v>
      </c>
      <c r="EK16" s="53">
        <v>188.84501</v>
      </c>
      <c r="EL16" s="53">
        <v>231.64709999999999</v>
      </c>
      <c r="EM16" s="53">
        <v>277.02621999999997</v>
      </c>
      <c r="EN16" s="40">
        <v>2390.49773</v>
      </c>
      <c r="EO16" s="53">
        <v>359.03317999999996</v>
      </c>
      <c r="EP16" s="53">
        <v>206.8682</v>
      </c>
      <c r="EQ16" s="53">
        <v>174.39116999999999</v>
      </c>
      <c r="ER16" s="53">
        <v>203.63704000000001</v>
      </c>
      <c r="ES16" s="53">
        <v>210.28916000000001</v>
      </c>
      <c r="ET16" s="53">
        <v>200.90429999999998</v>
      </c>
      <c r="EU16" s="53">
        <v>226.41118000000006</v>
      </c>
      <c r="EV16" s="53">
        <v>239.77114999999998</v>
      </c>
      <c r="EW16" s="53">
        <v>239.32011999999995</v>
      </c>
      <c r="EX16" s="53">
        <v>234.26327000000001</v>
      </c>
      <c r="EY16" s="53">
        <v>245.36825000000005</v>
      </c>
      <c r="EZ16" s="53">
        <v>442.52927</v>
      </c>
      <c r="FA16" s="53">
        <v>2982.7862899999996</v>
      </c>
      <c r="FB16" s="53">
        <v>548.11212999999998</v>
      </c>
      <c r="FC16" s="53">
        <v>229.77011999999999</v>
      </c>
      <c r="FD16" s="53">
        <v>179.89411999999999</v>
      </c>
      <c r="FE16" s="53">
        <v>232.45241999999999</v>
      </c>
      <c r="FF16" s="53">
        <v>242.35825999999997</v>
      </c>
      <c r="FG16" s="53">
        <v>242.00327000000001</v>
      </c>
      <c r="FH16" s="53">
        <v>274.90512000000001</v>
      </c>
      <c r="FI16" s="53">
        <v>253.50930999999994</v>
      </c>
      <c r="FJ16" s="53">
        <v>207.03709999999998</v>
      </c>
      <c r="FK16" s="53">
        <v>268.53565999999995</v>
      </c>
      <c r="FL16" s="53">
        <v>267.28756000000004</v>
      </c>
      <c r="FM16" s="53">
        <v>357.01819999999998</v>
      </c>
      <c r="FN16" s="53">
        <v>3302.8832700000003</v>
      </c>
      <c r="FO16" s="53">
        <v>638.40860000000009</v>
      </c>
      <c r="FP16" s="53">
        <v>227.96300000000002</v>
      </c>
      <c r="FQ16" s="53">
        <v>134.47014999999999</v>
      </c>
      <c r="FR16" s="53">
        <v>236.04680999999999</v>
      </c>
      <c r="FS16" s="53">
        <v>202.69422</v>
      </c>
      <c r="FT16" s="53">
        <v>213.05319</v>
      </c>
      <c r="FU16" s="53">
        <v>254.94757000000001</v>
      </c>
      <c r="FV16" s="53">
        <v>312.49054999999993</v>
      </c>
      <c r="FW16" s="53">
        <v>305.50157999999993</v>
      </c>
      <c r="FX16" s="53">
        <v>297.94054999999997</v>
      </c>
      <c r="FY16" s="53">
        <v>369.81708000000003</v>
      </c>
      <c r="FZ16" s="53">
        <v>534.53663000000006</v>
      </c>
      <c r="GA16" s="53">
        <v>3727.8699300000003</v>
      </c>
      <c r="GB16" s="53">
        <v>598.48440999999991</v>
      </c>
      <c r="GC16" s="53">
        <v>212.65613000000002</v>
      </c>
      <c r="GD16" s="53">
        <v>153.42742999999999</v>
      </c>
      <c r="GE16" s="53">
        <v>207.62388000000001</v>
      </c>
      <c r="GF16" s="53">
        <v>270.59484999999995</v>
      </c>
      <c r="GG16" s="53">
        <v>286.08918</v>
      </c>
      <c r="GH16" s="53">
        <v>308.19296000000003</v>
      </c>
      <c r="GI16" s="53">
        <v>301.81327999999996</v>
      </c>
      <c r="GJ16" s="53">
        <v>267.60768000000007</v>
      </c>
      <c r="GK16" s="53">
        <v>333.52979000000011</v>
      </c>
      <c r="GL16" s="53">
        <v>315.54571999999996</v>
      </c>
      <c r="GM16" s="53">
        <v>483.55417000000006</v>
      </c>
      <c r="GN16" s="53">
        <v>3739.1194800000003</v>
      </c>
      <c r="GO16" s="53">
        <v>652.88737000000003</v>
      </c>
      <c r="GP16" s="53">
        <v>221.09096999999997</v>
      </c>
      <c r="GQ16" s="53">
        <v>137.46956</v>
      </c>
      <c r="GR16" s="53">
        <v>148.59917999999999</v>
      </c>
      <c r="GS16" s="53">
        <v>131.06404000000001</v>
      </c>
      <c r="GT16" s="53">
        <v>170.18151</v>
      </c>
      <c r="GU16" s="53">
        <v>247.75711000000004</v>
      </c>
      <c r="GV16" s="53">
        <v>306.40495999999996</v>
      </c>
      <c r="GW16" s="53">
        <v>359.88341000000003</v>
      </c>
      <c r="GX16" s="53">
        <v>489.30011999999999</v>
      </c>
      <c r="GY16" s="53">
        <v>459.34895000000006</v>
      </c>
      <c r="GZ16" s="53">
        <v>659.05018999999993</v>
      </c>
      <c r="HA16" s="53">
        <v>3983.03737</v>
      </c>
      <c r="HB16" s="53">
        <v>891.63216999999997</v>
      </c>
      <c r="HC16" s="53">
        <v>372.52862000000005</v>
      </c>
      <c r="HD16" s="53">
        <v>351.14931999999993</v>
      </c>
      <c r="HE16" s="53">
        <v>374.66692999999998</v>
      </c>
      <c r="HF16" s="53">
        <v>385.40274000000005</v>
      </c>
      <c r="HG16" s="53">
        <v>362.57479999999998</v>
      </c>
      <c r="HH16" s="53">
        <v>422.01880999999997</v>
      </c>
      <c r="HI16" s="53">
        <v>451.06238999999999</v>
      </c>
      <c r="HJ16" s="53">
        <v>479.69274000000001</v>
      </c>
      <c r="HK16" s="53">
        <v>438.28974999999997</v>
      </c>
      <c r="HL16" s="53">
        <v>630.33357999999987</v>
      </c>
      <c r="HM16" s="53">
        <v>829.04367000000002</v>
      </c>
      <c r="HN16" s="53">
        <v>5988.3955199999991</v>
      </c>
      <c r="HO16" s="53">
        <v>1063.1095</v>
      </c>
      <c r="HP16" s="53">
        <v>494.68553999999995</v>
      </c>
      <c r="HQ16" s="53">
        <v>232.40220000000002</v>
      </c>
      <c r="HR16" s="53">
        <v>297.04386000000005</v>
      </c>
      <c r="HS16" s="53">
        <v>277.93376000000001</v>
      </c>
      <c r="HT16" s="53">
        <v>335.08070000000004</v>
      </c>
      <c r="HU16" s="53">
        <v>321.96878000000004</v>
      </c>
      <c r="HV16" s="53">
        <v>436.68926000000005</v>
      </c>
      <c r="HW16" s="53">
        <v>363.22604999999999</v>
      </c>
      <c r="HX16" s="53">
        <v>415.25020000000006</v>
      </c>
      <c r="HY16" s="53">
        <v>538.16075999999987</v>
      </c>
      <c r="HZ16" s="53">
        <v>981.22961999999995</v>
      </c>
      <c r="IA16" s="53">
        <v>5756.7802300000003</v>
      </c>
      <c r="IB16" s="53">
        <v>852.00807999999984</v>
      </c>
      <c r="IC16" s="53">
        <v>202.27206999999999</v>
      </c>
      <c r="ID16" s="53">
        <v>257.66229000000004</v>
      </c>
      <c r="IE16" s="53">
        <v>194.06427000000002</v>
      </c>
      <c r="IF16" s="53">
        <v>324.7500399999999</v>
      </c>
      <c r="IG16" s="53">
        <v>344.66118999999992</v>
      </c>
      <c r="IH16" s="53">
        <v>369.02876999999995</v>
      </c>
      <c r="II16" s="53">
        <v>368.74915999999996</v>
      </c>
      <c r="IJ16" s="53">
        <v>366.84254000000004</v>
      </c>
      <c r="IK16" s="53">
        <v>448.75799000000012</v>
      </c>
      <c r="IL16" s="53">
        <v>510.77431000000001</v>
      </c>
      <c r="IM16" s="53">
        <v>665.66807000000006</v>
      </c>
      <c r="IN16" s="53">
        <v>4905.2387800000006</v>
      </c>
      <c r="IO16" s="53">
        <v>776.32897000000003</v>
      </c>
      <c r="IP16" s="53">
        <v>243.36183000000003</v>
      </c>
    </row>
    <row r="17" spans="1:250" s="80" customFormat="1" ht="9" customHeight="1" x14ac:dyDescent="0.2">
      <c r="A17" s="4" t="s">
        <v>23</v>
      </c>
      <c r="B17" s="80">
        <v>108.09699999999999</v>
      </c>
      <c r="C17" s="80">
        <v>76.063010000000006</v>
      </c>
      <c r="D17" s="80">
        <v>132.91003000000001</v>
      </c>
      <c r="E17" s="80">
        <v>67.530050000000003</v>
      </c>
      <c r="F17" s="80">
        <v>77.286019999999994</v>
      </c>
      <c r="G17" s="80">
        <v>110.72006</v>
      </c>
      <c r="H17" s="80">
        <v>99.685040000000001</v>
      </c>
      <c r="I17" s="80">
        <v>94.432000000000002</v>
      </c>
      <c r="J17" s="80">
        <v>99.102050000000006</v>
      </c>
      <c r="K17" s="80">
        <v>88.192019999999999</v>
      </c>
      <c r="L17" s="80">
        <v>104.42206</v>
      </c>
      <c r="M17" s="80">
        <v>112.19105999999999</v>
      </c>
      <c r="N17" s="80">
        <v>1170.6304</v>
      </c>
      <c r="O17" s="80">
        <v>147.30408</v>
      </c>
      <c r="P17" s="80">
        <v>117.62005000000001</v>
      </c>
      <c r="Q17" s="80">
        <v>118.98302</v>
      </c>
      <c r="R17" s="80">
        <v>123.39502</v>
      </c>
      <c r="S17" s="80">
        <v>132.96306999999999</v>
      </c>
      <c r="T17" s="80">
        <v>143.68607</v>
      </c>
      <c r="U17" s="80">
        <v>136.34406999999999</v>
      </c>
      <c r="V17" s="80">
        <v>141.39001999999999</v>
      </c>
      <c r="W17" s="80">
        <v>138.68607</v>
      </c>
      <c r="X17" s="80">
        <v>143.74607</v>
      </c>
      <c r="Y17" s="80">
        <v>145.09602000000001</v>
      </c>
      <c r="Z17" s="80">
        <v>143.74101999999999</v>
      </c>
      <c r="AA17" s="80">
        <v>1632.9545800000001</v>
      </c>
      <c r="AB17" s="80">
        <v>202.50212999999999</v>
      </c>
      <c r="AC17" s="80">
        <v>125.27399</v>
      </c>
      <c r="AD17" s="80">
        <v>147.94300000000001</v>
      </c>
      <c r="AE17" s="80">
        <v>125.00301</v>
      </c>
      <c r="AF17" s="80">
        <v>154.5771</v>
      </c>
      <c r="AG17" s="80">
        <v>145.51310000000001</v>
      </c>
      <c r="AH17" s="80">
        <v>130.54111</v>
      </c>
      <c r="AI17" s="80">
        <v>148.61913999999999</v>
      </c>
      <c r="AJ17" s="80">
        <v>130.5951</v>
      </c>
      <c r="AK17" s="80">
        <v>150.03013999999999</v>
      </c>
      <c r="AL17" s="80">
        <v>159.03308000000001</v>
      </c>
      <c r="AM17" s="80">
        <v>161.41811999999999</v>
      </c>
      <c r="AN17" s="80">
        <v>1781.0490199999999</v>
      </c>
      <c r="AO17" s="80">
        <v>203.12006</v>
      </c>
      <c r="AP17" s="80">
        <v>170.81506999999999</v>
      </c>
      <c r="AQ17" s="80">
        <v>175.47013999999999</v>
      </c>
      <c r="AR17" s="80">
        <v>204.14006000000001</v>
      </c>
      <c r="AS17" s="80">
        <v>185.30905000000001</v>
      </c>
      <c r="AT17" s="80">
        <v>204.96100999999999</v>
      </c>
      <c r="AU17" s="80">
        <v>193.90313</v>
      </c>
      <c r="AV17" s="80">
        <v>153.93204</v>
      </c>
      <c r="AW17" s="80">
        <v>183.32005000000001</v>
      </c>
      <c r="AX17" s="80">
        <v>208.16406000000001</v>
      </c>
      <c r="AY17" s="80">
        <v>175.45803000000001</v>
      </c>
      <c r="AZ17" s="80">
        <v>216.64402000000001</v>
      </c>
      <c r="BA17" s="80">
        <v>2275.2367199999999</v>
      </c>
      <c r="BB17" s="53">
        <v>290.82208000000003</v>
      </c>
      <c r="BC17" s="53">
        <v>210.31504000000001</v>
      </c>
      <c r="BD17" s="53">
        <v>185.66501</v>
      </c>
      <c r="BE17" s="53">
        <v>182.68109999999999</v>
      </c>
      <c r="BF17" s="53">
        <v>217.30701999999999</v>
      </c>
      <c r="BG17" s="53">
        <v>183.49005</v>
      </c>
      <c r="BH17" s="53">
        <v>174.41603000000001</v>
      </c>
      <c r="BI17" s="53">
        <v>225.93996000000001</v>
      </c>
      <c r="BJ17" s="53">
        <v>206.94807</v>
      </c>
      <c r="BK17" s="53">
        <v>198.68109000000001</v>
      </c>
      <c r="BL17" s="53">
        <v>203.45603</v>
      </c>
      <c r="BM17" s="53">
        <v>294.34505000000001</v>
      </c>
      <c r="BN17" s="53">
        <v>2574.0665300000001</v>
      </c>
      <c r="BO17" s="53">
        <v>340.30804999999998</v>
      </c>
      <c r="BP17" s="53">
        <v>210.67599000000001</v>
      </c>
      <c r="BQ17" s="53">
        <v>204.77099999999999</v>
      </c>
      <c r="BR17" s="53">
        <v>190.62305000000001</v>
      </c>
      <c r="BS17" s="53">
        <v>214.16592</v>
      </c>
      <c r="BT17" s="53">
        <v>218.83103</v>
      </c>
      <c r="BU17" s="53">
        <v>234.39797999999999</v>
      </c>
      <c r="BV17" s="53">
        <v>249.15699000000001</v>
      </c>
      <c r="BW17" s="53">
        <v>249.67688000000001</v>
      </c>
      <c r="BX17" s="53">
        <v>233.79005000000001</v>
      </c>
      <c r="BY17" s="53">
        <v>286.22197999999997</v>
      </c>
      <c r="BZ17" s="53">
        <v>229.36098999999999</v>
      </c>
      <c r="CA17" s="53">
        <v>2861.97991</v>
      </c>
      <c r="CB17" s="53">
        <v>523.68407000000002</v>
      </c>
      <c r="CC17" s="53">
        <v>337.25408000000004</v>
      </c>
      <c r="CD17" s="53">
        <v>303.36302000000001</v>
      </c>
      <c r="CE17" s="53">
        <v>299.00707</v>
      </c>
      <c r="CF17" s="53">
        <v>287.02197000000001</v>
      </c>
      <c r="CG17" s="53">
        <v>296.17306000000002</v>
      </c>
      <c r="CH17" s="53">
        <v>326.00406000000004</v>
      </c>
      <c r="CI17" s="53">
        <v>358.37391000000002</v>
      </c>
      <c r="CJ17" s="53">
        <v>357.05008000000009</v>
      </c>
      <c r="CK17" s="53">
        <v>333.30792000000008</v>
      </c>
      <c r="CL17" s="53">
        <v>366.84420000000006</v>
      </c>
      <c r="CM17" s="53">
        <v>353.36099000000007</v>
      </c>
      <c r="CN17" s="53">
        <f t="shared" si="0"/>
        <v>4141.4444300000005</v>
      </c>
      <c r="CO17" s="53">
        <v>806.60793000000001</v>
      </c>
      <c r="CP17" s="53">
        <v>422.90406000000002</v>
      </c>
      <c r="CQ17" s="53">
        <v>378.18919000000011</v>
      </c>
      <c r="CR17" s="53">
        <v>368.76208000000008</v>
      </c>
      <c r="CS17" s="53">
        <v>381.20319000000006</v>
      </c>
      <c r="CT17" s="53">
        <v>373.27077000000003</v>
      </c>
      <c r="CU17" s="53">
        <v>444.84801000000004</v>
      </c>
      <c r="CV17" s="53">
        <v>399.38198999999997</v>
      </c>
      <c r="CW17" s="53">
        <v>379.16797000000003</v>
      </c>
      <c r="CX17" s="53">
        <v>388.00688000000008</v>
      </c>
      <c r="CY17" s="53">
        <v>393.08412000000004</v>
      </c>
      <c r="CZ17" s="53">
        <v>405.26816000000002</v>
      </c>
      <c r="DA17" s="53">
        <v>5140.6943500000016</v>
      </c>
      <c r="DB17" s="53">
        <v>676.63612000000001</v>
      </c>
      <c r="DC17" s="53">
        <v>478.56121000000002</v>
      </c>
      <c r="DD17" s="53">
        <v>418.30216000000001</v>
      </c>
      <c r="DE17" s="53">
        <v>532.24310000000014</v>
      </c>
      <c r="DF17" s="53">
        <v>522.53417000000013</v>
      </c>
      <c r="DG17" s="53">
        <v>455.05610000000007</v>
      </c>
      <c r="DH17" s="53">
        <v>595.49710000000005</v>
      </c>
      <c r="DI17" s="53">
        <v>558.94495999999992</v>
      </c>
      <c r="DJ17" s="53">
        <v>537.44417000000021</v>
      </c>
      <c r="DK17" s="53">
        <v>677.86295000000007</v>
      </c>
      <c r="DL17" s="53">
        <v>614.51404000000002</v>
      </c>
      <c r="DM17" s="53">
        <v>586.93700000000001</v>
      </c>
      <c r="DN17" s="53">
        <v>6654.5330800000002</v>
      </c>
      <c r="DO17" s="53">
        <v>1271.45613</v>
      </c>
      <c r="DP17" s="53">
        <v>747.71402999999998</v>
      </c>
      <c r="DQ17" s="53">
        <v>678.87117000000001</v>
      </c>
      <c r="DR17" s="53">
        <v>753.77796000000012</v>
      </c>
      <c r="DS17" s="53">
        <v>767.19897000000014</v>
      </c>
      <c r="DT17" s="53">
        <v>783.71212000000014</v>
      </c>
      <c r="DU17" s="53">
        <v>741.69590000000005</v>
      </c>
      <c r="DV17" s="53">
        <v>868.75701000000004</v>
      </c>
      <c r="DW17" s="53">
        <v>1004.98787</v>
      </c>
      <c r="DX17" s="53">
        <v>919.08084999999994</v>
      </c>
      <c r="DY17" s="53">
        <v>1118.163</v>
      </c>
      <c r="DZ17" s="53">
        <v>1162.4211</v>
      </c>
      <c r="EA17" s="53">
        <v>10817.83611</v>
      </c>
      <c r="EB17" s="53">
        <v>1738.442</v>
      </c>
      <c r="EC17" s="53">
        <v>596.82392000000004</v>
      </c>
      <c r="ED17" s="53">
        <v>716.70910000000015</v>
      </c>
      <c r="EE17" s="53">
        <v>549.73212999999998</v>
      </c>
      <c r="EF17" s="53">
        <v>541.22215000000006</v>
      </c>
      <c r="EG17" s="53">
        <v>706.96307000000002</v>
      </c>
      <c r="EH17" s="53">
        <v>619.36116000000004</v>
      </c>
      <c r="EI17" s="53">
        <v>626.64701000000002</v>
      </c>
      <c r="EJ17" s="53">
        <v>663.54909999999995</v>
      </c>
      <c r="EK17" s="53">
        <v>648.63504</v>
      </c>
      <c r="EL17" s="53">
        <v>702.96687000000009</v>
      </c>
      <c r="EM17" s="53">
        <v>580.38016999999991</v>
      </c>
      <c r="EN17" s="40">
        <v>8691.4317200000005</v>
      </c>
      <c r="EO17" s="53">
        <v>1207.6389999999999</v>
      </c>
      <c r="EP17" s="53">
        <v>604.25198</v>
      </c>
      <c r="EQ17" s="53">
        <v>706.93518999999992</v>
      </c>
      <c r="ER17" s="53">
        <v>855.98020000000008</v>
      </c>
      <c r="ES17" s="53">
        <v>737.23805000000004</v>
      </c>
      <c r="ET17" s="53">
        <v>908.14112</v>
      </c>
      <c r="EU17" s="53">
        <v>737.42518000000007</v>
      </c>
      <c r="EV17" s="53">
        <v>805.1160900000001</v>
      </c>
      <c r="EW17" s="53">
        <v>926.02110000000005</v>
      </c>
      <c r="EX17" s="53">
        <v>608.31011000000001</v>
      </c>
      <c r="EY17" s="53">
        <v>748.22318000000007</v>
      </c>
      <c r="EZ17" s="53">
        <v>1091.9659400000003</v>
      </c>
      <c r="FA17" s="53">
        <v>9937.2471400000013</v>
      </c>
      <c r="FB17" s="53">
        <v>903.2921</v>
      </c>
      <c r="FC17" s="53">
        <v>721.95613000000014</v>
      </c>
      <c r="FD17" s="53">
        <v>954.75816999999995</v>
      </c>
      <c r="FE17" s="53">
        <v>635.63216</v>
      </c>
      <c r="FF17" s="53">
        <v>986.45514000000003</v>
      </c>
      <c r="FG17" s="53">
        <v>806.42104000000006</v>
      </c>
      <c r="FH17" s="53">
        <v>932.16112999999984</v>
      </c>
      <c r="FI17" s="53">
        <v>773.50013999999999</v>
      </c>
      <c r="FJ17" s="53">
        <v>960.24811</v>
      </c>
      <c r="FK17" s="53">
        <v>765.92411000000016</v>
      </c>
      <c r="FL17" s="53">
        <v>882.85706000000005</v>
      </c>
      <c r="FM17" s="53">
        <v>978.65638000000013</v>
      </c>
      <c r="FN17" s="53">
        <v>10301.861670000002</v>
      </c>
      <c r="FO17" s="53">
        <v>1197.7035000000001</v>
      </c>
      <c r="FP17" s="53">
        <v>1214.35031</v>
      </c>
      <c r="FQ17" s="53">
        <v>1354.85915</v>
      </c>
      <c r="FR17" s="53">
        <v>1238.9884300000001</v>
      </c>
      <c r="FS17" s="53">
        <v>1580.81504</v>
      </c>
      <c r="FT17" s="53">
        <v>986.00986999999998</v>
      </c>
      <c r="FU17" s="53">
        <v>1250.5381400000001</v>
      </c>
      <c r="FV17" s="53">
        <v>1479.7631200000001</v>
      </c>
      <c r="FW17" s="53">
        <v>1266.0657200000001</v>
      </c>
      <c r="FX17" s="53">
        <v>1462.2835500000001</v>
      </c>
      <c r="FY17" s="53">
        <v>1323.2821299999998</v>
      </c>
      <c r="FZ17" s="53">
        <v>1341.67463</v>
      </c>
      <c r="GA17" s="53">
        <v>15696.33359</v>
      </c>
      <c r="GB17" s="53">
        <v>1769.68797</v>
      </c>
      <c r="GC17" s="53">
        <v>1385.6323799999998</v>
      </c>
      <c r="GD17" s="53">
        <v>1430.4659999999999</v>
      </c>
      <c r="GE17" s="53">
        <v>1315.8644299999999</v>
      </c>
      <c r="GF17" s="53">
        <v>1684.1071800000002</v>
      </c>
      <c r="GG17" s="53">
        <v>1199.2813900000001</v>
      </c>
      <c r="GH17" s="53">
        <v>1711.9904199999999</v>
      </c>
      <c r="GI17" s="53">
        <v>1308.4791599999999</v>
      </c>
      <c r="GJ17" s="53">
        <v>1822.6567199999997</v>
      </c>
      <c r="GK17" s="53">
        <v>1515.5946399999998</v>
      </c>
      <c r="GL17" s="53">
        <v>1692.9027199999998</v>
      </c>
      <c r="GM17" s="53">
        <v>2414.5020399999999</v>
      </c>
      <c r="GN17" s="53">
        <v>19251.165049999996</v>
      </c>
      <c r="GO17" s="53">
        <v>2050.0279</v>
      </c>
      <c r="GP17" s="53">
        <v>1710.39985</v>
      </c>
      <c r="GQ17" s="53">
        <v>1360.6514399999999</v>
      </c>
      <c r="GR17" s="53">
        <v>1497.2913500000002</v>
      </c>
      <c r="GS17" s="53">
        <v>1691.0064800000002</v>
      </c>
      <c r="GT17" s="53">
        <v>1585.1547700000003</v>
      </c>
      <c r="GU17" s="53">
        <v>1944.2644700000003</v>
      </c>
      <c r="GV17" s="53">
        <v>1815.11437</v>
      </c>
      <c r="GW17" s="53">
        <v>1788.48569</v>
      </c>
      <c r="GX17" s="53">
        <v>1854.3455200000003</v>
      </c>
      <c r="GY17" s="53">
        <v>1828.8895099999997</v>
      </c>
      <c r="GZ17" s="53">
        <v>2501.8490499999998</v>
      </c>
      <c r="HA17" s="53">
        <v>21627.480400000004</v>
      </c>
      <c r="HB17" s="53">
        <v>2151.75515</v>
      </c>
      <c r="HC17" s="53">
        <v>2091.9452499999998</v>
      </c>
      <c r="HD17" s="53">
        <v>1921.9712300000006</v>
      </c>
      <c r="HE17" s="53">
        <v>2175.8489500000001</v>
      </c>
      <c r="HF17" s="53">
        <v>1899.4148000000002</v>
      </c>
      <c r="HG17" s="53">
        <v>1705.75713</v>
      </c>
      <c r="HH17" s="53">
        <v>1982.2921999999999</v>
      </c>
      <c r="HI17" s="53">
        <v>1948.6857900000005</v>
      </c>
      <c r="HJ17" s="53">
        <v>2044.0316800000003</v>
      </c>
      <c r="HK17" s="53">
        <v>1936.0221900000004</v>
      </c>
      <c r="HL17" s="53">
        <v>2400.7307100000003</v>
      </c>
      <c r="HM17" s="53">
        <v>2468.7234000000003</v>
      </c>
      <c r="HN17" s="53">
        <v>24727.178480000006</v>
      </c>
      <c r="HO17" s="53">
        <v>1929.2636300000001</v>
      </c>
      <c r="HP17" s="53">
        <v>2047.8989300000001</v>
      </c>
      <c r="HQ17" s="53">
        <v>1955.8941599999998</v>
      </c>
      <c r="HR17" s="53">
        <v>1313.1122800000001</v>
      </c>
      <c r="HS17" s="53">
        <v>2268.2982099999999</v>
      </c>
      <c r="HT17" s="53">
        <v>2225.77306</v>
      </c>
      <c r="HU17" s="53">
        <v>1823.6538400000004</v>
      </c>
      <c r="HV17" s="53">
        <v>2172.0109000000002</v>
      </c>
      <c r="HW17" s="53">
        <v>2259.9526499999997</v>
      </c>
      <c r="HX17" s="53">
        <v>2097.15816</v>
      </c>
      <c r="HY17" s="53">
        <v>2213.8179499999997</v>
      </c>
      <c r="HZ17" s="53">
        <v>3033.0775800000001</v>
      </c>
      <c r="IA17" s="53">
        <v>25339.911350000002</v>
      </c>
      <c r="IB17" s="53">
        <v>1817.8528700000002</v>
      </c>
      <c r="IC17" s="53">
        <v>2196.5315799999998</v>
      </c>
      <c r="ID17" s="53">
        <v>2864.2495800000002</v>
      </c>
      <c r="IE17" s="53">
        <v>1570.9828300000006</v>
      </c>
      <c r="IF17" s="53">
        <v>2677.67409</v>
      </c>
      <c r="IG17" s="53">
        <v>2411.7991100000004</v>
      </c>
      <c r="IH17" s="53">
        <v>2303.6225199999994</v>
      </c>
      <c r="II17" s="53">
        <v>2103.1760000000004</v>
      </c>
      <c r="IJ17" s="53">
        <v>2508.2818400000001</v>
      </c>
      <c r="IK17" s="53">
        <v>2227.6225100000001</v>
      </c>
      <c r="IL17" s="53">
        <v>2190.2432300000005</v>
      </c>
      <c r="IM17" s="53">
        <v>2974.71803</v>
      </c>
      <c r="IN17" s="53">
        <v>27846.754190000003</v>
      </c>
      <c r="IO17" s="53">
        <v>3140.0626300000004</v>
      </c>
      <c r="IP17" s="53">
        <v>3371.2213000000006</v>
      </c>
    </row>
    <row r="18" spans="1:250" s="80" customFormat="1" ht="9" customHeight="1" x14ac:dyDescent="0.2">
      <c r="A18" s="4" t="s">
        <v>24</v>
      </c>
      <c r="B18" s="80">
        <v>0</v>
      </c>
      <c r="C18" s="80">
        <v>0</v>
      </c>
      <c r="D18" s="80">
        <v>0</v>
      </c>
      <c r="E18" s="80">
        <v>0</v>
      </c>
      <c r="F18" s="80">
        <v>0</v>
      </c>
      <c r="G18" s="80">
        <v>1.01</v>
      </c>
      <c r="H18" s="80">
        <v>0</v>
      </c>
      <c r="I18" s="80">
        <v>0</v>
      </c>
      <c r="J18" s="80">
        <v>0</v>
      </c>
      <c r="K18" s="80">
        <v>0</v>
      </c>
      <c r="L18" s="80">
        <v>0</v>
      </c>
      <c r="M18" s="80">
        <v>0</v>
      </c>
      <c r="N18" s="80">
        <v>1.01</v>
      </c>
      <c r="O18" s="80">
        <v>0</v>
      </c>
      <c r="P18" s="80">
        <v>0</v>
      </c>
      <c r="Q18" s="80">
        <v>0</v>
      </c>
      <c r="R18" s="80">
        <v>0</v>
      </c>
      <c r="S18" s="80">
        <v>0</v>
      </c>
      <c r="T18" s="80">
        <v>0</v>
      </c>
      <c r="U18" s="80">
        <v>0</v>
      </c>
      <c r="V18" s="80">
        <v>0</v>
      </c>
      <c r="W18" s="80">
        <v>0</v>
      </c>
      <c r="X18" s="80">
        <v>0</v>
      </c>
      <c r="Y18" s="80">
        <v>0</v>
      </c>
      <c r="Z18" s="80">
        <v>0</v>
      </c>
      <c r="AA18" s="80">
        <v>0</v>
      </c>
      <c r="AB18" s="80">
        <v>0</v>
      </c>
      <c r="AC18" s="80">
        <v>0</v>
      </c>
      <c r="AD18" s="80">
        <v>0</v>
      </c>
      <c r="AE18" s="80">
        <v>0</v>
      </c>
      <c r="AF18" s="80">
        <v>0</v>
      </c>
      <c r="AG18" s="80">
        <v>0</v>
      </c>
      <c r="AH18" s="80">
        <v>0</v>
      </c>
      <c r="AI18" s="80">
        <v>3.456</v>
      </c>
      <c r="AJ18" s="80">
        <v>0</v>
      </c>
      <c r="AK18" s="80">
        <v>0</v>
      </c>
      <c r="AL18" s="80">
        <v>0</v>
      </c>
      <c r="AM18" s="80">
        <v>0</v>
      </c>
      <c r="AN18" s="80">
        <v>3.456</v>
      </c>
      <c r="AO18" s="80">
        <v>0</v>
      </c>
      <c r="AP18" s="80">
        <v>0</v>
      </c>
      <c r="AQ18" s="80">
        <v>10.654</v>
      </c>
      <c r="AR18" s="80">
        <v>0</v>
      </c>
      <c r="AS18" s="80">
        <v>0</v>
      </c>
      <c r="AT18" s="80">
        <v>0.89700000000000002</v>
      </c>
      <c r="AU18" s="80">
        <v>0</v>
      </c>
      <c r="AV18" s="80">
        <v>0.02</v>
      </c>
      <c r="AW18" s="80">
        <v>0</v>
      </c>
      <c r="AX18" s="80">
        <v>0</v>
      </c>
      <c r="AY18" s="80">
        <v>0</v>
      </c>
      <c r="AZ18" s="80">
        <v>0</v>
      </c>
      <c r="BA18" s="80">
        <v>11.571</v>
      </c>
      <c r="BB18" s="80">
        <v>0</v>
      </c>
      <c r="BC18" s="80">
        <v>0</v>
      </c>
      <c r="BD18" s="80">
        <v>0</v>
      </c>
      <c r="BE18" s="80">
        <v>0</v>
      </c>
      <c r="BF18" s="80">
        <v>0</v>
      </c>
      <c r="BG18" s="80">
        <v>0</v>
      </c>
      <c r="BH18" s="80">
        <v>0.47399999999999998</v>
      </c>
      <c r="BI18" s="80">
        <v>0</v>
      </c>
      <c r="BJ18" s="80">
        <v>12.6</v>
      </c>
      <c r="BK18" s="80">
        <v>0</v>
      </c>
      <c r="BL18" s="80">
        <v>0</v>
      </c>
      <c r="BM18" s="80">
        <v>0.67200000000000004</v>
      </c>
      <c r="BN18" s="80">
        <v>13.746</v>
      </c>
      <c r="BO18" s="80">
        <v>0</v>
      </c>
      <c r="BP18" s="80">
        <v>0</v>
      </c>
      <c r="BQ18" s="80">
        <v>4.7709999999999999</v>
      </c>
      <c r="BR18" s="80">
        <v>0.32300000000000001</v>
      </c>
      <c r="BS18" s="80">
        <v>0</v>
      </c>
      <c r="BT18" s="80">
        <v>0</v>
      </c>
      <c r="BU18" s="80">
        <v>0.23200000000000001</v>
      </c>
      <c r="BV18" s="80">
        <v>0.51800000000000002</v>
      </c>
      <c r="BW18" s="80">
        <v>0.439</v>
      </c>
      <c r="BX18" s="80">
        <v>0</v>
      </c>
      <c r="BY18" s="80">
        <v>0</v>
      </c>
      <c r="BZ18" s="80">
        <v>0</v>
      </c>
      <c r="CA18" s="80">
        <v>6.2830000000000004</v>
      </c>
      <c r="CB18" s="80">
        <v>0.24</v>
      </c>
      <c r="CC18" s="80">
        <v>71.673009999999991</v>
      </c>
      <c r="CD18" s="80">
        <v>0</v>
      </c>
      <c r="CE18" s="80">
        <v>0</v>
      </c>
      <c r="CF18" s="80">
        <v>1.522</v>
      </c>
      <c r="CG18" s="80">
        <v>0</v>
      </c>
      <c r="CH18" s="80">
        <v>0</v>
      </c>
      <c r="CI18" s="80">
        <v>0</v>
      </c>
      <c r="CJ18" s="80">
        <v>0</v>
      </c>
      <c r="CK18" s="80">
        <v>0</v>
      </c>
      <c r="CL18" s="80">
        <v>2.0270000000000001</v>
      </c>
      <c r="CM18" s="80">
        <v>0</v>
      </c>
      <c r="CN18" s="80">
        <f t="shared" si="0"/>
        <v>75.462009999999992</v>
      </c>
      <c r="CO18" s="80">
        <v>0.24299999999999999</v>
      </c>
      <c r="CP18" s="80">
        <v>0</v>
      </c>
      <c r="CQ18" s="80">
        <v>0</v>
      </c>
      <c r="CR18" s="80">
        <v>76.753</v>
      </c>
      <c r="CS18" s="80">
        <v>0</v>
      </c>
      <c r="CT18" s="80">
        <v>0</v>
      </c>
      <c r="CU18" s="80">
        <v>0</v>
      </c>
      <c r="CV18" s="80">
        <v>0</v>
      </c>
      <c r="CW18" s="80">
        <v>0</v>
      </c>
      <c r="CX18" s="80">
        <v>0</v>
      </c>
      <c r="CY18" s="80">
        <v>0</v>
      </c>
      <c r="CZ18" s="80">
        <v>0</v>
      </c>
      <c r="DA18" s="80">
        <v>76.995999999999995</v>
      </c>
      <c r="DB18" s="80">
        <v>3.3679999999999999</v>
      </c>
      <c r="DC18" s="80">
        <v>0</v>
      </c>
      <c r="DD18" s="80">
        <v>0</v>
      </c>
      <c r="DE18" s="80">
        <v>43.512</v>
      </c>
      <c r="DF18" s="80">
        <v>0</v>
      </c>
      <c r="DG18" s="80">
        <v>0</v>
      </c>
      <c r="DH18" s="80">
        <v>0</v>
      </c>
      <c r="DI18" s="80">
        <v>2E-3</v>
      </c>
      <c r="DJ18" s="80">
        <v>1.488</v>
      </c>
      <c r="DK18" s="80">
        <v>0</v>
      </c>
      <c r="DL18" s="80">
        <v>5.7930000000000001</v>
      </c>
      <c r="DM18" s="80">
        <v>3.5459999999999998</v>
      </c>
      <c r="DN18" s="80">
        <v>57.709000000000003</v>
      </c>
      <c r="DO18" s="80">
        <v>0</v>
      </c>
      <c r="DP18" s="80">
        <v>0</v>
      </c>
      <c r="DQ18" s="80">
        <v>0</v>
      </c>
      <c r="DR18" s="80">
        <v>3.6030000000000002</v>
      </c>
      <c r="DS18" s="80">
        <v>0</v>
      </c>
      <c r="DT18" s="80">
        <v>0.01</v>
      </c>
      <c r="DU18" s="80">
        <v>7.8E-2</v>
      </c>
      <c r="DV18" s="80">
        <v>7.8E-2</v>
      </c>
      <c r="DW18" s="80">
        <v>0.08</v>
      </c>
      <c r="DX18" s="80">
        <v>8.1000000000000003E-2</v>
      </c>
      <c r="DY18" s="80">
        <v>5.0860000000000003</v>
      </c>
      <c r="DZ18" s="80">
        <v>8.2000000000000003E-2</v>
      </c>
      <c r="EA18" s="80">
        <v>9.0980000000000008</v>
      </c>
      <c r="EB18" s="80">
        <v>8.4000000000000005E-2</v>
      </c>
      <c r="EC18" s="80">
        <v>8.5989999999999997E-2</v>
      </c>
      <c r="ED18" s="80">
        <v>8.6999999999999994E-2</v>
      </c>
      <c r="EE18" s="80">
        <v>74.256009999999989</v>
      </c>
      <c r="EF18" s="80">
        <v>0</v>
      </c>
      <c r="EG18" s="80">
        <v>0</v>
      </c>
      <c r="EH18" s="80">
        <v>7.31</v>
      </c>
      <c r="EI18" s="80">
        <v>12.91901</v>
      </c>
      <c r="EJ18" s="80">
        <v>15.846020000000001</v>
      </c>
      <c r="EK18" s="80">
        <v>2.4600200000000005</v>
      </c>
      <c r="EL18" s="80">
        <v>3.0749899999999997</v>
      </c>
      <c r="EM18" s="80">
        <v>5.1680200000000003</v>
      </c>
      <c r="EN18" s="40">
        <v>121.29105999999999</v>
      </c>
      <c r="EO18" s="80">
        <v>3.3480100000000004</v>
      </c>
      <c r="EP18" s="80">
        <v>1.0720099999999999</v>
      </c>
      <c r="EQ18" s="80">
        <v>0.98100999999999994</v>
      </c>
      <c r="ER18" s="80">
        <v>0.79901</v>
      </c>
      <c r="ES18" s="80">
        <v>0.50200999999999996</v>
      </c>
      <c r="ET18" s="80">
        <v>2.13</v>
      </c>
      <c r="EU18" s="80">
        <v>0.49601999999999996</v>
      </c>
      <c r="EV18" s="80">
        <v>0.24700999999999998</v>
      </c>
      <c r="EW18" s="80">
        <v>0.19700000000000001</v>
      </c>
      <c r="EX18" s="80">
        <v>0.20599999999999999</v>
      </c>
      <c r="EY18" s="80">
        <v>0.29102</v>
      </c>
      <c r="EZ18" s="80">
        <v>5.3400100000000004</v>
      </c>
      <c r="FA18" s="80">
        <v>15.609110000000003</v>
      </c>
      <c r="FB18" s="80">
        <v>0.43301999999999996</v>
      </c>
      <c r="FC18" s="80">
        <v>0.56501999999999997</v>
      </c>
      <c r="FD18" s="80">
        <v>2.6370100000000001</v>
      </c>
      <c r="FE18" s="80">
        <v>0.74800999999999995</v>
      </c>
      <c r="FF18" s="80">
        <v>0.64500000000000002</v>
      </c>
      <c r="FG18" s="80">
        <v>0.49502999999999997</v>
      </c>
      <c r="FH18" s="80">
        <v>1.7820199999999999</v>
      </c>
      <c r="FI18" s="80">
        <v>2.4079999999999999</v>
      </c>
      <c r="FJ18" s="80">
        <v>3.17299</v>
      </c>
      <c r="FK18" s="80">
        <v>2.64602</v>
      </c>
      <c r="FL18" s="80">
        <v>2.8570200000000003</v>
      </c>
      <c r="FM18" s="80">
        <v>3.0820100000000004</v>
      </c>
      <c r="FN18" s="80">
        <v>21.471150000000002</v>
      </c>
      <c r="FO18" s="80">
        <v>2.37398</v>
      </c>
      <c r="FP18" s="80">
        <v>2.4900100000000003</v>
      </c>
      <c r="FQ18" s="80">
        <v>4.5070100000000002</v>
      </c>
      <c r="FR18" s="80">
        <v>2.30402</v>
      </c>
      <c r="FS18" s="80">
        <v>2.7030100000000004</v>
      </c>
      <c r="FT18" s="80">
        <v>2.2470100000000004</v>
      </c>
      <c r="FU18" s="80">
        <v>2.22601</v>
      </c>
      <c r="FV18" s="80">
        <v>2.4759899999999999</v>
      </c>
      <c r="FW18" s="80">
        <v>2.1970000000000001</v>
      </c>
      <c r="FX18" s="80">
        <v>1.8730100000000001</v>
      </c>
      <c r="FY18" s="80">
        <v>0.69098999999999999</v>
      </c>
      <c r="FZ18" s="25">
        <v>4.1640100000000002</v>
      </c>
      <c r="GA18" s="25">
        <v>30.252050000000001</v>
      </c>
      <c r="GB18" s="25">
        <v>5.4600600000000004</v>
      </c>
      <c r="GC18" s="25">
        <v>4.9650299999999996</v>
      </c>
      <c r="GD18" s="25">
        <v>1.6779999999999999</v>
      </c>
      <c r="GE18" s="25">
        <v>2.331</v>
      </c>
      <c r="GF18" s="25">
        <v>2.3129599999999999</v>
      </c>
      <c r="GG18" s="25">
        <v>2.5580100000000003</v>
      </c>
      <c r="GH18" s="25">
        <v>2.3769899999999997</v>
      </c>
      <c r="GI18" s="25">
        <v>2.5529899999999999</v>
      </c>
      <c r="GJ18" s="25">
        <v>12.087999999999999</v>
      </c>
      <c r="GK18" s="25">
        <v>3.1739999999999999</v>
      </c>
      <c r="GL18" s="25">
        <v>4.3230200000000005</v>
      </c>
      <c r="GM18" s="25">
        <v>3.9260000000000002</v>
      </c>
      <c r="GN18" s="25">
        <v>47.74606</v>
      </c>
      <c r="GO18" s="25">
        <v>2.6160000000000001</v>
      </c>
      <c r="GP18" s="25">
        <v>2.4310100000000001</v>
      </c>
      <c r="GQ18" s="25">
        <v>0.26500000000000001</v>
      </c>
      <c r="GR18" s="25">
        <v>0.192</v>
      </c>
      <c r="GS18" s="25">
        <v>0.183</v>
      </c>
      <c r="GT18" s="25">
        <v>2.28199</v>
      </c>
      <c r="GU18" s="25">
        <v>2.4359999999999999</v>
      </c>
      <c r="GV18" s="25">
        <v>1.82101</v>
      </c>
      <c r="GW18" s="25">
        <v>4.4499899999999997</v>
      </c>
      <c r="GX18" s="25">
        <v>4.38598</v>
      </c>
      <c r="GY18" s="25">
        <v>0.64900999999999998</v>
      </c>
      <c r="GZ18" s="25">
        <v>2.7380200000000006</v>
      </c>
      <c r="HA18" s="25">
        <v>24.449009999999998</v>
      </c>
      <c r="HB18" s="25">
        <v>5.5030000000000001</v>
      </c>
      <c r="HC18" s="25">
        <v>2.9169899999999997</v>
      </c>
      <c r="HD18" s="25">
        <v>3.1490200000000006</v>
      </c>
      <c r="HE18" s="25">
        <v>13.308969999999999</v>
      </c>
      <c r="HF18" s="25">
        <v>4.9210200000000004</v>
      </c>
      <c r="HG18" s="25">
        <v>1.8829899999999999</v>
      </c>
      <c r="HH18" s="25">
        <v>8.77102</v>
      </c>
      <c r="HI18" s="25">
        <v>36.15401</v>
      </c>
      <c r="HJ18" s="25">
        <v>24.789019999999997</v>
      </c>
      <c r="HK18" s="25">
        <v>2.4769999999999999</v>
      </c>
      <c r="HL18" s="25">
        <v>1.0620099999999999</v>
      </c>
      <c r="HM18" s="25">
        <v>1.79701</v>
      </c>
      <c r="HN18" s="25">
        <v>106.73206</v>
      </c>
      <c r="HO18" s="25">
        <v>4.5380200000000004</v>
      </c>
      <c r="HP18" s="25">
        <v>9.4670199999999998</v>
      </c>
      <c r="HQ18" s="25">
        <v>0.98799999999999999</v>
      </c>
      <c r="HR18" s="25">
        <v>2.7340100000000001</v>
      </c>
      <c r="HS18" s="25">
        <v>0.76300999999999997</v>
      </c>
      <c r="HT18" s="25">
        <v>0.89200000000000002</v>
      </c>
      <c r="HU18" s="25">
        <v>3.0240200000000006</v>
      </c>
      <c r="HV18" s="25">
        <v>152.703</v>
      </c>
      <c r="HW18" s="25">
        <v>1.335</v>
      </c>
      <c r="HX18" s="25">
        <v>17.551010000000002</v>
      </c>
      <c r="HY18" s="25">
        <v>5.4280299999999997</v>
      </c>
      <c r="HZ18" s="25">
        <v>4.8310000000000004</v>
      </c>
      <c r="IA18" s="25">
        <v>204.25412000000003</v>
      </c>
      <c r="IB18" s="25">
        <v>0.83399000000000001</v>
      </c>
      <c r="IC18" s="25">
        <v>6.71</v>
      </c>
      <c r="ID18" s="25">
        <v>0.55032999999999999</v>
      </c>
      <c r="IE18" s="25">
        <v>8.3169900000000005</v>
      </c>
      <c r="IF18" s="25">
        <v>0.33300999999999997</v>
      </c>
      <c r="IG18" s="25">
        <v>0.68</v>
      </c>
      <c r="IH18" s="25">
        <v>16.53002</v>
      </c>
      <c r="II18" s="25">
        <v>4.9290200000000004</v>
      </c>
      <c r="IJ18" s="25">
        <v>0.21299999999999999</v>
      </c>
      <c r="IK18" s="25">
        <v>0.35100999999999999</v>
      </c>
      <c r="IL18" s="25">
        <v>71.436979999999991</v>
      </c>
      <c r="IM18" s="25">
        <v>0.27767999999999998</v>
      </c>
      <c r="IN18" s="25">
        <v>111.16203</v>
      </c>
      <c r="IO18" s="25">
        <v>0.50900999999999996</v>
      </c>
      <c r="IP18" s="25">
        <v>0.29602000000000001</v>
      </c>
    </row>
    <row r="19" spans="1:250" s="80" customFormat="1" ht="9" customHeight="1" x14ac:dyDescent="0.2">
      <c r="A19" s="4" t="s">
        <v>25</v>
      </c>
      <c r="B19" s="22">
        <v>11.807980000000001</v>
      </c>
      <c r="C19" s="22">
        <v>4.8029999999999999</v>
      </c>
      <c r="D19" s="22">
        <v>60.134050000000002</v>
      </c>
      <c r="E19" s="22">
        <v>207.14718999999999</v>
      </c>
      <c r="F19" s="22">
        <v>16.02103</v>
      </c>
      <c r="G19" s="22">
        <v>30.215019999999999</v>
      </c>
      <c r="H19" s="22">
        <v>42.750019999999999</v>
      </c>
      <c r="I19" s="22">
        <v>14.44702</v>
      </c>
      <c r="J19" s="22">
        <v>35.26099</v>
      </c>
      <c r="K19" s="22">
        <v>9.3880199999999991</v>
      </c>
      <c r="L19" s="22">
        <v>23.442030000000003</v>
      </c>
      <c r="M19" s="22">
        <v>14.86802</v>
      </c>
      <c r="N19" s="22">
        <v>470.28436999999997</v>
      </c>
      <c r="O19" s="22">
        <v>6.6160100000000002</v>
      </c>
      <c r="P19" s="22">
        <v>6.5780000000000003</v>
      </c>
      <c r="Q19" s="22">
        <v>163.43003000000002</v>
      </c>
      <c r="R19" s="22">
        <v>268.28716000000003</v>
      </c>
      <c r="S19" s="22">
        <v>133.97803999999999</v>
      </c>
      <c r="T19" s="22">
        <v>36.455079999999995</v>
      </c>
      <c r="U19" s="22">
        <v>19.278009999999998</v>
      </c>
      <c r="V19" s="22">
        <v>20.78098</v>
      </c>
      <c r="W19" s="22">
        <v>23.311</v>
      </c>
      <c r="X19" s="22">
        <v>8.9680199999999992</v>
      </c>
      <c r="Y19" s="22">
        <v>39.753979999999999</v>
      </c>
      <c r="Z19" s="22">
        <v>7.67103</v>
      </c>
      <c r="AA19" s="22">
        <v>735.10734000000002</v>
      </c>
      <c r="AB19" s="22">
        <v>7.3379899999999996</v>
      </c>
      <c r="AC19" s="22">
        <v>6.4290400000000005</v>
      </c>
      <c r="AD19" s="22">
        <v>124.89814</v>
      </c>
      <c r="AE19" s="22">
        <v>354.9864</v>
      </c>
      <c r="AF19" s="22">
        <v>26.444130000000001</v>
      </c>
      <c r="AG19" s="22">
        <v>15.77008</v>
      </c>
      <c r="AH19" s="22">
        <v>27.685029999999998</v>
      </c>
      <c r="AI19" s="22">
        <v>19.089020000000001</v>
      </c>
      <c r="AJ19" s="22">
        <v>12.88801</v>
      </c>
      <c r="AK19" s="22">
        <v>16.262979999999999</v>
      </c>
      <c r="AL19" s="22">
        <v>11.69903</v>
      </c>
      <c r="AM19" s="22">
        <v>4.4300300000000004</v>
      </c>
      <c r="AN19" s="22">
        <v>627.91987999999992</v>
      </c>
      <c r="AO19" s="22">
        <v>17.641959999999997</v>
      </c>
      <c r="AP19" s="22">
        <v>28.500990000000002</v>
      </c>
      <c r="AQ19" s="22">
        <v>229.93301</v>
      </c>
      <c r="AR19" s="22">
        <v>649.34115999999995</v>
      </c>
      <c r="AS19" s="22">
        <v>83.861059999999995</v>
      </c>
      <c r="AT19" s="22">
        <v>33.685969999999998</v>
      </c>
      <c r="AU19" s="22">
        <v>13.13499</v>
      </c>
      <c r="AV19" s="22">
        <v>59.444029999999998</v>
      </c>
      <c r="AW19" s="22">
        <v>20.44999</v>
      </c>
      <c r="AX19" s="22">
        <v>7.44801</v>
      </c>
      <c r="AY19" s="22">
        <v>23.159010000000002</v>
      </c>
      <c r="AZ19" s="22">
        <v>10.59999</v>
      </c>
      <c r="BA19" s="22">
        <v>1177.2001700000001</v>
      </c>
      <c r="BB19" s="22">
        <v>12.028</v>
      </c>
      <c r="BC19" s="22">
        <v>8.6349899999999984</v>
      </c>
      <c r="BD19" s="22">
        <v>278.51812000000001</v>
      </c>
      <c r="BE19" s="22">
        <v>541.00723000000005</v>
      </c>
      <c r="BF19" s="22">
        <v>91.361130000000003</v>
      </c>
      <c r="BG19" s="22">
        <v>63.051079999999999</v>
      </c>
      <c r="BH19" s="22">
        <v>20.87405</v>
      </c>
      <c r="BI19" s="22">
        <v>55.869010000000003</v>
      </c>
      <c r="BJ19" s="22">
        <v>88.642920000000004</v>
      </c>
      <c r="BK19" s="22">
        <v>34.27805</v>
      </c>
      <c r="BL19" s="22">
        <v>50.650999999999996</v>
      </c>
      <c r="BM19" s="22">
        <v>39.431939999999997</v>
      </c>
      <c r="BN19" s="22">
        <v>1284.34752</v>
      </c>
      <c r="BO19" s="22">
        <v>21.719010000000001</v>
      </c>
      <c r="BP19" s="22">
        <v>27.712019999999999</v>
      </c>
      <c r="BQ19" s="22">
        <v>264.90323000000001</v>
      </c>
      <c r="BR19" s="22">
        <v>555.19916000000001</v>
      </c>
      <c r="BS19" s="22">
        <v>104.94601</v>
      </c>
      <c r="BT19" s="22">
        <v>58.9191</v>
      </c>
      <c r="BU19" s="22">
        <v>35.39808</v>
      </c>
      <c r="BV19" s="22">
        <v>62.827999999999996</v>
      </c>
      <c r="BW19" s="22">
        <v>29.721029999999999</v>
      </c>
      <c r="BX19" s="22">
        <v>60.01596</v>
      </c>
      <c r="BY19" s="22">
        <v>36.673999999999999</v>
      </c>
      <c r="BZ19" s="22">
        <v>20.345030000000001</v>
      </c>
      <c r="CA19" s="22">
        <v>1278.3806299999997</v>
      </c>
      <c r="CB19" s="22">
        <v>29.708069999999999</v>
      </c>
      <c r="CC19" s="22">
        <v>29.433019999999996</v>
      </c>
      <c r="CD19" s="22">
        <v>264.14109000000002</v>
      </c>
      <c r="CE19" s="22">
        <v>454.56720999999999</v>
      </c>
      <c r="CF19" s="22">
        <v>85.191039999999987</v>
      </c>
      <c r="CG19" s="22">
        <v>92.948119999999975</v>
      </c>
      <c r="CH19" s="22">
        <v>29.120039999999999</v>
      </c>
      <c r="CI19" s="22">
        <v>72.046970000000002</v>
      </c>
      <c r="CJ19" s="22">
        <v>48.646019999999993</v>
      </c>
      <c r="CK19" s="22">
        <v>34.80894</v>
      </c>
      <c r="CL19" s="22">
        <v>45.527950000000004</v>
      </c>
      <c r="CM19" s="22">
        <v>127.02399</v>
      </c>
      <c r="CN19" s="22">
        <f t="shared" si="0"/>
        <v>1313.1624599999998</v>
      </c>
      <c r="CO19" s="22">
        <v>33.588970000000003</v>
      </c>
      <c r="CP19" s="22">
        <v>126.62101999999997</v>
      </c>
      <c r="CQ19" s="22">
        <v>496.87512000000004</v>
      </c>
      <c r="CR19" s="22">
        <v>528.34109000000001</v>
      </c>
      <c r="CS19" s="22">
        <v>254.68399000000002</v>
      </c>
      <c r="CT19" s="22">
        <v>137.84411</v>
      </c>
      <c r="CU19" s="22">
        <v>80.183999999999997</v>
      </c>
      <c r="CV19" s="22">
        <v>32.676009999999998</v>
      </c>
      <c r="CW19" s="22">
        <v>39.293979999999991</v>
      </c>
      <c r="CX19" s="22">
        <v>66.463040000000007</v>
      </c>
      <c r="CY19" s="22">
        <v>25.725990000000003</v>
      </c>
      <c r="CZ19" s="22">
        <v>31.778949999999995</v>
      </c>
      <c r="DA19" s="22">
        <v>1854.0762700000002</v>
      </c>
      <c r="DB19" s="22">
        <v>85.932880000000011</v>
      </c>
      <c r="DC19" s="22">
        <v>23.26904</v>
      </c>
      <c r="DD19" s="22">
        <v>509.90816000000001</v>
      </c>
      <c r="DE19" s="22">
        <v>1082.4523500000003</v>
      </c>
      <c r="DF19" s="22">
        <v>133.09213</v>
      </c>
      <c r="DG19" s="22">
        <v>63.996010000000012</v>
      </c>
      <c r="DH19" s="22">
        <v>83.558030000000002</v>
      </c>
      <c r="DI19" s="22">
        <v>44.156999999999996</v>
      </c>
      <c r="DJ19" s="22">
        <v>78.856070000000003</v>
      </c>
      <c r="DK19" s="22">
        <v>97.089010000000002</v>
      </c>
      <c r="DL19" s="22">
        <v>53.810040000000001</v>
      </c>
      <c r="DM19" s="22">
        <v>51.687989999999999</v>
      </c>
      <c r="DN19" s="22">
        <v>2307.8087100000002</v>
      </c>
      <c r="DO19" s="22">
        <v>30.14902</v>
      </c>
      <c r="DP19" s="22">
        <v>198.08792999999997</v>
      </c>
      <c r="DQ19" s="22">
        <v>897.62124000000017</v>
      </c>
      <c r="DR19" s="22">
        <v>1753.60754</v>
      </c>
      <c r="DS19" s="22">
        <v>524.42809</v>
      </c>
      <c r="DT19" s="22">
        <v>260.79516000000001</v>
      </c>
      <c r="DU19" s="22">
        <v>139.51697999999999</v>
      </c>
      <c r="DV19" s="22">
        <v>86.051050000000004</v>
      </c>
      <c r="DW19" s="22">
        <v>106.58611999999999</v>
      </c>
      <c r="DX19" s="22">
        <v>62.254019999999997</v>
      </c>
      <c r="DY19" s="22">
        <v>88.999009999999998</v>
      </c>
      <c r="DZ19" s="22">
        <v>140.94999000000001</v>
      </c>
      <c r="EA19" s="22">
        <v>4289.0461499999992</v>
      </c>
      <c r="EB19" s="22">
        <v>137.75402</v>
      </c>
      <c r="EC19" s="22">
        <v>98.651019999999988</v>
      </c>
      <c r="ED19" s="22">
        <v>1134.7962600000001</v>
      </c>
      <c r="EE19" s="22">
        <v>1580.4843599999999</v>
      </c>
      <c r="EF19" s="22">
        <v>588.65319</v>
      </c>
      <c r="EG19" s="22">
        <v>756.59513000000004</v>
      </c>
      <c r="EH19" s="22">
        <v>212.64304999999999</v>
      </c>
      <c r="EI19" s="22">
        <v>436.76490000000001</v>
      </c>
      <c r="EJ19" s="22">
        <v>341.28412000000003</v>
      </c>
      <c r="EK19" s="22">
        <v>334.60600999999997</v>
      </c>
      <c r="EL19" s="22">
        <v>135.90992999999997</v>
      </c>
      <c r="EM19" s="22">
        <v>211.75506000000001</v>
      </c>
      <c r="EN19" s="40">
        <v>5969.8970500000005</v>
      </c>
      <c r="EO19" s="22">
        <v>78.050049999999999</v>
      </c>
      <c r="EP19" s="22">
        <v>52.479030000000002</v>
      </c>
      <c r="EQ19" s="22">
        <v>1125.93019</v>
      </c>
      <c r="ER19" s="22">
        <v>1894.8545300000001</v>
      </c>
      <c r="ES19" s="22">
        <v>542.92529999999999</v>
      </c>
      <c r="ET19" s="22">
        <v>221.76226</v>
      </c>
      <c r="EU19" s="22">
        <v>169.55495000000002</v>
      </c>
      <c r="EV19" s="22">
        <v>237.61012000000002</v>
      </c>
      <c r="EW19" s="22">
        <v>139.71509</v>
      </c>
      <c r="EX19" s="22">
        <v>130.70687000000001</v>
      </c>
      <c r="EY19" s="22">
        <v>134.44094999999999</v>
      </c>
      <c r="EZ19" s="22">
        <v>744.66401000000008</v>
      </c>
      <c r="FA19" s="22">
        <v>5472.6933499999996</v>
      </c>
      <c r="FB19" s="22">
        <v>92.302060000000012</v>
      </c>
      <c r="FC19" s="22">
        <v>184.53111999999999</v>
      </c>
      <c r="FD19" s="22">
        <v>1294.5672999999999</v>
      </c>
      <c r="FE19" s="22">
        <v>1261.06618</v>
      </c>
      <c r="FF19" s="22">
        <v>487.39515000000006</v>
      </c>
      <c r="FG19" s="22">
        <v>651.93707999999992</v>
      </c>
      <c r="FH19" s="22">
        <v>582.22401999999988</v>
      </c>
      <c r="FI19" s="22">
        <v>147.09109999999998</v>
      </c>
      <c r="FJ19" s="22">
        <v>120.89698000000001</v>
      </c>
      <c r="FK19" s="22">
        <v>369.5560099999999</v>
      </c>
      <c r="FL19" s="22">
        <v>231.20299000000003</v>
      </c>
      <c r="FM19" s="22">
        <v>45.831980000000001</v>
      </c>
      <c r="FN19" s="22">
        <v>5468.6019700000006</v>
      </c>
      <c r="FO19" s="22">
        <v>12.43901</v>
      </c>
      <c r="FP19" s="22">
        <v>232.55302999999998</v>
      </c>
      <c r="FQ19" s="22">
        <v>1390.5323100000001</v>
      </c>
      <c r="FR19" s="22">
        <v>2565.9905699999999</v>
      </c>
      <c r="FS19" s="22">
        <v>642.82019000000003</v>
      </c>
      <c r="FT19" s="22">
        <v>256.23397</v>
      </c>
      <c r="FU19" s="22">
        <v>280.64695999999998</v>
      </c>
      <c r="FV19" s="22">
        <v>124.66709</v>
      </c>
      <c r="FW19" s="22">
        <v>120.23702000000002</v>
      </c>
      <c r="FX19" s="22">
        <v>99.969080000000005</v>
      </c>
      <c r="FY19" s="22">
        <v>139.65096</v>
      </c>
      <c r="FZ19" s="22">
        <v>865.58507999999995</v>
      </c>
      <c r="GA19" s="22">
        <v>6731.3252699999994</v>
      </c>
      <c r="GB19" s="22">
        <v>175.06591000000003</v>
      </c>
      <c r="GC19" s="22">
        <v>191.77699999999999</v>
      </c>
      <c r="GD19" s="22">
        <v>709.25722999999994</v>
      </c>
      <c r="GE19" s="22">
        <v>1909.5327000000002</v>
      </c>
      <c r="GF19" s="22">
        <v>944.49620000000004</v>
      </c>
      <c r="GG19" s="22">
        <v>258.18716000000001</v>
      </c>
      <c r="GH19" s="22">
        <v>274.92113000000001</v>
      </c>
      <c r="GI19" s="22">
        <v>167.29111</v>
      </c>
      <c r="GJ19" s="22">
        <v>173.11605999999998</v>
      </c>
      <c r="GK19" s="22">
        <v>214.761</v>
      </c>
      <c r="GL19" s="22">
        <v>204.25596999999999</v>
      </c>
      <c r="GM19" s="22">
        <v>47.969100000000005</v>
      </c>
      <c r="GN19" s="22">
        <v>5270.6305699999994</v>
      </c>
      <c r="GO19" s="22">
        <v>57.035029999999999</v>
      </c>
      <c r="GP19" s="22">
        <v>147.24112</v>
      </c>
      <c r="GQ19" s="22">
        <v>269.96320000000003</v>
      </c>
      <c r="GR19" s="22">
        <v>764.04200999999989</v>
      </c>
      <c r="GS19" s="22">
        <v>92.802090000000007</v>
      </c>
      <c r="GT19" s="22">
        <v>218.97095000000002</v>
      </c>
      <c r="GU19" s="22">
        <v>866.26854000000003</v>
      </c>
      <c r="GV19" s="22">
        <v>816.22203000000013</v>
      </c>
      <c r="GW19" s="22">
        <v>673.69107000000008</v>
      </c>
      <c r="GX19" s="22">
        <v>327.29698999999999</v>
      </c>
      <c r="GY19" s="22">
        <v>423.14112</v>
      </c>
      <c r="GZ19" s="22">
        <v>287.09780999999998</v>
      </c>
      <c r="HA19" s="22">
        <v>4943.77196</v>
      </c>
      <c r="HB19" s="22">
        <v>324.04976999999997</v>
      </c>
      <c r="HC19" s="22">
        <v>442.01882999999998</v>
      </c>
      <c r="HD19" s="22">
        <v>1005.0375300000001</v>
      </c>
      <c r="HE19" s="22">
        <v>2592.1725099999999</v>
      </c>
      <c r="HF19" s="22">
        <v>965.73925999999994</v>
      </c>
      <c r="HG19" s="22">
        <v>625.63136999999995</v>
      </c>
      <c r="HH19" s="22">
        <v>382.25909999999999</v>
      </c>
      <c r="HI19" s="22">
        <v>1292.1649699999998</v>
      </c>
      <c r="HJ19" s="22">
        <v>315.53111000000001</v>
      </c>
      <c r="HK19" s="22">
        <v>151.51707000000002</v>
      </c>
      <c r="HL19" s="22">
        <v>234.62299000000002</v>
      </c>
      <c r="HM19" s="22">
        <v>192.13396</v>
      </c>
      <c r="HN19" s="22">
        <v>8522.8784699999997</v>
      </c>
      <c r="HO19" s="22">
        <v>262.36905999999999</v>
      </c>
      <c r="HP19" s="22">
        <v>364.48813999999999</v>
      </c>
      <c r="HQ19" s="22">
        <v>1939.5023200000001</v>
      </c>
      <c r="HR19" s="22">
        <v>3074.3075000000003</v>
      </c>
      <c r="HS19" s="22">
        <v>1087.2972</v>
      </c>
      <c r="HT19" s="22">
        <v>827.66303999999991</v>
      </c>
      <c r="HU19" s="22">
        <v>419.03170999999998</v>
      </c>
      <c r="HV19" s="22">
        <v>416.11882000000003</v>
      </c>
      <c r="HW19" s="22">
        <v>300.03400999999997</v>
      </c>
      <c r="HX19" s="22">
        <v>277.55020999999999</v>
      </c>
      <c r="HY19" s="22">
        <v>196.94403</v>
      </c>
      <c r="HZ19" s="22">
        <v>177.99103000000002</v>
      </c>
      <c r="IA19" s="22">
        <v>9343.2970700000005</v>
      </c>
      <c r="IB19" s="22">
        <v>224.48907</v>
      </c>
      <c r="IC19" s="22">
        <v>185.67117999999999</v>
      </c>
      <c r="ID19" s="22">
        <v>3043.6900500000002</v>
      </c>
      <c r="IE19" s="22">
        <v>2028.6496400000001</v>
      </c>
      <c r="IF19" s="22">
        <v>424.67338000000001</v>
      </c>
      <c r="IG19" s="22">
        <v>711.80651</v>
      </c>
      <c r="IH19" s="22">
        <v>952.94003999999995</v>
      </c>
      <c r="II19" s="22">
        <v>707.79398000000015</v>
      </c>
      <c r="IJ19" s="22">
        <v>420.51427000000001</v>
      </c>
      <c r="IK19" s="22">
        <v>265.76585</v>
      </c>
      <c r="IL19" s="22">
        <v>173.46806000000004</v>
      </c>
      <c r="IM19" s="22">
        <v>379.25601000000006</v>
      </c>
      <c r="IN19" s="22">
        <v>9518.7180399999997</v>
      </c>
      <c r="IO19" s="22">
        <v>168.90705000000003</v>
      </c>
      <c r="IP19" s="22">
        <v>225.99628000000001</v>
      </c>
    </row>
    <row r="20" spans="1:250" s="80" customFormat="1" ht="9" customHeight="1" x14ac:dyDescent="0.2">
      <c r="A20" s="4" t="s">
        <v>26</v>
      </c>
      <c r="B20" s="80">
        <v>0</v>
      </c>
      <c r="C20" s="80">
        <v>2.3010000000000002</v>
      </c>
      <c r="D20" s="80">
        <v>10.167999999999999</v>
      </c>
      <c r="E20" s="80">
        <v>24.05303</v>
      </c>
      <c r="F20" s="80">
        <v>6.0579999999999998</v>
      </c>
      <c r="G20" s="80">
        <v>5.5430099999999998</v>
      </c>
      <c r="H20" s="80">
        <v>4.3680099999999999</v>
      </c>
      <c r="I20" s="80">
        <v>3.0070000000000001</v>
      </c>
      <c r="J20" s="80">
        <v>2.40699</v>
      </c>
      <c r="K20" s="80">
        <v>0.151</v>
      </c>
      <c r="L20" s="80">
        <v>1.0220199999999999</v>
      </c>
      <c r="M20" s="80">
        <v>1.8759999999999999</v>
      </c>
      <c r="N20" s="80">
        <v>60.954059999999998</v>
      </c>
      <c r="O20" s="80">
        <v>1.405</v>
      </c>
      <c r="P20" s="80">
        <v>0.20200000000000001</v>
      </c>
      <c r="Q20" s="80">
        <v>9.4830100000000002</v>
      </c>
      <c r="R20" s="80">
        <v>27.855</v>
      </c>
      <c r="S20" s="80">
        <v>4.1669999999999998</v>
      </c>
      <c r="T20" s="80">
        <v>5.4310200000000002</v>
      </c>
      <c r="U20" s="80">
        <v>1.56701</v>
      </c>
      <c r="V20" s="80">
        <v>3.819</v>
      </c>
      <c r="W20" s="80">
        <v>5.9060100000000002</v>
      </c>
      <c r="X20" s="80">
        <v>1.82901</v>
      </c>
      <c r="Y20" s="80">
        <v>0.53200999999999998</v>
      </c>
      <c r="Z20" s="80">
        <v>1.4350000000000001</v>
      </c>
      <c r="AA20" s="80">
        <v>63.631070000000001</v>
      </c>
      <c r="AB20" s="80">
        <v>1.8970100000000001</v>
      </c>
      <c r="AC20" s="80">
        <v>1.1170199999999999</v>
      </c>
      <c r="AD20" s="80">
        <v>16.303049999999999</v>
      </c>
      <c r="AE20" s="80">
        <v>33.9861</v>
      </c>
      <c r="AF20" s="80">
        <v>1.0060199999999999</v>
      </c>
      <c r="AG20" s="80">
        <v>1.51101</v>
      </c>
      <c r="AH20" s="80">
        <v>2.4929999999999999</v>
      </c>
      <c r="AI20" s="80">
        <v>3.0000000000000001E-3</v>
      </c>
      <c r="AJ20" s="80">
        <v>3.9329999999999998</v>
      </c>
      <c r="AK20" s="80">
        <v>1.8260000000000001</v>
      </c>
      <c r="AL20" s="80">
        <v>3.17502</v>
      </c>
      <c r="AM20" s="80">
        <v>0.90000999999999998</v>
      </c>
      <c r="AN20" s="80">
        <v>68.150239999999997</v>
      </c>
      <c r="AO20" s="80">
        <v>0.52800000000000002</v>
      </c>
      <c r="AP20" s="80">
        <v>0.80900000000000005</v>
      </c>
      <c r="AQ20" s="80">
        <v>32.513010000000001</v>
      </c>
      <c r="AR20" s="80">
        <v>36.298050000000003</v>
      </c>
      <c r="AS20" s="80">
        <v>12.798</v>
      </c>
      <c r="AT20" s="80">
        <v>5.4359999999999999</v>
      </c>
      <c r="AU20" s="80">
        <v>4.3960100000000004</v>
      </c>
      <c r="AV20" s="80">
        <v>5.3750099999999996</v>
      </c>
      <c r="AW20" s="80">
        <v>5.65198</v>
      </c>
      <c r="AX20" s="80">
        <v>1.55799</v>
      </c>
      <c r="AY20" s="80">
        <v>5.4980000000000002</v>
      </c>
      <c r="AZ20" s="80">
        <v>4.9119799999999998</v>
      </c>
      <c r="BA20" s="80">
        <v>115.77303000000001</v>
      </c>
      <c r="BB20" s="53">
        <v>2.9039999999999999</v>
      </c>
      <c r="BC20" s="53">
        <v>4.1660199999999996</v>
      </c>
      <c r="BD20" s="53">
        <v>30.411010000000001</v>
      </c>
      <c r="BE20" s="53">
        <v>58.22204</v>
      </c>
      <c r="BF20" s="53">
        <v>25.99203</v>
      </c>
      <c r="BG20" s="53">
        <v>11.568020000000001</v>
      </c>
      <c r="BH20" s="53">
        <v>10.24901</v>
      </c>
      <c r="BI20" s="53">
        <v>21.39603</v>
      </c>
      <c r="BJ20" s="53">
        <v>13.396000000000001</v>
      </c>
      <c r="BK20" s="53">
        <v>12.98302</v>
      </c>
      <c r="BL20" s="53">
        <v>24.534990000000001</v>
      </c>
      <c r="BM20" s="53">
        <v>26.342960000000001</v>
      </c>
      <c r="BN20" s="53">
        <v>242.16513</v>
      </c>
      <c r="BO20" s="53">
        <v>4.726</v>
      </c>
      <c r="BP20" s="53">
        <v>10.14</v>
      </c>
      <c r="BQ20" s="53">
        <v>44.05809</v>
      </c>
      <c r="BR20" s="53">
        <v>69.506069999999994</v>
      </c>
      <c r="BS20" s="53">
        <v>11.349019999999999</v>
      </c>
      <c r="BT20" s="53">
        <v>9.2020099999999996</v>
      </c>
      <c r="BU20" s="53">
        <v>8.74803</v>
      </c>
      <c r="BV20" s="53">
        <v>32.309019999999997</v>
      </c>
      <c r="BW20" s="53">
        <v>9.3690200000000008</v>
      </c>
      <c r="BX20" s="53">
        <v>34.683959999999999</v>
      </c>
      <c r="BY20" s="53">
        <v>8.1590000000000007</v>
      </c>
      <c r="BZ20" s="53">
        <v>14.43102</v>
      </c>
      <c r="CA20" s="53">
        <v>256.68124</v>
      </c>
      <c r="CB20" s="53">
        <v>14.161020000000001</v>
      </c>
      <c r="CC20" s="53">
        <v>9.2889699999999991</v>
      </c>
      <c r="CD20" s="53">
        <v>63.217030000000001</v>
      </c>
      <c r="CE20" s="53">
        <v>90.682029999999983</v>
      </c>
      <c r="CF20" s="53">
        <v>18.381040000000002</v>
      </c>
      <c r="CG20" s="53">
        <v>10.17201</v>
      </c>
      <c r="CH20" s="53">
        <v>6.8260100000000001</v>
      </c>
      <c r="CI20" s="53">
        <v>22.818030000000004</v>
      </c>
      <c r="CJ20" s="53">
        <v>17.524979999999999</v>
      </c>
      <c r="CK20" s="53">
        <v>21.228939999999998</v>
      </c>
      <c r="CL20" s="53">
        <v>23.275950000000002</v>
      </c>
      <c r="CM20" s="53">
        <v>53.458020000000005</v>
      </c>
      <c r="CN20" s="53">
        <f t="shared" si="0"/>
        <v>351.03403000000003</v>
      </c>
      <c r="CO20" s="53">
        <v>24.989979999999999</v>
      </c>
      <c r="CP20" s="53">
        <v>29.994019999999995</v>
      </c>
      <c r="CQ20" s="53">
        <v>74.11103</v>
      </c>
      <c r="CR20" s="53">
        <v>55.144040000000004</v>
      </c>
      <c r="CS20" s="53">
        <v>45.762010000000011</v>
      </c>
      <c r="CT20" s="53">
        <v>14.345040000000001</v>
      </c>
      <c r="CU20" s="53">
        <v>18.677030000000002</v>
      </c>
      <c r="CV20" s="53">
        <v>12.70701</v>
      </c>
      <c r="CW20" s="53">
        <v>16.505959999999998</v>
      </c>
      <c r="CX20" s="53">
        <v>22.52702</v>
      </c>
      <c r="CY20" s="53">
        <v>7.1309799999999992</v>
      </c>
      <c r="CZ20" s="53">
        <v>14.22096</v>
      </c>
      <c r="DA20" s="53">
        <v>336.11508000000009</v>
      </c>
      <c r="DB20" s="53">
        <v>14.45299</v>
      </c>
      <c r="DC20" s="53">
        <v>9.4870099999999997</v>
      </c>
      <c r="DD20" s="53">
        <v>112.67811</v>
      </c>
      <c r="DE20" s="53">
        <v>152.70202</v>
      </c>
      <c r="DF20" s="53">
        <v>28.936010000000003</v>
      </c>
      <c r="DG20" s="53">
        <v>26.66996</v>
      </c>
      <c r="DH20" s="53">
        <v>33.022970000000001</v>
      </c>
      <c r="DI20" s="53">
        <v>20.104009999999999</v>
      </c>
      <c r="DJ20" s="53">
        <v>34.467009999999995</v>
      </c>
      <c r="DK20" s="53">
        <v>10.360010000000001</v>
      </c>
      <c r="DL20" s="53">
        <v>23.788019999999999</v>
      </c>
      <c r="DM20" s="53">
        <v>37.696979999999996</v>
      </c>
      <c r="DN20" s="53">
        <v>504.36510000000004</v>
      </c>
      <c r="DO20" s="53">
        <v>10.649989999999999</v>
      </c>
      <c r="DP20" s="53">
        <v>21.322950000000002</v>
      </c>
      <c r="DQ20" s="53">
        <v>256.30811</v>
      </c>
      <c r="DR20" s="53">
        <v>386.28111999999999</v>
      </c>
      <c r="DS20" s="53">
        <v>203.14900000000003</v>
      </c>
      <c r="DT20" s="53">
        <v>94.409099999999995</v>
      </c>
      <c r="DU20" s="53">
        <v>66.158930000000012</v>
      </c>
      <c r="DV20" s="53">
        <v>29.908999999999999</v>
      </c>
      <c r="DW20" s="53">
        <v>25.471070000000001</v>
      </c>
      <c r="DX20" s="53">
        <v>15.694979999999999</v>
      </c>
      <c r="DY20" s="53">
        <v>38.28201</v>
      </c>
      <c r="DZ20" s="53">
        <v>41.716009999999997</v>
      </c>
      <c r="EA20" s="53">
        <v>1189.3522700000001</v>
      </c>
      <c r="EB20" s="53">
        <v>39.651980000000002</v>
      </c>
      <c r="EC20" s="53">
        <v>52.616949999999996</v>
      </c>
      <c r="ED20" s="53">
        <v>318.27921999999995</v>
      </c>
      <c r="EE20" s="53">
        <v>439.15115999999995</v>
      </c>
      <c r="EF20" s="53">
        <v>198.05500000000001</v>
      </c>
      <c r="EG20" s="53">
        <v>153.38807999999997</v>
      </c>
      <c r="EH20" s="53">
        <v>79.941079999999999</v>
      </c>
      <c r="EI20" s="53">
        <v>266.86786000000001</v>
      </c>
      <c r="EJ20" s="53">
        <v>234.13704999999999</v>
      </c>
      <c r="EK20" s="53">
        <v>85.55301</v>
      </c>
      <c r="EL20" s="53">
        <v>61.068999999999996</v>
      </c>
      <c r="EM20" s="53">
        <v>42.947040000000001</v>
      </c>
      <c r="EN20" s="40">
        <v>1971.6574300000002</v>
      </c>
      <c r="EO20" s="53">
        <v>32.305030000000002</v>
      </c>
      <c r="EP20" s="53">
        <v>15.46</v>
      </c>
      <c r="EQ20" s="53">
        <v>289.86403000000001</v>
      </c>
      <c r="ER20" s="53">
        <v>341.56718999999998</v>
      </c>
      <c r="ES20" s="53">
        <v>83.738129999999998</v>
      </c>
      <c r="ET20" s="53">
        <v>42.869059999999998</v>
      </c>
      <c r="EU20" s="53">
        <v>82.825980000000001</v>
      </c>
      <c r="EV20" s="53">
        <v>59.146050000000002</v>
      </c>
      <c r="EW20" s="53">
        <v>24.423999999999999</v>
      </c>
      <c r="EX20" s="53">
        <v>43.993929999999999</v>
      </c>
      <c r="EY20" s="53">
        <v>25.514990000000001</v>
      </c>
      <c r="EZ20" s="53">
        <v>31.931999999999999</v>
      </c>
      <c r="FA20" s="53">
        <v>1073.64039</v>
      </c>
      <c r="FB20" s="53">
        <v>14.20402</v>
      </c>
      <c r="FC20" s="53">
        <v>39.408079999999998</v>
      </c>
      <c r="FD20" s="53">
        <v>348.78415000000001</v>
      </c>
      <c r="FE20" s="53">
        <v>262.49205000000001</v>
      </c>
      <c r="FF20" s="53">
        <v>59.46208</v>
      </c>
      <c r="FG20" s="53">
        <v>131.53109999999998</v>
      </c>
      <c r="FH20" s="53">
        <v>26.74006</v>
      </c>
      <c r="FI20" s="53">
        <v>28.849049999999998</v>
      </c>
      <c r="FJ20" s="53">
        <v>17.777000000000001</v>
      </c>
      <c r="FK20" s="53">
        <v>4.9050000000000002</v>
      </c>
      <c r="FL20" s="53">
        <v>2.0100099999999999</v>
      </c>
      <c r="FM20" s="53">
        <v>16.262979999999999</v>
      </c>
      <c r="FN20" s="53">
        <v>952.42558000000008</v>
      </c>
      <c r="FO20" s="53">
        <v>5.2569999999999997</v>
      </c>
      <c r="FP20" s="53">
        <v>31.006049999999998</v>
      </c>
      <c r="FQ20" s="53">
        <v>354.63720000000001</v>
      </c>
      <c r="FR20" s="53">
        <v>403.03943000000004</v>
      </c>
      <c r="FS20" s="53">
        <v>111.33504000000001</v>
      </c>
      <c r="FT20" s="53">
        <v>66.979910000000004</v>
      </c>
      <c r="FU20" s="53">
        <v>44.642029999999998</v>
      </c>
      <c r="FV20" s="53">
        <v>42.509039999999999</v>
      </c>
      <c r="FW20" s="53">
        <v>27.688979999999997</v>
      </c>
      <c r="FX20" s="53">
        <v>55.068020000000004</v>
      </c>
      <c r="FY20" s="53">
        <v>26.168959999999998</v>
      </c>
      <c r="FZ20" s="53">
        <v>106.59705</v>
      </c>
      <c r="GA20" s="53">
        <v>1274.9287099999999</v>
      </c>
      <c r="GB20" s="53">
        <v>40.03593</v>
      </c>
      <c r="GC20" s="53">
        <v>30.117999999999999</v>
      </c>
      <c r="GD20" s="53">
        <v>308.32310999999999</v>
      </c>
      <c r="GE20" s="53">
        <v>366.37415000000004</v>
      </c>
      <c r="GF20" s="53">
        <v>135.64409000000001</v>
      </c>
      <c r="GG20" s="53">
        <v>73.865080000000006</v>
      </c>
      <c r="GH20" s="53">
        <v>49.087020000000003</v>
      </c>
      <c r="GI20" s="53">
        <v>31.761040000000001</v>
      </c>
      <c r="GJ20" s="53">
        <v>27.295020000000005</v>
      </c>
      <c r="GK20" s="53">
        <v>27.345980000000001</v>
      </c>
      <c r="GL20" s="53">
        <v>6.5879899999999996</v>
      </c>
      <c r="GM20" s="53">
        <v>13.08901</v>
      </c>
      <c r="GN20" s="53">
        <v>1109.5264199999999</v>
      </c>
      <c r="GO20" s="53">
        <v>28.131</v>
      </c>
      <c r="GP20" s="53">
        <v>38.427070000000001</v>
      </c>
      <c r="GQ20" s="53">
        <v>118.39806999999999</v>
      </c>
      <c r="GR20" s="53">
        <v>20.010060000000003</v>
      </c>
      <c r="GS20" s="53">
        <v>16.016020000000001</v>
      </c>
      <c r="GT20" s="53">
        <v>68.537970000000001</v>
      </c>
      <c r="GU20" s="53">
        <v>211.20611000000002</v>
      </c>
      <c r="GV20" s="53">
        <v>147.79599999999999</v>
      </c>
      <c r="GW20" s="53">
        <v>32.495069999999998</v>
      </c>
      <c r="GX20" s="53">
        <v>87.264950000000013</v>
      </c>
      <c r="GY20" s="53">
        <v>155.49404000000001</v>
      </c>
      <c r="GZ20" s="53">
        <v>157.4041</v>
      </c>
      <c r="HA20" s="53">
        <v>1081.1804600000003</v>
      </c>
      <c r="HB20" s="53">
        <v>90.804699999999983</v>
      </c>
      <c r="HC20" s="53">
        <v>101.00891</v>
      </c>
      <c r="HD20" s="53">
        <v>338.38327000000004</v>
      </c>
      <c r="HE20" s="53">
        <v>415.52710999999999</v>
      </c>
      <c r="HF20" s="53">
        <v>130.84412999999998</v>
      </c>
      <c r="HG20" s="53">
        <v>175.93117999999998</v>
      </c>
      <c r="HH20" s="53">
        <v>133.15299999999999</v>
      </c>
      <c r="HI20" s="53">
        <v>116.43106</v>
      </c>
      <c r="HJ20" s="53">
        <v>63.707020000000007</v>
      </c>
      <c r="HK20" s="53">
        <v>31.473050000000004</v>
      </c>
      <c r="HL20" s="53">
        <v>67.317970000000003</v>
      </c>
      <c r="HM20" s="53">
        <v>96.004019999999997</v>
      </c>
      <c r="HN20" s="53">
        <v>1760.5854199999999</v>
      </c>
      <c r="HO20" s="53">
        <v>68.15997999999999</v>
      </c>
      <c r="HP20" s="53">
        <v>58.952080000000002</v>
      </c>
      <c r="HQ20" s="53">
        <v>533.63675999999998</v>
      </c>
      <c r="HR20" s="53">
        <v>639.34694000000002</v>
      </c>
      <c r="HS20" s="53">
        <v>131.06685999999999</v>
      </c>
      <c r="HT20" s="53">
        <v>288.44804999999997</v>
      </c>
      <c r="HU20" s="53">
        <v>148.27301</v>
      </c>
      <c r="HV20" s="53">
        <v>108.54899</v>
      </c>
      <c r="HW20" s="53">
        <v>105.48299</v>
      </c>
      <c r="HX20" s="53">
        <v>52.535089999999997</v>
      </c>
      <c r="HY20" s="53">
        <v>40.873000000000005</v>
      </c>
      <c r="HZ20" s="53">
        <v>74.80001</v>
      </c>
      <c r="IA20" s="53">
        <v>2250.1237600000004</v>
      </c>
      <c r="IB20" s="53">
        <v>28.012019999999996</v>
      </c>
      <c r="IC20" s="53">
        <v>71.038070000000005</v>
      </c>
      <c r="ID20" s="53">
        <v>557.37126000000001</v>
      </c>
      <c r="IE20" s="53">
        <v>528.16442999999992</v>
      </c>
      <c r="IF20" s="53">
        <v>184.26414000000003</v>
      </c>
      <c r="IG20" s="53">
        <v>158.47238999999999</v>
      </c>
      <c r="IH20" s="53">
        <v>146.76080999999999</v>
      </c>
      <c r="II20" s="53">
        <v>147.47086999999999</v>
      </c>
      <c r="IJ20" s="53">
        <v>63.78707</v>
      </c>
      <c r="IK20" s="53">
        <v>146.52688999999998</v>
      </c>
      <c r="IL20" s="53">
        <v>69.227000000000004</v>
      </c>
      <c r="IM20" s="53">
        <v>41.37303</v>
      </c>
      <c r="IN20" s="53">
        <v>2142.4679799999994</v>
      </c>
      <c r="IO20" s="53">
        <v>63.495050000000006</v>
      </c>
      <c r="IP20" s="53">
        <v>43.350949999999997</v>
      </c>
    </row>
    <row r="21" spans="1:250" s="80" customFormat="1" ht="9" customHeight="1" x14ac:dyDescent="0.2">
      <c r="A21" s="4" t="s">
        <v>27</v>
      </c>
      <c r="B21" s="80">
        <v>11.807980000000001</v>
      </c>
      <c r="C21" s="80">
        <v>2.5019999999999998</v>
      </c>
      <c r="D21" s="80">
        <v>49.966050000000003</v>
      </c>
      <c r="E21" s="80">
        <v>183.09415999999999</v>
      </c>
      <c r="F21" s="80">
        <v>9.9630299999999998</v>
      </c>
      <c r="G21" s="80">
        <v>24.67201</v>
      </c>
      <c r="H21" s="80">
        <v>38.382010000000001</v>
      </c>
      <c r="I21" s="80">
        <v>11.440020000000001</v>
      </c>
      <c r="J21" s="80">
        <v>32.853999999999999</v>
      </c>
      <c r="K21" s="80">
        <v>9.2370199999999993</v>
      </c>
      <c r="L21" s="80">
        <v>22.420010000000001</v>
      </c>
      <c r="M21" s="80">
        <v>12.99202</v>
      </c>
      <c r="N21" s="80">
        <v>409.33031</v>
      </c>
      <c r="O21" s="80">
        <v>5.2110099999999999</v>
      </c>
      <c r="P21" s="80">
        <v>6.3760000000000003</v>
      </c>
      <c r="Q21" s="80">
        <v>153.94702000000001</v>
      </c>
      <c r="R21" s="80">
        <v>240.43216000000001</v>
      </c>
      <c r="S21" s="80">
        <v>129.81103999999999</v>
      </c>
      <c r="T21" s="80">
        <v>31.024059999999999</v>
      </c>
      <c r="U21" s="80">
        <v>17.710999999999999</v>
      </c>
      <c r="V21" s="80">
        <v>16.961980000000001</v>
      </c>
      <c r="W21" s="80">
        <v>17.404990000000002</v>
      </c>
      <c r="X21" s="80">
        <v>7.1390099999999999</v>
      </c>
      <c r="Y21" s="80">
        <v>39.221969999999999</v>
      </c>
      <c r="Z21" s="80">
        <v>6.2360300000000004</v>
      </c>
      <c r="AA21" s="80">
        <v>671.47627</v>
      </c>
      <c r="AB21" s="80">
        <v>5.4409799999999997</v>
      </c>
      <c r="AC21" s="80">
        <v>5.3120200000000004</v>
      </c>
      <c r="AD21" s="80">
        <v>108.59509</v>
      </c>
      <c r="AE21" s="80">
        <v>321.00029999999998</v>
      </c>
      <c r="AF21" s="80">
        <v>25.438110000000002</v>
      </c>
      <c r="AG21" s="80">
        <v>14.259069999999999</v>
      </c>
      <c r="AH21" s="80">
        <v>25.192029999999999</v>
      </c>
      <c r="AI21" s="80">
        <v>19.086020000000001</v>
      </c>
      <c r="AJ21" s="80">
        <v>8.9550099999999997</v>
      </c>
      <c r="AK21" s="80">
        <v>14.43698</v>
      </c>
      <c r="AL21" s="80">
        <v>8.5240100000000005</v>
      </c>
      <c r="AM21" s="80">
        <v>3.5300199999999999</v>
      </c>
      <c r="AN21" s="80">
        <v>559.76963999999998</v>
      </c>
      <c r="AO21" s="80">
        <v>17.113959999999999</v>
      </c>
      <c r="AP21" s="80">
        <v>27.691990000000001</v>
      </c>
      <c r="AQ21" s="80">
        <v>197.42</v>
      </c>
      <c r="AR21" s="80">
        <v>613.04310999999996</v>
      </c>
      <c r="AS21" s="80">
        <v>71.063059999999993</v>
      </c>
      <c r="AT21" s="80">
        <v>28.249970000000001</v>
      </c>
      <c r="AU21" s="80">
        <v>8.7389799999999997</v>
      </c>
      <c r="AV21" s="80">
        <v>54.069020000000002</v>
      </c>
      <c r="AW21" s="80">
        <v>14.79801</v>
      </c>
      <c r="AX21" s="80">
        <v>5.8900199999999998</v>
      </c>
      <c r="AY21" s="80">
        <v>17.661010000000001</v>
      </c>
      <c r="AZ21" s="80">
        <v>5.6880100000000002</v>
      </c>
      <c r="BA21" s="80">
        <v>1061.42714</v>
      </c>
      <c r="BB21" s="53">
        <v>9.1240000000000006</v>
      </c>
      <c r="BC21" s="53">
        <v>4.4689699999999997</v>
      </c>
      <c r="BD21" s="53">
        <v>248.10711000000001</v>
      </c>
      <c r="BE21" s="53">
        <v>482.78519</v>
      </c>
      <c r="BF21" s="53">
        <v>65.369100000000003</v>
      </c>
      <c r="BG21" s="53">
        <v>51.483060000000002</v>
      </c>
      <c r="BH21" s="53">
        <v>10.62504</v>
      </c>
      <c r="BI21" s="53">
        <v>34.47298</v>
      </c>
      <c r="BJ21" s="53">
        <v>75.246920000000003</v>
      </c>
      <c r="BK21" s="53">
        <v>21.295030000000001</v>
      </c>
      <c r="BL21" s="53">
        <v>26.116009999999999</v>
      </c>
      <c r="BM21" s="53">
        <v>13.088979999999999</v>
      </c>
      <c r="BN21" s="53">
        <v>1042.1823899999999</v>
      </c>
      <c r="BO21" s="53">
        <v>16.993010000000002</v>
      </c>
      <c r="BP21" s="53">
        <v>17.572019999999998</v>
      </c>
      <c r="BQ21" s="53">
        <v>220.84513999999999</v>
      </c>
      <c r="BR21" s="53">
        <v>485.69308999999998</v>
      </c>
      <c r="BS21" s="53">
        <v>93.596990000000005</v>
      </c>
      <c r="BT21" s="53">
        <v>49.717089999999999</v>
      </c>
      <c r="BU21" s="53">
        <v>26.65005</v>
      </c>
      <c r="BV21" s="53">
        <v>30.518979999999999</v>
      </c>
      <c r="BW21" s="53">
        <v>20.35201</v>
      </c>
      <c r="BX21" s="53">
        <v>25.332000000000001</v>
      </c>
      <c r="BY21" s="53">
        <v>28.515000000000001</v>
      </c>
      <c r="BZ21" s="53">
        <v>5.9140100000000002</v>
      </c>
      <c r="CA21" s="53">
        <v>1021.6993899999999</v>
      </c>
      <c r="CB21" s="53">
        <v>15.54705</v>
      </c>
      <c r="CC21" s="53">
        <v>20.144049999999996</v>
      </c>
      <c r="CD21" s="53">
        <v>200.92406000000003</v>
      </c>
      <c r="CE21" s="53">
        <v>363.88517999999999</v>
      </c>
      <c r="CF21" s="53">
        <v>66.809999999999988</v>
      </c>
      <c r="CG21" s="53">
        <v>82.776109999999974</v>
      </c>
      <c r="CH21" s="53">
        <v>22.294029999999999</v>
      </c>
      <c r="CI21" s="53">
        <v>49.228940000000001</v>
      </c>
      <c r="CJ21" s="53">
        <v>31.121039999999997</v>
      </c>
      <c r="CK21" s="53">
        <v>13.58</v>
      </c>
      <c r="CL21" s="53">
        <v>22.251999999999999</v>
      </c>
      <c r="CM21" s="53">
        <v>73.565969999999993</v>
      </c>
      <c r="CN21" s="53">
        <f t="shared" si="0"/>
        <v>962.12842999999998</v>
      </c>
      <c r="CO21" s="53">
        <v>8.5989900000000006</v>
      </c>
      <c r="CP21" s="53">
        <v>96.626999999999981</v>
      </c>
      <c r="CQ21" s="53">
        <v>422.76409000000001</v>
      </c>
      <c r="CR21" s="53">
        <v>473.19705000000005</v>
      </c>
      <c r="CS21" s="53">
        <v>208.92198000000002</v>
      </c>
      <c r="CT21" s="53">
        <v>123.49907</v>
      </c>
      <c r="CU21" s="53">
        <v>61.506970000000003</v>
      </c>
      <c r="CV21" s="53">
        <v>19.968999999999998</v>
      </c>
      <c r="CW21" s="53">
        <v>22.788019999999996</v>
      </c>
      <c r="CX21" s="53">
        <v>43.936019999999999</v>
      </c>
      <c r="CY21" s="53">
        <v>18.595010000000002</v>
      </c>
      <c r="CZ21" s="53">
        <v>17.557989999999997</v>
      </c>
      <c r="DA21" s="53">
        <v>1517.9611900000002</v>
      </c>
      <c r="DB21" s="53">
        <v>71.479890000000012</v>
      </c>
      <c r="DC21" s="53">
        <v>13.782030000000001</v>
      </c>
      <c r="DD21" s="53">
        <v>397.23005000000001</v>
      </c>
      <c r="DE21" s="53">
        <v>929.75033000000019</v>
      </c>
      <c r="DF21" s="53">
        <v>104.15611999999999</v>
      </c>
      <c r="DG21" s="53">
        <v>37.326050000000009</v>
      </c>
      <c r="DH21" s="53">
        <v>50.535060000000001</v>
      </c>
      <c r="DI21" s="53">
        <v>24.052990000000001</v>
      </c>
      <c r="DJ21" s="53">
        <v>44.389060000000008</v>
      </c>
      <c r="DK21" s="53">
        <v>86.728999999999999</v>
      </c>
      <c r="DL21" s="53">
        <v>30.022020000000001</v>
      </c>
      <c r="DM21" s="53">
        <v>13.991010000000001</v>
      </c>
      <c r="DN21" s="53">
        <v>1803.4436100000005</v>
      </c>
      <c r="DO21" s="53">
        <v>19.499030000000001</v>
      </c>
      <c r="DP21" s="53">
        <v>176.76497999999998</v>
      </c>
      <c r="DQ21" s="53">
        <v>641.31313000000011</v>
      </c>
      <c r="DR21" s="53">
        <v>1367.3264200000001</v>
      </c>
      <c r="DS21" s="53">
        <v>321.27908999999994</v>
      </c>
      <c r="DT21" s="53">
        <v>166.38605999999999</v>
      </c>
      <c r="DU21" s="53">
        <v>73.358049999999992</v>
      </c>
      <c r="DV21" s="53">
        <v>56.142050000000005</v>
      </c>
      <c r="DW21" s="53">
        <v>81.115049999999997</v>
      </c>
      <c r="DX21" s="53">
        <v>46.559039999999996</v>
      </c>
      <c r="DY21" s="53">
        <v>50.716999999999999</v>
      </c>
      <c r="DZ21" s="53">
        <v>99.233980000000003</v>
      </c>
      <c r="EA21" s="53">
        <v>3099.6938799999998</v>
      </c>
      <c r="EB21" s="53">
        <v>98.102040000000002</v>
      </c>
      <c r="EC21" s="53">
        <v>46.03407</v>
      </c>
      <c r="ED21" s="53">
        <v>816.51704000000007</v>
      </c>
      <c r="EE21" s="53">
        <v>1141.3332</v>
      </c>
      <c r="EF21" s="53">
        <v>390.59818999999999</v>
      </c>
      <c r="EG21" s="53">
        <v>603.20705000000009</v>
      </c>
      <c r="EH21" s="53">
        <v>132.70196999999999</v>
      </c>
      <c r="EI21" s="53">
        <v>169.89703999999998</v>
      </c>
      <c r="EJ21" s="53">
        <v>107.14707000000001</v>
      </c>
      <c r="EK21" s="53">
        <v>249.053</v>
      </c>
      <c r="EL21" s="53">
        <v>74.840929999999986</v>
      </c>
      <c r="EM21" s="53">
        <v>168.80802</v>
      </c>
      <c r="EN21" s="40">
        <v>3998.2396199999998</v>
      </c>
      <c r="EO21" s="53">
        <v>45.745020000000004</v>
      </c>
      <c r="EP21" s="53">
        <v>37.019030000000001</v>
      </c>
      <c r="EQ21" s="53">
        <v>836.06615999999997</v>
      </c>
      <c r="ER21" s="53">
        <v>1553.2873400000001</v>
      </c>
      <c r="ES21" s="53">
        <v>459.18717000000004</v>
      </c>
      <c r="ET21" s="53">
        <v>178.89320000000001</v>
      </c>
      <c r="EU21" s="53">
        <v>86.728970000000004</v>
      </c>
      <c r="EV21" s="53">
        <v>178.46407000000002</v>
      </c>
      <c r="EW21" s="53">
        <v>115.29109</v>
      </c>
      <c r="EX21" s="53">
        <v>86.712940000000003</v>
      </c>
      <c r="EY21" s="53">
        <v>108.92595999999999</v>
      </c>
      <c r="EZ21" s="53">
        <v>712.73201000000006</v>
      </c>
      <c r="FA21" s="53">
        <v>4399.05296</v>
      </c>
      <c r="FB21" s="53">
        <v>78.098040000000012</v>
      </c>
      <c r="FC21" s="53">
        <v>145.12304</v>
      </c>
      <c r="FD21" s="53">
        <v>945.78314999999998</v>
      </c>
      <c r="FE21" s="53">
        <v>998.57413000000008</v>
      </c>
      <c r="FF21" s="53">
        <v>427.93307000000004</v>
      </c>
      <c r="FG21" s="53">
        <v>520.40598</v>
      </c>
      <c r="FH21" s="53">
        <v>555.48395999999991</v>
      </c>
      <c r="FI21" s="53">
        <v>118.24204999999999</v>
      </c>
      <c r="FJ21" s="53">
        <v>103.11998000000001</v>
      </c>
      <c r="FK21" s="53">
        <v>364.65100999999993</v>
      </c>
      <c r="FL21" s="53">
        <v>229.19298000000003</v>
      </c>
      <c r="FM21" s="53">
        <v>29.568999999999999</v>
      </c>
      <c r="FN21" s="53">
        <v>4516.1763900000005</v>
      </c>
      <c r="FO21" s="53">
        <v>7.18201</v>
      </c>
      <c r="FP21" s="53">
        <v>201.54697999999999</v>
      </c>
      <c r="FQ21" s="53">
        <v>1035.8951100000002</v>
      </c>
      <c r="FR21" s="53">
        <v>2162.9511399999997</v>
      </c>
      <c r="FS21" s="53">
        <v>531.48514999999998</v>
      </c>
      <c r="FT21" s="53">
        <v>189.25406000000001</v>
      </c>
      <c r="FU21" s="53">
        <v>236.00493</v>
      </c>
      <c r="FV21" s="53">
        <v>82.158050000000003</v>
      </c>
      <c r="FW21" s="53">
        <v>92.548040000000015</v>
      </c>
      <c r="FX21" s="53">
        <v>44.901060000000001</v>
      </c>
      <c r="FY21" s="53">
        <v>113.482</v>
      </c>
      <c r="FZ21" s="53">
        <v>758.98802999999998</v>
      </c>
      <c r="GA21" s="53">
        <v>5456.3965599999992</v>
      </c>
      <c r="GB21" s="53">
        <v>135.02998000000002</v>
      </c>
      <c r="GC21" s="53">
        <v>161.65899999999999</v>
      </c>
      <c r="GD21" s="53">
        <v>400.93412000000001</v>
      </c>
      <c r="GE21" s="53">
        <v>1543.1585500000001</v>
      </c>
      <c r="GF21" s="53">
        <v>808.85211000000004</v>
      </c>
      <c r="GG21" s="53">
        <v>184.32208</v>
      </c>
      <c r="GH21" s="53">
        <v>225.83410999999998</v>
      </c>
      <c r="GI21" s="53">
        <v>135.53006999999999</v>
      </c>
      <c r="GJ21" s="53">
        <v>145.82103999999998</v>
      </c>
      <c r="GK21" s="53">
        <v>187.41502</v>
      </c>
      <c r="GL21" s="53">
        <v>197.66798</v>
      </c>
      <c r="GM21" s="53">
        <v>34.880090000000003</v>
      </c>
      <c r="GN21" s="53">
        <v>4161.1041499999992</v>
      </c>
      <c r="GO21" s="53">
        <v>28.904029999999999</v>
      </c>
      <c r="GP21" s="53">
        <v>108.81404999999999</v>
      </c>
      <c r="GQ21" s="53">
        <v>151.56513000000001</v>
      </c>
      <c r="GR21" s="53">
        <v>744.03194999999994</v>
      </c>
      <c r="GS21" s="53">
        <v>76.786070000000009</v>
      </c>
      <c r="GT21" s="53">
        <v>150.43298000000001</v>
      </c>
      <c r="GU21" s="53">
        <v>655.06242999999995</v>
      </c>
      <c r="GV21" s="53">
        <v>668.42603000000008</v>
      </c>
      <c r="GW21" s="53">
        <v>641.19600000000003</v>
      </c>
      <c r="GX21" s="53">
        <v>240.03203999999999</v>
      </c>
      <c r="GY21" s="53">
        <v>267.64707999999996</v>
      </c>
      <c r="GZ21" s="53">
        <v>129.69370999999998</v>
      </c>
      <c r="HA21" s="53">
        <v>3862.5915</v>
      </c>
      <c r="HB21" s="53">
        <v>233.24507</v>
      </c>
      <c r="HC21" s="53">
        <v>341.00991999999997</v>
      </c>
      <c r="HD21" s="53">
        <v>666.65426000000002</v>
      </c>
      <c r="HE21" s="53">
        <v>2176.6453999999999</v>
      </c>
      <c r="HF21" s="53">
        <v>834.89512999999999</v>
      </c>
      <c r="HG21" s="53">
        <v>449.70018999999996</v>
      </c>
      <c r="HH21" s="53">
        <v>249.10609999999997</v>
      </c>
      <c r="HI21" s="53">
        <v>1175.7339099999999</v>
      </c>
      <c r="HJ21" s="53">
        <v>251.82408999999998</v>
      </c>
      <c r="HK21" s="53">
        <v>120.04402</v>
      </c>
      <c r="HL21" s="53">
        <v>167.30502000000001</v>
      </c>
      <c r="HM21" s="53">
        <v>96.129940000000005</v>
      </c>
      <c r="HN21" s="53">
        <v>6762.2930500000002</v>
      </c>
      <c r="HO21" s="53">
        <v>194.20908</v>
      </c>
      <c r="HP21" s="53">
        <v>305.53605999999996</v>
      </c>
      <c r="HQ21" s="53">
        <v>1405.86556</v>
      </c>
      <c r="HR21" s="53">
        <v>2434.9605600000004</v>
      </c>
      <c r="HS21" s="53">
        <v>956.23034000000007</v>
      </c>
      <c r="HT21" s="53">
        <v>539.21498999999994</v>
      </c>
      <c r="HU21" s="53">
        <v>270.75869999999998</v>
      </c>
      <c r="HV21" s="53">
        <v>307.56983000000002</v>
      </c>
      <c r="HW21" s="53">
        <v>194.55101999999999</v>
      </c>
      <c r="HX21" s="53">
        <v>225.01512</v>
      </c>
      <c r="HY21" s="53">
        <v>156.07103000000001</v>
      </c>
      <c r="HZ21" s="53">
        <v>103.19102000000001</v>
      </c>
      <c r="IA21" s="53">
        <v>7093.1733100000001</v>
      </c>
      <c r="IB21" s="53">
        <v>196.47704999999999</v>
      </c>
      <c r="IC21" s="53">
        <v>114.63310999999999</v>
      </c>
      <c r="ID21" s="53">
        <v>2486.3187900000003</v>
      </c>
      <c r="IE21" s="53">
        <v>1500.4852100000001</v>
      </c>
      <c r="IF21" s="53">
        <v>240.40923999999998</v>
      </c>
      <c r="IG21" s="53">
        <v>553.33411999999998</v>
      </c>
      <c r="IH21" s="53">
        <v>806.17922999999996</v>
      </c>
      <c r="II21" s="53">
        <v>560.32311000000016</v>
      </c>
      <c r="IJ21" s="53">
        <v>356.72720000000004</v>
      </c>
      <c r="IK21" s="53">
        <v>119.23896000000001</v>
      </c>
      <c r="IL21" s="53">
        <v>104.24106000000002</v>
      </c>
      <c r="IM21" s="53">
        <v>337.88298000000003</v>
      </c>
      <c r="IN21" s="53">
        <v>7376.2500600000003</v>
      </c>
      <c r="IO21" s="53">
        <v>105.41200000000002</v>
      </c>
      <c r="IP21" s="53">
        <v>182.64533</v>
      </c>
    </row>
    <row r="22" spans="1:250" s="80" customFormat="1" ht="9" customHeight="1" x14ac:dyDescent="0.2">
      <c r="A22" s="4" t="s">
        <v>28</v>
      </c>
      <c r="B22" s="80">
        <v>35.602170000000001</v>
      </c>
      <c r="C22" s="80">
        <v>25.80509</v>
      </c>
      <c r="D22" s="80">
        <v>19.892140000000001</v>
      </c>
      <c r="E22" s="80">
        <v>23.388120000000001</v>
      </c>
      <c r="F22" s="80">
        <v>24.702220000000001</v>
      </c>
      <c r="G22" s="80">
        <v>23.559190000000001</v>
      </c>
      <c r="H22" s="80">
        <v>25.43411</v>
      </c>
      <c r="I22" s="80">
        <v>27.176189999999998</v>
      </c>
      <c r="J22" s="80">
        <v>24.167179999999998</v>
      </c>
      <c r="K22" s="80">
        <v>26.307089999999999</v>
      </c>
      <c r="L22" s="80">
        <v>24.530110000000001</v>
      </c>
      <c r="M22" s="80">
        <v>28.023849999999999</v>
      </c>
      <c r="N22" s="80">
        <v>308.58746000000002</v>
      </c>
      <c r="O22" s="80">
        <v>39.355930000000001</v>
      </c>
      <c r="P22" s="80">
        <v>19.414110000000001</v>
      </c>
      <c r="Q22" s="80">
        <v>20.219049999999999</v>
      </c>
      <c r="R22" s="80">
        <v>23.28416</v>
      </c>
      <c r="S22" s="80">
        <v>24.423200000000001</v>
      </c>
      <c r="T22" s="80">
        <v>24.933129999999998</v>
      </c>
      <c r="U22" s="80">
        <v>22.836130000000001</v>
      </c>
      <c r="V22" s="80">
        <v>27.899080000000001</v>
      </c>
      <c r="W22" s="80">
        <v>30.132180000000002</v>
      </c>
      <c r="X22" s="80">
        <v>25.077110000000001</v>
      </c>
      <c r="Y22" s="80">
        <v>28.454730000000001</v>
      </c>
      <c r="Z22" s="80">
        <v>26.895109999999999</v>
      </c>
      <c r="AA22" s="80">
        <v>312.92392000000001</v>
      </c>
      <c r="AB22" s="80">
        <v>29.19332</v>
      </c>
      <c r="AC22" s="80">
        <v>17.003329999999998</v>
      </c>
      <c r="AD22" s="80">
        <v>19.61403</v>
      </c>
      <c r="AE22" s="80">
        <v>20.988040000000002</v>
      </c>
      <c r="AF22" s="80">
        <v>19.85219</v>
      </c>
      <c r="AG22" s="80">
        <v>20.55115</v>
      </c>
      <c r="AH22" s="80">
        <v>24.037120000000002</v>
      </c>
      <c r="AI22" s="80">
        <v>20.607299999999999</v>
      </c>
      <c r="AJ22" s="80">
        <v>23.13496</v>
      </c>
      <c r="AK22" s="80">
        <v>24.291370000000001</v>
      </c>
      <c r="AL22" s="80">
        <v>30.64114</v>
      </c>
      <c r="AM22" s="80">
        <v>27.590250000000001</v>
      </c>
      <c r="AN22" s="80">
        <v>277.50420000000003</v>
      </c>
      <c r="AO22" s="80">
        <v>42.802239999999998</v>
      </c>
      <c r="AP22" s="80">
        <v>26.812059999999999</v>
      </c>
      <c r="AQ22" s="80">
        <v>28.58914</v>
      </c>
      <c r="AR22" s="80">
        <v>30.630089999999999</v>
      </c>
      <c r="AS22" s="80">
        <v>34.812040000000003</v>
      </c>
      <c r="AT22" s="80">
        <v>31.398250000000001</v>
      </c>
      <c r="AU22" s="80">
        <v>29.974250000000001</v>
      </c>
      <c r="AV22" s="80">
        <v>33.122169999999997</v>
      </c>
      <c r="AW22" s="80">
        <v>35.820129999999999</v>
      </c>
      <c r="AX22" s="80">
        <v>33.697159999999997</v>
      </c>
      <c r="AY22" s="80">
        <v>36.228969999999997</v>
      </c>
      <c r="AZ22" s="80">
        <v>30.745049999999999</v>
      </c>
      <c r="BA22" s="80">
        <v>394.63155</v>
      </c>
      <c r="BB22" s="53">
        <v>44.35727</v>
      </c>
      <c r="BC22" s="53">
        <v>27.72907</v>
      </c>
      <c r="BD22" s="53">
        <v>39.311070000000001</v>
      </c>
      <c r="BE22" s="53">
        <v>33.58</v>
      </c>
      <c r="BF22" s="53">
        <v>35.906149999999997</v>
      </c>
      <c r="BG22" s="53">
        <v>34.491010000000003</v>
      </c>
      <c r="BH22" s="53">
        <v>40.784170000000003</v>
      </c>
      <c r="BI22" s="53">
        <v>43.28107</v>
      </c>
      <c r="BJ22" s="53">
        <v>41.436250000000001</v>
      </c>
      <c r="BK22" s="53">
        <v>43.235750000000003</v>
      </c>
      <c r="BL22" s="53">
        <v>47.424909999999997</v>
      </c>
      <c r="BM22" s="53">
        <v>42.876089999999998</v>
      </c>
      <c r="BN22" s="53">
        <v>474.41280999999998</v>
      </c>
      <c r="BO22" s="53">
        <v>56.522300000000001</v>
      </c>
      <c r="BP22" s="53">
        <v>40.605069999999998</v>
      </c>
      <c r="BQ22" s="53">
        <v>41.753079999999997</v>
      </c>
      <c r="BR22" s="53">
        <v>50.63402</v>
      </c>
      <c r="BS22" s="53">
        <v>37.59516</v>
      </c>
      <c r="BT22" s="53">
        <v>44.06129</v>
      </c>
      <c r="BU22" s="53">
        <v>47.736930000000001</v>
      </c>
      <c r="BV22" s="53">
        <v>52.642829999999996</v>
      </c>
      <c r="BW22" s="53">
        <v>48.612160000000003</v>
      </c>
      <c r="BX22" s="53">
        <v>48.826129999999999</v>
      </c>
      <c r="BY22" s="53">
        <v>49.969090000000001</v>
      </c>
      <c r="BZ22" s="53">
        <v>53.306170000000009</v>
      </c>
      <c r="CA22" s="53">
        <v>572.26423</v>
      </c>
      <c r="CB22" s="53">
        <v>89.702199999999976</v>
      </c>
      <c r="CC22" s="53">
        <v>49.339100000000009</v>
      </c>
      <c r="CD22" s="53">
        <v>45.630229999999997</v>
      </c>
      <c r="CE22" s="53">
        <v>47.206129999999987</v>
      </c>
      <c r="CF22" s="53">
        <v>46.443820000000009</v>
      </c>
      <c r="CG22" s="53">
        <v>58.352160000000005</v>
      </c>
      <c r="CH22" s="53">
        <v>59.252380000000009</v>
      </c>
      <c r="CI22" s="53">
        <v>63.91941000000002</v>
      </c>
      <c r="CJ22" s="53">
        <v>72.125229999999988</v>
      </c>
      <c r="CK22" s="53">
        <v>70.65740000000001</v>
      </c>
      <c r="CL22" s="53">
        <v>78.99027000000001</v>
      </c>
      <c r="CM22" s="53">
        <v>70.932209999999998</v>
      </c>
      <c r="CN22" s="53">
        <f t="shared" si="0"/>
        <v>752.55053999999996</v>
      </c>
      <c r="CO22" s="53">
        <v>99.990279999999998</v>
      </c>
      <c r="CP22" s="53">
        <v>68.149929999999983</v>
      </c>
      <c r="CQ22" s="53">
        <v>73.301350000000014</v>
      </c>
      <c r="CR22" s="53">
        <v>69.199149999999975</v>
      </c>
      <c r="CS22" s="53">
        <v>72.966000000000008</v>
      </c>
      <c r="CT22" s="53">
        <v>72.459369999999993</v>
      </c>
      <c r="CU22" s="53">
        <v>86.634129999999956</v>
      </c>
      <c r="CV22" s="53">
        <v>86.494110000000006</v>
      </c>
      <c r="CW22" s="53">
        <v>81.657219999999981</v>
      </c>
      <c r="CX22" s="53">
        <v>92.079399999999993</v>
      </c>
      <c r="CY22" s="53">
        <v>100.43230999999999</v>
      </c>
      <c r="CZ22" s="53">
        <v>98.454199999999958</v>
      </c>
      <c r="DA22" s="53">
        <v>1001.8174499999998</v>
      </c>
      <c r="DB22" s="53">
        <v>149.27043000000009</v>
      </c>
      <c r="DC22" s="53">
        <v>81.173179999999974</v>
      </c>
      <c r="DD22" s="53">
        <v>76.513269999999963</v>
      </c>
      <c r="DE22" s="53">
        <v>81.31129</v>
      </c>
      <c r="DF22" s="53">
        <v>100.46745999999995</v>
      </c>
      <c r="DG22" s="53">
        <v>92.33120999999997</v>
      </c>
      <c r="DH22" s="53">
        <v>105.02838999999997</v>
      </c>
      <c r="DI22" s="53">
        <v>102.82520999999996</v>
      </c>
      <c r="DJ22" s="53">
        <v>104.15334999999999</v>
      </c>
      <c r="DK22" s="53">
        <v>101.30819999999999</v>
      </c>
      <c r="DL22" s="53">
        <v>97.439419999999998</v>
      </c>
      <c r="DM22" s="53">
        <v>109.20307999999996</v>
      </c>
      <c r="DN22" s="53">
        <v>1201.0244899999998</v>
      </c>
      <c r="DO22" s="53">
        <v>176.12151000000003</v>
      </c>
      <c r="DP22" s="53">
        <v>125.08722999999999</v>
      </c>
      <c r="DQ22" s="53">
        <v>115.11937999999998</v>
      </c>
      <c r="DR22" s="53">
        <v>105.60514999999997</v>
      </c>
      <c r="DS22" s="53">
        <v>124.32223999999997</v>
      </c>
      <c r="DT22" s="53">
        <v>115.20319000000001</v>
      </c>
      <c r="DU22" s="53">
        <v>132.77535999999998</v>
      </c>
      <c r="DV22" s="53">
        <v>164.48232999999999</v>
      </c>
      <c r="DW22" s="53">
        <v>136.98925</v>
      </c>
      <c r="DX22" s="53">
        <v>159.11003000000002</v>
      </c>
      <c r="DY22" s="53">
        <v>143.09344000000013</v>
      </c>
      <c r="DZ22" s="53">
        <v>167.67925000000002</v>
      </c>
      <c r="EA22" s="53">
        <v>1665.5883600000002</v>
      </c>
      <c r="EB22" s="53">
        <v>212.10444000000001</v>
      </c>
      <c r="EC22" s="53">
        <v>142.21221000000003</v>
      </c>
      <c r="ED22" s="53">
        <v>130.55826000000002</v>
      </c>
      <c r="EE22" s="53">
        <v>174.35133999999999</v>
      </c>
      <c r="EF22" s="53">
        <v>157.31023999999999</v>
      </c>
      <c r="EG22" s="53">
        <v>162.41955999999999</v>
      </c>
      <c r="EH22" s="53">
        <v>159.52229</v>
      </c>
      <c r="EI22" s="53">
        <v>167.47147999999999</v>
      </c>
      <c r="EJ22" s="53">
        <v>188.76352000000003</v>
      </c>
      <c r="EK22" s="53">
        <v>180.10238000000001</v>
      </c>
      <c r="EL22" s="53">
        <v>172.30097000000004</v>
      </c>
      <c r="EM22" s="53">
        <v>187.61140000000003</v>
      </c>
      <c r="EN22" s="40">
        <v>2034.7280900000001</v>
      </c>
      <c r="EO22" s="53">
        <v>246.11636999999999</v>
      </c>
      <c r="EP22" s="53">
        <v>157.07624999999999</v>
      </c>
      <c r="EQ22" s="53">
        <v>155.93549999999999</v>
      </c>
      <c r="ER22" s="53">
        <v>204.33635000000004</v>
      </c>
      <c r="ES22" s="53">
        <v>204.15536</v>
      </c>
      <c r="ET22" s="53">
        <v>194.2415</v>
      </c>
      <c r="EU22" s="53">
        <v>191.95046000000002</v>
      </c>
      <c r="EV22" s="53">
        <v>229.23205999999999</v>
      </c>
      <c r="EW22" s="53">
        <v>220.96050999999997</v>
      </c>
      <c r="EX22" s="53">
        <v>204.65423000000001</v>
      </c>
      <c r="EY22" s="53">
        <v>197.30834000000002</v>
      </c>
      <c r="EZ22" s="53">
        <v>187.01641999999998</v>
      </c>
      <c r="FA22" s="53">
        <v>2392.98335</v>
      </c>
      <c r="FB22" s="53">
        <v>290.42864000000003</v>
      </c>
      <c r="FC22" s="53">
        <v>171.39945</v>
      </c>
      <c r="FD22" s="53">
        <v>150.44321000000002</v>
      </c>
      <c r="FE22" s="53">
        <v>176.05938</v>
      </c>
      <c r="FF22" s="53">
        <v>177.62445000000002</v>
      </c>
      <c r="FG22" s="53">
        <v>185.42251000000002</v>
      </c>
      <c r="FH22" s="53">
        <v>180.39545000000004</v>
      </c>
      <c r="FI22" s="53">
        <v>191.81231</v>
      </c>
      <c r="FJ22" s="53">
        <v>174.69555</v>
      </c>
      <c r="FK22" s="53">
        <v>188.56831</v>
      </c>
      <c r="FL22" s="53">
        <v>194.86540000000002</v>
      </c>
      <c r="FM22" s="53">
        <v>185.88432</v>
      </c>
      <c r="FN22" s="53">
        <v>2267.5989799999998</v>
      </c>
      <c r="FO22" s="53">
        <v>280.36032</v>
      </c>
      <c r="FP22" s="53">
        <v>195.78432999999998</v>
      </c>
      <c r="FQ22" s="53">
        <v>184.15547000000004</v>
      </c>
      <c r="FR22" s="53">
        <v>204.71229</v>
      </c>
      <c r="FS22" s="53">
        <v>189.92252000000002</v>
      </c>
      <c r="FT22" s="53">
        <v>192.93040999999997</v>
      </c>
      <c r="FU22" s="53">
        <v>185.18638999999999</v>
      </c>
      <c r="FV22" s="53">
        <v>202.50937999999999</v>
      </c>
      <c r="FW22" s="53">
        <v>220.40051</v>
      </c>
      <c r="FX22" s="53">
        <v>212.33445999999995</v>
      </c>
      <c r="FY22" s="53">
        <v>215.91454000000004</v>
      </c>
      <c r="FZ22" s="53">
        <v>213.59045999999995</v>
      </c>
      <c r="GA22" s="53">
        <v>2497.8010800000002</v>
      </c>
      <c r="GB22" s="53">
        <v>278.15442000000002</v>
      </c>
      <c r="GC22" s="53">
        <v>196.20146000000003</v>
      </c>
      <c r="GD22" s="53">
        <v>172.11028000000002</v>
      </c>
      <c r="GE22" s="53">
        <v>188.44332</v>
      </c>
      <c r="GF22" s="53">
        <v>207.22865999999996</v>
      </c>
      <c r="GG22" s="53">
        <v>196.93044999999998</v>
      </c>
      <c r="GH22" s="53">
        <v>211.95052000000001</v>
      </c>
      <c r="GI22" s="53">
        <v>232.48267999999999</v>
      </c>
      <c r="GJ22" s="53">
        <v>228.77347999999998</v>
      </c>
      <c r="GK22" s="53">
        <v>240.36060999999995</v>
      </c>
      <c r="GL22" s="53">
        <v>213.11751000000001</v>
      </c>
      <c r="GM22" s="53">
        <v>201.59252000000001</v>
      </c>
      <c r="GN22" s="53">
        <v>2567.3459099999995</v>
      </c>
      <c r="GO22" s="53">
        <v>365.56958000000003</v>
      </c>
      <c r="GP22" s="53">
        <v>226.60649999999998</v>
      </c>
      <c r="GQ22" s="53">
        <v>106.86833999999996</v>
      </c>
      <c r="GR22" s="53">
        <v>32.22692</v>
      </c>
      <c r="GS22" s="53">
        <v>37.054030000000004</v>
      </c>
      <c r="GT22" s="53">
        <v>79.64103999999999</v>
      </c>
      <c r="GU22" s="53">
        <v>152.38718000000003</v>
      </c>
      <c r="GV22" s="53">
        <v>149.62642</v>
      </c>
      <c r="GW22" s="53">
        <v>198.06949999999998</v>
      </c>
      <c r="GX22" s="53">
        <v>266.74054999999993</v>
      </c>
      <c r="GY22" s="53">
        <v>270.58452</v>
      </c>
      <c r="GZ22" s="53">
        <v>263.48558999999995</v>
      </c>
      <c r="HA22" s="53">
        <v>2148.8601699999999</v>
      </c>
      <c r="HB22" s="53">
        <v>383.53148999999996</v>
      </c>
      <c r="HC22" s="53">
        <v>230.05839</v>
      </c>
      <c r="HD22" s="53">
        <v>268.53969000000001</v>
      </c>
      <c r="HE22" s="53">
        <v>240.33649000000003</v>
      </c>
      <c r="HF22" s="53">
        <v>266.45875999999998</v>
      </c>
      <c r="HG22" s="53">
        <v>269.29859000000005</v>
      </c>
      <c r="HH22" s="53">
        <v>263.05263000000002</v>
      </c>
      <c r="HI22" s="53">
        <v>304.13364000000001</v>
      </c>
      <c r="HJ22" s="53">
        <v>283.54533999999995</v>
      </c>
      <c r="HK22" s="53">
        <v>280.17658</v>
      </c>
      <c r="HL22" s="53">
        <v>253.02366999999998</v>
      </c>
      <c r="HM22" s="53">
        <v>355.98899</v>
      </c>
      <c r="HN22" s="53">
        <v>3398.1442599999996</v>
      </c>
      <c r="HO22" s="53">
        <v>443.86959000000007</v>
      </c>
      <c r="HP22" s="53">
        <v>260.2396</v>
      </c>
      <c r="HQ22" s="53">
        <v>245.15379000000004</v>
      </c>
      <c r="HR22" s="53">
        <v>269.66437000000002</v>
      </c>
      <c r="HS22" s="53">
        <v>274.58504999999997</v>
      </c>
      <c r="HT22" s="53">
        <v>297.03856999999994</v>
      </c>
      <c r="HU22" s="53">
        <v>291.43357000000003</v>
      </c>
      <c r="HV22" s="53">
        <v>357.67958000000004</v>
      </c>
      <c r="HW22" s="53">
        <v>320.94666000000001</v>
      </c>
      <c r="HX22" s="53">
        <v>321.85086000000001</v>
      </c>
      <c r="HY22" s="53">
        <v>315.46052999999995</v>
      </c>
      <c r="HZ22" s="53">
        <v>365.20029000000005</v>
      </c>
      <c r="IA22" s="53">
        <v>3763.12246</v>
      </c>
      <c r="IB22" s="53">
        <v>468.64733999999999</v>
      </c>
      <c r="IC22" s="53">
        <v>266.53059000000002</v>
      </c>
      <c r="ID22" s="53">
        <v>305.38302000000004</v>
      </c>
      <c r="IE22" s="53">
        <v>323.52521999999999</v>
      </c>
      <c r="IF22" s="53">
        <v>327.53058000000004</v>
      </c>
      <c r="IG22" s="53">
        <v>322.97053</v>
      </c>
      <c r="IH22" s="53">
        <v>318.01366999999993</v>
      </c>
      <c r="II22" s="53">
        <v>363.54172999999997</v>
      </c>
      <c r="IJ22" s="53">
        <v>354.30071999999996</v>
      </c>
      <c r="IK22" s="53">
        <v>359.82071999999999</v>
      </c>
      <c r="IL22" s="53">
        <v>401.7965299999999</v>
      </c>
      <c r="IM22" s="53">
        <v>350.36640999999997</v>
      </c>
      <c r="IN22" s="53">
        <v>4162.42706</v>
      </c>
      <c r="IO22" s="53">
        <v>525.03905000000009</v>
      </c>
      <c r="IP22" s="53">
        <v>315.60480999999999</v>
      </c>
    </row>
    <row r="23" spans="1:250" s="80" customFormat="1" ht="9" customHeight="1" x14ac:dyDescent="0.2">
      <c r="A23" s="4" t="s">
        <v>75</v>
      </c>
      <c r="B23" s="80">
        <v>0</v>
      </c>
      <c r="C23" s="80">
        <v>0</v>
      </c>
      <c r="D23" s="80">
        <v>0</v>
      </c>
      <c r="E23" s="80">
        <v>0</v>
      </c>
      <c r="F23" s="80">
        <v>0</v>
      </c>
      <c r="G23" s="80">
        <v>0</v>
      </c>
      <c r="H23" s="80">
        <v>0</v>
      </c>
      <c r="I23" s="80">
        <v>0</v>
      </c>
      <c r="J23" s="80">
        <v>0</v>
      </c>
      <c r="K23" s="80">
        <v>0</v>
      </c>
      <c r="L23" s="80">
        <v>0</v>
      </c>
      <c r="M23" s="80">
        <v>0</v>
      </c>
      <c r="N23" s="80">
        <v>0</v>
      </c>
      <c r="O23" s="80">
        <v>0</v>
      </c>
      <c r="P23" s="80">
        <v>0</v>
      </c>
      <c r="Q23" s="80">
        <v>0</v>
      </c>
      <c r="R23" s="80">
        <v>0</v>
      </c>
      <c r="S23" s="80">
        <v>0</v>
      </c>
      <c r="T23" s="80">
        <v>0</v>
      </c>
      <c r="U23" s="80">
        <v>0</v>
      </c>
      <c r="V23" s="80">
        <v>0</v>
      </c>
      <c r="W23" s="80">
        <v>0</v>
      </c>
      <c r="X23" s="80">
        <v>0</v>
      </c>
      <c r="Y23" s="80">
        <v>0</v>
      </c>
      <c r="Z23" s="80">
        <v>0</v>
      </c>
      <c r="AA23" s="80">
        <v>0</v>
      </c>
      <c r="AB23" s="80">
        <v>0</v>
      </c>
      <c r="AC23" s="80">
        <v>0</v>
      </c>
      <c r="AD23" s="80">
        <v>0</v>
      </c>
      <c r="AE23" s="80">
        <v>0</v>
      </c>
      <c r="AF23" s="80">
        <v>0</v>
      </c>
      <c r="AG23" s="80">
        <v>0</v>
      </c>
      <c r="AH23" s="80">
        <v>0</v>
      </c>
      <c r="AI23" s="80">
        <v>0</v>
      </c>
      <c r="AJ23" s="80">
        <v>0</v>
      </c>
      <c r="AK23" s="80">
        <v>0</v>
      </c>
      <c r="AL23" s="80">
        <v>0</v>
      </c>
      <c r="AM23" s="80">
        <v>0</v>
      </c>
      <c r="AN23" s="80">
        <v>0</v>
      </c>
      <c r="AO23" s="80">
        <v>0</v>
      </c>
      <c r="AP23" s="80">
        <v>0</v>
      </c>
      <c r="AQ23" s="80">
        <v>0</v>
      </c>
      <c r="AR23" s="80">
        <v>0</v>
      </c>
      <c r="AS23" s="80">
        <v>0</v>
      </c>
      <c r="AT23" s="80">
        <v>0</v>
      </c>
      <c r="AU23" s="80">
        <v>0</v>
      </c>
      <c r="AV23" s="80">
        <v>0</v>
      </c>
      <c r="AW23" s="80">
        <v>0</v>
      </c>
      <c r="AX23" s="80">
        <v>0</v>
      </c>
      <c r="AY23" s="80">
        <v>0</v>
      </c>
      <c r="AZ23" s="80">
        <v>0</v>
      </c>
      <c r="BA23" s="80">
        <v>0</v>
      </c>
      <c r="BB23" s="80">
        <v>0</v>
      </c>
      <c r="BC23" s="80">
        <v>0</v>
      </c>
      <c r="BD23" s="80">
        <v>0</v>
      </c>
      <c r="BE23" s="80">
        <v>0</v>
      </c>
      <c r="BF23" s="80">
        <v>0</v>
      </c>
      <c r="BG23" s="80">
        <v>0</v>
      </c>
      <c r="BH23" s="80">
        <v>0</v>
      </c>
      <c r="BI23" s="80">
        <v>0</v>
      </c>
      <c r="BJ23" s="80">
        <v>0</v>
      </c>
      <c r="BK23" s="80">
        <v>0</v>
      </c>
      <c r="BL23" s="80">
        <v>0</v>
      </c>
      <c r="BM23" s="80">
        <v>0</v>
      </c>
      <c r="BN23" s="80">
        <v>0</v>
      </c>
      <c r="BO23" s="80">
        <v>0</v>
      </c>
      <c r="BP23" s="80">
        <v>0</v>
      </c>
      <c r="BQ23" s="80">
        <v>0</v>
      </c>
      <c r="BR23" s="80">
        <v>0</v>
      </c>
      <c r="BS23" s="80">
        <v>0</v>
      </c>
      <c r="BT23" s="80">
        <v>0</v>
      </c>
      <c r="BU23" s="80">
        <v>0</v>
      </c>
      <c r="BV23" s="80">
        <v>0</v>
      </c>
      <c r="BW23" s="80">
        <v>0</v>
      </c>
      <c r="BX23" s="80">
        <v>0</v>
      </c>
      <c r="BY23" s="80">
        <v>0</v>
      </c>
      <c r="BZ23" s="80">
        <v>0</v>
      </c>
      <c r="CA23" s="80">
        <v>0</v>
      </c>
      <c r="CB23" s="80">
        <v>0</v>
      </c>
      <c r="CC23" s="80">
        <v>0</v>
      </c>
      <c r="CD23" s="80">
        <v>0</v>
      </c>
      <c r="CE23" s="80">
        <v>0</v>
      </c>
      <c r="CF23" s="80">
        <v>0</v>
      </c>
      <c r="CG23" s="80">
        <v>0</v>
      </c>
      <c r="CH23" s="80">
        <v>0</v>
      </c>
      <c r="CI23" s="80">
        <v>0</v>
      </c>
      <c r="CJ23" s="80">
        <v>0</v>
      </c>
      <c r="CK23" s="80">
        <v>0</v>
      </c>
      <c r="CL23" s="80">
        <v>0</v>
      </c>
      <c r="CM23" s="80">
        <v>0</v>
      </c>
      <c r="CN23" s="80">
        <v>0</v>
      </c>
      <c r="CO23" s="80">
        <v>0</v>
      </c>
      <c r="CP23" s="80">
        <v>0</v>
      </c>
      <c r="CQ23" s="80">
        <v>0</v>
      </c>
      <c r="CR23" s="80">
        <v>0</v>
      </c>
      <c r="CS23" s="80">
        <v>0</v>
      </c>
      <c r="CT23" s="80">
        <v>0</v>
      </c>
      <c r="CU23" s="80">
        <v>0</v>
      </c>
      <c r="CV23" s="80">
        <v>0</v>
      </c>
      <c r="CW23" s="80">
        <v>0</v>
      </c>
      <c r="CX23" s="80">
        <v>0</v>
      </c>
      <c r="CY23" s="80">
        <v>0</v>
      </c>
      <c r="CZ23" s="80">
        <v>0</v>
      </c>
      <c r="DA23" s="80">
        <v>0</v>
      </c>
      <c r="DB23" s="80">
        <v>0</v>
      </c>
      <c r="DC23" s="80">
        <v>0</v>
      </c>
      <c r="DD23" s="80">
        <v>0</v>
      </c>
      <c r="DE23" s="80">
        <v>0</v>
      </c>
      <c r="DF23" s="80">
        <v>0</v>
      </c>
      <c r="DG23" s="80">
        <v>0</v>
      </c>
      <c r="DH23" s="80">
        <v>0</v>
      </c>
      <c r="DI23" s="80">
        <v>0</v>
      </c>
      <c r="DJ23" s="80">
        <v>0</v>
      </c>
      <c r="DK23" s="80">
        <v>0</v>
      </c>
      <c r="DL23" s="80">
        <v>0</v>
      </c>
      <c r="DM23" s="80">
        <v>0</v>
      </c>
      <c r="DN23" s="80">
        <v>0</v>
      </c>
      <c r="DO23" s="80">
        <v>0</v>
      </c>
      <c r="DP23" s="80">
        <v>0</v>
      </c>
      <c r="DQ23" s="80">
        <v>0</v>
      </c>
      <c r="DR23" s="80">
        <v>0</v>
      </c>
      <c r="DS23" s="80">
        <v>0</v>
      </c>
      <c r="DT23" s="80">
        <v>0</v>
      </c>
      <c r="DU23" s="80">
        <v>0</v>
      </c>
      <c r="DV23" s="80">
        <v>0</v>
      </c>
      <c r="DW23" s="80">
        <v>0</v>
      </c>
      <c r="DX23" s="80">
        <v>0</v>
      </c>
      <c r="DY23" s="80">
        <v>0</v>
      </c>
      <c r="DZ23" s="80">
        <v>0</v>
      </c>
      <c r="EA23" s="80">
        <v>0</v>
      </c>
      <c r="EB23" s="80">
        <v>0</v>
      </c>
      <c r="EC23" s="80">
        <v>0</v>
      </c>
      <c r="ED23" s="80">
        <v>0</v>
      </c>
      <c r="EE23" s="80">
        <v>0</v>
      </c>
      <c r="EF23" s="80">
        <v>0</v>
      </c>
      <c r="EG23" s="80">
        <v>0</v>
      </c>
      <c r="EH23" s="80">
        <v>0</v>
      </c>
      <c r="EI23" s="80">
        <v>0</v>
      </c>
      <c r="EJ23" s="80">
        <v>0</v>
      </c>
      <c r="EK23" s="80">
        <v>0</v>
      </c>
      <c r="EL23" s="80">
        <v>0</v>
      </c>
      <c r="EM23" s="80">
        <v>0</v>
      </c>
      <c r="EN23" s="80">
        <v>0</v>
      </c>
      <c r="EO23" s="80">
        <v>0</v>
      </c>
      <c r="EP23" s="80">
        <v>0</v>
      </c>
      <c r="EQ23" s="80">
        <v>0</v>
      </c>
      <c r="ER23" s="80">
        <v>0</v>
      </c>
      <c r="ES23" s="80">
        <v>0</v>
      </c>
      <c r="ET23" s="80">
        <v>0</v>
      </c>
      <c r="EU23" s="80">
        <v>0</v>
      </c>
      <c r="EV23" s="80">
        <v>0</v>
      </c>
      <c r="EW23" s="80">
        <v>0</v>
      </c>
      <c r="EX23" s="80">
        <v>0</v>
      </c>
      <c r="EY23" s="80">
        <v>0</v>
      </c>
      <c r="EZ23" s="80">
        <v>0</v>
      </c>
      <c r="FA23" s="80">
        <v>0</v>
      </c>
      <c r="FB23" s="80">
        <v>0</v>
      </c>
      <c r="FC23" s="53">
        <v>500.43549000000002</v>
      </c>
      <c r="FD23" s="53">
        <v>726.15962000000013</v>
      </c>
      <c r="FE23" s="53">
        <v>649.78545999999994</v>
      </c>
      <c r="FF23" s="53">
        <v>855.44961999999998</v>
      </c>
      <c r="FG23" s="53">
        <v>953.65760999999998</v>
      </c>
      <c r="FH23" s="53">
        <v>937.23444999999992</v>
      </c>
      <c r="FI23" s="53">
        <v>1118.3244200000001</v>
      </c>
      <c r="FJ23" s="53">
        <v>1097.4733999999999</v>
      </c>
      <c r="FK23" s="53">
        <v>1184.0176899999999</v>
      </c>
      <c r="FL23" s="53">
        <v>1132.0175900000002</v>
      </c>
      <c r="FM23" s="53">
        <v>1280.5193999999999</v>
      </c>
      <c r="FN23" s="53">
        <v>10435.07475</v>
      </c>
      <c r="FO23" s="53">
        <v>1804.2748300000001</v>
      </c>
      <c r="FP23" s="53">
        <v>991.32153000000005</v>
      </c>
      <c r="FQ23" s="53">
        <v>916.52152999999998</v>
      </c>
      <c r="FR23" s="53">
        <v>957.81677000000002</v>
      </c>
      <c r="FS23" s="53">
        <v>1000.0103599999999</v>
      </c>
      <c r="FT23" s="53">
        <v>1062.5392899999999</v>
      </c>
      <c r="FU23" s="53">
        <v>1174.17373</v>
      </c>
      <c r="FV23" s="53">
        <v>1163.6357000000003</v>
      </c>
      <c r="FW23" s="53">
        <v>1229.86339</v>
      </c>
      <c r="FX23" s="53">
        <v>1349.7957699999999</v>
      </c>
      <c r="FY23" s="53">
        <v>1379.04792</v>
      </c>
      <c r="FZ23" s="53">
        <v>1457.4567500000001</v>
      </c>
      <c r="GA23" s="53">
        <v>14486.45757</v>
      </c>
      <c r="GB23" s="53">
        <v>1979.2725399999999</v>
      </c>
      <c r="GC23" s="53">
        <v>943.00062000000003</v>
      </c>
      <c r="GD23" s="53">
        <v>982.00467999999989</v>
      </c>
      <c r="GE23" s="53">
        <v>821.68755999999996</v>
      </c>
      <c r="GF23" s="53">
        <v>1170.1432</v>
      </c>
      <c r="GG23" s="53">
        <v>1010.85742</v>
      </c>
      <c r="GH23" s="53">
        <v>1403.2542699999999</v>
      </c>
      <c r="GI23" s="53">
        <v>1407.1838599999999</v>
      </c>
      <c r="GJ23" s="53">
        <v>1506.1012599999999</v>
      </c>
      <c r="GK23" s="53">
        <v>1693.3419199999998</v>
      </c>
      <c r="GL23" s="53">
        <v>1413.1586600000001</v>
      </c>
      <c r="GM23" s="53">
        <v>1537.0445</v>
      </c>
      <c r="GN23" s="53">
        <v>15867.050489999998</v>
      </c>
      <c r="GO23" s="53">
        <v>2129.17047</v>
      </c>
      <c r="GP23" s="53">
        <v>1310.0286100000001</v>
      </c>
      <c r="GQ23" s="53">
        <v>528.20961000000011</v>
      </c>
      <c r="GR23" s="53">
        <v>107.38417</v>
      </c>
      <c r="GS23" s="53">
        <v>227.25697999999997</v>
      </c>
      <c r="GT23" s="53">
        <v>413.52370000000002</v>
      </c>
      <c r="GU23" s="53">
        <v>856.32639000000006</v>
      </c>
      <c r="GV23" s="53">
        <v>827.67940999999996</v>
      </c>
      <c r="GW23" s="53">
        <v>1218.02647</v>
      </c>
      <c r="GX23" s="53">
        <v>1859.2919000000002</v>
      </c>
      <c r="GY23" s="53">
        <v>1789.7467300000001</v>
      </c>
      <c r="GZ23" s="53">
        <v>2231.63508</v>
      </c>
      <c r="HA23" s="53">
        <v>13498.27952</v>
      </c>
      <c r="HB23" s="53">
        <v>2971.4838</v>
      </c>
      <c r="HC23" s="53">
        <v>2096.89435</v>
      </c>
      <c r="HD23" s="53">
        <v>1267.94993</v>
      </c>
      <c r="HE23" s="53">
        <v>1344.82575</v>
      </c>
      <c r="HF23" s="53">
        <v>1296.3225400000001</v>
      </c>
      <c r="HG23" s="53">
        <v>1467.0758700000001</v>
      </c>
      <c r="HH23" s="53">
        <v>1842.1238500000002</v>
      </c>
      <c r="HI23" s="53">
        <v>1967.2248100000002</v>
      </c>
      <c r="HJ23" s="53">
        <v>2117.3098000000005</v>
      </c>
      <c r="HK23" s="53">
        <v>1928.4359099999999</v>
      </c>
      <c r="HL23" s="53">
        <v>2091.3726300000003</v>
      </c>
      <c r="HM23" s="53">
        <v>1949.6379100000001</v>
      </c>
      <c r="HN23" s="53">
        <v>22340.657150000003</v>
      </c>
      <c r="HO23" s="53">
        <v>2620.2269500000002</v>
      </c>
      <c r="HP23" s="53">
        <v>1553.6270200000004</v>
      </c>
      <c r="HQ23" s="53">
        <v>1366.8888700000002</v>
      </c>
      <c r="HR23" s="53">
        <v>1185.4756499999999</v>
      </c>
      <c r="HS23" s="53">
        <v>1237.2157299999999</v>
      </c>
      <c r="HT23" s="53">
        <v>1369.63175</v>
      </c>
      <c r="HU23" s="53">
        <v>1506.1587799999998</v>
      </c>
      <c r="HV23" s="53">
        <v>1893.8621700000001</v>
      </c>
      <c r="HW23" s="53">
        <v>2368.6509999999998</v>
      </c>
      <c r="HX23" s="53">
        <v>2076.3674000000001</v>
      </c>
      <c r="HY23" s="53">
        <v>2325.7415300000002</v>
      </c>
      <c r="HZ23" s="53">
        <v>2403.52891</v>
      </c>
      <c r="IA23" s="53">
        <v>21907.375760000003</v>
      </c>
      <c r="IB23" s="53">
        <v>2626.26289</v>
      </c>
      <c r="IC23" s="53">
        <v>1602.45433</v>
      </c>
      <c r="ID23" s="53">
        <v>1496.1786900000002</v>
      </c>
      <c r="IE23" s="53">
        <v>969.61988000000008</v>
      </c>
      <c r="IF23" s="53">
        <v>1280.5956800000001</v>
      </c>
      <c r="IG23" s="53">
        <v>1350.52979</v>
      </c>
      <c r="IH23" s="53">
        <v>1622.1306099999999</v>
      </c>
      <c r="II23" s="53">
        <v>1888.43712</v>
      </c>
      <c r="IJ23" s="53">
        <v>2046.8859500000001</v>
      </c>
      <c r="IK23" s="53">
        <v>2197.79837</v>
      </c>
      <c r="IL23" s="53">
        <v>2309.94263</v>
      </c>
      <c r="IM23" s="53">
        <v>2197.2076699999998</v>
      </c>
      <c r="IN23" s="53">
        <v>21588.043610000001</v>
      </c>
      <c r="IO23" s="53">
        <v>3361.4079700000002</v>
      </c>
      <c r="IP23" s="53">
        <v>1504.8119100000001</v>
      </c>
    </row>
    <row r="24" spans="1:250" s="80" customFormat="1" ht="9" customHeight="1" x14ac:dyDescent="0.2">
      <c r="A24" s="4" t="s">
        <v>29</v>
      </c>
      <c r="B24" s="80">
        <v>4.69198</v>
      </c>
      <c r="C24" s="80">
        <v>6.3699899999999996</v>
      </c>
      <c r="D24" s="80">
        <v>1.482</v>
      </c>
      <c r="E24" s="80">
        <v>2.0410300000000001</v>
      </c>
      <c r="F24" s="80">
        <v>3.2730100000000002</v>
      </c>
      <c r="G24" s="80">
        <v>6.5060000000000002</v>
      </c>
      <c r="H24" s="80">
        <v>3.83704</v>
      </c>
      <c r="I24" s="80">
        <v>17.805</v>
      </c>
      <c r="J24" s="80">
        <v>6.4870200000000002</v>
      </c>
      <c r="K24" s="80">
        <v>4.2669899999999998</v>
      </c>
      <c r="L24" s="80">
        <v>16.25102</v>
      </c>
      <c r="M24" s="80">
        <v>5.09598</v>
      </c>
      <c r="N24" s="80">
        <v>78.107060000000004</v>
      </c>
      <c r="O24" s="80">
        <v>12.09402</v>
      </c>
      <c r="P24" s="80">
        <v>16.081</v>
      </c>
      <c r="Q24" s="80">
        <v>3.4810099999999999</v>
      </c>
      <c r="R24" s="80">
        <v>2.52901</v>
      </c>
      <c r="S24" s="80">
        <v>5.3140000000000001</v>
      </c>
      <c r="T24" s="80">
        <v>6.8280200000000004</v>
      </c>
      <c r="U24" s="80">
        <v>2.7060300000000002</v>
      </c>
      <c r="V24" s="80">
        <v>8.6979900000000008</v>
      </c>
      <c r="W24" s="80">
        <v>12.37101</v>
      </c>
      <c r="X24" s="80">
        <v>4.5580100000000003</v>
      </c>
      <c r="Y24" s="80">
        <v>8.9709900000000005</v>
      </c>
      <c r="Z24" s="80">
        <v>12.401960000000001</v>
      </c>
      <c r="AA24" s="80">
        <v>96.033050000000003</v>
      </c>
      <c r="AB24" s="80">
        <v>6.8130100000000002</v>
      </c>
      <c r="AC24" s="80">
        <v>3.3340399999999999</v>
      </c>
      <c r="AD24" s="80">
        <v>3.5739999999999998</v>
      </c>
      <c r="AE24" s="80">
        <v>3.1619999999999999</v>
      </c>
      <c r="AF24" s="80">
        <v>2.5190399999999999</v>
      </c>
      <c r="AG24" s="80">
        <v>4.2650199999999998</v>
      </c>
      <c r="AH24" s="80">
        <v>7.4120600000000003</v>
      </c>
      <c r="AI24" s="80">
        <v>5.5600899999999998</v>
      </c>
      <c r="AJ24" s="80">
        <v>8.6430699999999998</v>
      </c>
      <c r="AK24" s="80">
        <v>14.886039999999999</v>
      </c>
      <c r="AL24" s="80">
        <v>18.53098</v>
      </c>
      <c r="AM24" s="80">
        <v>6.37906</v>
      </c>
      <c r="AN24" s="80">
        <v>85.078410000000005</v>
      </c>
      <c r="AO24" s="80">
        <v>4.26098</v>
      </c>
      <c r="AP24" s="80">
        <v>6.4039799999999998</v>
      </c>
      <c r="AQ24" s="80">
        <v>9.2890200000000007</v>
      </c>
      <c r="AR24" s="80">
        <v>5.1959999999999997</v>
      </c>
      <c r="AS24" s="80">
        <v>4.2260200000000001</v>
      </c>
      <c r="AT24" s="80">
        <v>8.8040500000000002</v>
      </c>
      <c r="AU24" s="80">
        <v>3.90503</v>
      </c>
      <c r="AV24" s="80">
        <v>6.3740300000000003</v>
      </c>
      <c r="AW24" s="80">
        <v>3.3070400000000002</v>
      </c>
      <c r="AX24" s="80">
        <v>7.0760100000000001</v>
      </c>
      <c r="AY24" s="80">
        <v>5.0240400000000003</v>
      </c>
      <c r="AZ24" s="80">
        <v>3.6080800000000002</v>
      </c>
      <c r="BA24" s="80">
        <v>67.474279999999993</v>
      </c>
      <c r="BB24" s="53">
        <v>12.826000000000001</v>
      </c>
      <c r="BC24" s="53">
        <v>13.030989999999999</v>
      </c>
      <c r="BD24" s="53">
        <v>7.7810600000000001</v>
      </c>
      <c r="BE24" s="53">
        <v>8.8989499999999992</v>
      </c>
      <c r="BF24" s="53">
        <v>2.823</v>
      </c>
      <c r="BG24" s="53">
        <v>6.3600199999999996</v>
      </c>
      <c r="BH24" s="53">
        <v>6.6529499999999997</v>
      </c>
      <c r="BI24" s="53">
        <v>16.43796</v>
      </c>
      <c r="BJ24" s="53">
        <v>18.073039999999999</v>
      </c>
      <c r="BK24" s="53">
        <v>26.29804</v>
      </c>
      <c r="BL24" s="53">
        <v>19.506989999999998</v>
      </c>
      <c r="BM24" s="53">
        <v>21.719930000000002</v>
      </c>
      <c r="BN24" s="53">
        <v>160.40893</v>
      </c>
      <c r="BO24" s="53">
        <v>20.960039999999999</v>
      </c>
      <c r="BP24" s="53">
        <v>16.89301</v>
      </c>
      <c r="BQ24" s="53">
        <v>21.659009999999999</v>
      </c>
      <c r="BR24" s="53">
        <v>6.6860400000000002</v>
      </c>
      <c r="BS24" s="53">
        <v>9.4840300000000006</v>
      </c>
      <c r="BT24" s="53">
        <v>14.474970000000001</v>
      </c>
      <c r="BU24" s="53">
        <v>20.164960000000001</v>
      </c>
      <c r="BV24" s="53">
        <v>29.503029999999999</v>
      </c>
      <c r="BW24" s="53">
        <v>10.478</v>
      </c>
      <c r="BX24" s="53">
        <v>48.213009999999997</v>
      </c>
      <c r="BY24" s="53">
        <v>27.03894</v>
      </c>
      <c r="BZ24" s="53">
        <v>19.854059999999997</v>
      </c>
      <c r="CA24" s="53">
        <v>245.4091</v>
      </c>
      <c r="CB24" s="53">
        <v>31.577980000000004</v>
      </c>
      <c r="CC24" s="53">
        <v>6.9450099999999999</v>
      </c>
      <c r="CD24" s="53">
        <v>15.191030000000001</v>
      </c>
      <c r="CE24" s="53">
        <v>19.216039999999996</v>
      </c>
      <c r="CF24" s="53">
        <v>12.25001</v>
      </c>
      <c r="CG24" s="53">
        <v>20.589089999999995</v>
      </c>
      <c r="CH24" s="53">
        <v>18.84703</v>
      </c>
      <c r="CI24" s="53">
        <v>44.61101</v>
      </c>
      <c r="CJ24" s="53">
        <v>64.981010000000012</v>
      </c>
      <c r="CK24" s="53">
        <v>49.935010000000005</v>
      </c>
      <c r="CL24" s="53">
        <v>37.906010000000002</v>
      </c>
      <c r="CM24" s="53">
        <v>23.729939999999999</v>
      </c>
      <c r="CN24" s="53">
        <v>345.77916999999997</v>
      </c>
      <c r="CO24" s="53">
        <v>22.119980000000002</v>
      </c>
      <c r="CP24" s="53">
        <v>43.445889999999999</v>
      </c>
      <c r="CQ24" s="53">
        <v>5.61</v>
      </c>
      <c r="CR24" s="53">
        <v>6.7260200000000001</v>
      </c>
      <c r="CS24" s="53">
        <v>5.9830100000000002</v>
      </c>
      <c r="CT24" s="53">
        <v>5.8820100000000002</v>
      </c>
      <c r="CU24" s="53">
        <v>6.6729800000000008</v>
      </c>
      <c r="CV24" s="53">
        <v>25.49803</v>
      </c>
      <c r="CW24" s="53">
        <v>6.7719899999999997</v>
      </c>
      <c r="CX24" s="53">
        <v>7.4819899999999997</v>
      </c>
      <c r="CY24" s="53">
        <v>4.4560400000000007</v>
      </c>
      <c r="CZ24" s="53">
        <v>4.5010200000000005</v>
      </c>
      <c r="DA24" s="53">
        <v>145.14895999999999</v>
      </c>
      <c r="DB24" s="53">
        <v>8.6510200000000008</v>
      </c>
      <c r="DC24" s="53">
        <v>23.063059999999997</v>
      </c>
      <c r="DD24" s="53">
        <v>2.6270099999999998</v>
      </c>
      <c r="DE24" s="53">
        <v>4.3570399999999996</v>
      </c>
      <c r="DF24" s="53">
        <v>14.53299</v>
      </c>
      <c r="DG24" s="53">
        <v>5.0280200000000006</v>
      </c>
      <c r="DH24" s="53">
        <v>8.3790600000000008</v>
      </c>
      <c r="DI24" s="53">
        <v>8.0180400000000009</v>
      </c>
      <c r="DJ24" s="53">
        <v>4.3150200000000005</v>
      </c>
      <c r="DK24" s="53">
        <v>16.01998</v>
      </c>
      <c r="DL24" s="53">
        <v>17.723050000000001</v>
      </c>
      <c r="DM24" s="53">
        <v>16.955029999999997</v>
      </c>
      <c r="DN24" s="53">
        <v>129.66932</v>
      </c>
      <c r="DO24" s="53">
        <v>7.5250300000000001</v>
      </c>
      <c r="DP24" s="53">
        <v>7.2980100000000006</v>
      </c>
      <c r="DQ24" s="53">
        <v>4.2800399999999996</v>
      </c>
      <c r="DR24" s="53">
        <v>4.383</v>
      </c>
      <c r="DS24" s="53">
        <v>5.3350200000000001</v>
      </c>
      <c r="DT24" s="53">
        <v>8.0380200000000013</v>
      </c>
      <c r="DU24" s="53">
        <v>14.067030000000001</v>
      </c>
      <c r="DV24" s="53">
        <v>22.909960000000002</v>
      </c>
      <c r="DW24" s="53">
        <v>6.7730500000000005</v>
      </c>
      <c r="DX24" s="53">
        <v>12.80002</v>
      </c>
      <c r="DY24" s="53">
        <v>23.342019999999998</v>
      </c>
      <c r="DZ24" s="53">
        <v>20.710019999999997</v>
      </c>
      <c r="EA24" s="53">
        <v>137.46122</v>
      </c>
      <c r="EB24" s="53">
        <v>6.2870100000000004</v>
      </c>
      <c r="EC24" s="53">
        <v>5.4410299999999996</v>
      </c>
      <c r="ED24" s="53">
        <v>6.7530199999999994</v>
      </c>
      <c r="EE24" s="53">
        <v>5.8840200000000005</v>
      </c>
      <c r="EF24" s="53">
        <v>5.6250499999999999</v>
      </c>
      <c r="EG24" s="53">
        <v>11.772</v>
      </c>
      <c r="EH24" s="53">
        <v>8.0410600000000017</v>
      </c>
      <c r="EI24" s="53">
        <v>10.217000000000001</v>
      </c>
      <c r="EJ24" s="53">
        <v>16.39405</v>
      </c>
      <c r="EK24" s="53">
        <v>9.6459799999999998</v>
      </c>
      <c r="EL24" s="53">
        <v>6.908030000000001</v>
      </c>
      <c r="EM24" s="53">
        <v>9.1460100000000004</v>
      </c>
      <c r="EN24" s="40">
        <v>102.11426</v>
      </c>
      <c r="EO24" s="53">
        <v>7.2410200000000007</v>
      </c>
      <c r="EP24" s="53">
        <v>8.9089799999999997</v>
      </c>
      <c r="EQ24" s="53">
        <v>6.8400400000000001</v>
      </c>
      <c r="ER24" s="53">
        <v>7.8149799999999994</v>
      </c>
      <c r="ES24" s="53">
        <v>11.92201</v>
      </c>
      <c r="ET24" s="53">
        <v>9.4300400000000018</v>
      </c>
      <c r="EU24" s="53">
        <v>12.625989999999998</v>
      </c>
      <c r="EV24" s="53">
        <v>49.498040000000003</v>
      </c>
      <c r="EW24" s="53">
        <v>8.3069799999999994</v>
      </c>
      <c r="EX24" s="53">
        <v>12.772030000000001</v>
      </c>
      <c r="EY24" s="53">
        <v>7.3070300000000001</v>
      </c>
      <c r="EZ24" s="53">
        <v>9.99404</v>
      </c>
      <c r="FA24" s="53">
        <v>152.66118000000003</v>
      </c>
      <c r="FB24" s="53">
        <v>12.156979999999999</v>
      </c>
      <c r="FC24" s="53">
        <v>4.2190000000000003</v>
      </c>
      <c r="FD24" s="53">
        <v>5.4959600000000002</v>
      </c>
      <c r="FE24" s="53">
        <v>4.5360100000000001</v>
      </c>
      <c r="FF24" s="53">
        <v>6.5449800000000007</v>
      </c>
      <c r="FG24" s="53">
        <v>11.867010000000001</v>
      </c>
      <c r="FH24" s="53">
        <v>8.4960699999999996</v>
      </c>
      <c r="FI24" s="53">
        <v>13.151999999999999</v>
      </c>
      <c r="FJ24" s="53">
        <v>14.458020000000001</v>
      </c>
      <c r="FK24" s="53">
        <v>13.53796</v>
      </c>
      <c r="FL24" s="53">
        <v>9.8980100000000011</v>
      </c>
      <c r="FM24" s="53">
        <v>7.8280099999999999</v>
      </c>
      <c r="FN24" s="53">
        <v>112.19001000000002</v>
      </c>
      <c r="FO24" s="53">
        <v>12.425030000000001</v>
      </c>
      <c r="FP24" s="53">
        <v>13.718</v>
      </c>
      <c r="FQ24" s="53">
        <v>21.264920000000004</v>
      </c>
      <c r="FR24" s="53">
        <v>22.006979999999999</v>
      </c>
      <c r="FS24" s="53">
        <v>22.322029999999998</v>
      </c>
      <c r="FT24" s="53">
        <v>19.236000000000001</v>
      </c>
      <c r="FU24" s="53">
        <v>38.951970000000003</v>
      </c>
      <c r="FV24" s="53">
        <v>17.881029999999999</v>
      </c>
      <c r="FW24" s="53">
        <v>15.275</v>
      </c>
      <c r="FX24" s="53">
        <v>13.996</v>
      </c>
      <c r="FY24" s="53">
        <v>22.57105</v>
      </c>
      <c r="FZ24" s="53">
        <v>25.116</v>
      </c>
      <c r="GA24" s="53">
        <v>244.76401000000004</v>
      </c>
      <c r="GB24" s="53">
        <v>19.664939999999998</v>
      </c>
      <c r="GC24" s="53">
        <v>10.506020000000001</v>
      </c>
      <c r="GD24" s="53">
        <v>17.844999999999999</v>
      </c>
      <c r="GE24" s="53">
        <v>15.090999999999999</v>
      </c>
      <c r="GF24" s="53">
        <v>10.770010000000001</v>
      </c>
      <c r="GG24" s="53">
        <v>7.0470300000000003</v>
      </c>
      <c r="GH24" s="53">
        <v>25.187010000000001</v>
      </c>
      <c r="GI24" s="53">
        <v>18.168050000000004</v>
      </c>
      <c r="GJ24" s="53">
        <v>14.652980000000001</v>
      </c>
      <c r="GK24" s="53">
        <v>17.240020000000001</v>
      </c>
      <c r="GL24" s="53">
        <v>11.24399</v>
      </c>
      <c r="GM24" s="53">
        <v>27.119949999999996</v>
      </c>
      <c r="GN24" s="53">
        <v>194.536</v>
      </c>
      <c r="GO24" s="53">
        <v>44.733950000000007</v>
      </c>
      <c r="GP24" s="53">
        <v>12.018979999999999</v>
      </c>
      <c r="GQ24" s="53">
        <v>2.5100100000000003</v>
      </c>
      <c r="GR24" s="53">
        <v>8.64602</v>
      </c>
      <c r="GS24" s="53">
        <v>2.3690000000000002</v>
      </c>
      <c r="GT24" s="53">
        <v>16.873999999999999</v>
      </c>
      <c r="GU24" s="53">
        <v>25.393050000000002</v>
      </c>
      <c r="GV24" s="53">
        <v>21.198019999999996</v>
      </c>
      <c r="GW24" s="53">
        <v>30.344009999999994</v>
      </c>
      <c r="GX24" s="53">
        <v>7.7530000000000001</v>
      </c>
      <c r="GY24" s="53">
        <v>6.9700200000000008</v>
      </c>
      <c r="GZ24" s="53">
        <v>8.6340499999999984</v>
      </c>
      <c r="HA24" s="53">
        <v>187.44410999999997</v>
      </c>
      <c r="HB24" s="53">
        <v>61.394020000000005</v>
      </c>
      <c r="HC24" s="53">
        <v>6.6590400000000001</v>
      </c>
      <c r="HD24" s="53">
        <v>16.766959999999997</v>
      </c>
      <c r="HE24" s="53">
        <v>41.219960000000007</v>
      </c>
      <c r="HF24" s="53">
        <v>14.42299</v>
      </c>
      <c r="HG24" s="53">
        <v>11.79205</v>
      </c>
      <c r="HH24" s="53">
        <v>14.546060000000001</v>
      </c>
      <c r="HI24" s="53">
        <v>21.958029999999997</v>
      </c>
      <c r="HJ24" s="53">
        <v>23.91703</v>
      </c>
      <c r="HK24" s="53">
        <v>14.428030000000001</v>
      </c>
      <c r="HL24" s="53">
        <v>29.352029999999996</v>
      </c>
      <c r="HM24" s="53">
        <v>20.73404</v>
      </c>
      <c r="HN24" s="53">
        <v>277.19024000000002</v>
      </c>
      <c r="HO24" s="53">
        <v>31.512990000000002</v>
      </c>
      <c r="HP24" s="53">
        <v>7.6840300000000008</v>
      </c>
      <c r="HQ24" s="53">
        <v>16.184000000000001</v>
      </c>
      <c r="HR24" s="53">
        <v>25.28002</v>
      </c>
      <c r="HS24" s="53">
        <v>13.794</v>
      </c>
      <c r="HT24" s="53">
        <v>5.4189999999999996</v>
      </c>
      <c r="HU24" s="53">
        <v>15.66103</v>
      </c>
      <c r="HV24" s="53">
        <v>8.0520700000000005</v>
      </c>
      <c r="HW24" s="53">
        <v>8.2440099999999994</v>
      </c>
      <c r="HX24" s="53">
        <v>26.58</v>
      </c>
      <c r="HY24" s="53">
        <v>29.572040000000001</v>
      </c>
      <c r="HZ24" s="53">
        <v>16.811010000000003</v>
      </c>
      <c r="IA24" s="53">
        <v>204.79420000000005</v>
      </c>
      <c r="IB24" s="53">
        <v>25.563059999999997</v>
      </c>
      <c r="IC24" s="53">
        <v>8.5709999999999997</v>
      </c>
      <c r="ID24" s="53">
        <v>29.900029999999997</v>
      </c>
      <c r="IE24" s="53">
        <v>3.05905</v>
      </c>
      <c r="IF24" s="53">
        <v>9.81602</v>
      </c>
      <c r="IG24" s="53">
        <v>7.5550600000000001</v>
      </c>
      <c r="IH24" s="53">
        <v>8.98</v>
      </c>
      <c r="II24" s="53">
        <v>9.5510000000000002</v>
      </c>
      <c r="IJ24" s="53">
        <v>6.20404</v>
      </c>
      <c r="IK24" s="53">
        <v>29.783030000000004</v>
      </c>
      <c r="IL24" s="53">
        <v>13.875030000000001</v>
      </c>
      <c r="IM24" s="53">
        <v>19.915009999999999</v>
      </c>
      <c r="IN24" s="53">
        <v>172.77233000000001</v>
      </c>
      <c r="IO24" s="53">
        <v>16.852979999999999</v>
      </c>
      <c r="IP24" s="53">
        <v>11.315020000000001</v>
      </c>
    </row>
    <row r="25" spans="1:250" ht="9" customHeight="1" x14ac:dyDescent="0.2">
      <c r="A25" s="2" t="s">
        <v>30</v>
      </c>
      <c r="B25" s="26">
        <v>742.23075000000006</v>
      </c>
      <c r="C25" s="26">
        <v>412.13953000000004</v>
      </c>
      <c r="D25" s="26">
        <v>365.96958999999998</v>
      </c>
      <c r="E25" s="26">
        <v>422.03298000000001</v>
      </c>
      <c r="F25" s="26">
        <v>470.86130000000003</v>
      </c>
      <c r="G25" s="26">
        <v>422.87914000000001</v>
      </c>
      <c r="H25" s="26">
        <v>464.18296000000004</v>
      </c>
      <c r="I25" s="26">
        <v>596.1643499999999</v>
      </c>
      <c r="J25" s="26">
        <v>650.4868899999999</v>
      </c>
      <c r="K25" s="26">
        <v>485.23606000000001</v>
      </c>
      <c r="L25" s="26">
        <v>630.78771000000006</v>
      </c>
      <c r="M25" s="26">
        <v>702.17952000000002</v>
      </c>
      <c r="N25" s="26">
        <v>6365.150779999999</v>
      </c>
      <c r="O25" s="26">
        <v>1354.9569300000001</v>
      </c>
      <c r="P25" s="26">
        <v>403.82608999999997</v>
      </c>
      <c r="Q25" s="26">
        <v>382.28782000000001</v>
      </c>
      <c r="R25" s="26">
        <v>395.42982000000001</v>
      </c>
      <c r="S25" s="26">
        <v>395.82377999999994</v>
      </c>
      <c r="T25" s="26">
        <v>398.82189</v>
      </c>
      <c r="U25" s="26">
        <v>567.54836999999998</v>
      </c>
      <c r="V25" s="26">
        <v>598.96662000000003</v>
      </c>
      <c r="W25" s="26">
        <v>567.98863999999992</v>
      </c>
      <c r="X25" s="26">
        <v>628.25374999999997</v>
      </c>
      <c r="Y25" s="26">
        <v>606.29613000000006</v>
      </c>
      <c r="Z25" s="26">
        <v>656.38379999999995</v>
      </c>
      <c r="AA25" s="26">
        <v>6956.5836399999998</v>
      </c>
      <c r="AB25" s="26">
        <v>998.57060999999999</v>
      </c>
      <c r="AC25" s="26">
        <v>1214.19165</v>
      </c>
      <c r="AD25" s="26">
        <v>532.05799999999999</v>
      </c>
      <c r="AE25" s="26">
        <v>705.05003999999997</v>
      </c>
      <c r="AF25" s="26">
        <v>431.48567000000003</v>
      </c>
      <c r="AG25" s="26">
        <v>506.53362000000004</v>
      </c>
      <c r="AH25" s="26">
        <v>2129.0349999999999</v>
      </c>
      <c r="AI25" s="26">
        <v>538.70583999999997</v>
      </c>
      <c r="AJ25" s="26">
        <v>528.10438999999997</v>
      </c>
      <c r="AK25" s="26">
        <v>988.09351000000004</v>
      </c>
      <c r="AL25" s="26">
        <v>1270.19849</v>
      </c>
      <c r="AM25" s="26">
        <v>854.37477999999999</v>
      </c>
      <c r="AN25" s="26">
        <v>10696.401599999999</v>
      </c>
      <c r="AO25" s="26">
        <v>1101.7647300000001</v>
      </c>
      <c r="AP25" s="26">
        <v>684.21544000000006</v>
      </c>
      <c r="AQ25" s="26">
        <v>654.50369999999998</v>
      </c>
      <c r="AR25" s="26">
        <v>1099.8251799999998</v>
      </c>
      <c r="AS25" s="26">
        <v>652.12051999999994</v>
      </c>
      <c r="AT25" s="26">
        <v>750.39467000000002</v>
      </c>
      <c r="AU25" s="26">
        <v>649.34005000000002</v>
      </c>
      <c r="AV25" s="26">
        <v>869.94068000000004</v>
      </c>
      <c r="AW25" s="26">
        <v>894.92273999999998</v>
      </c>
      <c r="AX25" s="26">
        <v>851.59345000000008</v>
      </c>
      <c r="AY25" s="26">
        <v>987.09859000000006</v>
      </c>
      <c r="AZ25" s="26">
        <v>839.20371999999998</v>
      </c>
      <c r="BA25" s="26">
        <v>10034.92347</v>
      </c>
      <c r="BB25" s="26">
        <v>1206.7748600000002</v>
      </c>
      <c r="BC25" s="26">
        <v>836.00779</v>
      </c>
      <c r="BD25" s="26">
        <v>802.38972000000001</v>
      </c>
      <c r="BE25" s="26">
        <v>803.14654000000007</v>
      </c>
      <c r="BF25" s="26">
        <v>809.81483999999989</v>
      </c>
      <c r="BG25" s="26">
        <v>682.70871</v>
      </c>
      <c r="BH25" s="26">
        <v>757.13572999999997</v>
      </c>
      <c r="BI25" s="26">
        <v>845.33314999999993</v>
      </c>
      <c r="BJ25" s="26">
        <v>892.57184999999993</v>
      </c>
      <c r="BK25" s="26">
        <v>850.26265000000001</v>
      </c>
      <c r="BL25" s="26">
        <v>1053.18057</v>
      </c>
      <c r="BM25" s="26">
        <v>925.49671999999998</v>
      </c>
      <c r="BN25" s="26">
        <v>10464.823130000001</v>
      </c>
      <c r="BO25" s="26">
        <v>1284.7131200000001</v>
      </c>
      <c r="BP25" s="26">
        <v>1022.4414</v>
      </c>
      <c r="BQ25" s="26">
        <v>780.67971</v>
      </c>
      <c r="BR25" s="26">
        <v>1044.4957200000001</v>
      </c>
      <c r="BS25" s="26">
        <v>731.28098999999997</v>
      </c>
      <c r="BT25" s="26">
        <v>782.00707999999997</v>
      </c>
      <c r="BU25" s="26">
        <v>844.27783999999997</v>
      </c>
      <c r="BV25" s="26">
        <v>997.38792999999998</v>
      </c>
      <c r="BW25" s="26">
        <v>1142.0740000000001</v>
      </c>
      <c r="BX25" s="26">
        <v>1038.8257099999998</v>
      </c>
      <c r="BY25" s="26">
        <v>1165.4668600000005</v>
      </c>
      <c r="BZ25" s="26">
        <v>1498.4017800000004</v>
      </c>
      <c r="CA25" s="26">
        <v>12332.05214</v>
      </c>
      <c r="CB25" s="26">
        <v>1999.9340800000004</v>
      </c>
      <c r="CC25" s="26">
        <v>1056.3948200000002</v>
      </c>
      <c r="CD25" s="26">
        <v>686.2978300000002</v>
      </c>
      <c r="CE25" s="26">
        <v>801.58579000000032</v>
      </c>
      <c r="CF25" s="26">
        <v>688.55386000000033</v>
      </c>
      <c r="CG25" s="26">
        <v>866.94470000000024</v>
      </c>
      <c r="CH25" s="26">
        <v>695.47999000000038</v>
      </c>
      <c r="CI25" s="26">
        <v>862.85376000000008</v>
      </c>
      <c r="CJ25" s="26">
        <v>796.0599900000002</v>
      </c>
      <c r="CK25" s="26">
        <v>853.07373000000007</v>
      </c>
      <c r="CL25" s="26">
        <v>956.73302000000024</v>
      </c>
      <c r="CM25" s="26">
        <v>1304.4918399999999</v>
      </c>
      <c r="CN25" s="26">
        <f t="shared" si="0"/>
        <v>11568.403410000003</v>
      </c>
      <c r="CO25" s="26">
        <v>2065.5489500000003</v>
      </c>
      <c r="CP25" s="26">
        <v>1772.6338500000004</v>
      </c>
      <c r="CQ25" s="26">
        <v>971.28479000000004</v>
      </c>
      <c r="CR25" s="26">
        <v>950.4441300000002</v>
      </c>
      <c r="CS25" s="26">
        <v>1194.3549800000003</v>
      </c>
      <c r="CT25" s="26">
        <v>1246.7849900000003</v>
      </c>
      <c r="CU25" s="26">
        <v>1555.7249800000004</v>
      </c>
      <c r="CV25" s="26">
        <v>1434.2609600000001</v>
      </c>
      <c r="CW25" s="26">
        <v>1426.5008800000005</v>
      </c>
      <c r="CX25" s="26">
        <v>1502.7413500000002</v>
      </c>
      <c r="CY25" s="26">
        <v>2004.6941800000006</v>
      </c>
      <c r="CZ25" s="26">
        <v>1924.4769700000006</v>
      </c>
      <c r="DA25" s="26">
        <v>18051.763010000006</v>
      </c>
      <c r="DB25" s="26">
        <v>3102.8985799999973</v>
      </c>
      <c r="DC25" s="26">
        <v>2124.455059999998</v>
      </c>
      <c r="DD25" s="26">
        <v>1518.8791700000002</v>
      </c>
      <c r="DE25" s="26">
        <v>1535.9329700000003</v>
      </c>
      <c r="DF25" s="26">
        <v>1501.6498400000003</v>
      </c>
      <c r="DG25" s="26">
        <v>1655.5809600000002</v>
      </c>
      <c r="DH25" s="26">
        <v>1644.7972000000004</v>
      </c>
      <c r="DI25" s="26">
        <v>2067.7558700000004</v>
      </c>
      <c r="DJ25" s="26">
        <v>2199.3800899999983</v>
      </c>
      <c r="DK25" s="26">
        <v>2186.8471099999974</v>
      </c>
      <c r="DL25" s="26">
        <v>1924.0958100000005</v>
      </c>
      <c r="DM25" s="26">
        <v>2656.6057499999988</v>
      </c>
      <c r="DN25" s="26">
        <v>24118.878409999994</v>
      </c>
      <c r="DO25" s="26">
        <v>3336.2021499999973</v>
      </c>
      <c r="DP25" s="26">
        <v>2898.5219699999993</v>
      </c>
      <c r="DQ25" s="26">
        <v>2634.5549499999979</v>
      </c>
      <c r="DR25" s="26">
        <v>2287.7859899999985</v>
      </c>
      <c r="DS25" s="26">
        <v>2601.767449999998</v>
      </c>
      <c r="DT25" s="26">
        <v>2361.1094599999956</v>
      </c>
      <c r="DU25" s="26">
        <v>2445.3501599999972</v>
      </c>
      <c r="DV25" s="26">
        <v>2660.7163699999965</v>
      </c>
      <c r="DW25" s="26">
        <v>2464.5673899999997</v>
      </c>
      <c r="DX25" s="26">
        <v>2977.4012799999955</v>
      </c>
      <c r="DY25" s="26">
        <v>2794.1158599999944</v>
      </c>
      <c r="DZ25" s="26">
        <v>3098.7456199999965</v>
      </c>
      <c r="EA25" s="26">
        <v>32560.838649999969</v>
      </c>
      <c r="EB25" s="26">
        <v>4499.6226200000001</v>
      </c>
      <c r="EC25" s="26">
        <v>2580.3872100000003</v>
      </c>
      <c r="ED25" s="26">
        <v>2663.4652999999971</v>
      </c>
      <c r="EE25" s="26">
        <v>2126.4493399999997</v>
      </c>
      <c r="EF25" s="26">
        <v>3024.7203900000004</v>
      </c>
      <c r="EG25" s="26">
        <v>2705.1402200000007</v>
      </c>
      <c r="EH25" s="26">
        <v>2486.91912</v>
      </c>
      <c r="EI25" s="26">
        <v>4311.7990799999989</v>
      </c>
      <c r="EJ25" s="26">
        <v>3645.3475699999999</v>
      </c>
      <c r="EK25" s="26">
        <v>4165.0824600000005</v>
      </c>
      <c r="EL25" s="26">
        <v>3438.8005099999968</v>
      </c>
      <c r="EM25" s="26">
        <v>3666.9673399999997</v>
      </c>
      <c r="EN25" s="13">
        <v>39314.701159999997</v>
      </c>
      <c r="EO25" s="26">
        <v>5975.4033800000007</v>
      </c>
      <c r="EP25" s="26">
        <v>3523.72966</v>
      </c>
      <c r="EQ25" s="26">
        <v>3045.9451600000002</v>
      </c>
      <c r="ER25" s="26">
        <v>3153.3177799999999</v>
      </c>
      <c r="ES25" s="26">
        <v>3163.0347399999996</v>
      </c>
      <c r="ET25" s="26">
        <v>3566.5163399999997</v>
      </c>
      <c r="EU25" s="26">
        <v>3439.1714300000008</v>
      </c>
      <c r="EV25" s="26">
        <v>3466.4000000000005</v>
      </c>
      <c r="EW25" s="26">
        <v>3476.0927800000004</v>
      </c>
      <c r="EX25" s="26">
        <v>3500.5006000000003</v>
      </c>
      <c r="EY25" s="26">
        <v>3588.8302899999999</v>
      </c>
      <c r="EZ25" s="26">
        <v>4232.3533499999994</v>
      </c>
      <c r="FA25" s="26">
        <v>44131.295510000004</v>
      </c>
      <c r="FB25" s="26">
        <v>5842.6118699999988</v>
      </c>
      <c r="FC25" s="26">
        <v>3001.0093600000005</v>
      </c>
      <c r="FD25" s="26">
        <v>2838.1376800000003</v>
      </c>
      <c r="FE25" s="26">
        <v>2757.29826</v>
      </c>
      <c r="FF25" s="26">
        <v>3108.1079500000005</v>
      </c>
      <c r="FG25" s="26">
        <v>3712.7798499999999</v>
      </c>
      <c r="FH25" s="26">
        <v>4092.0496900000003</v>
      </c>
      <c r="FI25" s="26">
        <v>4338.6199800000004</v>
      </c>
      <c r="FJ25" s="26">
        <v>4249.8691499999995</v>
      </c>
      <c r="FK25" s="26">
        <v>3988.9626199999998</v>
      </c>
      <c r="FL25" s="26">
        <v>4271.6877000000004</v>
      </c>
      <c r="FM25" s="26">
        <v>4150.7483200000006</v>
      </c>
      <c r="FN25" s="26">
        <v>46351.882429999991</v>
      </c>
      <c r="FO25" s="26">
        <v>6178.862439999999</v>
      </c>
      <c r="FP25" s="26">
        <v>3876.1346200000003</v>
      </c>
      <c r="FQ25" s="26">
        <v>3389.7464900000009</v>
      </c>
      <c r="FR25" s="26">
        <v>3183.6276400000006</v>
      </c>
      <c r="FS25" s="26">
        <v>3316.5299100000002</v>
      </c>
      <c r="FT25" s="26">
        <v>3700.22066</v>
      </c>
      <c r="FU25" s="26">
        <v>4119.8724499999998</v>
      </c>
      <c r="FV25" s="26">
        <v>4465.6866600000003</v>
      </c>
      <c r="FW25" s="26">
        <v>4069.7729100000006</v>
      </c>
      <c r="FX25" s="26">
        <v>4108.0845600000002</v>
      </c>
      <c r="FY25" s="26">
        <v>4662.4411199999995</v>
      </c>
      <c r="FZ25" s="26">
        <v>5095.3622000000005</v>
      </c>
      <c r="GA25" s="26">
        <v>50166.341660000006</v>
      </c>
      <c r="GB25" s="26">
        <v>6458.1775299999999</v>
      </c>
      <c r="GC25" s="26">
        <v>4378.6303600000001</v>
      </c>
      <c r="GD25" s="26">
        <v>3334.1683900000003</v>
      </c>
      <c r="GE25" s="26">
        <v>3184.3610100000001</v>
      </c>
      <c r="GF25" s="26">
        <v>3825.4696100000001</v>
      </c>
      <c r="GG25" s="26">
        <v>3407.6874799999996</v>
      </c>
      <c r="GH25" s="26">
        <v>4476.9138599999997</v>
      </c>
      <c r="GI25" s="26">
        <v>4554.8756600000006</v>
      </c>
      <c r="GJ25" s="26">
        <v>4212.1901099999995</v>
      </c>
      <c r="GK25" s="26">
        <v>4920.6418400000002</v>
      </c>
      <c r="GL25" s="26">
        <v>4933.9481799999994</v>
      </c>
      <c r="GM25" s="26">
        <v>5233.6647699999994</v>
      </c>
      <c r="GN25" s="26">
        <v>52920.728800000004</v>
      </c>
      <c r="GO25" s="26">
        <v>7899.9180299999989</v>
      </c>
      <c r="GP25" s="26">
        <v>4455.9033600000002</v>
      </c>
      <c r="GQ25" s="26">
        <v>2292.9938299999994</v>
      </c>
      <c r="GR25" s="26">
        <v>1335.4115400000001</v>
      </c>
      <c r="GS25" s="26">
        <v>1313.5970399999999</v>
      </c>
      <c r="GT25" s="26">
        <v>1923.1241100000002</v>
      </c>
      <c r="GU25" s="26">
        <v>3439.6745500000002</v>
      </c>
      <c r="GV25" s="26">
        <v>4261.64131</v>
      </c>
      <c r="GW25" s="26">
        <v>3476.47937</v>
      </c>
      <c r="GX25" s="26">
        <v>4502.44067</v>
      </c>
      <c r="GY25" s="26">
        <v>5417.1677100000006</v>
      </c>
      <c r="GZ25" s="26">
        <v>5145.2604900000006</v>
      </c>
      <c r="HA25" s="26">
        <v>45463.612010000004</v>
      </c>
      <c r="HB25" s="26">
        <v>8086.7159300000012</v>
      </c>
      <c r="HC25" s="26">
        <v>6823.1615499999998</v>
      </c>
      <c r="HD25" s="26">
        <v>5051.3048500000004</v>
      </c>
      <c r="HE25" s="26">
        <v>4943.8174299999991</v>
      </c>
      <c r="HF25" s="26">
        <v>4519.6570699999984</v>
      </c>
      <c r="HG25" s="26">
        <v>4749.4356900000002</v>
      </c>
      <c r="HH25" s="26">
        <v>5446.7561399999995</v>
      </c>
      <c r="HI25" s="26">
        <v>5015.1811800000005</v>
      </c>
      <c r="HJ25" s="26">
        <v>5218.9072499999993</v>
      </c>
      <c r="HK25" s="26">
        <v>5443.4614500000007</v>
      </c>
      <c r="HL25" s="26">
        <v>5848.5187699999997</v>
      </c>
      <c r="HM25" s="26">
        <v>5407.1055400000005</v>
      </c>
      <c r="HN25" s="26">
        <v>66554.022849999994</v>
      </c>
      <c r="HO25" s="26">
        <v>7732.5948799999996</v>
      </c>
      <c r="HP25" s="26">
        <v>4613.1467499999999</v>
      </c>
      <c r="HQ25" s="26">
        <v>3923.5048599999996</v>
      </c>
      <c r="HR25" s="26">
        <v>3891.5664700000007</v>
      </c>
      <c r="HS25" s="26">
        <v>4379.0618699999995</v>
      </c>
      <c r="HT25" s="26">
        <v>4274.689800000001</v>
      </c>
      <c r="HU25" s="26">
        <v>4923.4983199999997</v>
      </c>
      <c r="HV25" s="26">
        <v>5756.458810000001</v>
      </c>
      <c r="HW25" s="26">
        <v>5995.4096099999997</v>
      </c>
      <c r="HX25" s="26">
        <v>5186.5579900000002</v>
      </c>
      <c r="HY25" s="26">
        <v>6465.5909100000008</v>
      </c>
      <c r="HZ25" s="26">
        <v>7429.3644599999989</v>
      </c>
      <c r="IA25" s="26">
        <v>64571.444729999996</v>
      </c>
      <c r="IB25" s="26">
        <v>7856.424399999999</v>
      </c>
      <c r="IC25" s="26">
        <v>4405.00198</v>
      </c>
      <c r="ID25" s="26">
        <v>4185.3617599999998</v>
      </c>
      <c r="IE25" s="26">
        <v>4725.4058299999997</v>
      </c>
      <c r="IF25" s="26">
        <v>5766.1855299999997</v>
      </c>
      <c r="IG25" s="26">
        <v>4366.1702599999999</v>
      </c>
      <c r="IH25" s="26">
        <v>5719.9607699999997</v>
      </c>
      <c r="II25" s="26">
        <v>5652.2127500000006</v>
      </c>
      <c r="IJ25" s="26">
        <v>5220.1550799999986</v>
      </c>
      <c r="IK25" s="26">
        <v>6050.4776700000002</v>
      </c>
      <c r="IL25" s="26">
        <v>6326.2167899999995</v>
      </c>
      <c r="IM25" s="26">
        <v>7579.9751599999981</v>
      </c>
      <c r="IN25" s="26">
        <v>67853.547980000003</v>
      </c>
      <c r="IO25" s="26">
        <v>8719.2301499999976</v>
      </c>
      <c r="IP25" s="26">
        <v>4685.348289999999</v>
      </c>
    </row>
    <row r="26" spans="1:250" s="80" customFormat="1" ht="9" customHeight="1" x14ac:dyDescent="0.2">
      <c r="A26" s="4" t="s">
        <v>31</v>
      </c>
      <c r="B26" s="80">
        <v>674.23473000000001</v>
      </c>
      <c r="C26" s="80">
        <v>364.78552000000002</v>
      </c>
      <c r="D26" s="80">
        <v>316.81151</v>
      </c>
      <c r="E26" s="80">
        <v>379.04043000000001</v>
      </c>
      <c r="F26" s="80">
        <v>418.89978000000002</v>
      </c>
      <c r="G26" s="80">
        <v>375.94698</v>
      </c>
      <c r="H26" s="80">
        <v>419.48390000000001</v>
      </c>
      <c r="I26" s="80">
        <v>523.04611</v>
      </c>
      <c r="J26" s="80">
        <v>590.54503999999997</v>
      </c>
      <c r="K26" s="80">
        <v>477.89796000000001</v>
      </c>
      <c r="L26" s="80">
        <v>629.76215999999999</v>
      </c>
      <c r="M26" s="80">
        <v>701.25387999999998</v>
      </c>
      <c r="N26" s="80">
        <v>5871.7079999999996</v>
      </c>
      <c r="O26" s="80">
        <v>1354.42292</v>
      </c>
      <c r="P26" s="80">
        <v>403.02382999999998</v>
      </c>
      <c r="Q26" s="80">
        <v>381.04579999999999</v>
      </c>
      <c r="R26" s="80">
        <v>394.98782</v>
      </c>
      <c r="S26" s="80">
        <v>395.00493999999998</v>
      </c>
      <c r="T26" s="80">
        <v>398.33289000000002</v>
      </c>
      <c r="U26" s="80">
        <v>566.83214999999996</v>
      </c>
      <c r="V26" s="80">
        <v>598.25261999999998</v>
      </c>
      <c r="W26" s="80">
        <v>567.06276000000003</v>
      </c>
      <c r="X26" s="80">
        <v>627.57974999999999</v>
      </c>
      <c r="Y26" s="80">
        <v>605.21113000000003</v>
      </c>
      <c r="Z26" s="80">
        <v>655.37779999999998</v>
      </c>
      <c r="AA26" s="80">
        <v>6947.1344099999997</v>
      </c>
      <c r="AB26" s="80">
        <v>997.82556999999997</v>
      </c>
      <c r="AC26" s="80">
        <v>1213.4736399999999</v>
      </c>
      <c r="AD26" s="80">
        <v>531.05497000000003</v>
      </c>
      <c r="AE26" s="80">
        <v>704.61501999999996</v>
      </c>
      <c r="AF26" s="80">
        <v>430.93767000000003</v>
      </c>
      <c r="AG26" s="80">
        <v>505.90257000000003</v>
      </c>
      <c r="AH26" s="80">
        <v>2128.1320099999998</v>
      </c>
      <c r="AI26" s="80">
        <v>537.73780999999997</v>
      </c>
      <c r="AJ26" s="80">
        <v>527.08235999999999</v>
      </c>
      <c r="AK26" s="80">
        <v>987.20051999999998</v>
      </c>
      <c r="AL26" s="80">
        <v>1269.0344700000001</v>
      </c>
      <c r="AM26" s="80">
        <v>853.08780000000002</v>
      </c>
      <c r="AN26" s="80">
        <v>10686.084409999999</v>
      </c>
      <c r="AO26" s="80">
        <v>1100.7697000000001</v>
      </c>
      <c r="AP26" s="80">
        <v>683.54145000000005</v>
      </c>
      <c r="AQ26" s="80">
        <v>653.9837</v>
      </c>
      <c r="AR26" s="80">
        <v>1099.0421799999999</v>
      </c>
      <c r="AS26" s="80">
        <v>651.41350999999997</v>
      </c>
      <c r="AT26" s="80">
        <v>749.45069000000001</v>
      </c>
      <c r="AU26" s="80">
        <v>648.59405000000004</v>
      </c>
      <c r="AV26" s="80">
        <v>868.32168000000001</v>
      </c>
      <c r="AW26" s="80">
        <v>893.59974</v>
      </c>
      <c r="AX26" s="80">
        <v>850.17546000000004</v>
      </c>
      <c r="AY26" s="80">
        <v>985.33360000000005</v>
      </c>
      <c r="AZ26" s="80">
        <v>837.89670000000001</v>
      </c>
      <c r="BA26" s="80">
        <v>10022.122460000001</v>
      </c>
      <c r="BB26" s="80">
        <v>1205.5498500000001</v>
      </c>
      <c r="BC26" s="80">
        <v>834.87378000000001</v>
      </c>
      <c r="BD26" s="80">
        <v>800.68871000000001</v>
      </c>
      <c r="BE26" s="80">
        <v>801.40453000000002</v>
      </c>
      <c r="BF26" s="80">
        <v>808.52784999999994</v>
      </c>
      <c r="BG26" s="80">
        <v>681.82970999999998</v>
      </c>
      <c r="BH26" s="80">
        <v>756.22871999999995</v>
      </c>
      <c r="BI26" s="80">
        <v>844.15913999999998</v>
      </c>
      <c r="BJ26" s="80">
        <v>891.07484999999997</v>
      </c>
      <c r="BK26" s="80">
        <v>848.78764999999999</v>
      </c>
      <c r="BL26" s="80">
        <v>1051.15257</v>
      </c>
      <c r="BM26" s="80">
        <v>923.55871000000002</v>
      </c>
      <c r="BN26" s="80">
        <v>10447.836069999999</v>
      </c>
      <c r="BO26" s="80">
        <v>1282.9251300000001</v>
      </c>
      <c r="BP26" s="80">
        <v>1020.64441</v>
      </c>
      <c r="BQ26" s="80">
        <v>779.60771999999997</v>
      </c>
      <c r="BR26" s="80">
        <v>1042.71072</v>
      </c>
      <c r="BS26" s="80">
        <v>729.70298000000003</v>
      </c>
      <c r="BT26" s="80">
        <v>780.59208000000001</v>
      </c>
      <c r="BU26" s="80">
        <v>842.17984000000001</v>
      </c>
      <c r="BV26" s="80">
        <v>995.47393</v>
      </c>
      <c r="BW26" s="80">
        <v>1140.1210000000001</v>
      </c>
      <c r="BX26" s="80">
        <v>1037.0817099999999</v>
      </c>
      <c r="BY26" s="80">
        <v>1163.7458600000004</v>
      </c>
      <c r="BZ26" s="80">
        <v>1496.7757800000004</v>
      </c>
      <c r="CA26" s="80">
        <v>12311.561160000001</v>
      </c>
      <c r="CB26" s="80">
        <v>1998.3780800000004</v>
      </c>
      <c r="CC26" s="80">
        <v>1054.7248300000001</v>
      </c>
      <c r="CD26" s="80">
        <v>685.06382000000019</v>
      </c>
      <c r="CE26" s="80">
        <v>800.58679000000029</v>
      </c>
      <c r="CF26" s="80">
        <v>687.30485000000033</v>
      </c>
      <c r="CG26" s="80">
        <v>865.70170000000019</v>
      </c>
      <c r="CH26" s="80">
        <v>693.83397000000036</v>
      </c>
      <c r="CI26" s="80">
        <v>860.84075000000007</v>
      </c>
      <c r="CJ26" s="80">
        <v>793.99599000000023</v>
      </c>
      <c r="CK26" s="80">
        <v>851.69574000000011</v>
      </c>
      <c r="CL26" s="80">
        <v>955.21202000000028</v>
      </c>
      <c r="CM26" s="80">
        <v>1302.74883</v>
      </c>
      <c r="CN26" s="80">
        <f t="shared" si="0"/>
        <v>11550.087370000003</v>
      </c>
      <c r="CO26" s="80">
        <v>2063.3529300000005</v>
      </c>
      <c r="CP26" s="80">
        <v>1771.5098600000003</v>
      </c>
      <c r="CQ26" s="80">
        <v>969.39980000000003</v>
      </c>
      <c r="CR26" s="80">
        <v>948.8371400000002</v>
      </c>
      <c r="CS26" s="80">
        <v>1192.9279800000004</v>
      </c>
      <c r="CT26" s="80">
        <v>1244.9469900000004</v>
      </c>
      <c r="CU26" s="80">
        <v>1552.8389900000004</v>
      </c>
      <c r="CV26" s="80">
        <v>1432.1429600000001</v>
      </c>
      <c r="CW26" s="80">
        <v>1424.6858800000005</v>
      </c>
      <c r="CX26" s="80">
        <v>1500.9793500000003</v>
      </c>
      <c r="CY26" s="80">
        <v>2002.8381700000007</v>
      </c>
      <c r="CZ26" s="80">
        <v>1922.5789500000005</v>
      </c>
      <c r="DA26" s="80">
        <v>18027.039000000004</v>
      </c>
      <c r="DB26" s="80">
        <v>3100.9175799999971</v>
      </c>
      <c r="DC26" s="80">
        <v>2122.6390599999982</v>
      </c>
      <c r="DD26" s="80">
        <v>1516.3511800000001</v>
      </c>
      <c r="DE26" s="80">
        <v>1534.0669700000003</v>
      </c>
      <c r="DF26" s="80">
        <v>1498.9058300000004</v>
      </c>
      <c r="DG26" s="80">
        <v>1653.3649600000003</v>
      </c>
      <c r="DH26" s="80">
        <v>1642.1562100000003</v>
      </c>
      <c r="DI26" s="80">
        <v>2065.3998700000002</v>
      </c>
      <c r="DJ26" s="80">
        <v>2195.0940899999982</v>
      </c>
      <c r="DK26" s="80">
        <v>2184.9281099999976</v>
      </c>
      <c r="DL26" s="80">
        <v>1921.8248000000006</v>
      </c>
      <c r="DM26" s="80">
        <v>2479.3257499999986</v>
      </c>
      <c r="DN26" s="80">
        <v>23914.974409999995</v>
      </c>
      <c r="DO26" s="80">
        <v>3333.2661499999972</v>
      </c>
      <c r="DP26" s="80">
        <v>2895.6439699999992</v>
      </c>
      <c r="DQ26" s="80">
        <v>2632.6379399999978</v>
      </c>
      <c r="DR26" s="80">
        <v>2285.8939799999985</v>
      </c>
      <c r="DS26" s="80">
        <v>2599.4734499999981</v>
      </c>
      <c r="DT26" s="80">
        <v>2358.7554499999956</v>
      </c>
      <c r="DU26" s="80">
        <v>2442.2381599999972</v>
      </c>
      <c r="DV26" s="80">
        <v>2656.4073799999965</v>
      </c>
      <c r="DW26" s="80">
        <v>2461.1943899999997</v>
      </c>
      <c r="DX26" s="80">
        <v>2974.0652899999955</v>
      </c>
      <c r="DY26" s="80">
        <v>2790.3278599999944</v>
      </c>
      <c r="DZ26" s="80">
        <v>3095.2806199999964</v>
      </c>
      <c r="EA26" s="80">
        <v>32525.184639999967</v>
      </c>
      <c r="EB26" s="80">
        <v>4496.0316199999997</v>
      </c>
      <c r="EC26" s="80">
        <v>2576.2822000000001</v>
      </c>
      <c r="ED26" s="80">
        <v>2662.7362999999973</v>
      </c>
      <c r="EE26" s="80">
        <v>2122.5433399999997</v>
      </c>
      <c r="EF26" s="80">
        <v>3020.5723800000005</v>
      </c>
      <c r="EG26" s="80">
        <v>2701.3972200000007</v>
      </c>
      <c r="EH26" s="80">
        <v>2483.2521200000001</v>
      </c>
      <c r="EI26" s="80">
        <v>4307.6660699999993</v>
      </c>
      <c r="EJ26" s="80">
        <v>3641.6165799999999</v>
      </c>
      <c r="EK26" s="80">
        <v>4161.5654800000002</v>
      </c>
      <c r="EL26" s="80">
        <v>3435.6345199999969</v>
      </c>
      <c r="EM26" s="80">
        <v>3663.2173399999997</v>
      </c>
      <c r="EN26" s="40">
        <v>39272.515169999999</v>
      </c>
      <c r="EO26" s="80">
        <v>5974.2923800000008</v>
      </c>
      <c r="EP26" s="80">
        <v>3521.3336599999998</v>
      </c>
      <c r="EQ26" s="80">
        <v>3043.6541700000002</v>
      </c>
      <c r="ER26" s="80">
        <v>3152.7127699999996</v>
      </c>
      <c r="ES26" s="80">
        <v>3160.8837399999998</v>
      </c>
      <c r="ET26" s="80">
        <v>3563.4503599999998</v>
      </c>
      <c r="EU26" s="80">
        <v>3438.4544300000007</v>
      </c>
      <c r="EV26" s="80">
        <v>3465.6920100000007</v>
      </c>
      <c r="EW26" s="80">
        <v>3475.3677700000003</v>
      </c>
      <c r="EX26" s="80">
        <v>3500.0816000000004</v>
      </c>
      <c r="EY26" s="80">
        <v>3588.3453</v>
      </c>
      <c r="EZ26" s="80">
        <v>4231.6813499999998</v>
      </c>
      <c r="FA26" s="80">
        <v>44115.949540000001</v>
      </c>
      <c r="FB26" s="80">
        <v>5841.7688799999987</v>
      </c>
      <c r="FC26" s="80">
        <v>3000.3283600000004</v>
      </c>
      <c r="FD26" s="80">
        <v>2837.2026800000003</v>
      </c>
      <c r="FE26" s="80">
        <v>2756.4562599999999</v>
      </c>
      <c r="FF26" s="80">
        <v>3107.4689500000004</v>
      </c>
      <c r="FG26" s="80">
        <v>3711.97885</v>
      </c>
      <c r="FH26" s="80">
        <v>4091.3706900000002</v>
      </c>
      <c r="FI26" s="80">
        <v>4337.9709800000001</v>
      </c>
      <c r="FJ26" s="80">
        <v>4248.8341499999997</v>
      </c>
      <c r="FK26" s="80">
        <v>3988.0236</v>
      </c>
      <c r="FL26" s="80">
        <v>4269.62871</v>
      </c>
      <c r="FM26" s="80">
        <v>4148.8853200000003</v>
      </c>
      <c r="FN26" s="80">
        <v>46339.917429999994</v>
      </c>
      <c r="FO26" s="80">
        <v>6177.5674599999993</v>
      </c>
      <c r="FP26" s="80">
        <v>3875.0156200000001</v>
      </c>
      <c r="FQ26" s="80">
        <v>3386.6174700000006</v>
      </c>
      <c r="FR26" s="80">
        <v>3182.5946500000005</v>
      </c>
      <c r="FS26" s="80">
        <v>3315.45993</v>
      </c>
      <c r="FT26" s="80">
        <v>3699.1636600000002</v>
      </c>
      <c r="FU26" s="80">
        <v>4118.9374600000001</v>
      </c>
      <c r="FV26" s="80">
        <v>4463.4446600000001</v>
      </c>
      <c r="FW26" s="80">
        <v>4067.8319200000005</v>
      </c>
      <c r="FX26" s="80">
        <v>4105.4625599999999</v>
      </c>
      <c r="FY26" s="80">
        <v>4659.9341199999999</v>
      </c>
      <c r="FZ26" s="25">
        <v>5092.8171900000007</v>
      </c>
      <c r="GA26" s="25">
        <v>50144.846700000002</v>
      </c>
      <c r="GB26" s="25">
        <v>6456.2395199999992</v>
      </c>
      <c r="GC26" s="25">
        <v>4373.8803399999997</v>
      </c>
      <c r="GD26" s="25">
        <v>3329.8013800000003</v>
      </c>
      <c r="GE26" s="25">
        <v>3180.70201</v>
      </c>
      <c r="GF26" s="25">
        <v>3820.8476300000002</v>
      </c>
      <c r="GG26" s="25">
        <v>3402.2044699999997</v>
      </c>
      <c r="GH26" s="25">
        <v>4474.0108499999997</v>
      </c>
      <c r="GI26" s="25">
        <v>4551.0126600000003</v>
      </c>
      <c r="GJ26" s="25">
        <v>4206.8081099999999</v>
      </c>
      <c r="GK26" s="25">
        <v>4916.1848100000007</v>
      </c>
      <c r="GL26" s="25">
        <v>4928.8802099999994</v>
      </c>
      <c r="GM26" s="25">
        <v>5228.3757799999994</v>
      </c>
      <c r="GN26" s="25">
        <v>52868.947770000006</v>
      </c>
      <c r="GO26" s="25">
        <v>7894.9540199999992</v>
      </c>
      <c r="GP26" s="25">
        <v>4450.3553600000005</v>
      </c>
      <c r="GQ26" s="25">
        <v>2291.6928199999993</v>
      </c>
      <c r="GR26" s="25">
        <v>1334.38256</v>
      </c>
      <c r="GS26" s="25">
        <v>1312.09303</v>
      </c>
      <c r="GT26" s="25">
        <v>1921.3400900000001</v>
      </c>
      <c r="GU26" s="25">
        <v>3433.8905500000001</v>
      </c>
      <c r="GV26" s="25">
        <v>4256.28532</v>
      </c>
      <c r="GW26" s="25">
        <v>3470.2733499999999</v>
      </c>
      <c r="GX26" s="25">
        <v>4497.0786699999999</v>
      </c>
      <c r="GY26" s="25">
        <v>5412.5897199999999</v>
      </c>
      <c r="GZ26" s="25">
        <v>5138.7774800000007</v>
      </c>
      <c r="HA26" s="25">
        <v>45413.712970000008</v>
      </c>
      <c r="HB26" s="25">
        <v>8082.8119600000009</v>
      </c>
      <c r="HC26" s="25">
        <v>6819.2605700000004</v>
      </c>
      <c r="HD26" s="25">
        <v>5046.72685</v>
      </c>
      <c r="HE26" s="25">
        <v>4939.1854299999995</v>
      </c>
      <c r="HF26" s="25">
        <v>4516.7940599999984</v>
      </c>
      <c r="HG26" s="25">
        <v>4745.9496799999997</v>
      </c>
      <c r="HH26" s="25">
        <v>5442.2541299999993</v>
      </c>
      <c r="HI26" s="25">
        <v>5011.1241600000003</v>
      </c>
      <c r="HJ26" s="25">
        <v>5215.1112399999993</v>
      </c>
      <c r="HK26" s="25">
        <v>5437.9434600000004</v>
      </c>
      <c r="HL26" s="25">
        <v>5844.1787599999998</v>
      </c>
      <c r="HM26" s="25">
        <v>5398.8555500000002</v>
      </c>
      <c r="HN26" s="25">
        <v>66500.195850000004</v>
      </c>
      <c r="HO26" s="25">
        <v>7729.3508899999997</v>
      </c>
      <c r="HP26" s="25">
        <v>4609.2107599999999</v>
      </c>
      <c r="HQ26" s="25">
        <v>3920.7958499999995</v>
      </c>
      <c r="HR26" s="25">
        <v>3881.0704600000008</v>
      </c>
      <c r="HS26" s="25">
        <v>4375.6518799999994</v>
      </c>
      <c r="HT26" s="25">
        <v>4272.0768000000007</v>
      </c>
      <c r="HU26" s="25">
        <v>4919.8863199999996</v>
      </c>
      <c r="HV26" s="25">
        <v>5731.9138000000012</v>
      </c>
      <c r="HW26" s="25">
        <v>5989.8936100000001</v>
      </c>
      <c r="HX26" s="25">
        <v>5183.3839900000003</v>
      </c>
      <c r="HY26" s="25">
        <v>6462.2929000000004</v>
      </c>
      <c r="HZ26" s="25">
        <v>7426.3564499999993</v>
      </c>
      <c r="IA26" s="25">
        <v>64501.883709999995</v>
      </c>
      <c r="IB26" s="25">
        <v>7852.7074199999988</v>
      </c>
      <c r="IC26" s="25">
        <v>4403.4599699999999</v>
      </c>
      <c r="ID26" s="25">
        <v>4180.5017599999992</v>
      </c>
      <c r="IE26" s="25">
        <v>4716.7578599999997</v>
      </c>
      <c r="IF26" s="25">
        <v>5760.1935299999996</v>
      </c>
      <c r="IG26" s="25">
        <v>4360.2362599999997</v>
      </c>
      <c r="IH26" s="25">
        <v>5716.7367799999993</v>
      </c>
      <c r="II26" s="25">
        <v>5646.5877399999999</v>
      </c>
      <c r="IJ26" s="25">
        <v>5214.1840799999991</v>
      </c>
      <c r="IK26" s="25">
        <v>6043.9616699999997</v>
      </c>
      <c r="IL26" s="25">
        <v>6321.9457899999998</v>
      </c>
      <c r="IM26" s="25">
        <v>7574.0391799999979</v>
      </c>
      <c r="IN26" s="25">
        <v>67791.312040000004</v>
      </c>
      <c r="IO26" s="25">
        <v>8714.2151599999979</v>
      </c>
      <c r="IP26" s="25">
        <v>4678.875289999999</v>
      </c>
    </row>
    <row r="27" spans="1:250" s="80" customFormat="1" ht="9" customHeight="1" x14ac:dyDescent="0.2">
      <c r="A27" s="4" t="s">
        <v>32</v>
      </c>
      <c r="B27" s="80">
        <v>67.996020000000001</v>
      </c>
      <c r="C27" s="80">
        <v>47.354010000000002</v>
      </c>
      <c r="D27" s="80">
        <v>48.767000000000003</v>
      </c>
      <c r="E27" s="80">
        <v>42.731990000000003</v>
      </c>
      <c r="F27" s="80">
        <v>51.31</v>
      </c>
      <c r="G27" s="80">
        <v>46.802</v>
      </c>
      <c r="H27" s="80">
        <v>44.568980000000003</v>
      </c>
      <c r="I27" s="80">
        <v>72.858000000000004</v>
      </c>
      <c r="J27" s="80">
        <v>59.809010000000001</v>
      </c>
      <c r="K27" s="80">
        <v>7.0680199999999997</v>
      </c>
      <c r="L27" s="80">
        <v>0.75602999999999998</v>
      </c>
      <c r="M27" s="80">
        <v>0.78800000000000003</v>
      </c>
      <c r="N27" s="80">
        <v>490.80905999999999</v>
      </c>
      <c r="O27" s="80">
        <v>0.53400999999999998</v>
      </c>
      <c r="P27" s="80">
        <v>0.67101999999999995</v>
      </c>
      <c r="Q27" s="80">
        <v>0.44400000000000001</v>
      </c>
      <c r="R27" s="80">
        <v>0.442</v>
      </c>
      <c r="S27" s="80">
        <v>0.68799999999999994</v>
      </c>
      <c r="T27" s="80">
        <v>0.48899999999999999</v>
      </c>
      <c r="U27" s="80">
        <v>0.45701000000000003</v>
      </c>
      <c r="V27" s="80">
        <v>0.71399999999999997</v>
      </c>
      <c r="W27" s="80">
        <v>0.53600000000000003</v>
      </c>
      <c r="X27" s="80">
        <v>0.41399999999999998</v>
      </c>
      <c r="Y27" s="80">
        <v>1.085</v>
      </c>
      <c r="Z27" s="80">
        <v>1.006</v>
      </c>
      <c r="AA27" s="80">
        <v>7.4800399999999998</v>
      </c>
      <c r="AB27" s="80">
        <v>0.74504000000000004</v>
      </c>
      <c r="AC27" s="80">
        <v>0.71801000000000004</v>
      </c>
      <c r="AD27" s="80">
        <v>1.0030300000000001</v>
      </c>
      <c r="AE27" s="80">
        <v>0.43502000000000002</v>
      </c>
      <c r="AF27" s="80">
        <v>0.54800000000000004</v>
      </c>
      <c r="AG27" s="80">
        <v>0.63105</v>
      </c>
      <c r="AH27" s="80">
        <v>0.90298999999999996</v>
      </c>
      <c r="AI27" s="80">
        <v>0.96802999999999995</v>
      </c>
      <c r="AJ27" s="80">
        <v>1.02203</v>
      </c>
      <c r="AK27" s="80">
        <v>0.89298999999999995</v>
      </c>
      <c r="AL27" s="80">
        <v>1.1640200000000001</v>
      </c>
      <c r="AM27" s="80">
        <v>1.28698</v>
      </c>
      <c r="AN27" s="80">
        <v>10.31719</v>
      </c>
      <c r="AO27" s="80">
        <v>0.99502999999999997</v>
      </c>
      <c r="AP27" s="80">
        <v>0.67398999999999998</v>
      </c>
      <c r="AQ27" s="80">
        <v>0.52</v>
      </c>
      <c r="AR27" s="80">
        <v>0.78300000000000003</v>
      </c>
      <c r="AS27" s="80">
        <v>0.70701000000000003</v>
      </c>
      <c r="AT27" s="80">
        <v>0.94398000000000004</v>
      </c>
      <c r="AU27" s="80">
        <v>0.746</v>
      </c>
      <c r="AV27" s="80">
        <v>1.619</v>
      </c>
      <c r="AW27" s="80">
        <v>1.323</v>
      </c>
      <c r="AX27" s="80">
        <v>1.4179900000000001</v>
      </c>
      <c r="AY27" s="80">
        <v>1.7649900000000001</v>
      </c>
      <c r="AZ27" s="80">
        <v>1.3070200000000001</v>
      </c>
      <c r="BA27" s="80">
        <v>12.80101</v>
      </c>
      <c r="BB27" s="80">
        <v>1.2250099999999999</v>
      </c>
      <c r="BC27" s="80">
        <v>1.13401</v>
      </c>
      <c r="BD27" s="80">
        <v>1.7010099999999999</v>
      </c>
      <c r="BE27" s="80">
        <v>1.7420100000000001</v>
      </c>
      <c r="BF27" s="80">
        <v>1.2869900000000001</v>
      </c>
      <c r="BG27" s="80">
        <v>0.879</v>
      </c>
      <c r="BH27" s="80">
        <v>0.90700999999999998</v>
      </c>
      <c r="BI27" s="80">
        <v>1.17401</v>
      </c>
      <c r="BJ27" s="80">
        <v>1.4970000000000001</v>
      </c>
      <c r="BK27" s="80">
        <v>1.3009999999999999</v>
      </c>
      <c r="BL27" s="80">
        <v>2.028</v>
      </c>
      <c r="BM27" s="80">
        <v>1.93801</v>
      </c>
      <c r="BN27" s="80">
        <v>16.81306</v>
      </c>
      <c r="BO27" s="80">
        <v>1.78799</v>
      </c>
      <c r="BP27" s="80">
        <v>1.7969900000000001</v>
      </c>
      <c r="BQ27" s="80">
        <v>1.07199</v>
      </c>
      <c r="BR27" s="80">
        <v>1.7849999999999999</v>
      </c>
      <c r="BS27" s="80">
        <v>1.5780099999999999</v>
      </c>
      <c r="BT27" s="80">
        <v>1.415</v>
      </c>
      <c r="BU27" s="80">
        <v>2.0979999999999999</v>
      </c>
      <c r="BV27" s="80">
        <v>1.9139999999999999</v>
      </c>
      <c r="BW27" s="80">
        <v>1.9530000000000001</v>
      </c>
      <c r="BX27" s="80">
        <v>1.742</v>
      </c>
      <c r="BY27" s="80">
        <v>1.7210000000000001</v>
      </c>
      <c r="BZ27" s="80">
        <v>1.6259999999999999</v>
      </c>
      <c r="CA27" s="80">
        <v>20.488979999999998</v>
      </c>
      <c r="CB27" s="80">
        <v>1.556</v>
      </c>
      <c r="CC27" s="80">
        <v>1.6699900000000001</v>
      </c>
      <c r="CD27" s="80">
        <v>1.2340100000000001</v>
      </c>
      <c r="CE27" s="80">
        <v>0.999</v>
      </c>
      <c r="CF27" s="80">
        <v>1.24901</v>
      </c>
      <c r="CG27" s="80">
        <v>1.2430000000000001</v>
      </c>
      <c r="CH27" s="80">
        <v>1.64602</v>
      </c>
      <c r="CI27" s="80">
        <v>2.01301</v>
      </c>
      <c r="CJ27" s="80">
        <v>2.0640000000000001</v>
      </c>
      <c r="CK27" s="80">
        <v>1.37799</v>
      </c>
      <c r="CL27" s="80">
        <v>1.5209999999999999</v>
      </c>
      <c r="CM27" s="80">
        <v>1.7430099999999999</v>
      </c>
      <c r="CN27" s="80">
        <f t="shared" si="0"/>
        <v>18.316040000000001</v>
      </c>
      <c r="CO27" s="80">
        <v>2.1960199999999999</v>
      </c>
      <c r="CP27" s="80">
        <v>1.12399</v>
      </c>
      <c r="CQ27" s="80">
        <v>1.8849899999999999</v>
      </c>
      <c r="CR27" s="80">
        <v>1.6069899999999999</v>
      </c>
      <c r="CS27" s="80">
        <v>1.427</v>
      </c>
      <c r="CT27" s="80">
        <v>1.8380000000000001</v>
      </c>
      <c r="CU27" s="80">
        <v>2.8859899999999996</v>
      </c>
      <c r="CV27" s="80">
        <v>2.1179999999999999</v>
      </c>
      <c r="CW27" s="80">
        <v>1.8149999999999999</v>
      </c>
      <c r="CX27" s="80">
        <v>1.762</v>
      </c>
      <c r="CY27" s="80">
        <v>1.8560099999999999</v>
      </c>
      <c r="CZ27" s="80">
        <v>1.89802</v>
      </c>
      <c r="DA27" s="80">
        <v>22.412009999999999</v>
      </c>
      <c r="DB27" s="80">
        <v>1.9810000000000001</v>
      </c>
      <c r="DC27" s="80">
        <v>1.8160000000000001</v>
      </c>
      <c r="DD27" s="80">
        <v>2.52799</v>
      </c>
      <c r="DE27" s="80">
        <v>1.8660000000000001</v>
      </c>
      <c r="DF27" s="80">
        <v>2.7440100000000003</v>
      </c>
      <c r="DG27" s="80">
        <v>2.2160000000000002</v>
      </c>
      <c r="DH27" s="80">
        <v>2.6409899999999999</v>
      </c>
      <c r="DI27" s="80">
        <v>2.3559999999999999</v>
      </c>
      <c r="DJ27" s="80">
        <v>4.2859999999999996</v>
      </c>
      <c r="DK27" s="80">
        <v>1.919</v>
      </c>
      <c r="DL27" s="80">
        <v>2.2710100000000004</v>
      </c>
      <c r="DM27" s="80">
        <v>177.28</v>
      </c>
      <c r="DN27" s="80">
        <v>203.904</v>
      </c>
      <c r="DO27" s="80">
        <v>2.9359999999999999</v>
      </c>
      <c r="DP27" s="80">
        <v>2.8780000000000001</v>
      </c>
      <c r="DQ27" s="80">
        <v>1.9170099999999999</v>
      </c>
      <c r="DR27" s="80">
        <v>1.89201</v>
      </c>
      <c r="DS27" s="80">
        <v>2.294</v>
      </c>
      <c r="DT27" s="80">
        <v>2.3540100000000002</v>
      </c>
      <c r="DU27" s="80">
        <v>3.1120000000000001</v>
      </c>
      <c r="DV27" s="80">
        <v>4.3089899999999997</v>
      </c>
      <c r="DW27" s="80">
        <v>3.3730000000000002</v>
      </c>
      <c r="DX27" s="80">
        <v>3.3359899999999998</v>
      </c>
      <c r="DY27" s="80">
        <v>3.7879999999999998</v>
      </c>
      <c r="DZ27" s="80">
        <v>3.4649999999999999</v>
      </c>
      <c r="EA27" s="80">
        <v>35.65401</v>
      </c>
      <c r="EB27" s="80">
        <v>3.5910000000000002</v>
      </c>
      <c r="EC27" s="80">
        <v>4.10501</v>
      </c>
      <c r="ED27" s="80">
        <v>0.72899999999999998</v>
      </c>
      <c r="EE27" s="80">
        <v>3.9060000000000001</v>
      </c>
      <c r="EF27" s="80">
        <v>4.1480100000000002</v>
      </c>
      <c r="EG27" s="80">
        <v>3.7429999999999999</v>
      </c>
      <c r="EH27" s="80">
        <v>3.6669999999999998</v>
      </c>
      <c r="EI27" s="80">
        <v>4.1330100000000005</v>
      </c>
      <c r="EJ27" s="80">
        <v>3.7309899999999998</v>
      </c>
      <c r="EK27" s="80">
        <v>3.5169800000000002</v>
      </c>
      <c r="EL27" s="80">
        <v>3.1659899999999999</v>
      </c>
      <c r="EM27" s="80">
        <v>3.75</v>
      </c>
      <c r="EN27" s="40">
        <v>42.185989999999997</v>
      </c>
      <c r="EO27" s="80">
        <v>1.111</v>
      </c>
      <c r="EP27" s="80">
        <v>2.3959999999999999</v>
      </c>
      <c r="EQ27" s="80">
        <v>2.2909899999999999</v>
      </c>
      <c r="ER27" s="80">
        <v>0.60500999999999994</v>
      </c>
      <c r="ES27" s="80">
        <v>2.1509999999999998</v>
      </c>
      <c r="ET27" s="80">
        <v>3.0659799999999997</v>
      </c>
      <c r="EU27" s="80">
        <v>0.71699999999999997</v>
      </c>
      <c r="EV27" s="80">
        <v>0.70799000000000001</v>
      </c>
      <c r="EW27" s="80">
        <v>0.72501000000000004</v>
      </c>
      <c r="EX27" s="80">
        <v>0.41899999999999998</v>
      </c>
      <c r="EY27" s="80">
        <v>0.48499000000000003</v>
      </c>
      <c r="EZ27" s="80">
        <v>0.67200000000000004</v>
      </c>
      <c r="FA27" s="80">
        <v>15.345969999999999</v>
      </c>
      <c r="FB27" s="80">
        <v>0.84299000000000002</v>
      </c>
      <c r="FC27" s="80">
        <v>0.68100000000000005</v>
      </c>
      <c r="FD27" s="80">
        <v>0.93500000000000005</v>
      </c>
      <c r="FE27" s="80">
        <v>0.84199999999999997</v>
      </c>
      <c r="FF27" s="80">
        <v>0.63900000000000001</v>
      </c>
      <c r="FG27" s="80">
        <v>0.80100000000000005</v>
      </c>
      <c r="FH27" s="80">
        <v>0.67900000000000005</v>
      </c>
      <c r="FI27" s="80">
        <v>0.64900000000000002</v>
      </c>
      <c r="FJ27" s="80">
        <v>1.0349999999999999</v>
      </c>
      <c r="FK27" s="80">
        <v>0.93901999999999997</v>
      </c>
      <c r="FL27" s="80">
        <v>2.0589899999999997</v>
      </c>
      <c r="FM27" s="80">
        <v>1.863</v>
      </c>
      <c r="FN27" s="80">
        <v>11.965</v>
      </c>
      <c r="FO27" s="80">
        <v>1.29498</v>
      </c>
      <c r="FP27" s="80">
        <v>1.119</v>
      </c>
      <c r="FQ27" s="80">
        <v>1.2580199999999999</v>
      </c>
      <c r="FR27" s="80">
        <v>1.0329900000000001</v>
      </c>
      <c r="FS27" s="80">
        <v>1.0699799999999999</v>
      </c>
      <c r="FT27" s="80">
        <v>1.0569999999999999</v>
      </c>
      <c r="FU27" s="80">
        <v>0.93498999999999999</v>
      </c>
      <c r="FV27" s="80">
        <v>2.242</v>
      </c>
      <c r="FW27" s="80">
        <v>1.94099</v>
      </c>
      <c r="FX27" s="80">
        <v>2.6219999999999999</v>
      </c>
      <c r="FY27" s="80">
        <v>2.5070000000000001</v>
      </c>
      <c r="FZ27" s="25">
        <v>2.5450100000000004</v>
      </c>
      <c r="GA27" s="25">
        <v>19.62396</v>
      </c>
      <c r="GB27" s="25">
        <v>1.91801</v>
      </c>
      <c r="GC27" s="25">
        <v>4.7500200000000001</v>
      </c>
      <c r="GD27" s="25">
        <v>4.3670100000000005</v>
      </c>
      <c r="GE27" s="25">
        <v>3.6589999999999998</v>
      </c>
      <c r="GF27" s="25">
        <v>4.6219799999999998</v>
      </c>
      <c r="GG27" s="25">
        <v>5.4830100000000002</v>
      </c>
      <c r="GH27" s="25">
        <v>2.9030100000000001</v>
      </c>
      <c r="GI27" s="25">
        <v>3.863</v>
      </c>
      <c r="GJ27" s="25">
        <v>4.9380200000000007</v>
      </c>
      <c r="GK27" s="25">
        <v>4.0230199999999998</v>
      </c>
      <c r="GL27" s="25">
        <v>4.6749900000000002</v>
      </c>
      <c r="GM27" s="25">
        <v>4.8569899999999997</v>
      </c>
      <c r="GN27" s="25">
        <v>50.05805999999999</v>
      </c>
      <c r="GO27" s="25">
        <v>4.3220000000000001</v>
      </c>
      <c r="GP27" s="25">
        <v>4.5580100000000003</v>
      </c>
      <c r="GQ27" s="25">
        <v>0.44</v>
      </c>
      <c r="GR27" s="25">
        <v>0.19599</v>
      </c>
      <c r="GS27" s="25">
        <v>0.54200000000000004</v>
      </c>
      <c r="GT27" s="25">
        <v>0.76100000000000001</v>
      </c>
      <c r="GU27" s="25">
        <v>4.3860000000000001</v>
      </c>
      <c r="GV27" s="25">
        <v>4.0839999999999996</v>
      </c>
      <c r="GW27" s="25">
        <v>4.9360100000000005</v>
      </c>
      <c r="GX27" s="25">
        <v>4.2309899999999994</v>
      </c>
      <c r="GY27" s="25">
        <v>3.444</v>
      </c>
      <c r="GZ27" s="25">
        <v>5.5230100000000002</v>
      </c>
      <c r="HA27" s="25">
        <v>37.423010000000005</v>
      </c>
      <c r="HB27" s="25">
        <v>2.7699799999999999</v>
      </c>
      <c r="HC27" s="25">
        <v>2.7749899999999998</v>
      </c>
      <c r="HD27" s="25">
        <v>3.5039899999999999</v>
      </c>
      <c r="HE27" s="25">
        <v>3.39499</v>
      </c>
      <c r="HF27" s="25">
        <v>1.7420100000000001</v>
      </c>
      <c r="HG27" s="25">
        <v>3.1910200000000004</v>
      </c>
      <c r="HH27" s="25">
        <v>4.4890100000000004</v>
      </c>
      <c r="HI27" s="25">
        <v>4.0380099999999999</v>
      </c>
      <c r="HJ27" s="25">
        <v>3.7820100000000001</v>
      </c>
      <c r="HK27" s="25">
        <v>5.5179900000000002</v>
      </c>
      <c r="HL27" s="25">
        <v>4.2920100000000003</v>
      </c>
      <c r="HM27" s="25">
        <v>8.2100000000000009</v>
      </c>
      <c r="HN27" s="25">
        <v>47.706009999999999</v>
      </c>
      <c r="HO27" s="25">
        <v>3.2159899999999997</v>
      </c>
      <c r="HP27" s="25">
        <v>3.87</v>
      </c>
      <c r="HQ27" s="25">
        <v>2.677</v>
      </c>
      <c r="HR27" s="25">
        <v>10.478</v>
      </c>
      <c r="HS27" s="25">
        <v>3.3969899999999997</v>
      </c>
      <c r="HT27" s="25">
        <v>2.6040000000000001</v>
      </c>
      <c r="HU27" s="25">
        <v>3.6040000000000001</v>
      </c>
      <c r="HV27" s="25">
        <v>24.54101</v>
      </c>
      <c r="HW27" s="25">
        <v>5.5129999999999999</v>
      </c>
      <c r="HX27" s="25">
        <v>3.1739999999999999</v>
      </c>
      <c r="HY27" s="25">
        <v>3.2980100000000001</v>
      </c>
      <c r="HZ27" s="25">
        <v>3.0080100000000001</v>
      </c>
      <c r="IA27" s="25">
        <v>69.380009999999984</v>
      </c>
      <c r="IB27" s="25">
        <v>3.7159799999999996</v>
      </c>
      <c r="IC27" s="25">
        <v>1.5380100000000001</v>
      </c>
      <c r="ID27" s="25">
        <v>4.859</v>
      </c>
      <c r="IE27" s="25">
        <v>8.64297</v>
      </c>
      <c r="IF27" s="25">
        <v>5.984</v>
      </c>
      <c r="IG27" s="25">
        <v>5.923</v>
      </c>
      <c r="IH27" s="25">
        <v>3.2219899999999999</v>
      </c>
      <c r="II27" s="25">
        <v>5.6240100000000002</v>
      </c>
      <c r="IJ27" s="25">
        <v>5.9710000000000001</v>
      </c>
      <c r="IK27" s="25">
        <v>6.5149999999999997</v>
      </c>
      <c r="IL27" s="25">
        <v>4.2670000000000003</v>
      </c>
      <c r="IM27" s="25">
        <v>5.9339799999999991</v>
      </c>
      <c r="IN27" s="25">
        <v>62.19594</v>
      </c>
      <c r="IO27" s="25">
        <v>5.0089899999999998</v>
      </c>
      <c r="IP27" s="25">
        <v>6.4620100000000003</v>
      </c>
    </row>
    <row r="28" spans="1:250" s="80" customFormat="1" ht="9" customHeight="1" x14ac:dyDescent="0.2">
      <c r="A28" s="4" t="s">
        <v>33</v>
      </c>
      <c r="B28" s="80">
        <v>0</v>
      </c>
      <c r="C28" s="80">
        <v>0</v>
      </c>
      <c r="D28" s="80">
        <v>0.39107999999999998</v>
      </c>
      <c r="E28" s="80">
        <v>0.26056000000000001</v>
      </c>
      <c r="F28" s="80">
        <v>0.65151999999999999</v>
      </c>
      <c r="G28" s="80">
        <v>0.13016</v>
      </c>
      <c r="H28" s="80">
        <v>0.13008</v>
      </c>
      <c r="I28" s="80">
        <v>0.26024000000000003</v>
      </c>
      <c r="J28" s="80">
        <v>0.13284000000000001</v>
      </c>
      <c r="K28" s="80">
        <v>0.27007999999999999</v>
      </c>
      <c r="L28" s="80">
        <v>0.26951999999999998</v>
      </c>
      <c r="M28" s="80">
        <v>0.13764000000000001</v>
      </c>
      <c r="N28" s="80">
        <v>2.6337199999999998</v>
      </c>
      <c r="O28" s="80">
        <v>0</v>
      </c>
      <c r="P28" s="80">
        <v>0.13124</v>
      </c>
      <c r="Q28" s="80">
        <v>0.79801999999999995</v>
      </c>
      <c r="R28" s="80">
        <v>0</v>
      </c>
      <c r="S28" s="80">
        <v>0.13084000000000001</v>
      </c>
      <c r="T28" s="80">
        <v>0</v>
      </c>
      <c r="U28" s="80">
        <v>0.25921</v>
      </c>
      <c r="V28" s="80">
        <v>0</v>
      </c>
      <c r="W28" s="80">
        <v>0.38988</v>
      </c>
      <c r="X28" s="80">
        <v>0.26</v>
      </c>
      <c r="Y28" s="80">
        <v>0</v>
      </c>
      <c r="Z28" s="80">
        <v>0</v>
      </c>
      <c r="AA28" s="80">
        <v>1.96919</v>
      </c>
      <c r="AB28" s="80">
        <v>0</v>
      </c>
      <c r="AC28" s="80">
        <v>0</v>
      </c>
      <c r="AD28" s="80">
        <v>0</v>
      </c>
      <c r="AE28" s="80">
        <v>0</v>
      </c>
      <c r="AF28" s="80">
        <v>0</v>
      </c>
      <c r="AG28" s="80">
        <v>0</v>
      </c>
      <c r="AH28" s="80">
        <v>0</v>
      </c>
      <c r="AI28" s="80">
        <v>0</v>
      </c>
      <c r="AJ28" s="80">
        <v>0</v>
      </c>
      <c r="AK28" s="80">
        <v>0</v>
      </c>
      <c r="AL28" s="80">
        <v>0</v>
      </c>
      <c r="AM28" s="80">
        <v>0</v>
      </c>
      <c r="AN28" s="80">
        <v>0</v>
      </c>
      <c r="AO28" s="80">
        <v>0</v>
      </c>
      <c r="AP28" s="80">
        <v>0</v>
      </c>
      <c r="AQ28" s="80">
        <v>0</v>
      </c>
      <c r="AR28" s="80">
        <v>0</v>
      </c>
      <c r="AS28" s="80">
        <v>0</v>
      </c>
      <c r="AT28" s="80">
        <v>0</v>
      </c>
      <c r="AU28" s="80">
        <v>0</v>
      </c>
      <c r="AV28" s="80">
        <v>0</v>
      </c>
      <c r="AW28" s="80">
        <v>0</v>
      </c>
      <c r="AX28" s="80">
        <v>0</v>
      </c>
      <c r="AY28" s="80">
        <v>0</v>
      </c>
      <c r="AZ28" s="80">
        <v>0</v>
      </c>
      <c r="BA28" s="80">
        <v>0</v>
      </c>
      <c r="BB28" s="80">
        <v>0</v>
      </c>
      <c r="BC28" s="80">
        <v>0</v>
      </c>
      <c r="BD28" s="80">
        <v>0</v>
      </c>
      <c r="BE28" s="80">
        <v>0</v>
      </c>
      <c r="BF28" s="80">
        <v>0</v>
      </c>
      <c r="BG28" s="80">
        <v>0</v>
      </c>
      <c r="BH28" s="80">
        <v>0</v>
      </c>
      <c r="BI28" s="80">
        <v>0</v>
      </c>
      <c r="BJ28" s="80">
        <v>0</v>
      </c>
      <c r="BK28" s="80">
        <v>0</v>
      </c>
      <c r="BL28" s="80">
        <v>0</v>
      </c>
      <c r="BM28" s="80">
        <v>0</v>
      </c>
      <c r="BN28" s="80">
        <v>0</v>
      </c>
      <c r="BO28" s="80">
        <v>0</v>
      </c>
      <c r="BP28" s="80">
        <v>0</v>
      </c>
      <c r="BQ28" s="80">
        <v>0</v>
      </c>
      <c r="BR28" s="80">
        <v>0</v>
      </c>
      <c r="BS28" s="80">
        <v>0</v>
      </c>
      <c r="BT28" s="80">
        <v>0</v>
      </c>
      <c r="BU28" s="80">
        <v>0</v>
      </c>
      <c r="BV28" s="80">
        <v>0</v>
      </c>
      <c r="BW28" s="80">
        <v>0</v>
      </c>
      <c r="BX28" s="80">
        <v>0</v>
      </c>
      <c r="BY28" s="80">
        <v>0</v>
      </c>
      <c r="BZ28" s="80">
        <v>0</v>
      </c>
      <c r="CA28" s="80">
        <v>0</v>
      </c>
      <c r="CB28" s="80">
        <v>0</v>
      </c>
      <c r="CC28" s="80">
        <v>0</v>
      </c>
      <c r="CD28" s="80">
        <v>0</v>
      </c>
      <c r="CE28" s="80">
        <v>0</v>
      </c>
      <c r="CF28" s="80">
        <v>0</v>
      </c>
      <c r="CG28" s="80">
        <v>0</v>
      </c>
      <c r="CH28" s="80">
        <v>0</v>
      </c>
      <c r="CI28" s="80">
        <v>0</v>
      </c>
      <c r="CJ28" s="80">
        <v>0</v>
      </c>
      <c r="CK28" s="80">
        <v>0</v>
      </c>
      <c r="CL28" s="80">
        <v>0</v>
      </c>
      <c r="CM28" s="80">
        <v>0</v>
      </c>
      <c r="CN28" s="80">
        <v>0</v>
      </c>
      <c r="CO28" s="80">
        <v>0</v>
      </c>
      <c r="CP28" s="80">
        <v>0</v>
      </c>
      <c r="CQ28" s="80">
        <v>0</v>
      </c>
      <c r="CR28" s="80">
        <v>0</v>
      </c>
      <c r="CS28" s="80">
        <v>0</v>
      </c>
      <c r="CT28" s="80">
        <v>0</v>
      </c>
      <c r="CU28" s="80">
        <v>0</v>
      </c>
      <c r="CV28" s="80">
        <v>0</v>
      </c>
      <c r="CW28" s="80">
        <v>0</v>
      </c>
      <c r="CX28" s="80">
        <v>0</v>
      </c>
      <c r="CY28" s="80">
        <v>0</v>
      </c>
      <c r="CZ28" s="80">
        <v>0</v>
      </c>
      <c r="DA28" s="80">
        <v>0</v>
      </c>
      <c r="DB28" s="80">
        <v>0</v>
      </c>
      <c r="DC28" s="80">
        <v>0</v>
      </c>
      <c r="DD28" s="80">
        <v>0</v>
      </c>
      <c r="DE28" s="80">
        <v>0</v>
      </c>
      <c r="DF28" s="80">
        <v>0</v>
      </c>
      <c r="DG28" s="80">
        <v>0</v>
      </c>
      <c r="DH28" s="80">
        <v>0</v>
      </c>
      <c r="DI28" s="80">
        <v>0</v>
      </c>
      <c r="DJ28" s="80">
        <v>0</v>
      </c>
      <c r="DK28" s="80">
        <v>0</v>
      </c>
      <c r="DL28" s="80">
        <v>0</v>
      </c>
      <c r="DM28" s="80">
        <v>0</v>
      </c>
      <c r="DN28" s="80">
        <v>0</v>
      </c>
      <c r="DO28" s="80">
        <v>0</v>
      </c>
      <c r="DP28" s="80">
        <v>0</v>
      </c>
      <c r="DQ28" s="80">
        <v>0</v>
      </c>
      <c r="DR28" s="80">
        <v>0</v>
      </c>
      <c r="DS28" s="80">
        <v>0</v>
      </c>
      <c r="DT28" s="80">
        <v>0</v>
      </c>
      <c r="DU28" s="80">
        <v>0</v>
      </c>
      <c r="DV28" s="80">
        <v>0</v>
      </c>
      <c r="DW28" s="80">
        <v>0</v>
      </c>
      <c r="DX28" s="80">
        <v>0</v>
      </c>
      <c r="DY28" s="80">
        <v>0</v>
      </c>
      <c r="DZ28" s="80">
        <v>0</v>
      </c>
      <c r="EA28" s="80">
        <v>0</v>
      </c>
      <c r="EB28" s="80">
        <v>0</v>
      </c>
      <c r="EC28" s="80">
        <v>0</v>
      </c>
      <c r="ED28" s="80">
        <v>0</v>
      </c>
      <c r="EE28" s="80">
        <v>0</v>
      </c>
      <c r="EF28" s="80">
        <v>0</v>
      </c>
      <c r="EG28" s="80">
        <v>0</v>
      </c>
      <c r="EH28" s="80">
        <v>0</v>
      </c>
      <c r="EI28" s="80">
        <v>0</v>
      </c>
      <c r="EJ28" s="80">
        <v>0</v>
      </c>
      <c r="EK28" s="80">
        <v>0</v>
      </c>
      <c r="EL28" s="80">
        <v>0</v>
      </c>
      <c r="EM28" s="80">
        <v>0</v>
      </c>
      <c r="EN28" s="80">
        <v>0</v>
      </c>
      <c r="EO28" s="80">
        <v>0</v>
      </c>
      <c r="EP28" s="80">
        <v>0</v>
      </c>
      <c r="EQ28" s="80">
        <v>0</v>
      </c>
      <c r="ER28" s="80">
        <v>0</v>
      </c>
      <c r="ES28" s="80">
        <v>0</v>
      </c>
      <c r="ET28" s="80">
        <v>0</v>
      </c>
      <c r="EU28" s="80">
        <v>0</v>
      </c>
      <c r="EV28" s="80">
        <v>0</v>
      </c>
      <c r="EW28" s="80">
        <v>0</v>
      </c>
      <c r="EX28" s="80">
        <v>0</v>
      </c>
      <c r="EY28" s="80">
        <v>0</v>
      </c>
      <c r="EZ28" s="80">
        <v>0</v>
      </c>
      <c r="FA28" s="80">
        <v>0</v>
      </c>
      <c r="FB28" s="80">
        <v>0</v>
      </c>
      <c r="FC28" s="80">
        <v>0</v>
      </c>
      <c r="FD28" s="80">
        <v>0</v>
      </c>
      <c r="FE28" s="80">
        <v>0</v>
      </c>
      <c r="FF28" s="80">
        <v>0</v>
      </c>
      <c r="FG28" s="80">
        <v>0</v>
      </c>
      <c r="FH28" s="80">
        <v>0</v>
      </c>
      <c r="FI28" s="80">
        <v>0</v>
      </c>
      <c r="FJ28" s="80">
        <v>0</v>
      </c>
      <c r="FK28" s="80">
        <v>0</v>
      </c>
      <c r="FL28" s="80">
        <v>0</v>
      </c>
      <c r="FM28" s="80">
        <v>0</v>
      </c>
      <c r="FN28" s="80">
        <v>0</v>
      </c>
      <c r="FO28" s="80">
        <v>0</v>
      </c>
      <c r="FP28" s="80">
        <v>0</v>
      </c>
      <c r="FQ28" s="80">
        <v>0</v>
      </c>
      <c r="FR28" s="80">
        <v>0</v>
      </c>
      <c r="FS28" s="80">
        <v>0</v>
      </c>
      <c r="FT28" s="80">
        <v>0</v>
      </c>
      <c r="FU28" s="80">
        <v>0</v>
      </c>
      <c r="FV28" s="80">
        <v>0</v>
      </c>
      <c r="FW28" s="80">
        <v>0</v>
      </c>
      <c r="FX28" s="80">
        <v>0</v>
      </c>
      <c r="FY28" s="80">
        <v>0</v>
      </c>
      <c r="FZ28" s="25">
        <v>0</v>
      </c>
      <c r="GA28" s="25">
        <v>0</v>
      </c>
      <c r="GB28" s="25">
        <v>0</v>
      </c>
      <c r="GC28" s="25">
        <v>0</v>
      </c>
      <c r="GD28" s="25">
        <v>0</v>
      </c>
      <c r="GE28" s="25">
        <v>0</v>
      </c>
      <c r="GF28" s="25">
        <v>0</v>
      </c>
      <c r="GG28" s="25">
        <v>0</v>
      </c>
      <c r="GH28" s="25">
        <v>0</v>
      </c>
      <c r="GI28" s="25">
        <v>0</v>
      </c>
      <c r="GJ28" s="25">
        <v>0</v>
      </c>
      <c r="GK28" s="25">
        <v>0</v>
      </c>
      <c r="GL28" s="25">
        <v>0</v>
      </c>
      <c r="GM28" s="25">
        <v>0</v>
      </c>
      <c r="GN28" s="25">
        <v>0</v>
      </c>
      <c r="GO28" s="25">
        <v>0</v>
      </c>
      <c r="GP28" s="25">
        <v>0</v>
      </c>
      <c r="GQ28" s="25">
        <v>0</v>
      </c>
      <c r="GR28" s="25">
        <v>0</v>
      </c>
      <c r="GS28" s="25">
        <v>0</v>
      </c>
      <c r="GT28" s="25">
        <v>0</v>
      </c>
      <c r="GU28" s="25">
        <v>0</v>
      </c>
      <c r="GV28" s="25">
        <v>0</v>
      </c>
      <c r="GW28" s="25">
        <v>0</v>
      </c>
      <c r="GX28" s="25">
        <v>0</v>
      </c>
      <c r="GY28" s="25">
        <v>0</v>
      </c>
      <c r="GZ28" s="25">
        <v>0</v>
      </c>
      <c r="HA28" s="25">
        <v>0</v>
      </c>
      <c r="HB28" s="25">
        <v>0</v>
      </c>
      <c r="HC28" s="25">
        <v>0</v>
      </c>
      <c r="HD28" s="25">
        <v>0</v>
      </c>
      <c r="HE28" s="25">
        <v>0</v>
      </c>
      <c r="HF28" s="25">
        <v>0</v>
      </c>
      <c r="HG28" s="25">
        <v>0</v>
      </c>
      <c r="HH28" s="25">
        <v>0</v>
      </c>
      <c r="HI28" s="25">
        <v>0</v>
      </c>
      <c r="HJ28" s="25">
        <v>0</v>
      </c>
      <c r="HK28" s="25">
        <v>0</v>
      </c>
      <c r="HL28" s="25">
        <v>0</v>
      </c>
      <c r="HM28" s="25">
        <v>0</v>
      </c>
      <c r="HN28" s="25">
        <v>0</v>
      </c>
      <c r="HO28" s="25">
        <v>0</v>
      </c>
      <c r="HP28" s="25">
        <v>0</v>
      </c>
      <c r="HQ28" s="25">
        <v>0</v>
      </c>
      <c r="HR28" s="25">
        <v>0</v>
      </c>
      <c r="HS28" s="25">
        <v>0</v>
      </c>
      <c r="HT28" s="25">
        <v>0</v>
      </c>
      <c r="HU28" s="25">
        <v>0</v>
      </c>
      <c r="HV28" s="25">
        <v>0</v>
      </c>
      <c r="HW28" s="25">
        <v>0</v>
      </c>
      <c r="HX28" s="25">
        <v>0</v>
      </c>
      <c r="HY28" s="25">
        <v>0</v>
      </c>
      <c r="HZ28" s="25">
        <v>0</v>
      </c>
      <c r="IA28" s="25">
        <v>0</v>
      </c>
      <c r="IB28" s="25">
        <v>0</v>
      </c>
      <c r="IC28" s="25">
        <v>0</v>
      </c>
      <c r="ID28" s="25">
        <v>0</v>
      </c>
      <c r="IE28" s="25">
        <v>0</v>
      </c>
      <c r="IF28" s="25">
        <v>0</v>
      </c>
      <c r="IG28" s="25">
        <v>0</v>
      </c>
      <c r="IH28" s="25">
        <v>0</v>
      </c>
      <c r="II28" s="25">
        <v>0</v>
      </c>
      <c r="IJ28" s="25">
        <v>0</v>
      </c>
      <c r="IK28" s="25">
        <v>0</v>
      </c>
      <c r="IL28" s="25">
        <v>0</v>
      </c>
      <c r="IM28" s="25">
        <v>0</v>
      </c>
      <c r="IN28" s="25">
        <v>0</v>
      </c>
      <c r="IO28" s="25">
        <v>0</v>
      </c>
      <c r="IP28" s="25">
        <v>0</v>
      </c>
    </row>
    <row r="29" spans="1:250" s="80" customFormat="1" ht="9" customHeight="1" x14ac:dyDescent="0.2">
      <c r="A29" s="4" t="s">
        <v>34</v>
      </c>
      <c r="B29" s="80">
        <v>0</v>
      </c>
      <c r="C29" s="80">
        <v>0</v>
      </c>
      <c r="D29" s="80">
        <v>0</v>
      </c>
      <c r="E29" s="80">
        <v>0</v>
      </c>
      <c r="F29" s="80">
        <v>0</v>
      </c>
      <c r="G29" s="80">
        <v>0</v>
      </c>
      <c r="H29" s="80">
        <v>0</v>
      </c>
      <c r="I29" s="80">
        <v>0</v>
      </c>
      <c r="J29" s="80">
        <v>0</v>
      </c>
      <c r="K29" s="80">
        <v>0</v>
      </c>
      <c r="L29" s="80">
        <v>0</v>
      </c>
      <c r="M29" s="80">
        <v>0</v>
      </c>
      <c r="N29" s="80">
        <v>0</v>
      </c>
      <c r="O29" s="80">
        <v>0</v>
      </c>
      <c r="P29" s="80">
        <v>0</v>
      </c>
      <c r="Q29" s="80">
        <v>0</v>
      </c>
      <c r="R29" s="80">
        <v>0</v>
      </c>
      <c r="S29" s="80">
        <v>0</v>
      </c>
      <c r="T29" s="80">
        <v>0</v>
      </c>
      <c r="U29" s="80">
        <v>0</v>
      </c>
      <c r="V29" s="80">
        <v>0</v>
      </c>
      <c r="W29" s="80">
        <v>0</v>
      </c>
      <c r="X29" s="80">
        <v>0</v>
      </c>
      <c r="Y29" s="80">
        <v>0</v>
      </c>
      <c r="Z29" s="80">
        <v>0</v>
      </c>
      <c r="AA29" s="80">
        <v>0</v>
      </c>
      <c r="AB29" s="80">
        <v>0</v>
      </c>
      <c r="AC29" s="80">
        <v>0</v>
      </c>
      <c r="AD29" s="80">
        <v>0</v>
      </c>
      <c r="AE29" s="80">
        <v>0</v>
      </c>
      <c r="AF29" s="80">
        <v>0</v>
      </c>
      <c r="AG29" s="80">
        <v>0</v>
      </c>
      <c r="AH29" s="80">
        <v>0</v>
      </c>
      <c r="AI29" s="80">
        <v>0</v>
      </c>
      <c r="AJ29" s="80">
        <v>0</v>
      </c>
      <c r="AK29" s="80">
        <v>0</v>
      </c>
      <c r="AL29" s="80">
        <v>0</v>
      </c>
      <c r="AM29" s="80">
        <v>0</v>
      </c>
      <c r="AN29" s="80">
        <v>0</v>
      </c>
      <c r="AO29" s="80">
        <v>0</v>
      </c>
      <c r="AP29" s="80">
        <v>0</v>
      </c>
      <c r="AQ29" s="80">
        <v>0</v>
      </c>
      <c r="AR29" s="80">
        <v>0</v>
      </c>
      <c r="AS29" s="80">
        <v>0</v>
      </c>
      <c r="AT29" s="80">
        <v>0</v>
      </c>
      <c r="AU29" s="80">
        <v>0</v>
      </c>
      <c r="AV29" s="80">
        <v>0</v>
      </c>
      <c r="AW29" s="80">
        <v>0</v>
      </c>
      <c r="AX29" s="80">
        <v>0</v>
      </c>
      <c r="AY29" s="80">
        <v>0</v>
      </c>
      <c r="AZ29" s="80">
        <v>0</v>
      </c>
      <c r="BA29" s="80">
        <v>0</v>
      </c>
      <c r="BB29" s="80">
        <v>0</v>
      </c>
      <c r="BC29" s="80">
        <v>0</v>
      </c>
      <c r="BD29" s="80">
        <v>0</v>
      </c>
      <c r="BE29" s="80">
        <v>0</v>
      </c>
      <c r="BF29" s="80">
        <v>0</v>
      </c>
      <c r="BG29" s="80">
        <v>0</v>
      </c>
      <c r="BH29" s="80">
        <v>0</v>
      </c>
      <c r="BI29" s="80">
        <v>0</v>
      </c>
      <c r="BJ29" s="80">
        <v>0</v>
      </c>
      <c r="BK29" s="80">
        <v>0.17399999999999999</v>
      </c>
      <c r="BL29" s="80">
        <v>0</v>
      </c>
      <c r="BM29" s="80">
        <v>0</v>
      </c>
      <c r="BN29" s="80">
        <v>0.17399999999999999</v>
      </c>
      <c r="BO29" s="80">
        <v>0</v>
      </c>
      <c r="BP29" s="80">
        <v>0</v>
      </c>
      <c r="BQ29" s="80">
        <v>0</v>
      </c>
      <c r="BR29" s="80">
        <v>0</v>
      </c>
      <c r="BS29" s="80">
        <v>0</v>
      </c>
      <c r="BT29" s="80">
        <v>0</v>
      </c>
      <c r="BU29" s="80">
        <v>0</v>
      </c>
      <c r="BV29" s="80">
        <v>0</v>
      </c>
      <c r="BW29" s="80">
        <v>0</v>
      </c>
      <c r="BX29" s="80">
        <v>2E-3</v>
      </c>
      <c r="BY29" s="80">
        <v>0</v>
      </c>
      <c r="BZ29" s="80">
        <v>0</v>
      </c>
      <c r="CA29" s="80">
        <v>2E-3</v>
      </c>
      <c r="CB29" s="80">
        <v>0</v>
      </c>
      <c r="CC29" s="80">
        <v>0</v>
      </c>
      <c r="CD29" s="80">
        <v>0</v>
      </c>
      <c r="CE29" s="80">
        <v>0</v>
      </c>
      <c r="CF29" s="80">
        <v>0</v>
      </c>
      <c r="CG29" s="80">
        <v>0</v>
      </c>
      <c r="CH29" s="80">
        <v>0</v>
      </c>
      <c r="CI29" s="80">
        <v>0</v>
      </c>
      <c r="CJ29" s="80">
        <v>0</v>
      </c>
      <c r="CK29" s="80">
        <v>0</v>
      </c>
      <c r="CL29" s="80">
        <v>0</v>
      </c>
      <c r="CM29" s="80">
        <v>0</v>
      </c>
      <c r="CN29" s="80">
        <v>0</v>
      </c>
      <c r="CO29" s="80">
        <v>0</v>
      </c>
      <c r="CP29" s="80">
        <v>0</v>
      </c>
      <c r="CQ29" s="80">
        <v>0</v>
      </c>
      <c r="CR29" s="80">
        <v>0</v>
      </c>
      <c r="CS29" s="80">
        <v>0</v>
      </c>
      <c r="CT29" s="80">
        <v>0</v>
      </c>
      <c r="CU29" s="80">
        <v>0</v>
      </c>
      <c r="CV29" s="80">
        <v>0</v>
      </c>
      <c r="CW29" s="80">
        <v>0</v>
      </c>
      <c r="CX29" s="80">
        <v>0</v>
      </c>
      <c r="CY29" s="80">
        <v>0</v>
      </c>
      <c r="CZ29" s="80">
        <v>0</v>
      </c>
      <c r="DA29" s="80">
        <v>2.3119999999999998</v>
      </c>
      <c r="DB29" s="80">
        <v>0</v>
      </c>
      <c r="DC29" s="80">
        <v>0</v>
      </c>
      <c r="DD29" s="80">
        <v>0</v>
      </c>
      <c r="DE29" s="80">
        <v>0</v>
      </c>
      <c r="DF29" s="80">
        <v>0</v>
      </c>
      <c r="DG29" s="80">
        <v>0</v>
      </c>
      <c r="DH29" s="80">
        <v>0</v>
      </c>
      <c r="DI29" s="80">
        <v>0</v>
      </c>
      <c r="DJ29" s="80">
        <v>0</v>
      </c>
      <c r="DK29" s="80">
        <v>0</v>
      </c>
      <c r="DL29" s="80">
        <v>0</v>
      </c>
      <c r="DM29" s="80">
        <v>0</v>
      </c>
      <c r="DN29" s="80">
        <v>0</v>
      </c>
      <c r="DO29" s="80">
        <v>0</v>
      </c>
      <c r="DP29" s="80">
        <v>0</v>
      </c>
      <c r="DQ29" s="80">
        <v>0</v>
      </c>
      <c r="DR29" s="80">
        <v>0</v>
      </c>
      <c r="DS29" s="80">
        <v>0</v>
      </c>
      <c r="DT29" s="80">
        <v>0</v>
      </c>
      <c r="DU29" s="80">
        <v>0</v>
      </c>
      <c r="DV29" s="80">
        <v>0</v>
      </c>
      <c r="DW29" s="80">
        <v>0</v>
      </c>
      <c r="DX29" s="80">
        <v>0</v>
      </c>
      <c r="DY29" s="80">
        <v>0</v>
      </c>
      <c r="DZ29" s="80">
        <v>0</v>
      </c>
      <c r="EA29" s="80">
        <v>0</v>
      </c>
      <c r="EB29" s="80">
        <v>0</v>
      </c>
      <c r="EC29" s="80">
        <v>0</v>
      </c>
      <c r="ED29" s="80">
        <v>0</v>
      </c>
      <c r="EE29" s="80">
        <v>0</v>
      </c>
      <c r="EF29" s="80">
        <v>0</v>
      </c>
      <c r="EG29" s="80">
        <v>0</v>
      </c>
      <c r="EH29" s="80">
        <v>0</v>
      </c>
      <c r="EI29" s="80">
        <v>0</v>
      </c>
      <c r="EJ29" s="80">
        <v>0</v>
      </c>
      <c r="EK29" s="80">
        <v>0</v>
      </c>
      <c r="EL29" s="80">
        <v>0</v>
      </c>
      <c r="EM29" s="80">
        <v>0</v>
      </c>
      <c r="EN29" s="80">
        <v>0</v>
      </c>
      <c r="EO29" s="80">
        <v>0</v>
      </c>
      <c r="EP29" s="80">
        <v>0</v>
      </c>
      <c r="EQ29" s="80">
        <v>0</v>
      </c>
      <c r="ER29" s="80">
        <v>0</v>
      </c>
      <c r="ES29" s="80">
        <v>0</v>
      </c>
      <c r="ET29" s="80">
        <v>0</v>
      </c>
      <c r="EU29" s="80">
        <v>0</v>
      </c>
      <c r="EV29" s="80">
        <v>0</v>
      </c>
      <c r="EW29" s="80">
        <v>0</v>
      </c>
      <c r="EX29" s="80">
        <v>0</v>
      </c>
      <c r="EY29" s="80">
        <v>0</v>
      </c>
      <c r="EZ29" s="80">
        <v>0</v>
      </c>
      <c r="FA29" s="80">
        <v>0</v>
      </c>
      <c r="FB29" s="80">
        <v>0</v>
      </c>
      <c r="FC29" s="80">
        <v>0</v>
      </c>
      <c r="FD29" s="80">
        <v>0</v>
      </c>
      <c r="FE29" s="80">
        <v>0</v>
      </c>
      <c r="FF29" s="80">
        <v>0</v>
      </c>
      <c r="FG29" s="80">
        <v>0</v>
      </c>
      <c r="FH29" s="80">
        <v>0</v>
      </c>
      <c r="FI29" s="80">
        <v>0</v>
      </c>
      <c r="FJ29" s="80">
        <v>0</v>
      </c>
      <c r="FK29" s="80">
        <v>0</v>
      </c>
      <c r="FL29" s="80">
        <v>0</v>
      </c>
      <c r="FM29" s="80">
        <v>0</v>
      </c>
      <c r="FN29" s="80">
        <v>0</v>
      </c>
      <c r="FO29" s="80">
        <v>0</v>
      </c>
      <c r="FP29" s="80">
        <v>0</v>
      </c>
      <c r="FQ29" s="80">
        <v>1.871</v>
      </c>
      <c r="FR29" s="80">
        <v>0</v>
      </c>
      <c r="FS29" s="80">
        <v>0</v>
      </c>
      <c r="FT29" s="80">
        <v>0</v>
      </c>
      <c r="FU29" s="80">
        <v>0</v>
      </c>
      <c r="FV29" s="80">
        <v>0</v>
      </c>
      <c r="FW29" s="80">
        <v>0</v>
      </c>
      <c r="FX29" s="80">
        <v>0</v>
      </c>
      <c r="FY29" s="80">
        <v>0</v>
      </c>
      <c r="FZ29" s="25">
        <v>0</v>
      </c>
      <c r="GA29" s="25">
        <v>1.871</v>
      </c>
      <c r="GB29" s="25">
        <v>0.02</v>
      </c>
      <c r="GC29" s="25">
        <v>0</v>
      </c>
      <c r="GD29" s="25">
        <v>0</v>
      </c>
      <c r="GE29" s="25">
        <v>0</v>
      </c>
      <c r="GF29" s="25">
        <v>0</v>
      </c>
      <c r="GG29" s="25">
        <v>0</v>
      </c>
      <c r="GH29" s="25">
        <v>0</v>
      </c>
      <c r="GI29" s="25">
        <v>0</v>
      </c>
      <c r="GJ29" s="25">
        <v>0</v>
      </c>
      <c r="GK29" s="25">
        <v>0</v>
      </c>
      <c r="GL29" s="25">
        <v>0</v>
      </c>
      <c r="GM29" s="25">
        <v>0</v>
      </c>
      <c r="GN29" s="25">
        <v>0.02</v>
      </c>
      <c r="GO29" s="25">
        <v>0</v>
      </c>
      <c r="GP29" s="25">
        <v>0</v>
      </c>
      <c r="GQ29" s="25">
        <v>0</v>
      </c>
      <c r="GR29" s="25">
        <v>0</v>
      </c>
      <c r="GS29" s="25">
        <v>0</v>
      </c>
      <c r="GT29" s="25">
        <v>0</v>
      </c>
      <c r="GU29" s="25">
        <v>0</v>
      </c>
      <c r="GV29" s="25">
        <v>0</v>
      </c>
      <c r="GW29" s="25">
        <v>0</v>
      </c>
      <c r="GX29" s="25">
        <v>0</v>
      </c>
      <c r="GY29" s="25">
        <v>0</v>
      </c>
      <c r="GZ29" s="25">
        <v>0</v>
      </c>
      <c r="HA29" s="25">
        <v>0</v>
      </c>
      <c r="HB29" s="25">
        <v>0</v>
      </c>
      <c r="HC29" s="25">
        <v>0</v>
      </c>
      <c r="HD29" s="25">
        <v>0</v>
      </c>
      <c r="HE29" s="25">
        <v>0</v>
      </c>
      <c r="HF29" s="25">
        <v>0</v>
      </c>
      <c r="HG29" s="25">
        <v>0</v>
      </c>
      <c r="HH29" s="25">
        <v>0</v>
      </c>
      <c r="HI29" s="25">
        <v>0</v>
      </c>
      <c r="HJ29" s="25">
        <v>0</v>
      </c>
      <c r="HK29" s="25">
        <v>0</v>
      </c>
      <c r="HL29" s="25">
        <v>0</v>
      </c>
      <c r="HM29" s="25">
        <v>0</v>
      </c>
      <c r="HN29" s="25">
        <v>0</v>
      </c>
      <c r="HO29" s="25">
        <v>0</v>
      </c>
      <c r="HP29" s="25">
        <v>0</v>
      </c>
      <c r="HQ29" s="25">
        <v>0</v>
      </c>
      <c r="HR29" s="25">
        <v>0</v>
      </c>
      <c r="HS29" s="25">
        <v>0</v>
      </c>
      <c r="HT29" s="25">
        <v>0</v>
      </c>
      <c r="HU29" s="25">
        <v>0</v>
      </c>
      <c r="HV29" s="25">
        <v>0</v>
      </c>
      <c r="HW29" s="25">
        <v>0</v>
      </c>
      <c r="HX29" s="25">
        <v>0</v>
      </c>
      <c r="HY29" s="25">
        <v>0</v>
      </c>
      <c r="HZ29" s="25">
        <v>0</v>
      </c>
      <c r="IA29" s="25">
        <v>0</v>
      </c>
      <c r="IB29" s="25">
        <v>0</v>
      </c>
      <c r="IC29" s="25">
        <v>0</v>
      </c>
      <c r="ID29" s="25">
        <v>0</v>
      </c>
      <c r="IE29" s="25">
        <v>0</v>
      </c>
      <c r="IF29" s="25">
        <v>0</v>
      </c>
      <c r="IG29" s="25">
        <v>0</v>
      </c>
      <c r="IH29" s="25">
        <v>0</v>
      </c>
      <c r="II29" s="25">
        <v>0</v>
      </c>
      <c r="IJ29" s="25">
        <v>0</v>
      </c>
      <c r="IK29" s="25">
        <v>0</v>
      </c>
      <c r="IL29" s="25">
        <v>0</v>
      </c>
      <c r="IM29" s="25">
        <v>0</v>
      </c>
      <c r="IN29" s="25">
        <v>0</v>
      </c>
      <c r="IO29" s="25">
        <v>0</v>
      </c>
      <c r="IP29" s="25">
        <v>0</v>
      </c>
    </row>
    <row r="30" spans="1:250" s="80" customFormat="1" ht="9" customHeight="1" x14ac:dyDescent="0.2">
      <c r="A30" s="4" t="s">
        <v>87</v>
      </c>
      <c r="B30" s="80">
        <v>0</v>
      </c>
      <c r="C30" s="80">
        <v>0</v>
      </c>
      <c r="D30" s="80">
        <v>0</v>
      </c>
      <c r="E30" s="80">
        <v>0</v>
      </c>
      <c r="F30" s="80">
        <v>0</v>
      </c>
      <c r="G30" s="80">
        <v>0</v>
      </c>
      <c r="H30" s="80">
        <v>0</v>
      </c>
      <c r="I30" s="80">
        <v>0</v>
      </c>
      <c r="J30" s="80">
        <v>0</v>
      </c>
      <c r="K30" s="80">
        <v>0</v>
      </c>
      <c r="L30" s="80">
        <v>0</v>
      </c>
      <c r="M30" s="80">
        <v>0</v>
      </c>
      <c r="N30" s="80">
        <v>0</v>
      </c>
      <c r="O30" s="80">
        <v>0</v>
      </c>
      <c r="P30" s="80">
        <v>0</v>
      </c>
      <c r="Q30" s="80">
        <v>0</v>
      </c>
      <c r="R30" s="80">
        <v>0</v>
      </c>
      <c r="S30" s="80">
        <v>0</v>
      </c>
      <c r="T30" s="80">
        <v>0</v>
      </c>
      <c r="U30" s="80">
        <v>0</v>
      </c>
      <c r="V30" s="80">
        <v>0</v>
      </c>
      <c r="W30" s="80">
        <v>0</v>
      </c>
      <c r="X30" s="80">
        <v>0</v>
      </c>
      <c r="Y30" s="80">
        <v>0</v>
      </c>
      <c r="Z30" s="80">
        <v>0</v>
      </c>
      <c r="AA30" s="80">
        <v>0</v>
      </c>
      <c r="AB30" s="80">
        <v>0</v>
      </c>
      <c r="AC30" s="80">
        <v>0</v>
      </c>
      <c r="AD30" s="80">
        <v>0</v>
      </c>
      <c r="AE30" s="80">
        <v>0</v>
      </c>
      <c r="AF30" s="80">
        <v>0</v>
      </c>
      <c r="AG30" s="80">
        <v>0</v>
      </c>
      <c r="AH30" s="80">
        <v>0</v>
      </c>
      <c r="AI30" s="80">
        <v>0</v>
      </c>
      <c r="AJ30" s="80">
        <v>0</v>
      </c>
      <c r="AK30" s="80">
        <v>0</v>
      </c>
      <c r="AL30" s="80">
        <v>0</v>
      </c>
      <c r="AM30" s="80">
        <v>0</v>
      </c>
      <c r="AN30" s="80">
        <v>0</v>
      </c>
      <c r="AO30" s="80">
        <v>0</v>
      </c>
      <c r="AP30" s="80">
        <v>0</v>
      </c>
      <c r="AQ30" s="80">
        <v>0</v>
      </c>
      <c r="AR30" s="80">
        <v>0</v>
      </c>
      <c r="AS30" s="80">
        <v>0</v>
      </c>
      <c r="AT30" s="80">
        <v>0</v>
      </c>
      <c r="AU30" s="80">
        <v>0</v>
      </c>
      <c r="AV30" s="80">
        <v>0</v>
      </c>
      <c r="AW30" s="80">
        <v>0</v>
      </c>
      <c r="AX30" s="80">
        <v>0</v>
      </c>
      <c r="AY30" s="80">
        <v>0</v>
      </c>
      <c r="AZ30" s="80">
        <v>0</v>
      </c>
      <c r="BA30" s="80">
        <v>0</v>
      </c>
      <c r="BB30" s="80">
        <v>0</v>
      </c>
      <c r="BC30" s="80">
        <v>0</v>
      </c>
      <c r="BD30" s="80">
        <v>0</v>
      </c>
      <c r="BE30" s="80">
        <v>0</v>
      </c>
      <c r="BF30" s="80">
        <v>0</v>
      </c>
      <c r="BG30" s="80">
        <v>0</v>
      </c>
      <c r="BH30" s="80">
        <v>0</v>
      </c>
      <c r="BI30" s="80">
        <v>0</v>
      </c>
      <c r="BJ30" s="80">
        <v>0</v>
      </c>
      <c r="BK30" s="80">
        <v>0</v>
      </c>
      <c r="BL30" s="80">
        <v>0</v>
      </c>
      <c r="BM30" s="80">
        <v>0</v>
      </c>
      <c r="BN30" s="80">
        <v>0</v>
      </c>
      <c r="BO30" s="80">
        <v>0</v>
      </c>
      <c r="BP30" s="80">
        <v>0</v>
      </c>
      <c r="BQ30" s="80">
        <v>0</v>
      </c>
      <c r="BR30" s="80">
        <v>0</v>
      </c>
      <c r="BS30" s="80">
        <v>0</v>
      </c>
      <c r="BT30" s="80">
        <v>0</v>
      </c>
      <c r="BU30" s="80">
        <v>0</v>
      </c>
      <c r="BV30" s="80">
        <v>0</v>
      </c>
      <c r="BW30" s="80">
        <v>0</v>
      </c>
      <c r="BX30" s="80">
        <v>0</v>
      </c>
      <c r="BY30" s="80">
        <v>0</v>
      </c>
      <c r="BZ30" s="80">
        <v>0</v>
      </c>
      <c r="CA30" s="80">
        <v>0</v>
      </c>
      <c r="CB30" s="80">
        <v>0</v>
      </c>
      <c r="CC30" s="80">
        <v>0</v>
      </c>
      <c r="CD30" s="80">
        <v>0</v>
      </c>
      <c r="CE30" s="80">
        <v>0</v>
      </c>
      <c r="CF30" s="80">
        <v>0</v>
      </c>
      <c r="CG30" s="80">
        <v>0</v>
      </c>
      <c r="CH30" s="80">
        <v>0</v>
      </c>
      <c r="CI30" s="80">
        <v>0</v>
      </c>
      <c r="CJ30" s="80">
        <v>0</v>
      </c>
      <c r="CK30" s="80">
        <v>0</v>
      </c>
      <c r="CL30" s="80">
        <v>0</v>
      </c>
      <c r="CM30" s="80">
        <v>0</v>
      </c>
      <c r="CN30" s="80">
        <v>0</v>
      </c>
      <c r="CO30" s="80">
        <v>0</v>
      </c>
      <c r="CP30" s="80">
        <v>0</v>
      </c>
      <c r="CQ30" s="80">
        <v>0</v>
      </c>
      <c r="CR30" s="80">
        <v>0</v>
      </c>
      <c r="CS30" s="80">
        <v>0</v>
      </c>
      <c r="CT30" s="80">
        <v>0</v>
      </c>
      <c r="CU30" s="80">
        <v>0</v>
      </c>
      <c r="CV30" s="80">
        <v>0</v>
      </c>
      <c r="CW30" s="80">
        <v>0</v>
      </c>
      <c r="CX30" s="80">
        <v>0</v>
      </c>
      <c r="CY30" s="80">
        <v>0</v>
      </c>
      <c r="CZ30" s="80">
        <v>0</v>
      </c>
      <c r="DA30" s="80">
        <v>0</v>
      </c>
      <c r="DB30" s="80">
        <v>0</v>
      </c>
      <c r="DC30" s="80">
        <v>0</v>
      </c>
      <c r="DD30" s="80">
        <v>0</v>
      </c>
      <c r="DE30" s="80">
        <v>0</v>
      </c>
      <c r="DF30" s="80">
        <v>0</v>
      </c>
      <c r="DG30" s="80">
        <v>0</v>
      </c>
      <c r="DH30" s="80">
        <v>0</v>
      </c>
      <c r="DI30" s="80">
        <v>0</v>
      </c>
      <c r="DJ30" s="80">
        <v>0</v>
      </c>
      <c r="DK30" s="80">
        <v>0</v>
      </c>
      <c r="DL30" s="80">
        <v>0</v>
      </c>
      <c r="DM30" s="80">
        <v>0</v>
      </c>
      <c r="DN30" s="80">
        <v>0</v>
      </c>
      <c r="DO30" s="80">
        <v>0</v>
      </c>
      <c r="DP30" s="80">
        <v>0</v>
      </c>
      <c r="DQ30" s="80">
        <v>0</v>
      </c>
      <c r="DR30" s="80">
        <v>0</v>
      </c>
      <c r="DS30" s="80">
        <v>0</v>
      </c>
      <c r="DT30" s="80">
        <v>0</v>
      </c>
      <c r="DU30" s="80">
        <v>0</v>
      </c>
      <c r="DV30" s="80">
        <v>0</v>
      </c>
      <c r="DW30" s="80">
        <v>0</v>
      </c>
      <c r="DX30" s="80">
        <v>0</v>
      </c>
      <c r="DY30" s="80">
        <v>0</v>
      </c>
      <c r="DZ30" s="80">
        <v>0</v>
      </c>
      <c r="EA30" s="80">
        <v>0</v>
      </c>
      <c r="EB30" s="80">
        <v>0</v>
      </c>
      <c r="EC30" s="80">
        <v>0</v>
      </c>
      <c r="ED30" s="80">
        <v>0</v>
      </c>
      <c r="EE30" s="80">
        <v>0</v>
      </c>
      <c r="EF30" s="80">
        <v>0</v>
      </c>
      <c r="EG30" s="80">
        <v>0</v>
      </c>
      <c r="EH30" s="80">
        <v>0</v>
      </c>
      <c r="EI30" s="80">
        <v>0</v>
      </c>
      <c r="EJ30" s="80">
        <v>0</v>
      </c>
      <c r="EK30" s="80">
        <v>0</v>
      </c>
      <c r="EL30" s="80">
        <v>0</v>
      </c>
      <c r="EM30" s="80">
        <v>0</v>
      </c>
      <c r="EN30" s="80">
        <v>0</v>
      </c>
      <c r="EO30" s="80">
        <v>0</v>
      </c>
      <c r="EP30" s="80">
        <v>0</v>
      </c>
      <c r="EQ30" s="80">
        <v>0</v>
      </c>
      <c r="ER30" s="80">
        <v>0</v>
      </c>
      <c r="ES30" s="80">
        <v>0</v>
      </c>
      <c r="ET30" s="80">
        <v>0</v>
      </c>
      <c r="EU30" s="80">
        <v>0</v>
      </c>
      <c r="EV30" s="80">
        <v>0</v>
      </c>
      <c r="EW30" s="80">
        <v>0</v>
      </c>
      <c r="EX30" s="80">
        <v>0</v>
      </c>
      <c r="EY30" s="80">
        <v>0</v>
      </c>
      <c r="EZ30" s="80">
        <v>0</v>
      </c>
      <c r="FA30" s="80">
        <v>0</v>
      </c>
      <c r="FB30" s="80">
        <v>0</v>
      </c>
      <c r="FC30" s="80">
        <v>0</v>
      </c>
      <c r="FD30" s="80">
        <v>0</v>
      </c>
      <c r="FE30" s="80">
        <v>0</v>
      </c>
      <c r="FF30" s="80">
        <v>0</v>
      </c>
      <c r="FG30" s="80">
        <v>0</v>
      </c>
      <c r="FH30" s="80">
        <v>0</v>
      </c>
      <c r="FI30" s="80">
        <v>0</v>
      </c>
      <c r="FJ30" s="80">
        <v>0</v>
      </c>
      <c r="FK30" s="80">
        <v>0</v>
      </c>
      <c r="FL30" s="80">
        <v>0</v>
      </c>
      <c r="FM30" s="80">
        <v>0</v>
      </c>
      <c r="FN30" s="80">
        <v>0</v>
      </c>
      <c r="FO30" s="80">
        <v>0</v>
      </c>
      <c r="FP30" s="80">
        <v>0</v>
      </c>
      <c r="FQ30" s="80">
        <v>0</v>
      </c>
      <c r="FR30" s="80">
        <v>0</v>
      </c>
      <c r="FS30" s="80">
        <v>0</v>
      </c>
      <c r="FT30" s="80">
        <v>0</v>
      </c>
      <c r="FU30" s="80">
        <v>0</v>
      </c>
      <c r="FV30" s="80">
        <v>0</v>
      </c>
      <c r="FW30" s="80">
        <v>0</v>
      </c>
      <c r="FX30" s="80">
        <v>0</v>
      </c>
      <c r="FY30" s="80">
        <v>0</v>
      </c>
      <c r="FZ30" s="80">
        <v>0</v>
      </c>
      <c r="GA30" s="80">
        <v>0</v>
      </c>
      <c r="GB30" s="80">
        <v>0</v>
      </c>
      <c r="GC30" s="80">
        <v>0</v>
      </c>
      <c r="GD30" s="80">
        <v>0</v>
      </c>
      <c r="GE30" s="80">
        <v>0</v>
      </c>
      <c r="GF30" s="80">
        <v>0</v>
      </c>
      <c r="GG30" s="80">
        <v>0</v>
      </c>
      <c r="GH30" s="80">
        <v>0</v>
      </c>
      <c r="GI30" s="80">
        <v>0</v>
      </c>
      <c r="GJ30" s="25">
        <v>0.44398000000000004</v>
      </c>
      <c r="GK30" s="25">
        <v>0.43401000000000001</v>
      </c>
      <c r="GL30" s="25">
        <v>0.39298</v>
      </c>
      <c r="GM30" s="25">
        <v>0.432</v>
      </c>
      <c r="GN30" s="25">
        <v>1.7029700000000001</v>
      </c>
      <c r="GO30" s="25">
        <v>0.64200999999999997</v>
      </c>
      <c r="GP30" s="25">
        <v>0.98999000000000004</v>
      </c>
      <c r="GQ30" s="25">
        <v>0.86100999999999994</v>
      </c>
      <c r="GR30" s="25">
        <v>0.83299000000000001</v>
      </c>
      <c r="GS30" s="25">
        <v>0.96201000000000003</v>
      </c>
      <c r="GT30" s="25">
        <v>1.02302</v>
      </c>
      <c r="GU30" s="25">
        <v>1.3979999999999999</v>
      </c>
      <c r="GV30" s="25">
        <v>1.27199</v>
      </c>
      <c r="GW30" s="25">
        <v>1.2700100000000001</v>
      </c>
      <c r="GX30" s="25">
        <v>1.1310100000000001</v>
      </c>
      <c r="GY30" s="25">
        <v>1.1339900000000001</v>
      </c>
      <c r="GZ30" s="25">
        <v>0.96</v>
      </c>
      <c r="HA30" s="25">
        <v>12.476030000000002</v>
      </c>
      <c r="HB30" s="25">
        <v>1.1339900000000001</v>
      </c>
      <c r="HC30" s="25">
        <v>1.12599</v>
      </c>
      <c r="HD30" s="25">
        <v>1.0740099999999999</v>
      </c>
      <c r="HE30" s="25">
        <v>1.2370099999999999</v>
      </c>
      <c r="HF30" s="25">
        <v>1.121</v>
      </c>
      <c r="HG30" s="25">
        <v>0.29499000000000003</v>
      </c>
      <c r="HH30" s="25">
        <v>1.2999999999999999E-2</v>
      </c>
      <c r="HI30" s="25">
        <v>1.9009999999999999E-2</v>
      </c>
      <c r="HJ30" s="25">
        <v>1.4E-2</v>
      </c>
      <c r="HK30" s="25">
        <v>0</v>
      </c>
      <c r="HL30" s="25">
        <v>4.8000000000000001E-2</v>
      </c>
      <c r="HM30" s="25">
        <v>3.9990000000000005E-2</v>
      </c>
      <c r="HN30" s="25">
        <v>6.1209899999999999</v>
      </c>
      <c r="HO30" s="25">
        <v>2.8000000000000001E-2</v>
      </c>
      <c r="HP30" s="25">
        <v>6.5989999999999993E-2</v>
      </c>
      <c r="HQ30" s="25">
        <v>3.2010000000000004E-2</v>
      </c>
      <c r="HR30" s="25">
        <v>1.8009999999999998E-2</v>
      </c>
      <c r="HS30" s="25">
        <v>1.2999999999999999E-2</v>
      </c>
      <c r="HT30" s="25">
        <v>8.9999999999999993E-3</v>
      </c>
      <c r="HU30" s="25">
        <v>8.0000000000000002E-3</v>
      </c>
      <c r="HV30" s="25">
        <v>4.0000000000000001E-3</v>
      </c>
      <c r="HW30" s="25">
        <v>3.0000000000000001E-3</v>
      </c>
      <c r="HX30" s="25">
        <v>0</v>
      </c>
      <c r="HY30" s="25">
        <v>0</v>
      </c>
      <c r="HZ30" s="25">
        <v>0</v>
      </c>
      <c r="IA30" s="25">
        <v>0.18101</v>
      </c>
      <c r="IB30" s="25">
        <v>1E-3</v>
      </c>
      <c r="IC30" s="25">
        <v>4.0000000000000001E-3</v>
      </c>
      <c r="ID30" s="25">
        <v>1E-3</v>
      </c>
      <c r="IE30" s="25">
        <v>5.0000000000000001E-3</v>
      </c>
      <c r="IF30" s="25">
        <v>8.0000000000000002E-3</v>
      </c>
      <c r="IG30" s="25">
        <v>1.0999999999999999E-2</v>
      </c>
      <c r="IH30" s="25">
        <v>2E-3</v>
      </c>
      <c r="II30" s="25">
        <v>1E-3</v>
      </c>
      <c r="IJ30" s="25">
        <v>0</v>
      </c>
      <c r="IK30" s="25">
        <v>1E-3</v>
      </c>
      <c r="IL30" s="25">
        <v>4.0000000000000001E-3</v>
      </c>
      <c r="IM30" s="25">
        <v>2E-3</v>
      </c>
      <c r="IN30" s="25">
        <v>0.04</v>
      </c>
      <c r="IO30" s="25">
        <v>6.0000000000000001E-3</v>
      </c>
      <c r="IP30" s="25">
        <v>1.099E-2</v>
      </c>
    </row>
    <row r="31" spans="1:250" ht="9" customHeight="1" x14ac:dyDescent="0.2">
      <c r="A31" s="2" t="s">
        <v>35</v>
      </c>
      <c r="B31" s="26">
        <v>186.87222000000003</v>
      </c>
      <c r="C31" s="26">
        <v>248.73226999999997</v>
      </c>
      <c r="D31" s="26">
        <v>204.92053999999996</v>
      </c>
      <c r="E31" s="26">
        <v>233.23976999999999</v>
      </c>
      <c r="F31" s="26">
        <v>363.98799000000002</v>
      </c>
      <c r="G31" s="26">
        <v>326.87205999999998</v>
      </c>
      <c r="H31" s="26">
        <v>289.18414000000001</v>
      </c>
      <c r="I31" s="26">
        <v>218.28924000000001</v>
      </c>
      <c r="J31" s="26">
        <v>405.77953000000002</v>
      </c>
      <c r="K31" s="26">
        <v>210.53933999999998</v>
      </c>
      <c r="L31" s="26">
        <v>187.25961999999998</v>
      </c>
      <c r="M31" s="26">
        <v>264.82903999999996</v>
      </c>
      <c r="N31" s="26">
        <v>3140.5057599999996</v>
      </c>
      <c r="O31" s="26">
        <v>208.93897999999999</v>
      </c>
      <c r="P31" s="26">
        <v>182.38656999999995</v>
      </c>
      <c r="Q31" s="26">
        <v>193.54138</v>
      </c>
      <c r="R31" s="26">
        <v>202.53659000000002</v>
      </c>
      <c r="S31" s="26">
        <v>217.16473999999999</v>
      </c>
      <c r="T31" s="26">
        <v>211.65888000000004</v>
      </c>
      <c r="U31" s="26">
        <v>206.45723999999998</v>
      </c>
      <c r="V31" s="26">
        <v>276.53005999999999</v>
      </c>
      <c r="W31" s="26">
        <v>277.48063999999999</v>
      </c>
      <c r="X31" s="26">
        <v>232.75169000000002</v>
      </c>
      <c r="Y31" s="26">
        <v>275.80962</v>
      </c>
      <c r="Z31" s="26">
        <v>351.46934999999996</v>
      </c>
      <c r="AA31" s="26">
        <v>2836.7257399999999</v>
      </c>
      <c r="AB31" s="26">
        <v>219.78097999999997</v>
      </c>
      <c r="AC31" s="26">
        <v>184.44871000000001</v>
      </c>
      <c r="AD31" s="26">
        <v>198.33444</v>
      </c>
      <c r="AE31" s="26">
        <v>243.60657999999998</v>
      </c>
      <c r="AF31" s="26">
        <v>297.47760999999997</v>
      </c>
      <c r="AG31" s="26">
        <v>214.79662999999994</v>
      </c>
      <c r="AH31" s="26">
        <v>269.84071999999998</v>
      </c>
      <c r="AI31" s="26">
        <v>322.59651999999994</v>
      </c>
      <c r="AJ31" s="26">
        <v>248.16596999999999</v>
      </c>
      <c r="AK31" s="26">
        <v>268.09856000000002</v>
      </c>
      <c r="AL31" s="26">
        <v>276.85849999999999</v>
      </c>
      <c r="AM31" s="26">
        <v>266.60540999999995</v>
      </c>
      <c r="AN31" s="26">
        <v>3010.6106299999992</v>
      </c>
      <c r="AO31" s="26">
        <v>364.46369999999996</v>
      </c>
      <c r="AP31" s="26">
        <v>231.93835999999996</v>
      </c>
      <c r="AQ31" s="26">
        <v>237.60985999999994</v>
      </c>
      <c r="AR31" s="26">
        <v>338.12329999999986</v>
      </c>
      <c r="AS31" s="26">
        <v>268.43465999999989</v>
      </c>
      <c r="AT31" s="26">
        <v>278.64677999999998</v>
      </c>
      <c r="AU31" s="26">
        <v>281.1975799999999</v>
      </c>
      <c r="AV31" s="26">
        <v>307.83910999999995</v>
      </c>
      <c r="AW31" s="26">
        <v>296.85360000000003</v>
      </c>
      <c r="AX31" s="26">
        <v>282.76975999999991</v>
      </c>
      <c r="AY31" s="26">
        <v>265.59039999999999</v>
      </c>
      <c r="AZ31" s="26">
        <v>361.19059999999996</v>
      </c>
      <c r="BA31" s="26">
        <v>3514.657709999999</v>
      </c>
      <c r="BB31" s="26">
        <v>273.81689999999998</v>
      </c>
      <c r="BC31" s="26">
        <v>714.34407999999996</v>
      </c>
      <c r="BD31" s="26">
        <v>319.91059999999993</v>
      </c>
      <c r="BE31" s="26">
        <v>402.21348999999992</v>
      </c>
      <c r="BF31" s="26">
        <v>309.22388999999998</v>
      </c>
      <c r="BG31" s="26">
        <v>296.33796999999998</v>
      </c>
      <c r="BH31" s="26">
        <v>305.59796999999992</v>
      </c>
      <c r="BI31" s="26">
        <v>1002.3804200000001</v>
      </c>
      <c r="BJ31" s="26">
        <v>324.36449999999996</v>
      </c>
      <c r="BK31" s="26">
        <v>376.69741999999991</v>
      </c>
      <c r="BL31" s="26">
        <v>401.96587999999991</v>
      </c>
      <c r="BM31" s="26">
        <v>843.0894199999999</v>
      </c>
      <c r="BN31" s="26">
        <v>5569.9425399999991</v>
      </c>
      <c r="BO31" s="26">
        <v>344.56515000000002</v>
      </c>
      <c r="BP31" s="26">
        <v>309.59081999999995</v>
      </c>
      <c r="BQ31" s="26">
        <v>821.23793999999998</v>
      </c>
      <c r="BR31" s="26">
        <v>441.58357999999998</v>
      </c>
      <c r="BS31" s="26">
        <v>411.98193000000003</v>
      </c>
      <c r="BT31" s="26">
        <v>345.43793999999991</v>
      </c>
      <c r="BU31" s="26">
        <v>858.79363999999987</v>
      </c>
      <c r="BV31" s="26">
        <v>376.2874599999999</v>
      </c>
      <c r="BW31" s="26">
        <v>404.61749999999995</v>
      </c>
      <c r="BX31" s="26">
        <v>362.59292000000005</v>
      </c>
      <c r="BY31" s="26">
        <v>817.93503999999996</v>
      </c>
      <c r="BZ31" s="26">
        <v>522.05797999999993</v>
      </c>
      <c r="CA31" s="26">
        <v>6016.6818999999996</v>
      </c>
      <c r="CB31" s="26">
        <v>416.59206999999986</v>
      </c>
      <c r="CC31" s="26">
        <v>340.74685999999986</v>
      </c>
      <c r="CD31" s="26">
        <v>388.72216000000003</v>
      </c>
      <c r="CE31" s="26">
        <v>668.0010299999999</v>
      </c>
      <c r="CF31" s="26">
        <v>494.89505999999994</v>
      </c>
      <c r="CG31" s="26">
        <v>467.78672</v>
      </c>
      <c r="CH31" s="26">
        <v>387.67874999999987</v>
      </c>
      <c r="CI31" s="26">
        <v>1946.44156</v>
      </c>
      <c r="CJ31" s="26">
        <v>467.26677999999993</v>
      </c>
      <c r="CK31" s="26">
        <v>647.35258999999996</v>
      </c>
      <c r="CL31" s="26">
        <v>569.25521000000003</v>
      </c>
      <c r="CM31" s="26">
        <v>949.27778999999998</v>
      </c>
      <c r="CN31" s="26">
        <v>7744.0165800000004</v>
      </c>
      <c r="CO31" s="26">
        <v>1298.1996200000001</v>
      </c>
      <c r="CP31" s="26">
        <v>885.99757</v>
      </c>
      <c r="CQ31" s="26">
        <v>950.92237</v>
      </c>
      <c r="CR31" s="26">
        <v>1002.4003699999998</v>
      </c>
      <c r="CS31" s="26">
        <v>859.17097999999987</v>
      </c>
      <c r="CT31" s="26">
        <v>1140.4145000000001</v>
      </c>
      <c r="CU31" s="26">
        <v>1543.7828600000003</v>
      </c>
      <c r="CV31" s="26">
        <v>1409.7919200000003</v>
      </c>
      <c r="CW31" s="26">
        <v>1719.79106</v>
      </c>
      <c r="CX31" s="26">
        <v>1498.8887100000002</v>
      </c>
      <c r="CY31" s="26">
        <v>1761.1604700000003</v>
      </c>
      <c r="CZ31" s="26">
        <v>2453.6619200000005</v>
      </c>
      <c r="DA31" s="26">
        <v>16524.182350000003</v>
      </c>
      <c r="DB31" s="26">
        <v>2029.1243500000005</v>
      </c>
      <c r="DC31" s="26">
        <v>1769.92065</v>
      </c>
      <c r="DD31" s="26">
        <v>1788.7343099999998</v>
      </c>
      <c r="DE31" s="26">
        <v>2091.7019900000005</v>
      </c>
      <c r="DF31" s="26">
        <v>636.50351000000001</v>
      </c>
      <c r="DG31" s="26">
        <v>1481.0864200000001</v>
      </c>
      <c r="DH31" s="26">
        <v>1437.5333700000001</v>
      </c>
      <c r="DI31" s="26">
        <v>1209.72273</v>
      </c>
      <c r="DJ31" s="26">
        <v>1480.6049400000002</v>
      </c>
      <c r="DK31" s="26">
        <v>1526.4121700000001</v>
      </c>
      <c r="DL31" s="26">
        <v>1378.9220400000002</v>
      </c>
      <c r="DM31" s="26">
        <v>1568.5936000000002</v>
      </c>
      <c r="DN31" s="26">
        <v>18398.860079999999</v>
      </c>
      <c r="DO31" s="26">
        <v>2833.3712</v>
      </c>
      <c r="DP31" s="26">
        <v>1257.9741400000003</v>
      </c>
      <c r="DQ31" s="26">
        <v>641.07662000000005</v>
      </c>
      <c r="DR31" s="26">
        <v>3026.3273300000005</v>
      </c>
      <c r="DS31" s="26">
        <v>1266.3800400000005</v>
      </c>
      <c r="DT31" s="26">
        <v>1340.0981200000001</v>
      </c>
      <c r="DU31" s="26">
        <v>1386.9111200000002</v>
      </c>
      <c r="DV31" s="26">
        <v>777.82751000000019</v>
      </c>
      <c r="DW31" s="26">
        <v>2321.5047</v>
      </c>
      <c r="DX31" s="26">
        <v>1528.0243300000002</v>
      </c>
      <c r="DY31" s="26">
        <v>1556.0747600000004</v>
      </c>
      <c r="DZ31" s="26">
        <v>2912.7952300000006</v>
      </c>
      <c r="EA31" s="26">
        <v>20848.365100000003</v>
      </c>
      <c r="EB31" s="26">
        <v>1721.3819500000002</v>
      </c>
      <c r="EC31" s="26">
        <v>1570.5116899999998</v>
      </c>
      <c r="ED31" s="26">
        <v>1897.7507200000005</v>
      </c>
      <c r="EE31" s="26">
        <v>1975.0865800000001</v>
      </c>
      <c r="EF31" s="26">
        <v>1733.4389000000001</v>
      </c>
      <c r="EG31" s="26">
        <v>1908.9849999999999</v>
      </c>
      <c r="EH31" s="26">
        <v>1693.7624700000001</v>
      </c>
      <c r="EI31" s="26">
        <v>1672.03386</v>
      </c>
      <c r="EJ31" s="26">
        <v>1486.53683</v>
      </c>
      <c r="EK31" s="26">
        <v>1913.90056</v>
      </c>
      <c r="EL31" s="26">
        <v>1798.8816300000003</v>
      </c>
      <c r="EM31" s="26">
        <v>2215.6556700000001</v>
      </c>
      <c r="EN31" s="13">
        <v>21587.925859999999</v>
      </c>
      <c r="EO31" s="26">
        <v>2097.84096</v>
      </c>
      <c r="EP31" s="26">
        <v>1263.9901199999999</v>
      </c>
      <c r="EQ31" s="26">
        <v>2369.81574</v>
      </c>
      <c r="ER31" s="26">
        <v>1860.7684500000005</v>
      </c>
      <c r="ES31" s="26">
        <v>1363.75126</v>
      </c>
      <c r="ET31" s="26">
        <v>1904.3696599999998</v>
      </c>
      <c r="EU31" s="26">
        <v>1305.0489</v>
      </c>
      <c r="EV31" s="26">
        <v>1867.0885799999999</v>
      </c>
      <c r="EW31" s="26">
        <v>1578.10889</v>
      </c>
      <c r="EX31" s="26">
        <v>1586.54324</v>
      </c>
      <c r="EY31" s="26">
        <v>1360.79258</v>
      </c>
      <c r="EZ31" s="26">
        <v>1673.50864</v>
      </c>
      <c r="FA31" s="26">
        <v>20231.62702</v>
      </c>
      <c r="FB31" s="26">
        <v>1826.0772099999999</v>
      </c>
      <c r="FC31" s="26">
        <v>1240.65948</v>
      </c>
      <c r="FD31" s="26">
        <v>2089.39822</v>
      </c>
      <c r="FE31" s="26">
        <v>1347.38483</v>
      </c>
      <c r="FF31" s="26">
        <v>1885.21191</v>
      </c>
      <c r="FG31" s="26">
        <v>1172.9716599999999</v>
      </c>
      <c r="FH31" s="26">
        <v>1786.1507199999996</v>
      </c>
      <c r="FI31" s="26">
        <v>1643.1362800000002</v>
      </c>
      <c r="FJ31" s="26">
        <v>1600.2464600000001</v>
      </c>
      <c r="FK31" s="26">
        <v>2112.8526599999996</v>
      </c>
      <c r="FL31" s="26">
        <v>1459.2726200000002</v>
      </c>
      <c r="FM31" s="26">
        <v>1680.13363</v>
      </c>
      <c r="FN31" s="26">
        <v>19843.495680000004</v>
      </c>
      <c r="FO31" s="26">
        <v>1173.9658800000002</v>
      </c>
      <c r="FP31" s="26">
        <v>1477.8397100000002</v>
      </c>
      <c r="FQ31" s="26">
        <v>1531.2387000000001</v>
      </c>
      <c r="FR31" s="26">
        <v>1562.8314800000001</v>
      </c>
      <c r="FS31" s="26">
        <v>1777.0232100000001</v>
      </c>
      <c r="FT31" s="26">
        <v>1432.1047199999998</v>
      </c>
      <c r="FU31" s="26">
        <v>1349.09601</v>
      </c>
      <c r="FV31" s="26">
        <v>2199.2974799999997</v>
      </c>
      <c r="FW31" s="26">
        <v>2733.0575199999998</v>
      </c>
      <c r="FX31" s="26">
        <v>1465.7945100000002</v>
      </c>
      <c r="FY31" s="26">
        <v>2346.75918</v>
      </c>
      <c r="FZ31" s="26">
        <v>2015.10088</v>
      </c>
      <c r="GA31" s="26">
        <v>21064.109280000004</v>
      </c>
      <c r="GB31" s="26">
        <v>1944.3645300000001</v>
      </c>
      <c r="GC31" s="26">
        <v>1821.58656</v>
      </c>
      <c r="GD31" s="26">
        <v>2412.4488099999999</v>
      </c>
      <c r="GE31" s="26">
        <v>1784.7706999999998</v>
      </c>
      <c r="GF31" s="26">
        <v>1679.0476200000003</v>
      </c>
      <c r="GG31" s="26">
        <v>1382.07294</v>
      </c>
      <c r="GH31" s="26">
        <v>2008.99089</v>
      </c>
      <c r="GI31" s="26">
        <v>1608.7100499999999</v>
      </c>
      <c r="GJ31" s="26">
        <v>1858.6832099999999</v>
      </c>
      <c r="GK31" s="26">
        <v>2061.8192599999998</v>
      </c>
      <c r="GL31" s="26">
        <v>1516.41653</v>
      </c>
      <c r="GM31" s="26">
        <v>2013.7404400000003</v>
      </c>
      <c r="GN31" s="26">
        <v>22092.651540000003</v>
      </c>
      <c r="GO31" s="26">
        <v>1611.3704599999996</v>
      </c>
      <c r="GP31" s="26">
        <v>1373.7285900000002</v>
      </c>
      <c r="GQ31" s="26">
        <v>801.74294999999995</v>
      </c>
      <c r="GR31" s="26">
        <v>441.22858000000002</v>
      </c>
      <c r="GS31" s="26">
        <v>350.61777000000006</v>
      </c>
      <c r="GT31" s="26">
        <v>566.30449999999996</v>
      </c>
      <c r="GU31" s="26">
        <v>1689.8244</v>
      </c>
      <c r="GV31" s="26">
        <v>914.38993000000005</v>
      </c>
      <c r="GW31" s="26">
        <v>1448.4059</v>
      </c>
      <c r="GX31" s="26">
        <v>1013.2912700000002</v>
      </c>
      <c r="GY31" s="26">
        <v>1261.1271499999998</v>
      </c>
      <c r="GZ31" s="26">
        <v>1508.5912899999998</v>
      </c>
      <c r="HA31" s="26">
        <v>12980.622790000001</v>
      </c>
      <c r="HB31" s="26">
        <v>1239.7498499999999</v>
      </c>
      <c r="HC31" s="26">
        <v>1985.6037800000001</v>
      </c>
      <c r="HD31" s="26">
        <v>1739.2498900000001</v>
      </c>
      <c r="HE31" s="26">
        <v>2287.5551</v>
      </c>
      <c r="HF31" s="26">
        <v>2136.2718100000002</v>
      </c>
      <c r="HG31" s="26">
        <v>3631.0563299999999</v>
      </c>
      <c r="HH31" s="26">
        <v>1930.7937300000003</v>
      </c>
      <c r="HI31" s="26">
        <v>2603.3192600000002</v>
      </c>
      <c r="HJ31" s="26">
        <v>2395.9494299999997</v>
      </c>
      <c r="HK31" s="26">
        <v>2191.2975700000002</v>
      </c>
      <c r="HL31" s="26">
        <v>3673.3122700000004</v>
      </c>
      <c r="HM31" s="26">
        <v>3112.5595899999998</v>
      </c>
      <c r="HN31" s="26">
        <v>28926.718609999996</v>
      </c>
      <c r="HO31" s="26">
        <v>1856.4839899999999</v>
      </c>
      <c r="HP31" s="26">
        <v>1758.88275</v>
      </c>
      <c r="HQ31" s="26">
        <v>2225.05629</v>
      </c>
      <c r="HR31" s="26">
        <v>1992.6084699999999</v>
      </c>
      <c r="HS31" s="26">
        <v>2355.9644599999997</v>
      </c>
      <c r="HT31" s="26">
        <v>1950.8302699999999</v>
      </c>
      <c r="HU31" s="26">
        <v>2123.9548999999997</v>
      </c>
      <c r="HV31" s="26">
        <v>2775.1359300000004</v>
      </c>
      <c r="HW31" s="26">
        <v>2311.3256099999999</v>
      </c>
      <c r="HX31" s="26">
        <v>2302.7956399999998</v>
      </c>
      <c r="HY31" s="26">
        <v>2372.6501400000006</v>
      </c>
      <c r="HZ31" s="26">
        <v>2558.8750199999999</v>
      </c>
      <c r="IA31" s="26">
        <v>26584.563469999997</v>
      </c>
      <c r="IB31" s="26">
        <v>2252.1504800000002</v>
      </c>
      <c r="IC31" s="26">
        <v>2249.8854300000003</v>
      </c>
      <c r="ID31" s="26">
        <v>2504.6286600000003</v>
      </c>
      <c r="IE31" s="26">
        <v>2074.3070499999999</v>
      </c>
      <c r="IF31" s="26">
        <v>2259.6603699999996</v>
      </c>
      <c r="IG31" s="26">
        <v>1916.2376199999999</v>
      </c>
      <c r="IH31" s="26">
        <v>1993.1822200000001</v>
      </c>
      <c r="II31" s="26">
        <v>2116.97271</v>
      </c>
      <c r="IJ31" s="26">
        <v>2602.7790399999999</v>
      </c>
      <c r="IK31" s="26">
        <v>2058.02331</v>
      </c>
      <c r="IL31" s="26">
        <v>2812.3496000000005</v>
      </c>
      <c r="IM31" s="26">
        <v>2412.7253799999999</v>
      </c>
      <c r="IN31" s="26">
        <v>27252.901869999998</v>
      </c>
      <c r="IO31" s="26">
        <v>3056.2267099999999</v>
      </c>
      <c r="IP31" s="26">
        <v>2223.59337</v>
      </c>
    </row>
    <row r="32" spans="1:250" s="80" customFormat="1" ht="9" customHeight="1" x14ac:dyDescent="0.2">
      <c r="A32" s="4" t="s">
        <v>36</v>
      </c>
      <c r="B32" s="80">
        <v>26.427</v>
      </c>
      <c r="C32" s="80">
        <v>15.567</v>
      </c>
      <c r="D32" s="80">
        <v>13.833</v>
      </c>
      <c r="E32" s="80">
        <v>15.622</v>
      </c>
      <c r="F32" s="80">
        <v>17.161999999999999</v>
      </c>
      <c r="G32" s="80">
        <v>20.768000000000001</v>
      </c>
      <c r="H32" s="80">
        <v>21.001000000000001</v>
      </c>
      <c r="I32" s="80">
        <v>19.489999999999998</v>
      </c>
      <c r="J32" s="80">
        <v>18.937999999999999</v>
      </c>
      <c r="K32" s="80">
        <v>23.375</v>
      </c>
      <c r="L32" s="80">
        <v>6.9020000000000001</v>
      </c>
      <c r="M32" s="80">
        <v>13.028</v>
      </c>
      <c r="N32" s="80">
        <v>212.113</v>
      </c>
      <c r="O32" s="80">
        <v>13.691000000000001</v>
      </c>
      <c r="P32" s="80">
        <v>13.944000000000001</v>
      </c>
      <c r="Q32" s="80">
        <v>13.23</v>
      </c>
      <c r="R32" s="80">
        <v>16.228000000000002</v>
      </c>
      <c r="S32" s="80">
        <v>17.119</v>
      </c>
      <c r="T32" s="80">
        <v>25.776</v>
      </c>
      <c r="U32" s="80">
        <v>20.006</v>
      </c>
      <c r="V32" s="80">
        <v>20.731000000000002</v>
      </c>
      <c r="W32" s="80">
        <v>18.716999999999999</v>
      </c>
      <c r="X32" s="80">
        <v>17.059000000000001</v>
      </c>
      <c r="Y32" s="80">
        <v>18.085000000000001</v>
      </c>
      <c r="Z32" s="80">
        <v>16.459</v>
      </c>
      <c r="AA32" s="80">
        <v>211.04499999999999</v>
      </c>
      <c r="AB32" s="80">
        <v>17.254999999999999</v>
      </c>
      <c r="AC32" s="80">
        <v>18.335000000000001</v>
      </c>
      <c r="AD32" s="80">
        <v>17.25</v>
      </c>
      <c r="AE32" s="80">
        <v>22.355</v>
      </c>
      <c r="AF32" s="80">
        <v>24.254999999999999</v>
      </c>
      <c r="AG32" s="80">
        <v>30.683</v>
      </c>
      <c r="AH32" s="80">
        <v>23.19</v>
      </c>
      <c r="AI32" s="80">
        <v>30.655999999999999</v>
      </c>
      <c r="AJ32" s="80">
        <v>22.38</v>
      </c>
      <c r="AK32" s="80">
        <v>19.829000000000001</v>
      </c>
      <c r="AL32" s="80">
        <v>22.140999999999998</v>
      </c>
      <c r="AM32" s="80">
        <v>22.199000000000002</v>
      </c>
      <c r="AN32" s="80">
        <v>270.52800000000002</v>
      </c>
      <c r="AO32" s="80">
        <v>18.475000000000001</v>
      </c>
      <c r="AP32" s="80">
        <v>14.872</v>
      </c>
      <c r="AQ32" s="80">
        <v>12.523999999999999</v>
      </c>
      <c r="AR32" s="80">
        <v>14.978</v>
      </c>
      <c r="AS32" s="80">
        <v>21.334</v>
      </c>
      <c r="AT32" s="80">
        <v>24.292999999999999</v>
      </c>
      <c r="AU32" s="80">
        <v>25.105</v>
      </c>
      <c r="AV32" s="80">
        <v>28.363</v>
      </c>
      <c r="AW32" s="80">
        <v>23.911000000000001</v>
      </c>
      <c r="AX32" s="80">
        <v>21.385999999999999</v>
      </c>
      <c r="AY32" s="80">
        <v>17.844999999999999</v>
      </c>
      <c r="AZ32" s="80">
        <v>17.238</v>
      </c>
      <c r="BA32" s="80">
        <v>240.32400000000001</v>
      </c>
      <c r="BB32" s="55">
        <v>8.2639999999999993</v>
      </c>
      <c r="BC32" s="55">
        <v>20.986999999999998</v>
      </c>
      <c r="BD32" s="80">
        <v>12.461</v>
      </c>
      <c r="BE32" s="80">
        <v>16.507000000000001</v>
      </c>
      <c r="BF32" s="80">
        <v>17.324999999999999</v>
      </c>
      <c r="BG32" s="80">
        <v>19.36</v>
      </c>
      <c r="BH32" s="80">
        <v>19.312999999999999</v>
      </c>
      <c r="BI32" s="80">
        <v>19.271999999999998</v>
      </c>
      <c r="BJ32" s="80">
        <v>14.561</v>
      </c>
      <c r="BK32" s="80">
        <v>14.471</v>
      </c>
      <c r="BL32" s="80">
        <v>13.321</v>
      </c>
      <c r="BM32" s="80">
        <v>14.146000000000001</v>
      </c>
      <c r="BN32" s="80">
        <v>189.988</v>
      </c>
      <c r="BO32" s="80">
        <v>12.166</v>
      </c>
      <c r="BP32" s="80">
        <v>10.456</v>
      </c>
      <c r="BQ32" s="80">
        <v>11.624000000000001</v>
      </c>
      <c r="BR32" s="80">
        <v>13.516</v>
      </c>
      <c r="BS32" s="80">
        <v>16.04</v>
      </c>
      <c r="BT32" s="80">
        <v>16.594999999999999</v>
      </c>
      <c r="BU32" s="80">
        <v>18.957999999999998</v>
      </c>
      <c r="BV32" s="80">
        <v>17.962</v>
      </c>
      <c r="BW32" s="80">
        <v>15.411</v>
      </c>
      <c r="BX32" s="80">
        <v>14.492000000000001</v>
      </c>
      <c r="BY32" s="80">
        <v>11.018000000000001</v>
      </c>
      <c r="BZ32" s="80">
        <v>12.932</v>
      </c>
      <c r="CA32" s="80">
        <v>171.17</v>
      </c>
      <c r="CB32" s="80">
        <v>13.366</v>
      </c>
      <c r="CC32" s="80">
        <v>12.016999999999999</v>
      </c>
      <c r="CD32" s="80">
        <v>10.862</v>
      </c>
      <c r="CE32" s="80">
        <v>8.9179999999999993</v>
      </c>
      <c r="CF32" s="80">
        <v>1.2450000000000001</v>
      </c>
      <c r="CG32" s="80">
        <v>1.7949999999999999</v>
      </c>
      <c r="CH32" s="80">
        <v>1.7050000000000001</v>
      </c>
      <c r="CI32" s="80">
        <v>1.5389999999999999</v>
      </c>
      <c r="CJ32" s="80">
        <v>1.4810000000000001</v>
      </c>
      <c r="CK32" s="80">
        <v>1.232</v>
      </c>
      <c r="CL32" s="80">
        <v>1.2490000000000001</v>
      </c>
      <c r="CM32" s="80">
        <v>1.3440000000000001</v>
      </c>
      <c r="CN32" s="80">
        <f t="shared" si="0"/>
        <v>56.753</v>
      </c>
      <c r="CO32" s="80">
        <v>1.3859999999999999</v>
      </c>
      <c r="CP32" s="80">
        <v>1.502</v>
      </c>
      <c r="CQ32" s="80">
        <v>1.288</v>
      </c>
      <c r="CR32" s="80">
        <v>1.1990000000000001</v>
      </c>
      <c r="CS32" s="80">
        <v>1.5940000000000001</v>
      </c>
      <c r="CT32" s="80">
        <v>1.2170000000000001</v>
      </c>
      <c r="CU32" s="80">
        <v>1.5069999999999999</v>
      </c>
      <c r="CV32" s="80">
        <v>2.056</v>
      </c>
      <c r="CW32" s="80">
        <v>1.3879999999999999</v>
      </c>
      <c r="CX32" s="80">
        <v>1.111</v>
      </c>
      <c r="CY32" s="80">
        <v>1.468</v>
      </c>
      <c r="CZ32" s="80">
        <v>1.27</v>
      </c>
      <c r="DA32" s="80">
        <v>16.986000000000001</v>
      </c>
      <c r="DB32" s="80">
        <v>1.153</v>
      </c>
      <c r="DC32" s="80">
        <v>1.0129999999999999</v>
      </c>
      <c r="DD32" s="80">
        <v>1.1020000000000001</v>
      </c>
      <c r="DE32" s="80">
        <v>1.0069999999999999</v>
      </c>
      <c r="DF32" s="80">
        <v>1.5269999999999999</v>
      </c>
      <c r="DG32" s="80">
        <v>1.819</v>
      </c>
      <c r="DH32" s="80">
        <v>1.9630000000000001</v>
      </c>
      <c r="DI32" s="80">
        <v>1.9930000000000001</v>
      </c>
      <c r="DJ32" s="80">
        <v>1.41</v>
      </c>
      <c r="DK32" s="80">
        <v>1.52</v>
      </c>
      <c r="DL32" s="80">
        <v>1.5680000000000001</v>
      </c>
      <c r="DM32" s="80">
        <v>1.4610000000000001</v>
      </c>
      <c r="DN32" s="80">
        <v>17.535999999999998</v>
      </c>
      <c r="DO32" s="80">
        <v>0.88900000000000001</v>
      </c>
      <c r="DP32" s="80">
        <v>1.1950000000000001</v>
      </c>
      <c r="DQ32" s="80">
        <v>1.212</v>
      </c>
      <c r="DR32" s="80">
        <v>1.3660000000000001</v>
      </c>
      <c r="DS32" s="80">
        <v>1.421</v>
      </c>
      <c r="DT32" s="80">
        <v>1.9159999999999999</v>
      </c>
      <c r="DU32" s="80">
        <v>2.399</v>
      </c>
      <c r="DV32" s="80">
        <v>2.1080000000000001</v>
      </c>
      <c r="DW32" s="80">
        <v>1.57</v>
      </c>
      <c r="DX32" s="80">
        <v>1.57</v>
      </c>
      <c r="DY32" s="80">
        <v>1.56</v>
      </c>
      <c r="DZ32" s="80">
        <v>1.3220000000000001</v>
      </c>
      <c r="EA32" s="80">
        <v>18.527999999999999</v>
      </c>
      <c r="EB32" s="80">
        <v>1.4490000000000001</v>
      </c>
      <c r="EC32" s="80">
        <v>1.748</v>
      </c>
      <c r="ED32" s="80">
        <v>2.9460000000000002</v>
      </c>
      <c r="EE32" s="80">
        <v>1.835</v>
      </c>
      <c r="EF32" s="80">
        <v>2.14</v>
      </c>
      <c r="EG32" s="80">
        <v>2.0720000000000001</v>
      </c>
      <c r="EH32" s="80">
        <v>2.073</v>
      </c>
      <c r="EI32" s="80">
        <v>2.0880000000000001</v>
      </c>
      <c r="EJ32" s="80">
        <v>1.8640000000000001</v>
      </c>
      <c r="EK32" s="80">
        <v>1.149</v>
      </c>
      <c r="EL32" s="80">
        <v>0</v>
      </c>
      <c r="EM32" s="80">
        <v>0</v>
      </c>
      <c r="EN32" s="40">
        <v>19.364000000000004</v>
      </c>
      <c r="EO32" s="80">
        <v>0</v>
      </c>
      <c r="EP32" s="80">
        <v>0</v>
      </c>
      <c r="EQ32" s="80">
        <v>0.17699999999999999</v>
      </c>
      <c r="ER32" s="80">
        <v>0</v>
      </c>
      <c r="ES32" s="80">
        <v>0</v>
      </c>
      <c r="ET32" s="80">
        <v>0</v>
      </c>
      <c r="EU32" s="80">
        <v>0</v>
      </c>
      <c r="EV32" s="80">
        <v>1.542</v>
      </c>
      <c r="EW32" s="80">
        <v>0</v>
      </c>
      <c r="EX32" s="80">
        <v>0.217</v>
      </c>
      <c r="EY32" s="80">
        <v>6.0000000000000001E-3</v>
      </c>
      <c r="EZ32" s="80">
        <v>0</v>
      </c>
      <c r="FA32" s="80">
        <v>1.9419999999999999</v>
      </c>
      <c r="FB32" s="80">
        <v>0.217</v>
      </c>
      <c r="FC32" s="80">
        <v>0</v>
      </c>
      <c r="FD32" s="80">
        <v>0</v>
      </c>
      <c r="FE32" s="80">
        <v>0.105</v>
      </c>
      <c r="FF32" s="80">
        <v>0</v>
      </c>
      <c r="FG32" s="80">
        <v>0</v>
      </c>
      <c r="FH32" s="80">
        <v>0</v>
      </c>
      <c r="FI32" s="80">
        <v>0</v>
      </c>
      <c r="FJ32" s="80">
        <v>0</v>
      </c>
      <c r="FK32" s="80">
        <v>0</v>
      </c>
      <c r="FL32" s="80">
        <v>0</v>
      </c>
      <c r="FM32" s="80">
        <v>0</v>
      </c>
      <c r="FN32" s="80">
        <v>0.32200000000000001</v>
      </c>
      <c r="FO32" s="80">
        <v>0</v>
      </c>
      <c r="FP32" s="80">
        <v>0</v>
      </c>
      <c r="FQ32" s="80">
        <v>0</v>
      </c>
      <c r="FR32" s="80">
        <v>0.38900000000000001</v>
      </c>
      <c r="FS32" s="80">
        <v>0</v>
      </c>
      <c r="FT32" s="80">
        <v>0</v>
      </c>
      <c r="FU32" s="80">
        <v>0</v>
      </c>
      <c r="FV32" s="80">
        <v>0</v>
      </c>
      <c r="FW32" s="80">
        <v>0</v>
      </c>
      <c r="FX32" s="80">
        <v>0</v>
      </c>
      <c r="FY32" s="80">
        <v>0</v>
      </c>
      <c r="FZ32" s="25">
        <v>0</v>
      </c>
      <c r="GA32" s="25">
        <v>0.38900000000000001</v>
      </c>
      <c r="GB32" s="25">
        <v>0</v>
      </c>
      <c r="GC32" s="25">
        <v>0</v>
      </c>
      <c r="GD32" s="25">
        <v>7.0000000000000001E-3</v>
      </c>
      <c r="GE32" s="25">
        <v>0</v>
      </c>
      <c r="GF32" s="25">
        <v>0</v>
      </c>
      <c r="GG32" s="25">
        <v>0</v>
      </c>
      <c r="GH32" s="25">
        <v>0</v>
      </c>
      <c r="GI32" s="25">
        <v>0</v>
      </c>
      <c r="GJ32" s="25">
        <v>0</v>
      </c>
      <c r="GK32" s="25">
        <v>0</v>
      </c>
      <c r="GL32" s="25">
        <v>0</v>
      </c>
      <c r="GM32" s="25">
        <v>0</v>
      </c>
      <c r="GN32" s="25">
        <v>7.0000000000000001E-3</v>
      </c>
      <c r="GO32" s="25">
        <v>0</v>
      </c>
      <c r="GP32" s="25">
        <v>0</v>
      </c>
      <c r="GQ32" s="25">
        <v>0</v>
      </c>
      <c r="GR32" s="25">
        <v>0</v>
      </c>
      <c r="GS32" s="25">
        <v>0</v>
      </c>
      <c r="GT32" s="25">
        <v>0</v>
      </c>
      <c r="GU32" s="25">
        <v>0</v>
      </c>
      <c r="GV32" s="25">
        <v>0</v>
      </c>
      <c r="GW32" s="25">
        <v>0</v>
      </c>
      <c r="GX32" s="25">
        <v>0</v>
      </c>
      <c r="GY32" s="25">
        <v>0</v>
      </c>
      <c r="GZ32" s="25">
        <v>0</v>
      </c>
      <c r="HA32" s="25">
        <v>0</v>
      </c>
      <c r="HB32" s="25">
        <v>0</v>
      </c>
      <c r="HC32" s="25">
        <v>0</v>
      </c>
      <c r="HD32" s="25">
        <v>5.7000000000000002E-2</v>
      </c>
      <c r="HE32" s="25">
        <v>0</v>
      </c>
      <c r="HF32" s="25">
        <v>0</v>
      </c>
      <c r="HG32" s="25">
        <v>0</v>
      </c>
      <c r="HH32" s="25">
        <v>0</v>
      </c>
      <c r="HI32" s="25">
        <v>0</v>
      </c>
      <c r="HJ32" s="25">
        <v>0</v>
      </c>
      <c r="HK32" s="25">
        <v>0</v>
      </c>
      <c r="HL32" s="25">
        <v>0</v>
      </c>
      <c r="HM32" s="25">
        <v>0</v>
      </c>
      <c r="HN32" s="25">
        <v>5.7000000000000002E-2</v>
      </c>
      <c r="HO32" s="25">
        <v>0</v>
      </c>
      <c r="HP32" s="25">
        <v>0</v>
      </c>
      <c r="HQ32" s="25">
        <v>0</v>
      </c>
      <c r="HR32" s="25">
        <v>0</v>
      </c>
      <c r="HS32" s="25">
        <v>0</v>
      </c>
      <c r="HT32" s="25">
        <v>0</v>
      </c>
      <c r="HU32" s="25">
        <v>0</v>
      </c>
      <c r="HV32" s="25">
        <v>0</v>
      </c>
      <c r="HW32" s="25">
        <v>0</v>
      </c>
      <c r="HX32" s="25">
        <v>0</v>
      </c>
      <c r="HY32" s="25">
        <v>0</v>
      </c>
      <c r="HZ32" s="25">
        <v>0</v>
      </c>
      <c r="IA32" s="25">
        <v>0</v>
      </c>
      <c r="IB32" s="25">
        <v>0</v>
      </c>
      <c r="IC32" s="25">
        <v>0</v>
      </c>
      <c r="ID32" s="25">
        <v>0</v>
      </c>
      <c r="IE32" s="25">
        <v>0</v>
      </c>
      <c r="IF32" s="25">
        <v>0.745</v>
      </c>
      <c r="IG32" s="25">
        <v>0</v>
      </c>
      <c r="IH32" s="25">
        <v>0</v>
      </c>
      <c r="II32" s="25">
        <v>0</v>
      </c>
      <c r="IJ32" s="25">
        <v>0</v>
      </c>
      <c r="IK32" s="25">
        <v>0</v>
      </c>
      <c r="IL32" s="25">
        <v>0</v>
      </c>
      <c r="IM32" s="25">
        <v>0</v>
      </c>
      <c r="IN32" s="25">
        <v>0.745</v>
      </c>
      <c r="IO32" s="25">
        <v>0</v>
      </c>
      <c r="IP32" s="25">
        <v>0</v>
      </c>
    </row>
    <row r="33" spans="1:250" s="80" customFormat="1" ht="9" customHeight="1" x14ac:dyDescent="0.2">
      <c r="A33" s="4" t="s">
        <v>37</v>
      </c>
      <c r="B33" s="80">
        <v>0</v>
      </c>
      <c r="C33" s="80">
        <v>0</v>
      </c>
      <c r="D33" s="80">
        <v>0</v>
      </c>
      <c r="E33" s="80">
        <v>9.4789999999999992</v>
      </c>
      <c r="F33" s="80">
        <v>9.4789999999999992</v>
      </c>
      <c r="G33" s="80">
        <v>9.4789999999999992</v>
      </c>
      <c r="H33" s="80">
        <v>9.4789999999999992</v>
      </c>
      <c r="I33" s="80">
        <v>9.4789999999999992</v>
      </c>
      <c r="J33" s="80">
        <v>9.4789999999999992</v>
      </c>
      <c r="K33" s="80">
        <v>9.4789999999999992</v>
      </c>
      <c r="L33" s="80">
        <v>9.4789999999999992</v>
      </c>
      <c r="M33" s="80">
        <v>9.4789999999999992</v>
      </c>
      <c r="N33" s="80">
        <v>85.311000000000007</v>
      </c>
      <c r="O33" s="80">
        <v>0</v>
      </c>
      <c r="P33" s="80">
        <v>0</v>
      </c>
      <c r="Q33" s="80">
        <v>0</v>
      </c>
      <c r="R33" s="80">
        <v>11.007999999999999</v>
      </c>
      <c r="S33" s="80">
        <v>11.007999999999999</v>
      </c>
      <c r="T33" s="80">
        <v>11.007999999999999</v>
      </c>
      <c r="U33" s="80">
        <v>11.007999999999999</v>
      </c>
      <c r="V33" s="80">
        <v>11.007999999999999</v>
      </c>
      <c r="W33" s="80">
        <v>11.007999999999999</v>
      </c>
      <c r="X33" s="80">
        <v>11.007999999999999</v>
      </c>
      <c r="Y33" s="80">
        <v>11.007999999999999</v>
      </c>
      <c r="Z33" s="80">
        <v>11.008010000000001</v>
      </c>
      <c r="AA33" s="80">
        <v>99.072010000000006</v>
      </c>
      <c r="AB33" s="80">
        <v>0</v>
      </c>
      <c r="AC33" s="80">
        <v>0</v>
      </c>
      <c r="AD33" s="80">
        <v>0</v>
      </c>
      <c r="AE33" s="80">
        <v>44.836030000000001</v>
      </c>
      <c r="AF33" s="80">
        <v>20.782039999999999</v>
      </c>
      <c r="AG33" s="80">
        <v>18.57199</v>
      </c>
      <c r="AH33" s="80">
        <v>18.885999999999999</v>
      </c>
      <c r="AI33" s="80">
        <v>18.200009999999999</v>
      </c>
      <c r="AJ33" s="80">
        <v>18.691009999999999</v>
      </c>
      <c r="AK33" s="80">
        <v>18.697019999999998</v>
      </c>
      <c r="AL33" s="80">
        <v>18.777999999999999</v>
      </c>
      <c r="AM33" s="80">
        <v>19.29899</v>
      </c>
      <c r="AN33" s="80">
        <v>196.74109000000001</v>
      </c>
      <c r="AO33" s="80">
        <v>1.59101</v>
      </c>
      <c r="AP33" s="80">
        <v>1E-3</v>
      </c>
      <c r="AQ33" s="80">
        <v>0</v>
      </c>
      <c r="AR33" s="80">
        <v>70.968010000000007</v>
      </c>
      <c r="AS33" s="80">
        <v>22.664999999999999</v>
      </c>
      <c r="AT33" s="80">
        <v>26.257989999999999</v>
      </c>
      <c r="AU33" s="80">
        <v>26.196999999999999</v>
      </c>
      <c r="AV33" s="80">
        <v>21.516999999999999</v>
      </c>
      <c r="AW33" s="80">
        <v>27.247029999999999</v>
      </c>
      <c r="AX33" s="80">
        <v>24.201000000000001</v>
      </c>
      <c r="AY33" s="80">
        <v>28.847999999999999</v>
      </c>
      <c r="AZ33" s="80">
        <v>22.344999999999999</v>
      </c>
      <c r="BA33" s="80">
        <v>271.83803999999998</v>
      </c>
      <c r="BB33" s="18">
        <v>5.4340099999999998</v>
      </c>
      <c r="BC33" s="18">
        <v>3.6999999999999998E-2</v>
      </c>
      <c r="BD33" s="80">
        <v>0</v>
      </c>
      <c r="BE33" s="80">
        <v>107.90702</v>
      </c>
      <c r="BF33" s="80">
        <v>29.42202</v>
      </c>
      <c r="BG33" s="80">
        <v>24.34301</v>
      </c>
      <c r="BH33" s="80">
        <v>23.80301</v>
      </c>
      <c r="BI33" s="80">
        <v>26.63401</v>
      </c>
      <c r="BJ33" s="80">
        <v>23.22702</v>
      </c>
      <c r="BK33" s="80">
        <v>23.696000000000002</v>
      </c>
      <c r="BL33" s="80">
        <v>24.598939999999999</v>
      </c>
      <c r="BM33" s="80">
        <v>20.543009999999999</v>
      </c>
      <c r="BN33" s="80">
        <v>309.64505000000003</v>
      </c>
      <c r="BO33" s="80">
        <v>5.0990000000000002</v>
      </c>
      <c r="BP33" s="80">
        <v>18.146000000000001</v>
      </c>
      <c r="BQ33" s="80">
        <v>0</v>
      </c>
      <c r="BR33" s="80">
        <v>120.44905</v>
      </c>
      <c r="BS33" s="80">
        <v>35.489019999999996</v>
      </c>
      <c r="BT33" s="80">
        <v>35.871009999999998</v>
      </c>
      <c r="BU33" s="80">
        <v>32.282020000000003</v>
      </c>
      <c r="BV33" s="80">
        <v>32.559049999999999</v>
      </c>
      <c r="BW33" s="80">
        <v>33.057020000000001</v>
      </c>
      <c r="BX33" s="80">
        <v>33.075000000000003</v>
      </c>
      <c r="BY33" s="80">
        <v>30.455019999999998</v>
      </c>
      <c r="BZ33" s="80">
        <v>35.089030000000001</v>
      </c>
      <c r="CA33" s="80">
        <v>411.57121999999998</v>
      </c>
      <c r="CB33" s="80">
        <v>2.3540100000000002</v>
      </c>
      <c r="CC33" s="80">
        <v>0</v>
      </c>
      <c r="CD33" s="80">
        <v>0</v>
      </c>
      <c r="CE33" s="80">
        <v>174.76901999999998</v>
      </c>
      <c r="CF33" s="80">
        <v>39.979019999999998</v>
      </c>
      <c r="CG33" s="80">
        <v>42.335039999999999</v>
      </c>
      <c r="CH33" s="80">
        <v>38.686980000000005</v>
      </c>
      <c r="CI33" s="80">
        <v>38.294020000000003</v>
      </c>
      <c r="CJ33" s="80">
        <v>33.222009999999997</v>
      </c>
      <c r="CK33" s="80">
        <v>39.879010000000001</v>
      </c>
      <c r="CL33" s="80">
        <v>38.126010000000001</v>
      </c>
      <c r="CM33" s="80">
        <v>41.113010000000003</v>
      </c>
      <c r="CN33" s="80">
        <f t="shared" si="0"/>
        <v>488.75812999999994</v>
      </c>
      <c r="CO33" s="80">
        <v>5.25101</v>
      </c>
      <c r="CP33" s="80">
        <v>0.21</v>
      </c>
      <c r="CQ33" s="80">
        <v>20.364999999999998</v>
      </c>
      <c r="CR33" s="80">
        <v>252.41695000000004</v>
      </c>
      <c r="CS33" s="80">
        <v>56.375020000000006</v>
      </c>
      <c r="CT33" s="80">
        <v>53.228020000000001</v>
      </c>
      <c r="CU33" s="80">
        <v>64.148030000000006</v>
      </c>
      <c r="CV33" s="80">
        <v>47.868020000000001</v>
      </c>
      <c r="CW33" s="80">
        <v>48.543010000000002</v>
      </c>
      <c r="CX33" s="80">
        <v>48.903020000000005</v>
      </c>
      <c r="CY33" s="80">
        <v>108.47001999999999</v>
      </c>
      <c r="CZ33" s="80">
        <v>44.763020000000004</v>
      </c>
      <c r="DA33" s="80">
        <v>750.54112000000009</v>
      </c>
      <c r="DB33" s="80">
        <v>2.9769999999999999</v>
      </c>
      <c r="DC33" s="80">
        <v>0</v>
      </c>
      <c r="DD33" s="80">
        <v>9.2460000000000004</v>
      </c>
      <c r="DE33" s="80">
        <v>338.52208000000002</v>
      </c>
      <c r="DF33" s="80">
        <v>50.942</v>
      </c>
      <c r="DG33" s="80">
        <v>75.581969999999998</v>
      </c>
      <c r="DH33" s="80">
        <v>56.012990000000002</v>
      </c>
      <c r="DI33" s="80">
        <v>53.692999999999998</v>
      </c>
      <c r="DJ33" s="80">
        <v>47.223019999999998</v>
      </c>
      <c r="DK33" s="80">
        <v>48.257990000000007</v>
      </c>
      <c r="DL33" s="80">
        <v>51.823010000000004</v>
      </c>
      <c r="DM33" s="80">
        <v>56.033999999999999</v>
      </c>
      <c r="DN33" s="80">
        <v>790.31305999999995</v>
      </c>
      <c r="DO33" s="80">
        <v>12.97899</v>
      </c>
      <c r="DP33" s="80">
        <v>30.712990000000001</v>
      </c>
      <c r="DQ33" s="80">
        <v>0.254</v>
      </c>
      <c r="DR33" s="80">
        <v>607.58406000000002</v>
      </c>
      <c r="DS33" s="80">
        <v>91.706000000000003</v>
      </c>
      <c r="DT33" s="80">
        <v>112.95501</v>
      </c>
      <c r="DU33" s="80">
        <v>99.81</v>
      </c>
      <c r="DV33" s="80">
        <v>111.47499000000001</v>
      </c>
      <c r="DW33" s="80">
        <v>127.89497999999999</v>
      </c>
      <c r="DX33" s="80">
        <v>114.91098999999998</v>
      </c>
      <c r="DY33" s="80">
        <v>200.14298000000002</v>
      </c>
      <c r="DZ33" s="80">
        <v>137.26497000000001</v>
      </c>
      <c r="EA33" s="80">
        <v>1647.6899600000002</v>
      </c>
      <c r="EB33" s="80">
        <v>24.91901</v>
      </c>
      <c r="EC33" s="80">
        <v>0</v>
      </c>
      <c r="ED33" s="80">
        <v>4.4590100000000001</v>
      </c>
      <c r="EE33" s="80">
        <v>718.58409999999992</v>
      </c>
      <c r="EF33" s="80">
        <v>113.04807000000001</v>
      </c>
      <c r="EG33" s="80">
        <v>72.763050000000007</v>
      </c>
      <c r="EH33" s="80">
        <v>72.289059999999992</v>
      </c>
      <c r="EI33" s="80">
        <v>75.602070000000012</v>
      </c>
      <c r="EJ33" s="80">
        <v>74.861000000000004</v>
      </c>
      <c r="EK33" s="80">
        <v>71.81504000000001</v>
      </c>
      <c r="EL33" s="80">
        <v>69.066079999999985</v>
      </c>
      <c r="EM33" s="80">
        <v>44.456020000000002</v>
      </c>
      <c r="EN33" s="40">
        <v>1341.8625100000002</v>
      </c>
      <c r="EO33" s="80">
        <v>7.2090100000000001</v>
      </c>
      <c r="EP33" s="80">
        <v>1.1950000000000001</v>
      </c>
      <c r="EQ33" s="80">
        <v>0.80798999999999999</v>
      </c>
      <c r="ER33" s="80">
        <v>566.25406000000009</v>
      </c>
      <c r="ES33" s="80">
        <v>110.32207999999999</v>
      </c>
      <c r="ET33" s="80">
        <v>70.277079999999998</v>
      </c>
      <c r="EU33" s="80">
        <v>59.129059999999996</v>
      </c>
      <c r="EV33" s="80">
        <v>66.095060000000004</v>
      </c>
      <c r="EW33" s="80">
        <v>68.899039999999999</v>
      </c>
      <c r="EX33" s="80">
        <v>76.853040000000007</v>
      </c>
      <c r="EY33" s="80">
        <v>93.791089999999997</v>
      </c>
      <c r="EZ33" s="80">
        <v>92.327070000000006</v>
      </c>
      <c r="FA33" s="80">
        <v>1213.1595800000002</v>
      </c>
      <c r="FB33" s="80">
        <v>35.982999999999997</v>
      </c>
      <c r="FC33" s="80">
        <v>10.803030000000001</v>
      </c>
      <c r="FD33" s="80">
        <v>11.558999999999999</v>
      </c>
      <c r="FE33" s="80">
        <v>521.03395999999998</v>
      </c>
      <c r="FF33" s="80">
        <v>144.83102</v>
      </c>
      <c r="FG33" s="80">
        <v>60.034010000000002</v>
      </c>
      <c r="FH33" s="80">
        <v>82.086060000000003</v>
      </c>
      <c r="FI33" s="80">
        <v>77.701009999999997</v>
      </c>
      <c r="FJ33" s="80">
        <v>93.179050000000004</v>
      </c>
      <c r="FK33" s="80">
        <v>73.429029999999997</v>
      </c>
      <c r="FL33" s="80">
        <v>60.33905</v>
      </c>
      <c r="FM33" s="80">
        <v>97.029970000000006</v>
      </c>
      <c r="FN33" s="80">
        <v>1268.0081900000002</v>
      </c>
      <c r="FO33" s="80">
        <v>17.834</v>
      </c>
      <c r="FP33" s="80">
        <v>2.33501</v>
      </c>
      <c r="FQ33" s="80">
        <v>33.21</v>
      </c>
      <c r="FR33" s="80">
        <v>623.25703999999996</v>
      </c>
      <c r="FS33" s="80">
        <v>153.44401999999999</v>
      </c>
      <c r="FT33" s="80">
        <v>97.418030000000002</v>
      </c>
      <c r="FU33" s="80">
        <v>130.94605000000001</v>
      </c>
      <c r="FV33" s="80">
        <v>98.04104000000001</v>
      </c>
      <c r="FW33" s="80">
        <v>90.317050000000009</v>
      </c>
      <c r="FX33" s="80">
        <v>89.668019999999984</v>
      </c>
      <c r="FY33" s="80">
        <v>99.471039999999988</v>
      </c>
      <c r="FZ33" s="25">
        <v>76.814039999999991</v>
      </c>
      <c r="GA33" s="25">
        <v>1512.7553400000002</v>
      </c>
      <c r="GB33" s="25">
        <v>53.586010000000002</v>
      </c>
      <c r="GC33" s="25">
        <v>22.524999999999999</v>
      </c>
      <c r="GD33" s="25">
        <v>11.37398</v>
      </c>
      <c r="GE33" s="25">
        <v>496.48613</v>
      </c>
      <c r="GF33" s="25">
        <v>136.19302000000002</v>
      </c>
      <c r="GG33" s="25">
        <v>91.125029999999995</v>
      </c>
      <c r="GH33" s="25">
        <v>108.14803000000001</v>
      </c>
      <c r="GI33" s="25">
        <v>99.635999999999996</v>
      </c>
      <c r="GJ33" s="25">
        <v>136.09398999999999</v>
      </c>
      <c r="GK33" s="25">
        <v>97.277980000000014</v>
      </c>
      <c r="GL33" s="25">
        <v>104.82098999999999</v>
      </c>
      <c r="GM33" s="25">
        <v>134.18304999999998</v>
      </c>
      <c r="GN33" s="25">
        <v>1491.44921</v>
      </c>
      <c r="GO33" s="25">
        <v>27.009019999999996</v>
      </c>
      <c r="GP33" s="25">
        <v>12.388020000000001</v>
      </c>
      <c r="GQ33" s="25">
        <v>6.0169899999999998</v>
      </c>
      <c r="GR33" s="25">
        <v>202.72003000000001</v>
      </c>
      <c r="GS33" s="25">
        <v>42.963999999999999</v>
      </c>
      <c r="GT33" s="25">
        <v>209.89498999999998</v>
      </c>
      <c r="GU33" s="25">
        <v>202.45006000000001</v>
      </c>
      <c r="GV33" s="25">
        <v>109.32407000000001</v>
      </c>
      <c r="GW33" s="25">
        <v>137.82599999999999</v>
      </c>
      <c r="GX33" s="25">
        <v>162.36302000000001</v>
      </c>
      <c r="GY33" s="25">
        <v>185.26803000000001</v>
      </c>
      <c r="GZ33" s="25">
        <v>84.693049999999985</v>
      </c>
      <c r="HA33" s="25">
        <v>1382.9172800000001</v>
      </c>
      <c r="HB33" s="25">
        <v>94.812029999999993</v>
      </c>
      <c r="HC33" s="25">
        <v>77.197000000000003</v>
      </c>
      <c r="HD33" s="25">
        <v>20.103999999999999</v>
      </c>
      <c r="HE33" s="25">
        <v>736.41303000000005</v>
      </c>
      <c r="HF33" s="25">
        <v>241.86702000000002</v>
      </c>
      <c r="HG33" s="25">
        <v>180.30002999999999</v>
      </c>
      <c r="HH33" s="25">
        <v>148.45103</v>
      </c>
      <c r="HI33" s="25">
        <v>250.98591999999999</v>
      </c>
      <c r="HJ33" s="25">
        <v>143.91003000000001</v>
      </c>
      <c r="HK33" s="25">
        <v>126.74406</v>
      </c>
      <c r="HL33" s="25">
        <v>185.34497999999999</v>
      </c>
      <c r="HM33" s="25">
        <v>228.80607000000001</v>
      </c>
      <c r="HN33" s="25">
        <v>2434.9351999999999</v>
      </c>
      <c r="HO33" s="25">
        <v>97.997969999999995</v>
      </c>
      <c r="HP33" s="25">
        <v>45.625010000000003</v>
      </c>
      <c r="HQ33" s="25">
        <v>57.53105</v>
      </c>
      <c r="HR33" s="25">
        <v>687.29441000000008</v>
      </c>
      <c r="HS33" s="25">
        <v>225.17927000000003</v>
      </c>
      <c r="HT33" s="25">
        <v>144.77712</v>
      </c>
      <c r="HU33" s="25">
        <v>190.82455999999999</v>
      </c>
      <c r="HV33" s="25">
        <v>178.59599</v>
      </c>
      <c r="HW33" s="25">
        <v>171.45113000000001</v>
      </c>
      <c r="HX33" s="25">
        <v>152.48712</v>
      </c>
      <c r="HY33" s="25">
        <v>181.38</v>
      </c>
      <c r="HZ33" s="25">
        <v>201.66907</v>
      </c>
      <c r="IA33" s="25">
        <v>2334.8127000000004</v>
      </c>
      <c r="IB33" s="25">
        <v>76.492999999999995</v>
      </c>
      <c r="IC33" s="25">
        <v>35.11994</v>
      </c>
      <c r="ID33" s="25">
        <v>44.203979999999994</v>
      </c>
      <c r="IE33" s="25">
        <v>530.51611000000003</v>
      </c>
      <c r="IF33" s="25">
        <v>318.76014000000004</v>
      </c>
      <c r="IG33" s="25">
        <v>216.28808999999995</v>
      </c>
      <c r="IH33" s="25">
        <v>311.50008000000003</v>
      </c>
      <c r="II33" s="25">
        <v>234.32608000000002</v>
      </c>
      <c r="IJ33" s="25">
        <v>198.66610999999997</v>
      </c>
      <c r="IK33" s="25">
        <v>158.62404999999998</v>
      </c>
      <c r="IL33" s="25">
        <v>162.85309000000001</v>
      </c>
      <c r="IM33" s="25">
        <v>145.35814000000002</v>
      </c>
      <c r="IN33" s="25">
        <v>2432.7088100000001</v>
      </c>
      <c r="IO33" s="25">
        <v>61.619030000000002</v>
      </c>
      <c r="IP33" s="25">
        <v>36.724979999999995</v>
      </c>
    </row>
    <row r="34" spans="1:250" s="80" customFormat="1" ht="9" customHeight="1" x14ac:dyDescent="0.2">
      <c r="A34" s="4" t="s">
        <v>38</v>
      </c>
      <c r="B34" s="80">
        <v>0</v>
      </c>
      <c r="C34" s="80">
        <v>0</v>
      </c>
      <c r="D34" s="80">
        <v>0</v>
      </c>
      <c r="E34" s="80">
        <v>0</v>
      </c>
      <c r="F34" s="80">
        <v>0</v>
      </c>
      <c r="G34" s="80">
        <v>0</v>
      </c>
      <c r="H34" s="80">
        <v>0</v>
      </c>
      <c r="I34" s="80">
        <v>0</v>
      </c>
      <c r="J34" s="80">
        <v>0</v>
      </c>
      <c r="K34" s="80">
        <v>0</v>
      </c>
      <c r="L34" s="80">
        <v>0</v>
      </c>
      <c r="M34" s="80">
        <v>0</v>
      </c>
      <c r="N34" s="80">
        <v>0</v>
      </c>
      <c r="O34" s="80">
        <v>0</v>
      </c>
      <c r="P34" s="80">
        <v>0</v>
      </c>
      <c r="Q34" s="80">
        <v>0</v>
      </c>
      <c r="R34" s="80">
        <v>0</v>
      </c>
      <c r="S34" s="80">
        <v>0</v>
      </c>
      <c r="T34" s="80">
        <v>0</v>
      </c>
      <c r="U34" s="80">
        <v>0</v>
      </c>
      <c r="V34" s="80">
        <v>0</v>
      </c>
      <c r="W34" s="80">
        <v>0</v>
      </c>
      <c r="X34" s="80">
        <v>0</v>
      </c>
      <c r="Y34" s="80">
        <v>0</v>
      </c>
      <c r="Z34" s="80">
        <v>0</v>
      </c>
      <c r="AA34" s="80">
        <v>0</v>
      </c>
      <c r="AB34" s="80">
        <v>0</v>
      </c>
      <c r="AC34" s="80">
        <v>0</v>
      </c>
      <c r="AD34" s="80">
        <v>0</v>
      </c>
      <c r="AE34" s="80">
        <v>0</v>
      </c>
      <c r="AF34" s="80">
        <v>0</v>
      </c>
      <c r="AG34" s="80">
        <v>0</v>
      </c>
      <c r="AH34" s="80">
        <v>0</v>
      </c>
      <c r="AI34" s="80">
        <v>0</v>
      </c>
      <c r="AJ34" s="80">
        <v>0</v>
      </c>
      <c r="AK34" s="80">
        <v>0</v>
      </c>
      <c r="AL34" s="80">
        <v>0</v>
      </c>
      <c r="AM34" s="80">
        <v>0</v>
      </c>
      <c r="AN34" s="80">
        <v>0</v>
      </c>
      <c r="AO34" s="80">
        <v>0</v>
      </c>
      <c r="AP34" s="80">
        <v>0</v>
      </c>
      <c r="AQ34" s="80">
        <v>0</v>
      </c>
      <c r="AR34" s="80">
        <v>0</v>
      </c>
      <c r="AS34" s="80">
        <v>0</v>
      </c>
      <c r="AT34" s="80">
        <v>0</v>
      </c>
      <c r="AU34" s="80">
        <v>0</v>
      </c>
      <c r="AV34" s="80">
        <v>0</v>
      </c>
      <c r="AW34" s="80">
        <v>0</v>
      </c>
      <c r="AX34" s="80">
        <v>0</v>
      </c>
      <c r="AY34" s="80">
        <v>0</v>
      </c>
      <c r="AZ34" s="80">
        <v>0</v>
      </c>
      <c r="BA34" s="80">
        <v>0</v>
      </c>
      <c r="BB34" s="80">
        <v>0</v>
      </c>
      <c r="BC34" s="80">
        <v>0</v>
      </c>
      <c r="BD34" s="80">
        <v>0</v>
      </c>
      <c r="BE34" s="80">
        <v>0</v>
      </c>
      <c r="BF34" s="80">
        <v>0</v>
      </c>
      <c r="BG34" s="80">
        <v>0</v>
      </c>
      <c r="BH34" s="80">
        <v>0</v>
      </c>
      <c r="BI34" s="80">
        <v>0</v>
      </c>
      <c r="BJ34" s="80">
        <v>0</v>
      </c>
      <c r="BK34" s="80">
        <v>0</v>
      </c>
      <c r="BL34" s="80">
        <v>0</v>
      </c>
      <c r="BM34" s="80">
        <v>0</v>
      </c>
      <c r="BN34" s="80">
        <v>0</v>
      </c>
      <c r="BO34" s="80">
        <v>0</v>
      </c>
      <c r="BP34" s="80">
        <v>0</v>
      </c>
      <c r="BQ34" s="80">
        <v>0</v>
      </c>
      <c r="BR34" s="80">
        <v>0</v>
      </c>
      <c r="BS34" s="80">
        <v>0</v>
      </c>
      <c r="BT34" s="80">
        <v>0</v>
      </c>
      <c r="BU34" s="80">
        <v>0</v>
      </c>
      <c r="BV34" s="80">
        <v>0</v>
      </c>
      <c r="BW34" s="80">
        <v>0</v>
      </c>
      <c r="BX34" s="80">
        <v>0</v>
      </c>
      <c r="BY34" s="80">
        <v>0</v>
      </c>
      <c r="BZ34" s="80">
        <v>0</v>
      </c>
      <c r="CA34" s="80">
        <v>0</v>
      </c>
      <c r="CB34" s="80">
        <v>0</v>
      </c>
      <c r="CC34" s="80">
        <v>0</v>
      </c>
      <c r="CD34" s="80">
        <v>0</v>
      </c>
      <c r="CE34" s="80">
        <v>0</v>
      </c>
      <c r="CF34" s="80">
        <v>0</v>
      </c>
      <c r="CG34" s="80">
        <v>0</v>
      </c>
      <c r="CH34" s="80">
        <v>0</v>
      </c>
      <c r="CI34" s="80">
        <v>0</v>
      </c>
      <c r="CJ34" s="80">
        <v>0</v>
      </c>
      <c r="CK34" s="80">
        <v>0</v>
      </c>
      <c r="CL34" s="80">
        <v>0</v>
      </c>
      <c r="CM34" s="80">
        <v>0</v>
      </c>
      <c r="CN34" s="80">
        <v>0</v>
      </c>
      <c r="CO34" s="80">
        <v>0</v>
      </c>
      <c r="CP34" s="80">
        <v>0</v>
      </c>
      <c r="CQ34" s="80">
        <v>0</v>
      </c>
      <c r="CR34" s="80">
        <v>0</v>
      </c>
      <c r="CS34" s="80">
        <v>0</v>
      </c>
      <c r="CT34" s="80">
        <v>0</v>
      </c>
      <c r="CU34" s="80">
        <v>0</v>
      </c>
      <c r="CV34" s="80">
        <v>0</v>
      </c>
      <c r="CW34" s="80">
        <v>0</v>
      </c>
      <c r="CX34" s="80">
        <v>0</v>
      </c>
      <c r="CY34" s="80">
        <v>0</v>
      </c>
      <c r="CZ34" s="80">
        <v>0</v>
      </c>
      <c r="DA34" s="80">
        <v>0</v>
      </c>
      <c r="DB34" s="80">
        <v>0</v>
      </c>
      <c r="DC34" s="80">
        <v>0</v>
      </c>
      <c r="DD34" s="80">
        <v>0</v>
      </c>
      <c r="DE34" s="80">
        <v>0</v>
      </c>
      <c r="DF34" s="80">
        <v>0</v>
      </c>
      <c r="DG34" s="80">
        <v>0</v>
      </c>
      <c r="DH34" s="80">
        <v>0</v>
      </c>
      <c r="DI34" s="80">
        <v>0</v>
      </c>
      <c r="DJ34" s="80">
        <v>0</v>
      </c>
      <c r="DK34" s="80">
        <v>0</v>
      </c>
      <c r="DL34" s="80">
        <v>0</v>
      </c>
      <c r="DM34" s="80">
        <v>0</v>
      </c>
      <c r="DN34" s="80">
        <v>0</v>
      </c>
      <c r="DO34" s="80">
        <v>0</v>
      </c>
      <c r="DP34" s="80">
        <v>0</v>
      </c>
      <c r="DQ34" s="80">
        <v>0</v>
      </c>
      <c r="DR34" s="80">
        <v>0</v>
      </c>
      <c r="DS34" s="80">
        <v>0</v>
      </c>
      <c r="DT34" s="80">
        <v>0</v>
      </c>
      <c r="DU34" s="80">
        <v>0</v>
      </c>
      <c r="DV34" s="80">
        <v>0</v>
      </c>
      <c r="DW34" s="80">
        <v>0</v>
      </c>
      <c r="DX34" s="80">
        <v>0</v>
      </c>
      <c r="DY34" s="80">
        <v>0</v>
      </c>
      <c r="DZ34" s="80">
        <v>0</v>
      </c>
      <c r="EA34" s="80">
        <v>0</v>
      </c>
      <c r="EB34" s="80">
        <v>0</v>
      </c>
      <c r="EC34" s="80">
        <v>0</v>
      </c>
      <c r="ED34" s="80">
        <v>0</v>
      </c>
      <c r="EE34" s="80">
        <v>0</v>
      </c>
      <c r="EF34" s="80">
        <v>0</v>
      </c>
      <c r="EG34" s="80">
        <v>0</v>
      </c>
      <c r="EH34" s="80">
        <v>0</v>
      </c>
      <c r="EI34" s="80">
        <v>0</v>
      </c>
      <c r="EJ34" s="80">
        <v>0</v>
      </c>
      <c r="EK34" s="80">
        <v>0</v>
      </c>
      <c r="EL34" s="80">
        <v>0</v>
      </c>
      <c r="EM34" s="80">
        <v>0</v>
      </c>
      <c r="EN34" s="80">
        <v>0</v>
      </c>
      <c r="EO34" s="80">
        <v>0</v>
      </c>
      <c r="EP34" s="80">
        <v>0</v>
      </c>
      <c r="EQ34" s="80">
        <v>0</v>
      </c>
      <c r="ER34" s="80">
        <v>0</v>
      </c>
      <c r="ES34" s="80">
        <v>0</v>
      </c>
      <c r="ET34" s="80">
        <v>0</v>
      </c>
      <c r="EU34" s="80">
        <v>0</v>
      </c>
      <c r="EV34" s="80">
        <v>0</v>
      </c>
      <c r="EW34" s="80">
        <v>0</v>
      </c>
      <c r="EX34" s="80">
        <v>0</v>
      </c>
      <c r="EY34" s="80">
        <v>0</v>
      </c>
      <c r="EZ34" s="80">
        <v>0</v>
      </c>
      <c r="FA34" s="80">
        <v>0</v>
      </c>
      <c r="FB34" s="80">
        <v>0</v>
      </c>
      <c r="FC34" s="80">
        <v>0</v>
      </c>
      <c r="FD34" s="80">
        <v>0</v>
      </c>
      <c r="FE34" s="80">
        <v>0</v>
      </c>
      <c r="FF34" s="80">
        <v>0</v>
      </c>
      <c r="FG34" s="80">
        <v>0</v>
      </c>
      <c r="FH34" s="80">
        <v>0</v>
      </c>
      <c r="FI34" s="80">
        <v>0</v>
      </c>
      <c r="FJ34" s="80">
        <v>0</v>
      </c>
      <c r="FK34" s="80">
        <v>0</v>
      </c>
      <c r="FL34" s="80">
        <v>0</v>
      </c>
      <c r="FM34" s="80">
        <v>0</v>
      </c>
      <c r="FN34" s="80">
        <v>0</v>
      </c>
      <c r="FO34" s="80">
        <v>0</v>
      </c>
      <c r="FP34" s="80">
        <v>0</v>
      </c>
      <c r="FQ34" s="80">
        <v>0</v>
      </c>
      <c r="FR34" s="80">
        <v>0</v>
      </c>
      <c r="FS34" s="80">
        <v>0</v>
      </c>
      <c r="FT34" s="80">
        <v>0</v>
      </c>
      <c r="FU34" s="80">
        <v>0</v>
      </c>
      <c r="FV34" s="80">
        <v>0</v>
      </c>
      <c r="FW34" s="80">
        <v>0</v>
      </c>
      <c r="FX34" s="80">
        <v>0</v>
      </c>
      <c r="FY34" s="80">
        <v>0</v>
      </c>
      <c r="FZ34" s="25">
        <v>0</v>
      </c>
      <c r="GA34" s="25">
        <v>0</v>
      </c>
      <c r="GB34" s="25">
        <v>0</v>
      </c>
      <c r="GC34" s="25">
        <v>0</v>
      </c>
      <c r="GD34" s="25">
        <v>0</v>
      </c>
      <c r="GE34" s="25">
        <v>0</v>
      </c>
      <c r="GF34" s="25">
        <v>0</v>
      </c>
      <c r="GG34" s="25">
        <v>0</v>
      </c>
      <c r="GH34" s="25">
        <v>0</v>
      </c>
      <c r="GI34" s="25">
        <v>0</v>
      </c>
      <c r="GJ34" s="25">
        <v>0</v>
      </c>
      <c r="GK34" s="25">
        <v>0</v>
      </c>
      <c r="GL34" s="25">
        <v>0</v>
      </c>
      <c r="GM34" s="25">
        <v>0.88200000000000001</v>
      </c>
      <c r="GN34" s="25">
        <v>0.88200000000000001</v>
      </c>
      <c r="GO34" s="25">
        <v>0</v>
      </c>
      <c r="GP34" s="25">
        <v>0</v>
      </c>
      <c r="GQ34" s="25">
        <v>0</v>
      </c>
      <c r="GR34" s="25">
        <v>0</v>
      </c>
      <c r="GS34" s="25">
        <v>0</v>
      </c>
      <c r="GT34" s="25">
        <v>0</v>
      </c>
      <c r="GU34" s="25">
        <v>0</v>
      </c>
      <c r="GV34" s="25">
        <v>0</v>
      </c>
      <c r="GW34" s="25">
        <v>0</v>
      </c>
      <c r="GX34" s="25">
        <v>0</v>
      </c>
      <c r="GY34" s="25">
        <v>0</v>
      </c>
      <c r="GZ34" s="25">
        <v>0</v>
      </c>
      <c r="HA34" s="25">
        <v>0</v>
      </c>
      <c r="HB34" s="25">
        <v>0</v>
      </c>
      <c r="HC34" s="25">
        <v>0</v>
      </c>
      <c r="HD34" s="25">
        <v>0</v>
      </c>
      <c r="HE34" s="25">
        <v>0</v>
      </c>
      <c r="HF34" s="25">
        <v>0</v>
      </c>
      <c r="HG34" s="25">
        <v>0</v>
      </c>
      <c r="HH34" s="25">
        <v>0</v>
      </c>
      <c r="HI34" s="25">
        <v>0</v>
      </c>
      <c r="HJ34" s="25">
        <v>0</v>
      </c>
      <c r="HK34" s="25">
        <v>0</v>
      </c>
      <c r="HL34" s="25">
        <v>0</v>
      </c>
      <c r="HM34" s="25">
        <v>0</v>
      </c>
      <c r="HN34" s="25">
        <v>0</v>
      </c>
      <c r="HO34" s="25">
        <v>0</v>
      </c>
      <c r="HP34" s="25">
        <v>0</v>
      </c>
      <c r="HQ34" s="25">
        <v>0</v>
      </c>
      <c r="HR34" s="25">
        <v>0</v>
      </c>
      <c r="HS34" s="25">
        <v>0</v>
      </c>
      <c r="HT34" s="25">
        <v>0</v>
      </c>
      <c r="HU34" s="25">
        <v>0</v>
      </c>
      <c r="HV34" s="25">
        <v>0</v>
      </c>
      <c r="HW34" s="25">
        <v>0</v>
      </c>
      <c r="HX34" s="25">
        <v>0</v>
      </c>
      <c r="HY34" s="25">
        <v>0</v>
      </c>
      <c r="HZ34" s="25">
        <v>0</v>
      </c>
      <c r="IA34" s="25">
        <v>0</v>
      </c>
      <c r="IB34" s="25">
        <v>0</v>
      </c>
      <c r="IC34" s="25">
        <v>0</v>
      </c>
      <c r="ID34" s="25">
        <v>0</v>
      </c>
      <c r="IE34" s="25">
        <v>0</v>
      </c>
      <c r="IF34" s="25">
        <v>0</v>
      </c>
      <c r="IG34" s="25">
        <v>0</v>
      </c>
      <c r="IH34" s="25">
        <v>0</v>
      </c>
      <c r="II34" s="25">
        <v>0</v>
      </c>
      <c r="IJ34" s="25">
        <v>0</v>
      </c>
      <c r="IK34" s="25">
        <v>0</v>
      </c>
      <c r="IL34" s="25">
        <v>0</v>
      </c>
      <c r="IM34" s="25">
        <v>0</v>
      </c>
      <c r="IN34" s="25">
        <v>0</v>
      </c>
      <c r="IO34" s="25">
        <v>0</v>
      </c>
      <c r="IP34" s="25">
        <v>0</v>
      </c>
    </row>
    <row r="35" spans="1:250" s="80" customFormat="1" ht="9" customHeight="1" x14ac:dyDescent="0.2">
      <c r="A35" s="82" t="s">
        <v>60</v>
      </c>
      <c r="B35" s="80">
        <v>0</v>
      </c>
      <c r="C35" s="80">
        <v>0</v>
      </c>
      <c r="D35" s="80">
        <v>0</v>
      </c>
      <c r="E35" s="80">
        <v>0</v>
      </c>
      <c r="F35" s="80">
        <v>0</v>
      </c>
      <c r="G35" s="80">
        <v>0</v>
      </c>
      <c r="H35" s="80">
        <v>0</v>
      </c>
      <c r="I35" s="80">
        <v>0</v>
      </c>
      <c r="J35" s="80">
        <v>0</v>
      </c>
      <c r="K35" s="80">
        <v>0</v>
      </c>
      <c r="L35" s="80">
        <v>0</v>
      </c>
      <c r="M35" s="80">
        <v>0</v>
      </c>
      <c r="N35" s="80">
        <v>0</v>
      </c>
      <c r="O35" s="80">
        <v>0</v>
      </c>
      <c r="P35" s="80">
        <v>0</v>
      </c>
      <c r="Q35" s="80">
        <v>0</v>
      </c>
      <c r="R35" s="80">
        <v>0</v>
      </c>
      <c r="S35" s="80">
        <v>0</v>
      </c>
      <c r="T35" s="80">
        <v>0</v>
      </c>
      <c r="U35" s="80">
        <v>0</v>
      </c>
      <c r="V35" s="80">
        <v>0</v>
      </c>
      <c r="W35" s="80">
        <v>0</v>
      </c>
      <c r="X35" s="80">
        <v>0</v>
      </c>
      <c r="Y35" s="80">
        <v>0</v>
      </c>
      <c r="Z35" s="80">
        <v>0</v>
      </c>
      <c r="AA35" s="80">
        <v>0</v>
      </c>
      <c r="AB35" s="80">
        <v>0</v>
      </c>
      <c r="AC35" s="80">
        <v>0</v>
      </c>
      <c r="AD35" s="80">
        <v>0</v>
      </c>
      <c r="AE35" s="80">
        <v>0</v>
      </c>
      <c r="AF35" s="80">
        <v>0</v>
      </c>
      <c r="AG35" s="80">
        <v>0</v>
      </c>
      <c r="AH35" s="80">
        <v>0</v>
      </c>
      <c r="AI35" s="80">
        <v>0</v>
      </c>
      <c r="AJ35" s="80">
        <v>0</v>
      </c>
      <c r="AK35" s="80">
        <v>0</v>
      </c>
      <c r="AL35" s="80">
        <v>0</v>
      </c>
      <c r="AM35" s="80">
        <v>0</v>
      </c>
      <c r="AN35" s="80">
        <v>0</v>
      </c>
      <c r="AO35" s="80">
        <v>0</v>
      </c>
      <c r="AP35" s="80">
        <v>0</v>
      </c>
      <c r="AQ35" s="80">
        <v>0</v>
      </c>
      <c r="AR35" s="80">
        <v>0</v>
      </c>
      <c r="AS35" s="80">
        <v>0</v>
      </c>
      <c r="AT35" s="80">
        <v>0</v>
      </c>
      <c r="AU35" s="80">
        <v>0</v>
      </c>
      <c r="AV35" s="80">
        <v>0</v>
      </c>
      <c r="AW35" s="80">
        <v>0</v>
      </c>
      <c r="AX35" s="80">
        <v>0</v>
      </c>
      <c r="AY35" s="80">
        <v>0</v>
      </c>
      <c r="AZ35" s="80">
        <v>0</v>
      </c>
      <c r="BA35" s="80">
        <v>0</v>
      </c>
      <c r="BB35" s="80">
        <v>0</v>
      </c>
      <c r="BC35" s="80">
        <v>0</v>
      </c>
      <c r="BD35" s="80">
        <v>0</v>
      </c>
      <c r="BE35" s="80">
        <v>0</v>
      </c>
      <c r="BF35" s="80">
        <v>0</v>
      </c>
      <c r="BG35" s="80">
        <v>0</v>
      </c>
      <c r="BH35" s="80">
        <v>0</v>
      </c>
      <c r="BI35" s="80">
        <v>0</v>
      </c>
      <c r="BJ35" s="80">
        <v>0</v>
      </c>
      <c r="BK35" s="80">
        <v>0</v>
      </c>
      <c r="BL35" s="80">
        <v>0</v>
      </c>
      <c r="BM35" s="80">
        <v>0</v>
      </c>
      <c r="BN35" s="80">
        <v>0</v>
      </c>
      <c r="BO35" s="80">
        <v>0</v>
      </c>
      <c r="BP35" s="80">
        <v>0</v>
      </c>
      <c r="BQ35" s="80">
        <v>0</v>
      </c>
      <c r="BR35" s="80">
        <v>0</v>
      </c>
      <c r="BS35" s="80">
        <v>0</v>
      </c>
      <c r="BT35" s="80">
        <v>0</v>
      </c>
      <c r="BU35" s="80">
        <v>0</v>
      </c>
      <c r="BV35" s="80">
        <v>0</v>
      </c>
      <c r="BW35" s="80">
        <v>0</v>
      </c>
      <c r="BX35" s="80">
        <v>0</v>
      </c>
      <c r="BY35" s="80">
        <v>0</v>
      </c>
      <c r="BZ35" s="80">
        <v>0</v>
      </c>
      <c r="CA35" s="80">
        <v>0</v>
      </c>
      <c r="CB35" s="80">
        <v>0</v>
      </c>
      <c r="CC35" s="80">
        <v>0</v>
      </c>
      <c r="CD35" s="80">
        <v>0</v>
      </c>
      <c r="CE35" s="80">
        <v>0</v>
      </c>
      <c r="CF35" s="80">
        <v>0</v>
      </c>
      <c r="CG35" s="80">
        <v>0</v>
      </c>
      <c r="CH35" s="80">
        <v>0</v>
      </c>
      <c r="CI35" s="80">
        <v>0</v>
      </c>
      <c r="CJ35" s="80">
        <v>0</v>
      </c>
      <c r="CK35" s="80">
        <v>0</v>
      </c>
      <c r="CL35" s="80">
        <v>0</v>
      </c>
      <c r="CM35" s="80">
        <v>0</v>
      </c>
      <c r="CN35" s="80">
        <v>0</v>
      </c>
      <c r="CO35" s="80">
        <v>0</v>
      </c>
      <c r="CP35" s="80">
        <v>0</v>
      </c>
      <c r="CQ35" s="80">
        <v>0</v>
      </c>
      <c r="CR35" s="80">
        <v>0</v>
      </c>
      <c r="CS35" s="80">
        <v>0</v>
      </c>
      <c r="CT35" s="80">
        <v>0</v>
      </c>
      <c r="CU35" s="80">
        <v>0</v>
      </c>
      <c r="CV35" s="80">
        <v>0</v>
      </c>
      <c r="CW35" s="80">
        <v>0</v>
      </c>
      <c r="CX35" s="80">
        <v>0</v>
      </c>
      <c r="CY35" s="80">
        <v>0</v>
      </c>
      <c r="CZ35" s="80">
        <v>0</v>
      </c>
      <c r="DA35" s="80">
        <v>0</v>
      </c>
      <c r="DB35" s="80">
        <v>0</v>
      </c>
      <c r="DC35" s="80">
        <v>0</v>
      </c>
      <c r="DD35" s="80">
        <v>0</v>
      </c>
      <c r="DE35" s="80">
        <v>0</v>
      </c>
      <c r="DF35" s="80">
        <v>0</v>
      </c>
      <c r="DG35" s="80">
        <v>0</v>
      </c>
      <c r="DH35" s="80">
        <v>0</v>
      </c>
      <c r="DI35" s="80">
        <v>0</v>
      </c>
      <c r="DJ35" s="80">
        <v>0</v>
      </c>
      <c r="DK35" s="80">
        <v>0</v>
      </c>
      <c r="DL35" s="80">
        <v>0</v>
      </c>
      <c r="DM35" s="80">
        <v>0</v>
      </c>
      <c r="DN35" s="80">
        <v>0</v>
      </c>
      <c r="DO35" s="80">
        <v>0</v>
      </c>
      <c r="DP35" s="80">
        <v>0</v>
      </c>
      <c r="DQ35" s="80">
        <v>0</v>
      </c>
      <c r="DR35" s="80">
        <v>0</v>
      </c>
      <c r="DS35" s="80">
        <v>0</v>
      </c>
      <c r="DT35" s="80">
        <v>0</v>
      </c>
      <c r="DU35" s="80">
        <v>0</v>
      </c>
      <c r="DV35" s="80">
        <v>0</v>
      </c>
      <c r="DW35" s="80">
        <v>0</v>
      </c>
      <c r="DX35" s="80">
        <v>0</v>
      </c>
      <c r="DY35" s="80">
        <v>0</v>
      </c>
      <c r="DZ35" s="80">
        <v>0</v>
      </c>
      <c r="EA35" s="80">
        <v>0</v>
      </c>
      <c r="EB35" s="80">
        <v>0</v>
      </c>
      <c r="EC35" s="80">
        <v>0</v>
      </c>
      <c r="ED35" s="80">
        <v>0</v>
      </c>
      <c r="EE35" s="80">
        <v>0</v>
      </c>
      <c r="EF35" s="80">
        <v>0</v>
      </c>
      <c r="EG35" s="80">
        <v>0</v>
      </c>
      <c r="EH35" s="80">
        <v>0</v>
      </c>
      <c r="EI35" s="80">
        <v>0</v>
      </c>
      <c r="EJ35" s="80">
        <v>0</v>
      </c>
      <c r="EK35" s="80">
        <v>0</v>
      </c>
      <c r="EL35" s="80">
        <v>0</v>
      </c>
      <c r="EM35" s="80">
        <v>0</v>
      </c>
      <c r="EN35" s="80">
        <v>0</v>
      </c>
      <c r="EO35" s="80">
        <v>0</v>
      </c>
      <c r="EP35" s="80">
        <v>0</v>
      </c>
      <c r="EQ35" s="80">
        <v>0</v>
      </c>
      <c r="ER35" s="80">
        <v>0</v>
      </c>
      <c r="ES35" s="80">
        <v>0</v>
      </c>
      <c r="ET35" s="80">
        <v>0</v>
      </c>
      <c r="EU35" s="80">
        <v>0</v>
      </c>
      <c r="EV35" s="80">
        <v>0</v>
      </c>
      <c r="EW35" s="80">
        <v>0</v>
      </c>
      <c r="EX35" s="80">
        <v>0</v>
      </c>
      <c r="EY35" s="80">
        <v>0</v>
      </c>
      <c r="EZ35" s="80">
        <v>0</v>
      </c>
      <c r="FA35" s="80">
        <v>0</v>
      </c>
      <c r="FB35" s="80">
        <v>0</v>
      </c>
      <c r="FC35" s="80">
        <v>0</v>
      </c>
      <c r="FD35" s="80">
        <v>0</v>
      </c>
      <c r="FE35" s="80">
        <v>0</v>
      </c>
      <c r="FF35" s="80">
        <v>0</v>
      </c>
      <c r="FG35" s="80">
        <v>0</v>
      </c>
      <c r="FH35" s="80">
        <v>0</v>
      </c>
      <c r="FI35" s="80">
        <v>0</v>
      </c>
      <c r="FJ35" s="80">
        <v>0</v>
      </c>
      <c r="FK35" s="80">
        <v>0</v>
      </c>
      <c r="FL35" s="80">
        <v>0</v>
      </c>
      <c r="FM35" s="80">
        <v>0</v>
      </c>
      <c r="FN35" s="80">
        <v>0</v>
      </c>
      <c r="FO35" s="80">
        <v>0</v>
      </c>
      <c r="FP35" s="80">
        <v>0</v>
      </c>
      <c r="FQ35" s="80">
        <v>0</v>
      </c>
      <c r="FR35" s="80">
        <v>0</v>
      </c>
      <c r="FS35" s="80">
        <v>0</v>
      </c>
      <c r="FT35" s="80">
        <v>0</v>
      </c>
      <c r="FU35" s="80">
        <v>0</v>
      </c>
      <c r="FV35" s="80">
        <v>0</v>
      </c>
      <c r="FW35" s="80">
        <v>0</v>
      </c>
      <c r="FX35" s="80">
        <v>0</v>
      </c>
      <c r="FY35" s="80">
        <v>0</v>
      </c>
      <c r="FZ35" s="25">
        <v>0</v>
      </c>
      <c r="GA35" s="25">
        <v>0</v>
      </c>
      <c r="GB35" s="25">
        <v>0</v>
      </c>
      <c r="GC35" s="25">
        <v>0</v>
      </c>
      <c r="GD35" s="25">
        <v>0</v>
      </c>
      <c r="GE35" s="25">
        <v>0</v>
      </c>
      <c r="GF35" s="25">
        <v>0</v>
      </c>
      <c r="GG35" s="25">
        <v>0</v>
      </c>
      <c r="GH35" s="25">
        <v>0</v>
      </c>
      <c r="GI35" s="25">
        <v>0</v>
      </c>
      <c r="GJ35" s="25">
        <v>0</v>
      </c>
      <c r="GK35" s="25">
        <v>0</v>
      </c>
      <c r="GL35" s="25">
        <v>0</v>
      </c>
      <c r="GM35" s="25">
        <v>0</v>
      </c>
      <c r="GN35" s="25">
        <v>0</v>
      </c>
      <c r="GO35" s="25">
        <v>0</v>
      </c>
      <c r="GP35" s="25">
        <v>0</v>
      </c>
      <c r="GQ35" s="25">
        <v>0</v>
      </c>
      <c r="GR35" s="25">
        <v>0</v>
      </c>
      <c r="GS35" s="25">
        <v>0</v>
      </c>
      <c r="GT35" s="25">
        <v>0</v>
      </c>
      <c r="GU35" s="25">
        <v>0</v>
      </c>
      <c r="GV35" s="25">
        <v>0</v>
      </c>
      <c r="GW35" s="25">
        <v>0</v>
      </c>
      <c r="GX35" s="25">
        <v>0</v>
      </c>
      <c r="GY35" s="25">
        <v>0</v>
      </c>
      <c r="GZ35" s="25">
        <v>0</v>
      </c>
      <c r="HA35" s="25">
        <v>0</v>
      </c>
      <c r="HB35" s="25">
        <v>0</v>
      </c>
      <c r="HC35" s="25">
        <v>0</v>
      </c>
      <c r="HD35" s="25">
        <v>0</v>
      </c>
      <c r="HE35" s="25">
        <v>0</v>
      </c>
      <c r="HF35" s="25">
        <v>0</v>
      </c>
      <c r="HG35" s="25">
        <v>0</v>
      </c>
      <c r="HH35" s="25">
        <v>0</v>
      </c>
      <c r="HI35" s="25">
        <v>0</v>
      </c>
      <c r="HJ35" s="25">
        <v>0</v>
      </c>
      <c r="HK35" s="25">
        <v>0</v>
      </c>
      <c r="HL35" s="25">
        <v>0</v>
      </c>
      <c r="HM35" s="25">
        <v>0</v>
      </c>
      <c r="HN35" s="25">
        <v>0</v>
      </c>
      <c r="HO35" s="25">
        <v>0</v>
      </c>
      <c r="HP35" s="25">
        <v>0</v>
      </c>
      <c r="HQ35" s="25">
        <v>0</v>
      </c>
      <c r="HR35" s="25">
        <v>0</v>
      </c>
      <c r="HS35" s="25">
        <v>0</v>
      </c>
      <c r="HT35" s="25">
        <v>0</v>
      </c>
      <c r="HU35" s="25">
        <v>0</v>
      </c>
      <c r="HV35" s="25">
        <v>0</v>
      </c>
      <c r="HW35" s="25">
        <v>0</v>
      </c>
      <c r="HX35" s="25">
        <v>0</v>
      </c>
      <c r="HY35" s="25">
        <v>0</v>
      </c>
      <c r="HZ35" s="25">
        <v>0</v>
      </c>
      <c r="IA35" s="25">
        <v>0</v>
      </c>
      <c r="IB35" s="25">
        <v>0</v>
      </c>
      <c r="IC35" s="25">
        <v>0</v>
      </c>
      <c r="ID35" s="25">
        <v>0</v>
      </c>
      <c r="IE35" s="25">
        <v>0</v>
      </c>
      <c r="IF35" s="25">
        <v>0</v>
      </c>
      <c r="IG35" s="25">
        <v>0</v>
      </c>
      <c r="IH35" s="25">
        <v>0</v>
      </c>
      <c r="II35" s="25">
        <v>0</v>
      </c>
      <c r="IJ35" s="25">
        <v>0</v>
      </c>
      <c r="IK35" s="25">
        <v>0</v>
      </c>
      <c r="IL35" s="25">
        <v>0</v>
      </c>
      <c r="IM35" s="25">
        <v>0</v>
      </c>
      <c r="IN35" s="25">
        <v>0</v>
      </c>
      <c r="IO35" s="25">
        <v>0</v>
      </c>
      <c r="IP35" s="25">
        <v>0</v>
      </c>
    </row>
    <row r="36" spans="1:250" s="80" customFormat="1" ht="9" customHeight="1" x14ac:dyDescent="0.2">
      <c r="A36" s="4" t="s">
        <v>39</v>
      </c>
      <c r="B36" s="80">
        <v>39.208080000000002</v>
      </c>
      <c r="C36" s="80">
        <v>69.491069999999993</v>
      </c>
      <c r="D36" s="80">
        <v>94.092650000000006</v>
      </c>
      <c r="E36" s="80">
        <v>91.634079999999997</v>
      </c>
      <c r="F36" s="80">
        <v>140.0198</v>
      </c>
      <c r="G36" s="80">
        <v>72.427040000000005</v>
      </c>
      <c r="H36" s="80">
        <v>141.56391000000002</v>
      </c>
      <c r="I36" s="80">
        <v>73.533100000000005</v>
      </c>
      <c r="J36" s="80">
        <v>129.38006999999999</v>
      </c>
      <c r="K36" s="80">
        <v>55.167089999999995</v>
      </c>
      <c r="L36" s="80">
        <v>76.064089999999993</v>
      </c>
      <c r="M36" s="80">
        <v>91.817100000000011</v>
      </c>
      <c r="N36" s="80">
        <v>1074.3980799999999</v>
      </c>
      <c r="O36" s="80">
        <v>82.681139999999999</v>
      </c>
      <c r="P36" s="80">
        <v>70.669049999999999</v>
      </c>
      <c r="Q36" s="80">
        <v>63.385089999999998</v>
      </c>
      <c r="R36" s="80">
        <v>72.050049999999999</v>
      </c>
      <c r="S36" s="80">
        <v>73.276980000000009</v>
      </c>
      <c r="T36" s="80">
        <v>68.376050000000006</v>
      </c>
      <c r="U36" s="80">
        <v>61.607029999999995</v>
      </c>
      <c r="V36" s="80">
        <v>98.01109000000001</v>
      </c>
      <c r="W36" s="80">
        <v>64.812100000000001</v>
      </c>
      <c r="X36" s="80">
        <v>77.452070000000006</v>
      </c>
      <c r="Y36" s="80">
        <v>68.719039999999993</v>
      </c>
      <c r="Z36" s="80">
        <v>71.379050000000007</v>
      </c>
      <c r="AA36" s="80">
        <v>872.41874000000007</v>
      </c>
      <c r="AB36" s="80">
        <v>75.764130000000009</v>
      </c>
      <c r="AC36" s="80">
        <v>66.975250000000003</v>
      </c>
      <c r="AD36" s="80">
        <v>72.901139999999998</v>
      </c>
      <c r="AE36" s="80">
        <v>65.650109999999998</v>
      </c>
      <c r="AF36" s="80">
        <v>103.91616</v>
      </c>
      <c r="AG36" s="80">
        <v>63.817190000000004</v>
      </c>
      <c r="AH36" s="80">
        <v>88.884220000000013</v>
      </c>
      <c r="AI36" s="80">
        <v>91.636089999999996</v>
      </c>
      <c r="AJ36" s="80">
        <v>68.350139999999996</v>
      </c>
      <c r="AK36" s="80">
        <v>89.971119999999999</v>
      </c>
      <c r="AL36" s="80">
        <v>78.55322000000001</v>
      </c>
      <c r="AM36" s="80">
        <v>95.461069999999992</v>
      </c>
      <c r="AN36" s="80">
        <v>961.87984000000006</v>
      </c>
      <c r="AO36" s="80">
        <v>63.941130000000001</v>
      </c>
      <c r="AP36" s="80">
        <v>88.995140000000006</v>
      </c>
      <c r="AQ36" s="80">
        <v>76.538110000000003</v>
      </c>
      <c r="AR36" s="80">
        <v>99.494150000000005</v>
      </c>
      <c r="AS36" s="80">
        <v>98.101029999999994</v>
      </c>
      <c r="AT36" s="80">
        <v>101.26897</v>
      </c>
      <c r="AU36" s="80">
        <v>104.67309</v>
      </c>
      <c r="AV36" s="80">
        <v>99.849199999999996</v>
      </c>
      <c r="AW36" s="80">
        <v>97.952149999999989</v>
      </c>
      <c r="AX36" s="80">
        <v>92.515209999999996</v>
      </c>
      <c r="AY36" s="80">
        <v>73.009150000000005</v>
      </c>
      <c r="AZ36" s="80">
        <v>116.47913</v>
      </c>
      <c r="BA36" s="80">
        <v>1112.81646</v>
      </c>
      <c r="BB36" s="80">
        <v>56.611249999999998</v>
      </c>
      <c r="BC36" s="80">
        <v>107.03686999999999</v>
      </c>
      <c r="BD36" s="80">
        <v>98.676150000000007</v>
      </c>
      <c r="BE36" s="80">
        <v>80.371170000000006</v>
      </c>
      <c r="BF36" s="80">
        <v>74.525099999999995</v>
      </c>
      <c r="BG36" s="80">
        <v>76.482140000000001</v>
      </c>
      <c r="BH36" s="80">
        <v>97.982219999999998</v>
      </c>
      <c r="BI36" s="80">
        <v>91.909210000000002</v>
      </c>
      <c r="BJ36" s="80">
        <v>93.143100000000004</v>
      </c>
      <c r="BK36" s="80">
        <v>80.135260000000002</v>
      </c>
      <c r="BL36" s="80">
        <v>128.66219000000001</v>
      </c>
      <c r="BM36" s="80">
        <v>115.50015</v>
      </c>
      <c r="BN36" s="80">
        <v>1101.0348099999999</v>
      </c>
      <c r="BO36" s="80">
        <v>117.20721</v>
      </c>
      <c r="BP36" s="80">
        <v>98.904210000000006</v>
      </c>
      <c r="BQ36" s="80">
        <v>154.83538000000001</v>
      </c>
      <c r="BR36" s="80">
        <v>111.08924</v>
      </c>
      <c r="BS36" s="80">
        <v>175.39827</v>
      </c>
      <c r="BT36" s="80">
        <v>111.07418</v>
      </c>
      <c r="BU36" s="80">
        <v>140.23925</v>
      </c>
      <c r="BV36" s="80">
        <v>119.29019</v>
      </c>
      <c r="BW36" s="80">
        <v>146.66526999999999</v>
      </c>
      <c r="BX36" s="80">
        <v>138.48929000000001</v>
      </c>
      <c r="BY36" s="80">
        <v>131.30025999999998</v>
      </c>
      <c r="BZ36" s="80">
        <v>158.99321000000003</v>
      </c>
      <c r="CA36" s="80">
        <v>1603.48596</v>
      </c>
      <c r="CB36" s="80">
        <v>130.31027999999995</v>
      </c>
      <c r="CC36" s="80">
        <v>131.11400999999998</v>
      </c>
      <c r="CD36" s="80">
        <v>152.08626000000004</v>
      </c>
      <c r="CE36" s="80">
        <v>129.57324999999997</v>
      </c>
      <c r="CF36" s="80">
        <v>199.91723000000002</v>
      </c>
      <c r="CG36" s="80">
        <v>139.61017999999999</v>
      </c>
      <c r="CH36" s="80">
        <v>121.97826999999999</v>
      </c>
      <c r="CI36" s="80">
        <v>175.21424999999999</v>
      </c>
      <c r="CJ36" s="80">
        <v>154.99219000000002</v>
      </c>
      <c r="CK36" s="80">
        <v>132.74315000000001</v>
      </c>
      <c r="CL36" s="80">
        <v>168.43331000000006</v>
      </c>
      <c r="CM36" s="80">
        <v>142.38131000000001</v>
      </c>
      <c r="CN36" s="80">
        <f t="shared" si="0"/>
        <v>1778.3536899999999</v>
      </c>
      <c r="CO36" s="80">
        <v>196.74127999999999</v>
      </c>
      <c r="CP36" s="80">
        <v>162.96123</v>
      </c>
      <c r="CQ36" s="80">
        <v>211.71723</v>
      </c>
      <c r="CR36" s="80">
        <v>135.67316000000002</v>
      </c>
      <c r="CS36" s="80">
        <v>211.65831000000003</v>
      </c>
      <c r="CT36" s="80">
        <v>137.99134000000006</v>
      </c>
      <c r="CU36" s="80">
        <v>438.50868000000014</v>
      </c>
      <c r="CV36" s="80">
        <v>310.58067000000023</v>
      </c>
      <c r="CW36" s="80">
        <v>294.98798000000011</v>
      </c>
      <c r="CX36" s="80">
        <v>242.84522000000004</v>
      </c>
      <c r="CY36" s="80">
        <v>204.3922400000001</v>
      </c>
      <c r="CZ36" s="80">
        <v>356.44220000000013</v>
      </c>
      <c r="DA36" s="80">
        <v>2904.4995400000012</v>
      </c>
      <c r="DB36" s="80">
        <v>269.90949999999998</v>
      </c>
      <c r="DC36" s="80">
        <v>180.65717999999995</v>
      </c>
      <c r="DD36" s="80">
        <v>228.51194999999996</v>
      </c>
      <c r="DE36" s="80">
        <v>269.02625000000012</v>
      </c>
      <c r="DF36" s="80">
        <v>276.42440000000005</v>
      </c>
      <c r="DG36" s="80">
        <v>155.46122</v>
      </c>
      <c r="DH36" s="80">
        <v>228.84526</v>
      </c>
      <c r="DI36" s="80">
        <v>209.22235000000001</v>
      </c>
      <c r="DJ36" s="80">
        <v>198.93729000000005</v>
      </c>
      <c r="DK36" s="80">
        <v>245.08108999999999</v>
      </c>
      <c r="DL36" s="80">
        <v>217.64523000000003</v>
      </c>
      <c r="DM36" s="80">
        <v>221.05828000000008</v>
      </c>
      <c r="DN36" s="80">
        <v>2700.78</v>
      </c>
      <c r="DO36" s="80">
        <v>200.07521000000003</v>
      </c>
      <c r="DP36" s="80">
        <v>208.7862200000001</v>
      </c>
      <c r="DQ36" s="80">
        <v>223.25221000000002</v>
      </c>
      <c r="DR36" s="80">
        <v>195.19418000000002</v>
      </c>
      <c r="DS36" s="80">
        <v>255.92997000000003</v>
      </c>
      <c r="DT36" s="80">
        <v>197.35724000000002</v>
      </c>
      <c r="DU36" s="80">
        <v>272.41878000000003</v>
      </c>
      <c r="DV36" s="80">
        <v>292.36532000000005</v>
      </c>
      <c r="DW36" s="80">
        <v>267.90006</v>
      </c>
      <c r="DX36" s="80">
        <v>277.55324000000002</v>
      </c>
      <c r="DY36" s="80">
        <v>255.97126000000003</v>
      </c>
      <c r="DZ36" s="80">
        <v>357.46912000000003</v>
      </c>
      <c r="EA36" s="80">
        <v>3004.2728100000008</v>
      </c>
      <c r="EB36" s="80">
        <v>277.80700000000002</v>
      </c>
      <c r="EC36" s="80">
        <v>331.10083999999995</v>
      </c>
      <c r="ED36" s="80">
        <v>315.89622000000003</v>
      </c>
      <c r="EE36" s="80">
        <v>312.29422999999997</v>
      </c>
      <c r="EF36" s="80">
        <v>302.87817000000001</v>
      </c>
      <c r="EG36" s="80">
        <v>327.27496000000002</v>
      </c>
      <c r="EH36" s="80">
        <v>362.23202000000003</v>
      </c>
      <c r="EI36" s="80">
        <v>371.67502000000002</v>
      </c>
      <c r="EJ36" s="80">
        <v>416.87328000000002</v>
      </c>
      <c r="EK36" s="80">
        <v>457.63817000000006</v>
      </c>
      <c r="EL36" s="80">
        <v>412.71108000000009</v>
      </c>
      <c r="EM36" s="80">
        <v>600.63916000000006</v>
      </c>
      <c r="EN36" s="40">
        <v>4489.0201500000003</v>
      </c>
      <c r="EO36" s="80">
        <v>352.25615999999997</v>
      </c>
      <c r="EP36" s="80">
        <v>419.83620999999999</v>
      </c>
      <c r="EQ36" s="80">
        <v>465.70202</v>
      </c>
      <c r="ER36" s="80">
        <v>417.88019000000014</v>
      </c>
      <c r="ES36" s="80">
        <v>515.85523000000001</v>
      </c>
      <c r="ET36" s="80">
        <v>509.42408</v>
      </c>
      <c r="EU36" s="80">
        <v>438.11034999999998</v>
      </c>
      <c r="EV36" s="80">
        <v>492.42735999999996</v>
      </c>
      <c r="EW36" s="80">
        <v>453.77431000000007</v>
      </c>
      <c r="EX36" s="80">
        <v>436.85843</v>
      </c>
      <c r="EY36" s="80">
        <v>451.81925999999999</v>
      </c>
      <c r="EZ36" s="80">
        <v>482.40916000000004</v>
      </c>
      <c r="FA36" s="80">
        <v>5436.3527599999998</v>
      </c>
      <c r="FB36" s="80">
        <v>404.77489999999995</v>
      </c>
      <c r="FC36" s="80">
        <v>271.82729</v>
      </c>
      <c r="FD36" s="80">
        <v>361.35037</v>
      </c>
      <c r="FE36" s="80">
        <v>239.18026</v>
      </c>
      <c r="FF36" s="80">
        <v>447.35139000000004</v>
      </c>
      <c r="FG36" s="80">
        <v>533.82010000000002</v>
      </c>
      <c r="FH36" s="80">
        <v>775.66432999999995</v>
      </c>
      <c r="FI36" s="80">
        <v>469.18814000000003</v>
      </c>
      <c r="FJ36" s="80">
        <v>350.37232</v>
      </c>
      <c r="FK36" s="80">
        <v>589.68614999999988</v>
      </c>
      <c r="FL36" s="80">
        <v>334.29331000000002</v>
      </c>
      <c r="FM36" s="80">
        <v>578.86130000000003</v>
      </c>
      <c r="FN36" s="80">
        <v>5356.3698600000007</v>
      </c>
      <c r="FO36" s="80">
        <v>309.44024000000007</v>
      </c>
      <c r="FP36" s="80">
        <v>283.52114</v>
      </c>
      <c r="FQ36" s="80">
        <v>336.43619999999999</v>
      </c>
      <c r="FR36" s="80">
        <v>407.7593</v>
      </c>
      <c r="FS36" s="80">
        <v>499.16204999999997</v>
      </c>
      <c r="FT36" s="80">
        <v>455.03911999999997</v>
      </c>
      <c r="FU36" s="80">
        <v>571.02321999999992</v>
      </c>
      <c r="FV36" s="80">
        <v>584.81617999999992</v>
      </c>
      <c r="FW36" s="80">
        <v>570.55436999999984</v>
      </c>
      <c r="FX36" s="80">
        <v>565.1996200000001</v>
      </c>
      <c r="FY36" s="80">
        <v>678.08225000000004</v>
      </c>
      <c r="FZ36" s="25">
        <v>858.02399000000003</v>
      </c>
      <c r="GA36" s="25">
        <v>6119.0576799999999</v>
      </c>
      <c r="GB36" s="25">
        <v>791.17429000000004</v>
      </c>
      <c r="GC36" s="25">
        <v>729.99721</v>
      </c>
      <c r="GD36" s="25">
        <v>577.72208999999998</v>
      </c>
      <c r="GE36" s="25">
        <v>474.79010999999997</v>
      </c>
      <c r="GF36" s="25">
        <v>812.04535999999996</v>
      </c>
      <c r="GG36" s="25">
        <v>540.78132000000005</v>
      </c>
      <c r="GH36" s="25">
        <v>744.14541999999994</v>
      </c>
      <c r="GI36" s="25">
        <v>644.40309000000013</v>
      </c>
      <c r="GJ36" s="25">
        <v>828.66324999999995</v>
      </c>
      <c r="GK36" s="25">
        <v>956.54517999999996</v>
      </c>
      <c r="GL36" s="25">
        <v>632.34838000000013</v>
      </c>
      <c r="GM36" s="25">
        <v>880.18896000000018</v>
      </c>
      <c r="GN36" s="25">
        <v>8612.8046599999998</v>
      </c>
      <c r="GO36" s="25">
        <v>807.70405999999991</v>
      </c>
      <c r="GP36" s="25">
        <v>570.22818000000007</v>
      </c>
      <c r="GQ36" s="25">
        <v>471.43327999999997</v>
      </c>
      <c r="GR36" s="25">
        <v>177.88709000000003</v>
      </c>
      <c r="GS36" s="25">
        <v>232.55707000000001</v>
      </c>
      <c r="GT36" s="25">
        <v>242.988</v>
      </c>
      <c r="GU36" s="25">
        <v>373.73414000000002</v>
      </c>
      <c r="GV36" s="25">
        <v>297.91916000000003</v>
      </c>
      <c r="GW36" s="25">
        <v>473.12324999999998</v>
      </c>
      <c r="GX36" s="25">
        <v>493.70817000000005</v>
      </c>
      <c r="GY36" s="25">
        <v>476.70337000000001</v>
      </c>
      <c r="GZ36" s="25">
        <v>740.09349999999995</v>
      </c>
      <c r="HA36" s="25">
        <v>5358.0792699999993</v>
      </c>
      <c r="HB36" s="25">
        <v>646.79079999999999</v>
      </c>
      <c r="HC36" s="25">
        <v>1099.4907700000001</v>
      </c>
      <c r="HD36" s="25">
        <v>865.51498000000004</v>
      </c>
      <c r="HE36" s="25">
        <v>808.57210999999995</v>
      </c>
      <c r="HF36" s="25">
        <v>1145.3782800000001</v>
      </c>
      <c r="HG36" s="25">
        <v>1277.2301299999999</v>
      </c>
      <c r="HH36" s="25">
        <v>1079.3471800000002</v>
      </c>
      <c r="HI36" s="25">
        <v>1360.6499199999998</v>
      </c>
      <c r="HJ36" s="25">
        <v>1129.2335</v>
      </c>
      <c r="HK36" s="25">
        <v>921.4194500000001</v>
      </c>
      <c r="HL36" s="25">
        <v>1429.27521</v>
      </c>
      <c r="HM36" s="25">
        <v>1115.25512</v>
      </c>
      <c r="HN36" s="25">
        <v>12878.157449999999</v>
      </c>
      <c r="HO36" s="25">
        <v>713.38682000000006</v>
      </c>
      <c r="HP36" s="25">
        <v>853.42502999999999</v>
      </c>
      <c r="HQ36" s="25">
        <v>901.70389999999998</v>
      </c>
      <c r="HR36" s="25">
        <v>836.85655999999983</v>
      </c>
      <c r="HS36" s="25">
        <v>1089.8891899999999</v>
      </c>
      <c r="HT36" s="25">
        <v>897.16561000000002</v>
      </c>
      <c r="HU36" s="25">
        <v>1245.2696099999998</v>
      </c>
      <c r="HV36" s="25">
        <v>1188.06096</v>
      </c>
      <c r="HW36" s="25">
        <v>1227.7882199999999</v>
      </c>
      <c r="HX36" s="25">
        <v>1189.3327899999999</v>
      </c>
      <c r="HY36" s="25">
        <v>1106.3071800000002</v>
      </c>
      <c r="HZ36" s="25">
        <v>1203.9641500000002</v>
      </c>
      <c r="IA36" s="25">
        <v>12453.150019999999</v>
      </c>
      <c r="IB36" s="25">
        <v>978.60738000000015</v>
      </c>
      <c r="IC36" s="25">
        <v>778.40117000000009</v>
      </c>
      <c r="ID36" s="25">
        <v>850.37755000000004</v>
      </c>
      <c r="IE36" s="25">
        <v>757.91057000000012</v>
      </c>
      <c r="IF36" s="25">
        <v>1082.6153899999999</v>
      </c>
      <c r="IG36" s="25">
        <v>902.69375000000002</v>
      </c>
      <c r="IH36" s="25">
        <v>1170.10106</v>
      </c>
      <c r="II36" s="25">
        <v>1161.87745</v>
      </c>
      <c r="IJ36" s="25">
        <v>1223.33377</v>
      </c>
      <c r="IK36" s="25">
        <v>1294.3462600000003</v>
      </c>
      <c r="IL36" s="25">
        <v>1252.4148300000002</v>
      </c>
      <c r="IM36" s="25">
        <v>1233.2030500000001</v>
      </c>
      <c r="IN36" s="25">
        <v>12685.882229999999</v>
      </c>
      <c r="IO36" s="25">
        <v>1318.5969999999998</v>
      </c>
      <c r="IP36" s="25">
        <v>1052.3411899999999</v>
      </c>
    </row>
    <row r="37" spans="1:250" s="80" customFormat="1" ht="9" customHeight="1" x14ac:dyDescent="0.2">
      <c r="A37" s="4" t="s">
        <v>40</v>
      </c>
      <c r="B37" s="80">
        <v>12.94092</v>
      </c>
      <c r="C37" s="80">
        <v>2.3670399999999998</v>
      </c>
      <c r="D37" s="80">
        <v>0.93501000000000001</v>
      </c>
      <c r="E37" s="80">
        <v>3.73</v>
      </c>
      <c r="F37" s="80">
        <v>84.82</v>
      </c>
      <c r="G37" s="80">
        <v>0.57999000000000001</v>
      </c>
      <c r="H37" s="80">
        <v>0.68700000000000006</v>
      </c>
      <c r="I37" s="80">
        <v>0.433</v>
      </c>
      <c r="J37" s="80">
        <v>0.68898999999999999</v>
      </c>
      <c r="K37" s="80">
        <v>0.249</v>
      </c>
      <c r="L37" s="80">
        <v>0</v>
      </c>
      <c r="M37" s="80">
        <v>0.38600000000000001</v>
      </c>
      <c r="N37" s="80">
        <v>107.81695000000001</v>
      </c>
      <c r="O37" s="80">
        <v>0.88400000000000001</v>
      </c>
      <c r="P37" s="80">
        <v>0.51200000000000001</v>
      </c>
      <c r="Q37" s="80">
        <v>2.714</v>
      </c>
      <c r="R37" s="80">
        <v>1.66899</v>
      </c>
      <c r="S37" s="80">
        <v>0</v>
      </c>
      <c r="T37" s="80">
        <v>7.9990000000000006E-2</v>
      </c>
      <c r="U37" s="80">
        <v>0.02</v>
      </c>
      <c r="V37" s="80">
        <v>9.0120000000000005</v>
      </c>
      <c r="W37" s="80">
        <v>63.224989999999998</v>
      </c>
      <c r="X37" s="80">
        <v>2.125</v>
      </c>
      <c r="Y37" s="80">
        <v>8.5999999999999993E-2</v>
      </c>
      <c r="Z37" s="80">
        <v>0</v>
      </c>
      <c r="AA37" s="80">
        <v>80.326970000000003</v>
      </c>
      <c r="AB37" s="80">
        <v>0.32300000000000001</v>
      </c>
      <c r="AC37" s="80">
        <v>0</v>
      </c>
      <c r="AD37" s="80">
        <v>1.401E-2</v>
      </c>
      <c r="AE37" s="80">
        <v>0</v>
      </c>
      <c r="AF37" s="80">
        <v>0.90900000000000003</v>
      </c>
      <c r="AG37" s="80">
        <v>0</v>
      </c>
      <c r="AH37" s="80">
        <v>1.1060000000000001</v>
      </c>
      <c r="AI37" s="80">
        <v>0</v>
      </c>
      <c r="AJ37" s="80">
        <v>0</v>
      </c>
      <c r="AK37" s="80">
        <v>0</v>
      </c>
      <c r="AL37" s="80">
        <v>0.05</v>
      </c>
      <c r="AM37" s="80">
        <v>0</v>
      </c>
      <c r="AN37" s="80">
        <v>2.4020100000000002</v>
      </c>
      <c r="AO37" s="80">
        <v>2.173</v>
      </c>
      <c r="AP37" s="80">
        <v>1.0920000000000001</v>
      </c>
      <c r="AQ37" s="80">
        <v>0.67300000000000004</v>
      </c>
      <c r="AR37" s="80">
        <v>0</v>
      </c>
      <c r="AS37" s="80">
        <v>8.2000000000000003E-2</v>
      </c>
      <c r="AT37" s="80">
        <v>0</v>
      </c>
      <c r="AU37" s="80">
        <v>0</v>
      </c>
      <c r="AV37" s="80">
        <v>0.19700000000000001</v>
      </c>
      <c r="AW37" s="80">
        <v>0</v>
      </c>
      <c r="AX37" s="80">
        <v>0</v>
      </c>
      <c r="AY37" s="80">
        <v>0.158</v>
      </c>
      <c r="AZ37" s="80">
        <v>0</v>
      </c>
      <c r="BA37" s="80">
        <v>4.375</v>
      </c>
      <c r="BB37" s="80">
        <v>0</v>
      </c>
      <c r="BC37" s="80">
        <v>17.518999999999998</v>
      </c>
      <c r="BD37" s="80">
        <v>0.4</v>
      </c>
      <c r="BE37" s="80">
        <v>0.24</v>
      </c>
      <c r="BF37" s="80">
        <v>0</v>
      </c>
      <c r="BG37" s="80">
        <v>0</v>
      </c>
      <c r="BH37" s="80">
        <v>0.33900000000000002</v>
      </c>
      <c r="BI37" s="80">
        <v>0.33900000000000002</v>
      </c>
      <c r="BJ37" s="80">
        <v>0.08</v>
      </c>
      <c r="BK37" s="80">
        <v>0.125</v>
      </c>
      <c r="BL37" s="80">
        <v>0</v>
      </c>
      <c r="BM37" s="80">
        <v>0.19500000000000001</v>
      </c>
      <c r="BN37" s="80">
        <v>19.236999999999998</v>
      </c>
      <c r="BO37" s="80">
        <v>4.6660000000000004</v>
      </c>
      <c r="BP37" s="80">
        <v>0.77400000000000002</v>
      </c>
      <c r="BQ37" s="80">
        <v>0.20300000000000001</v>
      </c>
      <c r="BR37" s="80">
        <v>0</v>
      </c>
      <c r="BS37" s="80">
        <v>5.0999999999999997E-2</v>
      </c>
      <c r="BT37" s="80">
        <v>0</v>
      </c>
      <c r="BU37" s="80">
        <v>0</v>
      </c>
      <c r="BV37" s="80">
        <v>0</v>
      </c>
      <c r="BW37" s="80">
        <v>0</v>
      </c>
      <c r="BX37" s="80">
        <v>0</v>
      </c>
      <c r="BY37" s="80">
        <v>0</v>
      </c>
      <c r="BZ37" s="80">
        <v>0</v>
      </c>
      <c r="CA37" s="80">
        <v>5.6940000000000008</v>
      </c>
      <c r="CB37" s="80">
        <v>0</v>
      </c>
      <c r="CC37" s="80">
        <v>0</v>
      </c>
      <c r="CD37" s="80">
        <v>0</v>
      </c>
      <c r="CE37" s="80">
        <v>0</v>
      </c>
      <c r="CF37" s="80">
        <v>0.21099999999999999</v>
      </c>
      <c r="CG37" s="80">
        <v>0</v>
      </c>
      <c r="CH37" s="80">
        <v>0</v>
      </c>
      <c r="CI37" s="80">
        <v>0</v>
      </c>
      <c r="CJ37" s="80">
        <v>0</v>
      </c>
      <c r="CK37" s="80">
        <v>0</v>
      </c>
      <c r="CL37" s="80">
        <v>3.0480100000000001</v>
      </c>
      <c r="CM37" s="80">
        <v>0.502</v>
      </c>
      <c r="CN37" s="80">
        <f t="shared" si="0"/>
        <v>3.7610099999999997</v>
      </c>
      <c r="CO37" s="80">
        <v>0.92200000000000004</v>
      </c>
      <c r="CP37" s="80">
        <v>3.335</v>
      </c>
      <c r="CQ37" s="80">
        <v>0.23200000000000001</v>
      </c>
      <c r="CR37" s="80">
        <v>0.96499999999999997</v>
      </c>
      <c r="CS37" s="80">
        <v>0</v>
      </c>
      <c r="CT37" s="80">
        <v>0</v>
      </c>
      <c r="CU37" s="80">
        <v>0</v>
      </c>
      <c r="CV37" s="80">
        <v>0</v>
      </c>
      <c r="CW37" s="80">
        <v>0</v>
      </c>
      <c r="CX37" s="80">
        <v>0</v>
      </c>
      <c r="CY37" s="80">
        <v>0</v>
      </c>
      <c r="CZ37" s="80">
        <v>0</v>
      </c>
      <c r="DA37" s="80">
        <v>5.4539999999999997</v>
      </c>
      <c r="DB37" s="80">
        <v>2.5230000000000001</v>
      </c>
      <c r="DC37" s="80">
        <v>0</v>
      </c>
      <c r="DD37" s="80">
        <v>0</v>
      </c>
      <c r="DE37" s="80">
        <v>0</v>
      </c>
      <c r="DF37" s="80">
        <v>2.8659899999999996</v>
      </c>
      <c r="DG37" s="80">
        <v>0</v>
      </c>
      <c r="DH37" s="80">
        <v>0</v>
      </c>
      <c r="DI37" s="80">
        <v>0</v>
      </c>
      <c r="DJ37" s="80">
        <v>0</v>
      </c>
      <c r="DK37" s="80">
        <v>0</v>
      </c>
      <c r="DL37" s="80">
        <v>0</v>
      </c>
      <c r="DM37" s="80">
        <v>0</v>
      </c>
      <c r="DN37" s="80">
        <v>5.3889899999999997</v>
      </c>
      <c r="DO37" s="80">
        <v>0.16900000000000001</v>
      </c>
      <c r="DP37" s="80">
        <v>0</v>
      </c>
      <c r="DQ37" s="80">
        <v>0</v>
      </c>
      <c r="DR37" s="80">
        <v>0</v>
      </c>
      <c r="DS37" s="80">
        <v>0.22500000000000001</v>
      </c>
      <c r="DT37" s="80">
        <v>0</v>
      </c>
      <c r="DU37" s="80">
        <v>0</v>
      </c>
      <c r="DV37" s="80">
        <v>0</v>
      </c>
      <c r="DW37" s="80">
        <v>0</v>
      </c>
      <c r="DX37" s="80">
        <v>0</v>
      </c>
      <c r="DY37" s="80">
        <v>0</v>
      </c>
      <c r="DZ37" s="80">
        <v>0.31098999999999999</v>
      </c>
      <c r="EA37" s="80">
        <v>0.70499000000000001</v>
      </c>
      <c r="EB37" s="80">
        <v>0</v>
      </c>
      <c r="EC37" s="80">
        <v>0</v>
      </c>
      <c r="ED37" s="80">
        <v>0</v>
      </c>
      <c r="EE37" s="80">
        <v>5.7469999999999999</v>
      </c>
      <c r="EF37" s="80">
        <v>1.4770000000000001</v>
      </c>
      <c r="EG37" s="80">
        <v>1.23099</v>
      </c>
      <c r="EH37" s="80">
        <v>0</v>
      </c>
      <c r="EI37" s="80">
        <v>0</v>
      </c>
      <c r="EJ37" s="80">
        <v>0</v>
      </c>
      <c r="EK37" s="80">
        <v>0</v>
      </c>
      <c r="EL37" s="80">
        <v>0</v>
      </c>
      <c r="EM37" s="80">
        <v>0</v>
      </c>
      <c r="EN37" s="40">
        <v>8.4549900000000004</v>
      </c>
      <c r="EO37" s="80">
        <v>0.35299999999999998</v>
      </c>
      <c r="EP37" s="80">
        <v>0</v>
      </c>
      <c r="EQ37" s="80">
        <v>9.4459999999999997</v>
      </c>
      <c r="ER37" s="80">
        <v>0</v>
      </c>
      <c r="ES37" s="80">
        <v>0</v>
      </c>
      <c r="ET37" s="80">
        <v>0</v>
      </c>
      <c r="EU37" s="80">
        <v>0</v>
      </c>
      <c r="EV37" s="80">
        <v>0</v>
      </c>
      <c r="EW37" s="80">
        <v>0</v>
      </c>
      <c r="EX37" s="80">
        <v>0</v>
      </c>
      <c r="EY37" s="80">
        <v>11.44</v>
      </c>
      <c r="EZ37" s="80">
        <v>0.33300000000000002</v>
      </c>
      <c r="FA37" s="80">
        <v>21.571999999999999</v>
      </c>
      <c r="FB37" s="80">
        <v>0</v>
      </c>
      <c r="FC37" s="80">
        <v>20.48</v>
      </c>
      <c r="FD37" s="80">
        <v>0</v>
      </c>
      <c r="FE37" s="80">
        <v>0</v>
      </c>
      <c r="FF37" s="80">
        <v>0</v>
      </c>
      <c r="FG37" s="80">
        <v>1.3640000000000001</v>
      </c>
      <c r="FH37" s="80">
        <v>0</v>
      </c>
      <c r="FI37" s="80">
        <v>0</v>
      </c>
      <c r="FJ37" s="80">
        <v>0</v>
      </c>
      <c r="FK37" s="80">
        <v>0</v>
      </c>
      <c r="FL37" s="80">
        <v>0</v>
      </c>
      <c r="FM37" s="80">
        <v>0</v>
      </c>
      <c r="FN37" s="80">
        <v>21.844000000000001</v>
      </c>
      <c r="FO37" s="80">
        <v>0</v>
      </c>
      <c r="FP37" s="80">
        <v>0</v>
      </c>
      <c r="FQ37" s="80">
        <v>10.77899</v>
      </c>
      <c r="FR37" s="80">
        <v>0</v>
      </c>
      <c r="FS37" s="80">
        <v>0</v>
      </c>
      <c r="FT37" s="80">
        <v>0.66400000000000003</v>
      </c>
      <c r="FU37" s="80">
        <v>0</v>
      </c>
      <c r="FV37" s="80">
        <v>0</v>
      </c>
      <c r="FW37" s="80">
        <v>0</v>
      </c>
      <c r="FX37" s="80">
        <v>0</v>
      </c>
      <c r="FY37" s="80">
        <v>0</v>
      </c>
      <c r="FZ37" s="25">
        <v>0</v>
      </c>
      <c r="GA37" s="25">
        <v>11.44299</v>
      </c>
      <c r="GB37" s="25">
        <v>0</v>
      </c>
      <c r="GC37" s="25">
        <v>0</v>
      </c>
      <c r="GD37" s="25">
        <v>0</v>
      </c>
      <c r="GE37" s="25">
        <v>0</v>
      </c>
      <c r="GF37" s="25">
        <v>0</v>
      </c>
      <c r="GG37" s="25">
        <v>0</v>
      </c>
      <c r="GH37" s="25">
        <v>0</v>
      </c>
      <c r="GI37" s="25">
        <v>0</v>
      </c>
      <c r="GJ37" s="25">
        <v>0</v>
      </c>
      <c r="GK37" s="25">
        <v>0</v>
      </c>
      <c r="GL37" s="25">
        <v>0</v>
      </c>
      <c r="GM37" s="25">
        <v>0</v>
      </c>
      <c r="GN37" s="25">
        <v>0</v>
      </c>
      <c r="GO37" s="25">
        <v>0</v>
      </c>
      <c r="GP37" s="25">
        <v>0</v>
      </c>
      <c r="GQ37" s="25">
        <v>0</v>
      </c>
      <c r="GR37" s="25">
        <v>0</v>
      </c>
      <c r="GS37" s="25">
        <v>0</v>
      </c>
      <c r="GT37" s="25">
        <v>0</v>
      </c>
      <c r="GU37" s="25">
        <v>1.516</v>
      </c>
      <c r="GV37" s="25">
        <v>0</v>
      </c>
      <c r="GW37" s="25">
        <v>0</v>
      </c>
      <c r="GX37" s="25">
        <v>0</v>
      </c>
      <c r="GY37" s="25">
        <v>0</v>
      </c>
      <c r="GZ37" s="25">
        <v>0</v>
      </c>
      <c r="HA37" s="25">
        <v>1.516</v>
      </c>
      <c r="HB37" s="25">
        <v>0</v>
      </c>
      <c r="HC37" s="25">
        <v>0.77900999999999998</v>
      </c>
      <c r="HD37" s="25">
        <v>0</v>
      </c>
      <c r="HE37" s="25">
        <v>0.30598999999999998</v>
      </c>
      <c r="HF37" s="25">
        <v>0</v>
      </c>
      <c r="HG37" s="25">
        <v>0</v>
      </c>
      <c r="HH37" s="25">
        <v>0</v>
      </c>
      <c r="HI37" s="25">
        <v>0</v>
      </c>
      <c r="HJ37" s="25">
        <v>0</v>
      </c>
      <c r="HK37" s="25">
        <v>0</v>
      </c>
      <c r="HL37" s="25">
        <v>0</v>
      </c>
      <c r="HM37" s="25">
        <v>0</v>
      </c>
      <c r="HN37" s="25">
        <v>1.085</v>
      </c>
      <c r="HO37" s="25">
        <v>0</v>
      </c>
      <c r="HP37" s="25">
        <v>0</v>
      </c>
      <c r="HQ37" s="25">
        <v>0</v>
      </c>
      <c r="HR37" s="25">
        <v>0</v>
      </c>
      <c r="HS37" s="25">
        <v>0.16199000000000002</v>
      </c>
      <c r="HT37" s="25">
        <v>0</v>
      </c>
      <c r="HU37" s="25">
        <v>0</v>
      </c>
      <c r="HV37" s="25">
        <v>0</v>
      </c>
      <c r="HW37" s="25">
        <v>0.55800000000000005</v>
      </c>
      <c r="HX37" s="25">
        <v>0</v>
      </c>
      <c r="HY37" s="25">
        <v>0</v>
      </c>
      <c r="HZ37" s="25">
        <v>0</v>
      </c>
      <c r="IA37" s="25">
        <v>0.71999000000000002</v>
      </c>
      <c r="IB37" s="25">
        <v>0</v>
      </c>
      <c r="IC37" s="25">
        <v>0</v>
      </c>
      <c r="ID37" s="25">
        <v>0.73148000000000002</v>
      </c>
      <c r="IE37" s="25">
        <v>0</v>
      </c>
      <c r="IF37" s="25">
        <v>0</v>
      </c>
      <c r="IG37" s="25">
        <v>0</v>
      </c>
      <c r="IH37" s="25">
        <v>0</v>
      </c>
      <c r="II37" s="25">
        <v>0</v>
      </c>
      <c r="IJ37" s="25">
        <v>0</v>
      </c>
      <c r="IK37" s="25">
        <v>0.9617</v>
      </c>
      <c r="IL37" s="25">
        <v>0</v>
      </c>
      <c r="IM37" s="25">
        <v>0</v>
      </c>
      <c r="IN37" s="25">
        <v>1.6931800000000001</v>
      </c>
      <c r="IO37" s="25">
        <v>0</v>
      </c>
      <c r="IP37" s="25">
        <v>0</v>
      </c>
    </row>
    <row r="38" spans="1:250" s="80" customFormat="1" ht="9.9499999999999993" customHeight="1" x14ac:dyDescent="0.2">
      <c r="A38" s="4" t="s">
        <v>41</v>
      </c>
      <c r="B38" s="80">
        <v>67.687290000000004</v>
      </c>
      <c r="C38" s="80">
        <v>66.886250000000004</v>
      </c>
      <c r="D38" s="80">
        <v>63.45326</v>
      </c>
      <c r="E38" s="80">
        <v>63.366340000000001</v>
      </c>
      <c r="F38" s="80">
        <v>69.089169999999996</v>
      </c>
      <c r="G38" s="80">
        <v>65.839250000000007</v>
      </c>
      <c r="H38" s="80">
        <v>66.392330000000001</v>
      </c>
      <c r="I38" s="80">
        <v>70.292190000000005</v>
      </c>
      <c r="J38" s="80">
        <v>70.786360000000002</v>
      </c>
      <c r="K38" s="80">
        <v>74.080200000000005</v>
      </c>
      <c r="L38" s="80">
        <v>70.524280000000005</v>
      </c>
      <c r="M38" s="80">
        <v>72.498270000000005</v>
      </c>
      <c r="N38" s="80">
        <v>820.89518999999996</v>
      </c>
      <c r="O38" s="80">
        <v>73.918239999999997</v>
      </c>
      <c r="P38" s="80">
        <v>70.288240000000002</v>
      </c>
      <c r="Q38" s="80">
        <v>72.45823</v>
      </c>
      <c r="R38" s="80">
        <v>68.495260000000002</v>
      </c>
      <c r="S38" s="80">
        <v>73.772319999999993</v>
      </c>
      <c r="T38" s="80">
        <v>77.882260000000002</v>
      </c>
      <c r="U38" s="80">
        <v>75.712270000000004</v>
      </c>
      <c r="V38" s="80">
        <v>78.456320000000005</v>
      </c>
      <c r="W38" s="80">
        <v>77.060270000000003</v>
      </c>
      <c r="X38" s="80">
        <v>81.481340000000003</v>
      </c>
      <c r="Y38" s="80">
        <v>82.137259999999998</v>
      </c>
      <c r="Z38" s="80">
        <v>81.292289999999994</v>
      </c>
      <c r="AA38" s="80">
        <v>912.95429999999999</v>
      </c>
      <c r="AB38" s="80">
        <v>83.541250000000005</v>
      </c>
      <c r="AC38" s="80">
        <v>75.517240000000001</v>
      </c>
      <c r="AD38" s="80">
        <v>77.998310000000004</v>
      </c>
      <c r="AE38" s="80">
        <v>76.393299999999996</v>
      </c>
      <c r="AF38" s="80">
        <v>81.047330000000002</v>
      </c>
      <c r="AG38" s="80">
        <v>64.630409999999998</v>
      </c>
      <c r="AH38" s="80">
        <v>82.060239999999993</v>
      </c>
      <c r="AI38" s="80">
        <v>86.789230000000003</v>
      </c>
      <c r="AJ38" s="80">
        <v>86.417199999999994</v>
      </c>
      <c r="AK38" s="80">
        <v>92.81926</v>
      </c>
      <c r="AL38" s="80">
        <v>91.221140000000005</v>
      </c>
      <c r="AM38" s="80">
        <v>91.74906</v>
      </c>
      <c r="AN38" s="80">
        <v>990.18397000000004</v>
      </c>
      <c r="AO38" s="80">
        <v>98.796809999999894</v>
      </c>
      <c r="AP38" s="80">
        <v>88.071919999999906</v>
      </c>
      <c r="AQ38" s="80">
        <v>89.164159999999896</v>
      </c>
      <c r="AR38" s="80">
        <v>94.001149999999896</v>
      </c>
      <c r="AS38" s="80">
        <v>93.932270000000003</v>
      </c>
      <c r="AT38" s="80">
        <v>90.698139999999995</v>
      </c>
      <c r="AU38" s="80">
        <v>94.182379999999895</v>
      </c>
      <c r="AV38" s="80">
        <v>96.095379999999906</v>
      </c>
      <c r="AW38" s="80">
        <v>96.752319999999997</v>
      </c>
      <c r="AX38" s="80">
        <v>97.555399999999906</v>
      </c>
      <c r="AY38" s="80">
        <v>94.674229999999994</v>
      </c>
      <c r="AZ38" s="80">
        <v>123.67516000000001</v>
      </c>
      <c r="BA38" s="80">
        <v>1157.59932</v>
      </c>
      <c r="BB38" s="18">
        <v>126.09912</v>
      </c>
      <c r="BC38" s="18">
        <v>96.924899999999994</v>
      </c>
      <c r="BD38" s="18">
        <v>104.96044999999999</v>
      </c>
      <c r="BE38" s="18">
        <v>102.91427</v>
      </c>
      <c r="BF38" s="18">
        <v>100.62719</v>
      </c>
      <c r="BG38" s="18">
        <v>103.19332</v>
      </c>
      <c r="BH38" s="18">
        <v>103.78412</v>
      </c>
      <c r="BI38" s="18">
        <v>108.0986</v>
      </c>
      <c r="BJ38" s="18">
        <v>110.80710999999999</v>
      </c>
      <c r="BK38" s="18">
        <v>109.10921999999999</v>
      </c>
      <c r="BL38" s="18">
        <v>107.81121</v>
      </c>
      <c r="BM38" s="18">
        <v>111.97649</v>
      </c>
      <c r="BN38" s="18">
        <v>1286.306</v>
      </c>
      <c r="BO38" s="18">
        <v>123.49419</v>
      </c>
      <c r="BP38" s="18">
        <v>101.77524</v>
      </c>
      <c r="BQ38" s="18">
        <v>118.1237</v>
      </c>
      <c r="BR38" s="18">
        <v>114.93523999999999</v>
      </c>
      <c r="BS38" s="18">
        <v>116.1964</v>
      </c>
      <c r="BT38" s="18">
        <v>127.16833</v>
      </c>
      <c r="BU38" s="18">
        <v>120.21265</v>
      </c>
      <c r="BV38" s="18">
        <v>126.54416999999999</v>
      </c>
      <c r="BW38" s="18">
        <v>124.76264999999999</v>
      </c>
      <c r="BX38" s="18">
        <v>115.73236</v>
      </c>
      <c r="BY38" s="18">
        <v>118.57676999999993</v>
      </c>
      <c r="BZ38" s="18">
        <v>122.7976299999999</v>
      </c>
      <c r="CA38" s="18">
        <v>1430.3193299999996</v>
      </c>
      <c r="CB38" s="18">
        <v>131.47872999999993</v>
      </c>
      <c r="CC38" s="18">
        <v>114.96742999999992</v>
      </c>
      <c r="CD38" s="18">
        <v>118.51779999999999</v>
      </c>
      <c r="CE38" s="18">
        <v>110.06059999999992</v>
      </c>
      <c r="CF38" s="18">
        <v>118.95670999999992</v>
      </c>
      <c r="CG38" s="18">
        <v>117.02064999999993</v>
      </c>
      <c r="CH38" s="18">
        <v>120.66759999999991</v>
      </c>
      <c r="CI38" s="18">
        <v>121.48638999999996</v>
      </c>
      <c r="CJ38" s="18">
        <v>127.26183999999994</v>
      </c>
      <c r="CK38" s="18">
        <v>121.75266999999992</v>
      </c>
      <c r="CL38" s="18">
        <v>138.37272000000004</v>
      </c>
      <c r="CM38" s="18">
        <v>128.73158999999995</v>
      </c>
      <c r="CN38" s="18">
        <f t="shared" si="0"/>
        <v>1469.2747299999992</v>
      </c>
      <c r="CO38" s="18">
        <v>146.06253000000007</v>
      </c>
      <c r="CP38" s="18">
        <v>123.10164999999995</v>
      </c>
      <c r="CQ38" s="18">
        <v>126.61294999999996</v>
      </c>
      <c r="CR38" s="18">
        <v>125.8406199999999</v>
      </c>
      <c r="CS38" s="18">
        <v>132.80893999999995</v>
      </c>
      <c r="CT38" s="18">
        <v>126.96962999999992</v>
      </c>
      <c r="CU38" s="18">
        <v>136.12091000000012</v>
      </c>
      <c r="CV38" s="18">
        <v>138.49582000000007</v>
      </c>
      <c r="CW38" s="18">
        <v>133.16005000000001</v>
      </c>
      <c r="CX38" s="18">
        <v>136.46927000000008</v>
      </c>
      <c r="CY38" s="18">
        <v>140.56740000000008</v>
      </c>
      <c r="CZ38" s="18">
        <v>139.4295700000001</v>
      </c>
      <c r="DA38" s="18">
        <v>1605.6393400000002</v>
      </c>
      <c r="DB38" s="18">
        <v>174.41266000000016</v>
      </c>
      <c r="DC38" s="18">
        <v>135.63444000000004</v>
      </c>
      <c r="DD38" s="18">
        <v>137.52342000000007</v>
      </c>
      <c r="DE38" s="18">
        <v>154.29249000000004</v>
      </c>
      <c r="DF38" s="18">
        <v>150.54844000000006</v>
      </c>
      <c r="DG38" s="18">
        <v>144.65037000000015</v>
      </c>
      <c r="DH38" s="18">
        <v>149.00445000000016</v>
      </c>
      <c r="DI38" s="18">
        <v>153.59028000000021</v>
      </c>
      <c r="DJ38" s="18">
        <v>153.35247000000015</v>
      </c>
      <c r="DK38" s="18">
        <v>161.0204500000001</v>
      </c>
      <c r="DL38" s="18">
        <v>156.32042000000018</v>
      </c>
      <c r="DM38" s="18">
        <v>161.47852000000003</v>
      </c>
      <c r="DN38" s="18">
        <v>1831.8284100000012</v>
      </c>
      <c r="DO38" s="18">
        <v>190.61556000000007</v>
      </c>
      <c r="DP38" s="18">
        <v>149.14013000000011</v>
      </c>
      <c r="DQ38" s="18">
        <v>154.47945000000004</v>
      </c>
      <c r="DR38" s="18">
        <v>155.41422000000011</v>
      </c>
      <c r="DS38" s="18">
        <v>159.12541000000016</v>
      </c>
      <c r="DT38" s="18">
        <v>159.37449000000001</v>
      </c>
      <c r="DU38" s="18">
        <v>166.82829999999998</v>
      </c>
      <c r="DV38" s="18">
        <v>168.42448000000002</v>
      </c>
      <c r="DW38" s="18">
        <v>171.49251000000001</v>
      </c>
      <c r="DX38" s="18">
        <v>172.25537000000003</v>
      </c>
      <c r="DY38" s="18">
        <v>242.95132000000027</v>
      </c>
      <c r="DZ38" s="18">
        <v>284.96671000000032</v>
      </c>
      <c r="EA38" s="18">
        <v>2175.067950000001</v>
      </c>
      <c r="EB38" s="18">
        <v>222.75039999999998</v>
      </c>
      <c r="EC38" s="18">
        <v>180.81640000000002</v>
      </c>
      <c r="ED38" s="18">
        <v>197.53974000000005</v>
      </c>
      <c r="EE38" s="18">
        <v>185.40063000000001</v>
      </c>
      <c r="EF38" s="18">
        <v>188.8116</v>
      </c>
      <c r="EG38" s="18">
        <v>206.48806999999996</v>
      </c>
      <c r="EH38" s="18">
        <v>202.88462999999999</v>
      </c>
      <c r="EI38" s="18">
        <v>207.65262999999987</v>
      </c>
      <c r="EJ38" s="18">
        <v>203.92680999999993</v>
      </c>
      <c r="EK38" s="18">
        <v>204.38355999999999</v>
      </c>
      <c r="EL38" s="18">
        <v>195.64558000000005</v>
      </c>
      <c r="EM38" s="18">
        <v>207.02164999999999</v>
      </c>
      <c r="EN38" s="40">
        <v>2403.3217</v>
      </c>
      <c r="EO38" s="18">
        <v>226.88965999999999</v>
      </c>
      <c r="EP38" s="18">
        <v>193.35672</v>
      </c>
      <c r="EQ38" s="18">
        <v>200.02176</v>
      </c>
      <c r="ER38" s="18">
        <v>205.50772000000003</v>
      </c>
      <c r="ES38" s="18">
        <v>214.01904000000002</v>
      </c>
      <c r="ET38" s="18">
        <v>206.09162999999998</v>
      </c>
      <c r="EU38" s="18">
        <v>199.77348999999998</v>
      </c>
      <c r="EV38" s="18">
        <v>234.82288999999997</v>
      </c>
      <c r="EW38" s="18">
        <v>219.82362999999995</v>
      </c>
      <c r="EX38" s="18">
        <v>227.28085999999999</v>
      </c>
      <c r="EY38" s="18">
        <v>222.61256999999995</v>
      </c>
      <c r="EZ38" s="18">
        <v>224.94959999999998</v>
      </c>
      <c r="FA38" s="18">
        <v>2575.14957</v>
      </c>
      <c r="FB38" s="18">
        <v>244.18190999999999</v>
      </c>
      <c r="FC38" s="18">
        <v>173.71263000000002</v>
      </c>
      <c r="FD38" s="18">
        <v>178.49962999999997</v>
      </c>
      <c r="FE38" s="18">
        <v>170.74528000000001</v>
      </c>
      <c r="FF38" s="18">
        <v>181.05290999999997</v>
      </c>
      <c r="FG38" s="18">
        <v>170.48575999999994</v>
      </c>
      <c r="FH38" s="18">
        <v>169.04560999999998</v>
      </c>
      <c r="FI38" s="18">
        <v>188.43450999999999</v>
      </c>
      <c r="FJ38" s="18">
        <v>175.73976999999999</v>
      </c>
      <c r="FK38" s="18">
        <v>239.92877999999996</v>
      </c>
      <c r="FL38" s="18">
        <v>185.03572999999997</v>
      </c>
      <c r="FM38" s="18">
        <v>177.08674999999997</v>
      </c>
      <c r="FN38" s="18">
        <v>2253.9492700000001</v>
      </c>
      <c r="FO38" s="18">
        <v>197.65273999999997</v>
      </c>
      <c r="FP38" s="18">
        <v>181.74627999999993</v>
      </c>
      <c r="FQ38" s="18">
        <v>168.41448</v>
      </c>
      <c r="FR38" s="18">
        <v>178.50778000000003</v>
      </c>
      <c r="FS38" s="18">
        <v>197.03490999999997</v>
      </c>
      <c r="FT38" s="18">
        <v>177.75895999999992</v>
      </c>
      <c r="FU38" s="18">
        <v>199.93203999999997</v>
      </c>
      <c r="FV38" s="18">
        <v>185.61009999999999</v>
      </c>
      <c r="FW38" s="18">
        <v>182.97073000000003</v>
      </c>
      <c r="FX38" s="18">
        <v>192.16863999999993</v>
      </c>
      <c r="FY38" s="18">
        <v>176.57870999999997</v>
      </c>
      <c r="FZ38" s="18">
        <v>170.57082999999994</v>
      </c>
      <c r="GA38" s="18">
        <v>2208.9461999999994</v>
      </c>
      <c r="GB38" s="18">
        <v>194.78400999999997</v>
      </c>
      <c r="GC38" s="18">
        <v>166.36360999999999</v>
      </c>
      <c r="GD38" s="18">
        <v>173.91054</v>
      </c>
      <c r="GE38" s="18">
        <v>173.49149999999997</v>
      </c>
      <c r="GF38" s="18">
        <v>183.32364999999993</v>
      </c>
      <c r="GG38" s="18">
        <v>162.34957999999997</v>
      </c>
      <c r="GH38" s="18">
        <v>216.64698000000001</v>
      </c>
      <c r="GI38" s="18">
        <v>200.33497</v>
      </c>
      <c r="GJ38" s="18">
        <v>180.96756999999994</v>
      </c>
      <c r="GK38" s="18">
        <v>180.35232999999997</v>
      </c>
      <c r="GL38" s="18">
        <v>183.84206999999998</v>
      </c>
      <c r="GM38" s="18">
        <v>189.23087999999998</v>
      </c>
      <c r="GN38" s="18">
        <v>2205.5976900000001</v>
      </c>
      <c r="GO38" s="18">
        <v>191.67915999999997</v>
      </c>
      <c r="GP38" s="18">
        <v>169.24965000000003</v>
      </c>
      <c r="GQ38" s="18">
        <v>153.78672999999998</v>
      </c>
      <c r="GR38" s="18">
        <v>49.862179999999995</v>
      </c>
      <c r="GS38" s="18">
        <v>57.427130000000012</v>
      </c>
      <c r="GT38" s="18">
        <v>87.287759999999992</v>
      </c>
      <c r="GU38" s="18">
        <v>127.05238</v>
      </c>
      <c r="GV38" s="18">
        <v>125.55485999999999</v>
      </c>
      <c r="GW38" s="18">
        <v>114.41538999999999</v>
      </c>
      <c r="GX38" s="18">
        <v>119.99208999999996</v>
      </c>
      <c r="GY38" s="18">
        <v>129.75749999999996</v>
      </c>
      <c r="GZ38" s="18">
        <v>146.00002000000001</v>
      </c>
      <c r="HA38" s="18">
        <v>1472.0648500000002</v>
      </c>
      <c r="HB38" s="18">
        <v>163.31471999999997</v>
      </c>
      <c r="HC38" s="18">
        <v>136.27366999999998</v>
      </c>
      <c r="HD38" s="18">
        <v>137.98396</v>
      </c>
      <c r="HE38" s="18">
        <v>129.69571000000002</v>
      </c>
      <c r="HF38" s="18">
        <v>139.53079999999997</v>
      </c>
      <c r="HG38" s="18">
        <v>132.52184000000003</v>
      </c>
      <c r="HH38" s="18">
        <v>139.67604999999998</v>
      </c>
      <c r="HI38" s="18">
        <v>142.33403999999999</v>
      </c>
      <c r="HJ38" s="18">
        <v>151.31527</v>
      </c>
      <c r="HK38" s="18">
        <v>130.31938</v>
      </c>
      <c r="HL38" s="18">
        <v>143.95122999999998</v>
      </c>
      <c r="HM38" s="18">
        <v>162.64899</v>
      </c>
      <c r="HN38" s="18">
        <v>1709.56566</v>
      </c>
      <c r="HO38" s="18">
        <v>152.91176000000002</v>
      </c>
      <c r="HP38" s="18">
        <v>141.00527</v>
      </c>
      <c r="HQ38" s="18">
        <v>156.07666999999992</v>
      </c>
      <c r="HR38" s="18">
        <v>134.56892999999999</v>
      </c>
      <c r="HS38" s="18">
        <v>150.58021000000002</v>
      </c>
      <c r="HT38" s="18">
        <v>141.73197999999999</v>
      </c>
      <c r="HU38" s="18">
        <v>132.01103999999998</v>
      </c>
      <c r="HV38" s="18">
        <v>155.72011000000003</v>
      </c>
      <c r="HW38" s="18">
        <v>149.33333000000002</v>
      </c>
      <c r="HX38" s="18">
        <v>137.47609</v>
      </c>
      <c r="HY38" s="18">
        <v>144.18818999999999</v>
      </c>
      <c r="HZ38" s="18">
        <v>136.75502999999998</v>
      </c>
      <c r="IA38" s="18">
        <v>1732.35861</v>
      </c>
      <c r="IB38" s="18">
        <v>155.45634000000001</v>
      </c>
      <c r="IC38" s="18">
        <v>139.80413999999999</v>
      </c>
      <c r="ID38" s="18">
        <v>157.00583999999998</v>
      </c>
      <c r="IE38" s="18">
        <v>135.99500999999995</v>
      </c>
      <c r="IF38" s="18">
        <v>159.51026999999996</v>
      </c>
      <c r="IG38" s="18">
        <v>136.02010999999996</v>
      </c>
      <c r="IH38" s="18">
        <v>135.04701</v>
      </c>
      <c r="II38" s="18">
        <v>153.11971</v>
      </c>
      <c r="IJ38" s="18">
        <v>133.78925999999996</v>
      </c>
      <c r="IK38" s="18">
        <v>144.85452999999995</v>
      </c>
      <c r="IL38" s="18">
        <v>146.84536999999997</v>
      </c>
      <c r="IM38" s="18">
        <v>145.99314999999996</v>
      </c>
      <c r="IN38" s="18">
        <v>1743.4407399999998</v>
      </c>
      <c r="IO38" s="18">
        <v>178.14578999999998</v>
      </c>
      <c r="IP38" s="18">
        <v>148.53805999999997</v>
      </c>
    </row>
    <row r="39" spans="1:250" s="80" customFormat="1" ht="9" customHeight="1" x14ac:dyDescent="0.2">
      <c r="A39" s="4" t="s">
        <v>42</v>
      </c>
      <c r="B39" s="80">
        <v>28.310929999999999</v>
      </c>
      <c r="C39" s="80">
        <v>94.420910000000006</v>
      </c>
      <c r="D39" s="80">
        <v>32.605289999999997</v>
      </c>
      <c r="E39" s="80">
        <v>49.37135</v>
      </c>
      <c r="F39" s="80">
        <v>42.781019999999998</v>
      </c>
      <c r="G39" s="80">
        <v>27.772749999999998</v>
      </c>
      <c r="H39" s="80">
        <v>50.060899999999997</v>
      </c>
      <c r="I39" s="80">
        <v>44.49794</v>
      </c>
      <c r="J39" s="80">
        <v>49.311109999999999</v>
      </c>
      <c r="K39" s="80">
        <v>48.189050000000002</v>
      </c>
      <c r="L39" s="80">
        <v>24.283249999999999</v>
      </c>
      <c r="M39" s="80">
        <v>32.247660000000003</v>
      </c>
      <c r="N39" s="80">
        <v>523.85216000000003</v>
      </c>
      <c r="O39" s="80">
        <v>37.643610000000002</v>
      </c>
      <c r="P39" s="80">
        <v>26.013269999999999</v>
      </c>
      <c r="Q39" s="80">
        <v>41.48706</v>
      </c>
      <c r="R39" s="80">
        <v>32.985289999999999</v>
      </c>
      <c r="S39" s="80">
        <v>41.808430000000001</v>
      </c>
      <c r="T39" s="80">
        <v>28.53557</v>
      </c>
      <c r="U39" s="80">
        <v>37.697929999999999</v>
      </c>
      <c r="V39" s="80">
        <v>59.00065</v>
      </c>
      <c r="W39" s="80">
        <v>42.302280000000003</v>
      </c>
      <c r="X39" s="80">
        <v>43.170279999999998</v>
      </c>
      <c r="Y39" s="80">
        <v>95.773309999999995</v>
      </c>
      <c r="Z39" s="80">
        <v>45.633989999999997</v>
      </c>
      <c r="AA39" s="80">
        <v>532.05166999999994</v>
      </c>
      <c r="AB39" s="80">
        <v>42.896599999999999</v>
      </c>
      <c r="AC39" s="80">
        <v>22.119219999999999</v>
      </c>
      <c r="AD39" s="80">
        <v>29.742979999999999</v>
      </c>
      <c r="AE39" s="80">
        <v>34.099130000000002</v>
      </c>
      <c r="AF39" s="80">
        <v>35.765079999999998</v>
      </c>
      <c r="AG39" s="80">
        <v>35.832039999999999</v>
      </c>
      <c r="AH39" s="80">
        <v>54.446260000000002</v>
      </c>
      <c r="AI39" s="80">
        <v>31.405159999999999</v>
      </c>
      <c r="AJ39" s="80">
        <v>34.619030000000002</v>
      </c>
      <c r="AK39" s="80">
        <v>44.473149999999997</v>
      </c>
      <c r="AL39" s="80">
        <v>62.055149999999998</v>
      </c>
      <c r="AM39" s="80">
        <v>35.019300000000001</v>
      </c>
      <c r="AN39" s="80">
        <v>462.47309999999999</v>
      </c>
      <c r="AO39" s="80">
        <v>39.788719999999998</v>
      </c>
      <c r="AP39" s="80">
        <v>36.904290000000003</v>
      </c>
      <c r="AQ39" s="80">
        <v>57.18459</v>
      </c>
      <c r="AR39" s="80">
        <v>57.555990000000001</v>
      </c>
      <c r="AS39" s="80">
        <v>28.773350000000001</v>
      </c>
      <c r="AT39" s="80">
        <v>33.240679999999998</v>
      </c>
      <c r="AU39" s="80">
        <v>26.45111</v>
      </c>
      <c r="AV39" s="80">
        <v>60.510530000000003</v>
      </c>
      <c r="AW39" s="80">
        <v>35.745089999999998</v>
      </c>
      <c r="AX39" s="80">
        <v>40.085149999999999</v>
      </c>
      <c r="AY39" s="80">
        <v>43.798009999999998</v>
      </c>
      <c r="AZ39" s="80">
        <v>63.421300000000002</v>
      </c>
      <c r="BA39" s="80">
        <v>523.45880999999997</v>
      </c>
      <c r="BB39" s="18">
        <v>71.700509999999994</v>
      </c>
      <c r="BC39" s="18">
        <v>95.256320000000002</v>
      </c>
      <c r="BD39" s="18">
        <v>98.551000000000002</v>
      </c>
      <c r="BE39" s="18">
        <v>92.513019999999997</v>
      </c>
      <c r="BF39" s="18">
        <v>84.116569999999996</v>
      </c>
      <c r="BG39" s="18">
        <v>69.237489999999994</v>
      </c>
      <c r="BH39" s="18">
        <v>56.126620000000003</v>
      </c>
      <c r="BI39" s="18">
        <v>68.032529999999994</v>
      </c>
      <c r="BJ39" s="18">
        <v>78.350269999999995</v>
      </c>
      <c r="BK39" s="18">
        <v>137.29494</v>
      </c>
      <c r="BL39" s="18">
        <v>90.689520000000002</v>
      </c>
      <c r="BM39" s="18">
        <v>73.855779999999996</v>
      </c>
      <c r="BN39" s="18">
        <v>1015.72457</v>
      </c>
      <c r="BO39" s="18">
        <v>73.357749999999996</v>
      </c>
      <c r="BP39" s="18">
        <v>65.460359999999994</v>
      </c>
      <c r="BQ39" s="18">
        <v>93.441869999999994</v>
      </c>
      <c r="BR39" s="18">
        <v>75.182050000000004</v>
      </c>
      <c r="BS39" s="18">
        <v>61.656239999999997</v>
      </c>
      <c r="BT39" s="18">
        <v>48.60042</v>
      </c>
      <c r="BU39" s="18">
        <v>47.803699999999999</v>
      </c>
      <c r="BV39" s="18">
        <v>59.620049999999999</v>
      </c>
      <c r="BW39" s="18">
        <v>71.595560000000006</v>
      </c>
      <c r="BX39" s="18">
        <v>52.924280000000003</v>
      </c>
      <c r="BY39" s="18">
        <v>80.764009999999999</v>
      </c>
      <c r="BZ39" s="18">
        <v>163.5951</v>
      </c>
      <c r="CA39" s="18">
        <v>894.0013899999999</v>
      </c>
      <c r="CB39" s="18">
        <v>121.46406</v>
      </c>
      <c r="CC39" s="18">
        <v>70.919420000000017</v>
      </c>
      <c r="CD39" s="18">
        <v>72.321120000000008</v>
      </c>
      <c r="CE39" s="18">
        <v>128.01916000000003</v>
      </c>
      <c r="CF39" s="18">
        <v>126.75909000000001</v>
      </c>
      <c r="CG39" s="18">
        <v>148.1848600000001</v>
      </c>
      <c r="CH39" s="18">
        <v>82.27291000000001</v>
      </c>
      <c r="CI39" s="18">
        <v>71.536879999999996</v>
      </c>
      <c r="CJ39" s="18">
        <v>135.61775000000003</v>
      </c>
      <c r="CK39" s="18">
        <v>60.887750000000025</v>
      </c>
      <c r="CL39" s="18">
        <v>187.79617999999999</v>
      </c>
      <c r="CM39" s="18">
        <v>85.845860000000016</v>
      </c>
      <c r="CN39" s="18">
        <f t="shared" si="0"/>
        <v>1291.6250400000004</v>
      </c>
      <c r="CO39" s="18">
        <v>256.03682000000003</v>
      </c>
      <c r="CP39" s="18">
        <v>261.33463999999998</v>
      </c>
      <c r="CQ39" s="18">
        <v>122.70114999999998</v>
      </c>
      <c r="CR39" s="18">
        <v>165.74661</v>
      </c>
      <c r="CS39" s="18">
        <v>205.22673999999998</v>
      </c>
      <c r="CT39" s="18">
        <v>174.94449000000006</v>
      </c>
      <c r="CU39" s="18">
        <v>103.73624999999997</v>
      </c>
      <c r="CV39" s="18">
        <v>184.79241000000005</v>
      </c>
      <c r="CW39" s="18">
        <v>238.42699999999999</v>
      </c>
      <c r="CX39" s="18">
        <v>246.84418999999991</v>
      </c>
      <c r="CY39" s="18">
        <v>304.68382000000008</v>
      </c>
      <c r="CZ39" s="18">
        <v>212.68211000000014</v>
      </c>
      <c r="DA39" s="18">
        <v>2477.1562300000005</v>
      </c>
      <c r="DB39" s="18">
        <v>284.38115000000022</v>
      </c>
      <c r="DC39" s="18">
        <v>186.28998000000013</v>
      </c>
      <c r="DD39" s="18">
        <v>229.55296000000001</v>
      </c>
      <c r="DE39" s="18">
        <v>177.02915000000007</v>
      </c>
      <c r="DF39" s="18">
        <v>131.14666999999994</v>
      </c>
      <c r="DG39" s="18">
        <v>73.148820000000001</v>
      </c>
      <c r="DH39" s="18">
        <v>100.83766999999993</v>
      </c>
      <c r="DI39" s="18">
        <v>93.676089999999945</v>
      </c>
      <c r="DJ39" s="18">
        <v>115.59415000000001</v>
      </c>
      <c r="DK39" s="18">
        <v>78.480649999999912</v>
      </c>
      <c r="DL39" s="18">
        <v>97.836339999999922</v>
      </c>
      <c r="DM39" s="18">
        <v>179.32378000000003</v>
      </c>
      <c r="DN39" s="18">
        <v>1747.2974099999999</v>
      </c>
      <c r="DO39" s="18">
        <v>202.46941000000007</v>
      </c>
      <c r="DP39" s="18">
        <v>199.39978000000013</v>
      </c>
      <c r="DQ39" s="18">
        <v>198.39596000000006</v>
      </c>
      <c r="DR39" s="18">
        <v>235.89378000000008</v>
      </c>
      <c r="DS39" s="18">
        <v>213.75168000000005</v>
      </c>
      <c r="DT39" s="18">
        <v>240.87633000000011</v>
      </c>
      <c r="DU39" s="18">
        <v>194.46903000000003</v>
      </c>
      <c r="DV39" s="18">
        <v>134.53672000000003</v>
      </c>
      <c r="DW39" s="18">
        <v>179.27015</v>
      </c>
      <c r="DX39" s="18">
        <v>194.98077000000001</v>
      </c>
      <c r="DY39" s="18">
        <v>228.28016000000008</v>
      </c>
      <c r="DZ39" s="18">
        <v>225.44239000000002</v>
      </c>
      <c r="EA39" s="18">
        <v>2447.766160000001</v>
      </c>
      <c r="EB39" s="18">
        <v>166.39749</v>
      </c>
      <c r="EC39" s="18">
        <v>306.72041999999999</v>
      </c>
      <c r="ED39" s="18">
        <v>203.2597100000001</v>
      </c>
      <c r="EE39" s="18">
        <v>194.77063000000001</v>
      </c>
      <c r="EF39" s="18">
        <v>164.03699</v>
      </c>
      <c r="EG39" s="18">
        <v>182.24687</v>
      </c>
      <c r="EH39" s="18">
        <v>263.39771000000002</v>
      </c>
      <c r="EI39" s="18">
        <v>305.14114000000006</v>
      </c>
      <c r="EJ39" s="18">
        <v>212.09770999999992</v>
      </c>
      <c r="EK39" s="18">
        <v>198.01173999999997</v>
      </c>
      <c r="EL39" s="18">
        <v>238.88614000000007</v>
      </c>
      <c r="EM39" s="18">
        <v>258.68578000000002</v>
      </c>
      <c r="EN39" s="40">
        <v>2693.6523299999999</v>
      </c>
      <c r="EO39" s="18">
        <v>399.77107999999998</v>
      </c>
      <c r="EP39" s="18">
        <v>131.81916999999999</v>
      </c>
      <c r="EQ39" s="18">
        <v>280.72693999999996</v>
      </c>
      <c r="ER39" s="18">
        <v>197.37948000000006</v>
      </c>
      <c r="ES39" s="18">
        <v>160.17287999999999</v>
      </c>
      <c r="ET39" s="18">
        <v>417.03777000000002</v>
      </c>
      <c r="EU39" s="18">
        <v>101.98195</v>
      </c>
      <c r="EV39" s="18">
        <v>275.37725</v>
      </c>
      <c r="EW39" s="18">
        <v>125.18593</v>
      </c>
      <c r="EX39" s="18">
        <v>208.38787999999997</v>
      </c>
      <c r="EY39" s="18">
        <v>144.38163999999995</v>
      </c>
      <c r="EZ39" s="18">
        <v>214.95373999999998</v>
      </c>
      <c r="FA39" s="18">
        <v>2657.17571</v>
      </c>
      <c r="FB39" s="18">
        <v>212.13735</v>
      </c>
      <c r="FC39" s="18">
        <v>139.92343999999997</v>
      </c>
      <c r="FD39" s="18">
        <v>127.07512000000001</v>
      </c>
      <c r="FE39" s="18">
        <v>140.41732999999999</v>
      </c>
      <c r="FF39" s="18">
        <v>733.43156999999997</v>
      </c>
      <c r="FG39" s="18">
        <v>289.78680000000003</v>
      </c>
      <c r="FH39" s="18">
        <v>297.62662999999998</v>
      </c>
      <c r="FI39" s="18">
        <v>401.8626000000001</v>
      </c>
      <c r="FJ39" s="18">
        <v>255.81034000000002</v>
      </c>
      <c r="FK39" s="18">
        <v>75.598700000000008</v>
      </c>
      <c r="FL39" s="18">
        <v>126.90358000000002</v>
      </c>
      <c r="FM39" s="18">
        <v>219.78754000000004</v>
      </c>
      <c r="FN39" s="18">
        <v>3020.3610000000003</v>
      </c>
      <c r="FO39" s="18">
        <v>333.02388999999999</v>
      </c>
      <c r="FP39" s="18">
        <v>333.87424000000004</v>
      </c>
      <c r="FQ39" s="18">
        <v>197.21293</v>
      </c>
      <c r="FR39" s="18">
        <v>232.10034000000002</v>
      </c>
      <c r="FS39" s="18">
        <v>217.12119000000004</v>
      </c>
      <c r="FT39" s="18">
        <v>151.21953999999999</v>
      </c>
      <c r="FU39" s="18">
        <v>384.31070999999997</v>
      </c>
      <c r="FV39" s="18">
        <v>235.06120000000001</v>
      </c>
      <c r="FW39" s="18">
        <v>254.38631000000007</v>
      </c>
      <c r="FX39" s="18">
        <v>194.37821</v>
      </c>
      <c r="FY39" s="18">
        <v>246.26214000000002</v>
      </c>
      <c r="FZ39" s="18">
        <v>181.83502999999993</v>
      </c>
      <c r="GA39" s="18">
        <v>2960.7857299999996</v>
      </c>
      <c r="GB39" s="18">
        <v>127.79725000000001</v>
      </c>
      <c r="GC39" s="18">
        <v>301.64875000000001</v>
      </c>
      <c r="GD39" s="18">
        <v>139.03011999999998</v>
      </c>
      <c r="GE39" s="18">
        <v>200.26887000000005</v>
      </c>
      <c r="GF39" s="18">
        <v>208.16351</v>
      </c>
      <c r="GG39" s="18">
        <v>172.95896999999997</v>
      </c>
      <c r="GH39" s="18">
        <v>257.67642000000006</v>
      </c>
      <c r="GI39" s="18">
        <v>336.11295000000001</v>
      </c>
      <c r="GJ39" s="18">
        <v>171.22939000000002</v>
      </c>
      <c r="GK39" s="18">
        <v>214.67477999999997</v>
      </c>
      <c r="GL39" s="18">
        <v>212.91407000000001</v>
      </c>
      <c r="GM39" s="18">
        <v>264.88055000000003</v>
      </c>
      <c r="GN39" s="18">
        <v>2607.35563</v>
      </c>
      <c r="GO39" s="18">
        <v>134.82217</v>
      </c>
      <c r="GP39" s="18">
        <v>188.72570999999999</v>
      </c>
      <c r="GQ39" s="18">
        <v>152.05795000000001</v>
      </c>
      <c r="GR39" s="18">
        <v>8.7192800000000013</v>
      </c>
      <c r="GS39" s="18">
        <v>15.712569999999999</v>
      </c>
      <c r="GT39" s="18">
        <v>15.82075</v>
      </c>
      <c r="GU39" s="18">
        <v>70.51979</v>
      </c>
      <c r="GV39" s="18">
        <v>64.08681</v>
      </c>
      <c r="GW39" s="18">
        <v>60.298240000000007</v>
      </c>
      <c r="GX39" s="18">
        <v>94.03998</v>
      </c>
      <c r="GY39" s="18">
        <v>109.15622000000002</v>
      </c>
      <c r="GZ39" s="18">
        <v>161.45483000000002</v>
      </c>
      <c r="HA39" s="18">
        <v>1075.4143000000001</v>
      </c>
      <c r="HB39" s="18">
        <v>127.43017000000002</v>
      </c>
      <c r="HC39" s="18">
        <v>403.4923</v>
      </c>
      <c r="HD39" s="18">
        <v>185.55691000000002</v>
      </c>
      <c r="HE39" s="18">
        <v>176.67220999999998</v>
      </c>
      <c r="HF39" s="18">
        <v>262.36669000000001</v>
      </c>
      <c r="HG39" s="18">
        <v>547.30329000000006</v>
      </c>
      <c r="HH39" s="18">
        <v>232.73542999999998</v>
      </c>
      <c r="HI39" s="18">
        <v>277.63035000000002</v>
      </c>
      <c r="HJ39" s="18">
        <v>151.71761999999995</v>
      </c>
      <c r="HK39" s="18">
        <v>130.08465000000001</v>
      </c>
      <c r="HL39" s="18">
        <v>365.79778000000005</v>
      </c>
      <c r="HM39" s="18">
        <v>575.45037000000002</v>
      </c>
      <c r="HN39" s="18">
        <v>3436.2377700000006</v>
      </c>
      <c r="HO39" s="18">
        <v>318.72245999999996</v>
      </c>
      <c r="HP39" s="18">
        <v>349.16542000000004</v>
      </c>
      <c r="HQ39" s="18">
        <v>288.24236999999994</v>
      </c>
      <c r="HR39" s="18">
        <v>152.46152000000001</v>
      </c>
      <c r="HS39" s="18">
        <v>256.84290999999996</v>
      </c>
      <c r="HT39" s="18">
        <v>423.51853999999997</v>
      </c>
      <c r="HU39" s="18">
        <v>321.70967000000002</v>
      </c>
      <c r="HV39" s="18">
        <v>217.67862000000005</v>
      </c>
      <c r="HW39" s="18">
        <v>360.06891999999999</v>
      </c>
      <c r="HX39" s="18">
        <v>267.24604000000005</v>
      </c>
      <c r="HY39" s="18">
        <v>157.85667999999998</v>
      </c>
      <c r="HZ39" s="18">
        <v>237.61158999999998</v>
      </c>
      <c r="IA39" s="18">
        <v>3351.1247400000002</v>
      </c>
      <c r="IB39" s="18">
        <v>292.07436999999999</v>
      </c>
      <c r="IC39" s="18">
        <v>234.15908999999999</v>
      </c>
      <c r="ID39" s="18">
        <v>681.64976999999999</v>
      </c>
      <c r="IE39" s="18">
        <v>350.16935000000001</v>
      </c>
      <c r="IF39" s="18">
        <v>323.57868999999994</v>
      </c>
      <c r="IG39" s="18">
        <v>288.54565000000002</v>
      </c>
      <c r="IH39" s="18">
        <v>265.03105000000005</v>
      </c>
      <c r="II39" s="18">
        <v>187.42242000000002</v>
      </c>
      <c r="IJ39" s="18">
        <v>110.22228999999999</v>
      </c>
      <c r="IK39" s="18">
        <v>236.62075999999999</v>
      </c>
      <c r="IL39" s="18">
        <v>239.00321</v>
      </c>
      <c r="IM39" s="18">
        <v>549.92903000000001</v>
      </c>
      <c r="IN39" s="18">
        <v>3758.4056799999998</v>
      </c>
      <c r="IO39" s="18">
        <v>1093.28099</v>
      </c>
      <c r="IP39" s="18">
        <v>346.06114999999994</v>
      </c>
    </row>
    <row r="40" spans="1:250" s="80" customFormat="1" ht="9" customHeight="1" x14ac:dyDescent="0.2">
      <c r="A40" s="4" t="s">
        <v>43</v>
      </c>
      <c r="B40" s="80">
        <v>0</v>
      </c>
      <c r="C40" s="80">
        <v>0</v>
      </c>
      <c r="D40" s="80">
        <v>0</v>
      </c>
      <c r="E40" s="80">
        <v>0</v>
      </c>
      <c r="F40" s="80">
        <v>0</v>
      </c>
      <c r="G40" s="80">
        <v>0</v>
      </c>
      <c r="H40" s="80">
        <v>0</v>
      </c>
      <c r="I40" s="80">
        <v>1.01E-3</v>
      </c>
      <c r="J40" s="80">
        <v>0</v>
      </c>
      <c r="K40" s="80">
        <v>0</v>
      </c>
      <c r="L40" s="80">
        <v>0</v>
      </c>
      <c r="M40" s="80">
        <v>1E-3</v>
      </c>
      <c r="N40" s="80">
        <v>2.0100000000000001E-3</v>
      </c>
      <c r="O40" s="80">
        <v>0.12099</v>
      </c>
      <c r="P40" s="80">
        <v>0.10202</v>
      </c>
      <c r="Q40" s="80">
        <v>0.2</v>
      </c>
      <c r="R40" s="80">
        <v>0.10100000000000001</v>
      </c>
      <c r="S40" s="80">
        <v>0.10101</v>
      </c>
      <c r="T40" s="80">
        <v>1.01E-3</v>
      </c>
      <c r="U40" s="80">
        <v>0.10201</v>
      </c>
      <c r="V40" s="80">
        <v>1E-3</v>
      </c>
      <c r="W40" s="80">
        <v>0.29299999999999998</v>
      </c>
      <c r="X40" s="80">
        <v>0.10100000000000001</v>
      </c>
      <c r="Y40" s="80">
        <v>1.01E-3</v>
      </c>
      <c r="Z40" s="80">
        <v>1E-3</v>
      </c>
      <c r="AA40" s="80">
        <v>1.1250500000000001</v>
      </c>
      <c r="AB40" s="80">
        <v>1E-3</v>
      </c>
      <c r="AC40" s="80">
        <v>1E-3</v>
      </c>
      <c r="AD40" s="80">
        <v>0</v>
      </c>
      <c r="AE40" s="80">
        <v>0.20301</v>
      </c>
      <c r="AF40" s="80">
        <v>0.308</v>
      </c>
      <c r="AG40" s="80">
        <v>0.34200000000000003</v>
      </c>
      <c r="AH40" s="80">
        <v>0.34200000000000003</v>
      </c>
      <c r="AI40" s="80">
        <v>0.57101000000000002</v>
      </c>
      <c r="AJ40" s="80">
        <v>0.69399999999999995</v>
      </c>
      <c r="AK40" s="80">
        <v>0.76000999999999996</v>
      </c>
      <c r="AL40" s="80">
        <v>0.89898999999999996</v>
      </c>
      <c r="AM40" s="80">
        <v>0.89798999999999995</v>
      </c>
      <c r="AN40" s="80">
        <v>5.0190099999999997</v>
      </c>
      <c r="AO40" s="80">
        <v>0.95399999999999996</v>
      </c>
      <c r="AP40" s="80">
        <v>0.82301000000000002</v>
      </c>
      <c r="AQ40" s="80">
        <v>0.95399999999999996</v>
      </c>
      <c r="AR40" s="80">
        <v>0.83899999999999997</v>
      </c>
      <c r="AS40" s="80">
        <v>0.83899999999999997</v>
      </c>
      <c r="AT40" s="80">
        <v>0.996</v>
      </c>
      <c r="AU40" s="80">
        <v>0.97</v>
      </c>
      <c r="AV40" s="80">
        <v>1.0089999999999999</v>
      </c>
      <c r="AW40" s="80">
        <v>0.91600999999999999</v>
      </c>
      <c r="AX40" s="80">
        <v>0.97499999999999998</v>
      </c>
      <c r="AY40" s="80">
        <v>0.61800999999999995</v>
      </c>
      <c r="AZ40" s="80">
        <v>0.76800999999999997</v>
      </c>
      <c r="BA40" s="80">
        <v>10.66104</v>
      </c>
      <c r="BB40" s="18">
        <v>0.71101000000000003</v>
      </c>
      <c r="BC40" s="18">
        <v>0.84</v>
      </c>
      <c r="BD40" s="80">
        <v>0.84</v>
      </c>
      <c r="BE40" s="80">
        <v>0.84201000000000004</v>
      </c>
      <c r="BF40" s="80">
        <v>0.81501000000000001</v>
      </c>
      <c r="BG40" s="80">
        <v>0.81501000000000001</v>
      </c>
      <c r="BH40" s="80">
        <v>0.79800000000000004</v>
      </c>
      <c r="BI40" s="80">
        <v>0.74800999999999995</v>
      </c>
      <c r="BJ40" s="80">
        <v>0.72</v>
      </c>
      <c r="BK40" s="80">
        <v>0.76600000000000001</v>
      </c>
      <c r="BL40" s="80">
        <v>0.82501000000000002</v>
      </c>
      <c r="BM40" s="80">
        <v>0.82501000000000002</v>
      </c>
      <c r="BN40" s="80">
        <v>9.5450700000000008</v>
      </c>
      <c r="BO40" s="80">
        <v>0.83099999999999996</v>
      </c>
      <c r="BP40" s="80">
        <v>1.0680099999999999</v>
      </c>
      <c r="BQ40" s="80">
        <v>0.84699999999999998</v>
      </c>
      <c r="BR40" s="80">
        <v>0.88700000000000001</v>
      </c>
      <c r="BS40" s="80">
        <v>0.84</v>
      </c>
      <c r="BT40" s="80">
        <v>0.60299999999999998</v>
      </c>
      <c r="BU40" s="80">
        <v>0.72899999999999998</v>
      </c>
      <c r="BV40" s="80">
        <v>0.76600000000000001</v>
      </c>
      <c r="BW40" s="80">
        <v>0.70299999999999996</v>
      </c>
      <c r="BX40" s="80">
        <v>0.78598999999999997</v>
      </c>
      <c r="BY40" s="80">
        <v>0.75699000000000005</v>
      </c>
      <c r="BZ40" s="80">
        <v>0.72399999999999998</v>
      </c>
      <c r="CA40" s="80">
        <v>9.5409900000000007</v>
      </c>
      <c r="CB40" s="80">
        <v>0.73999000000000004</v>
      </c>
      <c r="CC40" s="80">
        <v>0.77200000000000002</v>
      </c>
      <c r="CD40" s="80">
        <v>0.79198999999999997</v>
      </c>
      <c r="CE40" s="18">
        <v>0.78</v>
      </c>
      <c r="CF40" s="18">
        <v>0.65700000000000003</v>
      </c>
      <c r="CG40" s="18">
        <v>0.97999000000000003</v>
      </c>
      <c r="CH40" s="18">
        <v>0.96199999999999997</v>
      </c>
      <c r="CI40" s="18">
        <v>1.0609999999999999</v>
      </c>
      <c r="CJ40" s="18">
        <v>0.88799000000000006</v>
      </c>
      <c r="CK40" s="18">
        <v>0.83299999999999996</v>
      </c>
      <c r="CL40" s="18">
        <v>0.73199000000000003</v>
      </c>
      <c r="CM40" s="18">
        <v>0</v>
      </c>
      <c r="CN40" s="18">
        <f t="shared" si="0"/>
        <v>9.1969499999999993</v>
      </c>
      <c r="CO40" s="18">
        <v>1.6779999999999999</v>
      </c>
      <c r="CP40" s="18">
        <v>0.82501000000000002</v>
      </c>
      <c r="CQ40" s="18">
        <v>0.81801000000000001</v>
      </c>
      <c r="CR40" s="18">
        <v>0.83399999999999996</v>
      </c>
      <c r="CS40" s="18">
        <v>0.83299999999999996</v>
      </c>
      <c r="CT40" s="18">
        <v>0.83099999999999996</v>
      </c>
      <c r="CU40" s="18">
        <v>1.4339999999999999</v>
      </c>
      <c r="CV40" s="18">
        <v>1.429</v>
      </c>
      <c r="CW40" s="18">
        <v>8.4079999999999995</v>
      </c>
      <c r="CX40" s="18">
        <v>7.9320000000000004</v>
      </c>
      <c r="CY40" s="18">
        <v>8.0189900000000005</v>
      </c>
      <c r="CZ40" s="18">
        <v>9.9450000000000003</v>
      </c>
      <c r="DA40" s="18">
        <v>42.98601</v>
      </c>
      <c r="DB40" s="18">
        <v>10.7</v>
      </c>
      <c r="DC40" s="18">
        <v>12.45701</v>
      </c>
      <c r="DD40" s="18">
        <v>13.041</v>
      </c>
      <c r="DE40" s="18">
        <v>13.500999999999999</v>
      </c>
      <c r="DF40" s="18">
        <v>13.69201</v>
      </c>
      <c r="DG40" s="18">
        <v>14.436</v>
      </c>
      <c r="DH40" s="18">
        <v>18.579009999999997</v>
      </c>
      <c r="DI40" s="18">
        <v>27.414990000000003</v>
      </c>
      <c r="DJ40" s="18">
        <v>30.988</v>
      </c>
      <c r="DK40" s="18">
        <v>32.49098</v>
      </c>
      <c r="DL40" s="18">
        <v>33.670010000000005</v>
      </c>
      <c r="DM40" s="18">
        <v>36.551010000000005</v>
      </c>
      <c r="DN40" s="18">
        <v>257.52102000000002</v>
      </c>
      <c r="DO40" s="18">
        <v>38.174020000000006</v>
      </c>
      <c r="DP40" s="18">
        <v>39.002009999999999</v>
      </c>
      <c r="DQ40" s="18">
        <v>39.798999999999999</v>
      </c>
      <c r="DR40" s="18">
        <v>40.277000000000001</v>
      </c>
      <c r="DS40" s="18">
        <v>40.817979999999999</v>
      </c>
      <c r="DT40" s="18">
        <v>40.430010000000003</v>
      </c>
      <c r="DU40" s="18">
        <v>39.231000000000002</v>
      </c>
      <c r="DV40" s="18">
        <v>39.619999999999997</v>
      </c>
      <c r="DW40" s="18">
        <v>43.239989999999999</v>
      </c>
      <c r="DX40" s="18">
        <v>43.224969999999999</v>
      </c>
      <c r="DY40" s="18">
        <v>41.292999999999999</v>
      </c>
      <c r="DZ40" s="18">
        <v>44.677999999999997</v>
      </c>
      <c r="EA40" s="18">
        <v>489.78697999999997</v>
      </c>
      <c r="EB40" s="18">
        <v>48.849979999999995</v>
      </c>
      <c r="EC40" s="18">
        <v>46.781999999999996</v>
      </c>
      <c r="ED40" s="18">
        <v>43.033999999999999</v>
      </c>
      <c r="EE40" s="18">
        <v>43.954999999999998</v>
      </c>
      <c r="EF40" s="18">
        <v>44.426000000000002</v>
      </c>
      <c r="EG40" s="18">
        <v>43.36401</v>
      </c>
      <c r="EH40" s="18">
        <v>41.341010000000004</v>
      </c>
      <c r="EI40" s="18">
        <v>45.834969999999998</v>
      </c>
      <c r="EJ40" s="18">
        <v>44.142969999999998</v>
      </c>
      <c r="EK40" s="18">
        <v>39.768000000000001</v>
      </c>
      <c r="EL40" s="18">
        <v>41.405000000000001</v>
      </c>
      <c r="EM40" s="18">
        <v>43.184989999999999</v>
      </c>
      <c r="EN40" s="40">
        <v>526.08792999999991</v>
      </c>
      <c r="EO40" s="18">
        <v>51.13897</v>
      </c>
      <c r="EP40" s="18">
        <v>2.60501</v>
      </c>
      <c r="EQ40" s="18">
        <v>2.3600100000000004</v>
      </c>
      <c r="ER40" s="18">
        <v>2.5160100000000001</v>
      </c>
      <c r="ES40" s="18">
        <v>2.3540000000000001</v>
      </c>
      <c r="ET40" s="18">
        <v>2.3600100000000004</v>
      </c>
      <c r="EU40" s="18">
        <v>2.5529999999999999</v>
      </c>
      <c r="EV40" s="18">
        <v>2.5879899999999996</v>
      </c>
      <c r="EW40" s="18">
        <v>2.4379899999999997</v>
      </c>
      <c r="EX40" s="18">
        <v>2.39899</v>
      </c>
      <c r="EY40" s="18">
        <v>2.2170100000000001</v>
      </c>
      <c r="EZ40" s="18">
        <v>2.1680100000000002</v>
      </c>
      <c r="FA40" s="18">
        <v>77.697000000000017</v>
      </c>
      <c r="FB40" s="18">
        <v>2.1200100000000002</v>
      </c>
      <c r="FC40" s="18">
        <v>2.1150100000000003</v>
      </c>
      <c r="FD40" s="18">
        <v>2.105</v>
      </c>
      <c r="FE40" s="18">
        <v>2.2559999999999998</v>
      </c>
      <c r="FF40" s="18">
        <v>2.1170100000000001</v>
      </c>
      <c r="FG40" s="18">
        <v>2.0110000000000001</v>
      </c>
      <c r="FH40" s="18">
        <v>1.90601</v>
      </c>
      <c r="FI40" s="18">
        <v>1.97601</v>
      </c>
      <c r="FJ40" s="18">
        <v>2.0990000000000002</v>
      </c>
      <c r="FK40" s="18">
        <v>2.169</v>
      </c>
      <c r="FL40" s="18">
        <v>2.2000000000000002</v>
      </c>
      <c r="FM40" s="18">
        <v>2.2799999999999998</v>
      </c>
      <c r="FN40" s="18">
        <v>25.354050000000001</v>
      </c>
      <c r="FO40" s="18">
        <v>2.4670100000000001</v>
      </c>
      <c r="FP40" s="18">
        <v>2.427</v>
      </c>
      <c r="FQ40" s="18">
        <v>2.47702</v>
      </c>
      <c r="FR40" s="18">
        <v>2.456</v>
      </c>
      <c r="FS40" s="18">
        <v>2.4670100000000001</v>
      </c>
      <c r="FT40" s="18">
        <v>2.4690100000000004</v>
      </c>
      <c r="FU40" s="80">
        <v>0</v>
      </c>
      <c r="FV40" s="80">
        <v>5.2030000000000003</v>
      </c>
      <c r="FW40" s="80">
        <v>2.95</v>
      </c>
      <c r="FX40" s="80">
        <v>3.0040100000000001</v>
      </c>
      <c r="FY40" s="80">
        <v>3.044</v>
      </c>
      <c r="FZ40" s="25">
        <v>3.0449899999999999</v>
      </c>
      <c r="GA40" s="25">
        <v>32.009050000000002</v>
      </c>
      <c r="GB40" s="25">
        <v>3.0459999999999998</v>
      </c>
      <c r="GC40" s="25">
        <v>2.9040100000000004</v>
      </c>
      <c r="GD40" s="25">
        <v>2.8000100000000003</v>
      </c>
      <c r="GE40" s="25">
        <v>1.2620100000000001</v>
      </c>
      <c r="GF40" s="25">
        <v>2.71801</v>
      </c>
      <c r="GG40" s="25">
        <v>1.4239999999999999</v>
      </c>
      <c r="GH40" s="25">
        <v>2.38</v>
      </c>
      <c r="GI40" s="25">
        <v>2.3969999999999998</v>
      </c>
      <c r="GJ40" s="25">
        <v>2.4140000000000001</v>
      </c>
      <c r="GK40" s="25">
        <v>2.5219999999999998</v>
      </c>
      <c r="GL40" s="25">
        <v>1.3440000000000001</v>
      </c>
      <c r="GM40" s="25">
        <v>2.298</v>
      </c>
      <c r="GN40" s="25">
        <v>27.509040000000002</v>
      </c>
      <c r="GO40" s="25">
        <v>2.71401</v>
      </c>
      <c r="GP40" s="25">
        <v>3.1120100000000002</v>
      </c>
      <c r="GQ40" s="25">
        <v>0</v>
      </c>
      <c r="GR40" s="25">
        <v>0</v>
      </c>
      <c r="GS40" s="25">
        <v>0</v>
      </c>
      <c r="GT40" s="25">
        <v>0</v>
      </c>
      <c r="GU40" s="25">
        <v>0</v>
      </c>
      <c r="GV40" s="25">
        <v>0</v>
      </c>
      <c r="GW40" s="25">
        <v>0</v>
      </c>
      <c r="GX40" s="25">
        <v>0</v>
      </c>
      <c r="GY40" s="25">
        <v>0</v>
      </c>
      <c r="GZ40" s="25">
        <v>0</v>
      </c>
      <c r="HA40" s="25">
        <v>5.8260200000000006</v>
      </c>
      <c r="HB40" s="25">
        <v>0</v>
      </c>
      <c r="HC40" s="25">
        <v>0</v>
      </c>
      <c r="HD40" s="25">
        <v>0</v>
      </c>
      <c r="HE40" s="25">
        <v>0</v>
      </c>
      <c r="HF40" s="25">
        <v>0</v>
      </c>
      <c r="HG40" s="25">
        <v>2.1010000000000001E-2</v>
      </c>
      <c r="HH40" s="25">
        <v>0.93998999999999999</v>
      </c>
      <c r="HI40" s="25">
        <v>0.94099999999999995</v>
      </c>
      <c r="HJ40" s="25">
        <v>0.93700000000000006</v>
      </c>
      <c r="HK40" s="25">
        <v>0.82299999999999995</v>
      </c>
      <c r="HL40" s="25">
        <v>0.90998999999999997</v>
      </c>
      <c r="HM40" s="25">
        <v>0</v>
      </c>
      <c r="HN40" s="25">
        <v>4.5719899999999996</v>
      </c>
      <c r="HO40" s="25">
        <v>0</v>
      </c>
      <c r="HP40" s="25">
        <v>0</v>
      </c>
      <c r="HQ40" s="25">
        <v>0</v>
      </c>
      <c r="HR40" s="25">
        <v>8.9220000000000006</v>
      </c>
      <c r="HS40" s="25">
        <v>0</v>
      </c>
      <c r="HT40" s="25">
        <v>0</v>
      </c>
      <c r="HU40" s="25">
        <v>0</v>
      </c>
      <c r="HV40" s="25">
        <v>0</v>
      </c>
      <c r="HW40" s="25">
        <v>0.69199999999999995</v>
      </c>
      <c r="HX40" s="25">
        <v>0.69199999999999995</v>
      </c>
      <c r="HY40" s="25">
        <v>0.69199999999999995</v>
      </c>
      <c r="HZ40" s="25">
        <v>0.69199999999999995</v>
      </c>
      <c r="IA40" s="25">
        <v>11.69</v>
      </c>
      <c r="IB40" s="25">
        <v>0.69199999999999995</v>
      </c>
      <c r="IC40" s="25">
        <v>0.94899999999999995</v>
      </c>
      <c r="ID40" s="25">
        <v>0.94799</v>
      </c>
      <c r="IE40" s="25">
        <v>0.95</v>
      </c>
      <c r="IF40" s="25">
        <v>0.97199999999999998</v>
      </c>
      <c r="IG40" s="25">
        <v>0.97701000000000005</v>
      </c>
      <c r="IH40" s="25">
        <v>0.96699999999999997</v>
      </c>
      <c r="II40" s="25">
        <v>1.7569999999999999</v>
      </c>
      <c r="IJ40" s="25">
        <v>1.802</v>
      </c>
      <c r="IK40" s="25">
        <v>1.8040099999999999</v>
      </c>
      <c r="IL40" s="25">
        <v>1.8029999999999999</v>
      </c>
      <c r="IM40" s="25">
        <v>1.8020099999999999</v>
      </c>
      <c r="IN40" s="25">
        <v>15.423020000000001</v>
      </c>
      <c r="IO40" s="25">
        <v>0.98299999999999998</v>
      </c>
      <c r="IP40" s="25">
        <v>0.98699000000000003</v>
      </c>
    </row>
    <row r="41" spans="1:250" s="80" customFormat="1" ht="9" customHeight="1" x14ac:dyDescent="0.2">
      <c r="A41" s="4" t="s">
        <v>44</v>
      </c>
      <c r="B41" s="80">
        <v>0</v>
      </c>
      <c r="C41" s="80">
        <v>0</v>
      </c>
      <c r="D41" s="80">
        <v>0</v>
      </c>
      <c r="E41" s="80">
        <v>0</v>
      </c>
      <c r="F41" s="80">
        <v>0</v>
      </c>
      <c r="G41" s="80">
        <v>0</v>
      </c>
      <c r="H41" s="80">
        <v>0</v>
      </c>
      <c r="I41" s="80">
        <v>0</v>
      </c>
      <c r="J41" s="80">
        <v>0</v>
      </c>
      <c r="K41" s="80">
        <v>0</v>
      </c>
      <c r="L41" s="80">
        <v>0</v>
      </c>
      <c r="M41" s="80">
        <v>0</v>
      </c>
      <c r="N41" s="80">
        <v>0</v>
      </c>
      <c r="O41" s="80">
        <v>0</v>
      </c>
      <c r="P41" s="80">
        <v>0</v>
      </c>
      <c r="Q41" s="80">
        <v>0</v>
      </c>
      <c r="R41" s="80">
        <v>0</v>
      </c>
      <c r="S41" s="80">
        <v>0</v>
      </c>
      <c r="T41" s="80">
        <v>0</v>
      </c>
      <c r="U41" s="80">
        <v>0</v>
      </c>
      <c r="V41" s="80">
        <v>0</v>
      </c>
      <c r="W41" s="80">
        <v>0</v>
      </c>
      <c r="X41" s="80">
        <v>0</v>
      </c>
      <c r="Y41" s="80">
        <v>0</v>
      </c>
      <c r="Z41" s="80">
        <v>0</v>
      </c>
      <c r="AA41" s="80">
        <v>0</v>
      </c>
      <c r="AB41" s="80">
        <v>0</v>
      </c>
      <c r="AC41" s="80">
        <v>0</v>
      </c>
      <c r="AD41" s="80">
        <v>0</v>
      </c>
      <c r="AE41" s="80">
        <v>0</v>
      </c>
      <c r="AF41" s="80">
        <v>0</v>
      </c>
      <c r="AG41" s="80">
        <v>0</v>
      </c>
      <c r="AH41" s="80">
        <v>0</v>
      </c>
      <c r="AI41" s="80">
        <v>0</v>
      </c>
      <c r="AJ41" s="80">
        <v>0</v>
      </c>
      <c r="AK41" s="80">
        <v>0</v>
      </c>
      <c r="AL41" s="80">
        <v>0</v>
      </c>
      <c r="AM41" s="80">
        <v>0</v>
      </c>
      <c r="AN41" s="80">
        <v>0</v>
      </c>
      <c r="AO41" s="80">
        <v>0</v>
      </c>
      <c r="AP41" s="80">
        <v>0</v>
      </c>
      <c r="AQ41" s="80">
        <v>0</v>
      </c>
      <c r="AR41" s="80">
        <v>0</v>
      </c>
      <c r="AS41" s="80">
        <v>0</v>
      </c>
      <c r="AT41" s="80">
        <v>0</v>
      </c>
      <c r="AU41" s="80">
        <v>0</v>
      </c>
      <c r="AV41" s="80">
        <v>0</v>
      </c>
      <c r="AW41" s="80">
        <v>0</v>
      </c>
      <c r="AX41" s="80">
        <v>0</v>
      </c>
      <c r="AY41" s="80">
        <v>0</v>
      </c>
      <c r="AZ41" s="80">
        <v>0</v>
      </c>
      <c r="BA41" s="80">
        <v>0</v>
      </c>
      <c r="BB41" s="80">
        <v>0</v>
      </c>
      <c r="BC41" s="80">
        <v>0</v>
      </c>
      <c r="BD41" s="80">
        <v>0</v>
      </c>
      <c r="BE41" s="80">
        <v>0</v>
      </c>
      <c r="BF41" s="80">
        <v>0</v>
      </c>
      <c r="BG41" s="80">
        <v>0</v>
      </c>
      <c r="BH41" s="80">
        <v>0</v>
      </c>
      <c r="BI41" s="80">
        <v>0</v>
      </c>
      <c r="BJ41" s="80">
        <v>0</v>
      </c>
      <c r="BK41" s="80">
        <v>0</v>
      </c>
      <c r="BL41" s="80">
        <v>0</v>
      </c>
      <c r="BM41" s="80">
        <v>0</v>
      </c>
      <c r="BN41" s="80">
        <v>0</v>
      </c>
      <c r="BO41" s="80">
        <v>0</v>
      </c>
      <c r="BP41" s="80">
        <v>0</v>
      </c>
      <c r="BQ41" s="80">
        <v>0</v>
      </c>
      <c r="BR41" s="80">
        <v>0</v>
      </c>
      <c r="BS41" s="80">
        <v>0</v>
      </c>
      <c r="BT41" s="80">
        <v>0</v>
      </c>
      <c r="BU41" s="80">
        <v>0</v>
      </c>
      <c r="BV41" s="80">
        <v>0</v>
      </c>
      <c r="BW41" s="80">
        <v>0</v>
      </c>
      <c r="BX41" s="80">
        <v>0</v>
      </c>
      <c r="BY41" s="80">
        <v>0</v>
      </c>
      <c r="BZ41" s="80">
        <v>0</v>
      </c>
      <c r="CA41" s="80">
        <v>0</v>
      </c>
      <c r="CB41" s="80">
        <v>0</v>
      </c>
      <c r="CC41" s="80">
        <v>0</v>
      </c>
      <c r="CD41" s="80">
        <v>0</v>
      </c>
      <c r="CE41" s="80">
        <v>0</v>
      </c>
      <c r="CF41" s="80">
        <v>0</v>
      </c>
      <c r="CG41" s="80">
        <v>0</v>
      </c>
      <c r="CH41" s="80">
        <v>0</v>
      </c>
      <c r="CI41" s="80">
        <v>0</v>
      </c>
      <c r="CJ41" s="80">
        <v>0</v>
      </c>
      <c r="CK41" s="80">
        <v>0</v>
      </c>
      <c r="CL41" s="80">
        <v>0</v>
      </c>
      <c r="CM41" s="80">
        <v>0</v>
      </c>
      <c r="CN41" s="80">
        <v>0</v>
      </c>
      <c r="CO41" s="80">
        <v>0</v>
      </c>
      <c r="CP41" s="80">
        <v>0</v>
      </c>
      <c r="CQ41" s="80">
        <v>0</v>
      </c>
      <c r="CR41" s="80">
        <v>0</v>
      </c>
      <c r="CS41" s="80">
        <v>0</v>
      </c>
      <c r="CT41" s="80">
        <v>0</v>
      </c>
      <c r="CU41" s="80">
        <v>0</v>
      </c>
      <c r="CV41" s="80">
        <v>0</v>
      </c>
      <c r="CW41" s="80">
        <v>0</v>
      </c>
      <c r="CX41" s="80">
        <v>0</v>
      </c>
      <c r="CY41" s="80">
        <v>0</v>
      </c>
      <c r="CZ41" s="80">
        <v>0</v>
      </c>
      <c r="DA41" s="80">
        <v>0</v>
      </c>
      <c r="DB41" s="80">
        <v>0</v>
      </c>
      <c r="DC41" s="80">
        <v>0</v>
      </c>
      <c r="DD41" s="80">
        <v>0</v>
      </c>
      <c r="DE41" s="80">
        <v>0</v>
      </c>
      <c r="DF41" s="80">
        <v>0</v>
      </c>
      <c r="DG41" s="80">
        <v>0</v>
      </c>
      <c r="DH41" s="80">
        <v>0</v>
      </c>
      <c r="DI41" s="80">
        <v>0</v>
      </c>
      <c r="DJ41" s="80">
        <v>0</v>
      </c>
      <c r="DK41" s="80">
        <v>0</v>
      </c>
      <c r="DL41" s="80">
        <v>0</v>
      </c>
      <c r="DM41" s="80">
        <v>0</v>
      </c>
      <c r="DN41" s="80">
        <v>0</v>
      </c>
      <c r="DO41" s="80">
        <v>0</v>
      </c>
      <c r="DP41" s="80">
        <v>0</v>
      </c>
      <c r="DQ41" s="80">
        <v>0</v>
      </c>
      <c r="DR41" s="80">
        <v>0</v>
      </c>
      <c r="DS41" s="80">
        <v>0</v>
      </c>
      <c r="DT41" s="80">
        <v>0</v>
      </c>
      <c r="DU41" s="80">
        <v>0</v>
      </c>
      <c r="DV41" s="80">
        <v>0</v>
      </c>
      <c r="DW41" s="80">
        <v>0</v>
      </c>
      <c r="DX41" s="80">
        <v>0</v>
      </c>
      <c r="DY41" s="80">
        <v>0</v>
      </c>
      <c r="DZ41" s="80">
        <v>0</v>
      </c>
      <c r="EA41" s="80">
        <v>0</v>
      </c>
      <c r="EB41" s="80">
        <v>0</v>
      </c>
      <c r="EC41" s="80">
        <v>0</v>
      </c>
      <c r="ED41" s="80">
        <v>0</v>
      </c>
      <c r="EE41" s="80">
        <v>0</v>
      </c>
      <c r="EF41" s="80">
        <v>0</v>
      </c>
      <c r="EG41" s="80">
        <v>0</v>
      </c>
      <c r="EH41" s="80">
        <v>0</v>
      </c>
      <c r="EI41" s="80">
        <v>0</v>
      </c>
      <c r="EJ41" s="80">
        <v>0</v>
      </c>
      <c r="EK41" s="80">
        <v>0</v>
      </c>
      <c r="EL41" s="80">
        <v>0</v>
      </c>
      <c r="EM41" s="80">
        <v>0</v>
      </c>
      <c r="EN41" s="80">
        <v>0</v>
      </c>
      <c r="EO41" s="80">
        <v>0</v>
      </c>
      <c r="EP41" s="80">
        <v>0</v>
      </c>
      <c r="EQ41" s="80">
        <v>0</v>
      </c>
      <c r="ER41" s="80">
        <v>0</v>
      </c>
      <c r="ES41" s="80">
        <v>0</v>
      </c>
      <c r="ET41" s="80">
        <v>0</v>
      </c>
      <c r="EU41" s="80">
        <v>0</v>
      </c>
      <c r="EV41" s="80">
        <v>0</v>
      </c>
      <c r="EW41" s="80">
        <v>0</v>
      </c>
      <c r="EX41" s="80">
        <v>0</v>
      </c>
      <c r="EY41" s="80">
        <v>0</v>
      </c>
      <c r="EZ41" s="80">
        <v>0</v>
      </c>
      <c r="FA41" s="80">
        <v>0</v>
      </c>
      <c r="FB41" s="80">
        <v>0</v>
      </c>
      <c r="FC41" s="80">
        <v>0</v>
      </c>
      <c r="FD41" s="80">
        <v>0</v>
      </c>
      <c r="FE41" s="80">
        <v>0</v>
      </c>
      <c r="FF41" s="80">
        <v>0</v>
      </c>
      <c r="FG41" s="80">
        <v>0</v>
      </c>
      <c r="FH41" s="80">
        <v>0</v>
      </c>
      <c r="FI41" s="80">
        <v>0</v>
      </c>
      <c r="FJ41" s="80">
        <v>0</v>
      </c>
      <c r="FK41" s="80">
        <v>0</v>
      </c>
      <c r="FL41" s="80">
        <v>0.2</v>
      </c>
      <c r="FM41" s="80">
        <v>0</v>
      </c>
      <c r="FN41" s="80">
        <v>0.2</v>
      </c>
      <c r="FO41" s="80">
        <v>0.2</v>
      </c>
      <c r="FP41" s="80">
        <v>0</v>
      </c>
      <c r="FQ41" s="80">
        <v>0</v>
      </c>
      <c r="FR41" s="80">
        <v>0</v>
      </c>
      <c r="FS41" s="80">
        <v>0</v>
      </c>
      <c r="FT41" s="80">
        <v>0</v>
      </c>
      <c r="FU41" s="80">
        <v>0</v>
      </c>
      <c r="FV41" s="80">
        <v>0</v>
      </c>
      <c r="FW41" s="80">
        <v>0</v>
      </c>
      <c r="FX41" s="80">
        <v>0</v>
      </c>
      <c r="FY41" s="80">
        <v>0</v>
      </c>
      <c r="FZ41" s="25">
        <v>0</v>
      </c>
      <c r="GA41" s="25">
        <v>0.2</v>
      </c>
      <c r="GB41" s="25">
        <v>0</v>
      </c>
      <c r="GC41" s="25">
        <v>0</v>
      </c>
      <c r="GD41" s="25">
        <v>0</v>
      </c>
      <c r="GE41" s="25">
        <v>0</v>
      </c>
      <c r="GF41" s="25">
        <v>0</v>
      </c>
      <c r="GG41" s="25">
        <v>0</v>
      </c>
      <c r="GH41" s="25">
        <v>0</v>
      </c>
      <c r="GI41" s="25">
        <v>0</v>
      </c>
      <c r="GJ41" s="25">
        <v>0</v>
      </c>
      <c r="GK41" s="25">
        <v>0</v>
      </c>
      <c r="GL41" s="25">
        <v>0</v>
      </c>
      <c r="GM41" s="25">
        <v>0</v>
      </c>
      <c r="GN41" s="25">
        <v>0</v>
      </c>
      <c r="GO41" s="25">
        <v>0</v>
      </c>
      <c r="GP41" s="25">
        <v>0</v>
      </c>
      <c r="GQ41" s="25">
        <v>0</v>
      </c>
      <c r="GR41" s="25">
        <v>0</v>
      </c>
      <c r="GS41" s="25">
        <v>0</v>
      </c>
      <c r="GT41" s="25">
        <v>0</v>
      </c>
      <c r="GU41" s="25">
        <v>0</v>
      </c>
      <c r="GV41" s="25">
        <v>0</v>
      </c>
      <c r="GW41" s="25">
        <v>0</v>
      </c>
      <c r="GX41" s="25">
        <v>0</v>
      </c>
      <c r="GY41" s="25">
        <v>0</v>
      </c>
      <c r="GZ41" s="25">
        <v>0</v>
      </c>
      <c r="HA41" s="25">
        <v>0</v>
      </c>
      <c r="HB41" s="25">
        <v>0</v>
      </c>
      <c r="HC41" s="25">
        <v>0</v>
      </c>
      <c r="HD41" s="25">
        <v>0</v>
      </c>
      <c r="HE41" s="25">
        <v>0</v>
      </c>
      <c r="HF41" s="25">
        <v>0</v>
      </c>
      <c r="HG41" s="25">
        <v>0</v>
      </c>
      <c r="HH41" s="25">
        <v>0</v>
      </c>
      <c r="HI41" s="25">
        <v>0</v>
      </c>
      <c r="HJ41" s="25">
        <v>0</v>
      </c>
      <c r="HK41" s="25">
        <v>0</v>
      </c>
      <c r="HL41" s="25">
        <v>0</v>
      </c>
      <c r="HM41" s="25">
        <v>0</v>
      </c>
      <c r="HN41" s="25">
        <v>0</v>
      </c>
      <c r="HO41" s="25">
        <v>0</v>
      </c>
      <c r="HP41" s="25">
        <v>0</v>
      </c>
      <c r="HQ41" s="25">
        <v>0</v>
      </c>
      <c r="HR41" s="25">
        <v>0</v>
      </c>
      <c r="HS41" s="25">
        <v>0</v>
      </c>
      <c r="HT41" s="25">
        <v>0</v>
      </c>
      <c r="HU41" s="25">
        <v>0</v>
      </c>
      <c r="HV41" s="25">
        <v>0</v>
      </c>
      <c r="HW41" s="25">
        <v>0</v>
      </c>
      <c r="HX41" s="25">
        <v>0</v>
      </c>
      <c r="HY41" s="25">
        <v>0</v>
      </c>
      <c r="HZ41" s="25">
        <v>0</v>
      </c>
      <c r="IA41" s="25">
        <v>0</v>
      </c>
      <c r="IB41" s="25">
        <v>0</v>
      </c>
      <c r="IC41" s="25">
        <v>0</v>
      </c>
      <c r="ID41" s="25">
        <v>0</v>
      </c>
      <c r="IE41" s="25">
        <v>0</v>
      </c>
      <c r="IF41" s="25">
        <v>0</v>
      </c>
      <c r="IG41" s="25">
        <v>0</v>
      </c>
      <c r="IH41" s="25">
        <v>0</v>
      </c>
      <c r="II41" s="25">
        <v>0</v>
      </c>
      <c r="IJ41" s="25">
        <v>0</v>
      </c>
      <c r="IK41" s="25">
        <v>0</v>
      </c>
      <c r="IL41" s="25">
        <v>0</v>
      </c>
      <c r="IM41" s="25">
        <v>0</v>
      </c>
      <c r="IN41" s="25">
        <v>0</v>
      </c>
      <c r="IO41" s="25">
        <v>0</v>
      </c>
      <c r="IP41" s="25">
        <v>0</v>
      </c>
    </row>
    <row r="42" spans="1:250" s="80" customFormat="1" ht="9" customHeight="1" x14ac:dyDescent="0.2">
      <c r="A42" s="4" t="s">
        <v>45</v>
      </c>
      <c r="B42" s="80">
        <v>12.298</v>
      </c>
      <c r="C42" s="80">
        <v>0</v>
      </c>
      <c r="D42" s="80">
        <v>1.33E-3</v>
      </c>
      <c r="E42" s="80">
        <v>3.6999999999999998E-2</v>
      </c>
      <c r="F42" s="80">
        <v>0.63700000000000001</v>
      </c>
      <c r="G42" s="80">
        <v>130.00602999999998</v>
      </c>
      <c r="H42" s="80">
        <v>0</v>
      </c>
      <c r="I42" s="80">
        <v>0.56299999999999994</v>
      </c>
      <c r="J42" s="80">
        <v>127.196</v>
      </c>
      <c r="K42" s="80">
        <v>0</v>
      </c>
      <c r="L42" s="80">
        <v>7.0000000000000001E-3</v>
      </c>
      <c r="M42" s="80">
        <v>45.372010000000003</v>
      </c>
      <c r="N42" s="80">
        <v>316.11736999999999</v>
      </c>
      <c r="O42" s="80">
        <v>0</v>
      </c>
      <c r="P42" s="80">
        <v>0.85799000000000003</v>
      </c>
      <c r="Q42" s="80">
        <v>6.7000000000000004E-2</v>
      </c>
      <c r="R42" s="80">
        <v>0</v>
      </c>
      <c r="S42" s="80">
        <v>7.9000000000000001E-2</v>
      </c>
      <c r="T42" s="80">
        <v>0</v>
      </c>
      <c r="U42" s="80">
        <v>0.30399999999999999</v>
      </c>
      <c r="V42" s="80">
        <v>0.31</v>
      </c>
      <c r="W42" s="80">
        <v>6.3E-2</v>
      </c>
      <c r="X42" s="80">
        <v>0.35499999999999998</v>
      </c>
      <c r="Y42" s="80">
        <v>0</v>
      </c>
      <c r="Z42" s="80">
        <v>125.69601</v>
      </c>
      <c r="AA42" s="80">
        <v>127.732</v>
      </c>
      <c r="AB42" s="80">
        <v>0</v>
      </c>
      <c r="AC42" s="80">
        <v>1.5009999999999999</v>
      </c>
      <c r="AD42" s="80">
        <v>0.42799999999999999</v>
      </c>
      <c r="AE42" s="80">
        <v>7.0000000000000007E-2</v>
      </c>
      <c r="AF42" s="80">
        <v>30.495000000000001</v>
      </c>
      <c r="AG42" s="80">
        <v>0.92</v>
      </c>
      <c r="AH42" s="80">
        <v>0.92600000000000005</v>
      </c>
      <c r="AI42" s="80">
        <v>63.339020000000005</v>
      </c>
      <c r="AJ42" s="80">
        <v>17.014590000000002</v>
      </c>
      <c r="AK42" s="80">
        <v>1.5489999999999999</v>
      </c>
      <c r="AL42" s="80">
        <v>3.161</v>
      </c>
      <c r="AM42" s="80">
        <v>1.98</v>
      </c>
      <c r="AN42" s="80">
        <v>121.38361</v>
      </c>
      <c r="AO42" s="80">
        <v>138.74403000000001</v>
      </c>
      <c r="AP42" s="80">
        <v>1.179</v>
      </c>
      <c r="AQ42" s="80">
        <v>0.57199999999999995</v>
      </c>
      <c r="AR42" s="80">
        <v>0.28699999999999998</v>
      </c>
      <c r="AS42" s="80">
        <v>2.7080100000000003</v>
      </c>
      <c r="AT42" s="80">
        <v>1.8919999999999999</v>
      </c>
      <c r="AU42" s="80">
        <v>3.6190000000000002</v>
      </c>
      <c r="AV42" s="80">
        <v>0.29799999999999999</v>
      </c>
      <c r="AW42" s="80">
        <v>14.33</v>
      </c>
      <c r="AX42" s="80">
        <v>6.0519999999999996</v>
      </c>
      <c r="AY42" s="80">
        <v>6.64</v>
      </c>
      <c r="AZ42" s="80">
        <v>17.263999999999999</v>
      </c>
      <c r="BA42" s="80">
        <v>193.58504000000002</v>
      </c>
      <c r="BB42" s="80">
        <v>4.9969999999999999</v>
      </c>
      <c r="BC42" s="18">
        <v>375.74298999999996</v>
      </c>
      <c r="BD42" s="80">
        <v>4.0220000000000002</v>
      </c>
      <c r="BE42" s="80">
        <v>0.91900000000000004</v>
      </c>
      <c r="BF42" s="80">
        <v>2.3929999999999998</v>
      </c>
      <c r="BG42" s="80">
        <v>2.907</v>
      </c>
      <c r="BH42" s="80">
        <v>3.452</v>
      </c>
      <c r="BI42" s="80">
        <v>687.34706000000006</v>
      </c>
      <c r="BJ42" s="80">
        <v>3.476</v>
      </c>
      <c r="BK42" s="80">
        <v>11.1</v>
      </c>
      <c r="BL42" s="80">
        <v>36.058010000000003</v>
      </c>
      <c r="BM42" s="80">
        <v>506.04798</v>
      </c>
      <c r="BN42" s="80">
        <v>1638.4620400000001</v>
      </c>
      <c r="BO42" s="80">
        <v>7.7439999999999998</v>
      </c>
      <c r="BP42" s="80">
        <v>13.007</v>
      </c>
      <c r="BQ42" s="80">
        <v>442.16298999999998</v>
      </c>
      <c r="BR42" s="80">
        <v>5.5250000000000004</v>
      </c>
      <c r="BS42" s="80">
        <v>6.3109999999999999</v>
      </c>
      <c r="BT42" s="80">
        <v>5.5259999999999998</v>
      </c>
      <c r="BU42" s="80">
        <v>498.56902000000002</v>
      </c>
      <c r="BV42" s="80">
        <v>19.545999999999999</v>
      </c>
      <c r="BW42" s="80">
        <v>12.423</v>
      </c>
      <c r="BX42" s="80">
        <v>7.0940000000000003</v>
      </c>
      <c r="BY42" s="80">
        <v>445.06398999999999</v>
      </c>
      <c r="BZ42" s="80">
        <v>27.927009999999999</v>
      </c>
      <c r="CA42" s="80">
        <v>1490.8990100000001</v>
      </c>
      <c r="CB42" s="80">
        <v>16.879000000000001</v>
      </c>
      <c r="CC42" s="80">
        <v>10.957000000000001</v>
      </c>
      <c r="CD42" s="80">
        <v>34.142989999999998</v>
      </c>
      <c r="CE42" s="80">
        <v>115.88099999999999</v>
      </c>
      <c r="CF42" s="80">
        <v>7.1700100000000004</v>
      </c>
      <c r="CG42" s="80">
        <v>17.861000000000001</v>
      </c>
      <c r="CH42" s="80">
        <v>21.405990000000003</v>
      </c>
      <c r="CI42" s="80">
        <v>1537.3100200000001</v>
      </c>
      <c r="CJ42" s="80">
        <v>13.804</v>
      </c>
      <c r="CK42" s="80">
        <v>290.02501000000001</v>
      </c>
      <c r="CL42" s="80">
        <v>31.497989999999998</v>
      </c>
      <c r="CM42" s="80">
        <v>549.36001999999996</v>
      </c>
      <c r="CN42" s="80">
        <v>2646.2940300000005</v>
      </c>
      <c r="CO42" s="80">
        <v>690.12198000000001</v>
      </c>
      <c r="CP42" s="80">
        <v>332.72804000000002</v>
      </c>
      <c r="CQ42" s="80">
        <v>467.18803000000003</v>
      </c>
      <c r="CR42" s="80">
        <v>319.72503</v>
      </c>
      <c r="CS42" s="80">
        <v>250.67496999999997</v>
      </c>
      <c r="CT42" s="80">
        <v>645.23302000000001</v>
      </c>
      <c r="CU42" s="80">
        <v>798.32799</v>
      </c>
      <c r="CV42" s="80">
        <v>724.57</v>
      </c>
      <c r="CW42" s="80">
        <v>994.87702000000002</v>
      </c>
      <c r="CX42" s="80">
        <v>814.78400999999997</v>
      </c>
      <c r="CY42" s="80">
        <v>993.56</v>
      </c>
      <c r="CZ42" s="80">
        <v>1689.1300200000001</v>
      </c>
      <c r="DA42" s="80">
        <v>8720.9201099999991</v>
      </c>
      <c r="DB42" s="80">
        <v>1283.0680400000001</v>
      </c>
      <c r="DC42" s="80">
        <v>1253.86904</v>
      </c>
      <c r="DD42" s="80">
        <v>1169.7569799999999</v>
      </c>
      <c r="DE42" s="80">
        <v>1138.32402</v>
      </c>
      <c r="DF42" s="80">
        <v>9.3569999999999993</v>
      </c>
      <c r="DG42" s="80">
        <v>1015.98904</v>
      </c>
      <c r="DH42" s="80">
        <v>882.29098999999997</v>
      </c>
      <c r="DI42" s="80">
        <v>670.13301999999999</v>
      </c>
      <c r="DJ42" s="80">
        <v>933.10001</v>
      </c>
      <c r="DK42" s="80">
        <v>959.56101000000001</v>
      </c>
      <c r="DL42" s="80">
        <v>820.05903000000001</v>
      </c>
      <c r="DM42" s="80">
        <v>912.68700999999999</v>
      </c>
      <c r="DN42" s="80">
        <v>11048.195189999999</v>
      </c>
      <c r="DO42" s="80">
        <v>2188.0000099999997</v>
      </c>
      <c r="DP42" s="80">
        <v>629.73801000000003</v>
      </c>
      <c r="DQ42" s="80">
        <v>23.684000000000001</v>
      </c>
      <c r="DR42" s="80">
        <v>1790.5980900000002</v>
      </c>
      <c r="DS42" s="80">
        <v>503.40300000000002</v>
      </c>
      <c r="DT42" s="80">
        <v>587.18904000000009</v>
      </c>
      <c r="DU42" s="80">
        <v>611.75500999999997</v>
      </c>
      <c r="DV42" s="80">
        <v>29.297999999999998</v>
      </c>
      <c r="DW42" s="80">
        <v>1530.1370099999999</v>
      </c>
      <c r="DX42" s="80">
        <v>723.52899000000002</v>
      </c>
      <c r="DY42" s="80">
        <v>585.87603999999999</v>
      </c>
      <c r="DZ42" s="80">
        <v>1861.34105</v>
      </c>
      <c r="EA42" s="80">
        <v>11064.54825</v>
      </c>
      <c r="EB42" s="80">
        <v>979.20907000000011</v>
      </c>
      <c r="EC42" s="80">
        <v>703.34402999999998</v>
      </c>
      <c r="ED42" s="80">
        <v>1130.6160400000001</v>
      </c>
      <c r="EE42" s="80">
        <v>512.49999000000003</v>
      </c>
      <c r="EF42" s="80">
        <v>916.62107000000003</v>
      </c>
      <c r="EG42" s="80">
        <v>1073.5450499999999</v>
      </c>
      <c r="EH42" s="80">
        <v>749.54504000000009</v>
      </c>
      <c r="EI42" s="80">
        <v>664.04003</v>
      </c>
      <c r="EJ42" s="80">
        <v>532.77106000000003</v>
      </c>
      <c r="EK42" s="80">
        <v>941.13505000000009</v>
      </c>
      <c r="EL42" s="80">
        <v>841.16775000000007</v>
      </c>
      <c r="EM42" s="80">
        <v>1061.6680700000002</v>
      </c>
      <c r="EN42" s="40">
        <v>10106.162250000001</v>
      </c>
      <c r="EO42" s="80">
        <v>1060.22308</v>
      </c>
      <c r="EP42" s="80">
        <v>515.17800999999997</v>
      </c>
      <c r="EQ42" s="80">
        <v>1410.57402</v>
      </c>
      <c r="ER42" s="80">
        <v>471.23098999999996</v>
      </c>
      <c r="ES42" s="80">
        <v>361.02803</v>
      </c>
      <c r="ET42" s="80">
        <v>699.17908999999997</v>
      </c>
      <c r="EU42" s="80">
        <v>503.50105000000002</v>
      </c>
      <c r="EV42" s="80">
        <v>794.23603000000003</v>
      </c>
      <c r="EW42" s="80">
        <v>707.98798999999997</v>
      </c>
      <c r="EX42" s="80">
        <v>634.54704000000004</v>
      </c>
      <c r="EY42" s="80">
        <v>434.52501000000001</v>
      </c>
      <c r="EZ42" s="80">
        <v>656.36806000000001</v>
      </c>
      <c r="FA42" s="80">
        <v>8248.5784000000003</v>
      </c>
      <c r="FB42" s="80">
        <v>926.66304000000002</v>
      </c>
      <c r="FC42" s="80">
        <v>621.79808000000003</v>
      </c>
      <c r="FD42" s="80">
        <v>1408.8091000000002</v>
      </c>
      <c r="FE42" s="80">
        <v>273.64699999999999</v>
      </c>
      <c r="FF42" s="80">
        <v>376.42801000000003</v>
      </c>
      <c r="FG42" s="80">
        <v>115.46999000000001</v>
      </c>
      <c r="FH42" s="80">
        <v>459.82208000000003</v>
      </c>
      <c r="FI42" s="80">
        <v>503.97401000000002</v>
      </c>
      <c r="FJ42" s="80">
        <v>723.04597999999999</v>
      </c>
      <c r="FK42" s="80">
        <v>1132.0409999999999</v>
      </c>
      <c r="FL42" s="80">
        <v>750.30094999999994</v>
      </c>
      <c r="FM42" s="80">
        <v>605.08807000000002</v>
      </c>
      <c r="FN42" s="80">
        <v>7897.0873100000008</v>
      </c>
      <c r="FO42" s="80">
        <v>313.34800000000001</v>
      </c>
      <c r="FP42" s="80">
        <v>673.93604000000005</v>
      </c>
      <c r="FQ42" s="80">
        <v>782.70908000000009</v>
      </c>
      <c r="FR42" s="80">
        <v>118.36202</v>
      </c>
      <c r="FS42" s="80">
        <v>707.79403000000002</v>
      </c>
      <c r="FT42" s="80">
        <v>547.53606000000002</v>
      </c>
      <c r="FU42" s="80">
        <v>62.883989999999997</v>
      </c>
      <c r="FV42" s="80">
        <v>1090.5659599999999</v>
      </c>
      <c r="FW42" s="80">
        <v>1631.87906</v>
      </c>
      <c r="FX42" s="80">
        <v>421.37601000000001</v>
      </c>
      <c r="FY42" s="80">
        <v>1143.32104</v>
      </c>
      <c r="FZ42" s="25">
        <v>724.81200000000001</v>
      </c>
      <c r="GA42" s="25">
        <v>8218.5232899999992</v>
      </c>
      <c r="GB42" s="25">
        <v>773.97696999999994</v>
      </c>
      <c r="GC42" s="25">
        <v>598.14797999999996</v>
      </c>
      <c r="GD42" s="25">
        <v>1507.6050700000001</v>
      </c>
      <c r="GE42" s="25">
        <v>438.47208000000001</v>
      </c>
      <c r="GF42" s="25">
        <v>336.60406999999998</v>
      </c>
      <c r="GG42" s="25">
        <v>413.43404000000004</v>
      </c>
      <c r="GH42" s="25">
        <v>679.99404000000004</v>
      </c>
      <c r="GI42" s="25">
        <v>325.82603999999998</v>
      </c>
      <c r="GJ42" s="25">
        <v>539.31501000000003</v>
      </c>
      <c r="GK42" s="25">
        <v>610.44699000000003</v>
      </c>
      <c r="GL42" s="25">
        <v>381.14702</v>
      </c>
      <c r="GM42" s="25">
        <v>542.077</v>
      </c>
      <c r="GN42" s="25">
        <v>7147.0463100000006</v>
      </c>
      <c r="GO42" s="25">
        <v>447.44204000000002</v>
      </c>
      <c r="GP42" s="25">
        <v>430.02502000000004</v>
      </c>
      <c r="GQ42" s="25">
        <v>18.448</v>
      </c>
      <c r="GR42" s="25">
        <v>2.04</v>
      </c>
      <c r="GS42" s="25">
        <v>1.9570000000000001</v>
      </c>
      <c r="GT42" s="25">
        <v>10.313000000000001</v>
      </c>
      <c r="GU42" s="25">
        <v>914.55203000000006</v>
      </c>
      <c r="GV42" s="25">
        <v>317.50503000000003</v>
      </c>
      <c r="GW42" s="25">
        <v>662.74302</v>
      </c>
      <c r="GX42" s="25">
        <v>143.18801000000002</v>
      </c>
      <c r="GY42" s="25">
        <v>360.24203</v>
      </c>
      <c r="GZ42" s="25">
        <v>376.34989000000007</v>
      </c>
      <c r="HA42" s="25">
        <v>3684.8050700000003</v>
      </c>
      <c r="HB42" s="25">
        <v>207.40213</v>
      </c>
      <c r="HC42" s="25">
        <v>268.37103000000002</v>
      </c>
      <c r="HD42" s="25">
        <v>530.03304000000003</v>
      </c>
      <c r="HE42" s="25">
        <v>435.89605</v>
      </c>
      <c r="HF42" s="25">
        <v>347.12902000000003</v>
      </c>
      <c r="HG42" s="25">
        <v>1493.68003</v>
      </c>
      <c r="HH42" s="25">
        <v>329.64404999999999</v>
      </c>
      <c r="HI42" s="25">
        <v>570.77803000000006</v>
      </c>
      <c r="HJ42" s="25">
        <v>818.83600999999999</v>
      </c>
      <c r="HK42" s="25">
        <v>881.90703000000008</v>
      </c>
      <c r="HL42" s="25">
        <v>1548.0330800000002</v>
      </c>
      <c r="HM42" s="25">
        <v>1030.39904</v>
      </c>
      <c r="HN42" s="25">
        <v>8462.1085399999993</v>
      </c>
      <c r="HO42" s="25">
        <v>573.46497999999997</v>
      </c>
      <c r="HP42" s="25">
        <v>369.66202000000004</v>
      </c>
      <c r="HQ42" s="25">
        <v>821.50229999999999</v>
      </c>
      <c r="HR42" s="25">
        <v>172.50505000000001</v>
      </c>
      <c r="HS42" s="25">
        <v>633.31088999999986</v>
      </c>
      <c r="HT42" s="25">
        <v>343.63702000000001</v>
      </c>
      <c r="HU42" s="25">
        <v>234.14002000000002</v>
      </c>
      <c r="HV42" s="25">
        <v>1035.08025</v>
      </c>
      <c r="HW42" s="25">
        <v>401.43401</v>
      </c>
      <c r="HX42" s="25">
        <v>555.5616</v>
      </c>
      <c r="HY42" s="25">
        <v>782.22609000000011</v>
      </c>
      <c r="HZ42" s="25">
        <v>778.18317999999988</v>
      </c>
      <c r="IA42" s="25">
        <v>6700.7074099999991</v>
      </c>
      <c r="IB42" s="25">
        <v>748.82739000000004</v>
      </c>
      <c r="IC42" s="25">
        <v>1061.45209</v>
      </c>
      <c r="ID42" s="25">
        <v>769.71205000000009</v>
      </c>
      <c r="IE42" s="25">
        <v>298.76600999999999</v>
      </c>
      <c r="IF42" s="25">
        <v>373.47888</v>
      </c>
      <c r="IG42" s="25">
        <v>371.71301</v>
      </c>
      <c r="IH42" s="25">
        <v>110.53602000000001</v>
      </c>
      <c r="II42" s="25">
        <v>378.47005000000007</v>
      </c>
      <c r="IJ42" s="25">
        <v>934.96561000000008</v>
      </c>
      <c r="IK42" s="25">
        <v>220.81200000000001</v>
      </c>
      <c r="IL42" s="25">
        <v>1009.4301</v>
      </c>
      <c r="IM42" s="25">
        <v>336.44</v>
      </c>
      <c r="IN42" s="25">
        <v>6614.6032100000011</v>
      </c>
      <c r="IO42" s="25">
        <v>403.60090000000002</v>
      </c>
      <c r="IP42" s="25">
        <v>638.94100000000003</v>
      </c>
    </row>
    <row r="43" spans="1:250" ht="9" customHeight="1" x14ac:dyDescent="0.2">
      <c r="A43" s="4"/>
      <c r="B43" s="80"/>
      <c r="C43" s="80"/>
      <c r="D43" s="80"/>
      <c r="E43" s="80"/>
      <c r="F43" s="80"/>
      <c r="G43" s="80"/>
      <c r="H43" s="80"/>
      <c r="I43" s="80"/>
      <c r="J43" s="80"/>
      <c r="K43" s="80"/>
      <c r="L43" s="80"/>
      <c r="M43" s="80"/>
      <c r="N43" s="80"/>
      <c r="O43" s="80"/>
      <c r="P43" s="80"/>
      <c r="Q43" s="80"/>
      <c r="R43" s="80"/>
      <c r="S43" s="80"/>
      <c r="T43" s="80"/>
      <c r="U43" s="80"/>
      <c r="V43" s="80"/>
      <c r="W43" s="80"/>
      <c r="X43" s="80"/>
      <c r="Y43" s="80"/>
      <c r="Z43" s="80"/>
      <c r="AA43" s="80"/>
      <c r="AB43" s="80"/>
      <c r="AC43" s="80"/>
      <c r="AD43" s="80"/>
      <c r="AE43" s="80"/>
      <c r="AF43" s="80"/>
      <c r="AG43" s="80"/>
      <c r="AH43" s="80"/>
      <c r="AI43" s="80"/>
      <c r="AJ43" s="80"/>
      <c r="AK43" s="80"/>
      <c r="AL43" s="80"/>
      <c r="AM43" s="80"/>
      <c r="AN43" s="80"/>
      <c r="AO43" s="80"/>
      <c r="AP43" s="80"/>
      <c r="AQ43" s="80"/>
      <c r="AR43" s="80"/>
      <c r="AS43" s="80"/>
      <c r="AT43" s="80"/>
      <c r="AU43" s="80"/>
      <c r="AV43" s="80"/>
      <c r="AW43" s="80"/>
      <c r="AX43" s="80"/>
      <c r="AY43" s="80"/>
      <c r="AZ43" s="80"/>
      <c r="BA43" s="80"/>
      <c r="BB43" s="83"/>
      <c r="BC43" s="83"/>
      <c r="BD43" s="83"/>
      <c r="BE43" s="83"/>
      <c r="BF43" s="83"/>
      <c r="BG43" s="83"/>
      <c r="BH43" s="83"/>
      <c r="BI43" s="83"/>
      <c r="BJ43" s="83"/>
      <c r="BK43" s="83"/>
      <c r="BL43" s="83"/>
      <c r="BM43" s="83"/>
      <c r="BN43" s="83"/>
      <c r="BO43" s="83"/>
      <c r="BP43" s="83"/>
      <c r="BQ43" s="83"/>
      <c r="BR43" s="83"/>
      <c r="BS43" s="83"/>
      <c r="BT43" s="83"/>
      <c r="BU43" s="83"/>
      <c r="BV43" s="83"/>
      <c r="BW43" s="83"/>
      <c r="BX43" s="83"/>
      <c r="BY43" s="83"/>
      <c r="BZ43" s="83"/>
      <c r="CA43" s="83"/>
      <c r="CB43" s="83"/>
      <c r="CC43" s="83"/>
      <c r="CD43" s="83"/>
      <c r="CE43" s="83"/>
      <c r="CF43" s="83"/>
      <c r="CG43" s="83"/>
      <c r="CH43" s="83"/>
      <c r="CJ43" s="83"/>
      <c r="CK43" s="83"/>
      <c r="CL43" s="83"/>
      <c r="CM43" s="83"/>
      <c r="CN43" s="83">
        <f t="shared" si="0"/>
        <v>0</v>
      </c>
      <c r="CO43" s="83"/>
      <c r="CP43" s="83"/>
      <c r="CQ43" s="83"/>
      <c r="CR43" s="83"/>
      <c r="CS43" s="83"/>
      <c r="CT43" s="83"/>
      <c r="CU43" s="83"/>
      <c r="CV43" s="83"/>
      <c r="CW43" s="83"/>
      <c r="CX43" s="83"/>
      <c r="CY43" s="83"/>
      <c r="CZ43" s="83"/>
      <c r="DA43" s="83"/>
      <c r="DB43" s="83"/>
      <c r="DC43" s="83"/>
      <c r="DD43" s="83"/>
      <c r="DE43" s="83"/>
      <c r="DF43" s="83"/>
      <c r="DG43" s="83"/>
      <c r="DH43" s="83"/>
      <c r="DI43" s="83"/>
      <c r="DJ43" s="83"/>
      <c r="DK43" s="83"/>
      <c r="DL43" s="83"/>
      <c r="DM43" s="83"/>
      <c r="DN43" s="83"/>
      <c r="DO43" s="83"/>
      <c r="DP43" s="83"/>
      <c r="DQ43" s="83"/>
      <c r="DR43" s="83"/>
      <c r="DS43" s="83"/>
      <c r="DT43" s="83"/>
      <c r="DU43" s="83"/>
      <c r="DV43" s="83"/>
      <c r="DW43" s="83"/>
      <c r="DX43" s="83"/>
      <c r="DY43" s="83"/>
      <c r="DZ43" s="83"/>
      <c r="EA43" s="83"/>
      <c r="EB43" s="83"/>
      <c r="EC43" s="83"/>
      <c r="ED43" s="83"/>
      <c r="EE43" s="83"/>
      <c r="EF43" s="83"/>
      <c r="EG43" s="83"/>
      <c r="EH43" s="83"/>
      <c r="EI43" s="83"/>
      <c r="EJ43" s="83"/>
      <c r="EK43" s="83"/>
      <c r="EL43" s="83"/>
      <c r="EM43" s="83"/>
      <c r="EN43" s="83"/>
      <c r="EO43" s="83"/>
      <c r="EP43" s="83"/>
      <c r="EQ43" s="83"/>
      <c r="ER43" s="83"/>
      <c r="ES43" s="83"/>
      <c r="ET43" s="83"/>
      <c r="EU43" s="83"/>
      <c r="EV43" s="83"/>
      <c r="EW43" s="83"/>
      <c r="EX43" s="83"/>
      <c r="EY43" s="83"/>
      <c r="EZ43" s="83"/>
      <c r="FA43" s="83"/>
      <c r="FB43" s="83"/>
      <c r="FC43" s="83"/>
      <c r="FD43" s="83"/>
      <c r="FE43" s="83"/>
      <c r="FF43" s="83"/>
      <c r="FG43" s="83"/>
      <c r="FH43" s="83"/>
      <c r="FI43" s="83"/>
      <c r="FJ43" s="83"/>
      <c r="FK43" s="83"/>
      <c r="FL43" s="83"/>
      <c r="FM43" s="83"/>
      <c r="FN43" s="83"/>
      <c r="FO43" s="83"/>
      <c r="FP43" s="83"/>
      <c r="FQ43" s="83"/>
      <c r="FR43" s="83"/>
      <c r="FS43" s="83"/>
      <c r="FT43" s="83"/>
      <c r="FU43" s="83"/>
      <c r="FV43" s="83"/>
      <c r="FW43" s="83"/>
      <c r="FX43" s="83"/>
      <c r="FY43" s="83"/>
      <c r="FZ43" s="27"/>
      <c r="GA43" s="27"/>
      <c r="GB43" s="27"/>
      <c r="GC43" s="27"/>
      <c r="GD43" s="27"/>
      <c r="GE43" s="27"/>
      <c r="GF43" s="27"/>
      <c r="GG43" s="27"/>
      <c r="GH43" s="27"/>
      <c r="GI43" s="27"/>
      <c r="GJ43" s="27"/>
      <c r="GK43" s="27"/>
      <c r="GL43" s="27"/>
      <c r="GM43" s="27"/>
      <c r="GN43" s="27"/>
      <c r="GO43" s="27"/>
      <c r="GP43" s="27"/>
      <c r="GQ43" s="27"/>
      <c r="GR43" s="27"/>
      <c r="GS43" s="27"/>
      <c r="GT43" s="27"/>
      <c r="GU43" s="27"/>
      <c r="GV43" s="27"/>
      <c r="GW43" s="27"/>
      <c r="GX43" s="27"/>
      <c r="GY43" s="27"/>
      <c r="GZ43" s="27"/>
      <c r="HA43" s="27"/>
      <c r="HB43" s="27"/>
      <c r="HC43" s="27"/>
      <c r="HD43" s="27"/>
      <c r="HE43" s="27"/>
      <c r="HF43" s="27"/>
      <c r="HG43" s="27"/>
      <c r="HH43" s="27"/>
      <c r="HI43" s="27"/>
      <c r="HJ43" s="27"/>
      <c r="HK43" s="27"/>
      <c r="HL43" s="27"/>
      <c r="HM43" s="27"/>
      <c r="HN43" s="27"/>
      <c r="HO43" s="27"/>
      <c r="HP43" s="27"/>
      <c r="HQ43" s="27"/>
      <c r="HR43" s="27"/>
      <c r="HS43" s="27"/>
      <c r="HT43" s="27"/>
      <c r="HU43" s="27"/>
      <c r="HV43" s="27"/>
      <c r="HW43" s="27"/>
      <c r="HX43" s="27"/>
      <c r="HY43" s="27"/>
      <c r="HZ43" s="27"/>
      <c r="IA43" s="27"/>
      <c r="IB43" s="27"/>
      <c r="IC43" s="27"/>
      <c r="ID43" s="27"/>
      <c r="IE43" s="27"/>
      <c r="IF43" s="27"/>
      <c r="IG43" s="27"/>
      <c r="IH43" s="27"/>
      <c r="II43" s="27"/>
      <c r="IJ43" s="27"/>
      <c r="IK43" s="27"/>
      <c r="IL43" s="27"/>
      <c r="IM43" s="27"/>
      <c r="IN43" s="27"/>
      <c r="IO43" s="27"/>
      <c r="IP43" s="27"/>
    </row>
    <row r="44" spans="1:250" ht="9" customHeight="1" x14ac:dyDescent="0.2">
      <c r="A44" s="2" t="s">
        <v>46</v>
      </c>
      <c r="B44" s="17" t="s">
        <v>47</v>
      </c>
      <c r="C44" s="17" t="s">
        <v>47</v>
      </c>
      <c r="D44" s="17" t="s">
        <v>47</v>
      </c>
      <c r="E44" s="17" t="s">
        <v>47</v>
      </c>
      <c r="F44" s="17" t="s">
        <v>47</v>
      </c>
      <c r="G44" s="17" t="s">
        <v>47</v>
      </c>
      <c r="H44" s="17" t="s">
        <v>47</v>
      </c>
      <c r="I44" s="17" t="s">
        <v>47</v>
      </c>
      <c r="J44" s="17" t="s">
        <v>47</v>
      </c>
      <c r="K44" s="17" t="s">
        <v>47</v>
      </c>
      <c r="L44" s="17" t="s">
        <v>47</v>
      </c>
      <c r="M44" s="17" t="s">
        <v>47</v>
      </c>
      <c r="N44" s="17" t="s">
        <v>47</v>
      </c>
      <c r="O44" s="17" t="s">
        <v>47</v>
      </c>
      <c r="P44" s="17" t="s">
        <v>47</v>
      </c>
      <c r="Q44" s="17" t="s">
        <v>47</v>
      </c>
      <c r="R44" s="17" t="s">
        <v>47</v>
      </c>
      <c r="S44" s="17" t="s">
        <v>47</v>
      </c>
      <c r="T44" s="17" t="s">
        <v>47</v>
      </c>
      <c r="U44" s="17" t="s">
        <v>47</v>
      </c>
      <c r="V44" s="17" t="s">
        <v>47</v>
      </c>
      <c r="W44" s="17" t="s">
        <v>47</v>
      </c>
      <c r="X44" s="17" t="s">
        <v>47</v>
      </c>
      <c r="Y44" s="17" t="s">
        <v>47</v>
      </c>
      <c r="Z44" s="17" t="s">
        <v>47</v>
      </c>
      <c r="AA44" s="87" t="s">
        <v>47</v>
      </c>
      <c r="AB44" s="17" t="s">
        <v>47</v>
      </c>
      <c r="AC44" s="17" t="s">
        <v>47</v>
      </c>
      <c r="AD44" s="17" t="s">
        <v>47</v>
      </c>
      <c r="AE44" s="17" t="s">
        <v>47</v>
      </c>
      <c r="AF44" s="17" t="s">
        <v>47</v>
      </c>
      <c r="AG44" s="17" t="s">
        <v>47</v>
      </c>
      <c r="AH44" s="17" t="s">
        <v>47</v>
      </c>
      <c r="AI44" s="17" t="s">
        <v>47</v>
      </c>
      <c r="AJ44" s="17" t="s">
        <v>47</v>
      </c>
      <c r="AK44" s="17" t="s">
        <v>47</v>
      </c>
      <c r="AL44" s="17" t="s">
        <v>47</v>
      </c>
      <c r="AM44" s="17" t="s">
        <v>47</v>
      </c>
      <c r="AN44" s="17" t="s">
        <v>47</v>
      </c>
      <c r="AO44" s="17" t="s">
        <v>47</v>
      </c>
      <c r="AP44" s="17" t="s">
        <v>47</v>
      </c>
      <c r="AQ44" s="17" t="s">
        <v>47</v>
      </c>
      <c r="AR44" s="17" t="s">
        <v>47</v>
      </c>
      <c r="AS44" s="17" t="s">
        <v>47</v>
      </c>
      <c r="AT44" s="17" t="s">
        <v>47</v>
      </c>
      <c r="AU44" s="17" t="s">
        <v>47</v>
      </c>
      <c r="AV44" s="17" t="s">
        <v>47</v>
      </c>
      <c r="AW44" s="17" t="s">
        <v>47</v>
      </c>
      <c r="AX44" s="17" t="s">
        <v>47</v>
      </c>
      <c r="AY44" s="17" t="s">
        <v>47</v>
      </c>
      <c r="AZ44" s="17" t="s">
        <v>47</v>
      </c>
      <c r="BA44" s="17" t="s">
        <v>47</v>
      </c>
      <c r="BB44" s="17" t="s">
        <v>47</v>
      </c>
      <c r="BC44" s="17" t="s">
        <v>47</v>
      </c>
      <c r="BD44" s="17" t="s">
        <v>47</v>
      </c>
      <c r="BE44" s="17" t="s">
        <v>47</v>
      </c>
      <c r="BF44" s="17" t="s">
        <v>47</v>
      </c>
      <c r="BG44" s="17" t="s">
        <v>47</v>
      </c>
      <c r="BH44" s="17" t="s">
        <v>47</v>
      </c>
      <c r="BI44" s="17" t="s">
        <v>47</v>
      </c>
      <c r="BJ44" s="80">
        <v>0</v>
      </c>
      <c r="BK44" s="80">
        <v>0</v>
      </c>
      <c r="BL44" s="80">
        <v>0</v>
      </c>
      <c r="BM44" s="80">
        <v>0</v>
      </c>
      <c r="BN44" s="80">
        <v>0</v>
      </c>
      <c r="BO44" s="80">
        <v>0</v>
      </c>
      <c r="BP44" s="80">
        <v>0</v>
      </c>
      <c r="BQ44" s="80">
        <v>0</v>
      </c>
      <c r="BR44" s="80">
        <v>0</v>
      </c>
      <c r="BS44" s="80">
        <v>0</v>
      </c>
      <c r="BT44" s="80">
        <v>0</v>
      </c>
      <c r="BU44" s="80">
        <v>0</v>
      </c>
      <c r="BV44" s="80">
        <v>0</v>
      </c>
      <c r="BW44" s="80">
        <v>0</v>
      </c>
      <c r="BX44" s="80">
        <v>0</v>
      </c>
      <c r="BY44" s="80">
        <v>0</v>
      </c>
      <c r="BZ44" s="80">
        <v>0</v>
      </c>
      <c r="CA44" s="80">
        <v>0</v>
      </c>
      <c r="CB44" s="80">
        <v>0</v>
      </c>
      <c r="CC44" s="80">
        <v>0</v>
      </c>
      <c r="CD44" s="80">
        <v>0</v>
      </c>
      <c r="CE44" s="80">
        <v>0</v>
      </c>
      <c r="CF44" s="80">
        <v>0</v>
      </c>
      <c r="CG44" s="80">
        <v>0</v>
      </c>
      <c r="CH44" s="80">
        <v>0</v>
      </c>
      <c r="CI44" s="80">
        <v>0</v>
      </c>
      <c r="CJ44" s="80">
        <v>0</v>
      </c>
      <c r="CK44" s="80">
        <v>0</v>
      </c>
      <c r="CL44" s="80">
        <v>0</v>
      </c>
      <c r="CM44" s="80">
        <v>0</v>
      </c>
      <c r="CN44" s="80">
        <v>0</v>
      </c>
      <c r="CO44" s="80">
        <v>0</v>
      </c>
      <c r="CP44" s="80">
        <v>0</v>
      </c>
      <c r="CQ44" s="80">
        <v>0</v>
      </c>
      <c r="CR44" s="80">
        <v>0</v>
      </c>
      <c r="CS44" s="80">
        <v>0</v>
      </c>
      <c r="CT44" s="80">
        <v>0</v>
      </c>
      <c r="CU44" s="80">
        <v>0</v>
      </c>
      <c r="CV44" s="80">
        <v>0</v>
      </c>
      <c r="CW44" s="80">
        <v>0</v>
      </c>
      <c r="CX44" s="80">
        <v>0</v>
      </c>
      <c r="CY44" s="80">
        <v>0</v>
      </c>
      <c r="CZ44" s="80">
        <v>0</v>
      </c>
      <c r="DA44" s="80">
        <v>0</v>
      </c>
      <c r="DB44" s="80">
        <v>0</v>
      </c>
      <c r="DC44" s="80">
        <v>0</v>
      </c>
      <c r="DD44" s="80">
        <v>0</v>
      </c>
      <c r="DE44" s="80">
        <v>0</v>
      </c>
      <c r="DF44" s="80">
        <v>0</v>
      </c>
      <c r="DG44" s="80">
        <v>0</v>
      </c>
      <c r="DH44" s="80">
        <v>0</v>
      </c>
      <c r="DI44" s="80">
        <v>0</v>
      </c>
      <c r="DJ44" s="80">
        <v>0</v>
      </c>
      <c r="DK44" s="80">
        <v>0</v>
      </c>
      <c r="DL44" s="80">
        <v>0</v>
      </c>
      <c r="DM44" s="80">
        <v>0</v>
      </c>
      <c r="DN44" s="80">
        <v>0</v>
      </c>
      <c r="DO44" s="80">
        <v>0</v>
      </c>
      <c r="DP44" s="80">
        <v>0</v>
      </c>
      <c r="DQ44" s="80">
        <v>0</v>
      </c>
      <c r="DR44" s="80">
        <v>0</v>
      </c>
      <c r="DS44" s="80">
        <v>0</v>
      </c>
      <c r="DT44" s="80">
        <v>0</v>
      </c>
      <c r="DU44" s="80">
        <v>0</v>
      </c>
      <c r="DV44" s="80">
        <v>0</v>
      </c>
      <c r="DW44" s="80">
        <v>0</v>
      </c>
      <c r="DX44" s="80">
        <v>0</v>
      </c>
      <c r="DY44" s="80">
        <v>0</v>
      </c>
      <c r="DZ44" s="80">
        <v>0</v>
      </c>
      <c r="EA44" s="80">
        <v>0</v>
      </c>
      <c r="EB44" s="80">
        <v>0</v>
      </c>
      <c r="EC44" s="80">
        <v>0</v>
      </c>
      <c r="ED44" s="80">
        <v>0</v>
      </c>
      <c r="EE44" s="80">
        <v>0</v>
      </c>
      <c r="EF44" s="80">
        <v>0</v>
      </c>
      <c r="EG44" s="80">
        <v>0</v>
      </c>
      <c r="EH44" s="80">
        <v>0</v>
      </c>
      <c r="EI44" s="80">
        <v>0</v>
      </c>
      <c r="EJ44" s="80">
        <v>0</v>
      </c>
      <c r="EK44" s="80">
        <v>0</v>
      </c>
      <c r="EL44" s="80">
        <v>0</v>
      </c>
      <c r="EM44" s="80">
        <v>0</v>
      </c>
      <c r="EN44" s="80">
        <v>0</v>
      </c>
      <c r="EO44" s="80">
        <v>0</v>
      </c>
      <c r="EP44" s="80">
        <v>0</v>
      </c>
      <c r="EQ44" s="80">
        <v>0</v>
      </c>
      <c r="ER44" s="80">
        <v>0</v>
      </c>
      <c r="ES44" s="80">
        <v>0</v>
      </c>
      <c r="ET44" s="80">
        <v>0</v>
      </c>
      <c r="EU44" s="80">
        <v>0</v>
      </c>
      <c r="EV44" s="80">
        <v>0</v>
      </c>
      <c r="EW44" s="80">
        <v>0</v>
      </c>
      <c r="EX44" s="80">
        <v>0</v>
      </c>
      <c r="EY44" s="80">
        <v>0</v>
      </c>
      <c r="EZ44" s="80">
        <v>0</v>
      </c>
      <c r="FA44" s="80">
        <v>0</v>
      </c>
      <c r="FB44" s="80">
        <v>0</v>
      </c>
      <c r="FC44" s="80">
        <v>0</v>
      </c>
      <c r="FD44" s="80">
        <v>0</v>
      </c>
      <c r="FE44" s="80">
        <v>0</v>
      </c>
      <c r="FF44" s="80">
        <v>0</v>
      </c>
      <c r="FG44" s="80">
        <v>0</v>
      </c>
      <c r="FH44" s="80">
        <v>0</v>
      </c>
      <c r="FI44" s="80">
        <v>0</v>
      </c>
      <c r="FJ44" s="80">
        <v>0</v>
      </c>
      <c r="FK44" s="80">
        <v>0</v>
      </c>
      <c r="FL44" s="80">
        <v>0</v>
      </c>
      <c r="FM44" s="80">
        <v>0</v>
      </c>
      <c r="FN44" s="80">
        <v>0</v>
      </c>
      <c r="FO44" s="80">
        <v>0</v>
      </c>
      <c r="FP44" s="80">
        <v>0</v>
      </c>
      <c r="FQ44" s="80">
        <v>0</v>
      </c>
      <c r="FR44" s="80">
        <v>0</v>
      </c>
      <c r="FS44" s="80">
        <v>0</v>
      </c>
      <c r="FT44" s="80">
        <v>0</v>
      </c>
      <c r="FU44" s="80">
        <v>0</v>
      </c>
      <c r="FV44" s="80">
        <v>0</v>
      </c>
      <c r="FW44" s="80">
        <v>0</v>
      </c>
      <c r="FX44" s="80">
        <v>0</v>
      </c>
      <c r="FY44" s="80">
        <v>0</v>
      </c>
      <c r="FZ44" s="25">
        <v>0</v>
      </c>
      <c r="GA44" s="25">
        <v>0</v>
      </c>
      <c r="GB44" s="25">
        <v>0</v>
      </c>
      <c r="GC44" s="25">
        <v>0</v>
      </c>
      <c r="GD44" s="25">
        <v>0</v>
      </c>
      <c r="GE44" s="25">
        <v>0</v>
      </c>
      <c r="GF44" s="25">
        <v>0</v>
      </c>
      <c r="GG44" s="25">
        <v>0</v>
      </c>
      <c r="GH44" s="25">
        <v>0</v>
      </c>
      <c r="GI44" s="25">
        <v>0</v>
      </c>
      <c r="GJ44" s="25">
        <v>0</v>
      </c>
      <c r="GK44" s="25">
        <v>0</v>
      </c>
      <c r="GL44" s="25">
        <v>0</v>
      </c>
      <c r="GM44" s="25">
        <v>0</v>
      </c>
      <c r="GN44" s="25">
        <v>0</v>
      </c>
      <c r="GO44" s="25">
        <v>0</v>
      </c>
      <c r="GP44" s="25">
        <v>0</v>
      </c>
      <c r="GQ44" s="25">
        <v>0</v>
      </c>
      <c r="GR44" s="25">
        <v>0</v>
      </c>
      <c r="GS44" s="25">
        <v>0</v>
      </c>
      <c r="GT44" s="25">
        <v>0</v>
      </c>
      <c r="GU44" s="25">
        <v>0</v>
      </c>
      <c r="GV44" s="25">
        <v>0</v>
      </c>
      <c r="GW44" s="25">
        <v>0</v>
      </c>
      <c r="GX44" s="25">
        <v>0</v>
      </c>
      <c r="GY44" s="25">
        <v>0</v>
      </c>
      <c r="GZ44" s="25">
        <v>0</v>
      </c>
      <c r="HA44" s="25">
        <v>0</v>
      </c>
      <c r="HB44" s="25">
        <v>0</v>
      </c>
      <c r="HC44" s="25">
        <v>0</v>
      </c>
      <c r="HD44" s="25">
        <v>0</v>
      </c>
      <c r="HE44" s="25">
        <v>0</v>
      </c>
      <c r="HF44" s="25">
        <v>0</v>
      </c>
      <c r="HG44" s="25">
        <v>0</v>
      </c>
      <c r="HH44" s="25">
        <v>0</v>
      </c>
      <c r="HI44" s="25">
        <v>0</v>
      </c>
      <c r="HJ44" s="25">
        <v>0</v>
      </c>
      <c r="HK44" s="25">
        <v>0</v>
      </c>
      <c r="HL44" s="25">
        <v>0</v>
      </c>
      <c r="HM44" s="25">
        <v>0</v>
      </c>
      <c r="HN44" s="25">
        <v>0</v>
      </c>
      <c r="HO44" s="25">
        <v>0</v>
      </c>
      <c r="HP44" s="25">
        <v>0</v>
      </c>
      <c r="HQ44" s="25">
        <v>0</v>
      </c>
      <c r="HR44" s="25">
        <v>0</v>
      </c>
      <c r="HS44" s="25">
        <v>0</v>
      </c>
      <c r="HT44" s="25">
        <v>0</v>
      </c>
      <c r="HU44" s="25">
        <v>0</v>
      </c>
      <c r="HV44" s="25">
        <v>0</v>
      </c>
      <c r="HW44" s="25">
        <v>0</v>
      </c>
      <c r="HX44" s="25">
        <v>0</v>
      </c>
      <c r="HY44" s="25">
        <v>0</v>
      </c>
      <c r="HZ44" s="25">
        <v>0</v>
      </c>
      <c r="IA44" s="25">
        <v>0</v>
      </c>
      <c r="IB44" s="25">
        <v>0</v>
      </c>
      <c r="IC44" s="25">
        <v>0</v>
      </c>
      <c r="ID44" s="25">
        <v>0</v>
      </c>
      <c r="IE44" s="25">
        <v>0</v>
      </c>
      <c r="IF44" s="25">
        <v>0</v>
      </c>
      <c r="IG44" s="25">
        <v>0</v>
      </c>
      <c r="IH44" s="25">
        <v>0</v>
      </c>
      <c r="II44" s="25">
        <v>0</v>
      </c>
      <c r="IJ44" s="25">
        <v>0</v>
      </c>
      <c r="IK44" s="25">
        <v>0</v>
      </c>
      <c r="IL44" s="25">
        <v>0</v>
      </c>
      <c r="IM44" s="25">
        <v>0</v>
      </c>
      <c r="IN44" s="25">
        <v>0</v>
      </c>
      <c r="IO44" s="25">
        <v>0</v>
      </c>
      <c r="IP44" s="25">
        <v>0</v>
      </c>
    </row>
    <row r="45" spans="1:250" ht="9" customHeight="1" x14ac:dyDescent="0.2">
      <c r="A45" s="28"/>
      <c r="B45" s="84"/>
      <c r="C45" s="84"/>
      <c r="D45" s="84"/>
      <c r="E45" s="84"/>
      <c r="F45" s="84"/>
      <c r="G45" s="84"/>
      <c r="H45" s="84"/>
      <c r="I45" s="84"/>
      <c r="J45" s="84"/>
      <c r="K45" s="84"/>
      <c r="L45" s="84"/>
      <c r="M45" s="84"/>
      <c r="N45" s="84"/>
      <c r="O45" s="84"/>
      <c r="P45" s="84"/>
      <c r="Q45" s="84"/>
      <c r="R45" s="84"/>
      <c r="S45" s="84"/>
      <c r="T45" s="84"/>
      <c r="U45" s="84"/>
      <c r="V45" s="84"/>
      <c r="W45" s="84"/>
      <c r="X45" s="84"/>
      <c r="Y45" s="84"/>
      <c r="Z45" s="84"/>
      <c r="AA45" s="84">
        <v>0</v>
      </c>
      <c r="AB45" s="84"/>
      <c r="AC45" s="84"/>
      <c r="AD45" s="84"/>
      <c r="AE45" s="84"/>
      <c r="AF45" s="84"/>
      <c r="AG45" s="84"/>
      <c r="AH45" s="84"/>
      <c r="AI45" s="84"/>
      <c r="AJ45" s="84"/>
      <c r="AK45" s="84"/>
      <c r="AL45" s="84"/>
      <c r="AM45" s="84"/>
      <c r="AN45" s="84"/>
      <c r="AO45" s="84"/>
      <c r="AP45" s="84"/>
      <c r="AQ45" s="84"/>
      <c r="AR45" s="84"/>
      <c r="AS45" s="84"/>
      <c r="AT45" s="84"/>
      <c r="AU45" s="84"/>
      <c r="AV45" s="84"/>
      <c r="AW45" s="84"/>
      <c r="AX45" s="84"/>
      <c r="AY45" s="84"/>
      <c r="AZ45" s="84"/>
      <c r="BA45" s="84"/>
      <c r="BB45" s="84"/>
      <c r="BC45" s="84"/>
      <c r="BD45" s="84"/>
      <c r="BE45" s="84"/>
      <c r="BF45" s="84"/>
      <c r="BG45" s="84"/>
      <c r="BH45" s="84"/>
      <c r="BI45" s="84"/>
      <c r="BJ45" s="84"/>
      <c r="BK45" s="84"/>
      <c r="BL45" s="84"/>
      <c r="BM45" s="84"/>
      <c r="BN45" s="84"/>
      <c r="BO45" s="84"/>
      <c r="BP45" s="84"/>
      <c r="BQ45" s="84"/>
      <c r="BR45" s="84"/>
      <c r="BS45" s="84"/>
      <c r="BT45" s="84"/>
      <c r="BU45" s="84"/>
      <c r="BV45" s="84"/>
      <c r="BW45" s="84"/>
      <c r="BX45" s="84"/>
      <c r="BY45" s="84"/>
      <c r="BZ45" s="84"/>
      <c r="CA45" s="84"/>
      <c r="CB45" s="84"/>
      <c r="CC45" s="84"/>
      <c r="CD45" s="84"/>
      <c r="CE45" s="17"/>
      <c r="CF45" s="17"/>
      <c r="CG45" s="17"/>
      <c r="CH45" s="17"/>
      <c r="CI45" s="17"/>
      <c r="CJ45" s="17"/>
      <c r="CK45" s="17"/>
      <c r="CL45" s="17"/>
      <c r="CM45" s="17"/>
      <c r="CN45" s="17"/>
      <c r="CO45" s="17"/>
      <c r="CP45" s="17"/>
      <c r="CQ45" s="17"/>
      <c r="CR45" s="17"/>
      <c r="CS45" s="17"/>
      <c r="CT45" s="17"/>
      <c r="CU45" s="17"/>
      <c r="CV45" s="17"/>
      <c r="CW45" s="17"/>
      <c r="CX45" s="17"/>
      <c r="CY45" s="17"/>
      <c r="CZ45" s="17"/>
      <c r="DA45" s="17"/>
      <c r="DB45" s="17"/>
      <c r="DC45" s="17"/>
      <c r="DD45" s="17"/>
      <c r="DE45" s="17"/>
      <c r="DF45" s="17"/>
      <c r="DG45" s="17"/>
      <c r="DH45" s="17"/>
      <c r="DI45" s="17"/>
      <c r="DJ45" s="17"/>
      <c r="DK45" s="17"/>
      <c r="DL45" s="17"/>
      <c r="DM45" s="17"/>
      <c r="DN45" s="17"/>
      <c r="DO45" s="17"/>
      <c r="DP45" s="17"/>
      <c r="DQ45" s="17"/>
      <c r="DR45" s="17"/>
      <c r="DS45" s="17"/>
      <c r="DT45" s="17"/>
      <c r="DU45" s="17"/>
      <c r="DV45" s="17"/>
      <c r="DW45" s="17"/>
      <c r="DX45" s="17"/>
      <c r="DY45" s="17"/>
      <c r="DZ45" s="17"/>
      <c r="EA45" s="17"/>
      <c r="EB45" s="17"/>
      <c r="EC45" s="17"/>
      <c r="ED45" s="17"/>
      <c r="EE45" s="17"/>
      <c r="EF45" s="17"/>
      <c r="EG45" s="17"/>
      <c r="EH45" s="17"/>
      <c r="EI45" s="17"/>
      <c r="EJ45" s="17"/>
      <c r="EK45" s="17"/>
      <c r="EL45" s="17"/>
      <c r="EM45" s="17"/>
      <c r="EN45" s="17"/>
      <c r="EO45" s="17"/>
      <c r="EP45" s="17"/>
      <c r="EQ45" s="17"/>
      <c r="ER45" s="17"/>
      <c r="ES45" s="17"/>
      <c r="ET45" s="17"/>
      <c r="EU45" s="17"/>
      <c r="EV45" s="17"/>
      <c r="EW45" s="17"/>
      <c r="EX45" s="17"/>
      <c r="EY45" s="17"/>
      <c r="EZ45" s="17"/>
      <c r="FA45" s="17"/>
      <c r="FB45" s="17"/>
      <c r="FC45" s="17"/>
      <c r="FD45" s="17"/>
      <c r="FE45" s="17"/>
      <c r="FF45" s="17"/>
      <c r="FG45" s="17"/>
      <c r="FH45" s="17"/>
      <c r="FI45" s="17"/>
      <c r="FJ45" s="17"/>
      <c r="FK45" s="17"/>
      <c r="FL45" s="17"/>
      <c r="FM45" s="17"/>
      <c r="FN45" s="17"/>
      <c r="FO45" s="17"/>
      <c r="FP45" s="17"/>
      <c r="FQ45" s="17"/>
      <c r="FR45" s="17"/>
      <c r="FS45" s="17"/>
      <c r="FT45" s="17"/>
      <c r="FU45" s="17"/>
      <c r="FV45" s="17"/>
      <c r="FW45" s="17"/>
      <c r="FX45" s="17"/>
      <c r="FY45" s="17"/>
      <c r="FZ45" s="17"/>
      <c r="GA45" s="17"/>
      <c r="GB45" s="17"/>
      <c r="GC45" s="17"/>
      <c r="GD45" s="17"/>
      <c r="GE45" s="17"/>
      <c r="GF45" s="17"/>
      <c r="GG45" s="17"/>
      <c r="GH45" s="17"/>
      <c r="GI45" s="17"/>
      <c r="GJ45" s="17"/>
      <c r="GK45" s="17"/>
      <c r="GL45" s="17"/>
      <c r="GM45" s="17"/>
      <c r="GN45" s="17"/>
      <c r="GO45" s="17"/>
      <c r="GP45" s="17"/>
      <c r="GQ45" s="17"/>
      <c r="GR45" s="17"/>
      <c r="GS45" s="17"/>
      <c r="GT45" s="17"/>
      <c r="GU45" s="17"/>
      <c r="GV45" s="17"/>
      <c r="GW45" s="17"/>
      <c r="GX45" s="17"/>
      <c r="GY45" s="17"/>
      <c r="GZ45" s="17"/>
      <c r="HA45" s="17"/>
      <c r="HB45" s="17"/>
      <c r="HC45" s="17"/>
      <c r="HD45" s="17"/>
      <c r="HE45" s="17"/>
      <c r="HF45" s="17"/>
      <c r="HG45" s="17"/>
      <c r="HH45" s="17"/>
      <c r="HI45" s="17"/>
      <c r="HJ45" s="17"/>
      <c r="HK45" s="17"/>
      <c r="HL45" s="17"/>
      <c r="HM45" s="17"/>
      <c r="HN45" s="17"/>
      <c r="HO45" s="17"/>
      <c r="HP45" s="17"/>
      <c r="HQ45" s="17"/>
      <c r="HR45" s="17"/>
      <c r="HS45" s="17"/>
      <c r="HT45" s="17"/>
      <c r="HU45" s="17"/>
      <c r="HV45" s="17"/>
      <c r="HW45" s="17"/>
      <c r="HX45" s="17"/>
      <c r="HY45" s="17"/>
      <c r="HZ45" s="17"/>
      <c r="IA45" s="17"/>
      <c r="IB45" s="17"/>
      <c r="IC45" s="17"/>
      <c r="ID45" s="17"/>
      <c r="IE45" s="17"/>
      <c r="IF45" s="17"/>
      <c r="IG45" s="17"/>
      <c r="IH45" s="17"/>
      <c r="II45" s="17"/>
      <c r="IJ45" s="17"/>
      <c r="IK45" s="17"/>
      <c r="IL45" s="17"/>
      <c r="IM45" s="17"/>
      <c r="IN45" s="17"/>
      <c r="IO45" s="17"/>
      <c r="IP45" s="17"/>
    </row>
    <row r="46" spans="1:250" ht="9" customHeight="1" x14ac:dyDescent="0.2">
      <c r="A46" s="4" t="s">
        <v>48</v>
      </c>
      <c r="B46" s="23" t="s">
        <v>47</v>
      </c>
      <c r="C46" s="23" t="s">
        <v>47</v>
      </c>
      <c r="D46" s="23" t="s">
        <v>47</v>
      </c>
      <c r="E46" s="23" t="s">
        <v>47</v>
      </c>
      <c r="F46" s="23" t="s">
        <v>47</v>
      </c>
      <c r="G46" s="23" t="s">
        <v>47</v>
      </c>
      <c r="H46" s="23" t="s">
        <v>47</v>
      </c>
      <c r="I46" s="23" t="s">
        <v>47</v>
      </c>
      <c r="J46" s="23" t="s">
        <v>47</v>
      </c>
      <c r="K46" s="23" t="s">
        <v>47</v>
      </c>
      <c r="L46" s="23" t="s">
        <v>47</v>
      </c>
      <c r="M46" s="23" t="s">
        <v>47</v>
      </c>
      <c r="N46" s="23" t="s">
        <v>47</v>
      </c>
      <c r="O46" s="23" t="s">
        <v>47</v>
      </c>
      <c r="P46" s="23" t="s">
        <v>47</v>
      </c>
      <c r="Q46" s="23" t="s">
        <v>47</v>
      </c>
      <c r="R46" s="23" t="s">
        <v>47</v>
      </c>
      <c r="S46" s="23" t="s">
        <v>47</v>
      </c>
      <c r="T46" s="23" t="s">
        <v>47</v>
      </c>
      <c r="U46" s="23" t="s">
        <v>47</v>
      </c>
      <c r="V46" s="23" t="s">
        <v>47</v>
      </c>
      <c r="W46" s="23" t="s">
        <v>47</v>
      </c>
      <c r="X46" s="23" t="s">
        <v>47</v>
      </c>
      <c r="Y46" s="23" t="s">
        <v>47</v>
      </c>
      <c r="Z46" s="23" t="s">
        <v>47</v>
      </c>
      <c r="AA46" s="87" t="s">
        <v>47</v>
      </c>
      <c r="AB46" s="23" t="s">
        <v>47</v>
      </c>
      <c r="AC46" s="23" t="s">
        <v>47</v>
      </c>
      <c r="AD46" s="23" t="s">
        <v>47</v>
      </c>
      <c r="AE46" s="23" t="s">
        <v>47</v>
      </c>
      <c r="AF46" s="23" t="s">
        <v>47</v>
      </c>
      <c r="AG46" s="23" t="s">
        <v>47</v>
      </c>
      <c r="AH46" s="23" t="s">
        <v>47</v>
      </c>
      <c r="AI46" s="23" t="s">
        <v>47</v>
      </c>
      <c r="AJ46" s="23" t="s">
        <v>47</v>
      </c>
      <c r="AK46" s="23" t="s">
        <v>47</v>
      </c>
      <c r="AL46" s="23" t="s">
        <v>47</v>
      </c>
      <c r="AM46" s="23" t="s">
        <v>47</v>
      </c>
      <c r="AN46" s="23" t="s">
        <v>47</v>
      </c>
      <c r="AO46" s="23" t="s">
        <v>47</v>
      </c>
      <c r="AP46" s="23" t="s">
        <v>47</v>
      </c>
      <c r="AQ46" s="23" t="s">
        <v>47</v>
      </c>
      <c r="AR46" s="23" t="s">
        <v>47</v>
      </c>
      <c r="AS46" s="23" t="s">
        <v>47</v>
      </c>
      <c r="AT46" s="23" t="s">
        <v>47</v>
      </c>
      <c r="AU46" s="23" t="s">
        <v>47</v>
      </c>
      <c r="AV46" s="23" t="s">
        <v>47</v>
      </c>
      <c r="AW46" s="23" t="s">
        <v>47</v>
      </c>
      <c r="AX46" s="23" t="s">
        <v>47</v>
      </c>
      <c r="AY46" s="23" t="s">
        <v>47</v>
      </c>
      <c r="AZ46" s="23" t="s">
        <v>47</v>
      </c>
      <c r="BA46" s="23" t="s">
        <v>47</v>
      </c>
      <c r="BB46" s="23" t="s">
        <v>47</v>
      </c>
      <c r="BC46" s="23" t="s">
        <v>47</v>
      </c>
      <c r="BD46" s="23" t="s">
        <v>47</v>
      </c>
      <c r="BE46" s="23" t="s">
        <v>47</v>
      </c>
      <c r="BF46" s="23" t="s">
        <v>47</v>
      </c>
      <c r="BG46" s="23" t="s">
        <v>47</v>
      </c>
      <c r="BH46" s="23" t="s">
        <v>47</v>
      </c>
      <c r="BI46" s="23" t="s">
        <v>47</v>
      </c>
      <c r="BJ46" s="23" t="s">
        <v>47</v>
      </c>
      <c r="BK46" s="23" t="s">
        <v>47</v>
      </c>
      <c r="BL46" s="23" t="s">
        <v>47</v>
      </c>
      <c r="BM46" s="23" t="s">
        <v>47</v>
      </c>
      <c r="BN46" s="23" t="s">
        <v>47</v>
      </c>
      <c r="BO46" s="23" t="s">
        <v>47</v>
      </c>
      <c r="BP46" s="23" t="s">
        <v>47</v>
      </c>
      <c r="BQ46" s="23" t="s">
        <v>47</v>
      </c>
      <c r="BR46" s="23" t="s">
        <v>47</v>
      </c>
      <c r="BS46" s="23" t="s">
        <v>47</v>
      </c>
      <c r="BT46" s="23" t="s">
        <v>47</v>
      </c>
      <c r="BU46" s="23" t="s">
        <v>47</v>
      </c>
      <c r="BV46" s="23" t="s">
        <v>47</v>
      </c>
      <c r="BW46" s="23" t="s">
        <v>47</v>
      </c>
      <c r="BX46" s="23" t="s">
        <v>47</v>
      </c>
      <c r="BY46" s="23" t="s">
        <v>47</v>
      </c>
      <c r="BZ46" s="23" t="s">
        <v>47</v>
      </c>
      <c r="CA46" s="23" t="s">
        <v>47</v>
      </c>
      <c r="CB46" s="80">
        <v>0</v>
      </c>
      <c r="CC46" s="80">
        <v>0</v>
      </c>
      <c r="CD46" s="80">
        <v>0</v>
      </c>
      <c r="CE46" s="80">
        <v>0</v>
      </c>
      <c r="CF46" s="80">
        <v>0</v>
      </c>
      <c r="CG46" s="80">
        <v>0</v>
      </c>
      <c r="CH46" s="80">
        <v>0</v>
      </c>
      <c r="CI46" s="80">
        <v>0</v>
      </c>
      <c r="CJ46" s="80">
        <v>0</v>
      </c>
      <c r="CK46" s="80">
        <v>0</v>
      </c>
      <c r="CL46" s="80">
        <v>0</v>
      </c>
      <c r="CM46" s="80">
        <v>0</v>
      </c>
      <c r="CN46" s="80">
        <v>0</v>
      </c>
      <c r="CO46" s="80">
        <v>0</v>
      </c>
      <c r="CP46" s="80">
        <v>0</v>
      </c>
      <c r="CQ46" s="80">
        <v>0</v>
      </c>
      <c r="CR46" s="80">
        <v>0</v>
      </c>
      <c r="CS46" s="80">
        <v>0</v>
      </c>
      <c r="CT46" s="80">
        <v>0</v>
      </c>
      <c r="CU46" s="80">
        <v>0</v>
      </c>
      <c r="CV46" s="80">
        <v>0</v>
      </c>
      <c r="CW46" s="80">
        <v>0</v>
      </c>
      <c r="CX46" s="80">
        <v>0</v>
      </c>
      <c r="CY46" s="80">
        <v>0</v>
      </c>
      <c r="CZ46" s="80">
        <v>0</v>
      </c>
      <c r="DA46" s="80">
        <v>0</v>
      </c>
      <c r="DB46" s="80">
        <v>0</v>
      </c>
      <c r="DC46" s="80">
        <v>0</v>
      </c>
      <c r="DD46" s="80">
        <v>0</v>
      </c>
      <c r="DE46" s="80">
        <v>0</v>
      </c>
      <c r="DF46" s="80">
        <v>0</v>
      </c>
      <c r="DG46" s="80">
        <v>0</v>
      </c>
      <c r="DH46" s="80">
        <v>0</v>
      </c>
      <c r="DI46" s="80">
        <v>0</v>
      </c>
      <c r="DJ46" s="80">
        <v>0</v>
      </c>
      <c r="DK46" s="80">
        <v>0</v>
      </c>
      <c r="DL46" s="80">
        <v>0</v>
      </c>
      <c r="DM46" s="80">
        <v>0</v>
      </c>
      <c r="DN46" s="80">
        <v>0</v>
      </c>
      <c r="DO46" s="80">
        <v>0</v>
      </c>
      <c r="DP46" s="80">
        <v>0</v>
      </c>
      <c r="DQ46" s="80">
        <v>0</v>
      </c>
      <c r="DR46" s="80">
        <v>0</v>
      </c>
      <c r="DS46" s="80">
        <v>0</v>
      </c>
      <c r="DT46" s="80">
        <v>0</v>
      </c>
      <c r="DU46" s="80">
        <v>0</v>
      </c>
      <c r="DV46" s="80">
        <v>0</v>
      </c>
      <c r="DW46" s="80">
        <v>0</v>
      </c>
      <c r="DX46" s="80">
        <v>0</v>
      </c>
      <c r="DY46" s="80">
        <v>0</v>
      </c>
      <c r="DZ46" s="80">
        <v>0</v>
      </c>
      <c r="EA46" s="80">
        <v>0</v>
      </c>
      <c r="EB46" s="80">
        <v>0</v>
      </c>
      <c r="EC46" s="80">
        <v>0</v>
      </c>
      <c r="ED46" s="80">
        <v>0</v>
      </c>
      <c r="EE46" s="80">
        <v>0</v>
      </c>
      <c r="EF46" s="80">
        <v>0</v>
      </c>
      <c r="EG46" s="80">
        <v>0</v>
      </c>
      <c r="EH46" s="80">
        <v>0</v>
      </c>
      <c r="EI46" s="80">
        <v>0</v>
      </c>
      <c r="EJ46" s="80">
        <v>0</v>
      </c>
      <c r="EK46" s="80">
        <v>0</v>
      </c>
      <c r="EL46" s="80">
        <v>0</v>
      </c>
      <c r="EM46" s="80">
        <v>0</v>
      </c>
      <c r="EN46" s="80">
        <v>0</v>
      </c>
      <c r="EO46" s="80">
        <v>0</v>
      </c>
      <c r="EP46" s="80">
        <v>0</v>
      </c>
      <c r="EQ46" s="80">
        <v>0</v>
      </c>
      <c r="ER46" s="80">
        <v>0</v>
      </c>
      <c r="ES46" s="80">
        <v>0</v>
      </c>
      <c r="ET46" s="80">
        <v>0</v>
      </c>
      <c r="EU46" s="80">
        <v>0</v>
      </c>
      <c r="EV46" s="80">
        <v>0</v>
      </c>
      <c r="EW46" s="80">
        <v>0</v>
      </c>
      <c r="EX46" s="80">
        <v>0</v>
      </c>
      <c r="EY46" s="80">
        <v>0</v>
      </c>
      <c r="EZ46" s="80">
        <v>0</v>
      </c>
      <c r="FA46" s="80">
        <v>0</v>
      </c>
      <c r="FB46" s="80">
        <v>0</v>
      </c>
      <c r="FC46" s="80">
        <v>0</v>
      </c>
      <c r="FD46" s="80">
        <v>0</v>
      </c>
      <c r="FE46" s="80">
        <v>0</v>
      </c>
      <c r="FF46" s="80">
        <v>0</v>
      </c>
      <c r="FG46" s="80">
        <v>0</v>
      </c>
      <c r="FH46" s="80">
        <v>0</v>
      </c>
      <c r="FI46" s="80">
        <v>0</v>
      </c>
      <c r="FJ46" s="80">
        <v>0</v>
      </c>
      <c r="FK46" s="80">
        <v>0</v>
      </c>
      <c r="FL46" s="80">
        <v>0</v>
      </c>
      <c r="FM46" s="80">
        <v>0</v>
      </c>
      <c r="FN46" s="80">
        <v>0</v>
      </c>
      <c r="FO46" s="80">
        <v>0</v>
      </c>
      <c r="FP46" s="80">
        <v>0</v>
      </c>
      <c r="FQ46" s="80">
        <v>0</v>
      </c>
      <c r="FR46" s="80">
        <v>0</v>
      </c>
      <c r="FS46" s="80">
        <v>0</v>
      </c>
      <c r="FT46" s="80">
        <v>0</v>
      </c>
      <c r="FU46" s="80">
        <v>0</v>
      </c>
      <c r="FV46" s="80">
        <v>0</v>
      </c>
      <c r="FW46" s="80">
        <v>0</v>
      </c>
      <c r="FX46" s="80">
        <v>0</v>
      </c>
      <c r="FY46" s="80">
        <v>0</v>
      </c>
      <c r="FZ46" s="25">
        <v>0</v>
      </c>
      <c r="GA46" s="25">
        <v>0</v>
      </c>
      <c r="GB46" s="25">
        <v>0</v>
      </c>
      <c r="GC46" s="25">
        <v>0</v>
      </c>
      <c r="GD46" s="25">
        <v>0</v>
      </c>
      <c r="GE46" s="25">
        <v>0</v>
      </c>
      <c r="GF46" s="25">
        <v>0</v>
      </c>
      <c r="GG46" s="25">
        <v>0</v>
      </c>
      <c r="GH46" s="25">
        <v>0</v>
      </c>
      <c r="GI46" s="25">
        <v>0</v>
      </c>
      <c r="GJ46" s="25">
        <v>0</v>
      </c>
      <c r="GK46" s="25">
        <v>0</v>
      </c>
      <c r="GL46" s="25">
        <v>0</v>
      </c>
      <c r="GM46" s="25">
        <v>0</v>
      </c>
      <c r="GN46" s="25">
        <v>0</v>
      </c>
      <c r="GO46" s="25">
        <v>0</v>
      </c>
      <c r="GP46" s="25">
        <v>0</v>
      </c>
      <c r="GQ46" s="25">
        <v>0</v>
      </c>
      <c r="GR46" s="25">
        <v>0</v>
      </c>
      <c r="GS46" s="25">
        <v>0</v>
      </c>
      <c r="GT46" s="25">
        <v>0</v>
      </c>
      <c r="GU46" s="25">
        <v>0</v>
      </c>
      <c r="GV46" s="25">
        <v>0</v>
      </c>
      <c r="GW46" s="25">
        <v>0</v>
      </c>
      <c r="GX46" s="25">
        <v>0</v>
      </c>
      <c r="GY46" s="25">
        <v>0</v>
      </c>
      <c r="GZ46" s="25">
        <v>0</v>
      </c>
      <c r="HA46" s="25">
        <v>0</v>
      </c>
      <c r="HB46" s="25">
        <v>0</v>
      </c>
      <c r="HC46" s="25">
        <v>0</v>
      </c>
      <c r="HD46" s="25">
        <v>0</v>
      </c>
      <c r="HE46" s="25">
        <v>0</v>
      </c>
      <c r="HF46" s="25">
        <v>0</v>
      </c>
      <c r="HG46" s="25">
        <v>0</v>
      </c>
      <c r="HH46" s="25">
        <v>0</v>
      </c>
      <c r="HI46" s="25">
        <v>0</v>
      </c>
      <c r="HJ46" s="25">
        <v>0</v>
      </c>
      <c r="HK46" s="25">
        <v>0</v>
      </c>
      <c r="HL46" s="25">
        <v>0</v>
      </c>
      <c r="HM46" s="25">
        <v>0</v>
      </c>
      <c r="HN46" s="25">
        <v>0</v>
      </c>
      <c r="HO46" s="25">
        <v>0</v>
      </c>
      <c r="HP46" s="25">
        <v>0</v>
      </c>
      <c r="HQ46" s="25">
        <v>0</v>
      </c>
      <c r="HR46" s="25">
        <v>0</v>
      </c>
      <c r="HS46" s="25">
        <v>0</v>
      </c>
      <c r="HT46" s="25">
        <v>0</v>
      </c>
      <c r="HU46" s="25">
        <v>0</v>
      </c>
      <c r="HV46" s="25">
        <v>0</v>
      </c>
      <c r="HW46" s="25">
        <v>0</v>
      </c>
      <c r="HX46" s="25">
        <v>0</v>
      </c>
      <c r="HY46" s="25">
        <v>0</v>
      </c>
      <c r="HZ46" s="25">
        <v>0</v>
      </c>
      <c r="IA46" s="25">
        <v>0</v>
      </c>
      <c r="IB46" s="25">
        <v>0</v>
      </c>
      <c r="IC46" s="25">
        <v>0</v>
      </c>
      <c r="ID46" s="25">
        <v>0</v>
      </c>
      <c r="IE46" s="25">
        <v>0</v>
      </c>
      <c r="IF46" s="25">
        <v>0</v>
      </c>
      <c r="IG46" s="25">
        <v>0</v>
      </c>
      <c r="IH46" s="25">
        <v>0</v>
      </c>
      <c r="II46" s="25">
        <v>0</v>
      </c>
      <c r="IJ46" s="25">
        <v>0</v>
      </c>
      <c r="IK46" s="25">
        <v>0</v>
      </c>
      <c r="IL46" s="25">
        <v>0</v>
      </c>
      <c r="IM46" s="25">
        <v>0</v>
      </c>
      <c r="IN46" s="25">
        <v>0</v>
      </c>
      <c r="IO46" s="25">
        <v>0</v>
      </c>
      <c r="IP46" s="25">
        <v>0</v>
      </c>
    </row>
    <row r="47" spans="1:250" ht="9" customHeight="1" x14ac:dyDescent="0.2">
      <c r="A47" s="4" t="s">
        <v>49</v>
      </c>
      <c r="B47" s="23" t="s">
        <v>47</v>
      </c>
      <c r="C47" s="23" t="s">
        <v>47</v>
      </c>
      <c r="D47" s="23" t="s">
        <v>47</v>
      </c>
      <c r="E47" s="23" t="s">
        <v>47</v>
      </c>
      <c r="F47" s="23" t="s">
        <v>47</v>
      </c>
      <c r="G47" s="23" t="s">
        <v>47</v>
      </c>
      <c r="H47" s="23" t="s">
        <v>47</v>
      </c>
      <c r="I47" s="23" t="s">
        <v>47</v>
      </c>
      <c r="J47" s="23" t="s">
        <v>47</v>
      </c>
      <c r="K47" s="23" t="s">
        <v>47</v>
      </c>
      <c r="L47" s="23" t="s">
        <v>47</v>
      </c>
      <c r="M47" s="23" t="s">
        <v>47</v>
      </c>
      <c r="N47" s="23" t="s">
        <v>47</v>
      </c>
      <c r="O47" s="23" t="s">
        <v>47</v>
      </c>
      <c r="P47" s="23" t="s">
        <v>47</v>
      </c>
      <c r="Q47" s="23" t="s">
        <v>47</v>
      </c>
      <c r="R47" s="23" t="s">
        <v>47</v>
      </c>
      <c r="S47" s="23" t="s">
        <v>47</v>
      </c>
      <c r="T47" s="23" t="s">
        <v>47</v>
      </c>
      <c r="U47" s="23" t="s">
        <v>47</v>
      </c>
      <c r="V47" s="23" t="s">
        <v>47</v>
      </c>
      <c r="W47" s="23" t="s">
        <v>47</v>
      </c>
      <c r="X47" s="23" t="s">
        <v>47</v>
      </c>
      <c r="Y47" s="23" t="s">
        <v>47</v>
      </c>
      <c r="Z47" s="23" t="s">
        <v>47</v>
      </c>
      <c r="AA47" s="87" t="s">
        <v>47</v>
      </c>
      <c r="AB47" s="23" t="s">
        <v>47</v>
      </c>
      <c r="AC47" s="23" t="s">
        <v>47</v>
      </c>
      <c r="AD47" s="23" t="s">
        <v>47</v>
      </c>
      <c r="AE47" s="23" t="s">
        <v>47</v>
      </c>
      <c r="AF47" s="23" t="s">
        <v>47</v>
      </c>
      <c r="AG47" s="23" t="s">
        <v>47</v>
      </c>
      <c r="AH47" s="23" t="s">
        <v>47</v>
      </c>
      <c r="AI47" s="23" t="s">
        <v>47</v>
      </c>
      <c r="AJ47" s="23" t="s">
        <v>47</v>
      </c>
      <c r="AK47" s="23" t="s">
        <v>47</v>
      </c>
      <c r="AL47" s="23" t="s">
        <v>47</v>
      </c>
      <c r="AM47" s="23" t="s">
        <v>47</v>
      </c>
      <c r="AN47" s="23" t="s">
        <v>47</v>
      </c>
      <c r="AO47" s="23" t="s">
        <v>47</v>
      </c>
      <c r="AP47" s="23" t="s">
        <v>47</v>
      </c>
      <c r="AQ47" s="23" t="s">
        <v>47</v>
      </c>
      <c r="AR47" s="23" t="s">
        <v>47</v>
      </c>
      <c r="AS47" s="23" t="s">
        <v>47</v>
      </c>
      <c r="AT47" s="23" t="s">
        <v>47</v>
      </c>
      <c r="AU47" s="23" t="s">
        <v>47</v>
      </c>
      <c r="AV47" s="23" t="s">
        <v>47</v>
      </c>
      <c r="AW47" s="23" t="s">
        <v>47</v>
      </c>
      <c r="AX47" s="23" t="s">
        <v>47</v>
      </c>
      <c r="AY47" s="23" t="s">
        <v>47</v>
      </c>
      <c r="AZ47" s="23" t="s">
        <v>47</v>
      </c>
      <c r="BA47" s="23" t="s">
        <v>47</v>
      </c>
      <c r="BB47" s="23" t="s">
        <v>47</v>
      </c>
      <c r="BC47" s="23" t="s">
        <v>47</v>
      </c>
      <c r="BD47" s="23" t="s">
        <v>47</v>
      </c>
      <c r="BE47" s="23" t="s">
        <v>47</v>
      </c>
      <c r="BF47" s="23" t="s">
        <v>47</v>
      </c>
      <c r="BG47" s="23" t="s">
        <v>47</v>
      </c>
      <c r="BH47" s="23" t="s">
        <v>47</v>
      </c>
      <c r="BI47" s="23" t="s">
        <v>47</v>
      </c>
      <c r="BJ47" s="23" t="s">
        <v>47</v>
      </c>
      <c r="BK47" s="23" t="s">
        <v>47</v>
      </c>
      <c r="BL47" s="23" t="s">
        <v>47</v>
      </c>
      <c r="BM47" s="23" t="s">
        <v>47</v>
      </c>
      <c r="BN47" s="23" t="s">
        <v>47</v>
      </c>
      <c r="BO47" s="23" t="s">
        <v>47</v>
      </c>
      <c r="BP47" s="23" t="s">
        <v>47</v>
      </c>
      <c r="BQ47" s="23" t="s">
        <v>47</v>
      </c>
      <c r="BR47" s="23" t="s">
        <v>47</v>
      </c>
      <c r="BS47" s="23" t="s">
        <v>47</v>
      </c>
      <c r="BT47" s="23" t="s">
        <v>47</v>
      </c>
      <c r="BU47" s="23" t="s">
        <v>47</v>
      </c>
      <c r="BV47" s="23" t="s">
        <v>47</v>
      </c>
      <c r="BW47" s="23" t="s">
        <v>47</v>
      </c>
      <c r="BX47" s="23" t="s">
        <v>47</v>
      </c>
      <c r="BY47" s="23" t="s">
        <v>47</v>
      </c>
      <c r="BZ47" s="23" t="s">
        <v>47</v>
      </c>
      <c r="CA47" s="23" t="s">
        <v>47</v>
      </c>
      <c r="CB47" s="80">
        <v>0</v>
      </c>
      <c r="CC47" s="80">
        <v>0</v>
      </c>
      <c r="CD47" s="80">
        <v>0</v>
      </c>
      <c r="CE47" s="80">
        <v>0</v>
      </c>
      <c r="CF47" s="80">
        <v>0</v>
      </c>
      <c r="CG47" s="80">
        <v>0</v>
      </c>
      <c r="CH47" s="80">
        <v>0</v>
      </c>
      <c r="CI47" s="80">
        <v>0</v>
      </c>
      <c r="CJ47" s="80">
        <v>0</v>
      </c>
      <c r="CK47" s="80">
        <v>0</v>
      </c>
      <c r="CL47" s="80">
        <v>0</v>
      </c>
      <c r="CM47" s="80">
        <v>0</v>
      </c>
      <c r="CN47" s="80">
        <v>0</v>
      </c>
      <c r="CO47" s="80">
        <v>0</v>
      </c>
      <c r="CP47" s="80">
        <v>0</v>
      </c>
      <c r="CQ47" s="80">
        <v>0</v>
      </c>
      <c r="CR47" s="80">
        <v>0</v>
      </c>
      <c r="CS47" s="80">
        <v>0</v>
      </c>
      <c r="CT47" s="80">
        <v>0</v>
      </c>
      <c r="CU47" s="80">
        <v>0</v>
      </c>
      <c r="CV47" s="80">
        <v>0</v>
      </c>
      <c r="CW47" s="80">
        <v>0</v>
      </c>
      <c r="CX47" s="80">
        <v>0</v>
      </c>
      <c r="CY47" s="80">
        <v>0</v>
      </c>
      <c r="CZ47" s="80">
        <v>0</v>
      </c>
      <c r="DA47" s="80">
        <v>0</v>
      </c>
      <c r="DB47" s="80">
        <v>0</v>
      </c>
      <c r="DC47" s="80">
        <v>0</v>
      </c>
      <c r="DD47" s="80">
        <v>0</v>
      </c>
      <c r="DE47" s="80">
        <v>0</v>
      </c>
      <c r="DF47" s="80">
        <v>0</v>
      </c>
      <c r="DG47" s="80">
        <v>0</v>
      </c>
      <c r="DH47" s="80">
        <v>0</v>
      </c>
      <c r="DI47" s="80">
        <v>0</v>
      </c>
      <c r="DJ47" s="80">
        <v>0</v>
      </c>
      <c r="DK47" s="80">
        <v>0</v>
      </c>
      <c r="DL47" s="80">
        <v>0</v>
      </c>
      <c r="DM47" s="80">
        <v>0</v>
      </c>
      <c r="DN47" s="80">
        <v>0</v>
      </c>
      <c r="DO47" s="80">
        <v>0</v>
      </c>
      <c r="DP47" s="80">
        <v>0</v>
      </c>
      <c r="DQ47" s="80">
        <v>0</v>
      </c>
      <c r="DR47" s="80">
        <v>0</v>
      </c>
      <c r="DS47" s="80">
        <v>0</v>
      </c>
      <c r="DT47" s="80">
        <v>0</v>
      </c>
      <c r="DU47" s="80">
        <v>0</v>
      </c>
      <c r="DV47" s="80">
        <v>0</v>
      </c>
      <c r="DW47" s="80">
        <v>0</v>
      </c>
      <c r="DX47" s="80">
        <v>0</v>
      </c>
      <c r="DY47" s="80">
        <v>0</v>
      </c>
      <c r="DZ47" s="80">
        <v>0</v>
      </c>
      <c r="EA47" s="80">
        <v>0</v>
      </c>
      <c r="EB47" s="80">
        <v>0</v>
      </c>
      <c r="EC47" s="80">
        <v>0</v>
      </c>
      <c r="ED47" s="80">
        <v>0</v>
      </c>
      <c r="EE47" s="80">
        <v>0</v>
      </c>
      <c r="EF47" s="80">
        <v>0</v>
      </c>
      <c r="EG47" s="80">
        <v>0</v>
      </c>
      <c r="EH47" s="80">
        <v>0</v>
      </c>
      <c r="EI47" s="80">
        <v>0</v>
      </c>
      <c r="EJ47" s="80">
        <v>0</v>
      </c>
      <c r="EK47" s="80">
        <v>0</v>
      </c>
      <c r="EL47" s="80">
        <v>0</v>
      </c>
      <c r="EM47" s="80">
        <v>0</v>
      </c>
      <c r="EN47" s="80">
        <v>0</v>
      </c>
      <c r="EO47" s="80">
        <v>0</v>
      </c>
      <c r="EP47" s="80">
        <v>0</v>
      </c>
      <c r="EQ47" s="80">
        <v>0</v>
      </c>
      <c r="ER47" s="80">
        <v>0</v>
      </c>
      <c r="ES47" s="80">
        <v>0</v>
      </c>
      <c r="ET47" s="80">
        <v>0</v>
      </c>
      <c r="EU47" s="80">
        <v>0</v>
      </c>
      <c r="EV47" s="80">
        <v>0</v>
      </c>
      <c r="EW47" s="80">
        <v>0</v>
      </c>
      <c r="EX47" s="80">
        <v>0</v>
      </c>
      <c r="EY47" s="80">
        <v>0</v>
      </c>
      <c r="EZ47" s="80">
        <v>0</v>
      </c>
      <c r="FA47" s="80">
        <v>0</v>
      </c>
      <c r="FB47" s="80">
        <v>0</v>
      </c>
      <c r="FC47" s="80">
        <v>0</v>
      </c>
      <c r="FD47" s="80">
        <v>0</v>
      </c>
      <c r="FE47" s="80">
        <v>0</v>
      </c>
      <c r="FF47" s="80">
        <v>0</v>
      </c>
      <c r="FG47" s="80">
        <v>0</v>
      </c>
      <c r="FH47" s="80">
        <v>0</v>
      </c>
      <c r="FI47" s="80">
        <v>0</v>
      </c>
      <c r="FJ47" s="80">
        <v>0</v>
      </c>
      <c r="FK47" s="80">
        <v>0</v>
      </c>
      <c r="FL47" s="80">
        <v>0</v>
      </c>
      <c r="FM47" s="80">
        <v>0</v>
      </c>
      <c r="FN47" s="80">
        <v>0</v>
      </c>
      <c r="FO47" s="80">
        <v>0</v>
      </c>
      <c r="FP47" s="80">
        <v>0</v>
      </c>
      <c r="FQ47" s="80">
        <v>0</v>
      </c>
      <c r="FR47" s="80">
        <v>0</v>
      </c>
      <c r="FS47" s="80">
        <v>0</v>
      </c>
      <c r="FT47" s="80">
        <v>0</v>
      </c>
      <c r="FU47" s="80">
        <v>0</v>
      </c>
      <c r="FV47" s="80">
        <v>0</v>
      </c>
      <c r="FW47" s="80">
        <v>0</v>
      </c>
      <c r="FX47" s="80">
        <v>0</v>
      </c>
      <c r="FY47" s="80">
        <v>0</v>
      </c>
      <c r="FZ47" s="25">
        <v>0</v>
      </c>
      <c r="GA47" s="25">
        <v>0</v>
      </c>
      <c r="GB47" s="25">
        <v>0</v>
      </c>
      <c r="GC47" s="25">
        <v>0</v>
      </c>
      <c r="GD47" s="25">
        <v>0</v>
      </c>
      <c r="GE47" s="25">
        <v>0</v>
      </c>
      <c r="GF47" s="25">
        <v>0</v>
      </c>
      <c r="GG47" s="25">
        <v>0</v>
      </c>
      <c r="GH47" s="25">
        <v>0</v>
      </c>
      <c r="GI47" s="25">
        <v>0</v>
      </c>
      <c r="GJ47" s="25">
        <v>0</v>
      </c>
      <c r="GK47" s="25">
        <v>0</v>
      </c>
      <c r="GL47" s="25">
        <v>0</v>
      </c>
      <c r="GM47" s="25">
        <v>0</v>
      </c>
      <c r="GN47" s="25">
        <v>0</v>
      </c>
      <c r="GO47" s="25">
        <v>0</v>
      </c>
      <c r="GP47" s="25">
        <v>0</v>
      </c>
      <c r="GQ47" s="25">
        <v>0</v>
      </c>
      <c r="GR47" s="25">
        <v>0</v>
      </c>
      <c r="GS47" s="25">
        <v>0</v>
      </c>
      <c r="GT47" s="25">
        <v>0</v>
      </c>
      <c r="GU47" s="25">
        <v>0</v>
      </c>
      <c r="GV47" s="25">
        <v>0</v>
      </c>
      <c r="GW47" s="25">
        <v>0</v>
      </c>
      <c r="GX47" s="25">
        <v>0</v>
      </c>
      <c r="GY47" s="25">
        <v>0</v>
      </c>
      <c r="GZ47" s="25">
        <v>0</v>
      </c>
      <c r="HA47" s="25">
        <v>0</v>
      </c>
      <c r="HB47" s="25">
        <v>0</v>
      </c>
      <c r="HC47" s="25">
        <v>0</v>
      </c>
      <c r="HD47" s="25">
        <v>0</v>
      </c>
      <c r="HE47" s="25">
        <v>0</v>
      </c>
      <c r="HF47" s="25">
        <v>0</v>
      </c>
      <c r="HG47" s="25">
        <v>0</v>
      </c>
      <c r="HH47" s="25">
        <v>0</v>
      </c>
      <c r="HI47" s="25">
        <v>0</v>
      </c>
      <c r="HJ47" s="25">
        <v>0</v>
      </c>
      <c r="HK47" s="25">
        <v>0</v>
      </c>
      <c r="HL47" s="25">
        <v>0</v>
      </c>
      <c r="HM47" s="25">
        <v>0</v>
      </c>
      <c r="HN47" s="25">
        <v>0</v>
      </c>
      <c r="HO47" s="25">
        <v>0</v>
      </c>
      <c r="HP47" s="25">
        <v>0</v>
      </c>
      <c r="HQ47" s="25">
        <v>0</v>
      </c>
      <c r="HR47" s="25">
        <v>0</v>
      </c>
      <c r="HS47" s="25">
        <v>0</v>
      </c>
      <c r="HT47" s="25">
        <v>0</v>
      </c>
      <c r="HU47" s="25">
        <v>0</v>
      </c>
      <c r="HV47" s="25">
        <v>0</v>
      </c>
      <c r="HW47" s="25">
        <v>0</v>
      </c>
      <c r="HX47" s="25">
        <v>0</v>
      </c>
      <c r="HY47" s="25">
        <v>0</v>
      </c>
      <c r="HZ47" s="25">
        <v>0</v>
      </c>
      <c r="IA47" s="25">
        <v>0</v>
      </c>
      <c r="IB47" s="25">
        <v>0</v>
      </c>
      <c r="IC47" s="25">
        <v>0</v>
      </c>
      <c r="ID47" s="25">
        <v>0</v>
      </c>
      <c r="IE47" s="25">
        <v>0</v>
      </c>
      <c r="IF47" s="25">
        <v>0</v>
      </c>
      <c r="IG47" s="25">
        <v>0</v>
      </c>
      <c r="IH47" s="25">
        <v>0</v>
      </c>
      <c r="II47" s="25">
        <v>0</v>
      </c>
      <c r="IJ47" s="25">
        <v>0</v>
      </c>
      <c r="IK47" s="25">
        <v>0</v>
      </c>
      <c r="IL47" s="25">
        <v>0</v>
      </c>
      <c r="IM47" s="25">
        <v>0</v>
      </c>
      <c r="IN47" s="25">
        <v>0</v>
      </c>
      <c r="IO47" s="25">
        <v>0</v>
      </c>
      <c r="IP47" s="25">
        <v>0</v>
      </c>
    </row>
    <row r="48" spans="1:250" ht="9" customHeight="1" x14ac:dyDescent="0.2">
      <c r="A48" s="4" t="s">
        <v>50</v>
      </c>
      <c r="B48" s="23" t="s">
        <v>47</v>
      </c>
      <c r="C48" s="23" t="s">
        <v>47</v>
      </c>
      <c r="D48" s="23" t="s">
        <v>47</v>
      </c>
      <c r="E48" s="23" t="s">
        <v>47</v>
      </c>
      <c r="F48" s="23" t="s">
        <v>47</v>
      </c>
      <c r="G48" s="23" t="s">
        <v>47</v>
      </c>
      <c r="H48" s="23" t="s">
        <v>47</v>
      </c>
      <c r="I48" s="23" t="s">
        <v>47</v>
      </c>
      <c r="J48" s="23" t="s">
        <v>47</v>
      </c>
      <c r="K48" s="23" t="s">
        <v>47</v>
      </c>
      <c r="L48" s="23" t="s">
        <v>47</v>
      </c>
      <c r="M48" s="23" t="s">
        <v>47</v>
      </c>
      <c r="N48" s="23" t="s">
        <v>47</v>
      </c>
      <c r="O48" s="23" t="s">
        <v>47</v>
      </c>
      <c r="P48" s="23" t="s">
        <v>47</v>
      </c>
      <c r="Q48" s="23" t="s">
        <v>47</v>
      </c>
      <c r="R48" s="23" t="s">
        <v>47</v>
      </c>
      <c r="S48" s="23" t="s">
        <v>47</v>
      </c>
      <c r="T48" s="23" t="s">
        <v>47</v>
      </c>
      <c r="U48" s="23" t="s">
        <v>47</v>
      </c>
      <c r="V48" s="23" t="s">
        <v>47</v>
      </c>
      <c r="W48" s="23" t="s">
        <v>47</v>
      </c>
      <c r="X48" s="23" t="s">
        <v>47</v>
      </c>
      <c r="Y48" s="23" t="s">
        <v>47</v>
      </c>
      <c r="Z48" s="23" t="s">
        <v>47</v>
      </c>
      <c r="AA48" s="87" t="s">
        <v>47</v>
      </c>
      <c r="AB48" s="23" t="s">
        <v>47</v>
      </c>
      <c r="AC48" s="23" t="s">
        <v>47</v>
      </c>
      <c r="AD48" s="23" t="s">
        <v>47</v>
      </c>
      <c r="AE48" s="23" t="s">
        <v>47</v>
      </c>
      <c r="AF48" s="23" t="s">
        <v>47</v>
      </c>
      <c r="AG48" s="23" t="s">
        <v>47</v>
      </c>
      <c r="AH48" s="23" t="s">
        <v>47</v>
      </c>
      <c r="AI48" s="23" t="s">
        <v>47</v>
      </c>
      <c r="AJ48" s="23" t="s">
        <v>47</v>
      </c>
      <c r="AK48" s="23" t="s">
        <v>47</v>
      </c>
      <c r="AL48" s="23" t="s">
        <v>47</v>
      </c>
      <c r="AM48" s="23" t="s">
        <v>47</v>
      </c>
      <c r="AN48" s="23" t="s">
        <v>47</v>
      </c>
      <c r="AO48" s="23" t="s">
        <v>47</v>
      </c>
      <c r="AP48" s="23" t="s">
        <v>47</v>
      </c>
      <c r="AQ48" s="23" t="s">
        <v>47</v>
      </c>
      <c r="AR48" s="23" t="s">
        <v>47</v>
      </c>
      <c r="AS48" s="23" t="s">
        <v>47</v>
      </c>
      <c r="AT48" s="23" t="s">
        <v>47</v>
      </c>
      <c r="AU48" s="23" t="s">
        <v>47</v>
      </c>
      <c r="AV48" s="23" t="s">
        <v>47</v>
      </c>
      <c r="AW48" s="23" t="s">
        <v>47</v>
      </c>
      <c r="AX48" s="23" t="s">
        <v>47</v>
      </c>
      <c r="AY48" s="23" t="s">
        <v>47</v>
      </c>
      <c r="AZ48" s="23" t="s">
        <v>47</v>
      </c>
      <c r="BA48" s="23" t="s">
        <v>47</v>
      </c>
      <c r="BB48" s="23" t="s">
        <v>47</v>
      </c>
      <c r="BC48" s="23" t="s">
        <v>47</v>
      </c>
      <c r="BD48" s="23" t="s">
        <v>47</v>
      </c>
      <c r="BE48" s="23" t="s">
        <v>47</v>
      </c>
      <c r="BF48" s="23" t="s">
        <v>47</v>
      </c>
      <c r="BG48" s="23" t="s">
        <v>47</v>
      </c>
      <c r="BH48" s="23" t="s">
        <v>47</v>
      </c>
      <c r="BI48" s="23" t="s">
        <v>47</v>
      </c>
      <c r="BJ48" s="23" t="s">
        <v>47</v>
      </c>
      <c r="BK48" s="23" t="s">
        <v>47</v>
      </c>
      <c r="BL48" s="23" t="s">
        <v>47</v>
      </c>
      <c r="BM48" s="23" t="s">
        <v>47</v>
      </c>
      <c r="BN48" s="23" t="s">
        <v>47</v>
      </c>
      <c r="BO48" s="23" t="s">
        <v>47</v>
      </c>
      <c r="BP48" s="23" t="s">
        <v>47</v>
      </c>
      <c r="BQ48" s="23" t="s">
        <v>47</v>
      </c>
      <c r="BR48" s="23" t="s">
        <v>47</v>
      </c>
      <c r="BS48" s="23" t="s">
        <v>47</v>
      </c>
      <c r="BT48" s="23" t="s">
        <v>47</v>
      </c>
      <c r="BU48" s="23" t="s">
        <v>47</v>
      </c>
      <c r="BV48" s="23" t="s">
        <v>47</v>
      </c>
      <c r="BW48" s="23" t="s">
        <v>47</v>
      </c>
      <c r="BX48" s="23" t="s">
        <v>47</v>
      </c>
      <c r="BY48" s="23" t="s">
        <v>47</v>
      </c>
      <c r="BZ48" s="23" t="s">
        <v>47</v>
      </c>
      <c r="CA48" s="23" t="s">
        <v>47</v>
      </c>
      <c r="CB48" s="80">
        <v>0</v>
      </c>
      <c r="CC48" s="80">
        <v>0</v>
      </c>
      <c r="CD48" s="80">
        <v>0</v>
      </c>
      <c r="CE48" s="80">
        <v>0</v>
      </c>
      <c r="CF48" s="80">
        <v>0</v>
      </c>
      <c r="CG48" s="80">
        <v>0</v>
      </c>
      <c r="CH48" s="80">
        <v>0</v>
      </c>
      <c r="CI48" s="80">
        <v>0</v>
      </c>
      <c r="CJ48" s="80">
        <v>0</v>
      </c>
      <c r="CK48" s="80">
        <v>0</v>
      </c>
      <c r="CL48" s="80">
        <v>0</v>
      </c>
      <c r="CM48" s="80">
        <v>0</v>
      </c>
      <c r="CN48" s="80">
        <v>0</v>
      </c>
      <c r="CO48" s="80">
        <v>0</v>
      </c>
      <c r="CP48" s="80">
        <v>0</v>
      </c>
      <c r="CQ48" s="80">
        <v>0</v>
      </c>
      <c r="CR48" s="80">
        <v>0</v>
      </c>
      <c r="CS48" s="80">
        <v>0</v>
      </c>
      <c r="CT48" s="80">
        <v>0</v>
      </c>
      <c r="CU48" s="80">
        <v>0</v>
      </c>
      <c r="CV48" s="80">
        <v>0</v>
      </c>
      <c r="CW48" s="80">
        <v>0</v>
      </c>
      <c r="CX48" s="80">
        <v>0</v>
      </c>
      <c r="CY48" s="80">
        <v>0</v>
      </c>
      <c r="CZ48" s="80">
        <v>0</v>
      </c>
      <c r="DA48" s="80">
        <v>0</v>
      </c>
      <c r="DB48" s="80">
        <v>0</v>
      </c>
      <c r="DC48" s="80">
        <v>0</v>
      </c>
      <c r="DD48" s="80">
        <v>0</v>
      </c>
      <c r="DE48" s="80">
        <v>0</v>
      </c>
      <c r="DF48" s="80">
        <v>0</v>
      </c>
      <c r="DG48" s="80">
        <v>0</v>
      </c>
      <c r="DH48" s="80">
        <v>0</v>
      </c>
      <c r="DI48" s="80">
        <v>0</v>
      </c>
      <c r="DJ48" s="80">
        <v>0</v>
      </c>
      <c r="DK48" s="80">
        <v>0</v>
      </c>
      <c r="DL48" s="80">
        <v>0</v>
      </c>
      <c r="DM48" s="80">
        <v>0</v>
      </c>
      <c r="DN48" s="80">
        <v>0</v>
      </c>
      <c r="DO48" s="80">
        <v>0</v>
      </c>
      <c r="DP48" s="80">
        <v>0</v>
      </c>
      <c r="DQ48" s="80">
        <v>0</v>
      </c>
      <c r="DR48" s="80">
        <v>0</v>
      </c>
      <c r="DS48" s="80">
        <v>0</v>
      </c>
      <c r="DT48" s="80">
        <v>0</v>
      </c>
      <c r="DU48" s="80">
        <v>0</v>
      </c>
      <c r="DV48" s="80">
        <v>0</v>
      </c>
      <c r="DW48" s="80">
        <v>0</v>
      </c>
      <c r="DX48" s="80">
        <v>0</v>
      </c>
      <c r="DY48" s="80">
        <v>0</v>
      </c>
      <c r="DZ48" s="80">
        <v>0</v>
      </c>
      <c r="EA48" s="80">
        <v>0</v>
      </c>
      <c r="EB48" s="80">
        <v>0</v>
      </c>
      <c r="EC48" s="80">
        <v>0</v>
      </c>
      <c r="ED48" s="80">
        <v>0</v>
      </c>
      <c r="EE48" s="80">
        <v>0</v>
      </c>
      <c r="EF48" s="80">
        <v>0</v>
      </c>
      <c r="EG48" s="80">
        <v>0</v>
      </c>
      <c r="EH48" s="80">
        <v>0</v>
      </c>
      <c r="EI48" s="80">
        <v>0</v>
      </c>
      <c r="EJ48" s="80">
        <v>0</v>
      </c>
      <c r="EK48" s="80">
        <v>0</v>
      </c>
      <c r="EL48" s="80">
        <v>0</v>
      </c>
      <c r="EM48" s="80">
        <v>0</v>
      </c>
      <c r="EN48" s="80">
        <v>0</v>
      </c>
      <c r="EO48" s="80">
        <v>0</v>
      </c>
      <c r="EP48" s="80">
        <v>0</v>
      </c>
      <c r="EQ48" s="80">
        <v>0</v>
      </c>
      <c r="ER48" s="80">
        <v>0</v>
      </c>
      <c r="ES48" s="80">
        <v>0</v>
      </c>
      <c r="ET48" s="80">
        <v>0</v>
      </c>
      <c r="EU48" s="80">
        <v>0</v>
      </c>
      <c r="EV48" s="80">
        <v>0</v>
      </c>
      <c r="EW48" s="80">
        <v>0</v>
      </c>
      <c r="EX48" s="80">
        <v>0</v>
      </c>
      <c r="EY48" s="80">
        <v>0</v>
      </c>
      <c r="EZ48" s="80">
        <v>0</v>
      </c>
      <c r="FA48" s="80">
        <v>0</v>
      </c>
      <c r="FB48" s="80">
        <v>0</v>
      </c>
      <c r="FC48" s="80">
        <v>0</v>
      </c>
      <c r="FD48" s="80">
        <v>0</v>
      </c>
      <c r="FE48" s="80">
        <v>0</v>
      </c>
      <c r="FF48" s="80">
        <v>0</v>
      </c>
      <c r="FG48" s="80">
        <v>0</v>
      </c>
      <c r="FH48" s="80">
        <v>0</v>
      </c>
      <c r="FI48" s="80">
        <v>0</v>
      </c>
      <c r="FJ48" s="80">
        <v>0</v>
      </c>
      <c r="FK48" s="80">
        <v>0</v>
      </c>
      <c r="FL48" s="80">
        <v>0</v>
      </c>
      <c r="FM48" s="80">
        <v>0</v>
      </c>
      <c r="FN48" s="80">
        <v>0</v>
      </c>
      <c r="FO48" s="80">
        <v>0</v>
      </c>
      <c r="FP48" s="80">
        <v>0</v>
      </c>
      <c r="FQ48" s="80">
        <v>0</v>
      </c>
      <c r="FR48" s="80">
        <v>0</v>
      </c>
      <c r="FS48" s="80">
        <v>0</v>
      </c>
      <c r="FT48" s="80">
        <v>0</v>
      </c>
      <c r="FU48" s="80">
        <v>0</v>
      </c>
      <c r="FV48" s="80">
        <v>0</v>
      </c>
      <c r="FW48" s="80">
        <v>0</v>
      </c>
      <c r="FX48" s="80">
        <v>0</v>
      </c>
      <c r="FY48" s="80">
        <v>0</v>
      </c>
      <c r="FZ48" s="25">
        <v>0</v>
      </c>
      <c r="GA48" s="25">
        <v>0</v>
      </c>
      <c r="GB48" s="25">
        <v>0</v>
      </c>
      <c r="GC48" s="25">
        <v>0</v>
      </c>
      <c r="GD48" s="25">
        <v>0</v>
      </c>
      <c r="GE48" s="25">
        <v>0</v>
      </c>
      <c r="GF48" s="25">
        <v>0</v>
      </c>
      <c r="GG48" s="25">
        <v>0</v>
      </c>
      <c r="GH48" s="25">
        <v>0</v>
      </c>
      <c r="GI48" s="25">
        <v>0</v>
      </c>
      <c r="GJ48" s="25">
        <v>0</v>
      </c>
      <c r="GK48" s="25">
        <v>0</v>
      </c>
      <c r="GL48" s="25">
        <v>0</v>
      </c>
      <c r="GM48" s="25">
        <v>0</v>
      </c>
      <c r="GN48" s="25">
        <v>0</v>
      </c>
      <c r="GO48" s="25">
        <v>0</v>
      </c>
      <c r="GP48" s="25">
        <v>0</v>
      </c>
      <c r="GQ48" s="25">
        <v>0</v>
      </c>
      <c r="GR48" s="25">
        <v>0</v>
      </c>
      <c r="GS48" s="25">
        <v>0</v>
      </c>
      <c r="GT48" s="25">
        <v>0</v>
      </c>
      <c r="GU48" s="25">
        <v>0</v>
      </c>
      <c r="GV48" s="25">
        <v>0</v>
      </c>
      <c r="GW48" s="25">
        <v>0</v>
      </c>
      <c r="GX48" s="25">
        <v>0</v>
      </c>
      <c r="GY48" s="25">
        <v>0</v>
      </c>
      <c r="GZ48" s="25">
        <v>0</v>
      </c>
      <c r="HA48" s="25">
        <v>0</v>
      </c>
      <c r="HB48" s="25">
        <v>0</v>
      </c>
      <c r="HC48" s="25">
        <v>0</v>
      </c>
      <c r="HD48" s="25">
        <v>0</v>
      </c>
      <c r="HE48" s="25">
        <v>0</v>
      </c>
      <c r="HF48" s="25">
        <v>0</v>
      </c>
      <c r="HG48" s="25">
        <v>0</v>
      </c>
      <c r="HH48" s="25">
        <v>0</v>
      </c>
      <c r="HI48" s="25">
        <v>0</v>
      </c>
      <c r="HJ48" s="25">
        <v>0</v>
      </c>
      <c r="HK48" s="25">
        <v>0</v>
      </c>
      <c r="HL48" s="25">
        <v>0</v>
      </c>
      <c r="HM48" s="25">
        <v>0</v>
      </c>
      <c r="HN48" s="25">
        <v>0</v>
      </c>
      <c r="HO48" s="25">
        <v>0</v>
      </c>
      <c r="HP48" s="25">
        <v>0</v>
      </c>
      <c r="HQ48" s="25">
        <v>0</v>
      </c>
      <c r="HR48" s="25">
        <v>0</v>
      </c>
      <c r="HS48" s="25">
        <v>0</v>
      </c>
      <c r="HT48" s="25">
        <v>0</v>
      </c>
      <c r="HU48" s="25">
        <v>0</v>
      </c>
      <c r="HV48" s="25">
        <v>0</v>
      </c>
      <c r="HW48" s="25">
        <v>0</v>
      </c>
      <c r="HX48" s="25">
        <v>0</v>
      </c>
      <c r="HY48" s="25">
        <v>0</v>
      </c>
      <c r="HZ48" s="25">
        <v>0</v>
      </c>
      <c r="IA48" s="25">
        <v>0</v>
      </c>
      <c r="IB48" s="25">
        <v>0</v>
      </c>
      <c r="IC48" s="25">
        <v>0</v>
      </c>
      <c r="ID48" s="25">
        <v>0</v>
      </c>
      <c r="IE48" s="25">
        <v>0</v>
      </c>
      <c r="IF48" s="25">
        <v>0</v>
      </c>
      <c r="IG48" s="25">
        <v>0</v>
      </c>
      <c r="IH48" s="25">
        <v>0</v>
      </c>
      <c r="II48" s="25">
        <v>0</v>
      </c>
      <c r="IJ48" s="25">
        <v>0</v>
      </c>
      <c r="IK48" s="25">
        <v>0</v>
      </c>
      <c r="IL48" s="25">
        <v>0</v>
      </c>
      <c r="IM48" s="25">
        <v>0</v>
      </c>
      <c r="IN48" s="25">
        <v>0</v>
      </c>
      <c r="IO48" s="25">
        <v>0</v>
      </c>
      <c r="IP48" s="25">
        <v>0</v>
      </c>
    </row>
    <row r="49" spans="1:250" ht="9" customHeight="1" x14ac:dyDescent="0.2">
      <c r="A49" s="29" t="s">
        <v>69</v>
      </c>
      <c r="B49" s="66" t="s">
        <v>47</v>
      </c>
      <c r="C49" s="66" t="s">
        <v>47</v>
      </c>
      <c r="D49" s="66" t="s">
        <v>47</v>
      </c>
      <c r="E49" s="66" t="s">
        <v>47</v>
      </c>
      <c r="F49" s="66" t="s">
        <v>47</v>
      </c>
      <c r="G49" s="66" t="s">
        <v>47</v>
      </c>
      <c r="H49" s="66" t="s">
        <v>47</v>
      </c>
      <c r="I49" s="66" t="s">
        <v>47</v>
      </c>
      <c r="J49" s="66" t="s">
        <v>47</v>
      </c>
      <c r="K49" s="66" t="s">
        <v>47</v>
      </c>
      <c r="L49" s="66" t="s">
        <v>47</v>
      </c>
      <c r="M49" s="66" t="s">
        <v>47</v>
      </c>
      <c r="N49" s="66" t="s">
        <v>47</v>
      </c>
      <c r="O49" s="66" t="s">
        <v>47</v>
      </c>
      <c r="P49" s="66" t="s">
        <v>47</v>
      </c>
      <c r="Q49" s="66" t="s">
        <v>47</v>
      </c>
      <c r="R49" s="65" t="s">
        <v>47</v>
      </c>
      <c r="S49" s="65" t="s">
        <v>47</v>
      </c>
      <c r="T49" s="65" t="s">
        <v>47</v>
      </c>
      <c r="U49" s="65" t="s">
        <v>47</v>
      </c>
      <c r="V49" s="65" t="s">
        <v>47</v>
      </c>
      <c r="W49" s="65" t="s">
        <v>47</v>
      </c>
      <c r="X49" s="65" t="s">
        <v>47</v>
      </c>
      <c r="Y49" s="65" t="s">
        <v>47</v>
      </c>
      <c r="Z49" s="65" t="s">
        <v>47</v>
      </c>
      <c r="AA49" s="96" t="s">
        <v>47</v>
      </c>
      <c r="AB49" s="65" t="s">
        <v>47</v>
      </c>
      <c r="AC49" s="65" t="s">
        <v>47</v>
      </c>
      <c r="AD49" s="65" t="s">
        <v>47</v>
      </c>
      <c r="AE49" s="65" t="s">
        <v>47</v>
      </c>
      <c r="AF49" s="65" t="s">
        <v>47</v>
      </c>
      <c r="AG49" s="65" t="s">
        <v>47</v>
      </c>
      <c r="AH49" s="65" t="s">
        <v>47</v>
      </c>
      <c r="AI49" s="65" t="s">
        <v>47</v>
      </c>
      <c r="AJ49" s="65" t="s">
        <v>47</v>
      </c>
      <c r="AK49" s="65" t="s">
        <v>47</v>
      </c>
      <c r="AL49" s="65" t="s">
        <v>47</v>
      </c>
      <c r="AM49" s="65" t="s">
        <v>47</v>
      </c>
      <c r="AN49" s="65" t="s">
        <v>47</v>
      </c>
      <c r="AO49" s="65" t="s">
        <v>47</v>
      </c>
      <c r="AP49" s="65" t="s">
        <v>47</v>
      </c>
      <c r="AQ49" s="65" t="s">
        <v>47</v>
      </c>
      <c r="AR49" s="65" t="s">
        <v>47</v>
      </c>
      <c r="AS49" s="65" t="s">
        <v>47</v>
      </c>
      <c r="AT49" s="65" t="s">
        <v>47</v>
      </c>
      <c r="AU49" s="65" t="s">
        <v>47</v>
      </c>
      <c r="AV49" s="65" t="s">
        <v>47</v>
      </c>
      <c r="AW49" s="65" t="s">
        <v>47</v>
      </c>
      <c r="AX49" s="65" t="s">
        <v>47</v>
      </c>
      <c r="AY49" s="65" t="s">
        <v>47</v>
      </c>
      <c r="AZ49" s="65" t="s">
        <v>47</v>
      </c>
      <c r="BA49" s="65" t="s">
        <v>47</v>
      </c>
      <c r="BB49" s="65" t="s">
        <v>47</v>
      </c>
      <c r="BC49" s="65" t="s">
        <v>47</v>
      </c>
      <c r="BD49" s="65" t="s">
        <v>47</v>
      </c>
      <c r="BE49" s="65" t="s">
        <v>47</v>
      </c>
      <c r="BF49" s="65" t="s">
        <v>47</v>
      </c>
      <c r="BG49" s="65" t="s">
        <v>47</v>
      </c>
      <c r="BH49" s="65" t="s">
        <v>47</v>
      </c>
      <c r="BI49" s="65" t="s">
        <v>47</v>
      </c>
      <c r="BJ49" s="65" t="s">
        <v>47</v>
      </c>
      <c r="BK49" s="65" t="s">
        <v>47</v>
      </c>
      <c r="BL49" s="65" t="s">
        <v>47</v>
      </c>
      <c r="BM49" s="65" t="s">
        <v>47</v>
      </c>
      <c r="BN49" s="65" t="s">
        <v>47</v>
      </c>
      <c r="BO49" s="65" t="s">
        <v>47</v>
      </c>
      <c r="BP49" s="65" t="s">
        <v>47</v>
      </c>
      <c r="BQ49" s="65" t="s">
        <v>47</v>
      </c>
      <c r="BR49" s="65" t="s">
        <v>47</v>
      </c>
      <c r="BS49" s="65" t="s">
        <v>47</v>
      </c>
      <c r="BT49" s="65" t="s">
        <v>47</v>
      </c>
      <c r="BU49" s="65" t="s">
        <v>47</v>
      </c>
      <c r="BV49" s="65" t="s">
        <v>47</v>
      </c>
      <c r="BW49" s="65" t="s">
        <v>47</v>
      </c>
      <c r="BX49" s="65" t="s">
        <v>47</v>
      </c>
      <c r="BY49" s="65" t="s">
        <v>47</v>
      </c>
      <c r="BZ49" s="65" t="s">
        <v>47</v>
      </c>
      <c r="CA49" s="65" t="s">
        <v>47</v>
      </c>
      <c r="CB49" s="85">
        <v>0</v>
      </c>
      <c r="CC49" s="85">
        <v>0</v>
      </c>
      <c r="CD49" s="85">
        <v>0</v>
      </c>
      <c r="CE49" s="85">
        <v>0</v>
      </c>
      <c r="CF49" s="85">
        <v>0</v>
      </c>
      <c r="CG49" s="85">
        <v>0</v>
      </c>
      <c r="CH49" s="85">
        <v>0</v>
      </c>
      <c r="CI49" s="85">
        <v>0</v>
      </c>
      <c r="CJ49" s="85">
        <v>0</v>
      </c>
      <c r="CK49" s="85">
        <v>0</v>
      </c>
      <c r="CL49" s="85">
        <v>0</v>
      </c>
      <c r="CM49" s="85">
        <v>0</v>
      </c>
      <c r="CN49" s="85">
        <v>0</v>
      </c>
      <c r="CO49" s="85">
        <v>0</v>
      </c>
      <c r="CP49" s="85">
        <v>0</v>
      </c>
      <c r="CQ49" s="85">
        <v>0</v>
      </c>
      <c r="CR49" s="85">
        <v>0</v>
      </c>
      <c r="CS49" s="85">
        <v>0</v>
      </c>
      <c r="CT49" s="85">
        <v>0</v>
      </c>
      <c r="CU49" s="85">
        <v>0</v>
      </c>
      <c r="CV49" s="85">
        <v>0</v>
      </c>
      <c r="CW49" s="85">
        <v>0</v>
      </c>
      <c r="CX49" s="85">
        <v>0</v>
      </c>
      <c r="CY49" s="85">
        <v>0</v>
      </c>
      <c r="CZ49" s="85">
        <v>0</v>
      </c>
      <c r="DA49" s="85">
        <v>0</v>
      </c>
      <c r="DB49" s="85">
        <v>0</v>
      </c>
      <c r="DC49" s="85">
        <v>0</v>
      </c>
      <c r="DD49" s="85">
        <v>0</v>
      </c>
      <c r="DE49" s="85">
        <v>0</v>
      </c>
      <c r="DF49" s="85">
        <v>0</v>
      </c>
      <c r="DG49" s="85">
        <v>0</v>
      </c>
      <c r="DH49" s="85">
        <v>0</v>
      </c>
      <c r="DI49" s="85">
        <v>0</v>
      </c>
      <c r="DJ49" s="85">
        <v>0</v>
      </c>
      <c r="DK49" s="85">
        <v>0</v>
      </c>
      <c r="DL49" s="85">
        <v>0</v>
      </c>
      <c r="DM49" s="85">
        <v>0</v>
      </c>
      <c r="DN49" s="85">
        <v>0</v>
      </c>
      <c r="DO49" s="85">
        <v>0</v>
      </c>
      <c r="DP49" s="85">
        <v>0</v>
      </c>
      <c r="DQ49" s="85">
        <v>0</v>
      </c>
      <c r="DR49" s="85">
        <v>0</v>
      </c>
      <c r="DS49" s="85">
        <v>0</v>
      </c>
      <c r="DT49" s="85">
        <v>0</v>
      </c>
      <c r="DU49" s="85">
        <v>0</v>
      </c>
      <c r="DV49" s="85">
        <v>0</v>
      </c>
      <c r="DW49" s="85">
        <v>0</v>
      </c>
      <c r="DX49" s="85">
        <v>0</v>
      </c>
      <c r="DY49" s="85">
        <v>0</v>
      </c>
      <c r="DZ49" s="85">
        <v>0</v>
      </c>
      <c r="EA49" s="85">
        <v>0</v>
      </c>
      <c r="EB49" s="85">
        <v>0</v>
      </c>
      <c r="EC49" s="85">
        <v>0</v>
      </c>
      <c r="ED49" s="85">
        <v>0</v>
      </c>
      <c r="EE49" s="85">
        <v>0</v>
      </c>
      <c r="EF49" s="85">
        <v>0</v>
      </c>
      <c r="EG49" s="85">
        <v>0</v>
      </c>
      <c r="EH49" s="85">
        <v>0</v>
      </c>
      <c r="EI49" s="85">
        <v>0</v>
      </c>
      <c r="EJ49" s="85">
        <v>0</v>
      </c>
      <c r="EK49" s="85">
        <v>0</v>
      </c>
      <c r="EL49" s="85">
        <v>0</v>
      </c>
      <c r="EM49" s="85">
        <v>0</v>
      </c>
      <c r="EN49" s="85">
        <v>0</v>
      </c>
      <c r="EO49" s="85">
        <v>0</v>
      </c>
      <c r="EP49" s="85">
        <v>0</v>
      </c>
      <c r="EQ49" s="85">
        <v>0</v>
      </c>
      <c r="ER49" s="85">
        <v>0</v>
      </c>
      <c r="ES49" s="85">
        <v>0</v>
      </c>
      <c r="ET49" s="85">
        <v>0</v>
      </c>
      <c r="EU49" s="85">
        <v>0</v>
      </c>
      <c r="EV49" s="85">
        <v>0</v>
      </c>
      <c r="EW49" s="85">
        <v>0</v>
      </c>
      <c r="EX49" s="85">
        <v>0</v>
      </c>
      <c r="EY49" s="85">
        <v>0</v>
      </c>
      <c r="EZ49" s="85">
        <v>0</v>
      </c>
      <c r="FA49" s="85">
        <v>0</v>
      </c>
      <c r="FB49" s="85">
        <v>0</v>
      </c>
      <c r="FC49" s="85">
        <v>0</v>
      </c>
      <c r="FD49" s="85">
        <v>0</v>
      </c>
      <c r="FE49" s="85">
        <v>0</v>
      </c>
      <c r="FF49" s="85">
        <v>0</v>
      </c>
      <c r="FG49" s="85">
        <v>0</v>
      </c>
      <c r="FH49" s="85">
        <v>0</v>
      </c>
      <c r="FI49" s="85">
        <v>0</v>
      </c>
      <c r="FJ49" s="85">
        <v>0</v>
      </c>
      <c r="FK49" s="85">
        <v>0</v>
      </c>
      <c r="FL49" s="85">
        <v>0</v>
      </c>
      <c r="FM49" s="85">
        <v>0</v>
      </c>
      <c r="FN49" s="85">
        <v>0</v>
      </c>
      <c r="FO49" s="85">
        <v>0</v>
      </c>
      <c r="FP49" s="85">
        <v>0</v>
      </c>
      <c r="FQ49" s="85">
        <v>0</v>
      </c>
      <c r="FR49" s="85">
        <v>0</v>
      </c>
      <c r="FS49" s="85">
        <v>0</v>
      </c>
      <c r="FT49" s="85">
        <v>0</v>
      </c>
      <c r="FU49" s="85">
        <v>0</v>
      </c>
      <c r="FV49" s="85">
        <v>0</v>
      </c>
      <c r="FW49" s="85">
        <v>0</v>
      </c>
      <c r="FX49" s="85">
        <v>0</v>
      </c>
      <c r="FY49" s="85">
        <v>0</v>
      </c>
      <c r="FZ49" s="39">
        <v>0</v>
      </c>
      <c r="GA49" s="39">
        <v>0</v>
      </c>
      <c r="GB49" s="39">
        <v>0</v>
      </c>
      <c r="GC49" s="39">
        <v>0</v>
      </c>
      <c r="GD49" s="39">
        <v>0</v>
      </c>
      <c r="GE49" s="39">
        <v>0</v>
      </c>
      <c r="GF49" s="39">
        <v>0</v>
      </c>
      <c r="GG49" s="39">
        <v>0</v>
      </c>
      <c r="GH49" s="39">
        <v>0</v>
      </c>
      <c r="GI49" s="39">
        <v>0</v>
      </c>
      <c r="GJ49" s="39">
        <v>0</v>
      </c>
      <c r="GK49" s="39">
        <v>0</v>
      </c>
      <c r="GL49" s="39">
        <v>0</v>
      </c>
      <c r="GM49" s="39">
        <v>0</v>
      </c>
      <c r="GN49" s="39">
        <v>0</v>
      </c>
      <c r="GO49" s="39">
        <v>0</v>
      </c>
      <c r="GP49" s="39">
        <v>0</v>
      </c>
      <c r="GQ49" s="39">
        <v>0</v>
      </c>
      <c r="GR49" s="39">
        <v>0</v>
      </c>
      <c r="GS49" s="39">
        <v>0</v>
      </c>
      <c r="GT49" s="39">
        <v>0</v>
      </c>
      <c r="GU49" s="39">
        <v>0</v>
      </c>
      <c r="GV49" s="39">
        <v>0</v>
      </c>
      <c r="GW49" s="39">
        <v>0</v>
      </c>
      <c r="GX49" s="39">
        <v>0</v>
      </c>
      <c r="GY49" s="39">
        <v>0</v>
      </c>
      <c r="GZ49" s="39">
        <v>0</v>
      </c>
      <c r="HA49" s="39">
        <v>0</v>
      </c>
      <c r="HB49" s="39">
        <v>0</v>
      </c>
      <c r="HC49" s="39">
        <v>0</v>
      </c>
      <c r="HD49" s="39">
        <v>0</v>
      </c>
      <c r="HE49" s="39">
        <v>0</v>
      </c>
      <c r="HF49" s="39">
        <v>0</v>
      </c>
      <c r="HG49" s="39">
        <v>0</v>
      </c>
      <c r="HH49" s="39">
        <v>0</v>
      </c>
      <c r="HI49" s="39">
        <v>0</v>
      </c>
      <c r="HJ49" s="39">
        <v>0</v>
      </c>
      <c r="HK49" s="39">
        <v>0</v>
      </c>
      <c r="HL49" s="39">
        <v>0</v>
      </c>
      <c r="HM49" s="39">
        <v>0</v>
      </c>
      <c r="HN49" s="39">
        <v>0</v>
      </c>
      <c r="HO49" s="39">
        <v>0</v>
      </c>
      <c r="HP49" s="39">
        <v>0</v>
      </c>
      <c r="HQ49" s="39">
        <v>0</v>
      </c>
      <c r="HR49" s="39">
        <v>0</v>
      </c>
      <c r="HS49" s="39">
        <v>0</v>
      </c>
      <c r="HT49" s="39">
        <v>0</v>
      </c>
      <c r="HU49" s="39">
        <v>0</v>
      </c>
      <c r="HV49" s="39">
        <v>0</v>
      </c>
      <c r="HW49" s="39">
        <v>0</v>
      </c>
      <c r="HX49" s="39">
        <v>0</v>
      </c>
      <c r="HY49" s="39">
        <v>0</v>
      </c>
      <c r="HZ49" s="39">
        <v>0</v>
      </c>
      <c r="IA49" s="39">
        <v>0</v>
      </c>
      <c r="IB49" s="39">
        <v>0</v>
      </c>
      <c r="IC49" s="39">
        <v>0</v>
      </c>
      <c r="ID49" s="39">
        <v>0</v>
      </c>
      <c r="IE49" s="39">
        <v>0</v>
      </c>
      <c r="IF49" s="39">
        <v>0</v>
      </c>
      <c r="IG49" s="39">
        <v>0</v>
      </c>
      <c r="IH49" s="39">
        <v>0</v>
      </c>
      <c r="II49" s="39">
        <v>0</v>
      </c>
      <c r="IJ49" s="39">
        <v>0</v>
      </c>
      <c r="IK49" s="39">
        <v>0</v>
      </c>
      <c r="IL49" s="39">
        <v>0</v>
      </c>
      <c r="IM49" s="39">
        <v>0</v>
      </c>
      <c r="IN49" s="39">
        <v>0</v>
      </c>
      <c r="IO49" s="39">
        <v>0</v>
      </c>
      <c r="IP49" s="39">
        <v>0</v>
      </c>
    </row>
    <row r="50" spans="1:250" ht="12" customHeight="1" x14ac:dyDescent="0.2">
      <c r="J50" s="83"/>
      <c r="K50" s="83"/>
      <c r="L50" s="83"/>
      <c r="M50" s="83"/>
      <c r="N50" s="83"/>
      <c r="O50" s="83"/>
      <c r="P50" s="83"/>
      <c r="Q50" s="83"/>
      <c r="R50" s="83"/>
      <c r="S50" s="83"/>
      <c r="T50" s="83"/>
      <c r="U50" s="83"/>
      <c r="V50" s="83"/>
      <c r="W50" s="83"/>
      <c r="X50" s="83"/>
      <c r="Y50" s="83"/>
      <c r="Z50" s="83"/>
      <c r="AA50" s="83"/>
      <c r="AB50" s="83"/>
      <c r="AC50" s="83"/>
      <c r="AD50" s="83"/>
      <c r="AE50" s="83"/>
      <c r="AF50" s="83"/>
      <c r="AG50" s="83"/>
      <c r="AH50" s="83"/>
      <c r="AI50" s="83"/>
      <c r="AJ50" s="83"/>
      <c r="AK50" s="83"/>
      <c r="AL50" s="83"/>
      <c r="AM50" s="83"/>
      <c r="AN50" s="68"/>
      <c r="AO50" s="68"/>
      <c r="AP50" s="83"/>
      <c r="AQ50" s="83"/>
      <c r="AR50" s="83"/>
      <c r="AS50" s="83"/>
      <c r="AT50" s="83"/>
      <c r="AU50" s="83"/>
      <c r="AV50" s="83"/>
      <c r="AW50" s="83"/>
      <c r="AX50" s="83"/>
      <c r="AY50" s="83"/>
      <c r="AZ50" s="83"/>
      <c r="BA50" s="83"/>
      <c r="BB50" s="83"/>
      <c r="BC50" s="83"/>
      <c r="BD50" s="83"/>
      <c r="BE50" s="83"/>
      <c r="BF50" s="83"/>
      <c r="BG50" s="83"/>
      <c r="BH50" s="83"/>
      <c r="BI50" s="83"/>
      <c r="BJ50" s="83"/>
      <c r="BK50" s="83"/>
      <c r="BL50" s="83"/>
      <c r="BM50" s="83"/>
      <c r="BN50" s="83"/>
      <c r="BO50" s="83"/>
      <c r="BP50" s="83"/>
      <c r="BQ50" s="83"/>
      <c r="BR50" s="83"/>
      <c r="BS50" s="83"/>
      <c r="BT50" s="83"/>
      <c r="BU50" s="83"/>
      <c r="BV50" s="83"/>
      <c r="BW50" s="83"/>
      <c r="BX50" s="83"/>
      <c r="BY50" s="83"/>
      <c r="BZ50" s="83"/>
      <c r="CA50" s="83"/>
      <c r="CB50" s="83"/>
      <c r="CC50" s="83"/>
      <c r="CD50" s="83"/>
      <c r="CE50" s="83"/>
      <c r="CF50" s="83"/>
      <c r="CG50" s="83"/>
      <c r="CH50" s="83"/>
      <c r="CJ50" s="83"/>
      <c r="CK50" s="83"/>
      <c r="CL50" s="83"/>
      <c r="CM50" s="83"/>
      <c r="CN50" s="83"/>
      <c r="CO50" s="83"/>
      <c r="CP50" s="83"/>
      <c r="CQ50" s="83"/>
      <c r="CR50" s="83"/>
      <c r="CS50" s="83"/>
      <c r="CT50" s="83"/>
      <c r="CU50" s="83"/>
      <c r="CV50" s="83"/>
      <c r="CW50" s="83"/>
      <c r="CX50" s="83"/>
      <c r="CY50" s="83"/>
      <c r="CZ50" s="83"/>
      <c r="DA50" s="83"/>
      <c r="DB50" s="83"/>
      <c r="DC50" s="83"/>
      <c r="DD50" s="83"/>
      <c r="DE50" s="83"/>
      <c r="DF50" s="83"/>
      <c r="DG50" s="83"/>
      <c r="DH50" s="83"/>
      <c r="DI50" s="83"/>
      <c r="DJ50" s="83"/>
      <c r="DK50" s="83"/>
      <c r="DL50" s="83"/>
      <c r="DM50" s="83"/>
      <c r="DN50" s="83"/>
      <c r="DO50" s="83"/>
      <c r="DP50" s="83"/>
      <c r="DQ50" s="83"/>
      <c r="DR50" s="83"/>
      <c r="DS50" s="83"/>
      <c r="DT50" s="83"/>
      <c r="DU50" s="83"/>
      <c r="DV50" s="83"/>
      <c r="DW50" s="83"/>
      <c r="DX50" s="83"/>
      <c r="DY50" s="83"/>
      <c r="DZ50" s="83"/>
      <c r="EA50" s="83"/>
      <c r="EB50" s="83"/>
      <c r="EC50" s="83"/>
      <c r="ED50" s="83"/>
      <c r="EE50" s="83"/>
      <c r="EF50" s="83"/>
      <c r="EG50" s="83"/>
      <c r="EH50" s="83"/>
      <c r="EI50" s="83"/>
      <c r="EJ50" s="83"/>
      <c r="EK50" s="83"/>
      <c r="EL50" s="83"/>
      <c r="EM50" s="83"/>
      <c r="EN50" s="83"/>
      <c r="EO50" s="83"/>
      <c r="EP50" s="83"/>
      <c r="EQ50" s="83"/>
      <c r="ER50" s="83"/>
      <c r="ES50" s="83"/>
      <c r="ET50" s="83"/>
      <c r="EU50" s="83"/>
      <c r="EV50" s="83"/>
      <c r="EW50" s="83"/>
      <c r="EX50" s="83"/>
      <c r="EY50" s="83"/>
      <c r="EZ50" s="83"/>
      <c r="FA50" s="83"/>
      <c r="FB50" s="83"/>
      <c r="FC50" s="83"/>
      <c r="FD50" s="83"/>
      <c r="FE50" s="83"/>
      <c r="FF50" s="83"/>
      <c r="FG50" s="83"/>
      <c r="FH50" s="83"/>
      <c r="FI50" s="83"/>
      <c r="FJ50" s="83"/>
      <c r="FK50" s="83"/>
      <c r="FL50" s="83"/>
      <c r="FM50" s="83"/>
      <c r="FN50" s="83"/>
      <c r="FO50" s="83"/>
      <c r="FP50" s="83"/>
      <c r="FQ50" s="83"/>
      <c r="FR50" s="83"/>
      <c r="FS50" s="83"/>
      <c r="FT50" s="83"/>
      <c r="FU50" s="83"/>
      <c r="FV50" s="83"/>
      <c r="FW50" s="83"/>
      <c r="FX50" s="83"/>
      <c r="FY50" s="83"/>
    </row>
    <row r="51" spans="1:250" ht="11.1" customHeight="1" x14ac:dyDescent="0.2">
      <c r="A51" s="31" t="s">
        <v>83</v>
      </c>
      <c r="J51" s="83"/>
      <c r="K51" s="83"/>
      <c r="L51" s="83"/>
      <c r="M51" s="83"/>
      <c r="N51" s="83"/>
      <c r="O51" s="83"/>
      <c r="P51" s="83"/>
      <c r="Q51" s="83"/>
      <c r="R51" s="83"/>
      <c r="S51" s="83"/>
      <c r="T51" s="83"/>
      <c r="U51" s="83"/>
      <c r="V51" s="83"/>
      <c r="W51" s="83"/>
      <c r="X51" s="83"/>
      <c r="Y51" s="83"/>
      <c r="Z51" s="83"/>
      <c r="AA51" s="83"/>
      <c r="AB51" s="83"/>
      <c r="AC51" s="83"/>
      <c r="AD51" s="83"/>
      <c r="AE51" s="83"/>
      <c r="AF51" s="83"/>
      <c r="AG51" s="83"/>
      <c r="AH51" s="83"/>
      <c r="AI51" s="83"/>
      <c r="AJ51" s="83"/>
      <c r="AK51" s="83"/>
      <c r="AL51" s="83"/>
      <c r="AM51" s="83"/>
      <c r="AN51" s="68"/>
      <c r="AO51" s="68"/>
      <c r="AP51" s="83"/>
      <c r="AQ51" s="83"/>
      <c r="AR51" s="83"/>
      <c r="AS51" s="83"/>
      <c r="AT51" s="83"/>
      <c r="AU51" s="83"/>
      <c r="AV51" s="83"/>
      <c r="AW51" s="83"/>
      <c r="AX51" s="83"/>
      <c r="AY51" s="83"/>
      <c r="AZ51" s="83"/>
      <c r="BA51" s="83"/>
      <c r="BB51" s="83"/>
      <c r="BC51" s="83"/>
      <c r="BD51" s="83"/>
      <c r="BE51" s="83"/>
      <c r="BF51" s="83"/>
      <c r="BG51" s="83"/>
      <c r="BH51" s="83"/>
      <c r="BI51" s="83"/>
      <c r="BJ51" s="83"/>
      <c r="BK51" s="83"/>
      <c r="BL51" s="83"/>
      <c r="BM51" s="83"/>
      <c r="BN51" s="83"/>
      <c r="BO51" s="83"/>
      <c r="BP51" s="83"/>
      <c r="BQ51" s="83"/>
      <c r="BR51" s="83"/>
      <c r="BS51" s="83"/>
      <c r="BT51" s="83"/>
      <c r="BU51" s="83"/>
      <c r="BV51" s="83"/>
      <c r="BW51" s="83"/>
      <c r="BX51" s="83"/>
      <c r="BY51" s="83"/>
      <c r="BZ51" s="83"/>
      <c r="CA51" s="83"/>
      <c r="CB51" s="83"/>
      <c r="CC51" s="83"/>
      <c r="CD51" s="83"/>
      <c r="CE51" s="83"/>
      <c r="CF51" s="83"/>
    </row>
    <row r="52" spans="1:250" ht="9" customHeight="1" x14ac:dyDescent="0.2">
      <c r="A52" s="31" t="s">
        <v>51</v>
      </c>
      <c r="AN52" s="68"/>
      <c r="AO52" s="68"/>
      <c r="AP52" s="68"/>
      <c r="AQ52" s="68"/>
      <c r="AR52" s="68"/>
      <c r="AS52" s="68"/>
      <c r="AT52" s="68"/>
      <c r="AU52" s="68"/>
      <c r="AV52" s="68"/>
      <c r="AW52" s="68"/>
      <c r="AX52" s="68"/>
      <c r="AY52" s="68"/>
      <c r="AZ52" s="68"/>
    </row>
    <row r="53" spans="1:250" ht="9" customHeight="1" x14ac:dyDescent="0.2">
      <c r="A53" s="31" t="s">
        <v>76</v>
      </c>
      <c r="AP53" s="68"/>
      <c r="AQ53" s="68"/>
      <c r="AR53" s="68"/>
      <c r="AS53" s="68"/>
      <c r="AT53" s="68"/>
      <c r="AU53" s="68"/>
      <c r="AV53" s="68"/>
      <c r="AW53" s="68"/>
      <c r="AX53" s="68"/>
      <c r="AY53" s="94"/>
      <c r="AZ53" s="94"/>
      <c r="BA53" s="94"/>
      <c r="BB53" s="94"/>
      <c r="BC53" s="94"/>
      <c r="BD53" s="94"/>
      <c r="BE53" s="94"/>
      <c r="BF53" s="94"/>
      <c r="BG53" s="94"/>
      <c r="BH53" s="94"/>
      <c r="BI53" s="94"/>
      <c r="BJ53" s="94"/>
      <c r="BK53" s="94"/>
      <c r="BL53" s="94"/>
      <c r="BM53" s="94"/>
      <c r="BN53" s="94"/>
      <c r="BO53" s="94"/>
      <c r="BP53" s="94"/>
      <c r="BQ53" s="94"/>
      <c r="BR53" s="94"/>
      <c r="BS53" s="94"/>
      <c r="BT53" s="94"/>
      <c r="BU53" s="94"/>
      <c r="BV53" s="94"/>
      <c r="BW53" s="94"/>
      <c r="BX53" s="94"/>
      <c r="BY53" s="94"/>
      <c r="BZ53" s="94"/>
      <c r="CA53" s="94"/>
      <c r="CB53" s="94"/>
      <c r="CC53" s="94"/>
      <c r="CD53" s="94"/>
    </row>
    <row r="54" spans="1:250" ht="9" customHeight="1" x14ac:dyDescent="0.2">
      <c r="A54" s="31" t="s">
        <v>52</v>
      </c>
      <c r="AP54" s="68"/>
      <c r="AQ54" s="68"/>
      <c r="AR54" s="68"/>
      <c r="AS54" s="68"/>
      <c r="AT54" s="68"/>
      <c r="AU54" s="68"/>
      <c r="AV54" s="68"/>
      <c r="AW54" s="68"/>
      <c r="AX54" s="68"/>
      <c r="AY54" s="68"/>
      <c r="AZ54" s="68"/>
    </row>
    <row r="55" spans="1:250" ht="9" customHeight="1" x14ac:dyDescent="0.2">
      <c r="A55" s="31" t="s">
        <v>53</v>
      </c>
    </row>
    <row r="56" spans="1:250" ht="9" customHeight="1" x14ac:dyDescent="0.2">
      <c r="A56" s="31" t="s">
        <v>77</v>
      </c>
      <c r="AN56" s="68"/>
      <c r="AO56" s="68"/>
      <c r="AY56" s="68"/>
      <c r="AZ56" s="68"/>
    </row>
    <row r="57" spans="1:250" ht="9" customHeight="1" x14ac:dyDescent="0.2">
      <c r="A57" s="31" t="s">
        <v>70</v>
      </c>
    </row>
    <row r="58" spans="1:250" ht="9" customHeight="1" x14ac:dyDescent="0.2">
      <c r="A58" s="31" t="s">
        <v>54</v>
      </c>
    </row>
    <row r="59" spans="1:250" ht="9" customHeight="1" x14ac:dyDescent="0.2">
      <c r="A59" s="31" t="s">
        <v>55</v>
      </c>
    </row>
    <row r="60" spans="1:250" ht="9" customHeight="1" x14ac:dyDescent="0.2">
      <c r="A60" s="33" t="s">
        <v>71</v>
      </c>
    </row>
    <row r="61" spans="1:250" ht="9" customHeight="1" x14ac:dyDescent="0.2">
      <c r="A61" s="36" t="s">
        <v>88</v>
      </c>
    </row>
    <row r="62" spans="1:250" ht="9" customHeight="1" x14ac:dyDescent="0.2">
      <c r="A62" s="37" t="s">
        <v>89</v>
      </c>
    </row>
    <row r="63" spans="1:250" ht="9" customHeight="1" x14ac:dyDescent="0.2">
      <c r="A63" s="37" t="s">
        <v>90</v>
      </c>
    </row>
    <row r="64" spans="1:250" ht="9" customHeight="1" x14ac:dyDescent="0.2">
      <c r="A64" s="33" t="s">
        <v>72</v>
      </c>
    </row>
    <row r="65" spans="1:1" ht="9" customHeight="1" x14ac:dyDescent="0.2">
      <c r="A65" s="31"/>
    </row>
    <row r="66" spans="1:1" ht="9" customHeight="1" x14ac:dyDescent="0.2">
      <c r="A66" s="34" t="s">
        <v>73</v>
      </c>
    </row>
    <row r="67" spans="1:1" ht="9" customHeight="1" x14ac:dyDescent="0.2">
      <c r="A67" s="38" t="s">
        <v>78</v>
      </c>
    </row>
  </sheetData>
  <phoneticPr fontId="16" type="noConversion"/>
  <printOptions horizontalCentered="1" verticalCentered="1"/>
  <pageMargins left="0.75" right="0.75" top="1" bottom="1" header="0" footer="0"/>
  <pageSetup paperSize="9" scale="83"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IP67"/>
  <sheetViews>
    <sheetView showGridLines="0" showZeros="0" workbookViewId="0">
      <pane xSplit="1" ySplit="7" topLeftCell="HS8" activePane="bottomRight" state="frozen"/>
      <selection activeCell="IP8" sqref="IP8"/>
      <selection pane="topRight" activeCell="IP8" sqref="IP8"/>
      <selection pane="bottomLeft" activeCell="IP8" sqref="IP8"/>
      <selection pane="bottomRight"/>
    </sheetView>
  </sheetViews>
  <sheetFormatPr baseColWidth="10" defaultColWidth="11.42578125" defaultRowHeight="12.75" x14ac:dyDescent="0.2"/>
  <cols>
    <col min="1" max="1" width="54.42578125" style="68" customWidth="1"/>
    <col min="2" max="13" width="6.42578125" style="68" bestFit="1" customWidth="1"/>
    <col min="14" max="14" width="7.28515625" style="68" customWidth="1"/>
    <col min="15" max="26" width="6.42578125" style="68" bestFit="1" customWidth="1"/>
    <col min="27" max="27" width="7.28515625" style="68" customWidth="1"/>
    <col min="28" max="34" width="6.42578125" style="68" bestFit="1" customWidth="1"/>
    <col min="35" max="35" width="6.7109375" style="68" bestFit="1" customWidth="1"/>
    <col min="36" max="39" width="6.42578125" style="68" bestFit="1" customWidth="1"/>
    <col min="40" max="40" width="7.5703125" style="68" bestFit="1" customWidth="1"/>
    <col min="41" max="41" width="6.7109375" style="68" bestFit="1" customWidth="1"/>
    <col min="42" max="42" width="6.42578125" style="86" bestFit="1" customWidth="1"/>
    <col min="43" max="44" width="7" style="86" bestFit="1" customWidth="1"/>
    <col min="45" max="46" width="6.42578125" style="86" bestFit="1" customWidth="1"/>
    <col min="47" max="47" width="6.7109375" style="86" bestFit="1" customWidth="1"/>
    <col min="48" max="50" width="7" style="86" bestFit="1" customWidth="1"/>
    <col min="51" max="51" width="6.7109375" style="68" bestFit="1" customWidth="1"/>
    <col min="52" max="52" width="7" style="68" bestFit="1" customWidth="1"/>
    <col min="53" max="53" width="7.85546875" style="68" bestFit="1" customWidth="1"/>
    <col min="54" max="54" width="7" style="68" customWidth="1"/>
    <col min="55" max="56" width="6.42578125" style="68" bestFit="1" customWidth="1"/>
    <col min="57" max="57" width="7" style="68" customWidth="1"/>
    <col min="58" max="58" width="6.7109375" style="68" bestFit="1" customWidth="1"/>
    <col min="59" max="59" width="6.42578125" style="68" bestFit="1" customWidth="1"/>
    <col min="60" max="60" width="6.7109375" style="68" bestFit="1" customWidth="1"/>
    <col min="61" max="64" width="7" style="68" customWidth="1"/>
    <col min="65" max="65" width="6.7109375" style="68" bestFit="1" customWidth="1"/>
    <col min="66" max="66" width="7.85546875" style="68" bestFit="1" customWidth="1"/>
    <col min="67" max="67" width="7" style="68" customWidth="1"/>
    <col min="68" max="68" width="6.42578125" style="68" bestFit="1" customWidth="1"/>
    <col min="69" max="69" width="6.7109375" style="68" bestFit="1" customWidth="1"/>
    <col min="70" max="70" width="7" style="68" customWidth="1"/>
    <col min="71" max="71" width="6.42578125" style="68" bestFit="1" customWidth="1"/>
    <col min="72" max="72" width="7" style="68" customWidth="1"/>
    <col min="73" max="73" width="6.7109375" style="68" bestFit="1" customWidth="1"/>
    <col min="74" max="74" width="7" style="68" customWidth="1"/>
    <col min="75" max="75" width="6.7109375" style="68" bestFit="1" customWidth="1"/>
    <col min="76" max="77" width="7" style="68" customWidth="1"/>
    <col min="78" max="78" width="6.7109375" style="68" bestFit="1" customWidth="1"/>
    <col min="79" max="79" width="7.85546875" style="68" customWidth="1"/>
    <col min="80" max="83" width="7" style="68" customWidth="1"/>
    <col min="84" max="85" width="6.7109375" style="68" bestFit="1" customWidth="1"/>
    <col min="86" max="86" width="7" style="68" bestFit="1" customWidth="1"/>
    <col min="87" max="89" width="6.7109375" style="68" bestFit="1" customWidth="1"/>
    <col min="90" max="90" width="7" style="68" bestFit="1" customWidth="1"/>
    <col min="91" max="91" width="6.7109375" style="68" bestFit="1" customWidth="1"/>
    <col min="92" max="92" width="7.85546875" style="68" bestFit="1" customWidth="1"/>
    <col min="93" max="93" width="7.28515625" style="68" customWidth="1"/>
    <col min="94" max="98" width="7" style="68" bestFit="1" customWidth="1"/>
    <col min="99" max="99" width="6.7109375" style="68" bestFit="1" customWidth="1"/>
    <col min="100" max="101" width="7" style="68" bestFit="1" customWidth="1"/>
    <col min="102" max="102" width="7.28515625" style="68" customWidth="1"/>
    <col min="103" max="103" width="7" style="68" bestFit="1" customWidth="1"/>
    <col min="104" max="104" width="7.28515625" style="68" customWidth="1"/>
    <col min="105" max="105" width="7.5703125" style="68" bestFit="1" customWidth="1"/>
    <col min="106" max="106" width="7.28515625" style="68" customWidth="1"/>
    <col min="107" max="107" width="7" style="68" bestFit="1" customWidth="1"/>
    <col min="108" max="110" width="7.28515625" style="68" customWidth="1"/>
    <col min="111" max="111" width="7" style="68" bestFit="1" customWidth="1"/>
    <col min="112" max="114" width="7.28515625" style="68" customWidth="1"/>
    <col min="115" max="115" width="7" style="68" bestFit="1" customWidth="1"/>
    <col min="116" max="117" width="7.28515625" style="68" customWidth="1"/>
    <col min="118" max="118" width="8.140625" style="68" bestFit="1" customWidth="1"/>
    <col min="119" max="119" width="6.7109375" style="68" bestFit="1" customWidth="1"/>
    <col min="120" max="122" width="7.28515625" style="68" customWidth="1"/>
    <col min="123" max="124" width="6.7109375" style="68" bestFit="1" customWidth="1"/>
    <col min="125" max="125" width="7" style="68" bestFit="1" customWidth="1"/>
    <col min="126" max="126" width="6.7109375" style="68" bestFit="1" customWidth="1"/>
    <col min="127" max="129" width="7.28515625" style="68" customWidth="1"/>
    <col min="130" max="130" width="7" style="68" bestFit="1" customWidth="1"/>
    <col min="131" max="131" width="8.140625" style="68" bestFit="1" customWidth="1"/>
    <col min="132" max="133" width="7" style="68" bestFit="1" customWidth="1"/>
    <col min="134" max="135" width="7.28515625" style="68" bestFit="1" customWidth="1"/>
    <col min="136" max="136" width="7" style="68" bestFit="1" customWidth="1"/>
    <col min="137" max="137" width="6.7109375" style="68" customWidth="1"/>
    <col min="138" max="140" width="7.28515625" style="68" bestFit="1" customWidth="1"/>
    <col min="141" max="142" width="7" style="68" bestFit="1" customWidth="1"/>
    <col min="143" max="143" width="7.28515625" style="68" bestFit="1" customWidth="1"/>
    <col min="144" max="144" width="8.140625" style="68" bestFit="1" customWidth="1"/>
    <col min="145" max="145" width="7" style="68" bestFit="1" customWidth="1"/>
    <col min="146" max="147" width="7.28515625" style="68" bestFit="1" customWidth="1"/>
    <col min="148" max="149" width="7" style="68" bestFit="1" customWidth="1"/>
    <col min="150" max="150" width="7.28515625" style="68" bestFit="1" customWidth="1"/>
    <col min="151" max="152" width="7" style="68" bestFit="1" customWidth="1"/>
    <col min="153" max="154" width="7.28515625" style="68" bestFit="1" customWidth="1"/>
    <col min="155" max="155" width="7" style="68" bestFit="1" customWidth="1"/>
    <col min="156" max="156" width="7.28515625" style="68" bestFit="1" customWidth="1"/>
    <col min="157" max="157" width="8.140625" style="68" bestFit="1" customWidth="1"/>
    <col min="158" max="158" width="7.28515625" style="68" bestFit="1" customWidth="1"/>
    <col min="159" max="159" width="7" style="68" bestFit="1" customWidth="1"/>
    <col min="160" max="160" width="6.7109375" style="68" bestFit="1" customWidth="1"/>
    <col min="161" max="161" width="7" style="68" bestFit="1" customWidth="1"/>
    <col min="162" max="162" width="6.7109375" style="68" bestFit="1" customWidth="1"/>
    <col min="163" max="163" width="7" style="68" bestFit="1" customWidth="1"/>
    <col min="164" max="164" width="6.7109375" style="68" bestFit="1" customWidth="1"/>
    <col min="165" max="166" width="7.28515625" style="68" bestFit="1" customWidth="1"/>
    <col min="167" max="169" width="7" style="68" bestFit="1" customWidth="1"/>
    <col min="170" max="170" width="8.140625" style="68" bestFit="1" customWidth="1"/>
    <col min="171" max="171" width="7" style="68" bestFit="1" customWidth="1"/>
    <col min="172" max="172" width="7.28515625" style="68" bestFit="1" customWidth="1"/>
    <col min="173" max="174" width="7" style="68" bestFit="1" customWidth="1"/>
    <col min="175" max="176" width="7.28515625" style="68" customWidth="1"/>
    <col min="177" max="178" width="7.28515625" style="68" bestFit="1" customWidth="1"/>
    <col min="179" max="179" width="7" style="68" bestFit="1" customWidth="1"/>
    <col min="180" max="181" width="7.28515625" style="68" bestFit="1" customWidth="1"/>
    <col min="182" max="182" width="7" style="68" bestFit="1" customWidth="1"/>
    <col min="183" max="183" width="7.85546875" style="68" bestFit="1" customWidth="1"/>
    <col min="184" max="184" width="7.28515625" style="68" bestFit="1" customWidth="1"/>
    <col min="185" max="195" width="7.28515625" style="68" customWidth="1"/>
    <col min="196" max="196" width="8.140625" style="68" bestFit="1" customWidth="1"/>
    <col min="197" max="198" width="7.28515625" style="68" bestFit="1" customWidth="1"/>
    <col min="199" max="201" width="7" style="68" bestFit="1" customWidth="1"/>
    <col min="202" max="202" width="6.7109375" style="68" bestFit="1" customWidth="1"/>
    <col min="203" max="203" width="7.28515625" style="68" customWidth="1"/>
    <col min="204" max="204" width="7" style="68" bestFit="1" customWidth="1"/>
    <col min="205" max="206" width="7.28515625" style="68" customWidth="1"/>
    <col min="207" max="208" width="7" style="68" bestFit="1" customWidth="1"/>
    <col min="209" max="209" width="7.85546875" style="68" bestFit="1" customWidth="1"/>
    <col min="210" max="210" width="7" style="68" bestFit="1" customWidth="1"/>
    <col min="211" max="213" width="7.28515625" style="68" bestFit="1" customWidth="1"/>
    <col min="214" max="216" width="7" style="68" customWidth="1"/>
    <col min="217" max="217" width="7.28515625" style="68" bestFit="1" customWidth="1"/>
    <col min="218" max="218" width="7" style="68" customWidth="1"/>
    <col min="219" max="221" width="7.28515625" style="68" bestFit="1" customWidth="1"/>
    <col min="222" max="222" width="8.140625" style="68" bestFit="1" customWidth="1"/>
    <col min="223" max="223" width="7.28515625" style="68" bestFit="1" customWidth="1"/>
    <col min="224" max="224" width="7" style="68" bestFit="1" customWidth="1"/>
    <col min="225" max="234" width="7" style="68" customWidth="1"/>
    <col min="235" max="235" width="7.85546875" style="68" bestFit="1" customWidth="1"/>
    <col min="236" max="236" width="7.28515625" style="68" bestFit="1" customWidth="1"/>
    <col min="237" max="244" width="7.28515625" style="68" customWidth="1"/>
    <col min="245" max="245" width="8.140625" style="68" bestFit="1" customWidth="1"/>
    <col min="246" max="248" width="8.140625" style="68" customWidth="1"/>
    <col min="249" max="250" width="7.28515625" style="68" bestFit="1" customWidth="1"/>
    <col min="251" max="16384" width="11.42578125" style="68"/>
  </cols>
  <sheetData>
    <row r="1" spans="1:250" ht="9" customHeight="1" x14ac:dyDescent="0.2">
      <c r="A1" s="28" t="s">
        <v>82</v>
      </c>
    </row>
    <row r="2" spans="1:250" ht="9" customHeight="1" x14ac:dyDescent="0.2">
      <c r="A2" s="2" t="s">
        <v>91</v>
      </c>
    </row>
    <row r="3" spans="1:250" ht="9" customHeight="1" x14ac:dyDescent="0.2">
      <c r="A3" s="4" t="s">
        <v>74</v>
      </c>
      <c r="AP3" s="68"/>
      <c r="AQ3" s="68"/>
      <c r="AR3" s="68"/>
      <c r="AS3" s="68"/>
      <c r="AT3" s="68"/>
      <c r="AU3" s="68"/>
      <c r="AV3" s="68"/>
      <c r="AW3" s="68"/>
      <c r="AX3" s="68"/>
    </row>
    <row r="4" spans="1:250" ht="9" customHeight="1" x14ac:dyDescent="0.2">
      <c r="A4" s="5"/>
      <c r="B4" s="6">
        <v>2005</v>
      </c>
      <c r="C4" s="6"/>
      <c r="D4" s="6"/>
      <c r="E4" s="6"/>
      <c r="F4" s="6"/>
      <c r="G4" s="6"/>
      <c r="H4" s="6"/>
      <c r="I4" s="6"/>
      <c r="J4" s="6"/>
      <c r="K4" s="6"/>
      <c r="L4" s="6"/>
      <c r="M4" s="6"/>
      <c r="N4" s="6"/>
      <c r="O4" s="6">
        <v>2006</v>
      </c>
      <c r="P4" s="6"/>
      <c r="Q4" s="6"/>
      <c r="R4" s="6"/>
      <c r="S4" s="6"/>
      <c r="T4" s="6"/>
      <c r="U4" s="6"/>
      <c r="V4" s="6"/>
      <c r="W4" s="6"/>
      <c r="X4" s="6"/>
      <c r="Y4" s="6"/>
      <c r="Z4" s="6"/>
      <c r="AA4" s="6"/>
      <c r="AB4" s="7">
        <v>2007</v>
      </c>
      <c r="AC4" s="7"/>
      <c r="AD4" s="7"/>
      <c r="AE4" s="7"/>
      <c r="AF4" s="7"/>
      <c r="AG4" s="7"/>
      <c r="AH4" s="7"/>
      <c r="AI4" s="7"/>
      <c r="AJ4" s="7"/>
      <c r="AK4" s="7"/>
      <c r="AL4" s="7"/>
      <c r="AM4" s="7"/>
      <c r="AN4" s="8"/>
      <c r="AO4" s="7">
        <v>2008</v>
      </c>
      <c r="AP4" s="7"/>
      <c r="AQ4" s="7"/>
      <c r="AR4" s="7"/>
      <c r="AS4" s="7"/>
      <c r="AT4" s="7"/>
      <c r="AU4" s="7"/>
      <c r="AV4" s="7"/>
      <c r="AW4" s="7"/>
      <c r="AX4" s="7"/>
      <c r="AY4" s="7"/>
      <c r="AZ4" s="7"/>
      <c r="BA4" s="8"/>
      <c r="BB4" s="7">
        <v>2009</v>
      </c>
      <c r="BC4" s="7"/>
      <c r="BD4" s="7"/>
      <c r="BE4" s="7"/>
      <c r="BF4" s="7"/>
      <c r="BG4" s="7"/>
      <c r="BH4" s="7"/>
      <c r="BI4" s="7"/>
      <c r="BJ4" s="7"/>
      <c r="BK4" s="7"/>
      <c r="BL4" s="7"/>
      <c r="BM4" s="7"/>
      <c r="BN4" s="8"/>
      <c r="BO4" s="7">
        <v>2010</v>
      </c>
      <c r="BP4" s="7"/>
      <c r="BQ4" s="7"/>
      <c r="BR4" s="7"/>
      <c r="BS4" s="7"/>
      <c r="BT4" s="7"/>
      <c r="BU4" s="7"/>
      <c r="BV4" s="7"/>
      <c r="BW4" s="7"/>
      <c r="BX4" s="7"/>
      <c r="BY4" s="7"/>
      <c r="BZ4" s="7"/>
      <c r="CA4" s="7"/>
      <c r="CB4" s="7">
        <v>2011</v>
      </c>
      <c r="CC4" s="7"/>
      <c r="CD4" s="7"/>
      <c r="CE4" s="7"/>
      <c r="CF4" s="7"/>
      <c r="CG4" s="7"/>
      <c r="CH4" s="7"/>
      <c r="CI4" s="7"/>
      <c r="CJ4" s="7"/>
      <c r="CK4" s="7"/>
      <c r="CL4" s="7"/>
      <c r="CM4" s="7"/>
      <c r="CN4" s="7"/>
      <c r="CO4" s="7">
        <v>2012</v>
      </c>
      <c r="CP4" s="7"/>
      <c r="CQ4" s="7"/>
      <c r="CR4" s="7"/>
      <c r="CS4" s="7"/>
      <c r="CT4" s="7"/>
      <c r="CU4" s="7"/>
      <c r="CV4" s="7"/>
      <c r="CW4" s="7"/>
      <c r="CX4" s="7"/>
      <c r="CY4" s="7"/>
      <c r="CZ4" s="7"/>
      <c r="DA4" s="7"/>
      <c r="DB4" s="7">
        <v>2013</v>
      </c>
      <c r="DC4" s="7"/>
      <c r="DD4" s="7"/>
      <c r="DE4" s="7"/>
      <c r="DF4" s="7"/>
      <c r="DG4" s="7"/>
      <c r="DH4" s="7"/>
      <c r="DI4" s="7"/>
      <c r="DJ4" s="7"/>
      <c r="DK4" s="7"/>
      <c r="DL4" s="7"/>
      <c r="DM4" s="7"/>
      <c r="DN4" s="7"/>
      <c r="DO4" s="7">
        <v>2014</v>
      </c>
      <c r="DP4" s="7"/>
      <c r="DQ4" s="7"/>
      <c r="DR4" s="7"/>
      <c r="DS4" s="7"/>
      <c r="DT4" s="7"/>
      <c r="DU4" s="7"/>
      <c r="DV4" s="7"/>
      <c r="DW4" s="7"/>
      <c r="DX4" s="7"/>
      <c r="DY4" s="7"/>
      <c r="DZ4" s="7"/>
      <c r="EA4" s="7"/>
      <c r="EB4" s="7">
        <v>2015</v>
      </c>
      <c r="EC4" s="7"/>
      <c r="ED4" s="7"/>
      <c r="EE4" s="7"/>
      <c r="EF4" s="7"/>
      <c r="EG4" s="7"/>
      <c r="EH4" s="7"/>
      <c r="EI4" s="7"/>
      <c r="EJ4" s="7"/>
      <c r="EK4" s="7"/>
      <c r="EL4" s="7"/>
      <c r="EM4" s="7"/>
      <c r="EN4" s="7"/>
      <c r="EO4" s="7">
        <v>2016</v>
      </c>
      <c r="EP4" s="7"/>
      <c r="EQ4" s="7"/>
      <c r="ER4" s="7"/>
      <c r="ES4" s="7"/>
      <c r="ET4" s="7"/>
      <c r="EU4" s="7"/>
      <c r="EV4" s="7"/>
      <c r="EW4" s="7"/>
      <c r="EX4" s="7"/>
      <c r="EY4" s="7"/>
      <c r="EZ4" s="7"/>
      <c r="FA4" s="7"/>
      <c r="FB4" s="7">
        <v>2017</v>
      </c>
      <c r="FC4" s="7"/>
      <c r="FD4" s="7"/>
      <c r="FE4" s="7"/>
      <c r="FF4" s="7"/>
      <c r="FG4" s="7"/>
      <c r="FH4" s="7"/>
      <c r="FI4" s="7"/>
      <c r="FJ4" s="7"/>
      <c r="FK4" s="7"/>
      <c r="FL4" s="7"/>
      <c r="FM4" s="7"/>
      <c r="FN4" s="7"/>
      <c r="FO4" s="7">
        <v>2018</v>
      </c>
      <c r="FP4" s="7"/>
      <c r="FQ4" s="7"/>
      <c r="FR4" s="7"/>
      <c r="FS4" s="7"/>
      <c r="FT4" s="7"/>
      <c r="FU4" s="7"/>
      <c r="FV4" s="7"/>
      <c r="FW4" s="7"/>
      <c r="FX4" s="7"/>
      <c r="FY4" s="7"/>
      <c r="FZ4" s="7"/>
      <c r="GA4" s="7"/>
      <c r="GB4" s="7">
        <v>2019</v>
      </c>
      <c r="GC4" s="7"/>
      <c r="GD4" s="7"/>
      <c r="GE4" s="7"/>
      <c r="GF4" s="7"/>
      <c r="GG4" s="7"/>
      <c r="GH4" s="7"/>
      <c r="GI4" s="7"/>
      <c r="GJ4" s="7"/>
      <c r="GK4" s="7"/>
      <c r="GL4" s="7"/>
      <c r="GM4" s="7"/>
      <c r="GN4" s="7"/>
      <c r="GO4" s="7">
        <v>2020</v>
      </c>
      <c r="GP4" s="7"/>
      <c r="GQ4" s="7"/>
      <c r="GR4" s="7"/>
      <c r="GS4" s="7"/>
      <c r="GT4" s="7"/>
      <c r="GU4" s="7"/>
      <c r="GV4" s="7"/>
      <c r="GW4" s="7"/>
      <c r="GX4" s="7"/>
      <c r="GY4" s="7"/>
      <c r="GZ4" s="7"/>
      <c r="HA4" s="7"/>
      <c r="HB4" s="7">
        <v>2021</v>
      </c>
      <c r="HC4" s="7"/>
      <c r="HD4" s="7"/>
      <c r="HE4" s="7"/>
      <c r="HF4" s="7"/>
      <c r="HG4" s="7"/>
      <c r="HH4" s="7"/>
      <c r="HI4" s="7"/>
      <c r="HJ4" s="7"/>
      <c r="HK4" s="7"/>
      <c r="HL4" s="7"/>
      <c r="HM4" s="7"/>
      <c r="HN4" s="7"/>
      <c r="HO4" s="7">
        <v>2022</v>
      </c>
      <c r="HP4" s="7"/>
      <c r="HQ4" s="7"/>
      <c r="HR4" s="7"/>
      <c r="HS4" s="7"/>
      <c r="HT4" s="7"/>
      <c r="HU4" s="7"/>
      <c r="HV4" s="7"/>
      <c r="HW4" s="7"/>
      <c r="HX4" s="7"/>
      <c r="HY4" s="7"/>
      <c r="HZ4" s="7"/>
      <c r="IA4" s="7"/>
      <c r="IB4" s="7">
        <v>2023</v>
      </c>
      <c r="IC4" s="7"/>
      <c r="ID4" s="7"/>
      <c r="IE4" s="7"/>
      <c r="IF4" s="7"/>
      <c r="IG4" s="7"/>
      <c r="IH4" s="7"/>
      <c r="II4" s="7"/>
      <c r="IJ4" s="7"/>
      <c r="IK4" s="7"/>
      <c r="IL4" s="7"/>
      <c r="IM4" s="7"/>
      <c r="IN4" s="7"/>
      <c r="IO4" s="7">
        <v>2024</v>
      </c>
      <c r="IP4" s="7"/>
    </row>
    <row r="5" spans="1:250" ht="9" customHeight="1" x14ac:dyDescent="0.2">
      <c r="A5" s="5"/>
      <c r="B5" s="76" t="s">
        <v>0</v>
      </c>
      <c r="C5" s="76" t="s">
        <v>1</v>
      </c>
      <c r="D5" s="76" t="s">
        <v>2</v>
      </c>
      <c r="E5" s="76" t="s">
        <v>3</v>
      </c>
      <c r="F5" s="76" t="s">
        <v>4</v>
      </c>
      <c r="G5" s="76" t="s">
        <v>5</v>
      </c>
      <c r="H5" s="76" t="s">
        <v>6</v>
      </c>
      <c r="I5" s="76" t="s">
        <v>7</v>
      </c>
      <c r="J5" s="76" t="s">
        <v>8</v>
      </c>
      <c r="K5" s="76" t="s">
        <v>9</v>
      </c>
      <c r="L5" s="76" t="s">
        <v>10</v>
      </c>
      <c r="M5" s="76" t="s">
        <v>11</v>
      </c>
      <c r="N5" s="76" t="s">
        <v>12</v>
      </c>
      <c r="O5" s="76" t="s">
        <v>0</v>
      </c>
      <c r="P5" s="76" t="s">
        <v>1</v>
      </c>
      <c r="Q5" s="76" t="s">
        <v>2</v>
      </c>
      <c r="R5" s="76" t="s">
        <v>3</v>
      </c>
      <c r="S5" s="76" t="s">
        <v>4</v>
      </c>
      <c r="T5" s="76" t="s">
        <v>5</v>
      </c>
      <c r="U5" s="76" t="s">
        <v>6</v>
      </c>
      <c r="V5" s="76" t="s">
        <v>7</v>
      </c>
      <c r="W5" s="76" t="s">
        <v>8</v>
      </c>
      <c r="X5" s="76" t="s">
        <v>9</v>
      </c>
      <c r="Y5" s="76" t="s">
        <v>10</v>
      </c>
      <c r="Z5" s="76" t="s">
        <v>11</v>
      </c>
      <c r="AA5" s="76" t="s">
        <v>12</v>
      </c>
      <c r="AB5" s="76" t="s">
        <v>0</v>
      </c>
      <c r="AC5" s="76" t="s">
        <v>1</v>
      </c>
      <c r="AD5" s="76" t="s">
        <v>2</v>
      </c>
      <c r="AE5" s="76" t="s">
        <v>3</v>
      </c>
      <c r="AF5" s="76" t="s">
        <v>4</v>
      </c>
      <c r="AG5" s="76" t="s">
        <v>5</v>
      </c>
      <c r="AH5" s="76" t="s">
        <v>6</v>
      </c>
      <c r="AI5" s="76" t="s">
        <v>7</v>
      </c>
      <c r="AJ5" s="76" t="s">
        <v>8</v>
      </c>
      <c r="AK5" s="76" t="s">
        <v>9</v>
      </c>
      <c r="AL5" s="76" t="s">
        <v>10</v>
      </c>
      <c r="AM5" s="76" t="s">
        <v>11</v>
      </c>
      <c r="AN5" s="76" t="s">
        <v>12</v>
      </c>
      <c r="AO5" s="76" t="s">
        <v>0</v>
      </c>
      <c r="AP5" s="76" t="s">
        <v>1</v>
      </c>
      <c r="AQ5" s="76" t="s">
        <v>2</v>
      </c>
      <c r="AR5" s="76" t="s">
        <v>3</v>
      </c>
      <c r="AS5" s="76" t="s">
        <v>4</v>
      </c>
      <c r="AT5" s="76" t="s">
        <v>5</v>
      </c>
      <c r="AU5" s="77" t="s">
        <v>6</v>
      </c>
      <c r="AV5" s="76" t="s">
        <v>7</v>
      </c>
      <c r="AW5" s="77" t="s">
        <v>8</v>
      </c>
      <c r="AX5" s="76" t="s">
        <v>9</v>
      </c>
      <c r="AY5" s="76" t="s">
        <v>10</v>
      </c>
      <c r="AZ5" s="76" t="s">
        <v>11</v>
      </c>
      <c r="BA5" s="76" t="s">
        <v>12</v>
      </c>
      <c r="BB5" s="76" t="s">
        <v>0</v>
      </c>
      <c r="BC5" s="76" t="s">
        <v>1</v>
      </c>
      <c r="BD5" s="76" t="s">
        <v>2</v>
      </c>
      <c r="BE5" s="76" t="s">
        <v>3</v>
      </c>
      <c r="BF5" s="76" t="s">
        <v>4</v>
      </c>
      <c r="BG5" s="76" t="s">
        <v>5</v>
      </c>
      <c r="BH5" s="76" t="s">
        <v>6</v>
      </c>
      <c r="BI5" s="76" t="s">
        <v>7</v>
      </c>
      <c r="BJ5" s="76" t="s">
        <v>8</v>
      </c>
      <c r="BK5" s="76" t="s">
        <v>9</v>
      </c>
      <c r="BL5" s="76" t="s">
        <v>10</v>
      </c>
      <c r="BM5" s="76" t="s">
        <v>11</v>
      </c>
      <c r="BN5" s="76" t="s">
        <v>12</v>
      </c>
      <c r="BO5" s="76" t="s">
        <v>0</v>
      </c>
      <c r="BP5" s="76" t="s">
        <v>1</v>
      </c>
      <c r="BQ5" s="76" t="s">
        <v>2</v>
      </c>
      <c r="BR5" s="76" t="s">
        <v>3</v>
      </c>
      <c r="BS5" s="76" t="s">
        <v>4</v>
      </c>
      <c r="BT5" s="76" t="s">
        <v>5</v>
      </c>
      <c r="BU5" s="76" t="s">
        <v>6</v>
      </c>
      <c r="BV5" s="76" t="s">
        <v>7</v>
      </c>
      <c r="BW5" s="76" t="s">
        <v>8</v>
      </c>
      <c r="BX5" s="76" t="s">
        <v>9</v>
      </c>
      <c r="BY5" s="76" t="s">
        <v>10</v>
      </c>
      <c r="BZ5" s="76" t="s">
        <v>11</v>
      </c>
      <c r="CA5" s="76" t="s">
        <v>12</v>
      </c>
      <c r="CB5" s="76" t="s">
        <v>0</v>
      </c>
      <c r="CC5" s="76" t="s">
        <v>1</v>
      </c>
      <c r="CD5" s="76" t="s">
        <v>2</v>
      </c>
      <c r="CE5" s="76" t="s">
        <v>3</v>
      </c>
      <c r="CF5" s="76" t="s">
        <v>4</v>
      </c>
      <c r="CG5" s="76" t="s">
        <v>5</v>
      </c>
      <c r="CH5" s="76" t="s">
        <v>6</v>
      </c>
      <c r="CI5" s="76" t="s">
        <v>7</v>
      </c>
      <c r="CJ5" s="76" t="s">
        <v>8</v>
      </c>
      <c r="CK5" s="76" t="s">
        <v>9</v>
      </c>
      <c r="CL5" s="76" t="s">
        <v>10</v>
      </c>
      <c r="CM5" s="76" t="s">
        <v>11</v>
      </c>
      <c r="CN5" s="76" t="s">
        <v>12</v>
      </c>
      <c r="CO5" s="76" t="s">
        <v>0</v>
      </c>
      <c r="CP5" s="76" t="s">
        <v>1</v>
      </c>
      <c r="CQ5" s="76" t="s">
        <v>2</v>
      </c>
      <c r="CR5" s="76" t="s">
        <v>3</v>
      </c>
      <c r="CS5" s="76" t="s">
        <v>4</v>
      </c>
      <c r="CT5" s="76" t="s">
        <v>5</v>
      </c>
      <c r="CU5" s="76" t="s">
        <v>6</v>
      </c>
      <c r="CV5" s="76" t="s">
        <v>7</v>
      </c>
      <c r="CW5" s="76" t="s">
        <v>8</v>
      </c>
      <c r="CX5" s="76" t="s">
        <v>9</v>
      </c>
      <c r="CY5" s="76" t="s">
        <v>10</v>
      </c>
      <c r="CZ5" s="76" t="s">
        <v>11</v>
      </c>
      <c r="DA5" s="76" t="s">
        <v>12</v>
      </c>
      <c r="DB5" s="76" t="s">
        <v>0</v>
      </c>
      <c r="DC5" s="76" t="s">
        <v>1</v>
      </c>
      <c r="DD5" s="76" t="s">
        <v>2</v>
      </c>
      <c r="DE5" s="76" t="s">
        <v>3</v>
      </c>
      <c r="DF5" s="76" t="s">
        <v>4</v>
      </c>
      <c r="DG5" s="76" t="s">
        <v>5</v>
      </c>
      <c r="DH5" s="76" t="s">
        <v>6</v>
      </c>
      <c r="DI5" s="76" t="s">
        <v>7</v>
      </c>
      <c r="DJ5" s="76" t="s">
        <v>8</v>
      </c>
      <c r="DK5" s="76" t="s">
        <v>9</v>
      </c>
      <c r="DL5" s="76" t="s">
        <v>10</v>
      </c>
      <c r="DM5" s="76" t="s">
        <v>11</v>
      </c>
      <c r="DN5" s="76" t="s">
        <v>12</v>
      </c>
      <c r="DO5" s="76" t="s">
        <v>0</v>
      </c>
      <c r="DP5" s="76" t="s">
        <v>1</v>
      </c>
      <c r="DQ5" s="76" t="s">
        <v>2</v>
      </c>
      <c r="DR5" s="76" t="s">
        <v>3</v>
      </c>
      <c r="DS5" s="76" t="s">
        <v>4</v>
      </c>
      <c r="DT5" s="76" t="s">
        <v>5</v>
      </c>
      <c r="DU5" s="76" t="s">
        <v>6</v>
      </c>
      <c r="DV5" s="76" t="s">
        <v>7</v>
      </c>
      <c r="DW5" s="76" t="s">
        <v>8</v>
      </c>
      <c r="DX5" s="76" t="s">
        <v>9</v>
      </c>
      <c r="DY5" s="76" t="s">
        <v>10</v>
      </c>
      <c r="DZ5" s="76" t="s">
        <v>11</v>
      </c>
      <c r="EA5" s="76" t="s">
        <v>12</v>
      </c>
      <c r="EB5" s="76" t="s">
        <v>0</v>
      </c>
      <c r="EC5" s="76" t="s">
        <v>1</v>
      </c>
      <c r="ED5" s="76" t="s">
        <v>2</v>
      </c>
      <c r="EE5" s="76" t="s">
        <v>3</v>
      </c>
      <c r="EF5" s="76" t="s">
        <v>4</v>
      </c>
      <c r="EG5" s="76" t="s">
        <v>5</v>
      </c>
      <c r="EH5" s="76" t="s">
        <v>6</v>
      </c>
      <c r="EI5" s="76" t="s">
        <v>7</v>
      </c>
      <c r="EJ5" s="76" t="s">
        <v>8</v>
      </c>
      <c r="EK5" s="76" t="s">
        <v>9</v>
      </c>
      <c r="EL5" s="76" t="s">
        <v>10</v>
      </c>
      <c r="EM5" s="76" t="s">
        <v>11</v>
      </c>
      <c r="EN5" s="76" t="s">
        <v>12</v>
      </c>
      <c r="EO5" s="76" t="s">
        <v>0</v>
      </c>
      <c r="EP5" s="76" t="s">
        <v>1</v>
      </c>
      <c r="EQ5" s="76" t="s">
        <v>2</v>
      </c>
      <c r="ER5" s="76" t="s">
        <v>3</v>
      </c>
      <c r="ES5" s="76" t="s">
        <v>4</v>
      </c>
      <c r="ET5" s="76" t="s">
        <v>5</v>
      </c>
      <c r="EU5" s="76" t="s">
        <v>6</v>
      </c>
      <c r="EV5" s="76" t="s">
        <v>7</v>
      </c>
      <c r="EW5" s="76" t="s">
        <v>8</v>
      </c>
      <c r="EX5" s="76" t="s">
        <v>9</v>
      </c>
      <c r="EY5" s="76" t="s">
        <v>10</v>
      </c>
      <c r="EZ5" s="76" t="s">
        <v>11</v>
      </c>
      <c r="FA5" s="76" t="s">
        <v>12</v>
      </c>
      <c r="FB5" s="76" t="s">
        <v>0</v>
      </c>
      <c r="FC5" s="76" t="s">
        <v>1</v>
      </c>
      <c r="FD5" s="76" t="s">
        <v>2</v>
      </c>
      <c r="FE5" s="76" t="s">
        <v>3</v>
      </c>
      <c r="FF5" s="76" t="s">
        <v>4</v>
      </c>
      <c r="FG5" s="76" t="s">
        <v>5</v>
      </c>
      <c r="FH5" s="76" t="s">
        <v>6</v>
      </c>
      <c r="FI5" s="76" t="s">
        <v>7</v>
      </c>
      <c r="FJ5" s="76" t="s">
        <v>8</v>
      </c>
      <c r="FK5" s="76" t="s">
        <v>9</v>
      </c>
      <c r="FL5" s="76" t="s">
        <v>10</v>
      </c>
      <c r="FM5" s="76" t="s">
        <v>11</v>
      </c>
      <c r="FN5" s="76" t="s">
        <v>12</v>
      </c>
      <c r="FO5" s="76" t="s">
        <v>0</v>
      </c>
      <c r="FP5" s="76" t="s">
        <v>1</v>
      </c>
      <c r="FQ5" s="76" t="s">
        <v>2</v>
      </c>
      <c r="FR5" s="76" t="s">
        <v>3</v>
      </c>
      <c r="FS5" s="76" t="s">
        <v>4</v>
      </c>
      <c r="FT5" s="76" t="s">
        <v>5</v>
      </c>
      <c r="FU5" s="76" t="s">
        <v>6</v>
      </c>
      <c r="FV5" s="76" t="s">
        <v>7</v>
      </c>
      <c r="FW5" s="76" t="s">
        <v>8</v>
      </c>
      <c r="FX5" s="76" t="s">
        <v>9</v>
      </c>
      <c r="FY5" s="76" t="s">
        <v>10</v>
      </c>
      <c r="FZ5" s="9" t="s">
        <v>11</v>
      </c>
      <c r="GA5" s="9" t="s">
        <v>12</v>
      </c>
      <c r="GB5" s="9" t="s">
        <v>0</v>
      </c>
      <c r="GC5" s="9" t="s">
        <v>1</v>
      </c>
      <c r="GD5" s="9" t="s">
        <v>2</v>
      </c>
      <c r="GE5" s="9" t="s">
        <v>3</v>
      </c>
      <c r="GF5" s="9" t="s">
        <v>4</v>
      </c>
      <c r="GG5" s="9" t="s">
        <v>5</v>
      </c>
      <c r="GH5" s="9" t="s">
        <v>6</v>
      </c>
      <c r="GI5" s="9" t="s">
        <v>7</v>
      </c>
      <c r="GJ5" s="9" t="s">
        <v>8</v>
      </c>
      <c r="GK5" s="9" t="s">
        <v>9</v>
      </c>
      <c r="GL5" s="9" t="s">
        <v>10</v>
      </c>
      <c r="GM5" s="9" t="s">
        <v>11</v>
      </c>
      <c r="GN5" s="9" t="s">
        <v>12</v>
      </c>
      <c r="GO5" s="9" t="s">
        <v>0</v>
      </c>
      <c r="GP5" s="9" t="s">
        <v>1</v>
      </c>
      <c r="GQ5" s="9" t="s">
        <v>2</v>
      </c>
      <c r="GR5" s="9" t="s">
        <v>3</v>
      </c>
      <c r="GS5" s="9" t="s">
        <v>4</v>
      </c>
      <c r="GT5" s="9" t="s">
        <v>5</v>
      </c>
      <c r="GU5" s="9" t="s">
        <v>6</v>
      </c>
      <c r="GV5" s="9" t="s">
        <v>7</v>
      </c>
      <c r="GW5" s="9" t="s">
        <v>8</v>
      </c>
      <c r="GX5" s="9" t="s">
        <v>9</v>
      </c>
      <c r="GY5" s="9" t="s">
        <v>10</v>
      </c>
      <c r="GZ5" s="9" t="s">
        <v>11</v>
      </c>
      <c r="HA5" s="9" t="s">
        <v>12</v>
      </c>
      <c r="HB5" s="9" t="s">
        <v>0</v>
      </c>
      <c r="HC5" s="9" t="s">
        <v>1</v>
      </c>
      <c r="HD5" s="9" t="s">
        <v>2</v>
      </c>
      <c r="HE5" s="9" t="s">
        <v>3</v>
      </c>
      <c r="HF5" s="9" t="s">
        <v>4</v>
      </c>
      <c r="HG5" s="9" t="s">
        <v>5</v>
      </c>
      <c r="HH5" s="9" t="s">
        <v>6</v>
      </c>
      <c r="HI5" s="9" t="s">
        <v>7</v>
      </c>
      <c r="HJ5" s="9" t="s">
        <v>8</v>
      </c>
      <c r="HK5" s="9" t="s">
        <v>9</v>
      </c>
      <c r="HL5" s="9" t="s">
        <v>10</v>
      </c>
      <c r="HM5" s="9" t="s">
        <v>11</v>
      </c>
      <c r="HN5" s="9" t="s">
        <v>12</v>
      </c>
      <c r="HO5" s="9" t="s">
        <v>0</v>
      </c>
      <c r="HP5" s="9" t="s">
        <v>1</v>
      </c>
      <c r="HQ5" s="9" t="s">
        <v>2</v>
      </c>
      <c r="HR5" s="9" t="s">
        <v>3</v>
      </c>
      <c r="HS5" s="9" t="s">
        <v>4</v>
      </c>
      <c r="HT5" s="9" t="s">
        <v>5</v>
      </c>
      <c r="HU5" s="9" t="s">
        <v>6</v>
      </c>
      <c r="HV5" s="9" t="s">
        <v>7</v>
      </c>
      <c r="HW5" s="9" t="s">
        <v>8</v>
      </c>
      <c r="HX5" s="9" t="s">
        <v>9</v>
      </c>
      <c r="HY5" s="9" t="s">
        <v>10</v>
      </c>
      <c r="HZ5" s="9" t="s">
        <v>11</v>
      </c>
      <c r="IA5" s="9" t="s">
        <v>12</v>
      </c>
      <c r="IB5" s="9" t="s">
        <v>0</v>
      </c>
      <c r="IC5" s="9" t="s">
        <v>1</v>
      </c>
      <c r="ID5" s="9" t="s">
        <v>2</v>
      </c>
      <c r="IE5" s="9" t="s">
        <v>3</v>
      </c>
      <c r="IF5" s="9" t="s">
        <v>4</v>
      </c>
      <c r="IG5" s="9" t="s">
        <v>5</v>
      </c>
      <c r="IH5" s="9" t="s">
        <v>6</v>
      </c>
      <c r="II5" s="9" t="s">
        <v>7</v>
      </c>
      <c r="IJ5" s="9" t="s">
        <v>8</v>
      </c>
      <c r="IK5" s="9" t="s">
        <v>9</v>
      </c>
      <c r="IL5" s="9" t="s">
        <v>10</v>
      </c>
      <c r="IM5" s="9" t="s">
        <v>11</v>
      </c>
      <c r="IN5" s="9" t="s">
        <v>12</v>
      </c>
      <c r="IO5" s="9" t="s">
        <v>0</v>
      </c>
      <c r="IP5" s="9" t="s">
        <v>1</v>
      </c>
    </row>
    <row r="6" spans="1:250" ht="9" customHeight="1" x14ac:dyDescent="0.2">
      <c r="A6" s="5"/>
      <c r="B6" s="46"/>
      <c r="C6" s="46"/>
      <c r="D6" s="46"/>
      <c r="E6" s="46"/>
      <c r="F6" s="46"/>
      <c r="G6" s="46"/>
      <c r="H6" s="46"/>
      <c r="I6" s="46"/>
      <c r="J6" s="46"/>
      <c r="K6" s="46"/>
      <c r="L6" s="46"/>
      <c r="M6" s="46"/>
      <c r="N6" s="46"/>
      <c r="O6" s="46"/>
      <c r="P6" s="46"/>
      <c r="Q6" s="46"/>
      <c r="R6" s="46"/>
      <c r="S6" s="46"/>
      <c r="T6" s="46"/>
      <c r="U6" s="46"/>
      <c r="V6" s="46"/>
      <c r="W6" s="46"/>
      <c r="X6" s="46"/>
      <c r="Y6" s="46"/>
      <c r="Z6" s="46"/>
      <c r="AA6" s="46"/>
      <c r="AB6" s="46"/>
      <c r="AC6" s="46"/>
      <c r="AD6" s="46"/>
      <c r="AE6" s="46"/>
      <c r="AF6" s="46"/>
      <c r="AG6" s="46"/>
      <c r="AH6" s="46"/>
      <c r="AI6" s="46"/>
      <c r="AJ6" s="46"/>
      <c r="AK6" s="46"/>
      <c r="AL6" s="46"/>
      <c r="AM6" s="46"/>
      <c r="AN6" s="78"/>
      <c r="AO6" s="46"/>
      <c r="AP6" s="78"/>
      <c r="AQ6" s="78"/>
      <c r="AR6" s="78"/>
      <c r="AS6" s="78"/>
      <c r="AT6" s="78"/>
      <c r="AU6" s="78"/>
      <c r="AV6" s="78"/>
      <c r="AW6" s="78"/>
      <c r="AX6" s="78"/>
      <c r="AY6" s="78"/>
      <c r="AZ6" s="78"/>
      <c r="BA6" s="78"/>
      <c r="BB6" s="46"/>
      <c r="BC6" s="78"/>
      <c r="BD6" s="78"/>
      <c r="BE6" s="78"/>
      <c r="BF6" s="78"/>
      <c r="BG6" s="78"/>
      <c r="BH6" s="78"/>
      <c r="BI6" s="78"/>
      <c r="BJ6" s="78"/>
      <c r="BK6" s="78"/>
      <c r="BL6" s="78"/>
      <c r="BM6" s="78"/>
      <c r="BN6" s="78"/>
      <c r="BO6" s="78"/>
      <c r="BP6" s="78"/>
      <c r="BQ6" s="78"/>
      <c r="BR6" s="78"/>
      <c r="BS6" s="78"/>
      <c r="BT6" s="78"/>
      <c r="BU6" s="78"/>
      <c r="BV6" s="78"/>
      <c r="BW6" s="78"/>
      <c r="BX6" s="78"/>
      <c r="BY6" s="78"/>
      <c r="BZ6" s="78"/>
      <c r="CA6" s="78"/>
      <c r="CB6" s="78"/>
      <c r="CC6" s="78"/>
      <c r="CD6" s="78"/>
      <c r="CE6" s="78"/>
      <c r="CF6" s="78"/>
      <c r="CG6" s="78"/>
      <c r="CH6" s="78"/>
      <c r="CI6" s="78"/>
      <c r="CJ6" s="78"/>
      <c r="CK6" s="78"/>
      <c r="CL6" s="78"/>
      <c r="CM6" s="78"/>
      <c r="CN6" s="78"/>
      <c r="CO6" s="78"/>
      <c r="CP6" s="78"/>
      <c r="CQ6" s="78"/>
      <c r="CR6" s="78"/>
      <c r="CS6" s="78"/>
      <c r="CT6" s="78"/>
      <c r="CU6" s="78"/>
      <c r="CV6" s="78"/>
      <c r="CW6" s="78"/>
      <c r="CX6" s="78"/>
      <c r="CY6" s="78"/>
      <c r="CZ6" s="78"/>
      <c r="DA6" s="78"/>
      <c r="DB6" s="78"/>
      <c r="DC6" s="78"/>
      <c r="DD6" s="78"/>
      <c r="DE6" s="78"/>
      <c r="DF6" s="78"/>
      <c r="DG6" s="78"/>
      <c r="DH6" s="78"/>
      <c r="DI6" s="78"/>
      <c r="DJ6" s="78"/>
      <c r="DK6" s="78"/>
      <c r="DL6" s="78"/>
      <c r="DM6" s="78"/>
      <c r="DN6" s="78"/>
      <c r="DO6" s="78"/>
      <c r="DP6" s="78"/>
      <c r="DQ6" s="78"/>
      <c r="DR6" s="78"/>
      <c r="DS6" s="78"/>
      <c r="DT6" s="78"/>
      <c r="DU6" s="78"/>
      <c r="DV6" s="78"/>
      <c r="DW6" s="78"/>
      <c r="DX6" s="78"/>
      <c r="DY6" s="78"/>
      <c r="DZ6" s="78"/>
      <c r="EA6" s="78"/>
      <c r="EB6" s="78"/>
      <c r="EC6" s="78"/>
      <c r="ED6" s="78"/>
      <c r="EE6" s="78"/>
      <c r="EF6" s="78"/>
      <c r="EG6" s="78"/>
      <c r="EH6" s="78"/>
      <c r="EI6" s="78"/>
      <c r="EJ6" s="78"/>
      <c r="EK6" s="78"/>
      <c r="EL6" s="78"/>
      <c r="EM6" s="78"/>
      <c r="EN6" s="78"/>
      <c r="EO6" s="78"/>
      <c r="EP6" s="78"/>
      <c r="EQ6" s="78"/>
      <c r="ER6" s="78"/>
      <c r="ES6" s="78"/>
      <c r="ET6" s="78"/>
      <c r="EU6" s="78"/>
      <c r="EV6" s="78"/>
      <c r="EW6" s="78"/>
      <c r="EX6" s="78"/>
      <c r="EY6" s="78"/>
      <c r="EZ6" s="78"/>
      <c r="FA6" s="78"/>
      <c r="FB6" s="78"/>
      <c r="FC6" s="78"/>
      <c r="FD6" s="78"/>
      <c r="FE6" s="78"/>
      <c r="FF6" s="78"/>
      <c r="FG6" s="78"/>
      <c r="FH6" s="78"/>
      <c r="FI6" s="78"/>
      <c r="FJ6" s="78"/>
      <c r="FK6" s="78"/>
      <c r="FL6" s="78"/>
      <c r="FM6" s="78"/>
      <c r="FN6" s="78"/>
      <c r="FO6" s="78"/>
      <c r="FP6" s="78"/>
      <c r="FQ6" s="78"/>
      <c r="FR6" s="78"/>
      <c r="FS6" s="78"/>
      <c r="FT6" s="78"/>
      <c r="FU6" s="78"/>
      <c r="FV6" s="78"/>
      <c r="FW6" s="78"/>
      <c r="FX6" s="78"/>
      <c r="FY6" s="78"/>
      <c r="FZ6" s="10"/>
      <c r="GA6" s="10"/>
      <c r="GB6" s="10"/>
      <c r="GC6" s="10"/>
      <c r="GD6" s="10"/>
      <c r="GE6" s="10"/>
      <c r="GF6" s="10"/>
      <c r="GG6" s="10"/>
      <c r="GH6" s="10"/>
      <c r="GI6" s="10"/>
      <c r="GJ6" s="10"/>
      <c r="GK6" s="10"/>
      <c r="GL6" s="10"/>
      <c r="GM6" s="10"/>
      <c r="GN6" s="10"/>
      <c r="GO6" s="10"/>
      <c r="GP6" s="10"/>
      <c r="GQ6" s="10"/>
      <c r="GR6" s="10"/>
      <c r="GS6" s="10"/>
      <c r="GT6" s="10"/>
      <c r="GU6" s="10"/>
      <c r="GV6" s="10"/>
      <c r="GW6" s="10"/>
      <c r="GX6" s="10"/>
      <c r="GY6" s="10"/>
      <c r="GZ6" s="10"/>
      <c r="HA6" s="10"/>
      <c r="HB6" s="10"/>
      <c r="HC6" s="10"/>
      <c r="HD6" s="10"/>
      <c r="HE6" s="10"/>
      <c r="HF6" s="10"/>
      <c r="HG6" s="10"/>
      <c r="HH6" s="10"/>
      <c r="HI6" s="10"/>
      <c r="HJ6" s="10"/>
      <c r="HK6" s="10"/>
      <c r="HL6" s="10"/>
      <c r="HM6" s="10"/>
      <c r="HN6" s="10"/>
      <c r="HO6" s="10"/>
      <c r="HP6" s="10"/>
      <c r="HQ6" s="10"/>
      <c r="HR6" s="10"/>
      <c r="HS6" s="10"/>
      <c r="HT6" s="10"/>
      <c r="HU6" s="10"/>
      <c r="HV6" s="10"/>
      <c r="HW6" s="10"/>
      <c r="HX6" s="10"/>
      <c r="HY6" s="10"/>
      <c r="HZ6" s="10"/>
      <c r="IA6" s="10"/>
      <c r="IB6" s="10"/>
      <c r="IC6" s="10"/>
      <c r="ID6" s="10"/>
      <c r="IE6" s="10"/>
      <c r="IF6" s="10"/>
      <c r="IG6" s="10"/>
      <c r="IH6" s="10"/>
      <c r="II6" s="10"/>
      <c r="IJ6" s="10"/>
      <c r="IK6" s="10"/>
      <c r="IL6" s="10"/>
      <c r="IM6" s="10"/>
      <c r="IN6" s="10"/>
      <c r="IO6" s="10"/>
      <c r="IP6" s="10"/>
    </row>
    <row r="7" spans="1:250" ht="9" customHeight="1" x14ac:dyDescent="0.2">
      <c r="A7" s="14"/>
      <c r="AP7" s="68"/>
      <c r="AQ7" s="68"/>
      <c r="AR7" s="68"/>
      <c r="AS7" s="68"/>
      <c r="AT7" s="68"/>
      <c r="AU7" s="68"/>
      <c r="AV7" s="68"/>
      <c r="AW7" s="68"/>
      <c r="AX7" s="68"/>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row>
    <row r="8" spans="1:250" ht="9" customHeight="1" x14ac:dyDescent="0.2">
      <c r="A8" s="2" t="s">
        <v>14</v>
      </c>
      <c r="B8" s="13">
        <v>6939.8968799999939</v>
      </c>
      <c r="C8" s="13">
        <v>4575.9707500000013</v>
      </c>
      <c r="D8" s="13">
        <v>5463.547910000002</v>
      </c>
      <c r="E8" s="13">
        <v>6319.4814100000003</v>
      </c>
      <c r="F8" s="13">
        <v>4550.7391300000018</v>
      </c>
      <c r="G8" s="13">
        <v>5750.1796600000016</v>
      </c>
      <c r="H8" s="13">
        <v>5130.6472200000017</v>
      </c>
      <c r="I8" s="13">
        <v>6442.8228399999934</v>
      </c>
      <c r="J8" s="13">
        <v>6151.6938399999999</v>
      </c>
      <c r="K8" s="13">
        <v>5611.0770300000013</v>
      </c>
      <c r="L8" s="13">
        <v>6284.3881499999961</v>
      </c>
      <c r="M8" s="13">
        <v>6117.3359599999958</v>
      </c>
      <c r="N8" s="13">
        <v>69337.780780000001</v>
      </c>
      <c r="O8" s="13">
        <v>8398.9720999999918</v>
      </c>
      <c r="P8" s="13">
        <v>5876.9187199999969</v>
      </c>
      <c r="Q8" s="13">
        <v>8813.7180499999995</v>
      </c>
      <c r="R8" s="13">
        <v>7084.0654999999988</v>
      </c>
      <c r="S8" s="13">
        <v>6535.8599599999989</v>
      </c>
      <c r="T8" s="13">
        <v>7039.5495500000006</v>
      </c>
      <c r="U8" s="13">
        <v>6907.9427200000027</v>
      </c>
      <c r="V8" s="13">
        <v>7070.1740899999995</v>
      </c>
      <c r="W8" s="13">
        <v>7130.0744300000015</v>
      </c>
      <c r="X8" s="13">
        <v>7175.4473000000016</v>
      </c>
      <c r="Y8" s="13">
        <v>7763.6126299999996</v>
      </c>
      <c r="Z8" s="13">
        <v>8924.6277500000015</v>
      </c>
      <c r="AA8" s="13">
        <v>88720.962800000008</v>
      </c>
      <c r="AB8" s="13">
        <v>9789.0892799999929</v>
      </c>
      <c r="AC8" s="13">
        <v>6098.1045899999981</v>
      </c>
      <c r="AD8" s="13">
        <v>7911.919629999994</v>
      </c>
      <c r="AE8" s="13">
        <v>9353.2796299999973</v>
      </c>
      <c r="AF8" s="13">
        <v>7374.7953299999926</v>
      </c>
      <c r="AG8" s="13">
        <v>8328.5464299999949</v>
      </c>
      <c r="AH8" s="13">
        <v>8877.0166199999912</v>
      </c>
      <c r="AI8" s="13">
        <v>10915.487539999991</v>
      </c>
      <c r="AJ8" s="13">
        <v>9503.9936399999933</v>
      </c>
      <c r="AK8" s="13">
        <v>8847.391439999994</v>
      </c>
      <c r="AL8" s="13">
        <v>9355.7297499999895</v>
      </c>
      <c r="AM8" s="13">
        <v>9059.5349199999891</v>
      </c>
      <c r="AN8" s="13">
        <v>105414.88879999996</v>
      </c>
      <c r="AO8" s="13">
        <v>10145.514559999998</v>
      </c>
      <c r="AP8" s="13">
        <v>8728.0896299999968</v>
      </c>
      <c r="AQ8" s="13">
        <v>10230.41776</v>
      </c>
      <c r="AR8" s="13">
        <v>12805.255659999997</v>
      </c>
      <c r="AS8" s="13">
        <v>8383.0153000000009</v>
      </c>
      <c r="AT8" s="13">
        <v>11125.208219999999</v>
      </c>
      <c r="AU8" s="13">
        <v>11282.83884</v>
      </c>
      <c r="AV8" s="13">
        <v>10783.928269999999</v>
      </c>
      <c r="AW8" s="13">
        <v>13086.946119999999</v>
      </c>
      <c r="AX8" s="13">
        <v>13602.020390000001</v>
      </c>
      <c r="AY8" s="13">
        <v>11938.637549999999</v>
      </c>
      <c r="AZ8" s="13">
        <v>13337.523369999999</v>
      </c>
      <c r="BA8" s="13">
        <v>135449.39567</v>
      </c>
      <c r="BB8" s="13">
        <v>13339.356929999991</v>
      </c>
      <c r="BC8" s="13">
        <v>9630.5628599999982</v>
      </c>
      <c r="BD8" s="13">
        <v>11393.076849999994</v>
      </c>
      <c r="BE8" s="13">
        <v>13080.593099999996</v>
      </c>
      <c r="BF8" s="13">
        <v>11029.031289999995</v>
      </c>
      <c r="BG8" s="13">
        <v>9465.9160499999962</v>
      </c>
      <c r="BH8" s="13">
        <v>10945.083079999995</v>
      </c>
      <c r="BI8" s="13">
        <v>13363.535719999993</v>
      </c>
      <c r="BJ8" s="13">
        <v>10325.208989999999</v>
      </c>
      <c r="BK8" s="13">
        <v>10266.311019999994</v>
      </c>
      <c r="BL8" s="13">
        <v>10230.538409999994</v>
      </c>
      <c r="BM8" s="13">
        <v>11563.529799999993</v>
      </c>
      <c r="BN8" s="13">
        <v>134632.74409999992</v>
      </c>
      <c r="BO8" s="13">
        <v>15204.636640000001</v>
      </c>
      <c r="BP8" s="13">
        <v>9731.5617099999981</v>
      </c>
      <c r="BQ8" s="13">
        <v>11798.533129999994</v>
      </c>
      <c r="BR8" s="13">
        <v>12507.168099999999</v>
      </c>
      <c r="BS8" s="13">
        <v>9383.2401299999929</v>
      </c>
      <c r="BT8" s="13">
        <v>10375.162579999989</v>
      </c>
      <c r="BU8" s="13">
        <v>11945.604989999993</v>
      </c>
      <c r="BV8" s="13">
        <v>10247.514289999999</v>
      </c>
      <c r="BW8" s="13">
        <v>11307.458140000001</v>
      </c>
      <c r="BX8" s="13">
        <v>12948.272139999992</v>
      </c>
      <c r="BY8" s="13">
        <v>14424.220039999991</v>
      </c>
      <c r="BZ8" s="13">
        <v>12819.550239999993</v>
      </c>
      <c r="CA8" s="13">
        <v>142692.92212999993</v>
      </c>
      <c r="CB8" s="13">
        <v>14889.339449999996</v>
      </c>
      <c r="CC8" s="13">
        <v>12098.26825999999</v>
      </c>
      <c r="CD8" s="13">
        <v>13750.517199999989</v>
      </c>
      <c r="CE8" s="13">
        <v>15463.388849999996</v>
      </c>
      <c r="CF8" s="13">
        <v>13221.285999999995</v>
      </c>
      <c r="CG8" s="13">
        <v>12868.138479999994</v>
      </c>
      <c r="CH8" s="13">
        <v>14284.971509999994</v>
      </c>
      <c r="CI8" s="13">
        <v>16106.760019999996</v>
      </c>
      <c r="CJ8" s="13">
        <v>17918.472149999998</v>
      </c>
      <c r="CK8" s="13">
        <v>18098.120649999997</v>
      </c>
      <c r="CL8" s="13">
        <v>17986.510919999993</v>
      </c>
      <c r="CM8" s="13">
        <v>18310.857349999995</v>
      </c>
      <c r="CN8" s="13">
        <v>184996.63083999997</v>
      </c>
      <c r="CO8" s="13">
        <v>23469.385129999991</v>
      </c>
      <c r="CP8" s="13">
        <v>16963.26881999999</v>
      </c>
      <c r="CQ8" s="13">
        <v>21024.977849999996</v>
      </c>
      <c r="CR8" s="13">
        <v>20430.108689999986</v>
      </c>
      <c r="CS8" s="13">
        <v>18073.42710999999</v>
      </c>
      <c r="CT8" s="13">
        <v>21846.900589999987</v>
      </c>
      <c r="CU8" s="13">
        <v>18473.06114999999</v>
      </c>
      <c r="CV8" s="13">
        <v>23471.795419999988</v>
      </c>
      <c r="CW8" s="13">
        <v>25178.716189999985</v>
      </c>
      <c r="CX8" s="13">
        <v>26902.949069999988</v>
      </c>
      <c r="CY8" s="13">
        <v>29148.838089999987</v>
      </c>
      <c r="CZ8" s="13">
        <v>26269.416649999988</v>
      </c>
      <c r="DA8" s="13">
        <v>271253.10775999993</v>
      </c>
      <c r="DB8" s="13">
        <v>32288.465839999983</v>
      </c>
      <c r="DC8" s="13">
        <v>21712.959899999991</v>
      </c>
      <c r="DD8" s="13">
        <v>24747.796229999989</v>
      </c>
      <c r="DE8" s="13">
        <v>30940.344889999986</v>
      </c>
      <c r="DF8" s="13">
        <v>24452.657989999992</v>
      </c>
      <c r="DG8" s="13">
        <v>21949.299209999986</v>
      </c>
      <c r="DH8" s="13">
        <v>22770.658109999989</v>
      </c>
      <c r="DI8" s="13">
        <v>23394.496629999987</v>
      </c>
      <c r="DJ8" s="13">
        <v>27325.686319999993</v>
      </c>
      <c r="DK8" s="13">
        <v>25984.119619999987</v>
      </c>
      <c r="DL8" s="13">
        <v>25854.58070999998</v>
      </c>
      <c r="DM8" s="13">
        <v>26958.659999999989</v>
      </c>
      <c r="DN8" s="13">
        <v>308379.72544999985</v>
      </c>
      <c r="DO8" s="13">
        <v>30110.866709999988</v>
      </c>
      <c r="DP8" s="13">
        <v>20092.172099999985</v>
      </c>
      <c r="DQ8" s="13">
        <v>23544.775199999989</v>
      </c>
      <c r="DR8" s="13">
        <v>25366.010899999994</v>
      </c>
      <c r="DS8" s="13">
        <v>21700.986289999993</v>
      </c>
      <c r="DT8" s="13">
        <v>21104.511549999992</v>
      </c>
      <c r="DU8" s="13">
        <v>19968.770319999996</v>
      </c>
      <c r="DV8" s="13">
        <v>21140.668129999987</v>
      </c>
      <c r="DW8" s="13">
        <v>23264.175460000002</v>
      </c>
      <c r="DX8" s="13">
        <v>25593.379589999979</v>
      </c>
      <c r="DY8" s="13">
        <v>25706.74936999998</v>
      </c>
      <c r="DZ8" s="13">
        <v>30231.550299999988</v>
      </c>
      <c r="EA8" s="13">
        <v>287824.61591999984</v>
      </c>
      <c r="EB8" s="13">
        <v>32216.704009999998</v>
      </c>
      <c r="EC8" s="13">
        <v>20901.520079999998</v>
      </c>
      <c r="ED8" s="13">
        <v>23983.234789999995</v>
      </c>
      <c r="EE8" s="13">
        <v>24675.714160000003</v>
      </c>
      <c r="EF8" s="13">
        <v>17748.95577</v>
      </c>
      <c r="EG8" s="13">
        <v>21185.571039999992</v>
      </c>
      <c r="EH8" s="13">
        <v>22038.574349999995</v>
      </c>
      <c r="EI8" s="13">
        <v>24389.53369</v>
      </c>
      <c r="EJ8" s="13">
        <v>27055.538080000002</v>
      </c>
      <c r="EK8" s="13">
        <v>28492.117629999982</v>
      </c>
      <c r="EL8" s="13">
        <v>25840.953919999996</v>
      </c>
      <c r="EM8" s="13">
        <v>30360.01882999999</v>
      </c>
      <c r="EN8" s="13">
        <v>298888.43634999997</v>
      </c>
      <c r="EO8" s="13">
        <v>31260.168519999999</v>
      </c>
      <c r="EP8" s="13">
        <v>23892.997100000004</v>
      </c>
      <c r="EQ8" s="13">
        <v>28452.024169999997</v>
      </c>
      <c r="ER8" s="13">
        <v>30155.025519999981</v>
      </c>
      <c r="ES8" s="13">
        <v>23129.195790000002</v>
      </c>
      <c r="ET8" s="13">
        <v>22655.996419999996</v>
      </c>
      <c r="EU8" s="13">
        <v>22214.509390000003</v>
      </c>
      <c r="EV8" s="13">
        <v>25661.554970000001</v>
      </c>
      <c r="EW8" s="13">
        <v>25827.83065</v>
      </c>
      <c r="EX8" s="13">
        <v>24536.44616</v>
      </c>
      <c r="EY8" s="13">
        <v>24016.881130000002</v>
      </c>
      <c r="EZ8" s="13">
        <v>27962.558930000003</v>
      </c>
      <c r="FA8" s="13">
        <v>309765.18874999997</v>
      </c>
      <c r="FB8" s="13">
        <v>30273.904839999996</v>
      </c>
      <c r="FC8" s="13">
        <v>18402.61508</v>
      </c>
      <c r="FD8" s="13">
        <v>18189.639740000002</v>
      </c>
      <c r="FE8" s="13">
        <v>19732.726619999998</v>
      </c>
      <c r="FF8" s="13">
        <v>18230.093690000002</v>
      </c>
      <c r="FG8" s="13">
        <v>17368.336229999997</v>
      </c>
      <c r="FH8" s="13">
        <v>19169.0272</v>
      </c>
      <c r="FI8" s="13">
        <v>24453.84549</v>
      </c>
      <c r="FJ8" s="13">
        <v>25735.919580000002</v>
      </c>
      <c r="FK8" s="13">
        <v>26616.861089999999</v>
      </c>
      <c r="FL8" s="13">
        <v>27188.414519999998</v>
      </c>
      <c r="FM8" s="13">
        <v>27492.091229999998</v>
      </c>
      <c r="FN8" s="13">
        <v>272853.47531000001</v>
      </c>
      <c r="FO8" s="13">
        <v>31911.138169999995</v>
      </c>
      <c r="FP8" s="13">
        <v>25376.408080000001</v>
      </c>
      <c r="FQ8" s="13">
        <v>27031.306590000004</v>
      </c>
      <c r="FR8" s="13">
        <v>29519.715649999998</v>
      </c>
      <c r="FS8" s="13">
        <v>26324.40552</v>
      </c>
      <c r="FT8" s="13">
        <v>24902.27276</v>
      </c>
      <c r="FU8" s="13">
        <v>24599.482</v>
      </c>
      <c r="FV8" s="13">
        <v>28459.039789999995</v>
      </c>
      <c r="FW8" s="13">
        <v>27051.879629999996</v>
      </c>
      <c r="FX8" s="13">
        <v>30643.723139999998</v>
      </c>
      <c r="FY8" s="13">
        <v>30588.783000000003</v>
      </c>
      <c r="FZ8" s="13">
        <v>30771.196869999996</v>
      </c>
      <c r="GA8" s="13">
        <v>337179.35119999998</v>
      </c>
      <c r="GB8" s="13">
        <v>38425.187660000003</v>
      </c>
      <c r="GC8" s="13">
        <v>23774.52563</v>
      </c>
      <c r="GD8" s="13">
        <v>29665.337879999999</v>
      </c>
      <c r="GE8" s="13">
        <v>29269.377510000002</v>
      </c>
      <c r="GF8" s="13">
        <v>26296.371520000001</v>
      </c>
      <c r="GG8" s="13">
        <v>21419.542509999999</v>
      </c>
      <c r="GH8" s="13">
        <v>25631.171459999998</v>
      </c>
      <c r="GI8" s="13">
        <v>28454.441840000003</v>
      </c>
      <c r="GJ8" s="13">
        <v>29644.631470000004</v>
      </c>
      <c r="GK8" s="13">
        <v>34178.889000000003</v>
      </c>
      <c r="GL8" s="13">
        <v>29868.387790000001</v>
      </c>
      <c r="GM8" s="13">
        <v>31922.758959999999</v>
      </c>
      <c r="GN8" s="13">
        <v>348550.62322999997</v>
      </c>
      <c r="GO8" s="13">
        <v>39273.84225999999</v>
      </c>
      <c r="GP8" s="13">
        <v>26939.916300000001</v>
      </c>
      <c r="GQ8" s="13">
        <v>17732.473119999999</v>
      </c>
      <c r="GR8" s="13">
        <v>12335.65213</v>
      </c>
      <c r="GS8" s="13">
        <v>10858.817859999999</v>
      </c>
      <c r="GT8" s="13">
        <v>15436.062170000001</v>
      </c>
      <c r="GU8" s="13">
        <v>20880.250610000003</v>
      </c>
      <c r="GV8" s="13">
        <v>21756.751540000005</v>
      </c>
      <c r="GW8" s="13">
        <v>20974.175020000002</v>
      </c>
      <c r="GX8" s="13">
        <v>28764.029590000002</v>
      </c>
      <c r="GY8" s="13">
        <v>29480.98777</v>
      </c>
      <c r="GZ8" s="13">
        <v>35423.101519999997</v>
      </c>
      <c r="HA8" s="13">
        <v>279856.05989000009</v>
      </c>
      <c r="HB8" s="13">
        <v>42745.095179999997</v>
      </c>
      <c r="HC8" s="13">
        <v>29666.828650000003</v>
      </c>
      <c r="HD8" s="13">
        <v>36316.151899999997</v>
      </c>
      <c r="HE8" s="13">
        <v>39335.215759999992</v>
      </c>
      <c r="HF8" s="13">
        <v>30891.832609999998</v>
      </c>
      <c r="HG8" s="13">
        <v>32143.182140000001</v>
      </c>
      <c r="HH8" s="13">
        <v>32518.911189999999</v>
      </c>
      <c r="HI8" s="13">
        <v>38640.617309999994</v>
      </c>
      <c r="HJ8" s="13">
        <v>40061.745860000003</v>
      </c>
      <c r="HK8" s="13">
        <v>38327.384960000003</v>
      </c>
      <c r="HL8" s="13">
        <v>40542.231349999995</v>
      </c>
      <c r="HM8" s="13">
        <v>46783.501999999993</v>
      </c>
      <c r="HN8" s="13">
        <v>447972.69890999998</v>
      </c>
      <c r="HO8" s="13">
        <v>52817.248670000001</v>
      </c>
      <c r="HP8" s="13">
        <v>36558.109799999998</v>
      </c>
      <c r="HQ8" s="13">
        <v>44807.043390000006</v>
      </c>
      <c r="HR8" s="13">
        <v>46379.456379999996</v>
      </c>
      <c r="HS8" s="13">
        <v>31256.816139999999</v>
      </c>
      <c r="HT8" s="13">
        <v>35023.905249999996</v>
      </c>
      <c r="HU8" s="13">
        <v>35814.606480000002</v>
      </c>
      <c r="HV8" s="13">
        <v>44544.015259999993</v>
      </c>
      <c r="HW8" s="13">
        <v>47539.443849999996</v>
      </c>
      <c r="HX8" s="13">
        <v>50187.458149999999</v>
      </c>
      <c r="HY8" s="13">
        <v>49095.068289999988</v>
      </c>
      <c r="HZ8" s="13">
        <v>49133.139509999994</v>
      </c>
      <c r="IA8" s="13">
        <v>523156.31116999994</v>
      </c>
      <c r="IB8" s="13">
        <v>51759.309829999991</v>
      </c>
      <c r="IC8" s="13">
        <v>37109.917329999997</v>
      </c>
      <c r="ID8" s="13">
        <v>42146.165939999999</v>
      </c>
      <c r="IE8" s="13">
        <v>33212.578299999994</v>
      </c>
      <c r="IF8" s="13">
        <v>30833.901440000001</v>
      </c>
      <c r="IG8" s="13">
        <v>36558.497009999999</v>
      </c>
      <c r="IH8" s="13">
        <v>38305.284509999998</v>
      </c>
      <c r="II8" s="13">
        <v>47058.231690000008</v>
      </c>
      <c r="IJ8" s="13">
        <v>45562.093569999997</v>
      </c>
      <c r="IK8" s="13">
        <v>42269.38953</v>
      </c>
      <c r="IL8" s="13">
        <v>47182.195850000011</v>
      </c>
      <c r="IM8" s="13">
        <v>42205.151660000003</v>
      </c>
      <c r="IN8" s="13">
        <v>494202.71665999992</v>
      </c>
      <c r="IO8" s="13">
        <v>56604.619510000004</v>
      </c>
      <c r="IP8" s="13">
        <v>36694.288619999999</v>
      </c>
    </row>
    <row r="9" spans="1:250" ht="9" customHeight="1" x14ac:dyDescent="0.2">
      <c r="A9" s="14"/>
      <c r="B9" s="80" t="s">
        <v>15</v>
      </c>
      <c r="C9" s="80" t="s">
        <v>15</v>
      </c>
      <c r="D9" s="80" t="s">
        <v>15</v>
      </c>
      <c r="E9" s="80" t="s">
        <v>15</v>
      </c>
      <c r="F9" s="80" t="s">
        <v>15</v>
      </c>
      <c r="G9" s="80" t="s">
        <v>15</v>
      </c>
      <c r="H9" s="80" t="s">
        <v>15</v>
      </c>
      <c r="I9" s="80" t="s">
        <v>15</v>
      </c>
      <c r="J9" s="80" t="s">
        <v>15</v>
      </c>
      <c r="K9" s="80" t="s">
        <v>15</v>
      </c>
      <c r="L9" s="80" t="s">
        <v>15</v>
      </c>
      <c r="M9" s="80" t="s">
        <v>15</v>
      </c>
      <c r="N9" s="80" t="s">
        <v>15</v>
      </c>
      <c r="O9" s="80" t="s">
        <v>15</v>
      </c>
      <c r="P9" s="80" t="s">
        <v>15</v>
      </c>
      <c r="Q9" s="80" t="s">
        <v>15</v>
      </c>
      <c r="R9" s="80" t="s">
        <v>15</v>
      </c>
      <c r="S9" s="80" t="s">
        <v>15</v>
      </c>
      <c r="T9" s="80" t="s">
        <v>15</v>
      </c>
      <c r="U9" s="80" t="s">
        <v>15</v>
      </c>
      <c r="V9" s="80" t="s">
        <v>15</v>
      </c>
      <c r="W9" s="80" t="s">
        <v>15</v>
      </c>
      <c r="X9" s="80" t="s">
        <v>15</v>
      </c>
      <c r="Y9" s="80" t="s">
        <v>15</v>
      </c>
      <c r="Z9" s="80" t="s">
        <v>15</v>
      </c>
      <c r="AA9" s="80" t="s">
        <v>15</v>
      </c>
      <c r="AB9" s="80" t="s">
        <v>15</v>
      </c>
      <c r="AC9" s="80" t="s">
        <v>15</v>
      </c>
      <c r="AD9" s="80" t="s">
        <v>15</v>
      </c>
      <c r="AE9" s="80" t="s">
        <v>15</v>
      </c>
      <c r="AF9" s="80" t="s">
        <v>15</v>
      </c>
      <c r="AG9" s="80" t="s">
        <v>15</v>
      </c>
      <c r="AH9" s="80" t="s">
        <v>15</v>
      </c>
      <c r="AI9" s="80" t="s">
        <v>15</v>
      </c>
      <c r="AJ9" s="80" t="s">
        <v>15</v>
      </c>
      <c r="AK9" s="80" t="s">
        <v>15</v>
      </c>
      <c r="AL9" s="80" t="s">
        <v>15</v>
      </c>
      <c r="AM9" s="80" t="s">
        <v>15</v>
      </c>
      <c r="AN9" s="80" t="s">
        <v>15</v>
      </c>
      <c r="AO9" s="80" t="s">
        <v>15</v>
      </c>
      <c r="AP9" s="80" t="s">
        <v>15</v>
      </c>
      <c r="AQ9" s="80" t="s">
        <v>15</v>
      </c>
      <c r="AR9" s="80" t="s">
        <v>15</v>
      </c>
      <c r="AS9" s="80" t="s">
        <v>15</v>
      </c>
      <c r="AT9" s="80" t="s">
        <v>15</v>
      </c>
      <c r="AU9" s="80" t="s">
        <v>15</v>
      </c>
      <c r="AV9" s="80" t="s">
        <v>15</v>
      </c>
      <c r="AW9" s="80" t="s">
        <v>15</v>
      </c>
      <c r="AX9" s="80" t="s">
        <v>15</v>
      </c>
      <c r="AY9" s="80" t="s">
        <v>15</v>
      </c>
      <c r="AZ9" s="80" t="s">
        <v>15</v>
      </c>
      <c r="BA9" s="80" t="s">
        <v>15</v>
      </c>
      <c r="BB9" s="15" t="s">
        <v>15</v>
      </c>
      <c r="BC9" s="15" t="s">
        <v>15</v>
      </c>
      <c r="BD9" s="18" t="s">
        <v>15</v>
      </c>
      <c r="BE9" s="18" t="s">
        <v>15</v>
      </c>
      <c r="BF9" s="18" t="s">
        <v>15</v>
      </c>
      <c r="BG9" s="18" t="s">
        <v>15</v>
      </c>
      <c r="BH9" s="18" t="s">
        <v>15</v>
      </c>
      <c r="BI9" s="18" t="s">
        <v>15</v>
      </c>
      <c r="BJ9" s="18" t="s">
        <v>15</v>
      </c>
      <c r="BK9" s="18" t="s">
        <v>15</v>
      </c>
      <c r="BL9" s="18" t="s">
        <v>15</v>
      </c>
      <c r="BM9" s="18" t="s">
        <v>15</v>
      </c>
      <c r="BN9" s="18" t="s">
        <v>15</v>
      </c>
      <c r="BO9" s="18" t="s">
        <v>15</v>
      </c>
      <c r="BP9" s="18" t="s">
        <v>15</v>
      </c>
      <c r="BQ9" s="18" t="s">
        <v>15</v>
      </c>
      <c r="BR9" s="18" t="s">
        <v>15</v>
      </c>
      <c r="BS9" s="18" t="s">
        <v>15</v>
      </c>
      <c r="BT9" s="18" t="s">
        <v>15</v>
      </c>
      <c r="BU9" s="18" t="s">
        <v>15</v>
      </c>
      <c r="BV9" s="18" t="s">
        <v>15</v>
      </c>
      <c r="BW9" s="18" t="s">
        <v>15</v>
      </c>
      <c r="BX9" s="18" t="s">
        <v>15</v>
      </c>
      <c r="BY9" s="18" t="s">
        <v>15</v>
      </c>
      <c r="BZ9" s="18" t="s">
        <v>15</v>
      </c>
      <c r="CA9" s="18"/>
      <c r="CB9" s="18"/>
      <c r="CC9" s="18"/>
      <c r="CD9" s="18"/>
      <c r="CE9" s="18" t="s">
        <v>15</v>
      </c>
      <c r="CF9" s="18"/>
      <c r="CG9" s="18"/>
      <c r="CH9" s="18"/>
      <c r="CI9" s="18"/>
      <c r="CJ9" s="18"/>
      <c r="CK9" s="18"/>
      <c r="CL9" s="18"/>
      <c r="CM9" s="18"/>
      <c r="CN9" s="18"/>
      <c r="CO9" s="18"/>
      <c r="CP9" s="18"/>
      <c r="CQ9" s="18"/>
      <c r="CR9" s="18"/>
      <c r="CS9" s="18"/>
      <c r="CT9" s="18"/>
      <c r="CU9" s="18"/>
      <c r="CV9" s="18"/>
      <c r="CW9" s="18"/>
      <c r="CX9" s="18"/>
      <c r="CY9" s="18"/>
      <c r="CZ9" s="18"/>
      <c r="DA9" s="18"/>
      <c r="DB9" s="18"/>
      <c r="DC9" s="18"/>
      <c r="DD9" s="18"/>
      <c r="DE9" s="18"/>
      <c r="DF9" s="18"/>
      <c r="DG9" s="18"/>
      <c r="DH9" s="18"/>
      <c r="DI9" s="18"/>
      <c r="DJ9" s="18"/>
      <c r="DK9" s="18"/>
      <c r="DL9" s="18"/>
      <c r="DM9" s="18"/>
      <c r="DN9" s="18">
        <v>0</v>
      </c>
      <c r="DO9" s="18"/>
      <c r="DP9" s="18"/>
      <c r="DQ9" s="18"/>
      <c r="DR9" s="18"/>
      <c r="DS9" s="18"/>
      <c r="DT9" s="18"/>
      <c r="DU9" s="18"/>
      <c r="DV9" s="18"/>
      <c r="DW9" s="18"/>
      <c r="DX9" s="18"/>
      <c r="DY9" s="18"/>
      <c r="DZ9" s="18"/>
      <c r="EA9" s="18"/>
      <c r="EB9" s="18"/>
      <c r="EC9" s="18"/>
      <c r="ED9" s="18"/>
      <c r="EE9" s="18"/>
      <c r="EF9" s="18"/>
      <c r="EG9" s="18"/>
      <c r="EH9" s="18"/>
      <c r="EI9" s="18"/>
      <c r="EJ9" s="18"/>
      <c r="EK9" s="18"/>
      <c r="EL9" s="18"/>
      <c r="EM9" s="18"/>
      <c r="EN9" s="18"/>
      <c r="EO9" s="18"/>
      <c r="EP9" s="18"/>
      <c r="EQ9" s="18"/>
      <c r="ER9" s="18"/>
      <c r="ES9" s="18"/>
      <c r="ET9" s="18"/>
      <c r="EU9" s="18"/>
      <c r="EV9" s="18"/>
      <c r="EW9" s="18"/>
      <c r="EX9" s="18"/>
      <c r="EY9" s="18"/>
      <c r="EZ9" s="18"/>
      <c r="FA9" s="18"/>
      <c r="FB9" s="18"/>
      <c r="FC9" s="18"/>
      <c r="FD9" s="18"/>
      <c r="FE9" s="18"/>
      <c r="FF9" s="18"/>
      <c r="FG9" s="18"/>
      <c r="FH9" s="18"/>
      <c r="FI9" s="18"/>
      <c r="FJ9" s="18"/>
      <c r="FK9" s="18"/>
      <c r="FL9" s="18"/>
      <c r="FM9" s="18"/>
      <c r="FN9" s="18"/>
      <c r="FO9" s="18"/>
      <c r="FP9" s="18"/>
      <c r="FQ9" s="18"/>
      <c r="FR9" s="18"/>
      <c r="FS9" s="18"/>
      <c r="FT9" s="18"/>
      <c r="FU9" s="18"/>
      <c r="FV9" s="18"/>
      <c r="FW9" s="18"/>
      <c r="FX9" s="18"/>
      <c r="FY9" s="18"/>
      <c r="FZ9" s="18"/>
      <c r="GA9" s="18"/>
      <c r="GB9" s="18"/>
      <c r="GC9" s="18"/>
      <c r="GD9" s="18"/>
      <c r="GE9" s="18"/>
      <c r="GF9" s="18"/>
      <c r="GG9" s="18"/>
      <c r="GH9" s="18"/>
      <c r="GI9" s="18"/>
      <c r="GJ9" s="18"/>
      <c r="GK9" s="18"/>
      <c r="GL9" s="18"/>
      <c r="GM9" s="18"/>
      <c r="GN9" s="18"/>
      <c r="GO9" s="18"/>
      <c r="GP9" s="18"/>
      <c r="GQ9" s="18"/>
      <c r="GR9" s="18"/>
      <c r="GS9" s="18"/>
      <c r="GT9" s="18"/>
      <c r="GU9" s="18"/>
      <c r="GV9" s="18"/>
      <c r="GW9" s="18"/>
      <c r="GX9" s="18"/>
      <c r="GY9" s="18"/>
      <c r="GZ9" s="18"/>
      <c r="HA9" s="18"/>
      <c r="HB9" s="18"/>
      <c r="HC9" s="18"/>
      <c r="HD9" s="18"/>
      <c r="HE9" s="18"/>
      <c r="HF9" s="18"/>
      <c r="HG9" s="18"/>
      <c r="HH9" s="18"/>
      <c r="HI9" s="18"/>
      <c r="HJ9" s="18"/>
      <c r="HK9" s="18"/>
      <c r="HL9" s="18"/>
      <c r="HM9" s="18"/>
      <c r="HN9" s="18"/>
      <c r="HO9" s="18"/>
      <c r="HP9" s="18"/>
      <c r="HQ9" s="18"/>
      <c r="HR9" s="18"/>
      <c r="HS9" s="18"/>
      <c r="HT9" s="18"/>
      <c r="HU9" s="18"/>
      <c r="HV9" s="18"/>
      <c r="HW9" s="18"/>
      <c r="HX9" s="18"/>
      <c r="HY9" s="18"/>
      <c r="HZ9" s="18"/>
      <c r="IA9" s="18"/>
      <c r="IB9" s="18"/>
      <c r="IC9" s="18"/>
      <c r="ID9" s="18"/>
      <c r="IE9" s="18"/>
      <c r="IF9" s="18"/>
      <c r="IG9" s="18"/>
      <c r="IH9" s="18"/>
      <c r="II9" s="18"/>
      <c r="IJ9" s="18"/>
      <c r="IK9" s="18"/>
      <c r="IL9" s="18"/>
      <c r="IM9" s="18"/>
      <c r="IN9" s="18"/>
      <c r="IO9" s="18"/>
      <c r="IP9" s="18"/>
    </row>
    <row r="10" spans="1:250" ht="9" customHeight="1" x14ac:dyDescent="0.2">
      <c r="A10" s="50" t="s">
        <v>16</v>
      </c>
      <c r="B10" s="13">
        <v>3100.9247800000003</v>
      </c>
      <c r="C10" s="13">
        <v>2484.16201</v>
      </c>
      <c r="D10" s="13">
        <v>3199.6995099999999</v>
      </c>
      <c r="E10" s="13">
        <v>4242.0348800000002</v>
      </c>
      <c r="F10" s="13">
        <v>2432.2357499999994</v>
      </c>
      <c r="G10" s="13">
        <v>2740.3777399999999</v>
      </c>
      <c r="H10" s="13">
        <v>2740.1633799999995</v>
      </c>
      <c r="I10" s="13">
        <v>3018.61969</v>
      </c>
      <c r="J10" s="13">
        <v>3207.9291900000003</v>
      </c>
      <c r="K10" s="13">
        <v>2959.32843</v>
      </c>
      <c r="L10" s="13">
        <v>3632.26296</v>
      </c>
      <c r="M10" s="13">
        <v>2975.9300100000005</v>
      </c>
      <c r="N10" s="13">
        <v>36733.668330000008</v>
      </c>
      <c r="O10" s="13">
        <v>3982.6136500000002</v>
      </c>
      <c r="P10" s="13">
        <v>2838.0756799999999</v>
      </c>
      <c r="Q10" s="13">
        <v>4804.2491199999995</v>
      </c>
      <c r="R10" s="13">
        <v>4440.1532499999994</v>
      </c>
      <c r="S10" s="13">
        <v>3472.0465400000007</v>
      </c>
      <c r="T10" s="13">
        <v>3952.6878000000002</v>
      </c>
      <c r="U10" s="13">
        <v>3643.6695199999999</v>
      </c>
      <c r="V10" s="13">
        <v>3642.1731</v>
      </c>
      <c r="W10" s="13">
        <v>3524.4102500000008</v>
      </c>
      <c r="X10" s="13">
        <v>3888.4572699999999</v>
      </c>
      <c r="Y10" s="13">
        <v>4170.5203700000002</v>
      </c>
      <c r="Z10" s="13">
        <v>4109.8570400000008</v>
      </c>
      <c r="AA10" s="13">
        <v>46468.913589999996</v>
      </c>
      <c r="AB10" s="13">
        <v>4761.2150900000006</v>
      </c>
      <c r="AC10" s="13">
        <v>3493.93939</v>
      </c>
      <c r="AD10" s="13">
        <v>4712.1286000000009</v>
      </c>
      <c r="AE10" s="13">
        <v>5164.9401999999991</v>
      </c>
      <c r="AF10" s="13">
        <v>3782.2203</v>
      </c>
      <c r="AG10" s="13">
        <v>4237.3535200000006</v>
      </c>
      <c r="AH10" s="13">
        <v>4364.01685</v>
      </c>
      <c r="AI10" s="13">
        <v>5115.0069599999897</v>
      </c>
      <c r="AJ10" s="13">
        <v>4740.4549800000004</v>
      </c>
      <c r="AK10" s="13">
        <v>4746.2964499999998</v>
      </c>
      <c r="AL10" s="13">
        <v>4969.5128099999902</v>
      </c>
      <c r="AM10" s="13">
        <v>4952.6004200000007</v>
      </c>
      <c r="AN10" s="13">
        <v>55039.685570000009</v>
      </c>
      <c r="AO10" s="13">
        <v>5510.6486199999999</v>
      </c>
      <c r="AP10" s="13">
        <v>4529.6798100000005</v>
      </c>
      <c r="AQ10" s="13">
        <v>6192.6475300000002</v>
      </c>
      <c r="AR10" s="13">
        <v>7467.6998000000003</v>
      </c>
      <c r="AS10" s="13">
        <v>4498.1085899999998</v>
      </c>
      <c r="AT10" s="13">
        <v>5172.1267999999991</v>
      </c>
      <c r="AU10" s="13">
        <v>5289.8969699999998</v>
      </c>
      <c r="AV10" s="13">
        <v>5200.8532400000004</v>
      </c>
      <c r="AW10" s="13">
        <v>6309.9442199999994</v>
      </c>
      <c r="AX10" s="13">
        <v>5945.5671399999992</v>
      </c>
      <c r="AY10" s="13">
        <v>5607.8984999999993</v>
      </c>
      <c r="AZ10" s="13">
        <v>5976.7810100000006</v>
      </c>
      <c r="BA10" s="13">
        <v>67701.852230000004</v>
      </c>
      <c r="BB10" s="13">
        <v>7033.7842200000005</v>
      </c>
      <c r="BC10" s="13">
        <v>4546.4423499999994</v>
      </c>
      <c r="BD10" s="13">
        <v>6231.871689999999</v>
      </c>
      <c r="BE10" s="13">
        <v>8181.3573900000001</v>
      </c>
      <c r="BF10" s="13">
        <v>6000.1508400000002</v>
      </c>
      <c r="BG10" s="13">
        <v>4813.9845400000004</v>
      </c>
      <c r="BH10" s="13">
        <v>5768.8055299999996</v>
      </c>
      <c r="BI10" s="13">
        <v>5307.9327699999994</v>
      </c>
      <c r="BJ10" s="13">
        <v>5165.3809099999999</v>
      </c>
      <c r="BK10" s="13">
        <v>5026.5908800000007</v>
      </c>
      <c r="BL10" s="13">
        <v>5190.3572500000009</v>
      </c>
      <c r="BM10" s="13">
        <v>5475.1403600000003</v>
      </c>
      <c r="BN10" s="13">
        <v>68741.798729999995</v>
      </c>
      <c r="BO10" s="13">
        <v>8241.2217600000004</v>
      </c>
      <c r="BP10" s="13">
        <v>4978.2941600000013</v>
      </c>
      <c r="BQ10" s="13">
        <v>5805.5787099999998</v>
      </c>
      <c r="BR10" s="13">
        <v>7404.5715200000004</v>
      </c>
      <c r="BS10" s="13">
        <v>4480.8585899999989</v>
      </c>
      <c r="BT10" s="13">
        <v>4758.0552300000008</v>
      </c>
      <c r="BU10" s="13">
        <v>5527.1727100000007</v>
      </c>
      <c r="BV10" s="13">
        <v>5640.60005</v>
      </c>
      <c r="BW10" s="13">
        <v>6092.5561500000013</v>
      </c>
      <c r="BX10" s="13">
        <v>6765.4257799999996</v>
      </c>
      <c r="BY10" s="13">
        <v>6688.346609999996</v>
      </c>
      <c r="BZ10" s="13">
        <v>7151.0434699999969</v>
      </c>
      <c r="CA10" s="13">
        <v>73533.724740000005</v>
      </c>
      <c r="CB10" s="13">
        <v>7847.1598299999969</v>
      </c>
      <c r="CC10" s="13">
        <v>6020.9336199999962</v>
      </c>
      <c r="CD10" s="13">
        <v>7737.4693899999993</v>
      </c>
      <c r="CE10" s="13">
        <v>7777.177749999998</v>
      </c>
      <c r="CF10" s="13">
        <v>6030.0756999999994</v>
      </c>
      <c r="CG10" s="13">
        <v>5939.1506499999987</v>
      </c>
      <c r="CH10" s="13">
        <v>6637.9755099999975</v>
      </c>
      <c r="CI10" s="13">
        <v>7109.959469999998</v>
      </c>
      <c r="CJ10" s="13">
        <v>8220.9962799999994</v>
      </c>
      <c r="CK10" s="13">
        <v>7654.5934099999986</v>
      </c>
      <c r="CL10" s="13">
        <v>7680.7249499999971</v>
      </c>
      <c r="CM10" s="13">
        <v>8135.909519999992</v>
      </c>
      <c r="CN10" s="13">
        <f t="shared" ref="CN10:CN43" si="0">SUM(CB10:CM10)</f>
        <v>86792.126079999958</v>
      </c>
      <c r="CO10" s="13">
        <v>9680.8771199999992</v>
      </c>
      <c r="CP10" s="13">
        <v>8141.4917099999939</v>
      </c>
      <c r="CQ10" s="13">
        <v>9921.7058599999982</v>
      </c>
      <c r="CR10" s="13">
        <v>11747.595579999994</v>
      </c>
      <c r="CS10" s="13">
        <v>8711.9909099999932</v>
      </c>
      <c r="CT10" s="13">
        <v>10601.727339999996</v>
      </c>
      <c r="CU10" s="13">
        <v>8793.4212599999955</v>
      </c>
      <c r="CV10" s="13">
        <v>9982.6769199999962</v>
      </c>
      <c r="CW10" s="13">
        <v>11219.377599999994</v>
      </c>
      <c r="CX10" s="13">
        <v>12158.971299999994</v>
      </c>
      <c r="CY10" s="13">
        <v>12337.247079999992</v>
      </c>
      <c r="CZ10" s="13">
        <v>11420.823809999996</v>
      </c>
      <c r="DA10" s="13">
        <v>124717.90648999998</v>
      </c>
      <c r="DB10" s="13">
        <v>14005.247939999987</v>
      </c>
      <c r="DC10" s="13">
        <v>10278.542659999992</v>
      </c>
      <c r="DD10" s="13">
        <v>12704.407749999995</v>
      </c>
      <c r="DE10" s="13">
        <v>18983.640919999991</v>
      </c>
      <c r="DF10" s="13">
        <v>11647.538819999994</v>
      </c>
      <c r="DG10" s="13">
        <v>9928.9905299999955</v>
      </c>
      <c r="DH10" s="13">
        <v>10930.391599999994</v>
      </c>
      <c r="DI10" s="13">
        <v>10643.951019999993</v>
      </c>
      <c r="DJ10" s="13">
        <v>11324.194939999998</v>
      </c>
      <c r="DK10" s="13">
        <v>11206.829689999997</v>
      </c>
      <c r="DL10" s="13">
        <v>10749.709449999995</v>
      </c>
      <c r="DM10" s="13">
        <v>11142.857949999998</v>
      </c>
      <c r="DN10" s="13">
        <v>143546.30326999995</v>
      </c>
      <c r="DO10" s="13">
        <v>13417.336919999991</v>
      </c>
      <c r="DP10" s="13">
        <v>9852.5495399999945</v>
      </c>
      <c r="DQ10" s="13">
        <v>13944.848089999996</v>
      </c>
      <c r="DR10" s="13">
        <v>13933.518659999998</v>
      </c>
      <c r="DS10" s="13">
        <v>10073.082189999999</v>
      </c>
      <c r="DT10" s="13">
        <v>9423.2425600000006</v>
      </c>
      <c r="DU10" s="13">
        <v>8481.6534799999972</v>
      </c>
      <c r="DV10" s="13">
        <v>9280.6593899999934</v>
      </c>
      <c r="DW10" s="13">
        <v>10322.428170000001</v>
      </c>
      <c r="DX10" s="13">
        <v>11218.301149999992</v>
      </c>
      <c r="DY10" s="13">
        <v>11061.328459999992</v>
      </c>
      <c r="DZ10" s="13">
        <v>12812.980809999994</v>
      </c>
      <c r="EA10" s="13">
        <v>133821.92941999994</v>
      </c>
      <c r="EB10" s="13">
        <v>15492.481540000001</v>
      </c>
      <c r="EC10" s="13">
        <v>9591.0078900000008</v>
      </c>
      <c r="ED10" s="13">
        <v>11872.508099999999</v>
      </c>
      <c r="EE10" s="13">
        <v>13115.632180000004</v>
      </c>
      <c r="EF10" s="13">
        <v>7994.0290699999987</v>
      </c>
      <c r="EG10" s="13">
        <v>9523.2943099999975</v>
      </c>
      <c r="EH10" s="13">
        <v>8916.10628</v>
      </c>
      <c r="EI10" s="13">
        <v>10838.400070000002</v>
      </c>
      <c r="EJ10" s="13">
        <v>12531.946580000002</v>
      </c>
      <c r="EK10" s="13">
        <v>12202.054939999996</v>
      </c>
      <c r="EL10" s="13">
        <v>11982.323439999996</v>
      </c>
      <c r="EM10" s="13">
        <v>12549.709559999996</v>
      </c>
      <c r="EN10" s="13">
        <v>136609.49395999999</v>
      </c>
      <c r="EO10" s="13">
        <v>14765.722580000001</v>
      </c>
      <c r="EP10" s="13">
        <v>11123.380140000001</v>
      </c>
      <c r="EQ10" s="13">
        <v>13357.560199999998</v>
      </c>
      <c r="ER10" s="13">
        <v>16009.425029999991</v>
      </c>
      <c r="ES10" s="13">
        <v>10192.08619</v>
      </c>
      <c r="ET10" s="13">
        <v>9482.9555699999983</v>
      </c>
      <c r="EU10" s="13">
        <v>9121.8538599999993</v>
      </c>
      <c r="EV10" s="13">
        <v>10784.552239999999</v>
      </c>
      <c r="EW10" s="13">
        <v>10940.444829999997</v>
      </c>
      <c r="EX10" s="13">
        <v>10932.509959999998</v>
      </c>
      <c r="EY10" s="13">
        <v>10877.893459999999</v>
      </c>
      <c r="EZ10" s="13">
        <v>11073.94678</v>
      </c>
      <c r="FA10" s="13">
        <v>138662.33083999998</v>
      </c>
      <c r="FB10" s="13">
        <v>13770.838779999996</v>
      </c>
      <c r="FC10" s="13">
        <v>8840.8350199999986</v>
      </c>
      <c r="FD10" s="13">
        <v>9308.3147500000014</v>
      </c>
      <c r="FE10" s="13">
        <v>9325.242549999999</v>
      </c>
      <c r="FF10" s="13">
        <v>8996.9822700000022</v>
      </c>
      <c r="FG10" s="13">
        <v>7445.0793299999987</v>
      </c>
      <c r="FH10" s="13">
        <v>8856.8951800000013</v>
      </c>
      <c r="FI10" s="13">
        <v>10422.328660000001</v>
      </c>
      <c r="FJ10" s="13">
        <v>10948.292020000001</v>
      </c>
      <c r="FK10" s="13">
        <v>11720.88703</v>
      </c>
      <c r="FL10" s="13">
        <v>11220.653539999998</v>
      </c>
      <c r="FM10" s="13">
        <v>12438.95599</v>
      </c>
      <c r="FN10" s="13">
        <v>123295.30511999999</v>
      </c>
      <c r="FO10" s="13">
        <v>15202.840909999999</v>
      </c>
      <c r="FP10" s="13">
        <v>10728.606780000004</v>
      </c>
      <c r="FQ10" s="13">
        <v>14197.197930000004</v>
      </c>
      <c r="FR10" s="13">
        <v>14862.729049999998</v>
      </c>
      <c r="FS10" s="13">
        <v>11136.249020000003</v>
      </c>
      <c r="FT10" s="13">
        <v>9793.7961399999986</v>
      </c>
      <c r="FU10" s="13">
        <v>10046.777100000001</v>
      </c>
      <c r="FV10" s="13">
        <v>11533.35593</v>
      </c>
      <c r="FW10" s="13">
        <v>11455.27442</v>
      </c>
      <c r="FX10" s="13">
        <v>13143.48504</v>
      </c>
      <c r="FY10" s="13">
        <v>13359.11202</v>
      </c>
      <c r="FZ10" s="13">
        <v>13485.992129999999</v>
      </c>
      <c r="GA10" s="13">
        <v>148945.41647000003</v>
      </c>
      <c r="GB10" s="13">
        <v>16141.809150000001</v>
      </c>
      <c r="GC10" s="13">
        <v>10682.19953</v>
      </c>
      <c r="GD10" s="13">
        <v>16200.153119999999</v>
      </c>
      <c r="GE10" s="13">
        <v>15048.982010000003</v>
      </c>
      <c r="GF10" s="13">
        <v>12231.696319999999</v>
      </c>
      <c r="GG10" s="13">
        <v>9059.2038500000017</v>
      </c>
      <c r="GH10" s="13">
        <v>11901.553160000001</v>
      </c>
      <c r="GI10" s="13">
        <v>12366.62948</v>
      </c>
      <c r="GJ10" s="13">
        <v>13321.318710000001</v>
      </c>
      <c r="GK10" s="13">
        <v>14276.73718</v>
      </c>
      <c r="GL10" s="13">
        <v>13394.607000000004</v>
      </c>
      <c r="GM10" s="13">
        <v>15337.052959999999</v>
      </c>
      <c r="GN10" s="13">
        <v>159961.94247000001</v>
      </c>
      <c r="GO10" s="13">
        <v>18089.113529999995</v>
      </c>
      <c r="GP10" s="13">
        <v>13118.425690000004</v>
      </c>
      <c r="GQ10" s="13">
        <v>9588.09591</v>
      </c>
      <c r="GR10" s="13">
        <v>7060.2681000000002</v>
      </c>
      <c r="GS10" s="13">
        <v>5411.7259599999998</v>
      </c>
      <c r="GT10" s="13">
        <v>7482.0184900000004</v>
      </c>
      <c r="GU10" s="13">
        <v>11461.281480000001</v>
      </c>
      <c r="GV10" s="13">
        <v>11764.5774</v>
      </c>
      <c r="GW10" s="13">
        <v>11469.656100000004</v>
      </c>
      <c r="GX10" s="13">
        <v>15872.052200000002</v>
      </c>
      <c r="GY10" s="13">
        <v>16770.274539999999</v>
      </c>
      <c r="GZ10" s="13">
        <v>18129.423070000001</v>
      </c>
      <c r="HA10" s="13">
        <v>146216.91247000004</v>
      </c>
      <c r="HB10" s="13">
        <v>21420.333129999999</v>
      </c>
      <c r="HC10" s="13">
        <v>16094.685000000005</v>
      </c>
      <c r="HD10" s="13">
        <v>20836.95002</v>
      </c>
      <c r="HE10" s="13">
        <v>20984.377990000001</v>
      </c>
      <c r="HF10" s="13">
        <v>15642.986400000002</v>
      </c>
      <c r="HG10" s="13">
        <v>14770.13644</v>
      </c>
      <c r="HH10" s="13">
        <v>15239.36246</v>
      </c>
      <c r="HI10" s="13">
        <v>18686.802090000001</v>
      </c>
      <c r="HJ10" s="13">
        <v>19196.958330000005</v>
      </c>
      <c r="HK10" s="13">
        <v>19330.773080000003</v>
      </c>
      <c r="HL10" s="13">
        <v>20423.298749999998</v>
      </c>
      <c r="HM10" s="13">
        <v>23846.952929999992</v>
      </c>
      <c r="HN10" s="13">
        <v>226473.61661999999</v>
      </c>
      <c r="HO10" s="13">
        <v>27466.965659999994</v>
      </c>
      <c r="HP10" s="13">
        <v>18283.576949999999</v>
      </c>
      <c r="HQ10" s="13">
        <v>25693.465220000006</v>
      </c>
      <c r="HR10" s="13">
        <v>28539.673159999998</v>
      </c>
      <c r="HS10" s="13">
        <v>16328.94195</v>
      </c>
      <c r="HT10" s="13">
        <v>17817.38478</v>
      </c>
      <c r="HU10" s="13">
        <v>17409.158650000001</v>
      </c>
      <c r="HV10" s="13">
        <v>23925.705159999994</v>
      </c>
      <c r="HW10" s="13">
        <v>23804.050520000001</v>
      </c>
      <c r="HX10" s="13">
        <v>24764.508639999996</v>
      </c>
      <c r="HY10" s="13">
        <v>25508.002579999993</v>
      </c>
      <c r="HZ10" s="13">
        <v>24363.690969999996</v>
      </c>
      <c r="IA10" s="13">
        <v>273905.12423999998</v>
      </c>
      <c r="IB10" s="13">
        <v>24857.983059999999</v>
      </c>
      <c r="IC10" s="13">
        <v>18502.284729999999</v>
      </c>
      <c r="ID10" s="13">
        <v>24213.210340000001</v>
      </c>
      <c r="IE10" s="13">
        <v>17329.624669999994</v>
      </c>
      <c r="IF10" s="13">
        <v>15406.10959</v>
      </c>
      <c r="IG10" s="13">
        <v>19394.303599999999</v>
      </c>
      <c r="IH10" s="13">
        <v>20292.68895</v>
      </c>
      <c r="II10" s="13">
        <v>23172.669460000005</v>
      </c>
      <c r="IJ10" s="13">
        <v>21081.104019999999</v>
      </c>
      <c r="IK10" s="13">
        <v>20456.020739999996</v>
      </c>
      <c r="IL10" s="13">
        <v>23995.897280000008</v>
      </c>
      <c r="IM10" s="13">
        <v>22401.273970000002</v>
      </c>
      <c r="IN10" s="13">
        <v>251103.17040999999</v>
      </c>
      <c r="IO10" s="13">
        <v>28861.531449999999</v>
      </c>
      <c r="IP10" s="13">
        <v>20157.220150000001</v>
      </c>
    </row>
    <row r="11" spans="1:250" ht="9" customHeight="1" x14ac:dyDescent="0.2">
      <c r="A11" s="51" t="s">
        <v>17</v>
      </c>
      <c r="B11" s="80">
        <v>159.92531</v>
      </c>
      <c r="C11" s="80">
        <v>168.06685999999999</v>
      </c>
      <c r="D11" s="80">
        <v>188.62638000000001</v>
      </c>
      <c r="E11" s="80">
        <v>169.02932999999999</v>
      </c>
      <c r="F11" s="80">
        <v>179.76487</v>
      </c>
      <c r="G11" s="80">
        <v>169.80633</v>
      </c>
      <c r="H11" s="80">
        <v>178.16667000000001</v>
      </c>
      <c r="I11" s="80">
        <v>187.41182000000001</v>
      </c>
      <c r="J11" s="80">
        <v>174.21382</v>
      </c>
      <c r="K11" s="80">
        <v>177.83985999999999</v>
      </c>
      <c r="L11" s="80">
        <v>179.81030999999999</v>
      </c>
      <c r="M11" s="80">
        <v>196.01714999999999</v>
      </c>
      <c r="N11" s="80">
        <v>2128.6787100000001</v>
      </c>
      <c r="O11" s="80">
        <v>184.92339000000001</v>
      </c>
      <c r="P11" s="80">
        <v>183.56126</v>
      </c>
      <c r="Q11" s="80">
        <v>207.43544</v>
      </c>
      <c r="R11" s="80">
        <v>188.88607999999999</v>
      </c>
      <c r="S11" s="80">
        <v>208.48107999999999</v>
      </c>
      <c r="T11" s="80">
        <v>175.07432</v>
      </c>
      <c r="U11" s="80">
        <v>194.99793</v>
      </c>
      <c r="V11" s="80">
        <v>198.29743999999999</v>
      </c>
      <c r="W11" s="80">
        <v>201.35527999999999</v>
      </c>
      <c r="X11" s="80">
        <v>193.21737999999999</v>
      </c>
      <c r="Y11" s="80">
        <v>204.65034</v>
      </c>
      <c r="Z11" s="80">
        <v>198.97532000000001</v>
      </c>
      <c r="AA11" s="80">
        <v>2339.8552599999998</v>
      </c>
      <c r="AB11" s="80">
        <v>220.41408999999999</v>
      </c>
      <c r="AC11" s="80">
        <v>198.69466</v>
      </c>
      <c r="AD11" s="80">
        <v>229.09779</v>
      </c>
      <c r="AE11" s="80">
        <v>220.72671</v>
      </c>
      <c r="AF11" s="80">
        <v>222.03872000000001</v>
      </c>
      <c r="AG11" s="80">
        <v>199.95078000000001</v>
      </c>
      <c r="AH11" s="80">
        <v>238.15538000000001</v>
      </c>
      <c r="AI11" s="80">
        <v>220.79264000000001</v>
      </c>
      <c r="AJ11" s="80">
        <v>220.70080999999999</v>
      </c>
      <c r="AK11" s="80">
        <v>260.04230000000001</v>
      </c>
      <c r="AL11" s="80">
        <v>260.94655999999998</v>
      </c>
      <c r="AM11" s="80">
        <v>250.01192</v>
      </c>
      <c r="AN11" s="80">
        <v>2741.5723600000001</v>
      </c>
      <c r="AO11" s="80">
        <v>239.03046000000001</v>
      </c>
      <c r="AP11" s="80">
        <v>250.74945</v>
      </c>
      <c r="AQ11" s="80">
        <v>238.68928</v>
      </c>
      <c r="AR11" s="80">
        <v>235.53147000000001</v>
      </c>
      <c r="AS11" s="80">
        <v>230.61733000000001</v>
      </c>
      <c r="AT11" s="80">
        <v>243.31537</v>
      </c>
      <c r="AU11" s="80">
        <v>251.96743000000001</v>
      </c>
      <c r="AV11" s="80">
        <v>241.04123999999999</v>
      </c>
      <c r="AW11" s="80">
        <v>261.35831999999999</v>
      </c>
      <c r="AX11" s="80">
        <v>276.72949</v>
      </c>
      <c r="AY11" s="80">
        <v>261.92844000000002</v>
      </c>
      <c r="AZ11" s="80">
        <v>293.10750000000002</v>
      </c>
      <c r="BA11" s="80">
        <v>3024.0657799999999</v>
      </c>
      <c r="BB11" s="53">
        <v>215.88545999999999</v>
      </c>
      <c r="BC11" s="53">
        <v>130.51845</v>
      </c>
      <c r="BD11" s="53">
        <v>146.20545000000001</v>
      </c>
      <c r="BE11" s="53">
        <v>147.70845</v>
      </c>
      <c r="BF11" s="53">
        <v>115.85234</v>
      </c>
      <c r="BG11" s="53">
        <v>124.17354</v>
      </c>
      <c r="BH11" s="53">
        <v>125.21253</v>
      </c>
      <c r="BI11" s="53">
        <v>137.12859</v>
      </c>
      <c r="BJ11" s="53">
        <v>137.28550999999999</v>
      </c>
      <c r="BK11" s="53">
        <v>121.24053000000001</v>
      </c>
      <c r="BL11" s="53">
        <v>135.03146000000001</v>
      </c>
      <c r="BM11" s="53">
        <v>158.79545999999999</v>
      </c>
      <c r="BN11" s="53">
        <v>1695.0377699999999</v>
      </c>
      <c r="BO11" s="53">
        <v>159.70707999999999</v>
      </c>
      <c r="BP11" s="53">
        <v>129.15836999999999</v>
      </c>
      <c r="BQ11" s="53">
        <v>169.56970000000001</v>
      </c>
      <c r="BR11" s="53">
        <v>158.50452000000001</v>
      </c>
      <c r="BS11" s="53">
        <v>136.79746</v>
      </c>
      <c r="BT11" s="53">
        <v>151.08856</v>
      </c>
      <c r="BU11" s="53">
        <v>167.90057999999999</v>
      </c>
      <c r="BV11" s="53">
        <v>168.72054</v>
      </c>
      <c r="BW11" s="53">
        <v>171.53052</v>
      </c>
      <c r="BX11" s="53">
        <v>158.06863999999999</v>
      </c>
      <c r="BY11" s="53">
        <v>164.74343000000002</v>
      </c>
      <c r="BZ11" s="53">
        <v>179.03448999999995</v>
      </c>
      <c r="CA11" s="53">
        <v>1914.8238900000001</v>
      </c>
      <c r="CB11" s="53">
        <v>184.21649000000005</v>
      </c>
      <c r="CC11" s="53">
        <v>160.09974</v>
      </c>
      <c r="CD11" s="53">
        <v>226.23267000000001</v>
      </c>
      <c r="CE11" s="53">
        <v>189.21588000000006</v>
      </c>
      <c r="CF11" s="53">
        <v>191.41360000000006</v>
      </c>
      <c r="CG11" s="53">
        <v>197.92771000000002</v>
      </c>
      <c r="CH11" s="53">
        <v>207.93235000000004</v>
      </c>
      <c r="CI11" s="53">
        <v>195.36059000000006</v>
      </c>
      <c r="CJ11" s="53">
        <v>220.01247000000006</v>
      </c>
      <c r="CK11" s="53">
        <v>202.96464000000003</v>
      </c>
      <c r="CL11" s="53">
        <v>228.0108700000001</v>
      </c>
      <c r="CM11" s="53">
        <v>230.03966000000017</v>
      </c>
      <c r="CN11" s="53">
        <f t="shared" si="0"/>
        <v>2433.4266700000007</v>
      </c>
      <c r="CO11" s="53">
        <v>245.67443000000003</v>
      </c>
      <c r="CP11" s="53">
        <v>211.61953000000003</v>
      </c>
      <c r="CQ11" s="53">
        <v>257.45063000000005</v>
      </c>
      <c r="CR11" s="53">
        <v>230.23358999999999</v>
      </c>
      <c r="CS11" s="53">
        <v>263.85868000000011</v>
      </c>
      <c r="CT11" s="53">
        <v>228.68363000000005</v>
      </c>
      <c r="CU11" s="53">
        <v>258.36658000000006</v>
      </c>
      <c r="CV11" s="53">
        <v>239.32941</v>
      </c>
      <c r="CW11" s="53">
        <v>277.52557000000007</v>
      </c>
      <c r="CX11" s="53">
        <v>262.38956999999999</v>
      </c>
      <c r="CY11" s="53">
        <v>282.84346000000016</v>
      </c>
      <c r="CZ11" s="53">
        <v>276.29344000000015</v>
      </c>
      <c r="DA11" s="53">
        <v>3034.2685200000001</v>
      </c>
      <c r="DB11" s="53">
        <v>277.9343300000001</v>
      </c>
      <c r="DC11" s="53">
        <v>265.46241000000003</v>
      </c>
      <c r="DD11" s="53">
        <v>304.39039000000008</v>
      </c>
      <c r="DE11" s="53">
        <v>317.18137000000007</v>
      </c>
      <c r="DF11" s="53">
        <v>295.6344600000001</v>
      </c>
      <c r="DG11" s="53">
        <v>270.77441000000005</v>
      </c>
      <c r="DH11" s="53">
        <v>288.30930000000006</v>
      </c>
      <c r="DI11" s="53">
        <v>295.66751000000011</v>
      </c>
      <c r="DJ11" s="53">
        <v>291.81732</v>
      </c>
      <c r="DK11" s="53">
        <v>299.53838000000007</v>
      </c>
      <c r="DL11" s="53">
        <v>304.02530000000013</v>
      </c>
      <c r="DM11" s="53">
        <v>314.55451000000005</v>
      </c>
      <c r="DN11" s="53">
        <v>3525.2896900000005</v>
      </c>
      <c r="DO11" s="53">
        <v>355.69428000000011</v>
      </c>
      <c r="DP11" s="53">
        <v>303.34030000000013</v>
      </c>
      <c r="DQ11" s="53">
        <v>355.15534000000002</v>
      </c>
      <c r="DR11" s="53">
        <v>323.47231000000016</v>
      </c>
      <c r="DS11" s="53">
        <v>311.31342000000012</v>
      </c>
      <c r="DT11" s="53">
        <v>303.69333000000012</v>
      </c>
      <c r="DU11" s="53">
        <v>317.34141000000017</v>
      </c>
      <c r="DV11" s="53">
        <v>316.58945000000011</v>
      </c>
      <c r="DW11" s="53">
        <v>332.50635</v>
      </c>
      <c r="DX11" s="53">
        <v>335.65733000000006</v>
      </c>
      <c r="DY11" s="53">
        <v>337.02434000000022</v>
      </c>
      <c r="DZ11" s="53">
        <v>358.05840000000018</v>
      </c>
      <c r="EA11" s="53">
        <v>3949.8462600000016</v>
      </c>
      <c r="EB11" s="53">
        <v>387.99317000000002</v>
      </c>
      <c r="EC11" s="53">
        <v>330.28343000000001</v>
      </c>
      <c r="ED11" s="53">
        <v>437.26515000000001</v>
      </c>
      <c r="EE11" s="53">
        <v>349.37929000000003</v>
      </c>
      <c r="EF11" s="53">
        <v>360.37738000000002</v>
      </c>
      <c r="EG11" s="53">
        <v>308.44434000000001</v>
      </c>
      <c r="EH11" s="53">
        <v>397.07131999999996</v>
      </c>
      <c r="EI11" s="53">
        <v>361.74529000000001</v>
      </c>
      <c r="EJ11" s="53">
        <v>399.01142000000004</v>
      </c>
      <c r="EK11" s="53">
        <v>386.33848999999998</v>
      </c>
      <c r="EL11" s="53">
        <v>408.00226000000015</v>
      </c>
      <c r="EM11" s="53">
        <v>445.49521999999996</v>
      </c>
      <c r="EN11" s="40">
        <v>4571.4067599999998</v>
      </c>
      <c r="EO11" s="53">
        <v>392.39636999999999</v>
      </c>
      <c r="EP11" s="53">
        <v>370.69536999999997</v>
      </c>
      <c r="EQ11" s="53">
        <v>443.92041000000006</v>
      </c>
      <c r="ER11" s="53">
        <v>413.90418000000011</v>
      </c>
      <c r="ES11" s="53">
        <v>395.30040000000002</v>
      </c>
      <c r="ET11" s="53">
        <v>368.23336999999998</v>
      </c>
      <c r="EU11" s="53">
        <v>395.87038999999999</v>
      </c>
      <c r="EV11" s="53">
        <v>411.64132999999998</v>
      </c>
      <c r="EW11" s="53">
        <v>407.17556999999994</v>
      </c>
      <c r="EX11" s="53">
        <v>389.52239000000003</v>
      </c>
      <c r="EY11" s="53">
        <v>463.10055000000006</v>
      </c>
      <c r="EZ11" s="53">
        <v>500.83134999999999</v>
      </c>
      <c r="FA11" s="53">
        <v>4952.5916799999995</v>
      </c>
      <c r="FB11" s="53">
        <v>420.08750999999995</v>
      </c>
      <c r="FC11" s="53">
        <v>381.41323999999997</v>
      </c>
      <c r="FD11" s="53">
        <v>445.31346000000008</v>
      </c>
      <c r="FE11" s="53">
        <v>439.53235999999998</v>
      </c>
      <c r="FF11" s="53">
        <v>485.04664000000002</v>
      </c>
      <c r="FG11" s="53">
        <v>400.21040000000005</v>
      </c>
      <c r="FH11" s="53">
        <v>452.14138000000003</v>
      </c>
      <c r="FI11" s="53">
        <v>437.99935999999997</v>
      </c>
      <c r="FJ11" s="53">
        <v>427.60460999999998</v>
      </c>
      <c r="FK11" s="53">
        <v>451.37851999999998</v>
      </c>
      <c r="FL11" s="53">
        <v>496.75344000000007</v>
      </c>
      <c r="FM11" s="53">
        <v>490.86458999999996</v>
      </c>
      <c r="FN11" s="53">
        <v>5328.3455100000001</v>
      </c>
      <c r="FO11" s="53">
        <v>550.89943999999991</v>
      </c>
      <c r="FP11" s="53">
        <v>436.97853000000003</v>
      </c>
      <c r="FQ11" s="53">
        <v>508.99554000000006</v>
      </c>
      <c r="FR11" s="53">
        <v>510.84644000000009</v>
      </c>
      <c r="FS11" s="53">
        <v>514.4194500000001</v>
      </c>
      <c r="FT11" s="53">
        <v>411.94857000000002</v>
      </c>
      <c r="FU11" s="53">
        <v>514.17237999999998</v>
      </c>
      <c r="FV11" s="53">
        <v>447.95656000000008</v>
      </c>
      <c r="FW11" s="53">
        <v>483.08258000000001</v>
      </c>
      <c r="FX11" s="53">
        <v>539.46647999999993</v>
      </c>
      <c r="FY11" s="53">
        <v>521.29858999999999</v>
      </c>
      <c r="FZ11" s="53">
        <v>564.00743</v>
      </c>
      <c r="GA11" s="53">
        <v>6004.0719900000004</v>
      </c>
      <c r="GB11" s="53">
        <v>575.78042000000005</v>
      </c>
      <c r="GC11" s="53">
        <v>476.03442000000007</v>
      </c>
      <c r="GD11" s="53">
        <v>627.89141999999993</v>
      </c>
      <c r="GE11" s="53">
        <v>546.04543000000001</v>
      </c>
      <c r="GF11" s="53">
        <v>550.34678000000008</v>
      </c>
      <c r="GG11" s="53">
        <v>468.42138999999997</v>
      </c>
      <c r="GH11" s="53">
        <v>523.03869000000009</v>
      </c>
      <c r="GI11" s="53">
        <v>547.79962000000012</v>
      </c>
      <c r="GJ11" s="53">
        <v>539.1424300000001</v>
      </c>
      <c r="GK11" s="53">
        <v>578.35352</v>
      </c>
      <c r="GL11" s="53">
        <v>536.65854000000002</v>
      </c>
      <c r="GM11" s="53">
        <v>592.28156000000001</v>
      </c>
      <c r="GN11" s="53">
        <v>6561.7942199999989</v>
      </c>
      <c r="GO11" s="53">
        <v>623.78628000000003</v>
      </c>
      <c r="GP11" s="53">
        <v>521.96271999999999</v>
      </c>
      <c r="GQ11" s="53">
        <v>414.06025</v>
      </c>
      <c r="GR11" s="53">
        <v>217.39228999999997</v>
      </c>
      <c r="GS11" s="53">
        <v>293.71828000000005</v>
      </c>
      <c r="GT11" s="53">
        <v>387.43646999999999</v>
      </c>
      <c r="GU11" s="53">
        <v>422.31362000000001</v>
      </c>
      <c r="GV11" s="53">
        <v>499.22239000000002</v>
      </c>
      <c r="GW11" s="53">
        <v>476.65974</v>
      </c>
      <c r="GX11" s="53">
        <v>480.71043000000003</v>
      </c>
      <c r="GY11" s="53">
        <v>546.54256000000009</v>
      </c>
      <c r="GZ11" s="53">
        <v>570.75672999999995</v>
      </c>
      <c r="HA11" s="53">
        <v>5454.5617599999996</v>
      </c>
      <c r="HB11" s="53">
        <v>603.97632999999996</v>
      </c>
      <c r="HC11" s="53">
        <v>464.24041000000005</v>
      </c>
      <c r="HD11" s="53">
        <v>610.01046000000008</v>
      </c>
      <c r="HE11" s="53">
        <v>466.34625000000005</v>
      </c>
      <c r="HF11" s="53">
        <v>523.24662999999998</v>
      </c>
      <c r="HG11" s="53">
        <v>522.59231000000011</v>
      </c>
      <c r="HH11" s="53">
        <v>496.96056999999996</v>
      </c>
      <c r="HI11" s="53">
        <v>545.44729000000007</v>
      </c>
      <c r="HJ11" s="53">
        <v>570.12148000000002</v>
      </c>
      <c r="HK11" s="53">
        <v>563.62353000000007</v>
      </c>
      <c r="HL11" s="53">
        <v>583.94024999999999</v>
      </c>
      <c r="HM11" s="53">
        <v>669.98951</v>
      </c>
      <c r="HN11" s="53">
        <v>6620.4950200000003</v>
      </c>
      <c r="HO11" s="53">
        <v>609.46487999999988</v>
      </c>
      <c r="HP11" s="53">
        <v>605.33951000000002</v>
      </c>
      <c r="HQ11" s="53">
        <v>697.33185000000014</v>
      </c>
      <c r="HR11" s="53">
        <v>580.56115</v>
      </c>
      <c r="HS11" s="53">
        <v>598.58149000000003</v>
      </c>
      <c r="HT11" s="53">
        <v>581.00929000000008</v>
      </c>
      <c r="HU11" s="53">
        <v>545.46865000000003</v>
      </c>
      <c r="HV11" s="53">
        <v>579.44047</v>
      </c>
      <c r="HW11" s="53">
        <v>657.34090000000015</v>
      </c>
      <c r="HX11" s="53">
        <v>591.57584999999995</v>
      </c>
      <c r="HY11" s="53">
        <v>737.71598000000006</v>
      </c>
      <c r="HZ11" s="53">
        <v>688.67233999999985</v>
      </c>
      <c r="IA11" s="53">
        <v>7472.5023600000004</v>
      </c>
      <c r="IB11" s="53">
        <v>821.30680000000018</v>
      </c>
      <c r="IC11" s="53">
        <v>593.12725</v>
      </c>
      <c r="ID11" s="53">
        <v>794.35167000000001</v>
      </c>
      <c r="IE11" s="53">
        <v>702.00426000000004</v>
      </c>
      <c r="IF11" s="53">
        <v>679.21261000000015</v>
      </c>
      <c r="IG11" s="53">
        <v>670.52855</v>
      </c>
      <c r="IH11" s="53">
        <v>682.16554000000008</v>
      </c>
      <c r="II11" s="53">
        <v>708.8719900000001</v>
      </c>
      <c r="IJ11" s="53">
        <v>648.24215000000004</v>
      </c>
      <c r="IK11" s="53">
        <v>635.91071999999997</v>
      </c>
      <c r="IL11" s="53">
        <v>670.46367000000009</v>
      </c>
      <c r="IM11" s="53">
        <v>679.27624000000003</v>
      </c>
      <c r="IN11" s="53">
        <v>8285.4614500000007</v>
      </c>
      <c r="IO11" s="53">
        <v>876.45708999999988</v>
      </c>
      <c r="IP11" s="53">
        <v>636.62722999999994</v>
      </c>
    </row>
    <row r="12" spans="1:250" ht="9" customHeight="1" x14ac:dyDescent="0.2">
      <c r="A12" s="51" t="s">
        <v>18</v>
      </c>
      <c r="B12" s="80">
        <v>9.8810000000000002</v>
      </c>
      <c r="C12" s="80">
        <v>4.5869999999999997</v>
      </c>
      <c r="D12" s="80">
        <v>10.253030000000001</v>
      </c>
      <c r="E12" s="80">
        <v>18.95701</v>
      </c>
      <c r="F12" s="80">
        <v>14.91005</v>
      </c>
      <c r="G12" s="80">
        <v>19.14301</v>
      </c>
      <c r="H12" s="80">
        <v>29.496020000000001</v>
      </c>
      <c r="I12" s="80">
        <v>14.83001</v>
      </c>
      <c r="J12" s="80">
        <v>29.367010000000001</v>
      </c>
      <c r="K12" s="80">
        <v>11.96402</v>
      </c>
      <c r="L12" s="80">
        <v>12.269959999999999</v>
      </c>
      <c r="M12" s="80">
        <v>14.42502</v>
      </c>
      <c r="N12" s="80">
        <v>190.08313999999999</v>
      </c>
      <c r="O12" s="80">
        <v>53.020009999999999</v>
      </c>
      <c r="P12" s="80">
        <v>18.993030000000001</v>
      </c>
      <c r="Q12" s="80">
        <v>21.581969999999998</v>
      </c>
      <c r="R12" s="80">
        <v>23.09703</v>
      </c>
      <c r="S12" s="80">
        <v>12.702059999999999</v>
      </c>
      <c r="T12" s="80">
        <v>56.541029999999999</v>
      </c>
      <c r="U12" s="80">
        <v>11.501939999999999</v>
      </c>
      <c r="V12" s="80">
        <v>32.041980000000002</v>
      </c>
      <c r="W12" s="80">
        <v>13.83108</v>
      </c>
      <c r="X12" s="80">
        <v>11.487920000000001</v>
      </c>
      <c r="Y12" s="80">
        <v>28.311959999999999</v>
      </c>
      <c r="Z12" s="80">
        <v>13.770049999999999</v>
      </c>
      <c r="AA12" s="80">
        <v>296.88006000000001</v>
      </c>
      <c r="AB12" s="80">
        <v>44.529980000000002</v>
      </c>
      <c r="AC12" s="80">
        <v>19.938980000000001</v>
      </c>
      <c r="AD12" s="80">
        <v>23.44192</v>
      </c>
      <c r="AE12" s="80">
        <v>53.993070000000003</v>
      </c>
      <c r="AF12" s="80">
        <v>33.515990000000002</v>
      </c>
      <c r="AG12" s="80">
        <v>42.596119999999999</v>
      </c>
      <c r="AH12" s="80">
        <v>46.323129999999999</v>
      </c>
      <c r="AI12" s="80">
        <v>18.6722</v>
      </c>
      <c r="AJ12" s="80">
        <v>47.485900000000001</v>
      </c>
      <c r="AK12" s="80">
        <v>37.102989999999998</v>
      </c>
      <c r="AL12" s="80">
        <v>32.764919999999996</v>
      </c>
      <c r="AM12" s="80">
        <v>25.671990000000001</v>
      </c>
      <c r="AN12" s="80">
        <v>426.03719000000001</v>
      </c>
      <c r="AO12" s="80">
        <v>52.271059999999999</v>
      </c>
      <c r="AP12" s="80">
        <v>14.11402</v>
      </c>
      <c r="AQ12" s="80">
        <v>37.806080000000001</v>
      </c>
      <c r="AR12" s="80">
        <v>72.82208</v>
      </c>
      <c r="AS12" s="80">
        <v>33.942079999999997</v>
      </c>
      <c r="AT12" s="80">
        <v>25.041090000000001</v>
      </c>
      <c r="AU12" s="80">
        <v>19.475020000000001</v>
      </c>
      <c r="AV12" s="80">
        <v>39.692129999999999</v>
      </c>
      <c r="AW12" s="80">
        <v>22.635059999999999</v>
      </c>
      <c r="AX12" s="80">
        <v>20.270050000000001</v>
      </c>
      <c r="AY12" s="80">
        <v>62.062150000000003</v>
      </c>
      <c r="AZ12" s="80">
        <v>34.083060000000003</v>
      </c>
      <c r="BA12" s="80">
        <v>434.21388000000002</v>
      </c>
      <c r="BB12" s="53">
        <v>85.125969999999995</v>
      </c>
      <c r="BC12" s="53">
        <v>55.690019999999997</v>
      </c>
      <c r="BD12" s="53">
        <v>78.273060000000001</v>
      </c>
      <c r="BE12" s="53">
        <v>111.13611</v>
      </c>
      <c r="BF12" s="53">
        <v>140.76295999999999</v>
      </c>
      <c r="BG12" s="53">
        <v>161.59512000000001</v>
      </c>
      <c r="BH12" s="53">
        <v>119.22105999999999</v>
      </c>
      <c r="BI12" s="53">
        <v>98.123990000000006</v>
      </c>
      <c r="BJ12" s="53">
        <v>83.408010000000004</v>
      </c>
      <c r="BK12" s="53">
        <v>109.8231</v>
      </c>
      <c r="BL12" s="53">
        <v>116.91007</v>
      </c>
      <c r="BM12" s="53">
        <v>160.56807000000001</v>
      </c>
      <c r="BN12" s="53">
        <v>1320.6375399999999</v>
      </c>
      <c r="BO12" s="53">
        <v>225.78095999999999</v>
      </c>
      <c r="BP12" s="53">
        <v>177.14699999999999</v>
      </c>
      <c r="BQ12" s="53">
        <v>264.25801000000001</v>
      </c>
      <c r="BR12" s="53">
        <v>203.85085000000001</v>
      </c>
      <c r="BS12" s="53">
        <v>141.75003000000001</v>
      </c>
      <c r="BT12" s="53">
        <v>122.64</v>
      </c>
      <c r="BU12" s="53">
        <v>845.24185999999997</v>
      </c>
      <c r="BV12" s="53">
        <v>113.54606</v>
      </c>
      <c r="BW12" s="53">
        <v>170.94604000000001</v>
      </c>
      <c r="BX12" s="53">
        <v>308.71602999999999</v>
      </c>
      <c r="BY12" s="53">
        <v>95.551090000000002</v>
      </c>
      <c r="BZ12" s="53">
        <v>330.96197000000001</v>
      </c>
      <c r="CA12" s="53">
        <v>3000.3898999999997</v>
      </c>
      <c r="CB12" s="53">
        <v>296.10810000000004</v>
      </c>
      <c r="CC12" s="53">
        <v>153.01192</v>
      </c>
      <c r="CD12" s="53">
        <v>370.65385000000009</v>
      </c>
      <c r="CE12" s="53">
        <v>284.78298000000007</v>
      </c>
      <c r="CF12" s="53">
        <v>248.81606000000005</v>
      </c>
      <c r="CG12" s="53">
        <v>200.24511000000004</v>
      </c>
      <c r="CH12" s="53">
        <v>213.69911000000002</v>
      </c>
      <c r="CI12" s="53">
        <v>162.68300000000005</v>
      </c>
      <c r="CJ12" s="53">
        <v>205.27814000000001</v>
      </c>
      <c r="CK12" s="53">
        <v>147.3091</v>
      </c>
      <c r="CL12" s="53">
        <v>192.20318000000009</v>
      </c>
      <c r="CM12" s="53">
        <v>248.38408999999996</v>
      </c>
      <c r="CN12" s="53">
        <v>2726.2356400000008</v>
      </c>
      <c r="CO12" s="53">
        <v>189.83607000000001</v>
      </c>
      <c r="CP12" s="53">
        <v>172.39717999999999</v>
      </c>
      <c r="CQ12" s="53">
        <v>224.07810000000001</v>
      </c>
      <c r="CR12" s="53">
        <v>178.98886999999999</v>
      </c>
      <c r="CS12" s="53">
        <v>215.04510000000002</v>
      </c>
      <c r="CT12" s="53">
        <v>164.43407000000002</v>
      </c>
      <c r="CU12" s="53">
        <v>417.52913000000001</v>
      </c>
      <c r="CV12" s="53">
        <v>195.96905999999998</v>
      </c>
      <c r="CW12" s="53">
        <v>235.81614000000005</v>
      </c>
      <c r="CX12" s="53">
        <v>390.42099000000007</v>
      </c>
      <c r="CY12" s="53">
        <v>351.43208999999996</v>
      </c>
      <c r="CZ12" s="53">
        <v>334.45005000000003</v>
      </c>
      <c r="DA12" s="53">
        <v>3070.3968500000005</v>
      </c>
      <c r="DB12" s="53">
        <v>255.24104</v>
      </c>
      <c r="DC12" s="53">
        <v>289.47011000000003</v>
      </c>
      <c r="DD12" s="53">
        <v>513.11518000000001</v>
      </c>
      <c r="DE12" s="53">
        <v>383.09518000000008</v>
      </c>
      <c r="DF12" s="53">
        <v>395.2460200000001</v>
      </c>
      <c r="DG12" s="53">
        <v>449.68904000000015</v>
      </c>
      <c r="DH12" s="53">
        <v>456.52717000000007</v>
      </c>
      <c r="DI12" s="53">
        <v>325.26106000000004</v>
      </c>
      <c r="DJ12" s="53">
        <v>329.26110000000006</v>
      </c>
      <c r="DK12" s="53">
        <v>392.76001000000002</v>
      </c>
      <c r="DL12" s="53">
        <v>283.06604000000004</v>
      </c>
      <c r="DM12" s="53">
        <v>443.46705000000003</v>
      </c>
      <c r="DN12" s="53">
        <v>4516.1990000000005</v>
      </c>
      <c r="DO12" s="53">
        <v>317.06807999999995</v>
      </c>
      <c r="DP12" s="53">
        <v>331.45014000000009</v>
      </c>
      <c r="DQ12" s="53">
        <v>560.76326000000006</v>
      </c>
      <c r="DR12" s="53">
        <v>405.19704000000007</v>
      </c>
      <c r="DS12" s="53">
        <v>748.88608000000011</v>
      </c>
      <c r="DT12" s="53">
        <v>410.62713000000014</v>
      </c>
      <c r="DU12" s="53">
        <v>314.19013000000001</v>
      </c>
      <c r="DV12" s="53">
        <v>445.30012000000005</v>
      </c>
      <c r="DW12" s="53">
        <v>848.61612000000002</v>
      </c>
      <c r="DX12" s="53">
        <v>655.20407000000012</v>
      </c>
      <c r="DY12" s="53">
        <v>512.32905000000005</v>
      </c>
      <c r="DZ12" s="53">
        <v>719.36608000000012</v>
      </c>
      <c r="EA12" s="53">
        <v>6268.9973</v>
      </c>
      <c r="EB12" s="53">
        <v>446.03318000000002</v>
      </c>
      <c r="EC12" s="53">
        <v>597.94411000000014</v>
      </c>
      <c r="ED12" s="53">
        <v>632.70815000000016</v>
      </c>
      <c r="EE12" s="53">
        <v>796.11112000000014</v>
      </c>
      <c r="EF12" s="53">
        <v>348.30006000000003</v>
      </c>
      <c r="EG12" s="53">
        <v>538.18110000000013</v>
      </c>
      <c r="EH12" s="53">
        <v>456.57997</v>
      </c>
      <c r="EI12" s="53">
        <v>475.37200999999999</v>
      </c>
      <c r="EJ12" s="53">
        <v>594.29810000000009</v>
      </c>
      <c r="EK12" s="53">
        <v>493.66816000000006</v>
      </c>
      <c r="EL12" s="53">
        <v>325.90100000000001</v>
      </c>
      <c r="EM12" s="53">
        <v>518.59913999999992</v>
      </c>
      <c r="EN12" s="40">
        <v>6223.696100000001</v>
      </c>
      <c r="EO12" s="53">
        <v>669.0862699999999</v>
      </c>
      <c r="EP12" s="53">
        <v>522.03409999999997</v>
      </c>
      <c r="EQ12" s="53">
        <v>546.19223999999997</v>
      </c>
      <c r="ER12" s="53">
        <v>883.94815000000017</v>
      </c>
      <c r="ES12" s="53">
        <v>572.56914000000006</v>
      </c>
      <c r="ET12" s="53">
        <v>511.62407999999999</v>
      </c>
      <c r="EU12" s="53">
        <v>621.81207000000006</v>
      </c>
      <c r="EV12" s="53">
        <v>456.84810000000004</v>
      </c>
      <c r="EW12" s="53">
        <v>586.15507000000002</v>
      </c>
      <c r="EX12" s="53">
        <v>578.79912000000013</v>
      </c>
      <c r="EY12" s="53">
        <v>684.13525000000004</v>
      </c>
      <c r="EZ12" s="53">
        <v>566.49924999999996</v>
      </c>
      <c r="FA12" s="53">
        <v>7199.7028399999999</v>
      </c>
      <c r="FB12" s="53">
        <v>980.10781000000009</v>
      </c>
      <c r="FC12" s="53">
        <v>787.48816000000011</v>
      </c>
      <c r="FD12" s="53">
        <v>724.48215999999991</v>
      </c>
      <c r="FE12" s="53">
        <v>510.74020000000007</v>
      </c>
      <c r="FF12" s="53">
        <v>650.07409000000007</v>
      </c>
      <c r="FG12" s="53">
        <v>589.85514000000001</v>
      </c>
      <c r="FH12" s="53">
        <v>495.32703000000004</v>
      </c>
      <c r="FI12" s="53">
        <v>579.54802000000007</v>
      </c>
      <c r="FJ12" s="53">
        <v>952.39717000000019</v>
      </c>
      <c r="FK12" s="53">
        <v>573.37512000000004</v>
      </c>
      <c r="FL12" s="53">
        <v>612.54899999999998</v>
      </c>
      <c r="FM12" s="53">
        <v>551.48711000000003</v>
      </c>
      <c r="FN12" s="53">
        <v>8007.4310099999993</v>
      </c>
      <c r="FO12" s="53">
        <v>840.27216999999996</v>
      </c>
      <c r="FP12" s="53">
        <v>524.12917000000004</v>
      </c>
      <c r="FQ12" s="53">
        <v>877.75603000000001</v>
      </c>
      <c r="FR12" s="53">
        <v>908.58003000000008</v>
      </c>
      <c r="FS12" s="53">
        <v>724.33615999999995</v>
      </c>
      <c r="FT12" s="53">
        <v>622.24712999999997</v>
      </c>
      <c r="FU12" s="53">
        <v>751.17604000000006</v>
      </c>
      <c r="FV12" s="53">
        <v>870.83505000000014</v>
      </c>
      <c r="FW12" s="53">
        <v>492.05414000000002</v>
      </c>
      <c r="FX12" s="53">
        <v>623.98712999999998</v>
      </c>
      <c r="FY12" s="53">
        <v>915.63818000000003</v>
      </c>
      <c r="FZ12" s="53">
        <v>623.6741300000001</v>
      </c>
      <c r="GA12" s="53">
        <v>8774.6853599999995</v>
      </c>
      <c r="GB12" s="53">
        <v>701.28420999999992</v>
      </c>
      <c r="GC12" s="53">
        <v>957.28304000000003</v>
      </c>
      <c r="GD12" s="53">
        <v>657.29220000000009</v>
      </c>
      <c r="GE12" s="53">
        <v>705.52016999999989</v>
      </c>
      <c r="GF12" s="53">
        <v>859.05789000000004</v>
      </c>
      <c r="GG12" s="53">
        <v>655.74290000000008</v>
      </c>
      <c r="GH12" s="53">
        <v>872.09417000000008</v>
      </c>
      <c r="GI12" s="53">
        <v>670.98120000000006</v>
      </c>
      <c r="GJ12" s="53">
        <v>1355.61805</v>
      </c>
      <c r="GK12" s="53">
        <v>688.43517000000008</v>
      </c>
      <c r="GL12" s="53">
        <v>639.73206000000005</v>
      </c>
      <c r="GM12" s="53">
        <v>1191.2750600000002</v>
      </c>
      <c r="GN12" s="53">
        <v>9954.3161200000013</v>
      </c>
      <c r="GO12" s="53">
        <v>909.21692999999993</v>
      </c>
      <c r="GP12" s="53">
        <v>954.11105000000009</v>
      </c>
      <c r="GQ12" s="53">
        <v>522.6001</v>
      </c>
      <c r="GR12" s="53">
        <v>63.180990000000001</v>
      </c>
      <c r="GS12" s="53">
        <v>28.104970000000002</v>
      </c>
      <c r="GT12" s="53">
        <v>462.33703000000003</v>
      </c>
      <c r="GU12" s="53">
        <v>860.52385000000004</v>
      </c>
      <c r="GV12" s="53">
        <v>775.80614000000003</v>
      </c>
      <c r="GW12" s="53">
        <v>837.70406000000003</v>
      </c>
      <c r="GX12" s="53">
        <v>1177.2187900000001</v>
      </c>
      <c r="GY12" s="53">
        <v>1076.03512</v>
      </c>
      <c r="GZ12" s="53">
        <v>1280.09358</v>
      </c>
      <c r="HA12" s="53">
        <v>8946.9326100000017</v>
      </c>
      <c r="HB12" s="53">
        <v>1585.39489</v>
      </c>
      <c r="HC12" s="53">
        <v>1288.39075</v>
      </c>
      <c r="HD12" s="53">
        <v>1160.5151400000002</v>
      </c>
      <c r="HE12" s="53">
        <v>1087.4451200000001</v>
      </c>
      <c r="HF12" s="53">
        <v>1308.9191000000001</v>
      </c>
      <c r="HG12" s="53">
        <v>1654.5127299999999</v>
      </c>
      <c r="HH12" s="53">
        <v>1578.5089800000001</v>
      </c>
      <c r="HI12" s="53">
        <v>1406.6818900000001</v>
      </c>
      <c r="HJ12" s="53">
        <v>1261.6561600000002</v>
      </c>
      <c r="HK12" s="53">
        <v>1158.1670800000002</v>
      </c>
      <c r="HL12" s="53">
        <v>993.22513000000015</v>
      </c>
      <c r="HM12" s="53">
        <v>1918.6242999999999</v>
      </c>
      <c r="HN12" s="53">
        <v>16402.041270000002</v>
      </c>
      <c r="HO12" s="53">
        <v>1146.4221100000002</v>
      </c>
      <c r="HP12" s="53">
        <v>1470.0003900000002</v>
      </c>
      <c r="HQ12" s="53">
        <v>2368.7971200000002</v>
      </c>
      <c r="HR12" s="53">
        <v>1582.6460700000002</v>
      </c>
      <c r="HS12" s="53">
        <v>1191.93624</v>
      </c>
      <c r="HT12" s="53">
        <v>1139.44694</v>
      </c>
      <c r="HU12" s="53">
        <v>1044.10187</v>
      </c>
      <c r="HV12" s="53">
        <v>1106.36562</v>
      </c>
      <c r="HW12" s="53">
        <v>1395.1586200000002</v>
      </c>
      <c r="HX12" s="53">
        <v>1963.4891800000003</v>
      </c>
      <c r="HY12" s="53">
        <v>944.43844000000013</v>
      </c>
      <c r="HZ12" s="53">
        <v>1495.6633800000002</v>
      </c>
      <c r="IA12" s="53">
        <v>16848.465980000001</v>
      </c>
      <c r="IB12" s="53">
        <v>1017.42782</v>
      </c>
      <c r="IC12" s="53">
        <v>1120.5247099999999</v>
      </c>
      <c r="ID12" s="53">
        <v>1076.2560700000001</v>
      </c>
      <c r="IE12" s="53">
        <v>1015.6402399999999</v>
      </c>
      <c r="IF12" s="53">
        <v>1474.98909</v>
      </c>
      <c r="IG12" s="53">
        <v>1281.4310899999998</v>
      </c>
      <c r="IH12" s="53">
        <v>1088.4550800000002</v>
      </c>
      <c r="II12" s="53">
        <v>1250.6066699999999</v>
      </c>
      <c r="IJ12" s="53">
        <v>1304.3921099999998</v>
      </c>
      <c r="IK12" s="53">
        <v>966.61150999999995</v>
      </c>
      <c r="IL12" s="53">
        <v>835.52006999999992</v>
      </c>
      <c r="IM12" s="53">
        <v>1317.9743000000001</v>
      </c>
      <c r="IN12" s="53">
        <v>13749.82876</v>
      </c>
      <c r="IO12" s="53">
        <v>1027.14976</v>
      </c>
      <c r="IP12" s="53">
        <v>1206.04637</v>
      </c>
    </row>
    <row r="13" spans="1:250" ht="9" customHeight="1" x14ac:dyDescent="0.2">
      <c r="A13" s="51" t="s">
        <v>19</v>
      </c>
      <c r="B13" s="80">
        <v>1976.5282</v>
      </c>
      <c r="C13" s="80">
        <v>1630.61392</v>
      </c>
      <c r="D13" s="80">
        <v>1615.47714</v>
      </c>
      <c r="E13" s="80">
        <v>1476.3498099999999</v>
      </c>
      <c r="F13" s="80">
        <v>1353.0724499999999</v>
      </c>
      <c r="G13" s="80">
        <v>1670.6869200000001</v>
      </c>
      <c r="H13" s="80">
        <v>1603.3975800000001</v>
      </c>
      <c r="I13" s="80">
        <v>1951.0353500000001</v>
      </c>
      <c r="J13" s="80">
        <v>2034.6760099999999</v>
      </c>
      <c r="K13" s="80">
        <v>1993.6306099999999</v>
      </c>
      <c r="L13" s="80">
        <v>2246.5623399999999</v>
      </c>
      <c r="M13" s="80">
        <v>2002.90833</v>
      </c>
      <c r="N13" s="80">
        <v>21554.93866</v>
      </c>
      <c r="O13" s="80">
        <v>2462.6347700000001</v>
      </c>
      <c r="P13" s="80">
        <v>1854.5795900000001</v>
      </c>
      <c r="Q13" s="80">
        <v>2100.9969299999998</v>
      </c>
      <c r="R13" s="80">
        <v>1951.02865</v>
      </c>
      <c r="S13" s="80">
        <v>1923.8082199999999</v>
      </c>
      <c r="T13" s="80">
        <v>2244.7140800000002</v>
      </c>
      <c r="U13" s="80">
        <v>2311.83853</v>
      </c>
      <c r="V13" s="80">
        <v>2413.2028799999998</v>
      </c>
      <c r="W13" s="80">
        <v>2420.2402999999999</v>
      </c>
      <c r="X13" s="80">
        <v>2649.95453</v>
      </c>
      <c r="Y13" s="80">
        <v>2971.6917899999999</v>
      </c>
      <c r="Z13" s="80">
        <v>2983.60347</v>
      </c>
      <c r="AA13" s="80">
        <v>28288.293740000001</v>
      </c>
      <c r="AB13" s="80">
        <v>3197.9603099999999</v>
      </c>
      <c r="AC13" s="80">
        <v>2513.4083000000001</v>
      </c>
      <c r="AD13" s="80">
        <v>2577.9324499999998</v>
      </c>
      <c r="AE13" s="80">
        <v>2401.6273700000002</v>
      </c>
      <c r="AF13" s="80">
        <v>2306.2758100000001</v>
      </c>
      <c r="AG13" s="80">
        <v>2739.8447999999999</v>
      </c>
      <c r="AH13" s="80">
        <v>2824.7671300000002</v>
      </c>
      <c r="AI13" s="80">
        <v>3493.6358099999902</v>
      </c>
      <c r="AJ13" s="80">
        <v>3276.3127300000001</v>
      </c>
      <c r="AK13" s="80">
        <v>3413.3883900000001</v>
      </c>
      <c r="AL13" s="80">
        <v>3514.2030299999901</v>
      </c>
      <c r="AM13" s="80">
        <v>3430.8095800000001</v>
      </c>
      <c r="AN13" s="80">
        <v>35690.165710000001</v>
      </c>
      <c r="AO13" s="80">
        <v>3743.3814499999999</v>
      </c>
      <c r="AP13" s="80">
        <v>3223.7773400000001</v>
      </c>
      <c r="AQ13" s="80">
        <v>3021.18606</v>
      </c>
      <c r="AR13" s="80">
        <v>2776.3917999999999</v>
      </c>
      <c r="AS13" s="80">
        <v>2648.3456900000001</v>
      </c>
      <c r="AT13" s="80">
        <v>3456.1407599999998</v>
      </c>
      <c r="AU13" s="80">
        <v>3668.3583199999998</v>
      </c>
      <c r="AV13" s="80">
        <v>3468.4308599999999</v>
      </c>
      <c r="AW13" s="80">
        <v>3665.4846600000001</v>
      </c>
      <c r="AX13" s="80">
        <v>3993.5975600000002</v>
      </c>
      <c r="AY13" s="80">
        <v>3935.2026700000001</v>
      </c>
      <c r="AZ13" s="80">
        <v>4356.4931999999999</v>
      </c>
      <c r="BA13" s="80">
        <v>41956.790370000002</v>
      </c>
      <c r="BB13" s="53">
        <v>4849.9814800000004</v>
      </c>
      <c r="BC13" s="53">
        <v>3187.6409899999999</v>
      </c>
      <c r="BD13" s="53">
        <v>3476.8394499999999</v>
      </c>
      <c r="BE13" s="53">
        <v>2937.8418999999999</v>
      </c>
      <c r="BF13" s="53">
        <v>2515.43154</v>
      </c>
      <c r="BG13" s="53">
        <v>2792.7748999999999</v>
      </c>
      <c r="BH13" s="53">
        <v>3503.8188399999999</v>
      </c>
      <c r="BI13" s="53">
        <v>3328.38474</v>
      </c>
      <c r="BJ13" s="53">
        <v>3371.90211</v>
      </c>
      <c r="BK13" s="53">
        <v>3411.3922200000002</v>
      </c>
      <c r="BL13" s="53">
        <v>3503.3735700000002</v>
      </c>
      <c r="BM13" s="53">
        <v>3771.56898</v>
      </c>
      <c r="BN13" s="53">
        <v>40650.950720000001</v>
      </c>
      <c r="BO13" s="53">
        <v>4330.6121300000004</v>
      </c>
      <c r="BP13" s="53">
        <v>3361.4969700000001</v>
      </c>
      <c r="BQ13" s="53">
        <v>3424.3402299999998</v>
      </c>
      <c r="BR13" s="53">
        <v>3031.8494000000001</v>
      </c>
      <c r="BS13" s="53">
        <v>2500.6919699999999</v>
      </c>
      <c r="BT13" s="53">
        <v>2842.0398599999999</v>
      </c>
      <c r="BU13" s="53">
        <v>3044.15753</v>
      </c>
      <c r="BV13" s="53">
        <v>3731.0589</v>
      </c>
      <c r="BW13" s="53">
        <v>3782.6115300000001</v>
      </c>
      <c r="BX13" s="53">
        <v>4538.5457399999996</v>
      </c>
      <c r="BY13" s="53">
        <v>4282.1409199999962</v>
      </c>
      <c r="BZ13" s="53">
        <v>4779.3179199999968</v>
      </c>
      <c r="CA13" s="53">
        <v>43648.863099999995</v>
      </c>
      <c r="CB13" s="53">
        <v>5127.3678299999965</v>
      </c>
      <c r="CC13" s="53">
        <v>3761.6448599999962</v>
      </c>
      <c r="CD13" s="53">
        <v>3857.9399199999966</v>
      </c>
      <c r="CE13" s="53">
        <v>3320.6267599999987</v>
      </c>
      <c r="CF13" s="53">
        <v>3286.5478599999983</v>
      </c>
      <c r="CG13" s="53">
        <v>3256.8809399999986</v>
      </c>
      <c r="CH13" s="53">
        <v>3978.7603099999974</v>
      </c>
      <c r="CI13" s="53">
        <v>4064.8829399999986</v>
      </c>
      <c r="CJ13" s="53">
        <v>5354.62021</v>
      </c>
      <c r="CK13" s="53">
        <v>5055.2950699999974</v>
      </c>
      <c r="CL13" s="53">
        <v>4915.5000899999977</v>
      </c>
      <c r="CM13" s="53">
        <v>5202.2307899999942</v>
      </c>
      <c r="CN13" s="53">
        <f t="shared" si="0"/>
        <v>51182.297579999977</v>
      </c>
      <c r="CO13" s="53">
        <v>6193.0660399999988</v>
      </c>
      <c r="CP13" s="53">
        <v>4897.7290899999934</v>
      </c>
      <c r="CQ13" s="53">
        <v>5149.167019999998</v>
      </c>
      <c r="CR13" s="53">
        <v>4081.488779999996</v>
      </c>
      <c r="CS13" s="53">
        <v>4740.7184699999934</v>
      </c>
      <c r="CT13" s="53">
        <v>4348.0811899999953</v>
      </c>
      <c r="CU13" s="53">
        <v>5128.4949899999965</v>
      </c>
      <c r="CV13" s="53">
        <v>5949.381169999996</v>
      </c>
      <c r="CW13" s="53">
        <v>7217.7775399999964</v>
      </c>
      <c r="CX13" s="53">
        <v>8117.5770799999946</v>
      </c>
      <c r="CY13" s="53">
        <v>8533.4741899999917</v>
      </c>
      <c r="CZ13" s="53">
        <v>7683.3299299999981</v>
      </c>
      <c r="DA13" s="53">
        <v>72040.285489999951</v>
      </c>
      <c r="DB13" s="53">
        <v>9186.8362799999923</v>
      </c>
      <c r="DC13" s="53">
        <v>6060.7767999999933</v>
      </c>
      <c r="DD13" s="53">
        <v>6154.4878899999994</v>
      </c>
      <c r="DE13" s="53">
        <v>5845.8896599999935</v>
      </c>
      <c r="DF13" s="53">
        <v>5860.6772599999949</v>
      </c>
      <c r="DG13" s="53">
        <v>5434.7387699999954</v>
      </c>
      <c r="DH13" s="53">
        <v>6010.586059999996</v>
      </c>
      <c r="DI13" s="53">
        <v>6674.7262599999922</v>
      </c>
      <c r="DJ13" s="53">
        <v>7175.8622599999971</v>
      </c>
      <c r="DK13" s="53">
        <v>7128.2871099999948</v>
      </c>
      <c r="DL13" s="53">
        <v>6945.2010299999938</v>
      </c>
      <c r="DM13" s="53">
        <v>6800.7840099999985</v>
      </c>
      <c r="DN13" s="53">
        <v>79278.853389999946</v>
      </c>
      <c r="DO13" s="53">
        <v>8082.4749699999929</v>
      </c>
      <c r="DP13" s="53">
        <v>6047.7508899999921</v>
      </c>
      <c r="DQ13" s="53">
        <v>6404.4430099999981</v>
      </c>
      <c r="DR13" s="53">
        <v>4733.3600099999949</v>
      </c>
      <c r="DS13" s="53">
        <v>3945.443989999997</v>
      </c>
      <c r="DT13" s="53">
        <v>4153.1260599999969</v>
      </c>
      <c r="DU13" s="53">
        <v>4104.554769999997</v>
      </c>
      <c r="DV13" s="53">
        <v>4914.1862299999921</v>
      </c>
      <c r="DW13" s="53">
        <v>5211.4617699999999</v>
      </c>
      <c r="DX13" s="53">
        <v>6120.9504999999926</v>
      </c>
      <c r="DY13" s="53">
        <v>6225.4393399999926</v>
      </c>
      <c r="DZ13" s="53">
        <v>7760.8977599999962</v>
      </c>
      <c r="EA13" s="53">
        <v>67704.089299999934</v>
      </c>
      <c r="EB13" s="53">
        <v>8745.6890800000001</v>
      </c>
      <c r="EC13" s="53">
        <v>5786.3266100000001</v>
      </c>
      <c r="ED13" s="53">
        <v>5125.0639999999985</v>
      </c>
      <c r="EE13" s="53">
        <v>4208.3049800000008</v>
      </c>
      <c r="EF13" s="53">
        <v>3726.5101100000002</v>
      </c>
      <c r="EG13" s="53">
        <v>4586.0410399999964</v>
      </c>
      <c r="EH13" s="53">
        <v>4566.5599599999996</v>
      </c>
      <c r="EI13" s="53">
        <v>5707.4479900000006</v>
      </c>
      <c r="EJ13" s="53">
        <v>6674.2997599999999</v>
      </c>
      <c r="EK13" s="53">
        <v>7485.8519899999965</v>
      </c>
      <c r="EL13" s="53">
        <v>7073.9867799999947</v>
      </c>
      <c r="EM13" s="53">
        <v>7382.5446999999958</v>
      </c>
      <c r="EN13" s="40">
        <v>71068.626999999979</v>
      </c>
      <c r="EO13" s="53">
        <v>9005.2710400000014</v>
      </c>
      <c r="EP13" s="53">
        <v>6670.5643900000005</v>
      </c>
      <c r="EQ13" s="53">
        <v>6368.4750000000004</v>
      </c>
      <c r="ER13" s="53">
        <v>5792.107989999995</v>
      </c>
      <c r="ES13" s="53">
        <v>4592.5988899999993</v>
      </c>
      <c r="ET13" s="53">
        <v>4796.0129499999994</v>
      </c>
      <c r="EU13" s="53">
        <v>4765.86528</v>
      </c>
      <c r="EV13" s="53">
        <v>6281.9282699999994</v>
      </c>
      <c r="EW13" s="53">
        <v>6849.8318299999992</v>
      </c>
      <c r="EX13" s="53">
        <v>6516.0953699999982</v>
      </c>
      <c r="EY13" s="53">
        <v>6597.1802399999997</v>
      </c>
      <c r="EZ13" s="53">
        <v>6261.1712799999996</v>
      </c>
      <c r="FA13" s="53">
        <v>74497.102529999989</v>
      </c>
      <c r="FB13" s="53">
        <v>8312.7266199999976</v>
      </c>
      <c r="FC13" s="53">
        <v>3947.3645200000001</v>
      </c>
      <c r="FD13" s="53">
        <v>2970.3735899999997</v>
      </c>
      <c r="FE13" s="53">
        <v>2526.6985</v>
      </c>
      <c r="FF13" s="53">
        <v>1922.91418</v>
      </c>
      <c r="FG13" s="53">
        <v>1705.3720899999998</v>
      </c>
      <c r="FH13" s="53">
        <v>2198.9704100000004</v>
      </c>
      <c r="FI13" s="53">
        <v>2583.5893300000002</v>
      </c>
      <c r="FJ13" s="53">
        <v>3415.1994500000001</v>
      </c>
      <c r="FK13" s="53">
        <v>3670.9212800000005</v>
      </c>
      <c r="FL13" s="53">
        <v>3577.8333399999997</v>
      </c>
      <c r="FM13" s="53">
        <v>4736.3024399999995</v>
      </c>
      <c r="FN13" s="53">
        <v>41568.265749999991</v>
      </c>
      <c r="FO13" s="53">
        <v>4659.0153</v>
      </c>
      <c r="FP13" s="53">
        <v>3651.0813100000005</v>
      </c>
      <c r="FQ13" s="53">
        <v>3481.1115100000002</v>
      </c>
      <c r="FR13" s="53">
        <v>2384.4880800000001</v>
      </c>
      <c r="FS13" s="53">
        <v>1949.53953</v>
      </c>
      <c r="FT13" s="53">
        <v>2269.9132300000001</v>
      </c>
      <c r="FU13" s="53">
        <v>2658.7943399999999</v>
      </c>
      <c r="FV13" s="53">
        <v>2924.3772800000002</v>
      </c>
      <c r="FW13" s="53">
        <v>3514.6691299999998</v>
      </c>
      <c r="FX13" s="53">
        <v>3885.0822400000002</v>
      </c>
      <c r="FY13" s="53">
        <v>3667.1343100000004</v>
      </c>
      <c r="FZ13" s="53">
        <v>4035.7563200000004</v>
      </c>
      <c r="GA13" s="53">
        <v>39080.962579999999</v>
      </c>
      <c r="GB13" s="53">
        <v>4871.5853599999991</v>
      </c>
      <c r="GC13" s="53">
        <v>3206.24433</v>
      </c>
      <c r="GD13" s="53">
        <v>2964.9054599999999</v>
      </c>
      <c r="GE13" s="53">
        <v>2026.8691600000002</v>
      </c>
      <c r="GF13" s="53">
        <v>2062.86618</v>
      </c>
      <c r="GG13" s="53">
        <v>1857.27028</v>
      </c>
      <c r="GH13" s="53">
        <v>2997.9602400000003</v>
      </c>
      <c r="GI13" s="53">
        <v>3409.4111699999999</v>
      </c>
      <c r="GJ13" s="53">
        <v>3734.7131300000001</v>
      </c>
      <c r="GK13" s="53">
        <v>4485.1634199999999</v>
      </c>
      <c r="GL13" s="53">
        <v>3730.5602100000001</v>
      </c>
      <c r="GM13" s="53">
        <v>4024.0174400000001</v>
      </c>
      <c r="GN13" s="53">
        <v>39371.566379999997</v>
      </c>
      <c r="GO13" s="53">
        <v>4910.2452300000004</v>
      </c>
      <c r="GP13" s="53">
        <v>4376.4752500000004</v>
      </c>
      <c r="GQ13" s="53">
        <v>2646.0809299999996</v>
      </c>
      <c r="GR13" s="53">
        <v>1361.9690900000001</v>
      </c>
      <c r="GS13" s="53">
        <v>706.11091999999996</v>
      </c>
      <c r="GT13" s="53">
        <v>1173.6671600000002</v>
      </c>
      <c r="GU13" s="53">
        <v>1477.38327</v>
      </c>
      <c r="GV13" s="53">
        <v>1466.8163800000002</v>
      </c>
      <c r="GW13" s="53">
        <v>1671.15912</v>
      </c>
      <c r="GX13" s="53">
        <v>4101.6992</v>
      </c>
      <c r="GY13" s="53">
        <v>3189.9512400000003</v>
      </c>
      <c r="GZ13" s="53">
        <v>4395.2118</v>
      </c>
      <c r="HA13" s="53">
        <v>31476.76959</v>
      </c>
      <c r="HB13" s="53">
        <v>5331.1990299999998</v>
      </c>
      <c r="HC13" s="53">
        <v>4425.3942900000011</v>
      </c>
      <c r="HD13" s="53">
        <v>3143.7152700000001</v>
      </c>
      <c r="HE13" s="53">
        <v>3170.8765700000004</v>
      </c>
      <c r="HF13" s="53">
        <v>2640.0111100000004</v>
      </c>
      <c r="HG13" s="53">
        <v>2757.8920300000004</v>
      </c>
      <c r="HH13" s="53">
        <v>3271.4654000000005</v>
      </c>
      <c r="HI13" s="53">
        <v>4925.1733899999999</v>
      </c>
      <c r="HJ13" s="53">
        <v>4932.9258000000009</v>
      </c>
      <c r="HK13" s="53">
        <v>5315.3104399999993</v>
      </c>
      <c r="HL13" s="53">
        <v>6075.5163499999999</v>
      </c>
      <c r="HM13" s="53">
        <v>7276.2902999999988</v>
      </c>
      <c r="HN13" s="53">
        <v>53265.769979999997</v>
      </c>
      <c r="HO13" s="53">
        <v>8194.1581600000009</v>
      </c>
      <c r="HP13" s="53">
        <v>5938.4737699999996</v>
      </c>
      <c r="HQ13" s="53">
        <v>5119.3535599999996</v>
      </c>
      <c r="HR13" s="53">
        <v>4132.1706699999995</v>
      </c>
      <c r="HS13" s="53">
        <v>3649.3693800000001</v>
      </c>
      <c r="HT13" s="53">
        <v>4865.0646199999992</v>
      </c>
      <c r="HU13" s="53">
        <v>5247.2111599999998</v>
      </c>
      <c r="HV13" s="53">
        <v>7380.3127699999995</v>
      </c>
      <c r="HW13" s="53">
        <v>8227.7795100000003</v>
      </c>
      <c r="HX13" s="53">
        <v>8415.6880299999975</v>
      </c>
      <c r="HY13" s="53">
        <v>10354.846739999999</v>
      </c>
      <c r="HZ13" s="53">
        <v>7281.1779000000006</v>
      </c>
      <c r="IA13" s="53">
        <v>78805.606269999975</v>
      </c>
      <c r="IB13" s="53">
        <v>8011.3903999999984</v>
      </c>
      <c r="IC13" s="53">
        <v>6433.4672399999999</v>
      </c>
      <c r="ID13" s="53">
        <v>7517.9571899999992</v>
      </c>
      <c r="IE13" s="53">
        <v>3512.9707999999996</v>
      </c>
      <c r="IF13" s="53">
        <v>2261.8842500000001</v>
      </c>
      <c r="IG13" s="53">
        <v>3302.4248700000003</v>
      </c>
      <c r="IH13" s="53">
        <v>3996.1610200000005</v>
      </c>
      <c r="II13" s="53">
        <v>5827.6921199999988</v>
      </c>
      <c r="IJ13" s="53">
        <v>5779.4787099999994</v>
      </c>
      <c r="IK13" s="53">
        <v>5386.1039199999987</v>
      </c>
      <c r="IL13" s="53">
        <v>7499.9771799999999</v>
      </c>
      <c r="IM13" s="53">
        <v>5497.1747500000001</v>
      </c>
      <c r="IN13" s="53">
        <v>65026.68245</v>
      </c>
      <c r="IO13" s="53">
        <v>8286.5328399999999</v>
      </c>
      <c r="IP13" s="53">
        <v>5493.5539099999996</v>
      </c>
    </row>
    <row r="14" spans="1:250" ht="9" customHeight="1" x14ac:dyDescent="0.2">
      <c r="A14" s="51" t="s">
        <v>20</v>
      </c>
      <c r="B14" s="18">
        <v>202.5812</v>
      </c>
      <c r="C14" s="18">
        <v>140.28028999999998</v>
      </c>
      <c r="D14" s="18">
        <v>215.91606999999999</v>
      </c>
      <c r="E14" s="18">
        <v>213.54624000000001</v>
      </c>
      <c r="F14" s="18">
        <v>223.23133999999999</v>
      </c>
      <c r="G14" s="18">
        <v>240.35927000000001</v>
      </c>
      <c r="H14" s="18">
        <v>229.37725</v>
      </c>
      <c r="I14" s="18">
        <v>164.11636999999999</v>
      </c>
      <c r="J14" s="18">
        <v>204.32220999999998</v>
      </c>
      <c r="K14" s="18">
        <v>171.47521</v>
      </c>
      <c r="L14" s="18">
        <v>161.63216999999997</v>
      </c>
      <c r="M14" s="18">
        <v>153.39519000000001</v>
      </c>
      <c r="N14" s="18">
        <v>2320.2328100000004</v>
      </c>
      <c r="O14" s="18">
        <v>264.18525</v>
      </c>
      <c r="P14" s="18">
        <v>217.73364000000001</v>
      </c>
      <c r="Q14" s="18">
        <v>296.11423000000002</v>
      </c>
      <c r="R14" s="18">
        <v>339.49981000000002</v>
      </c>
      <c r="S14" s="18">
        <v>305.05511000000001</v>
      </c>
      <c r="T14" s="18">
        <v>302.63436000000002</v>
      </c>
      <c r="U14" s="18">
        <v>268.55427999999995</v>
      </c>
      <c r="V14" s="18">
        <v>255.05533</v>
      </c>
      <c r="W14" s="18">
        <v>201.21142</v>
      </c>
      <c r="X14" s="18">
        <v>208.83327</v>
      </c>
      <c r="Y14" s="18">
        <v>176.74027999999998</v>
      </c>
      <c r="Z14" s="18">
        <v>185.65440000000001</v>
      </c>
      <c r="AA14" s="18">
        <v>3021.2713799999997</v>
      </c>
      <c r="AB14" s="18">
        <v>238.77928</v>
      </c>
      <c r="AC14" s="18">
        <v>125.84022999999999</v>
      </c>
      <c r="AD14" s="18">
        <v>125.26532999999999</v>
      </c>
      <c r="AE14" s="18">
        <v>130.33535000000001</v>
      </c>
      <c r="AF14" s="18">
        <v>148.32328000000001</v>
      </c>
      <c r="AG14" s="18">
        <v>129.78533999999999</v>
      </c>
      <c r="AH14" s="18">
        <v>107.92430999999999</v>
      </c>
      <c r="AI14" s="18">
        <v>130.33033</v>
      </c>
      <c r="AJ14" s="18">
        <v>134.26026999999999</v>
      </c>
      <c r="AK14" s="18">
        <v>147.16028999999997</v>
      </c>
      <c r="AL14" s="18">
        <v>147.90635</v>
      </c>
      <c r="AM14" s="18">
        <v>173.76219</v>
      </c>
      <c r="AN14" s="18">
        <v>1739.67255</v>
      </c>
      <c r="AO14" s="18">
        <v>215.49016</v>
      </c>
      <c r="AP14" s="18">
        <v>117.04811000000001</v>
      </c>
      <c r="AQ14" s="18">
        <v>183.01893000000001</v>
      </c>
      <c r="AR14" s="18">
        <v>185.11082999999999</v>
      </c>
      <c r="AS14" s="18">
        <v>154.10813999999999</v>
      </c>
      <c r="AT14" s="18">
        <v>133.13302999999999</v>
      </c>
      <c r="AU14" s="18">
        <v>138.0342</v>
      </c>
      <c r="AV14" s="18">
        <v>162.15810999999999</v>
      </c>
      <c r="AW14" s="18">
        <v>179.43317999999999</v>
      </c>
      <c r="AX14" s="18">
        <v>171.24415999999999</v>
      </c>
      <c r="AY14" s="18">
        <v>177.37118000000001</v>
      </c>
      <c r="AZ14" s="18">
        <v>165.15324999999999</v>
      </c>
      <c r="BA14" s="18">
        <v>1981.3032799999999</v>
      </c>
      <c r="BB14" s="18">
        <v>247.75728999999998</v>
      </c>
      <c r="BC14" s="18">
        <v>119.3291</v>
      </c>
      <c r="BD14" s="18">
        <v>159.87401</v>
      </c>
      <c r="BE14" s="18">
        <v>166.67025000000001</v>
      </c>
      <c r="BF14" s="18">
        <v>158.91283000000001</v>
      </c>
      <c r="BG14" s="18">
        <v>175.78494000000001</v>
      </c>
      <c r="BH14" s="18">
        <v>162.43797000000001</v>
      </c>
      <c r="BI14" s="18">
        <v>211.58285000000001</v>
      </c>
      <c r="BJ14" s="18">
        <v>240.90543000000002</v>
      </c>
      <c r="BK14" s="18">
        <v>188.39227</v>
      </c>
      <c r="BL14" s="18">
        <v>177.51600000000002</v>
      </c>
      <c r="BM14" s="18">
        <v>193.55302</v>
      </c>
      <c r="BN14" s="18">
        <v>2202.71596</v>
      </c>
      <c r="BO14" s="18">
        <v>272.98322999999999</v>
      </c>
      <c r="BP14" s="18">
        <v>123.87127</v>
      </c>
      <c r="BQ14" s="18">
        <v>177.304</v>
      </c>
      <c r="BR14" s="18">
        <v>178.02207999999999</v>
      </c>
      <c r="BS14" s="18">
        <v>177.62376</v>
      </c>
      <c r="BT14" s="18">
        <v>154.33716999999999</v>
      </c>
      <c r="BU14" s="18">
        <v>154.80921000000001</v>
      </c>
      <c r="BV14" s="18">
        <v>197.87209000000001</v>
      </c>
      <c r="BW14" s="18">
        <v>199.31611999999998</v>
      </c>
      <c r="BX14" s="18">
        <v>188.14506</v>
      </c>
      <c r="BY14" s="18">
        <v>182.94290000000004</v>
      </c>
      <c r="BZ14" s="18">
        <v>283.68122000000005</v>
      </c>
      <c r="CA14" s="18">
        <v>2290.9081099999999</v>
      </c>
      <c r="CB14" s="18">
        <v>359.16522999999995</v>
      </c>
      <c r="CC14" s="18">
        <v>131.88419000000002</v>
      </c>
      <c r="CD14" s="18">
        <v>158.93717999999998</v>
      </c>
      <c r="CE14" s="18">
        <v>174.17024000000004</v>
      </c>
      <c r="CF14" s="18">
        <v>192.93319000000002</v>
      </c>
      <c r="CG14" s="18">
        <v>179.58626000000004</v>
      </c>
      <c r="CH14" s="18">
        <v>193.13926000000006</v>
      </c>
      <c r="CI14" s="18">
        <v>263.18826000000007</v>
      </c>
      <c r="CJ14" s="18">
        <v>234.46523000000005</v>
      </c>
      <c r="CK14" s="18">
        <v>225.58409</v>
      </c>
      <c r="CL14" s="18">
        <v>249.30714</v>
      </c>
      <c r="CM14" s="18">
        <v>241.98607000000004</v>
      </c>
      <c r="CN14" s="18">
        <f t="shared" si="0"/>
        <v>2604.3463400000001</v>
      </c>
      <c r="CO14" s="18">
        <v>416.64417000000009</v>
      </c>
      <c r="CP14" s="18">
        <v>313.91513000000009</v>
      </c>
      <c r="CQ14" s="18">
        <v>271.78014999999999</v>
      </c>
      <c r="CR14" s="18">
        <v>310.39648000000005</v>
      </c>
      <c r="CS14" s="18">
        <v>261.00035000000008</v>
      </c>
      <c r="CT14" s="18">
        <v>275.08621000000005</v>
      </c>
      <c r="CU14" s="18">
        <v>325.39813999999996</v>
      </c>
      <c r="CV14" s="18">
        <v>325.63608000000005</v>
      </c>
      <c r="CW14" s="18">
        <v>362.17813999999998</v>
      </c>
      <c r="CX14" s="18">
        <v>344.38317000000006</v>
      </c>
      <c r="CY14" s="18">
        <v>344.27633000000009</v>
      </c>
      <c r="CZ14" s="18">
        <v>456.57520000000011</v>
      </c>
      <c r="DA14" s="18">
        <v>4007.2695500000009</v>
      </c>
      <c r="DB14" s="18">
        <v>641.74108999999999</v>
      </c>
      <c r="DC14" s="18">
        <v>307.83335000000005</v>
      </c>
      <c r="DD14" s="18">
        <v>343.50534000000005</v>
      </c>
      <c r="DE14" s="18">
        <v>522.32731999999999</v>
      </c>
      <c r="DF14" s="18">
        <v>348.33650000000006</v>
      </c>
      <c r="DG14" s="18">
        <v>384.79038000000003</v>
      </c>
      <c r="DH14" s="18">
        <v>313.83816000000013</v>
      </c>
      <c r="DI14" s="18">
        <v>485.83237000000003</v>
      </c>
      <c r="DJ14" s="18">
        <v>394.25850000000014</v>
      </c>
      <c r="DK14" s="18">
        <v>495.39706000000001</v>
      </c>
      <c r="DL14" s="18">
        <v>482.49408000000005</v>
      </c>
      <c r="DM14" s="18">
        <v>458.18127000000015</v>
      </c>
      <c r="DN14" s="18">
        <v>5178.5354200000011</v>
      </c>
      <c r="DO14" s="18">
        <v>729.45234000000028</v>
      </c>
      <c r="DP14" s="18">
        <v>335.19030000000009</v>
      </c>
      <c r="DQ14" s="18">
        <v>391.21047000000016</v>
      </c>
      <c r="DR14" s="18">
        <v>422.6622000000001</v>
      </c>
      <c r="DS14" s="18">
        <v>422.31526000000008</v>
      </c>
      <c r="DT14" s="18">
        <v>406.43227000000002</v>
      </c>
      <c r="DU14" s="18">
        <v>446.18527</v>
      </c>
      <c r="DV14" s="18">
        <v>505.73933000000005</v>
      </c>
      <c r="DW14" s="18">
        <v>392.40616</v>
      </c>
      <c r="DX14" s="18">
        <v>433.83350000000007</v>
      </c>
      <c r="DY14" s="18">
        <v>398.76330000000007</v>
      </c>
      <c r="DZ14" s="18">
        <v>514.73032000000001</v>
      </c>
      <c r="EA14" s="18">
        <v>5398.920720000001</v>
      </c>
      <c r="EB14" s="18">
        <v>759.89637000000005</v>
      </c>
      <c r="EC14" s="18">
        <v>384.00193000000002</v>
      </c>
      <c r="ED14" s="18">
        <v>316.81235000000004</v>
      </c>
      <c r="EE14" s="18">
        <v>324.40441999999996</v>
      </c>
      <c r="EF14" s="18">
        <v>304.93419</v>
      </c>
      <c r="EG14" s="18">
        <v>358.25916000000001</v>
      </c>
      <c r="EH14" s="18">
        <v>312.59426999999999</v>
      </c>
      <c r="EI14" s="18">
        <v>444.68705000000006</v>
      </c>
      <c r="EJ14" s="18">
        <v>493.71238999999997</v>
      </c>
      <c r="EK14" s="18">
        <v>411.48332999999997</v>
      </c>
      <c r="EL14" s="18">
        <v>474.68655000000024</v>
      </c>
      <c r="EM14" s="18">
        <v>458.21645000000001</v>
      </c>
      <c r="EN14" s="40">
        <v>5043.6884600000003</v>
      </c>
      <c r="EO14" s="18">
        <v>778.41741999999999</v>
      </c>
      <c r="EP14" s="18">
        <v>527.11146000000008</v>
      </c>
      <c r="EQ14" s="18">
        <v>401.38650999999999</v>
      </c>
      <c r="ER14" s="18">
        <v>429.98136000000011</v>
      </c>
      <c r="ES14" s="18">
        <v>450.27149000000003</v>
      </c>
      <c r="ET14" s="18">
        <v>384.06938000000002</v>
      </c>
      <c r="EU14" s="18">
        <v>374.71333000000004</v>
      </c>
      <c r="EV14" s="18">
        <v>444.02831000000009</v>
      </c>
      <c r="EW14" s="18">
        <v>538.63942999999995</v>
      </c>
      <c r="EX14" s="18">
        <v>426.82713000000001</v>
      </c>
      <c r="EY14" s="18">
        <v>401.11734999999999</v>
      </c>
      <c r="EZ14" s="18">
        <v>614.53340999999989</v>
      </c>
      <c r="FA14" s="18">
        <v>5771.0965800000004</v>
      </c>
      <c r="FB14" s="18">
        <v>728.75552000000005</v>
      </c>
      <c r="FC14" s="18">
        <v>364.31840000000011</v>
      </c>
      <c r="FD14" s="18">
        <v>441.03756999999996</v>
      </c>
      <c r="FE14" s="18">
        <v>401.87137000000001</v>
      </c>
      <c r="FF14" s="18">
        <v>427.62432000000007</v>
      </c>
      <c r="FG14" s="18">
        <v>365.41656</v>
      </c>
      <c r="FH14" s="18">
        <v>376.55424000000005</v>
      </c>
      <c r="FI14" s="18">
        <v>459.39652999999998</v>
      </c>
      <c r="FJ14" s="18">
        <v>498.22324999999995</v>
      </c>
      <c r="FK14" s="18">
        <v>441.34436000000005</v>
      </c>
      <c r="FL14" s="18">
        <v>504.86900000000003</v>
      </c>
      <c r="FM14" s="18">
        <v>496.05510999999996</v>
      </c>
      <c r="FN14" s="18">
        <v>5505.4662300000009</v>
      </c>
      <c r="FO14" s="18">
        <v>739.9263400000001</v>
      </c>
      <c r="FP14" s="18">
        <v>417.40614000000005</v>
      </c>
      <c r="FQ14" s="18">
        <v>374.85402999999997</v>
      </c>
      <c r="FR14" s="18">
        <v>395.75528000000003</v>
      </c>
      <c r="FS14" s="18">
        <v>424.85556000000003</v>
      </c>
      <c r="FT14" s="18">
        <v>371.76855</v>
      </c>
      <c r="FU14" s="18">
        <v>411.56898999999999</v>
      </c>
      <c r="FV14" s="18">
        <v>473.25567000000001</v>
      </c>
      <c r="FW14" s="18">
        <v>483.70362000000006</v>
      </c>
      <c r="FX14" s="18">
        <v>442.98012000000006</v>
      </c>
      <c r="FY14" s="18">
        <v>519.82654000000002</v>
      </c>
      <c r="FZ14" s="18">
        <v>777.18780000000004</v>
      </c>
      <c r="GA14" s="18">
        <v>5833.0886399999999</v>
      </c>
      <c r="GB14" s="18">
        <v>661.25463000000013</v>
      </c>
      <c r="GC14" s="18">
        <v>367.16365999999999</v>
      </c>
      <c r="GD14" s="18">
        <v>337.86622</v>
      </c>
      <c r="GE14" s="18">
        <v>400.14594000000005</v>
      </c>
      <c r="GF14" s="18">
        <v>403.79783000000003</v>
      </c>
      <c r="GG14" s="18">
        <v>340.82764000000003</v>
      </c>
      <c r="GH14" s="18">
        <v>417.00060999999994</v>
      </c>
      <c r="GI14" s="18">
        <v>477.49848000000003</v>
      </c>
      <c r="GJ14" s="18">
        <v>439.43004000000008</v>
      </c>
      <c r="GK14" s="18">
        <v>595.42204000000015</v>
      </c>
      <c r="GL14" s="18">
        <v>457.53743000000003</v>
      </c>
      <c r="GM14" s="18">
        <v>981.40246000000013</v>
      </c>
      <c r="GN14" s="18">
        <v>5879.3469800000003</v>
      </c>
      <c r="GO14" s="18">
        <v>710.92723000000024</v>
      </c>
      <c r="GP14" s="18">
        <v>367.98670000000004</v>
      </c>
      <c r="GQ14" s="18">
        <v>312.65379999999999</v>
      </c>
      <c r="GR14" s="18">
        <v>247.51007000000001</v>
      </c>
      <c r="GS14" s="18">
        <v>249.88842999999997</v>
      </c>
      <c r="GT14" s="18">
        <v>290.56275999999997</v>
      </c>
      <c r="GU14" s="18">
        <v>342.73660999999998</v>
      </c>
      <c r="GV14" s="18">
        <v>404.29816000000005</v>
      </c>
      <c r="GW14" s="18">
        <v>434.97036000000003</v>
      </c>
      <c r="GX14" s="18">
        <v>507.28294</v>
      </c>
      <c r="GY14" s="18">
        <v>516.79097000000013</v>
      </c>
      <c r="GZ14" s="18">
        <v>820.46813999999995</v>
      </c>
      <c r="HA14" s="18">
        <v>5206.0761700000003</v>
      </c>
      <c r="HB14" s="18">
        <v>1037.88275</v>
      </c>
      <c r="HC14" s="18">
        <v>575.93318999999997</v>
      </c>
      <c r="HD14" s="18">
        <v>697.80773999999997</v>
      </c>
      <c r="HE14" s="18">
        <v>713.45016999999996</v>
      </c>
      <c r="HF14" s="18">
        <v>777.44199000000003</v>
      </c>
      <c r="HG14" s="18">
        <v>585.09538999999995</v>
      </c>
      <c r="HH14" s="18">
        <v>714.22632999999996</v>
      </c>
      <c r="HI14" s="18">
        <v>766.21167999999989</v>
      </c>
      <c r="HJ14" s="18">
        <v>872.28920000000016</v>
      </c>
      <c r="HK14" s="18">
        <v>700.88857000000007</v>
      </c>
      <c r="HL14" s="18">
        <v>992.68709999999999</v>
      </c>
      <c r="HM14" s="18">
        <v>1357.5191</v>
      </c>
      <c r="HN14" s="18">
        <v>9791.4332100000011</v>
      </c>
      <c r="HO14" s="18">
        <v>1197.9188799999999</v>
      </c>
      <c r="HP14" s="18">
        <v>757.43490000000008</v>
      </c>
      <c r="HQ14" s="18">
        <v>738.8256100000001</v>
      </c>
      <c r="HR14" s="18">
        <v>738.57168000000013</v>
      </c>
      <c r="HS14" s="18">
        <v>803.78384999999992</v>
      </c>
      <c r="HT14" s="18">
        <v>704.13564999999994</v>
      </c>
      <c r="HU14" s="18">
        <v>731.65442000000007</v>
      </c>
      <c r="HV14" s="18">
        <v>1029.6591300000005</v>
      </c>
      <c r="HW14" s="18">
        <v>997.76475000000016</v>
      </c>
      <c r="HX14" s="18">
        <v>1003.3738299999998</v>
      </c>
      <c r="HY14" s="18">
        <v>1055.0671499999999</v>
      </c>
      <c r="HZ14" s="18">
        <v>1464.7918599999998</v>
      </c>
      <c r="IA14" s="18">
        <v>11222.98171</v>
      </c>
      <c r="IB14" s="18">
        <v>1243.3668400000001</v>
      </c>
      <c r="IC14" s="18">
        <v>609.58000000000004</v>
      </c>
      <c r="ID14" s="18">
        <v>622.38119999999992</v>
      </c>
      <c r="IE14" s="18">
        <v>558.22223999999994</v>
      </c>
      <c r="IF14" s="18">
        <v>632.57717000000014</v>
      </c>
      <c r="IG14" s="18">
        <v>673.74470999999994</v>
      </c>
      <c r="IH14" s="18">
        <v>768.60088000000007</v>
      </c>
      <c r="II14" s="18">
        <v>825.51933999999994</v>
      </c>
      <c r="IJ14" s="18">
        <v>693.07164</v>
      </c>
      <c r="IK14" s="18">
        <v>1009.1806</v>
      </c>
      <c r="IL14" s="18">
        <v>1041.44946</v>
      </c>
      <c r="IM14" s="18">
        <v>1182.0033900000003</v>
      </c>
      <c r="IN14" s="18">
        <v>9859.697470000001</v>
      </c>
      <c r="IO14" s="18">
        <v>1312.93524</v>
      </c>
      <c r="IP14" s="18">
        <v>597.05873999999994</v>
      </c>
    </row>
    <row r="15" spans="1:250" ht="9" customHeight="1" x14ac:dyDescent="0.2">
      <c r="A15" s="51" t="s">
        <v>21</v>
      </c>
      <c r="B15" s="80">
        <v>13.552009999999999</v>
      </c>
      <c r="C15" s="80">
        <v>7.0670400000000004</v>
      </c>
      <c r="D15" s="80">
        <v>7.8050300000000004</v>
      </c>
      <c r="E15" s="80">
        <v>8.6620200000000001</v>
      </c>
      <c r="F15" s="80">
        <v>13.19502</v>
      </c>
      <c r="G15" s="80">
        <v>10.57202</v>
      </c>
      <c r="H15" s="80">
        <v>8.6029800000000005</v>
      </c>
      <c r="I15" s="80">
        <v>7.9700699999999998</v>
      </c>
      <c r="J15" s="80">
        <v>8.3770299999999995</v>
      </c>
      <c r="K15" s="80">
        <v>9.1830400000000001</v>
      </c>
      <c r="L15" s="80">
        <v>10.414</v>
      </c>
      <c r="M15" s="80">
        <v>8.6650399999999994</v>
      </c>
      <c r="N15" s="80">
        <v>114.06529999999999</v>
      </c>
      <c r="O15" s="80">
        <v>8.6810100000000006</v>
      </c>
      <c r="P15" s="80">
        <v>9.9914100000000001</v>
      </c>
      <c r="Q15" s="80">
        <v>10.29205</v>
      </c>
      <c r="R15" s="80">
        <v>13.170030000000001</v>
      </c>
      <c r="S15" s="80">
        <v>7.7920499999999997</v>
      </c>
      <c r="T15" s="80">
        <v>9.1620399999999993</v>
      </c>
      <c r="U15" s="80">
        <v>7.4730600000000003</v>
      </c>
      <c r="V15" s="80">
        <v>8.0680599999999991</v>
      </c>
      <c r="W15" s="80">
        <v>6.8220799999999997</v>
      </c>
      <c r="X15" s="80">
        <v>8.6660699999999995</v>
      </c>
      <c r="Y15" s="80">
        <v>15.33103</v>
      </c>
      <c r="Z15" s="80">
        <v>8.99207</v>
      </c>
      <c r="AA15" s="80">
        <v>114.44096</v>
      </c>
      <c r="AB15" s="80">
        <v>6.8070399999999998</v>
      </c>
      <c r="AC15" s="80">
        <v>7.4420599999999997</v>
      </c>
      <c r="AD15" s="80">
        <v>11.02707</v>
      </c>
      <c r="AE15" s="80">
        <v>13.436059999999999</v>
      </c>
      <c r="AF15" s="80">
        <v>13.95406</v>
      </c>
      <c r="AG15" s="80">
        <v>25.50902</v>
      </c>
      <c r="AH15" s="80">
        <v>11.163029999999999</v>
      </c>
      <c r="AI15" s="80">
        <v>10.271039999999999</v>
      </c>
      <c r="AJ15" s="80">
        <v>12.03899</v>
      </c>
      <c r="AK15" s="80">
        <v>8.6460899999999992</v>
      </c>
      <c r="AL15" s="80">
        <v>17.485130000000002</v>
      </c>
      <c r="AM15" s="80">
        <v>19.23808</v>
      </c>
      <c r="AN15" s="80">
        <v>157.01767000000001</v>
      </c>
      <c r="AO15" s="80">
        <v>21.936039999999998</v>
      </c>
      <c r="AP15" s="80">
        <v>11.527060000000001</v>
      </c>
      <c r="AQ15" s="80">
        <v>13.34403</v>
      </c>
      <c r="AR15" s="80">
        <v>9.7510499999999993</v>
      </c>
      <c r="AS15" s="80">
        <v>11.781040000000001</v>
      </c>
      <c r="AT15" s="80">
        <v>10.613950000000001</v>
      </c>
      <c r="AU15" s="80">
        <v>16.417020000000001</v>
      </c>
      <c r="AV15" s="80">
        <v>14.396990000000001</v>
      </c>
      <c r="AW15" s="80">
        <v>17.775079999999999</v>
      </c>
      <c r="AX15" s="80">
        <v>21.72692</v>
      </c>
      <c r="AY15" s="80">
        <v>13.126110000000001</v>
      </c>
      <c r="AZ15" s="80">
        <v>11.28909</v>
      </c>
      <c r="BA15" s="80">
        <v>173.68438</v>
      </c>
      <c r="BB15" s="53">
        <v>30.65005</v>
      </c>
      <c r="BC15" s="53">
        <v>15.670959999999999</v>
      </c>
      <c r="BD15" s="53">
        <v>14.501060000000001</v>
      </c>
      <c r="BE15" s="53">
        <v>18.00611</v>
      </c>
      <c r="BF15" s="53">
        <v>10.36303</v>
      </c>
      <c r="BG15" s="53">
        <v>10.35699</v>
      </c>
      <c r="BH15" s="53">
        <v>8.7250499999999995</v>
      </c>
      <c r="BI15" s="53">
        <v>9.8960399999999993</v>
      </c>
      <c r="BJ15" s="53">
        <v>13.18906</v>
      </c>
      <c r="BK15" s="53">
        <v>12.443110000000001</v>
      </c>
      <c r="BL15" s="53">
        <v>9.23705</v>
      </c>
      <c r="BM15" s="53">
        <v>11.15705</v>
      </c>
      <c r="BN15" s="53">
        <v>164.19556</v>
      </c>
      <c r="BO15" s="53">
        <v>12.39204</v>
      </c>
      <c r="BP15" s="53">
        <v>7.7070499999999997</v>
      </c>
      <c r="BQ15" s="53">
        <v>10.468070000000001</v>
      </c>
      <c r="BR15" s="53">
        <v>13.07504</v>
      </c>
      <c r="BS15" s="53">
        <v>23.25094</v>
      </c>
      <c r="BT15" s="53">
        <v>9.9000299999999992</v>
      </c>
      <c r="BU15" s="53">
        <v>13.38006</v>
      </c>
      <c r="BV15" s="53">
        <v>12.85102</v>
      </c>
      <c r="BW15" s="53">
        <v>23.586030000000001</v>
      </c>
      <c r="BX15" s="53">
        <v>15.91691</v>
      </c>
      <c r="BY15" s="53">
        <v>16.605989999999998</v>
      </c>
      <c r="BZ15" s="53">
        <v>33.059040000000003</v>
      </c>
      <c r="CA15" s="53">
        <v>192.19222000000002</v>
      </c>
      <c r="CB15" s="53">
        <v>22.408059999999999</v>
      </c>
      <c r="CC15" s="53">
        <v>15.224020000000001</v>
      </c>
      <c r="CD15" s="53">
        <v>14.205120000000001</v>
      </c>
      <c r="CE15" s="53">
        <v>11.96001</v>
      </c>
      <c r="CF15" s="53">
        <v>8.0230199999999989</v>
      </c>
      <c r="CG15" s="53">
        <v>9.8820100000000011</v>
      </c>
      <c r="CH15" s="53">
        <v>11.940040000000002</v>
      </c>
      <c r="CI15" s="53">
        <v>13.531090000000001</v>
      </c>
      <c r="CJ15" s="53">
        <v>12.332040000000001</v>
      </c>
      <c r="CK15" s="53">
        <v>12.404020000000001</v>
      </c>
      <c r="CL15" s="53">
        <v>21.672960000000003</v>
      </c>
      <c r="CM15" s="53">
        <v>25.742859999999997</v>
      </c>
      <c r="CN15" s="53">
        <f t="shared" si="0"/>
        <v>179.32525000000004</v>
      </c>
      <c r="CO15" s="53">
        <v>32.501019999999997</v>
      </c>
      <c r="CP15" s="53">
        <v>11.892059999999999</v>
      </c>
      <c r="CQ15" s="53">
        <v>12.03101</v>
      </c>
      <c r="CR15" s="53">
        <v>12.513060000000001</v>
      </c>
      <c r="CS15" s="53">
        <v>13.008030000000002</v>
      </c>
      <c r="CT15" s="53">
        <v>14.142010000000001</v>
      </c>
      <c r="CU15" s="53">
        <v>13.842040000000001</v>
      </c>
      <c r="CV15" s="53">
        <v>15.122999999999999</v>
      </c>
      <c r="CW15" s="53">
        <v>18.081059999999997</v>
      </c>
      <c r="CX15" s="53">
        <v>19.363970000000002</v>
      </c>
      <c r="CY15" s="53">
        <v>15.16704</v>
      </c>
      <c r="CZ15" s="53">
        <v>20.463039999999996</v>
      </c>
      <c r="DA15" s="53">
        <v>198.12734</v>
      </c>
      <c r="DB15" s="53">
        <v>28.89207</v>
      </c>
      <c r="DC15" s="53">
        <v>15.896050000000001</v>
      </c>
      <c r="DD15" s="53">
        <v>15.054</v>
      </c>
      <c r="DE15" s="53">
        <v>11.73007</v>
      </c>
      <c r="DF15" s="53">
        <v>19.75009</v>
      </c>
      <c r="DG15" s="53">
        <v>32.565010000000001</v>
      </c>
      <c r="DH15" s="53">
        <v>20.390079999999998</v>
      </c>
      <c r="DI15" s="53">
        <v>16.927040000000002</v>
      </c>
      <c r="DJ15" s="53">
        <v>12.78308</v>
      </c>
      <c r="DK15" s="53">
        <v>14.077000000000002</v>
      </c>
      <c r="DL15" s="53">
        <v>17.03603</v>
      </c>
      <c r="DM15" s="53">
        <v>14.231060000000001</v>
      </c>
      <c r="DN15" s="53">
        <v>219.33158000000006</v>
      </c>
      <c r="DO15" s="53">
        <v>32.613099999999996</v>
      </c>
      <c r="DP15" s="53">
        <v>19.10003</v>
      </c>
      <c r="DQ15" s="53">
        <v>16.27206</v>
      </c>
      <c r="DR15" s="53">
        <v>17.345980000000001</v>
      </c>
      <c r="DS15" s="53">
        <v>16.17304</v>
      </c>
      <c r="DT15" s="53">
        <v>13.140040000000001</v>
      </c>
      <c r="DU15" s="53">
        <v>11.94102</v>
      </c>
      <c r="DV15" s="53">
        <v>18.376940000000001</v>
      </c>
      <c r="DW15" s="53">
        <v>17.60303</v>
      </c>
      <c r="DX15" s="53">
        <v>22.499040000000001</v>
      </c>
      <c r="DY15" s="53">
        <v>25.21902</v>
      </c>
      <c r="DZ15" s="53">
        <v>25.904039999999998</v>
      </c>
      <c r="EA15" s="53">
        <v>236.18733999999998</v>
      </c>
      <c r="EB15" s="53">
        <v>21.056090000000001</v>
      </c>
      <c r="EC15" s="53">
        <v>11.67591</v>
      </c>
      <c r="ED15" s="53">
        <v>17.242049999999999</v>
      </c>
      <c r="EE15" s="53">
        <v>11.673069999999999</v>
      </c>
      <c r="EF15" s="53">
        <v>12.829000000000001</v>
      </c>
      <c r="EG15" s="53">
        <v>11.33301</v>
      </c>
      <c r="EH15" s="53">
        <v>14.30603</v>
      </c>
      <c r="EI15" s="53">
        <v>12.124000000000001</v>
      </c>
      <c r="EJ15" s="53">
        <v>16.308029999999999</v>
      </c>
      <c r="EK15" s="53">
        <v>14.81798</v>
      </c>
      <c r="EL15" s="53">
        <v>14.64799</v>
      </c>
      <c r="EM15" s="53">
        <v>13.511060000000001</v>
      </c>
      <c r="EN15" s="40">
        <v>171.52422000000001</v>
      </c>
      <c r="EO15" s="53">
        <v>29.02101</v>
      </c>
      <c r="EP15" s="53">
        <v>11.820050000000002</v>
      </c>
      <c r="EQ15" s="53">
        <v>14.853050000000001</v>
      </c>
      <c r="ER15" s="53">
        <v>18.896000000000001</v>
      </c>
      <c r="ES15" s="53">
        <v>7.2550699999999999</v>
      </c>
      <c r="ET15" s="53">
        <v>19.064959999999999</v>
      </c>
      <c r="EU15" s="53">
        <v>14.12402</v>
      </c>
      <c r="EV15" s="53">
        <v>16.194990000000001</v>
      </c>
      <c r="EW15" s="53">
        <v>12.610989999999999</v>
      </c>
      <c r="EX15" s="53">
        <v>23.084910000000004</v>
      </c>
      <c r="EY15" s="53">
        <v>16.216000000000001</v>
      </c>
      <c r="EZ15" s="53">
        <v>32.012989999999995</v>
      </c>
      <c r="FA15" s="53">
        <v>215.15404000000001</v>
      </c>
      <c r="FB15" s="53">
        <v>20.347020000000001</v>
      </c>
      <c r="FC15" s="53">
        <v>14.707979999999999</v>
      </c>
      <c r="FD15" s="53">
        <v>10.759030000000001</v>
      </c>
      <c r="FE15" s="53">
        <v>28.715979999999998</v>
      </c>
      <c r="FF15" s="53">
        <v>29.840029999999999</v>
      </c>
      <c r="FG15" s="53">
        <v>12.09502</v>
      </c>
      <c r="FH15" s="53">
        <v>20.986979999999999</v>
      </c>
      <c r="FI15" s="53">
        <v>25.378019999999999</v>
      </c>
      <c r="FJ15" s="53">
        <v>15.722020000000001</v>
      </c>
      <c r="FK15" s="53">
        <v>25.002020000000002</v>
      </c>
      <c r="FL15" s="53">
        <v>13.344050000000001</v>
      </c>
      <c r="FM15" s="53">
        <v>24.423069999999999</v>
      </c>
      <c r="FN15" s="53">
        <v>241.32121999999998</v>
      </c>
      <c r="FO15" s="53">
        <v>23.468979999999998</v>
      </c>
      <c r="FP15" s="53">
        <v>35.781959999999998</v>
      </c>
      <c r="FQ15" s="53">
        <v>25.342939999999995</v>
      </c>
      <c r="FR15" s="53">
        <v>16.19698</v>
      </c>
      <c r="FS15" s="53">
        <v>19.177049999999998</v>
      </c>
      <c r="FT15" s="53">
        <v>13.676110000000001</v>
      </c>
      <c r="FU15" s="53">
        <v>15.62106</v>
      </c>
      <c r="FV15" s="53">
        <v>9.9450299999999991</v>
      </c>
      <c r="FW15" s="53">
        <v>18.94209</v>
      </c>
      <c r="FX15" s="53">
        <v>28.02495</v>
      </c>
      <c r="FY15" s="53">
        <v>17.947059999999997</v>
      </c>
      <c r="FZ15" s="53">
        <v>17.200050000000001</v>
      </c>
      <c r="GA15" s="53">
        <v>241.32425999999998</v>
      </c>
      <c r="GB15" s="53">
        <v>21.117060000000002</v>
      </c>
      <c r="GC15" s="53">
        <v>20.35699</v>
      </c>
      <c r="GD15" s="53">
        <v>12.085040000000001</v>
      </c>
      <c r="GE15" s="53">
        <v>15.781040000000001</v>
      </c>
      <c r="GF15" s="53">
        <v>15.81607</v>
      </c>
      <c r="GG15" s="53">
        <v>12.631069999999999</v>
      </c>
      <c r="GH15" s="53">
        <v>22.39697</v>
      </c>
      <c r="GI15" s="53">
        <v>29.765999999999998</v>
      </c>
      <c r="GJ15" s="53">
        <v>19.872</v>
      </c>
      <c r="GK15" s="53">
        <v>25.101019999999998</v>
      </c>
      <c r="GL15" s="53">
        <v>27.308040000000002</v>
      </c>
      <c r="GM15" s="53">
        <v>18.141029999999997</v>
      </c>
      <c r="GN15" s="53">
        <v>240.37233000000001</v>
      </c>
      <c r="GO15" s="53">
        <v>17.023049999999998</v>
      </c>
      <c r="GP15" s="53">
        <v>22.474040000000002</v>
      </c>
      <c r="GQ15" s="53">
        <v>15.148</v>
      </c>
      <c r="GR15" s="53">
        <v>2.871</v>
      </c>
      <c r="GS15" s="53">
        <v>5.7420100000000005</v>
      </c>
      <c r="GT15" s="53">
        <v>6.0369999999999999</v>
      </c>
      <c r="GU15" s="53">
        <v>12.895010000000001</v>
      </c>
      <c r="GV15" s="53">
        <v>6.0520300000000002</v>
      </c>
      <c r="GW15" s="53">
        <v>9.1110699999999998</v>
      </c>
      <c r="GX15" s="53">
        <v>30.727040000000002</v>
      </c>
      <c r="GY15" s="53">
        <v>21.829900000000002</v>
      </c>
      <c r="GZ15" s="53">
        <v>48.117890000000003</v>
      </c>
      <c r="HA15" s="53">
        <v>198.02803999999998</v>
      </c>
      <c r="HB15" s="53">
        <v>31.795849999999998</v>
      </c>
      <c r="HC15" s="53">
        <v>23.147560000000002</v>
      </c>
      <c r="HD15" s="53">
        <v>17.23903</v>
      </c>
      <c r="HE15" s="53">
        <v>15.715999999999999</v>
      </c>
      <c r="HF15" s="53">
        <v>18.085060000000002</v>
      </c>
      <c r="HG15" s="53">
        <v>21.668040000000001</v>
      </c>
      <c r="HH15" s="53">
        <v>22.856849999999998</v>
      </c>
      <c r="HI15" s="53">
        <v>35.678570000000001</v>
      </c>
      <c r="HJ15" s="53">
        <v>24.377010000000002</v>
      </c>
      <c r="HK15" s="53">
        <v>32.359000000000002</v>
      </c>
      <c r="HL15" s="53">
        <v>24.46904</v>
      </c>
      <c r="HM15" s="53">
        <v>28.324200000000001</v>
      </c>
      <c r="HN15" s="53">
        <v>295.71621000000005</v>
      </c>
      <c r="HO15" s="53">
        <v>56.610729999999997</v>
      </c>
      <c r="HP15" s="53">
        <v>27.622989999999998</v>
      </c>
      <c r="HQ15" s="53">
        <v>23.481180000000002</v>
      </c>
      <c r="HR15" s="53">
        <v>23.941089999999999</v>
      </c>
      <c r="HS15" s="53">
        <v>31.694590000000002</v>
      </c>
      <c r="HT15" s="53">
        <v>19.05603</v>
      </c>
      <c r="HU15" s="53">
        <v>41.78096</v>
      </c>
      <c r="HV15" s="53">
        <v>23.97747</v>
      </c>
      <c r="HW15" s="53">
        <v>29.541550000000004</v>
      </c>
      <c r="HX15" s="53">
        <v>25.499849999999999</v>
      </c>
      <c r="HY15" s="53">
        <v>18.150980000000001</v>
      </c>
      <c r="HZ15" s="53">
        <v>28.655150000000003</v>
      </c>
      <c r="IA15" s="53">
        <v>350.01256999999993</v>
      </c>
      <c r="IB15" s="53">
        <v>29.181659999999997</v>
      </c>
      <c r="IC15" s="53">
        <v>22.013010000000001</v>
      </c>
      <c r="ID15" s="53">
        <v>19.254999999999999</v>
      </c>
      <c r="IE15" s="53">
        <v>15.66301</v>
      </c>
      <c r="IF15" s="53">
        <v>18.314640000000001</v>
      </c>
      <c r="IG15" s="53">
        <v>23.660430000000002</v>
      </c>
      <c r="IH15" s="53">
        <v>29.776040000000002</v>
      </c>
      <c r="II15" s="53">
        <v>44.078089999999996</v>
      </c>
      <c r="IJ15" s="53">
        <v>25.979019999999998</v>
      </c>
      <c r="IK15" s="53">
        <v>19.550999999999998</v>
      </c>
      <c r="IL15" s="53">
        <v>27.712239999999998</v>
      </c>
      <c r="IM15" s="53">
        <v>31.736000000000001</v>
      </c>
      <c r="IN15" s="53">
        <v>306.92014</v>
      </c>
      <c r="IO15" s="53">
        <v>27.386649999999999</v>
      </c>
      <c r="IP15" s="53">
        <v>19.997070000000001</v>
      </c>
    </row>
    <row r="16" spans="1:250" ht="9" customHeight="1" x14ac:dyDescent="0.2">
      <c r="A16" s="51" t="s">
        <v>22</v>
      </c>
      <c r="B16" s="80">
        <v>189.02919</v>
      </c>
      <c r="C16" s="80">
        <v>133.21324999999999</v>
      </c>
      <c r="D16" s="80">
        <v>208.11104</v>
      </c>
      <c r="E16" s="80">
        <v>204.88422</v>
      </c>
      <c r="F16" s="80">
        <v>210.03631999999999</v>
      </c>
      <c r="G16" s="80">
        <v>229.78725</v>
      </c>
      <c r="H16" s="80">
        <v>220.77427</v>
      </c>
      <c r="I16" s="80">
        <v>156.1463</v>
      </c>
      <c r="J16" s="80">
        <v>195.94517999999999</v>
      </c>
      <c r="K16" s="80">
        <v>162.29217</v>
      </c>
      <c r="L16" s="80">
        <v>151.21816999999999</v>
      </c>
      <c r="M16" s="80">
        <v>144.73015000000001</v>
      </c>
      <c r="N16" s="80">
        <v>2206.1675100000002</v>
      </c>
      <c r="O16" s="80">
        <v>255.50424000000001</v>
      </c>
      <c r="P16" s="80">
        <v>207.74223000000001</v>
      </c>
      <c r="Q16" s="80">
        <v>285.82218</v>
      </c>
      <c r="R16" s="80">
        <v>326.32978000000003</v>
      </c>
      <c r="S16" s="80">
        <v>297.26306</v>
      </c>
      <c r="T16" s="80">
        <v>293.47232000000002</v>
      </c>
      <c r="U16" s="80">
        <v>261.08121999999997</v>
      </c>
      <c r="V16" s="80">
        <v>246.98727</v>
      </c>
      <c r="W16" s="80">
        <v>194.38934</v>
      </c>
      <c r="X16" s="80">
        <v>200.16720000000001</v>
      </c>
      <c r="Y16" s="80">
        <v>161.40924999999999</v>
      </c>
      <c r="Z16" s="80">
        <v>176.66233</v>
      </c>
      <c r="AA16" s="80">
        <v>2906.8304199999998</v>
      </c>
      <c r="AB16" s="80">
        <v>231.97224</v>
      </c>
      <c r="AC16" s="80">
        <v>118.39816999999999</v>
      </c>
      <c r="AD16" s="80">
        <v>114.23826</v>
      </c>
      <c r="AE16" s="80">
        <v>116.89928999999999</v>
      </c>
      <c r="AF16" s="80">
        <v>134.36922000000001</v>
      </c>
      <c r="AG16" s="80">
        <v>104.27632</v>
      </c>
      <c r="AH16" s="80">
        <v>96.761279999999999</v>
      </c>
      <c r="AI16" s="80">
        <v>120.05929</v>
      </c>
      <c r="AJ16" s="80">
        <v>122.22127999999999</v>
      </c>
      <c r="AK16" s="80">
        <v>138.51419999999999</v>
      </c>
      <c r="AL16" s="80">
        <v>130.42122000000001</v>
      </c>
      <c r="AM16" s="80">
        <v>154.52411000000001</v>
      </c>
      <c r="AN16" s="80">
        <v>1582.65488</v>
      </c>
      <c r="AO16" s="80">
        <v>193.55412000000001</v>
      </c>
      <c r="AP16" s="80">
        <v>105.52105</v>
      </c>
      <c r="AQ16" s="80">
        <v>169.67490000000001</v>
      </c>
      <c r="AR16" s="80">
        <v>175.35978</v>
      </c>
      <c r="AS16" s="80">
        <v>142.3271</v>
      </c>
      <c r="AT16" s="80">
        <v>122.51908</v>
      </c>
      <c r="AU16" s="80">
        <v>121.61718</v>
      </c>
      <c r="AV16" s="80">
        <v>147.76112000000001</v>
      </c>
      <c r="AW16" s="80">
        <v>161.65809999999999</v>
      </c>
      <c r="AX16" s="80">
        <v>149.51723999999999</v>
      </c>
      <c r="AY16" s="80">
        <v>164.24507</v>
      </c>
      <c r="AZ16" s="80">
        <v>153.86416</v>
      </c>
      <c r="BA16" s="80">
        <v>1807.6188999999999</v>
      </c>
      <c r="BB16" s="53">
        <v>217.10723999999999</v>
      </c>
      <c r="BC16" s="53">
        <v>103.65814</v>
      </c>
      <c r="BD16" s="53">
        <v>145.37295</v>
      </c>
      <c r="BE16" s="53">
        <v>148.66414</v>
      </c>
      <c r="BF16" s="53">
        <v>148.5498</v>
      </c>
      <c r="BG16" s="53">
        <v>165.42795000000001</v>
      </c>
      <c r="BH16" s="53">
        <v>153.71292</v>
      </c>
      <c r="BI16" s="53">
        <v>201.68681000000001</v>
      </c>
      <c r="BJ16" s="53">
        <v>227.71637000000001</v>
      </c>
      <c r="BK16" s="53">
        <v>175.94916000000001</v>
      </c>
      <c r="BL16" s="53">
        <v>168.27895000000001</v>
      </c>
      <c r="BM16" s="53">
        <v>182.39597000000001</v>
      </c>
      <c r="BN16" s="53">
        <v>2038.5204000000001</v>
      </c>
      <c r="BO16" s="53">
        <v>260.59118999999998</v>
      </c>
      <c r="BP16" s="53">
        <v>116.16422</v>
      </c>
      <c r="BQ16" s="53">
        <v>166.83592999999999</v>
      </c>
      <c r="BR16" s="53">
        <v>164.94703999999999</v>
      </c>
      <c r="BS16" s="53">
        <v>154.37281999999999</v>
      </c>
      <c r="BT16" s="53">
        <v>144.43714</v>
      </c>
      <c r="BU16" s="53">
        <v>141.42914999999999</v>
      </c>
      <c r="BV16" s="53">
        <v>185.02107000000001</v>
      </c>
      <c r="BW16" s="53">
        <v>175.73008999999999</v>
      </c>
      <c r="BX16" s="53">
        <v>172.22815</v>
      </c>
      <c r="BY16" s="53">
        <v>166.33691000000005</v>
      </c>
      <c r="BZ16" s="53">
        <v>250.62218000000007</v>
      </c>
      <c r="CA16" s="53">
        <v>2098.7158899999999</v>
      </c>
      <c r="CB16" s="53">
        <v>336.75716999999997</v>
      </c>
      <c r="CC16" s="53">
        <v>116.66017000000001</v>
      </c>
      <c r="CD16" s="53">
        <v>144.73205999999999</v>
      </c>
      <c r="CE16" s="53">
        <v>162.21023000000002</v>
      </c>
      <c r="CF16" s="53">
        <v>184.91017000000002</v>
      </c>
      <c r="CG16" s="53">
        <v>169.70425000000003</v>
      </c>
      <c r="CH16" s="53">
        <v>181.19922000000005</v>
      </c>
      <c r="CI16" s="53">
        <v>249.65717000000006</v>
      </c>
      <c r="CJ16" s="53">
        <v>222.13319000000004</v>
      </c>
      <c r="CK16" s="53">
        <v>213.18007</v>
      </c>
      <c r="CL16" s="53">
        <v>227.63418000000001</v>
      </c>
      <c r="CM16" s="53">
        <v>216.24321000000003</v>
      </c>
      <c r="CN16" s="53">
        <f t="shared" si="0"/>
        <v>2425.0210900000002</v>
      </c>
      <c r="CO16" s="53">
        <v>384.14315000000011</v>
      </c>
      <c r="CP16" s="53">
        <v>302.02307000000008</v>
      </c>
      <c r="CQ16" s="53">
        <v>259.74914000000001</v>
      </c>
      <c r="CR16" s="53">
        <v>297.88342000000006</v>
      </c>
      <c r="CS16" s="53">
        <v>247.99232000000006</v>
      </c>
      <c r="CT16" s="53">
        <v>260.94420000000002</v>
      </c>
      <c r="CU16" s="53">
        <v>311.55609999999996</v>
      </c>
      <c r="CV16" s="53">
        <v>310.51308000000006</v>
      </c>
      <c r="CW16" s="53">
        <v>344.09708000000001</v>
      </c>
      <c r="CX16" s="53">
        <v>325.01920000000007</v>
      </c>
      <c r="CY16" s="53">
        <v>329.1092900000001</v>
      </c>
      <c r="CZ16" s="53">
        <v>436.11216000000013</v>
      </c>
      <c r="DA16" s="53">
        <v>3809.1422100000009</v>
      </c>
      <c r="DB16" s="53">
        <v>612.84902</v>
      </c>
      <c r="DC16" s="53">
        <v>291.93730000000005</v>
      </c>
      <c r="DD16" s="53">
        <v>328.45134000000007</v>
      </c>
      <c r="DE16" s="53">
        <v>510.59725000000003</v>
      </c>
      <c r="DF16" s="53">
        <v>328.58641000000006</v>
      </c>
      <c r="DG16" s="53">
        <v>352.22537</v>
      </c>
      <c r="DH16" s="53">
        <v>293.44808000000012</v>
      </c>
      <c r="DI16" s="53">
        <v>468.90533000000005</v>
      </c>
      <c r="DJ16" s="53">
        <v>381.47542000000016</v>
      </c>
      <c r="DK16" s="53">
        <v>481.32006000000001</v>
      </c>
      <c r="DL16" s="53">
        <v>465.45805000000007</v>
      </c>
      <c r="DM16" s="53">
        <v>443.95021000000014</v>
      </c>
      <c r="DN16" s="53">
        <v>4959.203840000001</v>
      </c>
      <c r="DO16" s="53">
        <v>696.83924000000025</v>
      </c>
      <c r="DP16" s="53">
        <v>316.09027000000009</v>
      </c>
      <c r="DQ16" s="53">
        <v>374.93841000000015</v>
      </c>
      <c r="DR16" s="53">
        <v>405.3162200000001</v>
      </c>
      <c r="DS16" s="53">
        <v>406.14222000000007</v>
      </c>
      <c r="DT16" s="53">
        <v>393.29223000000002</v>
      </c>
      <c r="DU16" s="53">
        <v>434.24425000000002</v>
      </c>
      <c r="DV16" s="53">
        <v>487.36239000000006</v>
      </c>
      <c r="DW16" s="53">
        <v>374.80313000000001</v>
      </c>
      <c r="DX16" s="53">
        <v>411.33446000000009</v>
      </c>
      <c r="DY16" s="53">
        <v>373.54428000000007</v>
      </c>
      <c r="DZ16" s="53">
        <v>488.82628000000005</v>
      </c>
      <c r="EA16" s="53">
        <v>5162.7333800000015</v>
      </c>
      <c r="EB16" s="53">
        <v>738.84028000000001</v>
      </c>
      <c r="EC16" s="53">
        <v>372.32602000000003</v>
      </c>
      <c r="ED16" s="53">
        <v>299.57030000000003</v>
      </c>
      <c r="EE16" s="53">
        <v>312.73134999999996</v>
      </c>
      <c r="EF16" s="53">
        <v>292.10518999999999</v>
      </c>
      <c r="EG16" s="53">
        <v>346.92615000000001</v>
      </c>
      <c r="EH16" s="53">
        <v>298.28823999999997</v>
      </c>
      <c r="EI16" s="53">
        <v>432.56305000000003</v>
      </c>
      <c r="EJ16" s="53">
        <v>477.40436</v>
      </c>
      <c r="EK16" s="53">
        <v>396.66534999999999</v>
      </c>
      <c r="EL16" s="53">
        <v>460.03856000000025</v>
      </c>
      <c r="EM16" s="53">
        <v>444.70539000000002</v>
      </c>
      <c r="EN16" s="40">
        <v>4872.1642400000001</v>
      </c>
      <c r="EO16" s="53">
        <v>749.39640999999995</v>
      </c>
      <c r="EP16" s="53">
        <v>515.29141000000004</v>
      </c>
      <c r="EQ16" s="53">
        <v>386.53345999999999</v>
      </c>
      <c r="ER16" s="53">
        <v>411.08536000000009</v>
      </c>
      <c r="ES16" s="53">
        <v>443.01642000000004</v>
      </c>
      <c r="ET16" s="53">
        <v>365.00442000000004</v>
      </c>
      <c r="EU16" s="53">
        <v>360.58931000000007</v>
      </c>
      <c r="EV16" s="53">
        <v>427.83332000000007</v>
      </c>
      <c r="EW16" s="53">
        <v>526.02843999999993</v>
      </c>
      <c r="EX16" s="53">
        <v>403.74222000000003</v>
      </c>
      <c r="EY16" s="53">
        <v>384.90134999999998</v>
      </c>
      <c r="EZ16" s="53">
        <v>582.52041999999994</v>
      </c>
      <c r="FA16" s="53">
        <v>5555.94254</v>
      </c>
      <c r="FB16" s="53">
        <v>708.4085</v>
      </c>
      <c r="FC16" s="53">
        <v>349.61042000000009</v>
      </c>
      <c r="FD16" s="53">
        <v>430.27853999999996</v>
      </c>
      <c r="FE16" s="53">
        <v>373.15539000000001</v>
      </c>
      <c r="FF16" s="53">
        <v>397.78429000000006</v>
      </c>
      <c r="FG16" s="53">
        <v>353.32154000000003</v>
      </c>
      <c r="FH16" s="53">
        <v>355.56726000000003</v>
      </c>
      <c r="FI16" s="53">
        <v>434.01850999999999</v>
      </c>
      <c r="FJ16" s="53">
        <v>482.50122999999996</v>
      </c>
      <c r="FK16" s="53">
        <v>416.34234000000004</v>
      </c>
      <c r="FL16" s="53">
        <v>491.52495000000005</v>
      </c>
      <c r="FM16" s="53">
        <v>471.63203999999996</v>
      </c>
      <c r="FN16" s="53">
        <v>5264.1450100000011</v>
      </c>
      <c r="FO16" s="53">
        <v>716.45736000000011</v>
      </c>
      <c r="FP16" s="53">
        <v>381.62418000000002</v>
      </c>
      <c r="FQ16" s="53">
        <v>349.51108999999997</v>
      </c>
      <c r="FR16" s="53">
        <v>379.55830000000003</v>
      </c>
      <c r="FS16" s="53">
        <v>405.67851000000002</v>
      </c>
      <c r="FT16" s="53">
        <v>358.09244000000001</v>
      </c>
      <c r="FU16" s="53">
        <v>395.94792999999999</v>
      </c>
      <c r="FV16" s="53">
        <v>463.31064000000003</v>
      </c>
      <c r="FW16" s="53">
        <v>464.76153000000005</v>
      </c>
      <c r="FX16" s="53">
        <v>414.95517000000007</v>
      </c>
      <c r="FY16" s="53">
        <v>501.87948</v>
      </c>
      <c r="FZ16" s="53">
        <v>759.98775000000001</v>
      </c>
      <c r="GA16" s="53">
        <v>5591.7643800000005</v>
      </c>
      <c r="GB16" s="53">
        <v>640.1375700000001</v>
      </c>
      <c r="GC16" s="53">
        <v>346.80667</v>
      </c>
      <c r="GD16" s="53">
        <v>325.78118000000001</v>
      </c>
      <c r="GE16" s="53">
        <v>384.36490000000003</v>
      </c>
      <c r="GF16" s="53">
        <v>387.98176000000001</v>
      </c>
      <c r="GG16" s="53">
        <v>328.19657000000001</v>
      </c>
      <c r="GH16" s="53">
        <v>394.60363999999993</v>
      </c>
      <c r="GI16" s="53">
        <v>447.73248000000001</v>
      </c>
      <c r="GJ16" s="53">
        <v>419.55804000000006</v>
      </c>
      <c r="GK16" s="53">
        <v>570.3210200000002</v>
      </c>
      <c r="GL16" s="53">
        <v>430.22939000000002</v>
      </c>
      <c r="GM16" s="53">
        <v>963.26143000000013</v>
      </c>
      <c r="GN16" s="53">
        <v>5638.9746500000001</v>
      </c>
      <c r="GO16" s="53">
        <v>693.90418000000022</v>
      </c>
      <c r="GP16" s="53">
        <v>345.51266000000004</v>
      </c>
      <c r="GQ16" s="53">
        <v>297.50579999999997</v>
      </c>
      <c r="GR16" s="53">
        <v>244.63907</v>
      </c>
      <c r="GS16" s="53">
        <v>244.14641999999998</v>
      </c>
      <c r="GT16" s="53">
        <v>284.52575999999999</v>
      </c>
      <c r="GU16" s="53">
        <v>329.84159999999997</v>
      </c>
      <c r="GV16" s="53">
        <v>398.24613000000005</v>
      </c>
      <c r="GW16" s="53">
        <v>425.85929000000004</v>
      </c>
      <c r="GX16" s="53">
        <v>476.55590000000001</v>
      </c>
      <c r="GY16" s="53">
        <v>494.96107000000012</v>
      </c>
      <c r="GZ16" s="53">
        <v>772.35024999999996</v>
      </c>
      <c r="HA16" s="53">
        <v>5008.0481300000001</v>
      </c>
      <c r="HB16" s="53">
        <v>1006.0868999999999</v>
      </c>
      <c r="HC16" s="53">
        <v>552.78562999999997</v>
      </c>
      <c r="HD16" s="53">
        <v>680.56871000000001</v>
      </c>
      <c r="HE16" s="53">
        <v>697.73416999999995</v>
      </c>
      <c r="HF16" s="53">
        <v>759.35693000000003</v>
      </c>
      <c r="HG16" s="53">
        <v>563.42734999999993</v>
      </c>
      <c r="HH16" s="53">
        <v>691.36947999999995</v>
      </c>
      <c r="HI16" s="53">
        <v>730.53310999999985</v>
      </c>
      <c r="HJ16" s="53">
        <v>847.91219000000012</v>
      </c>
      <c r="HK16" s="53">
        <v>668.52957000000004</v>
      </c>
      <c r="HL16" s="53">
        <v>968.21806000000004</v>
      </c>
      <c r="HM16" s="53">
        <v>1329.1949</v>
      </c>
      <c r="HN16" s="53">
        <v>9495.7170000000006</v>
      </c>
      <c r="HO16" s="53">
        <v>1141.3081499999998</v>
      </c>
      <c r="HP16" s="53">
        <v>729.81191000000013</v>
      </c>
      <c r="HQ16" s="53">
        <v>715.3444300000001</v>
      </c>
      <c r="HR16" s="53">
        <v>714.6305900000001</v>
      </c>
      <c r="HS16" s="53">
        <v>772.08925999999997</v>
      </c>
      <c r="HT16" s="53">
        <v>685.07961999999998</v>
      </c>
      <c r="HU16" s="53">
        <v>689.87346000000002</v>
      </c>
      <c r="HV16" s="53">
        <v>1005.6816600000004</v>
      </c>
      <c r="HW16" s="53">
        <v>968.22320000000013</v>
      </c>
      <c r="HX16" s="53">
        <v>977.87397999999973</v>
      </c>
      <c r="HY16" s="53">
        <v>1036.91617</v>
      </c>
      <c r="HZ16" s="53">
        <v>1436.1367099999998</v>
      </c>
      <c r="IA16" s="53">
        <v>10872.969139999999</v>
      </c>
      <c r="IB16" s="53">
        <v>1214.1851800000002</v>
      </c>
      <c r="IC16" s="53">
        <v>587.56699000000003</v>
      </c>
      <c r="ID16" s="53">
        <v>603.12619999999993</v>
      </c>
      <c r="IE16" s="53">
        <v>542.55922999999996</v>
      </c>
      <c r="IF16" s="53">
        <v>614.26253000000008</v>
      </c>
      <c r="IG16" s="53">
        <v>650.08427999999992</v>
      </c>
      <c r="IH16" s="53">
        <v>738.82484000000011</v>
      </c>
      <c r="II16" s="53">
        <v>781.44124999999997</v>
      </c>
      <c r="IJ16" s="53">
        <v>667.09262000000001</v>
      </c>
      <c r="IK16" s="53">
        <v>989.62959999999998</v>
      </c>
      <c r="IL16" s="53">
        <v>1013.73722</v>
      </c>
      <c r="IM16" s="53">
        <v>1150.2673900000002</v>
      </c>
      <c r="IN16" s="53">
        <v>9552.7773300000008</v>
      </c>
      <c r="IO16" s="53">
        <v>1285.5485900000001</v>
      </c>
      <c r="IP16" s="53">
        <v>577.06166999999994</v>
      </c>
    </row>
    <row r="17" spans="1:250" ht="9" customHeight="1" x14ac:dyDescent="0.2">
      <c r="A17" s="4" t="s">
        <v>23</v>
      </c>
      <c r="B17" s="80">
        <v>548.63007000000005</v>
      </c>
      <c r="C17" s="80">
        <v>299.23705000000001</v>
      </c>
      <c r="D17" s="80">
        <v>311.67108999999999</v>
      </c>
      <c r="E17" s="80">
        <v>424.08204999999998</v>
      </c>
      <c r="F17" s="80">
        <v>317.59307999999999</v>
      </c>
      <c r="G17" s="80">
        <v>382.16705999999999</v>
      </c>
      <c r="H17" s="80">
        <v>437.47608000000002</v>
      </c>
      <c r="I17" s="80">
        <v>396.74608999999998</v>
      </c>
      <c r="J17" s="80">
        <v>437.24612000000002</v>
      </c>
      <c r="K17" s="80">
        <v>383.43106</v>
      </c>
      <c r="L17" s="80">
        <v>480.51807000000002</v>
      </c>
      <c r="M17" s="80">
        <v>415.60404</v>
      </c>
      <c r="N17" s="80">
        <v>4834.4018599999999</v>
      </c>
      <c r="O17" s="80">
        <v>620.23711000000003</v>
      </c>
      <c r="P17" s="80">
        <v>389.61707000000001</v>
      </c>
      <c r="Q17" s="80">
        <v>430.81898999999999</v>
      </c>
      <c r="R17" s="80">
        <v>427.19904000000002</v>
      </c>
      <c r="S17" s="80">
        <v>383.68004000000002</v>
      </c>
      <c r="T17" s="80">
        <v>479.75905999999998</v>
      </c>
      <c r="U17" s="80">
        <v>451.40706999999998</v>
      </c>
      <c r="V17" s="80">
        <v>478.86808000000002</v>
      </c>
      <c r="W17" s="80">
        <v>434.84005000000002</v>
      </c>
      <c r="X17" s="80">
        <v>501.70197000000002</v>
      </c>
      <c r="Y17" s="80">
        <v>472.78809000000001</v>
      </c>
      <c r="Z17" s="80">
        <v>550.48602000000005</v>
      </c>
      <c r="AA17" s="80">
        <v>5621.4025899999997</v>
      </c>
      <c r="AB17" s="80">
        <v>762.40916000000004</v>
      </c>
      <c r="AC17" s="80">
        <v>445.33008999999998</v>
      </c>
      <c r="AD17" s="80">
        <v>551.24198000000001</v>
      </c>
      <c r="AE17" s="80">
        <v>626.14311999999995</v>
      </c>
      <c r="AF17" s="80">
        <v>523.81019000000003</v>
      </c>
      <c r="AG17" s="80">
        <v>514.16632000000004</v>
      </c>
      <c r="AH17" s="80">
        <v>592.18520000000001</v>
      </c>
      <c r="AI17" s="80">
        <v>661.16114000000005</v>
      </c>
      <c r="AJ17" s="80">
        <v>564.17715999999996</v>
      </c>
      <c r="AK17" s="80">
        <v>549.86411999999996</v>
      </c>
      <c r="AL17" s="80">
        <v>576.97427000000005</v>
      </c>
      <c r="AM17" s="80">
        <v>609.45822999999996</v>
      </c>
      <c r="AN17" s="80">
        <v>6976.9209799999999</v>
      </c>
      <c r="AO17" s="80">
        <v>905.21313999999995</v>
      </c>
      <c r="AP17" s="80">
        <v>587.22308999999996</v>
      </c>
      <c r="AQ17" s="80">
        <v>642.67097000000001</v>
      </c>
      <c r="AR17" s="80">
        <v>642.89405999999997</v>
      </c>
      <c r="AS17" s="80">
        <v>635.40890000000002</v>
      </c>
      <c r="AT17" s="80">
        <v>666.86512000000005</v>
      </c>
      <c r="AU17" s="80">
        <v>742.23701000000005</v>
      </c>
      <c r="AV17" s="80">
        <v>701.36315000000002</v>
      </c>
      <c r="AW17" s="80">
        <v>733.89314999999999</v>
      </c>
      <c r="AX17" s="80">
        <v>674.09307999999999</v>
      </c>
      <c r="AY17" s="80">
        <v>696.79408000000001</v>
      </c>
      <c r="AZ17" s="80">
        <v>770.74807999999996</v>
      </c>
      <c r="BA17" s="80">
        <v>8399.4038299999993</v>
      </c>
      <c r="BB17" s="53">
        <v>1116.78514</v>
      </c>
      <c r="BC17" s="53">
        <v>691.28105000000005</v>
      </c>
      <c r="BD17" s="53">
        <v>710.56808000000001</v>
      </c>
      <c r="BE17" s="53">
        <v>930.65206999999998</v>
      </c>
      <c r="BF17" s="53">
        <v>704.61809000000005</v>
      </c>
      <c r="BG17" s="53">
        <v>757.03318999999999</v>
      </c>
      <c r="BH17" s="53">
        <v>780.08731</v>
      </c>
      <c r="BI17" s="53">
        <v>817.63815999999997</v>
      </c>
      <c r="BJ17" s="53">
        <v>761.95222000000001</v>
      </c>
      <c r="BK17" s="53">
        <v>759.64309000000003</v>
      </c>
      <c r="BL17" s="53">
        <v>785.26103999999998</v>
      </c>
      <c r="BM17" s="53">
        <v>756.17215999999996</v>
      </c>
      <c r="BN17" s="53">
        <v>9571.6916000000001</v>
      </c>
      <c r="BO17" s="53">
        <v>1129.3630900000001</v>
      </c>
      <c r="BP17" s="53">
        <v>768.26819</v>
      </c>
      <c r="BQ17" s="53">
        <v>789.93125999999995</v>
      </c>
      <c r="BR17" s="53">
        <v>794.22213999999997</v>
      </c>
      <c r="BS17" s="53">
        <v>809.02518999999995</v>
      </c>
      <c r="BT17" s="53">
        <v>853.89822000000004</v>
      </c>
      <c r="BU17" s="53">
        <v>885.79917999999998</v>
      </c>
      <c r="BV17" s="53">
        <v>910.23323000000005</v>
      </c>
      <c r="BW17" s="53">
        <v>918.38242000000002</v>
      </c>
      <c r="BX17" s="53">
        <v>991.86095999999998</v>
      </c>
      <c r="BY17" s="53">
        <v>881.66129000000001</v>
      </c>
      <c r="BZ17" s="53">
        <v>1034.61519</v>
      </c>
      <c r="CA17" s="53">
        <v>10767.26036</v>
      </c>
      <c r="CB17" s="53">
        <v>1297.1150500000001</v>
      </c>
      <c r="CC17" s="53">
        <v>1012.2002500000001</v>
      </c>
      <c r="CD17" s="53">
        <v>1008.5922500000001</v>
      </c>
      <c r="CE17" s="53">
        <v>1111.2062800000003</v>
      </c>
      <c r="CF17" s="53">
        <v>1069.63833</v>
      </c>
      <c r="CG17" s="53">
        <v>1165.1202900000001</v>
      </c>
      <c r="CH17" s="53">
        <v>1204.40428</v>
      </c>
      <c r="CI17" s="53">
        <v>1313.08932</v>
      </c>
      <c r="CJ17" s="53">
        <v>1286.2923000000001</v>
      </c>
      <c r="CK17" s="53">
        <v>1313.3203200000003</v>
      </c>
      <c r="CL17" s="53">
        <v>1407.9462100000003</v>
      </c>
      <c r="CM17" s="53">
        <v>1511.4614000000001</v>
      </c>
      <c r="CN17" s="53">
        <f t="shared" si="0"/>
        <v>14700.386280000002</v>
      </c>
      <c r="CO17" s="53">
        <v>1795.02736</v>
      </c>
      <c r="CP17" s="53">
        <v>1633.75425</v>
      </c>
      <c r="CQ17" s="53">
        <v>1367.9772499999999</v>
      </c>
      <c r="CR17" s="53">
        <v>1586.9392000000003</v>
      </c>
      <c r="CS17" s="53">
        <v>1579.7543100000003</v>
      </c>
      <c r="CT17" s="53">
        <v>1415.78333</v>
      </c>
      <c r="CU17" s="53">
        <v>1442.3192500000002</v>
      </c>
      <c r="CV17" s="53">
        <v>1679.6792400000002</v>
      </c>
      <c r="CW17" s="53">
        <v>1482.7014000000001</v>
      </c>
      <c r="CX17" s="53">
        <v>1584.7762700000003</v>
      </c>
      <c r="CY17" s="53">
        <v>1650.2703400000003</v>
      </c>
      <c r="CZ17" s="53">
        <v>1746.92425</v>
      </c>
      <c r="DA17" s="53">
        <v>18965.906450000002</v>
      </c>
      <c r="DB17" s="53">
        <v>2625.1613999999981</v>
      </c>
      <c r="DC17" s="53">
        <v>1902.5873900000004</v>
      </c>
      <c r="DD17" s="53">
        <v>2162.3272699999966</v>
      </c>
      <c r="DE17" s="53">
        <v>2083.5862900000002</v>
      </c>
      <c r="DF17" s="53">
        <v>2199.6442899999979</v>
      </c>
      <c r="DG17" s="53">
        <v>1838.1453600000002</v>
      </c>
      <c r="DH17" s="53">
        <v>1948.6773400000004</v>
      </c>
      <c r="DI17" s="53">
        <v>1963.1723000000002</v>
      </c>
      <c r="DJ17" s="53">
        <v>1897.8533500000001</v>
      </c>
      <c r="DK17" s="53">
        <v>1801.5674100000001</v>
      </c>
      <c r="DL17" s="53">
        <v>1980.4413800000004</v>
      </c>
      <c r="DM17" s="53">
        <v>2205.273339999997</v>
      </c>
      <c r="DN17" s="53">
        <v>24608.437119999991</v>
      </c>
      <c r="DO17" s="53">
        <v>3043.9603499999976</v>
      </c>
      <c r="DP17" s="53">
        <v>2009.3022400000002</v>
      </c>
      <c r="DQ17" s="53">
        <v>2250.7152399999977</v>
      </c>
      <c r="DR17" s="53">
        <v>1981.5072400000001</v>
      </c>
      <c r="DS17" s="53">
        <v>2016.4373100000003</v>
      </c>
      <c r="DT17" s="53">
        <v>2046.0152100000003</v>
      </c>
      <c r="DU17" s="53">
        <v>2009.6172000000001</v>
      </c>
      <c r="DV17" s="53">
        <v>2066.9753599999999</v>
      </c>
      <c r="DW17" s="53">
        <v>2132.53629</v>
      </c>
      <c r="DX17" s="53">
        <v>2196.6693</v>
      </c>
      <c r="DY17" s="53">
        <v>2409.7231599999986</v>
      </c>
      <c r="DZ17" s="53">
        <v>2439.5162799999985</v>
      </c>
      <c r="EA17" s="53">
        <v>26602.975179999994</v>
      </c>
      <c r="EB17" s="53">
        <v>3668.5132899999999</v>
      </c>
      <c r="EC17" s="53">
        <v>1524.1742199999999</v>
      </c>
      <c r="ED17" s="53">
        <v>1558.4892500000003</v>
      </c>
      <c r="EE17" s="53">
        <v>1575.2942700000001</v>
      </c>
      <c r="EF17" s="53">
        <v>1571.8333500000001</v>
      </c>
      <c r="EG17" s="53">
        <v>1497.0500900000002</v>
      </c>
      <c r="EH17" s="53">
        <v>1605.10031</v>
      </c>
      <c r="EI17" s="53">
        <v>1696.7293800000002</v>
      </c>
      <c r="EJ17" s="53">
        <v>1717.3689300000001</v>
      </c>
      <c r="EK17" s="53">
        <v>1741.3992400000002</v>
      </c>
      <c r="EL17" s="53">
        <v>1836.4881900000003</v>
      </c>
      <c r="EM17" s="53">
        <v>1841.8194300000005</v>
      </c>
      <c r="EN17" s="40">
        <v>21834.25995</v>
      </c>
      <c r="EO17" s="53">
        <v>2672.7601100000002</v>
      </c>
      <c r="EP17" s="53">
        <v>1701.8192900000001</v>
      </c>
      <c r="EQ17" s="53">
        <v>1703.11123</v>
      </c>
      <c r="ER17" s="53">
        <v>1879.3651300000001</v>
      </c>
      <c r="ES17" s="53">
        <v>1831.72846</v>
      </c>
      <c r="ET17" s="53">
        <v>1907.18722</v>
      </c>
      <c r="EU17" s="53">
        <v>1707.7862000000002</v>
      </c>
      <c r="EV17" s="53">
        <v>1843.5525299999999</v>
      </c>
      <c r="EW17" s="53">
        <v>1551.1773700000001</v>
      </c>
      <c r="EX17" s="53">
        <v>2038.96344</v>
      </c>
      <c r="EY17" s="53">
        <v>1792.45739</v>
      </c>
      <c r="EZ17" s="53">
        <v>2151.5405100000003</v>
      </c>
      <c r="FA17" s="53">
        <v>22781.448880000004</v>
      </c>
      <c r="FB17" s="53">
        <v>2273.7844700000001</v>
      </c>
      <c r="FC17" s="53">
        <v>1594.29231</v>
      </c>
      <c r="FD17" s="53">
        <v>1725.7360200000001</v>
      </c>
      <c r="FE17" s="53">
        <v>1934.5713600000001</v>
      </c>
      <c r="FF17" s="53">
        <v>1760.4013200000004</v>
      </c>
      <c r="FG17" s="53">
        <v>1840.79333</v>
      </c>
      <c r="FH17" s="53">
        <v>1992.61446</v>
      </c>
      <c r="FI17" s="53">
        <v>1984.0404200000003</v>
      </c>
      <c r="FJ17" s="53">
        <v>1773.1403300000002</v>
      </c>
      <c r="FK17" s="53">
        <v>2505.0018300000002</v>
      </c>
      <c r="FL17" s="53">
        <v>2227.1452599999998</v>
      </c>
      <c r="FM17" s="53">
        <v>2176.8312799999999</v>
      </c>
      <c r="FN17" s="53">
        <v>23788.35239</v>
      </c>
      <c r="FO17" s="53">
        <v>3453.7909800000007</v>
      </c>
      <c r="FP17" s="53">
        <v>2249.7563400000004</v>
      </c>
      <c r="FQ17" s="53">
        <v>2232.2106399999998</v>
      </c>
      <c r="FR17" s="53">
        <v>3022.2615200000005</v>
      </c>
      <c r="FS17" s="53">
        <v>2360.7060700000002</v>
      </c>
      <c r="FT17" s="53">
        <v>2224.7403599999998</v>
      </c>
      <c r="FU17" s="53">
        <v>2592.0945000000002</v>
      </c>
      <c r="FV17" s="53">
        <v>2950.5780499999996</v>
      </c>
      <c r="FW17" s="53">
        <v>2893.4984199999999</v>
      </c>
      <c r="FX17" s="53">
        <v>3444.8444699999995</v>
      </c>
      <c r="FY17" s="53">
        <v>3323.4409900000001</v>
      </c>
      <c r="FZ17" s="53">
        <v>3554.7034199999998</v>
      </c>
      <c r="GA17" s="53">
        <v>34302.625760000003</v>
      </c>
      <c r="GB17" s="53">
        <v>4062.5619499999993</v>
      </c>
      <c r="GC17" s="53">
        <v>2501.1897999999997</v>
      </c>
      <c r="GD17" s="53">
        <v>3003.6923400000001</v>
      </c>
      <c r="GE17" s="53">
        <v>2581.3174299999996</v>
      </c>
      <c r="GF17" s="53">
        <v>3196.6429600000001</v>
      </c>
      <c r="GG17" s="53">
        <v>2693.8359400000004</v>
      </c>
      <c r="GH17" s="53">
        <v>3537.4375099999997</v>
      </c>
      <c r="GI17" s="53">
        <v>3370.3767700000003</v>
      </c>
      <c r="GJ17" s="53">
        <v>2977.5408500000003</v>
      </c>
      <c r="GK17" s="53">
        <v>3569.2115199999994</v>
      </c>
      <c r="GL17" s="53">
        <v>3996.4668900000006</v>
      </c>
      <c r="GM17" s="53">
        <v>4234.4127799999997</v>
      </c>
      <c r="GN17" s="53">
        <v>39724.686740000005</v>
      </c>
      <c r="GO17" s="53">
        <v>5978.3331199999984</v>
      </c>
      <c r="GP17" s="53">
        <v>3327.3154500000001</v>
      </c>
      <c r="GQ17" s="53">
        <v>3031.1487599999996</v>
      </c>
      <c r="GR17" s="53">
        <v>2754.2088200000003</v>
      </c>
      <c r="GS17" s="53">
        <v>2770.5530900000003</v>
      </c>
      <c r="GT17" s="53">
        <v>2839.6478299999994</v>
      </c>
      <c r="GU17" s="53">
        <v>3628.8824199999999</v>
      </c>
      <c r="GV17" s="53">
        <v>4387.6385599999994</v>
      </c>
      <c r="GW17" s="53">
        <v>4186.30224</v>
      </c>
      <c r="GX17" s="53">
        <v>3983.1554800000004</v>
      </c>
      <c r="GY17" s="53">
        <v>4213.7622099999999</v>
      </c>
      <c r="GZ17" s="53">
        <v>5142.0381999999991</v>
      </c>
      <c r="HA17" s="53">
        <v>46242.986179999993</v>
      </c>
      <c r="HB17" s="53">
        <v>6316.2895899999994</v>
      </c>
      <c r="HC17" s="53">
        <v>4849.1560300000001</v>
      </c>
      <c r="HD17" s="53">
        <v>4139.7388600000004</v>
      </c>
      <c r="HE17" s="53">
        <v>3605.7464000000004</v>
      </c>
      <c r="HF17" s="53">
        <v>4529.4412599999996</v>
      </c>
      <c r="HG17" s="53">
        <v>4117.4503000000004</v>
      </c>
      <c r="HH17" s="53">
        <v>4366.9007699999984</v>
      </c>
      <c r="HI17" s="53">
        <v>4687.44931</v>
      </c>
      <c r="HJ17" s="53">
        <v>5000.4748599999994</v>
      </c>
      <c r="HK17" s="53">
        <v>4322.5214000000005</v>
      </c>
      <c r="HL17" s="53">
        <v>4854.969689999999</v>
      </c>
      <c r="HM17" s="53">
        <v>6016.9337799999994</v>
      </c>
      <c r="HN17" s="53">
        <v>56807.072249999997</v>
      </c>
      <c r="HO17" s="53">
        <v>8458.5642799999987</v>
      </c>
      <c r="HP17" s="53">
        <v>4267.2082500000006</v>
      </c>
      <c r="HQ17" s="53">
        <v>3708.9841200000001</v>
      </c>
      <c r="HR17" s="53">
        <v>4166.0072599999994</v>
      </c>
      <c r="HS17" s="53">
        <v>3966.9489199999998</v>
      </c>
      <c r="HT17" s="53">
        <v>4532.3341399999999</v>
      </c>
      <c r="HU17" s="53">
        <v>3782.0604900000003</v>
      </c>
      <c r="HV17" s="53">
        <v>5390.1311999999989</v>
      </c>
      <c r="HW17" s="53">
        <v>4621.7521899999992</v>
      </c>
      <c r="HX17" s="53">
        <v>5037.0960600000008</v>
      </c>
      <c r="HY17" s="53">
        <v>4840.9112699999996</v>
      </c>
      <c r="HZ17" s="53">
        <v>5633.3297899999989</v>
      </c>
      <c r="IA17" s="53">
        <v>58405.327970000006</v>
      </c>
      <c r="IB17" s="53">
        <v>5799.8661199999988</v>
      </c>
      <c r="IC17" s="53">
        <v>4217.1955699999999</v>
      </c>
      <c r="ID17" s="53">
        <v>4469.8913300000004</v>
      </c>
      <c r="IE17" s="53">
        <v>4325.1213199999993</v>
      </c>
      <c r="IF17" s="53">
        <v>4955.8298699999996</v>
      </c>
      <c r="IG17" s="53">
        <v>5117.9245300000011</v>
      </c>
      <c r="IH17" s="53">
        <v>6555.6263100000006</v>
      </c>
      <c r="II17" s="53">
        <v>5297.9018000000005</v>
      </c>
      <c r="IJ17" s="53">
        <v>4999.5175199999994</v>
      </c>
      <c r="IK17" s="53">
        <v>5649.1354399999991</v>
      </c>
      <c r="IL17" s="53">
        <v>6061.4596500000007</v>
      </c>
      <c r="IM17" s="53">
        <v>6627.3255299999992</v>
      </c>
      <c r="IN17" s="53">
        <v>64076.794990000002</v>
      </c>
      <c r="IO17" s="53">
        <v>7208.5576799999999</v>
      </c>
      <c r="IP17" s="53">
        <v>6096.3772499999986</v>
      </c>
    </row>
    <row r="18" spans="1:250" ht="9" customHeight="1" x14ac:dyDescent="0.2">
      <c r="A18" s="4" t="s">
        <v>24</v>
      </c>
      <c r="B18" s="80">
        <v>1.4650000000000001</v>
      </c>
      <c r="C18" s="80">
        <v>0.82599999999999996</v>
      </c>
      <c r="D18" s="80">
        <v>0.57499999999999996</v>
      </c>
      <c r="E18" s="80">
        <v>7.8019999999999996</v>
      </c>
      <c r="F18" s="80">
        <v>5.3360000000000003</v>
      </c>
      <c r="G18" s="80">
        <v>2.31</v>
      </c>
      <c r="H18" s="80">
        <v>1.2370099999999999</v>
      </c>
      <c r="I18" s="80">
        <v>1.3859999999999999</v>
      </c>
      <c r="J18" s="80">
        <v>1.6180000000000001</v>
      </c>
      <c r="K18" s="80">
        <v>1.6259999999999999</v>
      </c>
      <c r="L18" s="80">
        <v>0.90800999999999998</v>
      </c>
      <c r="M18" s="80">
        <v>11.938000000000001</v>
      </c>
      <c r="N18" s="80">
        <v>37.02702</v>
      </c>
      <c r="O18" s="80">
        <v>42.215000000000003</v>
      </c>
      <c r="P18" s="80">
        <v>8.8450000000000006</v>
      </c>
      <c r="Q18" s="80">
        <v>7.2380100000000001</v>
      </c>
      <c r="R18" s="80">
        <v>4.0970000000000004</v>
      </c>
      <c r="S18" s="80">
        <v>1.13601</v>
      </c>
      <c r="T18" s="80">
        <v>330.11399999999998</v>
      </c>
      <c r="U18" s="80">
        <v>4.1520000000000001</v>
      </c>
      <c r="V18" s="80">
        <v>5.1100000000000003</v>
      </c>
      <c r="W18" s="80">
        <v>2.9329999999999998</v>
      </c>
      <c r="X18" s="80">
        <v>3.0920100000000001</v>
      </c>
      <c r="Y18" s="80">
        <v>1.9650000000000001</v>
      </c>
      <c r="Z18" s="80">
        <v>6.6520000000000001</v>
      </c>
      <c r="AA18" s="80">
        <v>417.54903000000002</v>
      </c>
      <c r="AB18" s="80">
        <v>5.9880000000000004</v>
      </c>
      <c r="AC18" s="80">
        <v>2.6490300000000002</v>
      </c>
      <c r="AD18" s="80">
        <v>5.78</v>
      </c>
      <c r="AE18" s="80">
        <v>6.3049999999999997</v>
      </c>
      <c r="AF18" s="80">
        <v>3.30301</v>
      </c>
      <c r="AG18" s="80">
        <v>7.2849899999999996</v>
      </c>
      <c r="AH18" s="80">
        <v>3.0170400000000002</v>
      </c>
      <c r="AI18" s="80">
        <v>9.8810099999999998</v>
      </c>
      <c r="AJ18" s="80">
        <v>4.0910099999999998</v>
      </c>
      <c r="AK18" s="80">
        <v>3.2469700000000001</v>
      </c>
      <c r="AL18" s="80">
        <v>9.1340000000000003</v>
      </c>
      <c r="AM18" s="80">
        <v>142.23099999999999</v>
      </c>
      <c r="AN18" s="80">
        <v>202.91105999999999</v>
      </c>
      <c r="AO18" s="80">
        <v>73.180009999999996</v>
      </c>
      <c r="AP18" s="80">
        <v>41.33099</v>
      </c>
      <c r="AQ18" s="80">
        <v>85.462019999999995</v>
      </c>
      <c r="AR18" s="80">
        <v>2.1170300000000002</v>
      </c>
      <c r="AS18" s="80">
        <v>6.4409900000000002</v>
      </c>
      <c r="AT18" s="80">
        <v>17.043030000000002</v>
      </c>
      <c r="AU18" s="80">
        <v>12.56302</v>
      </c>
      <c r="AV18" s="80">
        <v>3.7519999999999998</v>
      </c>
      <c r="AW18" s="80">
        <v>4.9280200000000001</v>
      </c>
      <c r="AX18" s="80">
        <v>6.0400299999999998</v>
      </c>
      <c r="AY18" s="80">
        <v>2.7980100000000001</v>
      </c>
      <c r="AZ18" s="80">
        <v>5.8619899999999996</v>
      </c>
      <c r="BA18" s="80">
        <v>261.51713999999998</v>
      </c>
      <c r="BB18" s="53">
        <v>9.9010099999999994</v>
      </c>
      <c r="BC18" s="53">
        <v>4.0279800000000003</v>
      </c>
      <c r="BD18" s="53">
        <v>6.3779899999999996</v>
      </c>
      <c r="BE18" s="53">
        <v>4.0810199999999996</v>
      </c>
      <c r="BF18" s="53">
        <v>14.573</v>
      </c>
      <c r="BG18" s="53">
        <v>7.1870099999999999</v>
      </c>
      <c r="BH18" s="53">
        <v>18.620979999999999</v>
      </c>
      <c r="BI18" s="53">
        <v>7.2839999999999998</v>
      </c>
      <c r="BJ18" s="53">
        <v>14.076029999999999</v>
      </c>
      <c r="BK18" s="53">
        <v>9.6580100000000009</v>
      </c>
      <c r="BL18" s="53">
        <v>25.137029999999999</v>
      </c>
      <c r="BM18" s="53">
        <v>6.8960100000000004</v>
      </c>
      <c r="BN18" s="53">
        <v>127.82007</v>
      </c>
      <c r="BO18" s="53">
        <v>47.579000000000001</v>
      </c>
      <c r="BP18" s="53">
        <v>7.1269999999999998</v>
      </c>
      <c r="BQ18" s="53">
        <v>16.640989999999999</v>
      </c>
      <c r="BR18" s="53">
        <v>40.046990000000001</v>
      </c>
      <c r="BS18" s="53">
        <v>2.98</v>
      </c>
      <c r="BT18" s="53">
        <v>13.435</v>
      </c>
      <c r="BU18" s="53">
        <v>13.416</v>
      </c>
      <c r="BV18" s="53">
        <v>23.799990000000001</v>
      </c>
      <c r="BW18" s="53">
        <v>45.013019999999997</v>
      </c>
      <c r="BX18" s="53">
        <v>0.92500000000000004</v>
      </c>
      <c r="BY18" s="53">
        <v>8.5320099999999996</v>
      </c>
      <c r="BZ18" s="53">
        <v>8.7040000000000006</v>
      </c>
      <c r="CA18" s="53">
        <v>228.19900000000007</v>
      </c>
      <c r="CB18" s="53">
        <v>9.4309899999999995</v>
      </c>
      <c r="CC18" s="53">
        <v>105.50599000000001</v>
      </c>
      <c r="CD18" s="53">
        <v>13.981009999999999</v>
      </c>
      <c r="CE18" s="53">
        <v>10.912000000000001</v>
      </c>
      <c r="CF18" s="53">
        <v>0.89200999999999997</v>
      </c>
      <c r="CG18" s="53">
        <v>1.9890000000000001</v>
      </c>
      <c r="CH18" s="53">
        <v>7.4159799999999994</v>
      </c>
      <c r="CI18" s="53">
        <v>107.30100999999999</v>
      </c>
      <c r="CJ18" s="53">
        <v>28.879000000000001</v>
      </c>
      <c r="CK18" s="53">
        <v>0.51000999999999996</v>
      </c>
      <c r="CL18" s="53">
        <v>0.64200999999999997</v>
      </c>
      <c r="CM18" s="53">
        <v>5.1120000000000001</v>
      </c>
      <c r="CN18" s="53">
        <f t="shared" si="0"/>
        <v>292.57101000000011</v>
      </c>
      <c r="CO18" s="53">
        <v>9.3339999999999996</v>
      </c>
      <c r="CP18" s="53">
        <v>75.857990000000001</v>
      </c>
      <c r="CQ18" s="53">
        <v>12.375</v>
      </c>
      <c r="CR18" s="53">
        <v>4.3409899999999997</v>
      </c>
      <c r="CS18" s="53">
        <v>0.57801999999999998</v>
      </c>
      <c r="CT18" s="53">
        <v>10.155010000000001</v>
      </c>
      <c r="CU18" s="53">
        <v>4.2320000000000002</v>
      </c>
      <c r="CV18" s="53">
        <v>29.699010000000001</v>
      </c>
      <c r="CW18" s="53">
        <v>15.377000000000001</v>
      </c>
      <c r="CX18" s="53">
        <v>11.369009999999999</v>
      </c>
      <c r="CY18" s="53">
        <v>15.439</v>
      </c>
      <c r="CZ18" s="53">
        <v>12.37602</v>
      </c>
      <c r="DA18" s="53">
        <v>201.13305000000003</v>
      </c>
      <c r="DB18" s="53">
        <v>6.4210200000000004</v>
      </c>
      <c r="DC18" s="53">
        <v>1.2680100000000001</v>
      </c>
      <c r="DD18" s="53">
        <v>9.4090000000000007</v>
      </c>
      <c r="DE18" s="53">
        <v>12.007010000000001</v>
      </c>
      <c r="DF18" s="53">
        <v>7.883</v>
      </c>
      <c r="DG18" s="53">
        <v>6.5790300000000004</v>
      </c>
      <c r="DH18" s="53">
        <v>10.302010000000001</v>
      </c>
      <c r="DI18" s="53">
        <v>4.7689899999999996</v>
      </c>
      <c r="DJ18" s="53">
        <v>16.334009999999999</v>
      </c>
      <c r="DK18" s="53">
        <v>9.7439799999999988</v>
      </c>
      <c r="DL18" s="53">
        <v>6.02799</v>
      </c>
      <c r="DM18" s="53">
        <v>7.3250000000000002</v>
      </c>
      <c r="DN18" s="53">
        <v>98.069050000000004</v>
      </c>
      <c r="DO18" s="53">
        <v>29.25704</v>
      </c>
      <c r="DP18" s="53">
        <v>69.808009999999996</v>
      </c>
      <c r="DQ18" s="53">
        <v>6.5549999999999997</v>
      </c>
      <c r="DR18" s="53">
        <v>51.796959999999999</v>
      </c>
      <c r="DS18" s="53">
        <v>22.37602</v>
      </c>
      <c r="DT18" s="53">
        <v>16.281010000000002</v>
      </c>
      <c r="DU18" s="53">
        <v>20.232009999999999</v>
      </c>
      <c r="DV18" s="53">
        <v>6.6560200000000007</v>
      </c>
      <c r="DW18" s="53">
        <v>36.927999999999997</v>
      </c>
      <c r="DX18" s="53">
        <v>18.545999999999999</v>
      </c>
      <c r="DY18" s="53">
        <v>14.153</v>
      </c>
      <c r="DZ18" s="53">
        <v>24.457989999999999</v>
      </c>
      <c r="EA18" s="53">
        <v>317.04706000000004</v>
      </c>
      <c r="EB18" s="53">
        <v>17.218019999999999</v>
      </c>
      <c r="EC18" s="53">
        <v>6.4270200000000006</v>
      </c>
      <c r="ED18" s="53">
        <v>2.21001</v>
      </c>
      <c r="EE18" s="53">
        <v>3.7670100000000004</v>
      </c>
      <c r="EF18" s="53">
        <v>17.802019999999995</v>
      </c>
      <c r="EG18" s="53">
        <v>7.0110300000000008</v>
      </c>
      <c r="EH18" s="53">
        <v>31.238</v>
      </c>
      <c r="EI18" s="53">
        <v>16.581</v>
      </c>
      <c r="EJ18" s="53">
        <v>44.084990000000005</v>
      </c>
      <c r="EK18" s="53">
        <v>28.951050000000002</v>
      </c>
      <c r="EL18" s="53">
        <v>39.597030000000004</v>
      </c>
      <c r="EM18" s="53">
        <v>41.797989999999999</v>
      </c>
      <c r="EN18" s="40">
        <v>256.68516999999997</v>
      </c>
      <c r="EO18" s="53">
        <v>32.583950000000002</v>
      </c>
      <c r="EP18" s="53">
        <v>110.84195</v>
      </c>
      <c r="EQ18" s="53">
        <v>3.4810200000000004</v>
      </c>
      <c r="ER18" s="53">
        <v>19.788010000000003</v>
      </c>
      <c r="ES18" s="53">
        <v>13.50601</v>
      </c>
      <c r="ET18" s="53">
        <v>31.469010000000001</v>
      </c>
      <c r="EU18" s="53">
        <v>9.7820499999999999</v>
      </c>
      <c r="EV18" s="53">
        <v>75.389979999999994</v>
      </c>
      <c r="EW18" s="53">
        <v>24.961989999999997</v>
      </c>
      <c r="EX18" s="53">
        <v>19.430019999999999</v>
      </c>
      <c r="EY18" s="53">
        <v>33.474050000000005</v>
      </c>
      <c r="EZ18" s="53">
        <v>47.284010000000002</v>
      </c>
      <c r="FA18" s="53">
        <v>421.99205000000001</v>
      </c>
      <c r="FB18" s="53">
        <v>14.719059999999999</v>
      </c>
      <c r="FC18" s="53">
        <v>19.878</v>
      </c>
      <c r="FD18" s="53">
        <v>12.60801</v>
      </c>
      <c r="FE18" s="53">
        <v>4.4930400000000006</v>
      </c>
      <c r="FF18" s="53">
        <v>5.5700499999999993</v>
      </c>
      <c r="FG18" s="53">
        <v>188.77399</v>
      </c>
      <c r="FH18" s="53">
        <v>9.9850200000000005</v>
      </c>
      <c r="FI18" s="53">
        <v>55.295020000000001</v>
      </c>
      <c r="FJ18" s="53">
        <v>50.301940000000002</v>
      </c>
      <c r="FK18" s="53">
        <v>33.708059999999996</v>
      </c>
      <c r="FL18" s="53">
        <v>28.17304</v>
      </c>
      <c r="FM18" s="53">
        <v>29.138010000000001</v>
      </c>
      <c r="FN18" s="53">
        <v>452.64323999999999</v>
      </c>
      <c r="FO18" s="53">
        <v>236.97403999999997</v>
      </c>
      <c r="FP18" s="53">
        <v>9.2800100000000008</v>
      </c>
      <c r="FQ18" s="53">
        <v>22.631010000000003</v>
      </c>
      <c r="FR18" s="53">
        <v>4.31799</v>
      </c>
      <c r="FS18" s="53">
        <v>99.723009999999988</v>
      </c>
      <c r="FT18" s="53">
        <v>22.088010000000001</v>
      </c>
      <c r="FU18" s="53">
        <v>14.31503</v>
      </c>
      <c r="FV18" s="53">
        <v>19.88597</v>
      </c>
      <c r="FW18" s="53">
        <v>58.573999999999998</v>
      </c>
      <c r="FX18" s="53">
        <v>67.300989999999985</v>
      </c>
      <c r="FY18" s="53">
        <v>64.941009999999991</v>
      </c>
      <c r="FZ18" s="53">
        <v>43.948039999999999</v>
      </c>
      <c r="GA18" s="53">
        <v>663.97910999999988</v>
      </c>
      <c r="GB18" s="53">
        <v>34.90605</v>
      </c>
      <c r="GC18" s="53">
        <v>18.189979999999998</v>
      </c>
      <c r="GD18" s="53">
        <v>38.222010000000004</v>
      </c>
      <c r="GE18" s="53">
        <v>23.758029999999998</v>
      </c>
      <c r="GF18" s="53">
        <v>80.328040000000001</v>
      </c>
      <c r="GG18" s="53">
        <v>91.566009999999991</v>
      </c>
      <c r="GH18" s="53">
        <v>45.590979999999995</v>
      </c>
      <c r="GI18" s="53">
        <v>153.59001000000001</v>
      </c>
      <c r="GJ18" s="53">
        <v>23.49905</v>
      </c>
      <c r="GK18" s="53">
        <v>42.053040000000003</v>
      </c>
      <c r="GL18" s="53">
        <v>165.09798000000001</v>
      </c>
      <c r="GM18" s="53">
        <v>52.038040000000009</v>
      </c>
      <c r="GN18" s="53">
        <v>768.83921999999995</v>
      </c>
      <c r="GO18" s="53">
        <v>48.140999999999998</v>
      </c>
      <c r="GP18" s="53">
        <v>39.311970000000002</v>
      </c>
      <c r="GQ18" s="53">
        <v>40.419020000000003</v>
      </c>
      <c r="GR18" s="53">
        <v>34.433010000000003</v>
      </c>
      <c r="GS18" s="53">
        <v>24.147010000000002</v>
      </c>
      <c r="GT18" s="53">
        <v>9.4710200000000011</v>
      </c>
      <c r="GU18" s="53">
        <v>22.909970000000001</v>
      </c>
      <c r="GV18" s="53">
        <v>17.14603</v>
      </c>
      <c r="GW18" s="53">
        <v>26.254999999999999</v>
      </c>
      <c r="GX18" s="53">
        <v>116.58501</v>
      </c>
      <c r="GY18" s="53">
        <v>25.965029999999999</v>
      </c>
      <c r="GZ18" s="53">
        <v>41.006049999999995</v>
      </c>
      <c r="HA18" s="53">
        <v>445.79012000000006</v>
      </c>
      <c r="HB18" s="53">
        <v>47.697000000000003</v>
      </c>
      <c r="HC18" s="53">
        <v>33.612749999999998</v>
      </c>
      <c r="HD18" s="53">
        <v>60.294029999999999</v>
      </c>
      <c r="HE18" s="53">
        <v>40.413020000000003</v>
      </c>
      <c r="HF18" s="53">
        <v>188.77502999999999</v>
      </c>
      <c r="HG18" s="53">
        <v>70.229029999999995</v>
      </c>
      <c r="HH18" s="53">
        <v>76.223980000000012</v>
      </c>
      <c r="HI18" s="53">
        <v>85.096000000000004</v>
      </c>
      <c r="HJ18" s="53">
        <v>65.763009999999994</v>
      </c>
      <c r="HK18" s="53">
        <v>53.388020000000004</v>
      </c>
      <c r="HL18" s="53">
        <v>86.453039999999987</v>
      </c>
      <c r="HM18" s="53">
        <v>140.87502000000001</v>
      </c>
      <c r="HN18" s="53">
        <v>948.81993</v>
      </c>
      <c r="HO18" s="53">
        <v>146.48302999999999</v>
      </c>
      <c r="HP18" s="53">
        <v>65.646049999999988</v>
      </c>
      <c r="HQ18" s="53">
        <v>66.096010000000007</v>
      </c>
      <c r="HR18" s="53">
        <v>35.191009999999999</v>
      </c>
      <c r="HS18" s="53">
        <v>52.922979999999995</v>
      </c>
      <c r="HT18" s="53">
        <v>40.470009999999995</v>
      </c>
      <c r="HU18" s="53">
        <v>47.016020000000005</v>
      </c>
      <c r="HV18" s="53">
        <v>28.28697</v>
      </c>
      <c r="HW18" s="53">
        <v>102.53400999999999</v>
      </c>
      <c r="HX18" s="53">
        <v>40.876050000000006</v>
      </c>
      <c r="HY18" s="53">
        <v>81.691999999999993</v>
      </c>
      <c r="HZ18" s="53">
        <v>56.761019999999995</v>
      </c>
      <c r="IA18" s="53">
        <v>763.97516000000007</v>
      </c>
      <c r="IB18" s="53">
        <v>117.01799000000001</v>
      </c>
      <c r="IC18" s="53">
        <v>116.23403999999999</v>
      </c>
      <c r="ID18" s="53">
        <v>73.313999999999993</v>
      </c>
      <c r="IE18" s="53">
        <v>44.22504</v>
      </c>
      <c r="IF18" s="53">
        <v>74.999020000000002</v>
      </c>
      <c r="IG18" s="53">
        <v>31.733979999999995</v>
      </c>
      <c r="IH18" s="53">
        <v>93.183009999999996</v>
      </c>
      <c r="II18" s="53">
        <v>54.029979999999995</v>
      </c>
      <c r="IJ18" s="53">
        <v>50.970999999999997</v>
      </c>
      <c r="IK18" s="53">
        <v>79.16601</v>
      </c>
      <c r="IL18" s="53">
        <v>106.27701</v>
      </c>
      <c r="IM18" s="53">
        <v>190.26304999999999</v>
      </c>
      <c r="IN18" s="53">
        <v>1031.4141299999999</v>
      </c>
      <c r="IO18" s="53">
        <v>313.25204000000002</v>
      </c>
      <c r="IP18" s="53">
        <v>93.598569999999995</v>
      </c>
    </row>
    <row r="19" spans="1:250" ht="9" customHeight="1" x14ac:dyDescent="0.2">
      <c r="A19" s="4" t="s">
        <v>25</v>
      </c>
      <c r="B19" s="22">
        <v>66.780299999999997</v>
      </c>
      <c r="C19" s="22">
        <v>139.72404</v>
      </c>
      <c r="D19" s="22">
        <v>748.85155999999995</v>
      </c>
      <c r="E19" s="22">
        <v>1833.9191799999999</v>
      </c>
      <c r="F19" s="22">
        <v>249.78908999999999</v>
      </c>
      <c r="G19" s="22">
        <v>168.78547</v>
      </c>
      <c r="H19" s="22">
        <v>165.63102000000001</v>
      </c>
      <c r="I19" s="22">
        <v>202.73805000000002</v>
      </c>
      <c r="J19" s="22">
        <v>216.62204</v>
      </c>
      <c r="K19" s="22">
        <v>118.47782000000001</v>
      </c>
      <c r="L19" s="22">
        <v>451.89400000000001</v>
      </c>
      <c r="M19" s="22">
        <v>68.888000000000005</v>
      </c>
      <c r="N19" s="22">
        <v>4432.1005699999996</v>
      </c>
      <c r="O19" s="22">
        <v>203.29301000000001</v>
      </c>
      <c r="P19" s="22">
        <v>65.229950000000002</v>
      </c>
      <c r="Q19" s="22">
        <v>1637.3101200000001</v>
      </c>
      <c r="R19" s="22">
        <v>1415.9823099999999</v>
      </c>
      <c r="S19" s="22">
        <v>526.58492000000001</v>
      </c>
      <c r="T19" s="22">
        <v>260.05399999999997</v>
      </c>
      <c r="U19" s="22">
        <v>287.91981000000004</v>
      </c>
      <c r="V19" s="22">
        <v>143.64797000000002</v>
      </c>
      <c r="W19" s="22">
        <v>130.24199999999999</v>
      </c>
      <c r="X19" s="22">
        <v>200.30995000000001</v>
      </c>
      <c r="Y19" s="22">
        <v>187.07303999999999</v>
      </c>
      <c r="Z19" s="22">
        <v>53.514019999999995</v>
      </c>
      <c r="AA19" s="22">
        <v>5111.1610999999994</v>
      </c>
      <c r="AB19" s="22">
        <v>119.25995</v>
      </c>
      <c r="AC19" s="22">
        <v>90.457949999999997</v>
      </c>
      <c r="AD19" s="22">
        <v>1103.8942</v>
      </c>
      <c r="AE19" s="22">
        <v>1613.3877</v>
      </c>
      <c r="AF19" s="22">
        <v>442.99223000000001</v>
      </c>
      <c r="AG19" s="22">
        <v>485.87322</v>
      </c>
      <c r="AH19" s="22">
        <v>436.33210000000003</v>
      </c>
      <c r="AI19" s="22">
        <v>448.99900000000002</v>
      </c>
      <c r="AJ19" s="22">
        <v>355.29983000000004</v>
      </c>
      <c r="AK19" s="22">
        <v>201.55172999999999</v>
      </c>
      <c r="AL19" s="22">
        <v>284.98590000000002</v>
      </c>
      <c r="AM19" s="22">
        <v>141.17708000000002</v>
      </c>
      <c r="AN19" s="22">
        <v>5724.2108900000003</v>
      </c>
      <c r="AO19" s="22">
        <v>100.59774</v>
      </c>
      <c r="AP19" s="22">
        <v>156.34899999999999</v>
      </c>
      <c r="AQ19" s="22">
        <v>1853.3640800000001</v>
      </c>
      <c r="AR19" s="22">
        <v>3397.3161599999999</v>
      </c>
      <c r="AS19" s="22">
        <v>664.67917999999997</v>
      </c>
      <c r="AT19" s="22">
        <v>478.56093999999996</v>
      </c>
      <c r="AU19" s="22">
        <v>292.22804000000002</v>
      </c>
      <c r="AV19" s="22">
        <v>401.58395000000002</v>
      </c>
      <c r="AW19" s="22">
        <v>1255.99386</v>
      </c>
      <c r="AX19" s="22">
        <v>583.17394000000002</v>
      </c>
      <c r="AY19" s="22">
        <v>274.97595999999999</v>
      </c>
      <c r="AZ19" s="22">
        <v>147.29396000000003</v>
      </c>
      <c r="BA19" s="22">
        <v>9606.1168099999995</v>
      </c>
      <c r="BB19" s="22">
        <v>228.97601</v>
      </c>
      <c r="BC19" s="22">
        <v>169.38012000000001</v>
      </c>
      <c r="BD19" s="22">
        <v>1472.2203500000001</v>
      </c>
      <c r="BE19" s="22">
        <v>3683.9583600000001</v>
      </c>
      <c r="BF19" s="22">
        <v>2174.8379300000001</v>
      </c>
      <c r="BG19" s="22">
        <v>611.08473000000004</v>
      </c>
      <c r="BH19" s="22">
        <v>860.8727100000001</v>
      </c>
      <c r="BI19" s="22">
        <v>495.46693999999997</v>
      </c>
      <c r="BJ19" s="22">
        <v>329.42784</v>
      </c>
      <c r="BK19" s="22">
        <v>199.59795000000003</v>
      </c>
      <c r="BL19" s="22">
        <v>168.02606</v>
      </c>
      <c r="BM19" s="22">
        <v>133.27705</v>
      </c>
      <c r="BN19" s="22">
        <v>10527.126049999999</v>
      </c>
      <c r="BO19" s="22">
        <v>1765.0069700000001</v>
      </c>
      <c r="BP19" s="22">
        <v>114.30007999999999</v>
      </c>
      <c r="BQ19" s="22">
        <v>759.7633699999999</v>
      </c>
      <c r="BR19" s="22">
        <v>2773.13735</v>
      </c>
      <c r="BS19" s="22">
        <v>460.33514000000002</v>
      </c>
      <c r="BT19" s="22">
        <v>391.05609999999996</v>
      </c>
      <c r="BU19" s="22">
        <v>140.36905999999999</v>
      </c>
      <c r="BV19" s="22">
        <v>183.24405999999999</v>
      </c>
      <c r="BW19" s="22">
        <v>423.55105000000003</v>
      </c>
      <c r="BX19" s="22">
        <v>232.26598000000001</v>
      </c>
      <c r="BY19" s="22">
        <v>680.43200000000002</v>
      </c>
      <c r="BZ19" s="22">
        <v>212.69996000000003</v>
      </c>
      <c r="CA19" s="22">
        <v>8136.1611199999998</v>
      </c>
      <c r="CB19" s="22">
        <v>182.12509</v>
      </c>
      <c r="CC19" s="22">
        <v>260.54696999999999</v>
      </c>
      <c r="CD19" s="22">
        <v>1711.9691200000002</v>
      </c>
      <c r="CE19" s="22">
        <v>2367.0643899999986</v>
      </c>
      <c r="CF19" s="22">
        <v>708.93915000000015</v>
      </c>
      <c r="CG19" s="22">
        <v>592.23100000000011</v>
      </c>
      <c r="CH19" s="22">
        <v>493.25891999999999</v>
      </c>
      <c r="CI19" s="22">
        <v>595.21397999999999</v>
      </c>
      <c r="CJ19" s="22">
        <v>477.96598999999998</v>
      </c>
      <c r="CK19" s="22">
        <v>248.84600000000003</v>
      </c>
      <c r="CL19" s="22">
        <v>188.72902999999999</v>
      </c>
      <c r="CM19" s="22">
        <v>196.12599</v>
      </c>
      <c r="CN19" s="22">
        <f t="shared" si="0"/>
        <v>8023.0156299999999</v>
      </c>
      <c r="CO19" s="22">
        <v>212.54605000000001</v>
      </c>
      <c r="CP19" s="22">
        <v>340.79591000000005</v>
      </c>
      <c r="CQ19" s="22">
        <v>2208.5174500000003</v>
      </c>
      <c r="CR19" s="22">
        <v>4940.1546199999975</v>
      </c>
      <c r="CS19" s="22">
        <v>1180.4629499999999</v>
      </c>
      <c r="CT19" s="22">
        <v>3656.2918200000004</v>
      </c>
      <c r="CU19" s="22">
        <v>708.78599999999994</v>
      </c>
      <c r="CV19" s="22">
        <v>1004.5168</v>
      </c>
      <c r="CW19" s="22">
        <v>1078.7258099999999</v>
      </c>
      <c r="CX19" s="22">
        <v>821.31277999999986</v>
      </c>
      <c r="CY19" s="22">
        <v>515.79301999999996</v>
      </c>
      <c r="CZ19" s="22">
        <v>271.75394</v>
      </c>
      <c r="DA19" s="22">
        <v>16939.657149999995</v>
      </c>
      <c r="DB19" s="22">
        <v>239.92689000000001</v>
      </c>
      <c r="DC19" s="22">
        <v>905.39897000000008</v>
      </c>
      <c r="DD19" s="22">
        <v>2757.1722399999985</v>
      </c>
      <c r="DE19" s="22">
        <v>9288.9727199999961</v>
      </c>
      <c r="DF19" s="22">
        <v>2072.0570499999999</v>
      </c>
      <c r="DG19" s="22">
        <v>1028.2220500000003</v>
      </c>
      <c r="DH19" s="22">
        <v>1349.7041599999998</v>
      </c>
      <c r="DI19" s="22">
        <v>377.59100000000007</v>
      </c>
      <c r="DJ19" s="22">
        <v>658.38115000000005</v>
      </c>
      <c r="DK19" s="22">
        <v>518.87402000000009</v>
      </c>
      <c r="DL19" s="22">
        <v>186.1611</v>
      </c>
      <c r="DM19" s="22">
        <v>337.03316000000001</v>
      </c>
      <c r="DN19" s="22">
        <v>19719.494509999997</v>
      </c>
      <c r="DO19" s="22">
        <v>181.31004999999999</v>
      </c>
      <c r="DP19" s="22">
        <v>200.43601999999998</v>
      </c>
      <c r="DQ19" s="22">
        <v>3348.6554199999991</v>
      </c>
      <c r="DR19" s="22">
        <v>5561.3234799999991</v>
      </c>
      <c r="DS19" s="22">
        <v>2151.4811300000001</v>
      </c>
      <c r="DT19" s="22">
        <v>1619.8259600000001</v>
      </c>
      <c r="DU19" s="22">
        <v>768.84915000000024</v>
      </c>
      <c r="DV19" s="22">
        <v>454.83010000000002</v>
      </c>
      <c r="DW19" s="22">
        <v>668.10089999999991</v>
      </c>
      <c r="DX19" s="22">
        <v>671.16012000000001</v>
      </c>
      <c r="DY19" s="22">
        <v>436.43691999999999</v>
      </c>
      <c r="DZ19" s="22">
        <v>223.13705999999999</v>
      </c>
      <c r="EA19" s="22">
        <v>16285.546309999998</v>
      </c>
      <c r="EB19" s="22">
        <v>784.84701000000007</v>
      </c>
      <c r="EC19" s="22">
        <v>358.85305999999997</v>
      </c>
      <c r="ED19" s="22">
        <v>3169.236579999998</v>
      </c>
      <c r="EE19" s="22">
        <v>5319.3637800000006</v>
      </c>
      <c r="EF19" s="22">
        <v>1170.62221</v>
      </c>
      <c r="EG19" s="22">
        <v>1674.5431100000001</v>
      </c>
      <c r="EH19" s="22">
        <v>955.66505000000006</v>
      </c>
      <c r="EI19" s="22">
        <v>1489.20596</v>
      </c>
      <c r="EJ19" s="22">
        <v>1816.9711000000002</v>
      </c>
      <c r="EK19" s="22">
        <v>859.75495999999998</v>
      </c>
      <c r="EL19" s="22">
        <v>827.73515999999995</v>
      </c>
      <c r="EM19" s="22">
        <v>1080.4648</v>
      </c>
      <c r="EN19" s="40">
        <v>19507.262779999997</v>
      </c>
      <c r="EO19" s="22">
        <v>323.33506</v>
      </c>
      <c r="EP19" s="22">
        <v>422.37603000000001</v>
      </c>
      <c r="EQ19" s="22">
        <v>3214.27052</v>
      </c>
      <c r="ER19" s="22">
        <v>5974.4847200000004</v>
      </c>
      <c r="ES19" s="22">
        <v>1765.0702799999999</v>
      </c>
      <c r="ET19" s="22">
        <v>895.29912000000013</v>
      </c>
      <c r="EU19" s="22">
        <v>600.02394000000004</v>
      </c>
      <c r="EV19" s="22">
        <v>470.68914000000007</v>
      </c>
      <c r="EW19" s="22">
        <v>183.67397</v>
      </c>
      <c r="EX19" s="22">
        <v>189.77404999999999</v>
      </c>
      <c r="EY19" s="22">
        <v>118.35005999999998</v>
      </c>
      <c r="EZ19" s="22">
        <v>181.89608000000001</v>
      </c>
      <c r="FA19" s="22">
        <v>14339.242969999998</v>
      </c>
      <c r="FB19" s="22">
        <v>114.44401000000001</v>
      </c>
      <c r="FC19" s="22">
        <v>198.58213999999998</v>
      </c>
      <c r="FD19" s="22">
        <v>1286.7484599999998</v>
      </c>
      <c r="FE19" s="22">
        <v>1784.83745</v>
      </c>
      <c r="FF19" s="22">
        <v>1822.55683</v>
      </c>
      <c r="FG19" s="22">
        <v>522.10715999999991</v>
      </c>
      <c r="FH19" s="22">
        <v>1339.01512</v>
      </c>
      <c r="FI19" s="22">
        <v>1348.36015</v>
      </c>
      <c r="FJ19" s="22">
        <v>610.55216999999993</v>
      </c>
      <c r="FK19" s="22">
        <v>613.5622800000001</v>
      </c>
      <c r="FL19" s="22">
        <v>193.27804999999998</v>
      </c>
      <c r="FM19" s="22">
        <v>295.74404000000004</v>
      </c>
      <c r="FN19" s="22">
        <v>10129.78786</v>
      </c>
      <c r="FO19" s="22">
        <v>116.09105000000001</v>
      </c>
      <c r="FP19" s="22">
        <v>268.25382999999999</v>
      </c>
      <c r="FQ19" s="22">
        <v>3717.2169399999998</v>
      </c>
      <c r="FR19" s="22">
        <v>4874.7638299999999</v>
      </c>
      <c r="FS19" s="22">
        <v>2212.1150200000002</v>
      </c>
      <c r="FT19" s="22">
        <v>1204.7167400000001</v>
      </c>
      <c r="FU19" s="22">
        <v>310.23805000000004</v>
      </c>
      <c r="FV19" s="22">
        <v>512.16308000000004</v>
      </c>
      <c r="FW19" s="22">
        <v>212.16619</v>
      </c>
      <c r="FX19" s="22">
        <v>245.13216</v>
      </c>
      <c r="FY19" s="22">
        <v>194.37106000000003</v>
      </c>
      <c r="FZ19" s="22">
        <v>56.177990000000001</v>
      </c>
      <c r="GA19" s="22">
        <v>13923.405939999999</v>
      </c>
      <c r="GB19" s="22">
        <v>360.73301000000004</v>
      </c>
      <c r="GC19" s="22">
        <v>436.90089999999998</v>
      </c>
      <c r="GD19" s="22">
        <v>6023.19686</v>
      </c>
      <c r="GE19" s="22">
        <v>6507.5030200000001</v>
      </c>
      <c r="GF19" s="22">
        <v>2822.7313000000004</v>
      </c>
      <c r="GG19" s="22">
        <v>549.32721000000004</v>
      </c>
      <c r="GH19" s="22">
        <v>531.97811000000002</v>
      </c>
      <c r="GI19" s="22">
        <v>304.78904</v>
      </c>
      <c r="GJ19" s="22">
        <v>388.72009000000003</v>
      </c>
      <c r="GK19" s="22">
        <v>357.02413000000001</v>
      </c>
      <c r="GL19" s="22">
        <v>145.02802</v>
      </c>
      <c r="GM19" s="22">
        <v>183.52086</v>
      </c>
      <c r="GN19" s="22">
        <v>18611.452550000002</v>
      </c>
      <c r="GO19" s="22">
        <v>276.96696999999995</v>
      </c>
      <c r="GP19" s="22">
        <v>381.88815000000011</v>
      </c>
      <c r="GQ19" s="22">
        <v>1115.7403100000001</v>
      </c>
      <c r="GR19" s="22">
        <v>1841.46001</v>
      </c>
      <c r="GS19" s="22">
        <v>556.36810000000003</v>
      </c>
      <c r="GT19" s="22">
        <v>1106.03026</v>
      </c>
      <c r="GU19" s="22">
        <v>2733.2771899999998</v>
      </c>
      <c r="GV19" s="22">
        <v>2073.0593000000003</v>
      </c>
      <c r="GW19" s="22">
        <v>418.23424999999997</v>
      </c>
      <c r="GX19" s="22">
        <v>1172.13797</v>
      </c>
      <c r="GY19" s="22">
        <v>2991.0741600000001</v>
      </c>
      <c r="GZ19" s="22">
        <v>785.99999000000003</v>
      </c>
      <c r="HA19" s="22">
        <v>15452.236660000002</v>
      </c>
      <c r="HB19" s="22">
        <v>654.62988999999993</v>
      </c>
      <c r="HC19" s="22">
        <v>526.01717000000008</v>
      </c>
      <c r="HD19" s="22">
        <v>6791.3963499999991</v>
      </c>
      <c r="HE19" s="22">
        <v>8153.7257699999991</v>
      </c>
      <c r="HF19" s="22">
        <v>1889.0174300000001</v>
      </c>
      <c r="HG19" s="22">
        <v>1187.3482000000001</v>
      </c>
      <c r="HH19" s="22">
        <v>567.90921000000003</v>
      </c>
      <c r="HI19" s="22">
        <v>575.57024999999999</v>
      </c>
      <c r="HJ19" s="22">
        <v>474.06837000000007</v>
      </c>
      <c r="HK19" s="22">
        <v>429.97928000000002</v>
      </c>
      <c r="HL19" s="22">
        <v>319.79590999999999</v>
      </c>
      <c r="HM19" s="22">
        <v>296.60110999999995</v>
      </c>
      <c r="HN19" s="22">
        <v>21866.058939999995</v>
      </c>
      <c r="HO19" s="22">
        <v>344.49113</v>
      </c>
      <c r="HP19" s="22">
        <v>575.5931700000001</v>
      </c>
      <c r="HQ19" s="22">
        <v>8397.8958500000008</v>
      </c>
      <c r="HR19" s="22">
        <v>13449.999320000001</v>
      </c>
      <c r="HS19" s="22">
        <v>2303.91662</v>
      </c>
      <c r="HT19" s="22">
        <v>1655.6006500000001</v>
      </c>
      <c r="HU19" s="22">
        <v>1446.81303</v>
      </c>
      <c r="HV19" s="22">
        <v>1787.1907799999999</v>
      </c>
      <c r="HW19" s="22">
        <v>613.95488</v>
      </c>
      <c r="HX19" s="22">
        <v>366.69427000000002</v>
      </c>
      <c r="HY19" s="22">
        <v>232.70006999999998</v>
      </c>
      <c r="HZ19" s="22">
        <v>561.53810999999996</v>
      </c>
      <c r="IA19" s="22">
        <v>31736.387880000006</v>
      </c>
      <c r="IB19" s="22">
        <v>156.67215000000002</v>
      </c>
      <c r="IC19" s="22">
        <v>403.64717000000002</v>
      </c>
      <c r="ID19" s="22">
        <v>4644.5092599999998</v>
      </c>
      <c r="IE19" s="22">
        <v>3426.4133999999999</v>
      </c>
      <c r="IF19" s="22">
        <v>1510.1622799999998</v>
      </c>
      <c r="IG19" s="22">
        <v>4397.6140900000009</v>
      </c>
      <c r="IH19" s="22">
        <v>2093.45048</v>
      </c>
      <c r="II19" s="22">
        <v>2863.55602</v>
      </c>
      <c r="IJ19" s="22">
        <v>1119.35493</v>
      </c>
      <c r="IK19" s="22">
        <v>745.33581000000004</v>
      </c>
      <c r="IL19" s="22">
        <v>1369.00208</v>
      </c>
      <c r="IM19" s="22">
        <v>964.79001000000005</v>
      </c>
      <c r="IN19" s="22">
        <v>23694.507680000002</v>
      </c>
      <c r="IO19" s="22">
        <v>1839.7217700000001</v>
      </c>
      <c r="IP19" s="22">
        <v>777.02796000000001</v>
      </c>
    </row>
    <row r="20" spans="1:250" ht="9" customHeight="1" x14ac:dyDescent="0.2">
      <c r="A20" s="4" t="s">
        <v>26</v>
      </c>
      <c r="B20" s="80">
        <v>3.2130200000000002</v>
      </c>
      <c r="C20" s="80">
        <v>4.4440200000000001</v>
      </c>
      <c r="D20" s="80">
        <v>36.145049999999998</v>
      </c>
      <c r="E20" s="80">
        <v>220.26202000000001</v>
      </c>
      <c r="F20" s="80">
        <v>26.365960000000001</v>
      </c>
      <c r="G20" s="80">
        <v>15.36703</v>
      </c>
      <c r="H20" s="80">
        <v>21.053039999999999</v>
      </c>
      <c r="I20" s="80">
        <v>19.28002</v>
      </c>
      <c r="J20" s="80">
        <v>18.82403</v>
      </c>
      <c r="K20" s="80">
        <v>18.629989999999999</v>
      </c>
      <c r="L20" s="80">
        <v>10.64002</v>
      </c>
      <c r="M20" s="80">
        <v>10.75201</v>
      </c>
      <c r="N20" s="80">
        <v>404.97620999999998</v>
      </c>
      <c r="O20" s="80">
        <v>12.395</v>
      </c>
      <c r="P20" s="80">
        <v>24.028980000000001</v>
      </c>
      <c r="Q20" s="80">
        <v>79.904089999999997</v>
      </c>
      <c r="R20" s="80">
        <v>219.46706</v>
      </c>
      <c r="S20" s="80">
        <v>74.024000000000001</v>
      </c>
      <c r="T20" s="80">
        <v>24.136030000000002</v>
      </c>
      <c r="U20" s="80">
        <v>19.736999999999998</v>
      </c>
      <c r="V20" s="80">
        <v>27.818000000000001</v>
      </c>
      <c r="W20" s="80">
        <v>53.622970000000002</v>
      </c>
      <c r="X20" s="80">
        <v>129.744</v>
      </c>
      <c r="Y20" s="80">
        <v>45.741999999999997</v>
      </c>
      <c r="Z20" s="80">
        <v>1.6319999999999999</v>
      </c>
      <c r="AA20" s="80">
        <v>712.25112999999999</v>
      </c>
      <c r="AB20" s="80">
        <v>46.830010000000001</v>
      </c>
      <c r="AC20" s="80">
        <v>13.96204</v>
      </c>
      <c r="AD20" s="80">
        <v>596.85006999999996</v>
      </c>
      <c r="AE20" s="80">
        <v>171.85112000000001</v>
      </c>
      <c r="AF20" s="80">
        <v>50.475999999999999</v>
      </c>
      <c r="AG20" s="80">
        <v>30.519030000000001</v>
      </c>
      <c r="AH20" s="80">
        <v>21.93704</v>
      </c>
      <c r="AI20" s="80">
        <v>25.385960000000001</v>
      </c>
      <c r="AJ20" s="80">
        <v>17.836020000000001</v>
      </c>
      <c r="AK20" s="80">
        <v>24.109829999999999</v>
      </c>
      <c r="AL20" s="80">
        <v>21.317049999999998</v>
      </c>
      <c r="AM20" s="80">
        <v>22.75102</v>
      </c>
      <c r="AN20" s="80">
        <v>1043.82519</v>
      </c>
      <c r="AO20" s="80">
        <v>16.036989999999999</v>
      </c>
      <c r="AP20" s="80">
        <v>81.952969999999993</v>
      </c>
      <c r="AQ20" s="80">
        <v>440.76096999999999</v>
      </c>
      <c r="AR20" s="80">
        <v>900.98499000000004</v>
      </c>
      <c r="AS20" s="80">
        <v>79.551029999999997</v>
      </c>
      <c r="AT20" s="80">
        <v>29.681069999999998</v>
      </c>
      <c r="AU20" s="80">
        <v>35.533929999999998</v>
      </c>
      <c r="AV20" s="80">
        <v>33.020040000000002</v>
      </c>
      <c r="AW20" s="80">
        <v>48.10398</v>
      </c>
      <c r="AX20" s="80">
        <v>23.204029999999999</v>
      </c>
      <c r="AY20" s="80">
        <v>4.7200199999999999</v>
      </c>
      <c r="AZ20" s="80">
        <v>14.391970000000001</v>
      </c>
      <c r="BA20" s="80">
        <v>1707.94199</v>
      </c>
      <c r="BB20" s="53">
        <v>4.0179999999999998</v>
      </c>
      <c r="BC20" s="53">
        <v>29.37913</v>
      </c>
      <c r="BD20" s="53">
        <v>462.95621999999997</v>
      </c>
      <c r="BE20" s="53">
        <v>275.53818000000001</v>
      </c>
      <c r="BF20" s="53">
        <v>94.038020000000003</v>
      </c>
      <c r="BG20" s="53">
        <v>52.994050000000001</v>
      </c>
      <c r="BH20" s="53">
        <v>65.944999999999993</v>
      </c>
      <c r="BI20" s="53">
        <v>57.098010000000002</v>
      </c>
      <c r="BJ20" s="53">
        <v>84.468909999999994</v>
      </c>
      <c r="BK20" s="53">
        <v>16.906020000000002</v>
      </c>
      <c r="BL20" s="53">
        <v>9.4929799999999993</v>
      </c>
      <c r="BM20" s="53">
        <v>18.980029999999999</v>
      </c>
      <c r="BN20" s="53">
        <v>1171.8145500000001</v>
      </c>
      <c r="BO20" s="53">
        <v>7.4219999999999997</v>
      </c>
      <c r="BP20" s="53">
        <v>11.269030000000001</v>
      </c>
      <c r="BQ20" s="53">
        <v>164.72210999999999</v>
      </c>
      <c r="BR20" s="53">
        <v>284.46710999999999</v>
      </c>
      <c r="BS20" s="53">
        <v>44.094009999999997</v>
      </c>
      <c r="BT20" s="53">
        <v>21.774999999999999</v>
      </c>
      <c r="BU20" s="53">
        <v>25.113969999999998</v>
      </c>
      <c r="BV20" s="53">
        <v>61.286029999999997</v>
      </c>
      <c r="BW20" s="53">
        <v>44.427990000000001</v>
      </c>
      <c r="BX20" s="53">
        <v>39.780990000000003</v>
      </c>
      <c r="BY20" s="53">
        <v>23.573019999999996</v>
      </c>
      <c r="BZ20" s="53">
        <v>21.901020000000003</v>
      </c>
      <c r="CA20" s="53">
        <v>749.83227999999997</v>
      </c>
      <c r="CB20" s="53">
        <v>24.694029999999998</v>
      </c>
      <c r="CC20" s="53">
        <v>17.589020000000001</v>
      </c>
      <c r="CD20" s="53">
        <v>272.78303000000005</v>
      </c>
      <c r="CE20" s="53">
        <v>214.35308000000001</v>
      </c>
      <c r="CF20" s="53">
        <v>65.531049999999993</v>
      </c>
      <c r="CG20" s="53">
        <v>27.629019999999997</v>
      </c>
      <c r="CH20" s="53">
        <v>69.240030000000004</v>
      </c>
      <c r="CI20" s="53">
        <v>69.966999999999999</v>
      </c>
      <c r="CJ20" s="53">
        <v>36.363039999999998</v>
      </c>
      <c r="CK20" s="53">
        <v>40.39996</v>
      </c>
      <c r="CL20" s="53">
        <v>32.552</v>
      </c>
      <c r="CM20" s="53">
        <v>45.495980000000003</v>
      </c>
      <c r="CN20" s="53">
        <f t="shared" si="0"/>
        <v>916.59723999999994</v>
      </c>
      <c r="CO20" s="53">
        <v>27.623049999999999</v>
      </c>
      <c r="CP20" s="53">
        <v>14.047969999999999</v>
      </c>
      <c r="CQ20" s="53">
        <v>262.35028999999997</v>
      </c>
      <c r="CR20" s="53">
        <v>321.77709000000004</v>
      </c>
      <c r="CS20" s="53">
        <v>89.25003000000001</v>
      </c>
      <c r="CT20" s="53">
        <v>40.672069999999998</v>
      </c>
      <c r="CU20" s="53">
        <v>173.49497999999997</v>
      </c>
      <c r="CV20" s="53">
        <v>117.49603999999998</v>
      </c>
      <c r="CW20" s="53">
        <v>112.11494999999999</v>
      </c>
      <c r="CX20" s="53">
        <v>96.914929999999984</v>
      </c>
      <c r="CY20" s="53">
        <v>56.203009999999999</v>
      </c>
      <c r="CZ20" s="53">
        <v>17.861039999999999</v>
      </c>
      <c r="DA20" s="53">
        <v>1329.8054500000001</v>
      </c>
      <c r="DB20" s="53">
        <v>35.608029999999999</v>
      </c>
      <c r="DC20" s="53">
        <v>46.276019999999995</v>
      </c>
      <c r="DD20" s="53">
        <v>488.96206999999998</v>
      </c>
      <c r="DE20" s="53">
        <v>575.51631000000009</v>
      </c>
      <c r="DF20" s="53">
        <v>269.97800999999998</v>
      </c>
      <c r="DG20" s="53">
        <v>192.40403000000003</v>
      </c>
      <c r="DH20" s="53">
        <v>139.95203999999998</v>
      </c>
      <c r="DI20" s="53">
        <v>31.86504</v>
      </c>
      <c r="DJ20" s="53">
        <v>43.806060000000002</v>
      </c>
      <c r="DK20" s="53">
        <v>58.049969999999995</v>
      </c>
      <c r="DL20" s="53">
        <v>14.429</v>
      </c>
      <c r="DM20" s="53">
        <v>101.14404999999999</v>
      </c>
      <c r="DN20" s="53">
        <v>1997.9906299999998</v>
      </c>
      <c r="DO20" s="53">
        <v>36.743970000000004</v>
      </c>
      <c r="DP20" s="53">
        <v>34.00797</v>
      </c>
      <c r="DQ20" s="53">
        <v>623.13916000000006</v>
      </c>
      <c r="DR20" s="53">
        <v>733.90727000000015</v>
      </c>
      <c r="DS20" s="53">
        <v>277.21807000000001</v>
      </c>
      <c r="DT20" s="53">
        <v>163.64208000000002</v>
      </c>
      <c r="DU20" s="53">
        <v>135.26713000000001</v>
      </c>
      <c r="DV20" s="53">
        <v>60.57696</v>
      </c>
      <c r="DW20" s="53">
        <v>83.174050000000008</v>
      </c>
      <c r="DX20" s="53">
        <v>78.519960000000012</v>
      </c>
      <c r="DY20" s="53">
        <v>63.079020000000007</v>
      </c>
      <c r="DZ20" s="53">
        <v>59.1</v>
      </c>
      <c r="EA20" s="53">
        <v>2348.3756400000007</v>
      </c>
      <c r="EB20" s="53">
        <v>55.26605</v>
      </c>
      <c r="EC20" s="53">
        <v>77.192070000000001</v>
      </c>
      <c r="ED20" s="53">
        <v>756.27026000000012</v>
      </c>
      <c r="EE20" s="53">
        <v>638.49519999999995</v>
      </c>
      <c r="EF20" s="53">
        <v>147.42105000000001</v>
      </c>
      <c r="EG20" s="53">
        <v>238.125</v>
      </c>
      <c r="EH20" s="53">
        <v>195.56693999999999</v>
      </c>
      <c r="EI20" s="53">
        <v>422.32607999999999</v>
      </c>
      <c r="EJ20" s="53">
        <v>704.81506000000002</v>
      </c>
      <c r="EK20" s="53">
        <v>473.21003000000002</v>
      </c>
      <c r="EL20" s="53">
        <v>333.88105999999999</v>
      </c>
      <c r="EM20" s="53">
        <v>444.37890999999996</v>
      </c>
      <c r="EN20" s="40">
        <v>4486.9477100000004</v>
      </c>
      <c r="EO20" s="53">
        <v>126.90401</v>
      </c>
      <c r="EP20" s="53">
        <v>158.88108000000003</v>
      </c>
      <c r="EQ20" s="53">
        <v>941.33141000000001</v>
      </c>
      <c r="ER20" s="53">
        <v>851.49927000000002</v>
      </c>
      <c r="ES20" s="53">
        <v>219.20011</v>
      </c>
      <c r="ET20" s="53">
        <v>147.08608000000001</v>
      </c>
      <c r="EU20" s="53">
        <v>213.02091000000001</v>
      </c>
      <c r="EV20" s="53">
        <v>124.82209</v>
      </c>
      <c r="EW20" s="53">
        <v>31.500020000000003</v>
      </c>
      <c r="EX20" s="53">
        <v>28.983000000000001</v>
      </c>
      <c r="EY20" s="53">
        <v>26.807040000000001</v>
      </c>
      <c r="EZ20" s="53">
        <v>14.713040000000001</v>
      </c>
      <c r="FA20" s="53">
        <v>2884.7480599999999</v>
      </c>
      <c r="FB20" s="53">
        <v>15.50102</v>
      </c>
      <c r="FC20" s="53">
        <v>57.813079999999999</v>
      </c>
      <c r="FD20" s="53">
        <v>470.44719999999995</v>
      </c>
      <c r="FE20" s="53">
        <v>359.09724</v>
      </c>
      <c r="FF20" s="53">
        <v>342.72402999999997</v>
      </c>
      <c r="FG20" s="53">
        <v>115.04707000000001</v>
      </c>
      <c r="FH20" s="53">
        <v>303.37902000000003</v>
      </c>
      <c r="FI20" s="53">
        <v>227.66316</v>
      </c>
      <c r="FJ20" s="53">
        <v>62.698050000000002</v>
      </c>
      <c r="FK20" s="53">
        <v>57.213080000000005</v>
      </c>
      <c r="FL20" s="53">
        <v>11.70298</v>
      </c>
      <c r="FM20" s="53">
        <v>142.22907000000001</v>
      </c>
      <c r="FN20" s="53">
        <v>2165.5149999999999</v>
      </c>
      <c r="FO20" s="53">
        <v>23.096010000000003</v>
      </c>
      <c r="FP20" s="53">
        <v>83.106940000000023</v>
      </c>
      <c r="FQ20" s="53">
        <v>537.60129000000006</v>
      </c>
      <c r="FR20" s="53">
        <v>863.8023199999999</v>
      </c>
      <c r="FS20" s="53">
        <v>154.14194000000001</v>
      </c>
      <c r="FT20" s="53">
        <v>86.120040000000003</v>
      </c>
      <c r="FU20" s="53">
        <v>65.377030000000005</v>
      </c>
      <c r="FV20" s="53">
        <v>54.628039999999999</v>
      </c>
      <c r="FW20" s="53">
        <v>31.80707</v>
      </c>
      <c r="FX20" s="53">
        <v>48.431119999999993</v>
      </c>
      <c r="FY20" s="53">
        <v>22.89303</v>
      </c>
      <c r="FZ20" s="53">
        <v>9.0939999999999994</v>
      </c>
      <c r="GA20" s="53">
        <v>1980.0988300000001</v>
      </c>
      <c r="GB20" s="53">
        <v>45.327010000000001</v>
      </c>
      <c r="GC20" s="53">
        <v>121.89596</v>
      </c>
      <c r="GD20" s="53">
        <v>876.14922999999999</v>
      </c>
      <c r="GE20" s="53">
        <v>750.11635999999999</v>
      </c>
      <c r="GF20" s="53">
        <v>179.67807999999999</v>
      </c>
      <c r="GG20" s="53">
        <v>115.16416000000001</v>
      </c>
      <c r="GH20" s="53">
        <v>98.874049999999997</v>
      </c>
      <c r="GI20" s="53">
        <v>47.712069999999997</v>
      </c>
      <c r="GJ20" s="53">
        <v>51.424949999999995</v>
      </c>
      <c r="GK20" s="53">
        <v>57.401040000000002</v>
      </c>
      <c r="GL20" s="53">
        <v>46.042979999999993</v>
      </c>
      <c r="GM20" s="53">
        <v>39.996929999999999</v>
      </c>
      <c r="GN20" s="53">
        <v>2429.7828200000004</v>
      </c>
      <c r="GO20" s="53">
        <v>75.908960000000008</v>
      </c>
      <c r="GP20" s="53">
        <v>81.716080000000005</v>
      </c>
      <c r="GQ20" s="53">
        <v>414.61824999999999</v>
      </c>
      <c r="GR20" s="53">
        <v>50.440089999999998</v>
      </c>
      <c r="GS20" s="53">
        <v>63.364110000000004</v>
      </c>
      <c r="GT20" s="53">
        <v>273.13707999999997</v>
      </c>
      <c r="GU20" s="53">
        <v>557.71008999999992</v>
      </c>
      <c r="GV20" s="53">
        <v>294.14711999999997</v>
      </c>
      <c r="GW20" s="53">
        <v>69.23312</v>
      </c>
      <c r="GX20" s="53">
        <v>71.594059999999999</v>
      </c>
      <c r="GY20" s="53">
        <v>386.25420000000008</v>
      </c>
      <c r="GZ20" s="53">
        <v>271.53089</v>
      </c>
      <c r="HA20" s="53">
        <v>2609.6540500000001</v>
      </c>
      <c r="HB20" s="53">
        <v>168.17791</v>
      </c>
      <c r="HC20" s="53">
        <v>195.79102</v>
      </c>
      <c r="HD20" s="53">
        <v>1053.9154699999999</v>
      </c>
      <c r="HE20" s="53">
        <v>892.15339000000017</v>
      </c>
      <c r="HF20" s="53">
        <v>188.47315</v>
      </c>
      <c r="HG20" s="53">
        <v>274.12122000000005</v>
      </c>
      <c r="HH20" s="53">
        <v>186.03214000000003</v>
      </c>
      <c r="HI20" s="53">
        <v>182.25512000000001</v>
      </c>
      <c r="HJ20" s="53">
        <v>121.85522</v>
      </c>
      <c r="HK20" s="53">
        <v>162.58509000000001</v>
      </c>
      <c r="HL20" s="53">
        <v>157.24691999999999</v>
      </c>
      <c r="HM20" s="53">
        <v>135.31701000000001</v>
      </c>
      <c r="HN20" s="53">
        <v>3717.9236599999999</v>
      </c>
      <c r="HO20" s="53">
        <v>80.306039999999996</v>
      </c>
      <c r="HP20" s="53">
        <v>252.21802000000002</v>
      </c>
      <c r="HQ20" s="53">
        <v>1799.4843800000001</v>
      </c>
      <c r="HR20" s="53">
        <v>1120.2550200000001</v>
      </c>
      <c r="HS20" s="53">
        <v>217.92318</v>
      </c>
      <c r="HT20" s="53">
        <v>132.20101</v>
      </c>
      <c r="HU20" s="53">
        <v>190.33706000000001</v>
      </c>
      <c r="HV20" s="53">
        <v>261.07803999999999</v>
      </c>
      <c r="HW20" s="53">
        <v>141.12386999999998</v>
      </c>
      <c r="HX20" s="53">
        <v>132.18308000000002</v>
      </c>
      <c r="HY20" s="53">
        <v>86.36806</v>
      </c>
      <c r="HZ20" s="53">
        <v>76.42804000000001</v>
      </c>
      <c r="IA20" s="53">
        <v>4489.9057999999995</v>
      </c>
      <c r="IB20" s="53">
        <v>56.401980000000002</v>
      </c>
      <c r="IC20" s="53">
        <v>55.402039999999992</v>
      </c>
      <c r="ID20" s="53">
        <v>1457.9315899999999</v>
      </c>
      <c r="IE20" s="53">
        <v>795.95137999999997</v>
      </c>
      <c r="IF20" s="53">
        <v>249.34299999999999</v>
      </c>
      <c r="IG20" s="53">
        <v>425.26481999999993</v>
      </c>
      <c r="IH20" s="53">
        <v>178.25725</v>
      </c>
      <c r="II20" s="53">
        <v>456.47876000000002</v>
      </c>
      <c r="IJ20" s="53">
        <v>169.53003000000001</v>
      </c>
      <c r="IK20" s="53">
        <v>107.99505000000001</v>
      </c>
      <c r="IL20" s="53">
        <v>47.244050000000001</v>
      </c>
      <c r="IM20" s="53">
        <v>84.140990000000002</v>
      </c>
      <c r="IN20" s="53">
        <v>4083.940939999999</v>
      </c>
      <c r="IO20" s="53">
        <v>86.137929999999997</v>
      </c>
      <c r="IP20" s="53">
        <v>49.379080000000002</v>
      </c>
    </row>
    <row r="21" spans="1:250" ht="9" customHeight="1" x14ac:dyDescent="0.2">
      <c r="A21" s="4" t="s">
        <v>27</v>
      </c>
      <c r="B21" s="80">
        <v>63.567279999999997</v>
      </c>
      <c r="C21" s="80">
        <v>135.28002000000001</v>
      </c>
      <c r="D21" s="80">
        <v>712.70650999999998</v>
      </c>
      <c r="E21" s="80">
        <v>1613.65716</v>
      </c>
      <c r="F21" s="80">
        <v>223.42312999999999</v>
      </c>
      <c r="G21" s="80">
        <v>153.41844</v>
      </c>
      <c r="H21" s="80">
        <v>144.57798</v>
      </c>
      <c r="I21" s="80">
        <v>183.45803000000001</v>
      </c>
      <c r="J21" s="80">
        <v>197.79801</v>
      </c>
      <c r="K21" s="80">
        <v>99.847830000000002</v>
      </c>
      <c r="L21" s="80">
        <v>441.25398000000001</v>
      </c>
      <c r="M21" s="80">
        <v>58.13599</v>
      </c>
      <c r="N21" s="80">
        <v>4027.1243599999998</v>
      </c>
      <c r="O21" s="80">
        <v>190.89801</v>
      </c>
      <c r="P21" s="80">
        <v>41.200969999999998</v>
      </c>
      <c r="Q21" s="80">
        <v>1557.4060300000001</v>
      </c>
      <c r="R21" s="80">
        <v>1196.5152499999999</v>
      </c>
      <c r="S21" s="80">
        <v>452.56092000000001</v>
      </c>
      <c r="T21" s="80">
        <v>235.91797</v>
      </c>
      <c r="U21" s="80">
        <v>268.18281000000002</v>
      </c>
      <c r="V21" s="80">
        <v>115.82997</v>
      </c>
      <c r="W21" s="80">
        <v>76.619029999999995</v>
      </c>
      <c r="X21" s="80">
        <v>70.565950000000001</v>
      </c>
      <c r="Y21" s="80">
        <v>141.33104</v>
      </c>
      <c r="Z21" s="80">
        <v>51.882019999999997</v>
      </c>
      <c r="AA21" s="80">
        <v>4398.9099699999997</v>
      </c>
      <c r="AB21" s="80">
        <v>72.429940000000002</v>
      </c>
      <c r="AC21" s="80">
        <v>76.495909999999995</v>
      </c>
      <c r="AD21" s="80">
        <v>507.04413</v>
      </c>
      <c r="AE21" s="80">
        <v>1441.53658</v>
      </c>
      <c r="AF21" s="80">
        <v>392.51623000000001</v>
      </c>
      <c r="AG21" s="80">
        <v>455.35419000000002</v>
      </c>
      <c r="AH21" s="80">
        <v>414.39506</v>
      </c>
      <c r="AI21" s="80">
        <v>423.61304000000001</v>
      </c>
      <c r="AJ21" s="80">
        <v>337.46381000000002</v>
      </c>
      <c r="AK21" s="80">
        <v>177.4419</v>
      </c>
      <c r="AL21" s="80">
        <v>263.66885000000002</v>
      </c>
      <c r="AM21" s="80">
        <v>118.42606000000001</v>
      </c>
      <c r="AN21" s="80">
        <v>4680.3856999999998</v>
      </c>
      <c r="AO21" s="80">
        <v>84.560749999999999</v>
      </c>
      <c r="AP21" s="80">
        <v>74.396029999999996</v>
      </c>
      <c r="AQ21" s="80">
        <v>1412.60311</v>
      </c>
      <c r="AR21" s="80">
        <v>2496.3311699999999</v>
      </c>
      <c r="AS21" s="80">
        <v>585.12815000000001</v>
      </c>
      <c r="AT21" s="80">
        <v>448.87986999999998</v>
      </c>
      <c r="AU21" s="80">
        <v>256.69411000000002</v>
      </c>
      <c r="AV21" s="80">
        <v>368.56391000000002</v>
      </c>
      <c r="AW21" s="80">
        <v>1207.8898799999999</v>
      </c>
      <c r="AX21" s="80">
        <v>559.96991000000003</v>
      </c>
      <c r="AY21" s="80">
        <v>270.25594000000001</v>
      </c>
      <c r="AZ21" s="80">
        <v>132.90199000000001</v>
      </c>
      <c r="BA21" s="80">
        <v>7898.1748200000002</v>
      </c>
      <c r="BB21" s="53">
        <v>224.95801</v>
      </c>
      <c r="BC21" s="53">
        <v>140.00099</v>
      </c>
      <c r="BD21" s="53">
        <v>1009.26413</v>
      </c>
      <c r="BE21" s="53">
        <v>3408.4201800000001</v>
      </c>
      <c r="BF21" s="53">
        <v>2080.7999100000002</v>
      </c>
      <c r="BG21" s="53">
        <v>558.09068000000002</v>
      </c>
      <c r="BH21" s="53">
        <v>794.92771000000005</v>
      </c>
      <c r="BI21" s="53">
        <v>438.36892999999998</v>
      </c>
      <c r="BJ21" s="53">
        <v>244.95893000000001</v>
      </c>
      <c r="BK21" s="53">
        <v>182.69193000000001</v>
      </c>
      <c r="BL21" s="53">
        <v>158.53308000000001</v>
      </c>
      <c r="BM21" s="53">
        <v>114.29702</v>
      </c>
      <c r="BN21" s="53">
        <v>9355.3114999999998</v>
      </c>
      <c r="BO21" s="53">
        <v>1757.5849700000001</v>
      </c>
      <c r="BP21" s="53">
        <v>103.03104999999999</v>
      </c>
      <c r="BQ21" s="53">
        <v>595.04125999999997</v>
      </c>
      <c r="BR21" s="53">
        <v>2488.6702399999999</v>
      </c>
      <c r="BS21" s="53">
        <v>416.24113</v>
      </c>
      <c r="BT21" s="53">
        <v>369.28109999999998</v>
      </c>
      <c r="BU21" s="53">
        <v>115.25509</v>
      </c>
      <c r="BV21" s="53">
        <v>121.95802999999999</v>
      </c>
      <c r="BW21" s="53">
        <v>379.12306000000001</v>
      </c>
      <c r="BX21" s="53">
        <v>192.48499000000001</v>
      </c>
      <c r="BY21" s="53">
        <v>656.85897999999997</v>
      </c>
      <c r="BZ21" s="53">
        <v>190.79894000000004</v>
      </c>
      <c r="CA21" s="53">
        <v>7386.3288400000001</v>
      </c>
      <c r="CB21" s="53">
        <v>157.43106</v>
      </c>
      <c r="CC21" s="53">
        <v>242.95795000000001</v>
      </c>
      <c r="CD21" s="53">
        <v>1439.1860900000001</v>
      </c>
      <c r="CE21" s="53">
        <v>2152.7113099999988</v>
      </c>
      <c r="CF21" s="53">
        <v>643.4081000000001</v>
      </c>
      <c r="CG21" s="53">
        <v>564.60198000000014</v>
      </c>
      <c r="CH21" s="53">
        <v>424.01889</v>
      </c>
      <c r="CI21" s="53">
        <v>525.24698000000001</v>
      </c>
      <c r="CJ21" s="53">
        <v>441.60294999999996</v>
      </c>
      <c r="CK21" s="53">
        <v>208.44604000000004</v>
      </c>
      <c r="CL21" s="53">
        <v>156.17703</v>
      </c>
      <c r="CM21" s="53">
        <v>150.63001</v>
      </c>
      <c r="CN21" s="53">
        <f t="shared" si="0"/>
        <v>7106.4183899999998</v>
      </c>
      <c r="CO21" s="53">
        <v>184.923</v>
      </c>
      <c r="CP21" s="53">
        <v>326.74794000000003</v>
      </c>
      <c r="CQ21" s="53">
        <v>1946.1671600000002</v>
      </c>
      <c r="CR21" s="53">
        <v>4618.377529999997</v>
      </c>
      <c r="CS21" s="53">
        <v>1091.2129199999999</v>
      </c>
      <c r="CT21" s="53">
        <v>3615.6197500000003</v>
      </c>
      <c r="CU21" s="53">
        <v>535.29102</v>
      </c>
      <c r="CV21" s="53">
        <v>887.02076</v>
      </c>
      <c r="CW21" s="53">
        <v>966.61086</v>
      </c>
      <c r="CX21" s="53">
        <v>724.39784999999983</v>
      </c>
      <c r="CY21" s="53">
        <v>459.59001000000001</v>
      </c>
      <c r="CZ21" s="53">
        <v>253.8929</v>
      </c>
      <c r="DA21" s="53">
        <v>15609.851699999996</v>
      </c>
      <c r="DB21" s="53">
        <v>204.31886000000003</v>
      </c>
      <c r="DC21" s="53">
        <v>859.12295000000006</v>
      </c>
      <c r="DD21" s="53">
        <v>2268.2101699999985</v>
      </c>
      <c r="DE21" s="53">
        <v>8713.4564099999952</v>
      </c>
      <c r="DF21" s="53">
        <v>1802.0790400000001</v>
      </c>
      <c r="DG21" s="53">
        <v>835.81802000000016</v>
      </c>
      <c r="DH21" s="53">
        <v>1209.7521199999999</v>
      </c>
      <c r="DI21" s="53">
        <v>345.72596000000004</v>
      </c>
      <c r="DJ21" s="53">
        <v>614.57509000000005</v>
      </c>
      <c r="DK21" s="53">
        <v>460.82405000000006</v>
      </c>
      <c r="DL21" s="53">
        <v>171.7321</v>
      </c>
      <c r="DM21" s="53">
        <v>235.88911000000002</v>
      </c>
      <c r="DN21" s="53">
        <v>17721.503879999993</v>
      </c>
      <c r="DO21" s="53">
        <v>144.56608</v>
      </c>
      <c r="DP21" s="53">
        <v>166.42804999999998</v>
      </c>
      <c r="DQ21" s="53">
        <v>2725.516259999999</v>
      </c>
      <c r="DR21" s="53">
        <v>4827.4162099999994</v>
      </c>
      <c r="DS21" s="53">
        <v>1874.2630600000002</v>
      </c>
      <c r="DT21" s="53">
        <v>1456.18388</v>
      </c>
      <c r="DU21" s="53">
        <v>633.58202000000017</v>
      </c>
      <c r="DV21" s="53">
        <v>394.25314000000003</v>
      </c>
      <c r="DW21" s="53">
        <v>584.92684999999994</v>
      </c>
      <c r="DX21" s="53">
        <v>592.64016000000004</v>
      </c>
      <c r="DY21" s="53">
        <v>373.35789999999997</v>
      </c>
      <c r="DZ21" s="53">
        <v>164.03706</v>
      </c>
      <c r="EA21" s="53">
        <v>13937.170670000001</v>
      </c>
      <c r="EB21" s="53">
        <v>729.58096000000012</v>
      </c>
      <c r="EC21" s="53">
        <v>281.66098999999997</v>
      </c>
      <c r="ED21" s="53">
        <v>2412.9663199999977</v>
      </c>
      <c r="EE21" s="53">
        <v>4680.8685800000003</v>
      </c>
      <c r="EF21" s="53">
        <v>1023.2011600000001</v>
      </c>
      <c r="EG21" s="53">
        <v>1436.4181100000001</v>
      </c>
      <c r="EH21" s="53">
        <v>760.09811000000002</v>
      </c>
      <c r="EI21" s="53">
        <v>1066.87988</v>
      </c>
      <c r="EJ21" s="53">
        <v>1112.1560400000001</v>
      </c>
      <c r="EK21" s="53">
        <v>386.54492999999997</v>
      </c>
      <c r="EL21" s="53">
        <v>493.85410000000002</v>
      </c>
      <c r="EM21" s="53">
        <v>636.08589000000006</v>
      </c>
      <c r="EN21" s="40">
        <v>15020.315070000001</v>
      </c>
      <c r="EO21" s="53">
        <v>196.43105</v>
      </c>
      <c r="EP21" s="53">
        <v>263.49495000000002</v>
      </c>
      <c r="EQ21" s="53">
        <v>2272.9391099999998</v>
      </c>
      <c r="ER21" s="53">
        <v>5122.9854500000001</v>
      </c>
      <c r="ES21" s="53">
        <v>1545.8701699999999</v>
      </c>
      <c r="ET21" s="53">
        <v>748.21304000000009</v>
      </c>
      <c r="EU21" s="53">
        <v>387.00303000000002</v>
      </c>
      <c r="EV21" s="53">
        <v>345.86705000000006</v>
      </c>
      <c r="EW21" s="53">
        <v>152.17394999999999</v>
      </c>
      <c r="EX21" s="53">
        <v>160.79104999999998</v>
      </c>
      <c r="EY21" s="53">
        <v>91.543019999999984</v>
      </c>
      <c r="EZ21" s="53">
        <v>167.18304000000001</v>
      </c>
      <c r="FA21" s="53">
        <v>11454.494909999998</v>
      </c>
      <c r="FB21" s="53">
        <v>98.942990000000009</v>
      </c>
      <c r="FC21" s="53">
        <v>140.76906</v>
      </c>
      <c r="FD21" s="53">
        <v>816.30125999999996</v>
      </c>
      <c r="FE21" s="53">
        <v>1425.7402099999999</v>
      </c>
      <c r="FF21" s="53">
        <v>1479.8328000000001</v>
      </c>
      <c r="FG21" s="53">
        <v>407.06008999999995</v>
      </c>
      <c r="FH21" s="53">
        <v>1035.6360999999999</v>
      </c>
      <c r="FI21" s="53">
        <v>1120.6969899999999</v>
      </c>
      <c r="FJ21" s="53">
        <v>547.85411999999997</v>
      </c>
      <c r="FK21" s="53">
        <v>556.34920000000011</v>
      </c>
      <c r="FL21" s="53">
        <v>181.57506999999998</v>
      </c>
      <c r="FM21" s="53">
        <v>153.51497000000001</v>
      </c>
      <c r="FN21" s="53">
        <v>7964.27286</v>
      </c>
      <c r="FO21" s="53">
        <v>92.995040000000003</v>
      </c>
      <c r="FP21" s="53">
        <v>185.14688999999998</v>
      </c>
      <c r="FQ21" s="53">
        <v>3179.6156499999997</v>
      </c>
      <c r="FR21" s="53">
        <v>4010.9615099999996</v>
      </c>
      <c r="FS21" s="53">
        <v>2057.9730800000002</v>
      </c>
      <c r="FT21" s="53">
        <v>1118.5967000000001</v>
      </c>
      <c r="FU21" s="53">
        <v>244.86102000000002</v>
      </c>
      <c r="FV21" s="53">
        <v>457.53504000000004</v>
      </c>
      <c r="FW21" s="53">
        <v>180.35911999999999</v>
      </c>
      <c r="FX21" s="53">
        <v>196.70104000000001</v>
      </c>
      <c r="FY21" s="53">
        <v>171.47803000000002</v>
      </c>
      <c r="FZ21" s="53">
        <v>47.08399</v>
      </c>
      <c r="GA21" s="53">
        <v>11943.307109999998</v>
      </c>
      <c r="GB21" s="53">
        <v>315.40600000000001</v>
      </c>
      <c r="GC21" s="53">
        <v>315.00493999999998</v>
      </c>
      <c r="GD21" s="53">
        <v>5147.04763</v>
      </c>
      <c r="GE21" s="53">
        <v>5757.3866600000001</v>
      </c>
      <c r="GF21" s="53">
        <v>2643.0532200000002</v>
      </c>
      <c r="GG21" s="53">
        <v>434.16305000000006</v>
      </c>
      <c r="GH21" s="53">
        <v>433.10406000000006</v>
      </c>
      <c r="GI21" s="53">
        <v>257.07697000000002</v>
      </c>
      <c r="GJ21" s="53">
        <v>337.29514</v>
      </c>
      <c r="GK21" s="53">
        <v>299.62308999999999</v>
      </c>
      <c r="GL21" s="53">
        <v>98.985040000000012</v>
      </c>
      <c r="GM21" s="53">
        <v>143.52393000000001</v>
      </c>
      <c r="GN21" s="53">
        <v>16181.669730000001</v>
      </c>
      <c r="GO21" s="53">
        <v>201.05800999999997</v>
      </c>
      <c r="GP21" s="53">
        <v>300.17207000000008</v>
      </c>
      <c r="GQ21" s="53">
        <v>701.12206000000003</v>
      </c>
      <c r="GR21" s="53">
        <v>1791.01992</v>
      </c>
      <c r="GS21" s="53">
        <v>493.00398999999999</v>
      </c>
      <c r="GT21" s="53">
        <v>832.89317999999992</v>
      </c>
      <c r="GU21" s="53">
        <v>2175.5670999999998</v>
      </c>
      <c r="GV21" s="53">
        <v>1778.9121800000003</v>
      </c>
      <c r="GW21" s="53">
        <v>349.00112999999999</v>
      </c>
      <c r="GX21" s="53">
        <v>1100.5439100000001</v>
      </c>
      <c r="GY21" s="53">
        <v>2604.8199599999998</v>
      </c>
      <c r="GZ21" s="53">
        <v>514.46910000000003</v>
      </c>
      <c r="HA21" s="53">
        <v>12842.582610000001</v>
      </c>
      <c r="HB21" s="53">
        <v>486.45197999999999</v>
      </c>
      <c r="HC21" s="53">
        <v>330.22615000000002</v>
      </c>
      <c r="HD21" s="53">
        <v>5737.4808799999992</v>
      </c>
      <c r="HE21" s="53">
        <v>7261.5723799999987</v>
      </c>
      <c r="HF21" s="53">
        <v>1700.5442800000001</v>
      </c>
      <c r="HG21" s="53">
        <v>913.22698000000003</v>
      </c>
      <c r="HH21" s="53">
        <v>381.87707000000006</v>
      </c>
      <c r="HI21" s="53">
        <v>393.31513000000001</v>
      </c>
      <c r="HJ21" s="53">
        <v>352.21315000000004</v>
      </c>
      <c r="HK21" s="53">
        <v>267.39418999999998</v>
      </c>
      <c r="HL21" s="53">
        <v>162.54899</v>
      </c>
      <c r="HM21" s="53">
        <v>161.28409999999997</v>
      </c>
      <c r="HN21" s="53">
        <v>18148.135279999995</v>
      </c>
      <c r="HO21" s="53">
        <v>264.18509</v>
      </c>
      <c r="HP21" s="53">
        <v>323.37515000000002</v>
      </c>
      <c r="HQ21" s="53">
        <v>6598.4114700000009</v>
      </c>
      <c r="HR21" s="53">
        <v>12329.7443</v>
      </c>
      <c r="HS21" s="53">
        <v>2085.9934400000002</v>
      </c>
      <c r="HT21" s="53">
        <v>1523.3996400000001</v>
      </c>
      <c r="HU21" s="53">
        <v>1256.47597</v>
      </c>
      <c r="HV21" s="53">
        <v>1526.11274</v>
      </c>
      <c r="HW21" s="53">
        <v>472.83100999999999</v>
      </c>
      <c r="HX21" s="53">
        <v>234.51119</v>
      </c>
      <c r="HY21" s="53">
        <v>146.33201</v>
      </c>
      <c r="HZ21" s="53">
        <v>485.11007000000001</v>
      </c>
      <c r="IA21" s="53">
        <v>27246.482080000005</v>
      </c>
      <c r="IB21" s="53">
        <v>100.27017000000001</v>
      </c>
      <c r="IC21" s="53">
        <v>348.24513000000002</v>
      </c>
      <c r="ID21" s="53">
        <v>3186.5776700000001</v>
      </c>
      <c r="IE21" s="53">
        <v>2630.4620199999999</v>
      </c>
      <c r="IF21" s="53">
        <v>1260.8192799999997</v>
      </c>
      <c r="IG21" s="53">
        <v>3972.3492700000006</v>
      </c>
      <c r="IH21" s="53">
        <v>1915.1932300000001</v>
      </c>
      <c r="II21" s="53">
        <v>2407.07726</v>
      </c>
      <c r="IJ21" s="53">
        <v>949.82490000000007</v>
      </c>
      <c r="IK21" s="53">
        <v>637.34076000000005</v>
      </c>
      <c r="IL21" s="53">
        <v>1321.75803</v>
      </c>
      <c r="IM21" s="53">
        <v>880.64902000000006</v>
      </c>
      <c r="IN21" s="53">
        <v>19610.566740000002</v>
      </c>
      <c r="IO21" s="53">
        <v>1753.58384</v>
      </c>
      <c r="IP21" s="53">
        <v>727.64887999999996</v>
      </c>
    </row>
    <row r="22" spans="1:250" ht="9" customHeight="1" x14ac:dyDescent="0.2">
      <c r="A22" s="4" t="s">
        <v>28</v>
      </c>
      <c r="B22" s="80">
        <v>108.44065000000001</v>
      </c>
      <c r="C22" s="80">
        <v>73.816779999999994</v>
      </c>
      <c r="D22" s="80">
        <v>63.06523</v>
      </c>
      <c r="E22" s="80">
        <v>68.890249999999995</v>
      </c>
      <c r="F22" s="80">
        <v>74.715850000000003</v>
      </c>
      <c r="G22" s="80">
        <v>73.672640000000001</v>
      </c>
      <c r="H22" s="80">
        <v>78.464749999999995</v>
      </c>
      <c r="I22" s="80">
        <v>85.594999999999999</v>
      </c>
      <c r="J22" s="80">
        <v>91.958989999999901</v>
      </c>
      <c r="K22" s="80">
        <v>78.743870000000001</v>
      </c>
      <c r="L22" s="80">
        <v>75.165040000000005</v>
      </c>
      <c r="M22" s="80">
        <v>78.280270000000002</v>
      </c>
      <c r="N22" s="80">
        <v>950.80931999999996</v>
      </c>
      <c r="O22" s="80">
        <v>108.9971</v>
      </c>
      <c r="P22" s="80">
        <v>71.62012</v>
      </c>
      <c r="Q22" s="80">
        <v>78.03237</v>
      </c>
      <c r="R22" s="80">
        <v>76.776309999999995</v>
      </c>
      <c r="S22" s="80">
        <v>74.782039999999995</v>
      </c>
      <c r="T22" s="80">
        <v>75.990979999999993</v>
      </c>
      <c r="U22" s="80">
        <v>81.74091</v>
      </c>
      <c r="V22" s="80">
        <v>83.229410000000001</v>
      </c>
      <c r="W22" s="80">
        <v>81.477099999999993</v>
      </c>
      <c r="X22" s="80">
        <v>80.369200000000006</v>
      </c>
      <c r="Y22" s="80">
        <v>83.884950000000003</v>
      </c>
      <c r="Z22" s="80">
        <v>81.704729999999998</v>
      </c>
      <c r="AA22" s="80">
        <v>978.60522000000003</v>
      </c>
      <c r="AB22" s="80">
        <v>119.37142</v>
      </c>
      <c r="AC22" s="80">
        <v>65.560280000000006</v>
      </c>
      <c r="AD22" s="80">
        <v>71.031850000000006</v>
      </c>
      <c r="AE22" s="80">
        <v>71.692939999999993</v>
      </c>
      <c r="AF22" s="80">
        <v>77.251969999999901</v>
      </c>
      <c r="AG22" s="80">
        <v>84.146989999999903</v>
      </c>
      <c r="AH22" s="80">
        <v>80.298460000000006</v>
      </c>
      <c r="AI22" s="80">
        <v>94.119719999999901</v>
      </c>
      <c r="AJ22" s="80">
        <v>94.993319999999997</v>
      </c>
      <c r="AK22" s="80">
        <v>92.794600000000003</v>
      </c>
      <c r="AL22" s="80">
        <v>102.05477999999999</v>
      </c>
      <c r="AM22" s="80">
        <v>132.13237000000001</v>
      </c>
      <c r="AN22" s="80">
        <v>1085.4486999999999</v>
      </c>
      <c r="AO22" s="80">
        <v>147.32056</v>
      </c>
      <c r="AP22" s="80">
        <v>101.01778</v>
      </c>
      <c r="AQ22" s="80">
        <v>94.220079999999996</v>
      </c>
      <c r="AR22" s="80">
        <v>107.23632000000001</v>
      </c>
      <c r="AS22" s="80">
        <v>103.28125</v>
      </c>
      <c r="AT22" s="80">
        <v>118.11151</v>
      </c>
      <c r="AU22" s="80">
        <v>114.47393</v>
      </c>
      <c r="AV22" s="80">
        <v>134.69179</v>
      </c>
      <c r="AW22" s="80">
        <v>126.92819</v>
      </c>
      <c r="AX22" s="80">
        <v>138.19784000000001</v>
      </c>
      <c r="AY22" s="80">
        <v>121.14093</v>
      </c>
      <c r="AZ22" s="80">
        <v>127.739</v>
      </c>
      <c r="BA22" s="80">
        <v>1434.3591799999999</v>
      </c>
      <c r="BB22" s="53">
        <v>160.32989000000001</v>
      </c>
      <c r="BC22" s="53">
        <v>113.69167</v>
      </c>
      <c r="BD22" s="53">
        <v>125.17221000000001</v>
      </c>
      <c r="BE22" s="53">
        <v>130.61322999999999</v>
      </c>
      <c r="BF22" s="53">
        <v>119.43814</v>
      </c>
      <c r="BG22" s="53">
        <v>143.45808</v>
      </c>
      <c r="BH22" s="53">
        <v>151.24807000000001</v>
      </c>
      <c r="BI22" s="53">
        <v>164.26240999999999</v>
      </c>
      <c r="BJ22" s="53">
        <v>170.54777999999999</v>
      </c>
      <c r="BK22" s="53">
        <v>163.46671000000001</v>
      </c>
      <c r="BL22" s="53">
        <v>187.58215999999999</v>
      </c>
      <c r="BM22" s="53">
        <v>170.10561999999999</v>
      </c>
      <c r="BN22" s="53">
        <v>1799.91597</v>
      </c>
      <c r="BO22" s="53">
        <v>201.93736999999999</v>
      </c>
      <c r="BP22" s="53">
        <v>163.44332</v>
      </c>
      <c r="BQ22" s="53">
        <v>160.19309999999999</v>
      </c>
      <c r="BR22" s="53">
        <v>179.94816</v>
      </c>
      <c r="BS22" s="53">
        <v>188.30991</v>
      </c>
      <c r="BT22" s="53">
        <v>202.16336999999999</v>
      </c>
      <c r="BU22" s="53">
        <v>210.07732999999999</v>
      </c>
      <c r="BV22" s="53">
        <v>220.78607</v>
      </c>
      <c r="BW22" s="53">
        <v>252.45837</v>
      </c>
      <c r="BX22" s="53">
        <v>226.68137999999999</v>
      </c>
      <c r="BY22" s="53">
        <v>257.36899000000022</v>
      </c>
      <c r="BZ22" s="53">
        <v>236.51760999999999</v>
      </c>
      <c r="CA22" s="53">
        <v>2499.8849800000003</v>
      </c>
      <c r="CB22" s="53">
        <v>314.10207000000008</v>
      </c>
      <c r="CC22" s="53">
        <v>213.39580000000004</v>
      </c>
      <c r="CD22" s="53">
        <v>224.04232999999999</v>
      </c>
      <c r="CE22" s="53">
        <v>231.27124000000001</v>
      </c>
      <c r="CF22" s="53">
        <v>270.07449000000003</v>
      </c>
      <c r="CG22" s="53">
        <v>272.93333000000013</v>
      </c>
      <c r="CH22" s="53">
        <v>268.6833400000001</v>
      </c>
      <c r="CI22" s="53">
        <v>329.0902900000001</v>
      </c>
      <c r="CJ22" s="53">
        <v>319.92497000000009</v>
      </c>
      <c r="CK22" s="53">
        <v>320.24416000000014</v>
      </c>
      <c r="CL22" s="53">
        <v>350.58835000000028</v>
      </c>
      <c r="CM22" s="53">
        <v>341.9605600000001</v>
      </c>
      <c r="CN22" s="53">
        <f t="shared" si="0"/>
        <v>3456.310930000001</v>
      </c>
      <c r="CO22" s="53">
        <v>414.1310900000002</v>
      </c>
      <c r="CP22" s="53">
        <v>298.2676100000001</v>
      </c>
      <c r="CQ22" s="53">
        <v>320.00832999999994</v>
      </c>
      <c r="CR22" s="53">
        <v>338.34206000000012</v>
      </c>
      <c r="CS22" s="53">
        <v>373.11516000000012</v>
      </c>
      <c r="CT22" s="53">
        <v>369.62924000000004</v>
      </c>
      <c r="CU22" s="53">
        <v>386.40429</v>
      </c>
      <c r="CV22" s="53">
        <v>415.94719000000003</v>
      </c>
      <c r="CW22" s="53">
        <v>399.43896000000018</v>
      </c>
      <c r="CX22" s="53">
        <v>445.90649000000019</v>
      </c>
      <c r="CY22" s="53">
        <v>479.13963000000018</v>
      </c>
      <c r="CZ22" s="53">
        <v>421.90015000000028</v>
      </c>
      <c r="DA22" s="53">
        <v>4662.2302000000009</v>
      </c>
      <c r="DB22" s="53">
        <v>533.62995999999998</v>
      </c>
      <c r="DC22" s="53">
        <v>357.53657000000004</v>
      </c>
      <c r="DD22" s="53">
        <v>356.37842000000012</v>
      </c>
      <c r="DE22" s="53">
        <v>422.0154500000001</v>
      </c>
      <c r="DF22" s="53">
        <v>414.23130000000015</v>
      </c>
      <c r="DG22" s="53">
        <v>417.18540000000007</v>
      </c>
      <c r="DH22" s="53">
        <v>433.34837000000027</v>
      </c>
      <c r="DI22" s="53">
        <v>411.60057000000012</v>
      </c>
      <c r="DJ22" s="53">
        <v>439.09420000000017</v>
      </c>
      <c r="DK22" s="53">
        <v>438.99863000000028</v>
      </c>
      <c r="DL22" s="53">
        <v>404.41355000000004</v>
      </c>
      <c r="DM22" s="53">
        <v>412.11965000000021</v>
      </c>
      <c r="DN22" s="53">
        <v>5040.5520700000015</v>
      </c>
      <c r="DO22" s="53">
        <v>515.86283000000026</v>
      </c>
      <c r="DP22" s="53">
        <v>372.99364000000014</v>
      </c>
      <c r="DQ22" s="53">
        <v>414.55244000000016</v>
      </c>
      <c r="DR22" s="53">
        <v>380.77341000000013</v>
      </c>
      <c r="DS22" s="53">
        <v>396.47900000000004</v>
      </c>
      <c r="DT22" s="53">
        <v>400.21454000000017</v>
      </c>
      <c r="DU22" s="53">
        <v>417.58957000000021</v>
      </c>
      <c r="DV22" s="53">
        <v>438.18676000000011</v>
      </c>
      <c r="DW22" s="53">
        <v>494.36662999999993</v>
      </c>
      <c r="DX22" s="53">
        <v>495.60836000000018</v>
      </c>
      <c r="DY22" s="53">
        <v>438.75236000000018</v>
      </c>
      <c r="DZ22" s="53">
        <v>456.56582000000009</v>
      </c>
      <c r="EA22" s="53">
        <v>5221.9453600000015</v>
      </c>
      <c r="EB22" s="53">
        <v>523.06345999999996</v>
      </c>
      <c r="EC22" s="53">
        <v>386.05457000000001</v>
      </c>
      <c r="ED22" s="53">
        <v>409.88253000000014</v>
      </c>
      <c r="EE22" s="53">
        <v>396.21638000000002</v>
      </c>
      <c r="EF22" s="53">
        <v>408.03673999999995</v>
      </c>
      <c r="EG22" s="53">
        <v>451.30341000000016</v>
      </c>
      <c r="EH22" s="53">
        <v>471.53737000000001</v>
      </c>
      <c r="EI22" s="53">
        <v>526.24142000000006</v>
      </c>
      <c r="EJ22" s="53">
        <v>538.3459499999999</v>
      </c>
      <c r="EK22" s="53">
        <v>611.35266999999999</v>
      </c>
      <c r="EL22" s="53">
        <v>509.58943000000011</v>
      </c>
      <c r="EM22" s="53">
        <v>554.69778999999994</v>
      </c>
      <c r="EN22" s="40">
        <v>5786.3217200000008</v>
      </c>
      <c r="EO22" s="53">
        <v>653.45339999999987</v>
      </c>
      <c r="EP22" s="53">
        <v>477.33960999999999</v>
      </c>
      <c r="EQ22" s="53">
        <v>481.41129999999998</v>
      </c>
      <c r="ER22" s="53">
        <v>474.63049000000018</v>
      </c>
      <c r="ES22" s="53">
        <v>490.33251000000001</v>
      </c>
      <c r="ET22" s="53">
        <v>502.59737999999993</v>
      </c>
      <c r="EU22" s="53">
        <v>517.05962000000011</v>
      </c>
      <c r="EV22" s="53">
        <v>575.51767999999993</v>
      </c>
      <c r="EW22" s="53">
        <v>597.26053000000002</v>
      </c>
      <c r="EX22" s="53">
        <v>563.66052000000002</v>
      </c>
      <c r="EY22" s="53">
        <v>565.81367999999998</v>
      </c>
      <c r="EZ22" s="53">
        <v>533.18686000000014</v>
      </c>
      <c r="FA22" s="53">
        <v>6432.2635800000007</v>
      </c>
      <c r="FB22" s="53">
        <v>698.28083000000004</v>
      </c>
      <c r="FC22" s="53">
        <v>440.55857999999995</v>
      </c>
      <c r="FD22" s="53">
        <v>403.70173999999997</v>
      </c>
      <c r="FE22" s="53">
        <v>398.48666000000003</v>
      </c>
      <c r="FF22" s="53">
        <v>458.98123000000004</v>
      </c>
      <c r="FG22" s="53">
        <v>466.37418000000002</v>
      </c>
      <c r="FH22" s="53">
        <v>457.25701000000004</v>
      </c>
      <c r="FI22" s="53">
        <v>574.18409000000008</v>
      </c>
      <c r="FJ22" s="53">
        <v>582.62762999999995</v>
      </c>
      <c r="FK22" s="53">
        <v>579.67683000000011</v>
      </c>
      <c r="FL22" s="53">
        <v>594.00471000000005</v>
      </c>
      <c r="FM22" s="53">
        <v>592.25210000000004</v>
      </c>
      <c r="FN22" s="53">
        <v>6246.3855899999999</v>
      </c>
      <c r="FO22" s="53">
        <v>710.45855000000006</v>
      </c>
      <c r="FP22" s="53">
        <v>531.52768999999989</v>
      </c>
      <c r="FQ22" s="53">
        <v>513.40465999999992</v>
      </c>
      <c r="FR22" s="53">
        <v>564.15231000000006</v>
      </c>
      <c r="FS22" s="53">
        <v>538.74003000000016</v>
      </c>
      <c r="FT22" s="53">
        <v>546.20388999999989</v>
      </c>
      <c r="FU22" s="53">
        <v>564.25300000000016</v>
      </c>
      <c r="FV22" s="53">
        <v>599.93240000000014</v>
      </c>
      <c r="FW22" s="53">
        <v>597.22831000000008</v>
      </c>
      <c r="FX22" s="53">
        <v>606.72882000000004</v>
      </c>
      <c r="FY22" s="53">
        <v>582.44283000000007</v>
      </c>
      <c r="FZ22" s="53">
        <v>541.92489</v>
      </c>
      <c r="GA22" s="53">
        <v>6896.9973800000007</v>
      </c>
      <c r="GB22" s="53">
        <v>700.61766999999998</v>
      </c>
      <c r="GC22" s="53">
        <v>512.17845999999997</v>
      </c>
      <c r="GD22" s="53">
        <v>476.78174999999999</v>
      </c>
      <c r="GE22" s="53">
        <v>511.43977000000007</v>
      </c>
      <c r="GF22" s="53">
        <v>496.34156999999993</v>
      </c>
      <c r="GG22" s="53">
        <v>492.29181</v>
      </c>
      <c r="GH22" s="53">
        <v>546.36867000000007</v>
      </c>
      <c r="GI22" s="53">
        <v>562.25663000000009</v>
      </c>
      <c r="GJ22" s="53">
        <v>594.46867999999995</v>
      </c>
      <c r="GK22" s="53">
        <v>583.59160000000008</v>
      </c>
      <c r="GL22" s="53">
        <v>578.32272</v>
      </c>
      <c r="GM22" s="53">
        <v>566.10798</v>
      </c>
      <c r="GN22" s="53">
        <v>6620.7673099999984</v>
      </c>
      <c r="GO22" s="53">
        <v>708.60685999999998</v>
      </c>
      <c r="GP22" s="53">
        <v>611.8107</v>
      </c>
      <c r="GQ22" s="53">
        <v>293.57749000000001</v>
      </c>
      <c r="GR22" s="53">
        <v>102.51992000000001</v>
      </c>
      <c r="GS22" s="53">
        <v>137.70817000000002</v>
      </c>
      <c r="GT22" s="53">
        <v>195.23525000000001</v>
      </c>
      <c r="GU22" s="53">
        <v>340.05779999999993</v>
      </c>
      <c r="GV22" s="53">
        <v>365.58181999999999</v>
      </c>
      <c r="GW22" s="53">
        <v>552.02873000000011</v>
      </c>
      <c r="GX22" s="53">
        <v>676.58090000000027</v>
      </c>
      <c r="GY22" s="53">
        <v>647.44571000000008</v>
      </c>
      <c r="GZ22" s="53">
        <v>784.93433000000005</v>
      </c>
      <c r="HA22" s="53">
        <v>5416.0876800000005</v>
      </c>
      <c r="HB22" s="53">
        <v>816.47748999999999</v>
      </c>
      <c r="HC22" s="53">
        <v>654.86624000000006</v>
      </c>
      <c r="HD22" s="53">
        <v>641.31703000000016</v>
      </c>
      <c r="HE22" s="53">
        <v>683.31496000000004</v>
      </c>
      <c r="HF22" s="53">
        <v>650.98995000000014</v>
      </c>
      <c r="HG22" s="53">
        <v>673.48776000000009</v>
      </c>
      <c r="HH22" s="53">
        <v>668.48279000000014</v>
      </c>
      <c r="HI22" s="53">
        <v>828.80974000000003</v>
      </c>
      <c r="HJ22" s="53">
        <v>848.76012000000014</v>
      </c>
      <c r="HK22" s="53">
        <v>830.30095000000017</v>
      </c>
      <c r="HL22" s="53">
        <v>785.73007000000007</v>
      </c>
      <c r="HM22" s="53">
        <v>803.30306000000019</v>
      </c>
      <c r="HN22" s="53">
        <v>8885.8401600000016</v>
      </c>
      <c r="HO22" s="53">
        <v>891.98125000000016</v>
      </c>
      <c r="HP22" s="53">
        <v>728.42766000000006</v>
      </c>
      <c r="HQ22" s="53">
        <v>680.62870999999996</v>
      </c>
      <c r="HR22" s="53">
        <v>698.06052</v>
      </c>
      <c r="HS22" s="53">
        <v>684.78290000000004</v>
      </c>
      <c r="HT22" s="53">
        <v>694.76149000000021</v>
      </c>
      <c r="HU22" s="53">
        <v>756.65801999999996</v>
      </c>
      <c r="HV22" s="53">
        <v>926.1783300000003</v>
      </c>
      <c r="HW22" s="53">
        <v>976.9976200000001</v>
      </c>
      <c r="HX22" s="53">
        <v>895.32738000000029</v>
      </c>
      <c r="HY22" s="53">
        <v>875.60432000000003</v>
      </c>
      <c r="HZ22" s="53">
        <v>884.12702000000013</v>
      </c>
      <c r="IA22" s="53">
        <v>9693.5352200000016</v>
      </c>
      <c r="IB22" s="53">
        <v>961.88390000000015</v>
      </c>
      <c r="IC22" s="53">
        <v>723.68634000000009</v>
      </c>
      <c r="ID22" s="53">
        <v>809.84418999999991</v>
      </c>
      <c r="IE22" s="53">
        <v>683.04571000000021</v>
      </c>
      <c r="IF22" s="53">
        <v>676.34496999999999</v>
      </c>
      <c r="IG22" s="53">
        <v>776.31693000000018</v>
      </c>
      <c r="IH22" s="53">
        <v>791.67318999999986</v>
      </c>
      <c r="II22" s="53">
        <v>946.94688000000008</v>
      </c>
      <c r="IJ22" s="53">
        <v>856.77312000000006</v>
      </c>
      <c r="IK22" s="53">
        <v>854.03484000000003</v>
      </c>
      <c r="IL22" s="53">
        <v>753.01260000000013</v>
      </c>
      <c r="IM22" s="53">
        <v>770.42241000000001</v>
      </c>
      <c r="IN22" s="53">
        <v>9603.9850800000004</v>
      </c>
      <c r="IO22" s="53">
        <v>974.05286000000012</v>
      </c>
      <c r="IP22" s="53">
        <v>743.99318000000017</v>
      </c>
    </row>
    <row r="23" spans="1:250" ht="9" customHeight="1" x14ac:dyDescent="0.2">
      <c r="A23" s="4" t="s">
        <v>75</v>
      </c>
      <c r="B23" s="80">
        <v>0</v>
      </c>
      <c r="C23" s="80">
        <v>0</v>
      </c>
      <c r="D23" s="80">
        <v>0</v>
      </c>
      <c r="E23" s="80">
        <v>0</v>
      </c>
      <c r="F23" s="80">
        <v>0</v>
      </c>
      <c r="G23" s="80">
        <v>0</v>
      </c>
      <c r="H23" s="80">
        <v>0</v>
      </c>
      <c r="I23" s="80">
        <v>0</v>
      </c>
      <c r="J23" s="80">
        <v>0</v>
      </c>
      <c r="K23" s="80">
        <v>0</v>
      </c>
      <c r="L23" s="80">
        <v>0</v>
      </c>
      <c r="M23" s="80">
        <v>0</v>
      </c>
      <c r="N23" s="80">
        <v>0</v>
      </c>
      <c r="O23" s="80">
        <v>0</v>
      </c>
      <c r="P23" s="80">
        <v>0</v>
      </c>
      <c r="Q23" s="80">
        <v>0</v>
      </c>
      <c r="R23" s="80">
        <v>0</v>
      </c>
      <c r="S23" s="80">
        <v>0</v>
      </c>
      <c r="T23" s="80">
        <v>0</v>
      </c>
      <c r="U23" s="80">
        <v>0</v>
      </c>
      <c r="V23" s="80">
        <v>0</v>
      </c>
      <c r="W23" s="80">
        <v>0</v>
      </c>
      <c r="X23" s="80">
        <v>0</v>
      </c>
      <c r="Y23" s="80">
        <v>0</v>
      </c>
      <c r="Z23" s="80">
        <v>0</v>
      </c>
      <c r="AA23" s="80">
        <v>0</v>
      </c>
      <c r="AB23" s="80">
        <v>0</v>
      </c>
      <c r="AC23" s="80">
        <v>0</v>
      </c>
      <c r="AD23" s="80">
        <v>0</v>
      </c>
      <c r="AE23" s="80">
        <v>0</v>
      </c>
      <c r="AF23" s="80">
        <v>0</v>
      </c>
      <c r="AG23" s="80">
        <v>0</v>
      </c>
      <c r="AH23" s="80">
        <v>0</v>
      </c>
      <c r="AI23" s="80">
        <v>0</v>
      </c>
      <c r="AJ23" s="80">
        <v>0</v>
      </c>
      <c r="AK23" s="80">
        <v>0</v>
      </c>
      <c r="AL23" s="80">
        <v>0</v>
      </c>
      <c r="AM23" s="80">
        <v>0</v>
      </c>
      <c r="AN23" s="80">
        <v>0</v>
      </c>
      <c r="AO23" s="80">
        <v>0</v>
      </c>
      <c r="AP23" s="80">
        <v>0</v>
      </c>
      <c r="AQ23" s="80">
        <v>0</v>
      </c>
      <c r="AR23" s="80">
        <v>0</v>
      </c>
      <c r="AS23" s="80">
        <v>0</v>
      </c>
      <c r="AT23" s="80">
        <v>0</v>
      </c>
      <c r="AU23" s="80">
        <v>0</v>
      </c>
      <c r="AV23" s="80">
        <v>0</v>
      </c>
      <c r="AW23" s="80">
        <v>0</v>
      </c>
      <c r="AX23" s="80">
        <v>0</v>
      </c>
      <c r="AY23" s="80">
        <v>0</v>
      </c>
      <c r="AZ23" s="80">
        <v>0</v>
      </c>
      <c r="BA23" s="80">
        <v>0</v>
      </c>
      <c r="BB23" s="80">
        <v>0</v>
      </c>
      <c r="BC23" s="80">
        <v>0</v>
      </c>
      <c r="BD23" s="80">
        <v>0</v>
      </c>
      <c r="BE23" s="80">
        <v>0</v>
      </c>
      <c r="BF23" s="80">
        <v>0</v>
      </c>
      <c r="BG23" s="80">
        <v>0</v>
      </c>
      <c r="BH23" s="80">
        <v>0</v>
      </c>
      <c r="BI23" s="80">
        <v>0</v>
      </c>
      <c r="BJ23" s="80">
        <v>0</v>
      </c>
      <c r="BK23" s="80">
        <v>0</v>
      </c>
      <c r="BL23" s="80">
        <v>0</v>
      </c>
      <c r="BM23" s="80">
        <v>0</v>
      </c>
      <c r="BN23" s="80">
        <v>0</v>
      </c>
      <c r="BO23" s="80">
        <v>0</v>
      </c>
      <c r="BP23" s="80">
        <v>0</v>
      </c>
      <c r="BQ23" s="80">
        <v>0</v>
      </c>
      <c r="BR23" s="80">
        <v>0</v>
      </c>
      <c r="BS23" s="80">
        <v>0</v>
      </c>
      <c r="BT23" s="80">
        <v>0</v>
      </c>
      <c r="BU23" s="80">
        <v>0</v>
      </c>
      <c r="BV23" s="80">
        <v>0</v>
      </c>
      <c r="BW23" s="80">
        <v>0</v>
      </c>
      <c r="BX23" s="80">
        <v>0</v>
      </c>
      <c r="BY23" s="80">
        <v>0</v>
      </c>
      <c r="BZ23" s="80">
        <v>0</v>
      </c>
      <c r="CA23" s="80">
        <v>0</v>
      </c>
      <c r="CB23" s="80">
        <v>0</v>
      </c>
      <c r="CC23" s="80">
        <v>0</v>
      </c>
      <c r="CD23" s="80">
        <v>0</v>
      </c>
      <c r="CE23" s="80">
        <v>0</v>
      </c>
      <c r="CF23" s="80">
        <v>0</v>
      </c>
      <c r="CG23" s="80">
        <v>0</v>
      </c>
      <c r="CH23" s="80">
        <v>0</v>
      </c>
      <c r="CI23" s="80">
        <v>0</v>
      </c>
      <c r="CJ23" s="80">
        <v>0</v>
      </c>
      <c r="CK23" s="80">
        <v>0</v>
      </c>
      <c r="CL23" s="80">
        <v>0</v>
      </c>
      <c r="CM23" s="80">
        <v>0</v>
      </c>
      <c r="CN23" s="80">
        <v>0</v>
      </c>
      <c r="CO23" s="80">
        <v>0</v>
      </c>
      <c r="CP23" s="80">
        <v>0</v>
      </c>
      <c r="CQ23" s="80">
        <v>0</v>
      </c>
      <c r="CR23" s="80">
        <v>0</v>
      </c>
      <c r="CS23" s="80">
        <v>0</v>
      </c>
      <c r="CT23" s="80">
        <v>0</v>
      </c>
      <c r="CU23" s="80">
        <v>0</v>
      </c>
      <c r="CV23" s="80">
        <v>0</v>
      </c>
      <c r="CW23" s="80">
        <v>0</v>
      </c>
      <c r="CX23" s="80">
        <v>0</v>
      </c>
      <c r="CY23" s="80">
        <v>0</v>
      </c>
      <c r="CZ23" s="80">
        <v>0</v>
      </c>
      <c r="DA23" s="80">
        <v>0</v>
      </c>
      <c r="DB23" s="80">
        <v>0</v>
      </c>
      <c r="DC23" s="80">
        <v>0</v>
      </c>
      <c r="DD23" s="80">
        <v>0</v>
      </c>
      <c r="DE23" s="80">
        <v>0</v>
      </c>
      <c r="DF23" s="80">
        <v>0</v>
      </c>
      <c r="DG23" s="80">
        <v>0</v>
      </c>
      <c r="DH23" s="80">
        <v>0</v>
      </c>
      <c r="DI23" s="80">
        <v>0</v>
      </c>
      <c r="DJ23" s="80">
        <v>0</v>
      </c>
      <c r="DK23" s="80">
        <v>0</v>
      </c>
      <c r="DL23" s="80">
        <v>0</v>
      </c>
      <c r="DM23" s="80">
        <v>0</v>
      </c>
      <c r="DN23" s="80">
        <v>0</v>
      </c>
      <c r="DO23" s="80">
        <v>0</v>
      </c>
      <c r="DP23" s="80">
        <v>0</v>
      </c>
      <c r="DQ23" s="80">
        <v>0</v>
      </c>
      <c r="DR23" s="80">
        <v>0</v>
      </c>
      <c r="DS23" s="80">
        <v>0</v>
      </c>
      <c r="DT23" s="80">
        <v>0</v>
      </c>
      <c r="DU23" s="80">
        <v>0</v>
      </c>
      <c r="DV23" s="80">
        <v>0</v>
      </c>
      <c r="DW23" s="80">
        <v>0</v>
      </c>
      <c r="DX23" s="80">
        <v>0</v>
      </c>
      <c r="DY23" s="80">
        <v>0</v>
      </c>
      <c r="DZ23" s="80">
        <v>0</v>
      </c>
      <c r="EA23" s="80">
        <v>0</v>
      </c>
      <c r="EB23" s="80">
        <v>0</v>
      </c>
      <c r="EC23" s="80">
        <v>0</v>
      </c>
      <c r="ED23" s="80">
        <v>0</v>
      </c>
      <c r="EE23" s="80">
        <v>0</v>
      </c>
      <c r="EF23" s="80">
        <v>0</v>
      </c>
      <c r="EG23" s="80">
        <v>0</v>
      </c>
      <c r="EH23" s="80">
        <v>0</v>
      </c>
      <c r="EI23" s="80">
        <v>0</v>
      </c>
      <c r="EJ23" s="80">
        <v>0</v>
      </c>
      <c r="EK23" s="80">
        <v>0</v>
      </c>
      <c r="EL23" s="80">
        <v>0</v>
      </c>
      <c r="EM23" s="80">
        <v>0</v>
      </c>
      <c r="EN23" s="80">
        <v>0</v>
      </c>
      <c r="EO23" s="80">
        <v>0</v>
      </c>
      <c r="EP23" s="80">
        <v>0</v>
      </c>
      <c r="EQ23" s="80">
        <v>0</v>
      </c>
      <c r="ER23" s="80">
        <v>0</v>
      </c>
      <c r="ES23" s="80">
        <v>0</v>
      </c>
      <c r="ET23" s="80">
        <v>0</v>
      </c>
      <c r="EU23" s="80">
        <v>0</v>
      </c>
      <c r="EV23" s="80">
        <v>0</v>
      </c>
      <c r="EW23" s="80">
        <v>0</v>
      </c>
      <c r="EX23" s="80">
        <v>0</v>
      </c>
      <c r="EY23" s="80">
        <v>0</v>
      </c>
      <c r="EZ23" s="80">
        <v>0</v>
      </c>
      <c r="FA23" s="80">
        <v>0</v>
      </c>
      <c r="FB23" s="80">
        <v>0</v>
      </c>
      <c r="FC23" s="53">
        <v>900.57366000000002</v>
      </c>
      <c r="FD23" s="53">
        <v>1106.0537199999999</v>
      </c>
      <c r="FE23" s="53">
        <v>1223.7475900000004</v>
      </c>
      <c r="FF23" s="53">
        <v>1403.5105400000002</v>
      </c>
      <c r="FG23" s="53">
        <v>1256.2465100000002</v>
      </c>
      <c r="FH23" s="53">
        <v>1468.40452</v>
      </c>
      <c r="FI23" s="53">
        <v>2297.4017600000002</v>
      </c>
      <c r="FJ23" s="53">
        <v>2389.4354900000003</v>
      </c>
      <c r="FK23" s="53">
        <v>2580.2588100000007</v>
      </c>
      <c r="FL23" s="53">
        <v>2688.2127500000006</v>
      </c>
      <c r="FM23" s="53">
        <v>2796.0242600000006</v>
      </c>
      <c r="FN23" s="53">
        <v>20109.869610000002</v>
      </c>
      <c r="FO23" s="53">
        <v>3646.8880399999998</v>
      </c>
      <c r="FP23" s="53">
        <v>2440.7837300000006</v>
      </c>
      <c r="FQ23" s="53">
        <v>2266.46551</v>
      </c>
      <c r="FR23" s="53">
        <v>2090.79153</v>
      </c>
      <c r="FS23" s="53">
        <v>2274.2491800000003</v>
      </c>
      <c r="FT23" s="53">
        <v>2082.4905200000003</v>
      </c>
      <c r="FU23" s="53">
        <v>2175.31176</v>
      </c>
      <c r="FV23" s="53">
        <v>2644.3108100000004</v>
      </c>
      <c r="FW23" s="53">
        <v>2623.1089900000002</v>
      </c>
      <c r="FX23" s="53">
        <v>3142.9265800000003</v>
      </c>
      <c r="FY23" s="53">
        <v>3363.2165000000005</v>
      </c>
      <c r="FZ23" s="53">
        <v>3126.0791000000004</v>
      </c>
      <c r="GA23" s="53">
        <v>31876.622250000004</v>
      </c>
      <c r="GB23" s="53">
        <v>3935.58</v>
      </c>
      <c r="GC23" s="53">
        <v>2074.48999</v>
      </c>
      <c r="GD23" s="53">
        <v>1932.6108200000001</v>
      </c>
      <c r="GE23" s="53">
        <v>1660.4040400000001</v>
      </c>
      <c r="GF23" s="53">
        <v>1731.2817600000003</v>
      </c>
      <c r="GG23" s="53">
        <v>1860.91569</v>
      </c>
      <c r="GH23" s="53">
        <v>2278.8921100000002</v>
      </c>
      <c r="GI23" s="53">
        <v>2699.3766299999997</v>
      </c>
      <c r="GJ23" s="53">
        <v>3081.3362999999999</v>
      </c>
      <c r="GK23" s="53">
        <v>3068.8457999999996</v>
      </c>
      <c r="GL23" s="53">
        <v>2909.2772</v>
      </c>
      <c r="GM23" s="53">
        <v>3291.4377600000003</v>
      </c>
      <c r="GN23" s="53">
        <v>30524.448100000001</v>
      </c>
      <c r="GO23" s="53">
        <v>3680.0010700000003</v>
      </c>
      <c r="GP23" s="53">
        <v>2258.8876900000005</v>
      </c>
      <c r="GQ23" s="53">
        <v>1120.5022000000001</v>
      </c>
      <c r="GR23" s="53">
        <v>433.12789000000004</v>
      </c>
      <c r="GS23" s="53">
        <v>605.57902999999999</v>
      </c>
      <c r="GT23" s="53">
        <v>852.20174000000009</v>
      </c>
      <c r="GU23" s="53">
        <v>1567.5427400000003</v>
      </c>
      <c r="GV23" s="53">
        <v>1686.1136600000002</v>
      </c>
      <c r="GW23" s="53">
        <v>2639.2226300000002</v>
      </c>
      <c r="GX23" s="53">
        <v>3328.1945799999999</v>
      </c>
      <c r="GY23" s="53">
        <v>3262.0205700000001</v>
      </c>
      <c r="GZ23" s="53">
        <v>3936.3001800000006</v>
      </c>
      <c r="HA23" s="53">
        <v>25369.693980000004</v>
      </c>
      <c r="HB23" s="53">
        <v>4623.6511</v>
      </c>
      <c r="HC23" s="53">
        <v>3056.6552499999998</v>
      </c>
      <c r="HD23" s="53">
        <v>3390.5582999999997</v>
      </c>
      <c r="HE23" s="53">
        <v>2958.6857200000009</v>
      </c>
      <c r="HF23" s="53">
        <v>3062.0888600000003</v>
      </c>
      <c r="HG23" s="53">
        <v>3118.87572</v>
      </c>
      <c r="HH23" s="53">
        <v>3413.5544400000003</v>
      </c>
      <c r="HI23" s="53">
        <v>4649.6055800000004</v>
      </c>
      <c r="HJ23" s="53">
        <v>4860.7703599999995</v>
      </c>
      <c r="HK23" s="53">
        <v>5468.1709699999992</v>
      </c>
      <c r="HL23" s="53">
        <v>5311.5732700000017</v>
      </c>
      <c r="HM23" s="53">
        <v>4971.7276999999995</v>
      </c>
      <c r="HN23" s="53">
        <v>48885.917269999998</v>
      </c>
      <c r="HO23" s="53">
        <v>5833.6078399999988</v>
      </c>
      <c r="HP23" s="53">
        <v>3608.1011500000004</v>
      </c>
      <c r="HQ23" s="53">
        <v>3577.7514100000008</v>
      </c>
      <c r="HR23" s="53">
        <v>2921.3563900000004</v>
      </c>
      <c r="HS23" s="53">
        <v>2958.5016100000003</v>
      </c>
      <c r="HT23" s="53">
        <v>3507.95001</v>
      </c>
      <c r="HU23" s="53">
        <v>3691.2210000000005</v>
      </c>
      <c r="HV23" s="53">
        <v>5496.6838899999984</v>
      </c>
      <c r="HW23" s="53">
        <v>5866.5471699999989</v>
      </c>
      <c r="HX23" s="53">
        <v>6106.5451899999998</v>
      </c>
      <c r="HY23" s="53">
        <v>6046.4656699999996</v>
      </c>
      <c r="HZ23" s="53">
        <v>5971.0636099999983</v>
      </c>
      <c r="IA23" s="53">
        <v>55585.79494</v>
      </c>
      <c r="IB23" s="53">
        <v>6304.4810599999983</v>
      </c>
      <c r="IC23" s="53">
        <v>4039.1123500000003</v>
      </c>
      <c r="ID23" s="53">
        <v>3987.5253400000001</v>
      </c>
      <c r="IE23" s="53">
        <v>2942.3256699999997</v>
      </c>
      <c r="IF23" s="53">
        <v>3054.5753500000001</v>
      </c>
      <c r="IG23" s="53">
        <v>3042.3447800000004</v>
      </c>
      <c r="IH23" s="53">
        <v>4074.7955099999999</v>
      </c>
      <c r="II23" s="53">
        <v>5211.2567099999997</v>
      </c>
      <c r="IJ23" s="53">
        <v>5474.53485</v>
      </c>
      <c r="IK23" s="53">
        <v>4967.06891</v>
      </c>
      <c r="IL23" s="53">
        <v>5297.7295599999989</v>
      </c>
      <c r="IM23" s="53">
        <v>5012.4464200000002</v>
      </c>
      <c r="IN23" s="53">
        <v>53408.196510000009</v>
      </c>
      <c r="IO23" s="53">
        <v>6662.3751600000005</v>
      </c>
      <c r="IP23" s="53">
        <v>4186.1468699999996</v>
      </c>
    </row>
    <row r="24" spans="1:250" ht="9" customHeight="1" x14ac:dyDescent="0.2">
      <c r="A24" s="4" t="s">
        <v>29</v>
      </c>
      <c r="B24" s="80">
        <v>26.693049999999999</v>
      </c>
      <c r="C24" s="80">
        <v>27.010069999999999</v>
      </c>
      <c r="D24" s="80">
        <v>45.264009999999999</v>
      </c>
      <c r="E24" s="80">
        <v>29.459009999999999</v>
      </c>
      <c r="F24" s="80">
        <v>13.82302</v>
      </c>
      <c r="G24" s="80">
        <v>13.447039999999999</v>
      </c>
      <c r="H24" s="80">
        <v>16.917000000000002</v>
      </c>
      <c r="I24" s="80">
        <v>14.760999999999999</v>
      </c>
      <c r="J24" s="80">
        <v>17.904990000000002</v>
      </c>
      <c r="K24" s="80">
        <v>22.139980000000001</v>
      </c>
      <c r="L24" s="80">
        <v>23.503060000000001</v>
      </c>
      <c r="M24" s="80">
        <v>34.47401</v>
      </c>
      <c r="N24" s="80">
        <v>285.39623999999998</v>
      </c>
      <c r="O24" s="80">
        <v>43.10801</v>
      </c>
      <c r="P24" s="80">
        <v>27.89602</v>
      </c>
      <c r="Q24" s="80">
        <v>24.721060000000001</v>
      </c>
      <c r="R24" s="80">
        <v>13.587020000000001</v>
      </c>
      <c r="S24" s="80">
        <v>35.817059999999998</v>
      </c>
      <c r="T24" s="80">
        <v>27.805969999999999</v>
      </c>
      <c r="U24" s="80">
        <v>31.55705</v>
      </c>
      <c r="V24" s="80">
        <v>32.720010000000002</v>
      </c>
      <c r="W24" s="80">
        <v>38.28002</v>
      </c>
      <c r="X24" s="80">
        <v>39.491039999999998</v>
      </c>
      <c r="Y24" s="80">
        <v>43.414920000000002</v>
      </c>
      <c r="Z24" s="80">
        <v>35.497030000000002</v>
      </c>
      <c r="AA24" s="80">
        <v>393.89521000000002</v>
      </c>
      <c r="AB24" s="80">
        <v>52.502899999999997</v>
      </c>
      <c r="AC24" s="80">
        <v>32.059869999999997</v>
      </c>
      <c r="AD24" s="80">
        <v>24.443079999999998</v>
      </c>
      <c r="AE24" s="80">
        <v>40.728940000000001</v>
      </c>
      <c r="AF24" s="80">
        <v>24.709099999999999</v>
      </c>
      <c r="AG24" s="80">
        <v>33.70496</v>
      </c>
      <c r="AH24" s="80">
        <v>35.014099999999999</v>
      </c>
      <c r="AI24" s="80">
        <v>37.415109999999999</v>
      </c>
      <c r="AJ24" s="80">
        <v>43.133949999999999</v>
      </c>
      <c r="AK24" s="80">
        <v>41.145060000000001</v>
      </c>
      <c r="AL24" s="80">
        <v>40.542999999999999</v>
      </c>
      <c r="AM24" s="80">
        <v>47.346060000000001</v>
      </c>
      <c r="AN24" s="80">
        <v>452.74612999999999</v>
      </c>
      <c r="AO24" s="80">
        <v>34.16404</v>
      </c>
      <c r="AP24" s="80">
        <v>38.070030000000003</v>
      </c>
      <c r="AQ24" s="80">
        <v>36.230029999999999</v>
      </c>
      <c r="AR24" s="80">
        <v>48.280050000000003</v>
      </c>
      <c r="AS24" s="80">
        <v>21.285029999999999</v>
      </c>
      <c r="AT24" s="80">
        <v>33.915950000000002</v>
      </c>
      <c r="AU24" s="80">
        <v>50.56</v>
      </c>
      <c r="AV24" s="80">
        <v>48.140009999999997</v>
      </c>
      <c r="AW24" s="80">
        <v>59.28978</v>
      </c>
      <c r="AX24" s="80">
        <v>82.22099</v>
      </c>
      <c r="AY24" s="80">
        <v>75.625079999999997</v>
      </c>
      <c r="AZ24" s="80">
        <v>76.300970000000007</v>
      </c>
      <c r="BA24" s="80">
        <v>604.08195999999998</v>
      </c>
      <c r="BB24" s="53">
        <v>119.04197000000001</v>
      </c>
      <c r="BC24" s="53">
        <v>74.88297</v>
      </c>
      <c r="BD24" s="53">
        <v>56.341090000000001</v>
      </c>
      <c r="BE24" s="53">
        <v>68.695999999999998</v>
      </c>
      <c r="BF24" s="53">
        <v>55.72401</v>
      </c>
      <c r="BG24" s="53">
        <v>40.893030000000003</v>
      </c>
      <c r="BH24" s="53">
        <v>47.286059999999999</v>
      </c>
      <c r="BI24" s="53">
        <v>48.06109</v>
      </c>
      <c r="BJ24" s="53">
        <v>55.875979999999998</v>
      </c>
      <c r="BK24" s="53">
        <v>63.377000000000002</v>
      </c>
      <c r="BL24" s="53">
        <v>91.519859999999994</v>
      </c>
      <c r="BM24" s="53">
        <v>124.20399</v>
      </c>
      <c r="BN24" s="53">
        <v>845.90305000000001</v>
      </c>
      <c r="BO24" s="53">
        <v>108.25193</v>
      </c>
      <c r="BP24" s="53">
        <v>133.48195999999999</v>
      </c>
      <c r="BQ24" s="53">
        <v>43.578049999999998</v>
      </c>
      <c r="BR24" s="53">
        <v>44.990029999999997</v>
      </c>
      <c r="BS24" s="53">
        <v>63.345129999999997</v>
      </c>
      <c r="BT24" s="53">
        <v>27.39695</v>
      </c>
      <c r="BU24" s="53">
        <v>65.401960000000003</v>
      </c>
      <c r="BV24" s="53">
        <v>91.339110000000005</v>
      </c>
      <c r="BW24" s="53">
        <v>128.74708000000001</v>
      </c>
      <c r="BX24" s="53">
        <v>120.21699</v>
      </c>
      <c r="BY24" s="53">
        <v>134.97398000000001</v>
      </c>
      <c r="BZ24" s="53">
        <v>85.511109999999988</v>
      </c>
      <c r="CA24" s="53">
        <v>1047.2342799999999</v>
      </c>
      <c r="CB24" s="53">
        <v>77.528980000000004</v>
      </c>
      <c r="CC24" s="53">
        <v>222.6439</v>
      </c>
      <c r="CD24" s="53">
        <v>165.12105999999997</v>
      </c>
      <c r="CE24" s="53">
        <v>87.927979999999991</v>
      </c>
      <c r="CF24" s="53">
        <v>60.821009999999994</v>
      </c>
      <c r="CG24" s="53">
        <v>72.237009999999998</v>
      </c>
      <c r="CH24" s="53">
        <v>70.681960000000004</v>
      </c>
      <c r="CI24" s="53">
        <v>79.150079999999974</v>
      </c>
      <c r="CJ24" s="53">
        <v>93.557969999999983</v>
      </c>
      <c r="CK24" s="53">
        <v>140.52002000000002</v>
      </c>
      <c r="CL24" s="53">
        <v>147.79807</v>
      </c>
      <c r="CM24" s="53">
        <v>158.60896</v>
      </c>
      <c r="CN24" s="53">
        <v>1373.5359999999998</v>
      </c>
      <c r="CO24" s="53">
        <v>204.61790999999999</v>
      </c>
      <c r="CP24" s="53">
        <v>197.15502000000001</v>
      </c>
      <c r="CQ24" s="53">
        <v>110.35192999999998</v>
      </c>
      <c r="CR24" s="53">
        <v>76.710989999999995</v>
      </c>
      <c r="CS24" s="53">
        <v>97.45787</v>
      </c>
      <c r="CT24" s="53">
        <v>133.58284</v>
      </c>
      <c r="CU24" s="53">
        <v>121.89088000000002</v>
      </c>
      <c r="CV24" s="53">
        <v>142.51895999999999</v>
      </c>
      <c r="CW24" s="53">
        <v>149.83704</v>
      </c>
      <c r="CX24" s="53">
        <v>180.83593999999999</v>
      </c>
      <c r="CY24" s="53">
        <v>164.57902000000004</v>
      </c>
      <c r="CZ24" s="53">
        <v>217.22083000000001</v>
      </c>
      <c r="DA24" s="53">
        <v>1796.7592300000001</v>
      </c>
      <c r="DB24" s="53">
        <v>238.35593</v>
      </c>
      <c r="DC24" s="53">
        <v>188.20904999999999</v>
      </c>
      <c r="DD24" s="53">
        <v>103.62201999999999</v>
      </c>
      <c r="DE24" s="53">
        <v>108.56591999999999</v>
      </c>
      <c r="DF24" s="53">
        <v>53.828940000000003</v>
      </c>
      <c r="DG24" s="53">
        <v>98.866089999999986</v>
      </c>
      <c r="DH24" s="53">
        <v>119.09903</v>
      </c>
      <c r="DI24" s="53">
        <v>105.33096</v>
      </c>
      <c r="DJ24" s="53">
        <v>121.33304999999999</v>
      </c>
      <c r="DK24" s="53">
        <v>121.66309</v>
      </c>
      <c r="DL24" s="53">
        <v>157.87897999999998</v>
      </c>
      <c r="DM24" s="53">
        <v>164.11995999999999</v>
      </c>
      <c r="DN24" s="53">
        <v>1580.87302</v>
      </c>
      <c r="DO24" s="53">
        <v>162.25697999999994</v>
      </c>
      <c r="DP24" s="53">
        <v>182.27800000000002</v>
      </c>
      <c r="DQ24" s="53">
        <v>212.79791000000003</v>
      </c>
      <c r="DR24" s="53">
        <v>73.426009999999991</v>
      </c>
      <c r="DS24" s="53">
        <v>58.349980000000002</v>
      </c>
      <c r="DT24" s="53">
        <v>67.027050000000003</v>
      </c>
      <c r="DU24" s="53">
        <v>83.093969999999999</v>
      </c>
      <c r="DV24" s="53">
        <v>132.19601999999998</v>
      </c>
      <c r="DW24" s="53">
        <v>205.50595000000001</v>
      </c>
      <c r="DX24" s="53">
        <v>290.67197000000004</v>
      </c>
      <c r="DY24" s="53">
        <v>288.70699000000013</v>
      </c>
      <c r="DZ24" s="53">
        <v>316.25110000000001</v>
      </c>
      <c r="EA24" s="53">
        <v>2072.5619300000003</v>
      </c>
      <c r="EB24" s="53">
        <v>159.22796</v>
      </c>
      <c r="EC24" s="53">
        <v>216.94293999999999</v>
      </c>
      <c r="ED24" s="53">
        <v>220.84008</v>
      </c>
      <c r="EE24" s="53">
        <v>142.79093</v>
      </c>
      <c r="EF24" s="53">
        <v>85.613009999999989</v>
      </c>
      <c r="EG24" s="53">
        <v>102.46102999999999</v>
      </c>
      <c r="EH24" s="53">
        <v>119.76002999999999</v>
      </c>
      <c r="EI24" s="53">
        <v>120.38997000000001</v>
      </c>
      <c r="EJ24" s="53">
        <v>253.85394000000002</v>
      </c>
      <c r="EK24" s="53">
        <v>183.25504999999998</v>
      </c>
      <c r="EL24" s="53">
        <v>486.33704000000006</v>
      </c>
      <c r="EM24" s="53">
        <v>226.07403999999997</v>
      </c>
      <c r="EN24" s="40">
        <v>2317.5460199999998</v>
      </c>
      <c r="EO24" s="53">
        <v>238.41896000000003</v>
      </c>
      <c r="EP24" s="53">
        <v>320.59793999999999</v>
      </c>
      <c r="EQ24" s="53">
        <v>195.31197</v>
      </c>
      <c r="ER24" s="53">
        <v>141.21500000000003</v>
      </c>
      <c r="ES24" s="53">
        <v>80.709010000000006</v>
      </c>
      <c r="ET24" s="53">
        <v>86.463059999999999</v>
      </c>
      <c r="EU24" s="53">
        <v>128.94098</v>
      </c>
      <c r="EV24" s="53">
        <v>224.95689999999999</v>
      </c>
      <c r="EW24" s="53">
        <v>201.56907000000001</v>
      </c>
      <c r="EX24" s="53">
        <v>209.43791999999996</v>
      </c>
      <c r="EY24" s="53">
        <v>222.26489000000001</v>
      </c>
      <c r="EZ24" s="53">
        <v>217.00403000000003</v>
      </c>
      <c r="FA24" s="53">
        <v>2266.8897299999994</v>
      </c>
      <c r="FB24" s="53">
        <v>227.93295000000003</v>
      </c>
      <c r="FC24" s="53">
        <v>206.36600999999999</v>
      </c>
      <c r="FD24" s="53">
        <v>192.26002000000003</v>
      </c>
      <c r="FE24" s="53">
        <v>100.26402</v>
      </c>
      <c r="FF24" s="53">
        <v>60.303069999999998</v>
      </c>
      <c r="FG24" s="53">
        <v>109.92997</v>
      </c>
      <c r="FH24" s="53">
        <v>66.625990000000002</v>
      </c>
      <c r="FI24" s="53">
        <v>102.51397999999999</v>
      </c>
      <c r="FJ24" s="53">
        <v>248.80997999999997</v>
      </c>
      <c r="FK24" s="53">
        <v>271.65993999999995</v>
      </c>
      <c r="FL24" s="53">
        <v>297.83494999999999</v>
      </c>
      <c r="FM24" s="53">
        <v>274.25705000000005</v>
      </c>
      <c r="FN24" s="53">
        <v>2158.7579299999998</v>
      </c>
      <c r="FO24" s="53">
        <v>248.52500000000003</v>
      </c>
      <c r="FP24" s="53">
        <v>199.41003000000001</v>
      </c>
      <c r="FQ24" s="53">
        <v>202.55206000000001</v>
      </c>
      <c r="FR24" s="53">
        <v>106.77203999999999</v>
      </c>
      <c r="FS24" s="53">
        <v>37.565009999999994</v>
      </c>
      <c r="FT24" s="53">
        <v>37.679139999999997</v>
      </c>
      <c r="FU24" s="53">
        <v>54.853010000000005</v>
      </c>
      <c r="FV24" s="53">
        <v>90.061060000000012</v>
      </c>
      <c r="FW24" s="53">
        <v>97.189039999999991</v>
      </c>
      <c r="FX24" s="53">
        <v>145.03604999999999</v>
      </c>
      <c r="FY24" s="53">
        <v>206.80201</v>
      </c>
      <c r="FZ24" s="53">
        <v>162.53300999999996</v>
      </c>
      <c r="GA24" s="53">
        <v>1588.9774599999998</v>
      </c>
      <c r="GB24" s="53">
        <v>237.50585000000001</v>
      </c>
      <c r="GC24" s="53">
        <v>132.52495000000002</v>
      </c>
      <c r="GD24" s="53">
        <v>137.69404</v>
      </c>
      <c r="GE24" s="53">
        <v>85.979019999999991</v>
      </c>
      <c r="GF24" s="53">
        <v>28.302009999999999</v>
      </c>
      <c r="GG24" s="53">
        <v>49.004980000000003</v>
      </c>
      <c r="GH24" s="53">
        <v>151.19206999999997</v>
      </c>
      <c r="GI24" s="53">
        <v>170.54992999999999</v>
      </c>
      <c r="GJ24" s="53">
        <v>186.85008999999999</v>
      </c>
      <c r="GK24" s="53">
        <v>308.63693999999998</v>
      </c>
      <c r="GL24" s="53">
        <v>235.92595</v>
      </c>
      <c r="GM24" s="53">
        <v>220.55902000000006</v>
      </c>
      <c r="GN24" s="53">
        <v>1944.7248500000001</v>
      </c>
      <c r="GO24" s="53">
        <v>242.88883999999999</v>
      </c>
      <c r="GP24" s="53">
        <v>278.67601000000002</v>
      </c>
      <c r="GQ24" s="53">
        <v>91.313050000000004</v>
      </c>
      <c r="GR24" s="53">
        <v>4.4660099999999998</v>
      </c>
      <c r="GS24" s="53">
        <v>39.547959999999996</v>
      </c>
      <c r="GT24" s="53">
        <v>165.42896999999999</v>
      </c>
      <c r="GU24" s="53">
        <v>65.65401</v>
      </c>
      <c r="GV24" s="53">
        <v>88.894960000000012</v>
      </c>
      <c r="GW24" s="53">
        <v>227.11997000000002</v>
      </c>
      <c r="GX24" s="53">
        <v>328.48690000000005</v>
      </c>
      <c r="GY24" s="53">
        <v>300.68696999999997</v>
      </c>
      <c r="GZ24" s="53">
        <v>372.61407000000003</v>
      </c>
      <c r="HA24" s="53">
        <v>2205.77772</v>
      </c>
      <c r="HB24" s="53">
        <v>403.13506000000007</v>
      </c>
      <c r="HC24" s="53">
        <v>220.41891999999999</v>
      </c>
      <c r="HD24" s="53">
        <v>201.59684000000001</v>
      </c>
      <c r="HE24" s="53">
        <v>104.37401</v>
      </c>
      <c r="HF24" s="53">
        <v>73.055040000000005</v>
      </c>
      <c r="HG24" s="53">
        <v>82.652969999999982</v>
      </c>
      <c r="HH24" s="53">
        <v>85.129990000000006</v>
      </c>
      <c r="HI24" s="53">
        <v>216.75695999999999</v>
      </c>
      <c r="HJ24" s="53">
        <v>310.12896999999998</v>
      </c>
      <c r="HK24" s="53">
        <v>488.42283999999995</v>
      </c>
      <c r="HL24" s="53">
        <v>419.40794000000005</v>
      </c>
      <c r="HM24" s="53">
        <v>395.08905000000004</v>
      </c>
      <c r="HN24" s="53">
        <v>3000.1685899999998</v>
      </c>
      <c r="HO24" s="53">
        <v>643.87410000000011</v>
      </c>
      <c r="HP24" s="53">
        <v>267.35210000000001</v>
      </c>
      <c r="HQ24" s="53">
        <v>337.80097999999998</v>
      </c>
      <c r="HR24" s="53">
        <v>235.10908999999998</v>
      </c>
      <c r="HS24" s="53">
        <v>118.19795999999998</v>
      </c>
      <c r="HT24" s="53">
        <v>96.611980000000017</v>
      </c>
      <c r="HU24" s="53">
        <v>116.95398999999999</v>
      </c>
      <c r="HV24" s="53">
        <v>201.45599999999999</v>
      </c>
      <c r="HW24" s="53">
        <v>344.22086999999999</v>
      </c>
      <c r="HX24" s="53">
        <v>343.84280000000007</v>
      </c>
      <c r="HY24" s="53">
        <v>338.56094000000007</v>
      </c>
      <c r="HZ24" s="53">
        <v>326.56594000000001</v>
      </c>
      <c r="IA24" s="53">
        <v>3370.54675</v>
      </c>
      <c r="IB24" s="53">
        <v>424.56997999999999</v>
      </c>
      <c r="IC24" s="53">
        <v>245.71006000000006</v>
      </c>
      <c r="ID24" s="53">
        <v>217.18009000000001</v>
      </c>
      <c r="IE24" s="53">
        <v>119.65599</v>
      </c>
      <c r="IF24" s="53">
        <v>85.534980000000004</v>
      </c>
      <c r="IG24" s="53">
        <v>100.24007</v>
      </c>
      <c r="IH24" s="53">
        <v>148.57792999999998</v>
      </c>
      <c r="II24" s="53">
        <v>186.28795000000002</v>
      </c>
      <c r="IJ24" s="53">
        <v>154.76799</v>
      </c>
      <c r="IK24" s="53">
        <v>163.47298000000004</v>
      </c>
      <c r="IL24" s="53">
        <v>361.00599999999997</v>
      </c>
      <c r="IM24" s="53">
        <v>159.59787</v>
      </c>
      <c r="IN24" s="53">
        <v>2366.6018899999999</v>
      </c>
      <c r="IO24" s="53">
        <v>360.49700999999999</v>
      </c>
      <c r="IP24" s="53">
        <v>326.79007000000001</v>
      </c>
    </row>
    <row r="25" spans="1:250" ht="9" customHeight="1" x14ac:dyDescent="0.2">
      <c r="A25" s="2" t="s">
        <v>30</v>
      </c>
      <c r="B25" s="26">
        <v>2512.82331999999</v>
      </c>
      <c r="C25" s="26">
        <v>1549.5696700000001</v>
      </c>
      <c r="D25" s="26">
        <v>1584.33033</v>
      </c>
      <c r="E25" s="26">
        <v>1488.7602300000001</v>
      </c>
      <c r="F25" s="26">
        <v>1500.3317100000002</v>
      </c>
      <c r="G25" s="26">
        <v>1627.7876699999999</v>
      </c>
      <c r="H25" s="26">
        <v>1758.20777</v>
      </c>
      <c r="I25" s="26">
        <v>2823.2547799999898</v>
      </c>
      <c r="J25" s="26">
        <v>2047.6055100000001</v>
      </c>
      <c r="K25" s="26">
        <v>2018.9043099999999</v>
      </c>
      <c r="L25" s="26">
        <v>1869.0252099999998</v>
      </c>
      <c r="M25" s="26">
        <v>2283.2019400000004</v>
      </c>
      <c r="N25" s="26">
        <v>23063.802449999999</v>
      </c>
      <c r="O25" s="26">
        <v>3757.2205900000004</v>
      </c>
      <c r="P25" s="26">
        <v>2310.4363499999999</v>
      </c>
      <c r="Q25" s="26">
        <v>3135.9245600000004</v>
      </c>
      <c r="R25" s="26">
        <v>1962.6769900000002</v>
      </c>
      <c r="S25" s="26">
        <v>2265.0170599999997</v>
      </c>
      <c r="T25" s="26">
        <v>2415.4353400000005</v>
      </c>
      <c r="U25" s="26">
        <v>2451.32224</v>
      </c>
      <c r="V25" s="26">
        <v>2635.9156699999999</v>
      </c>
      <c r="W25" s="26">
        <v>2834.6809200000002</v>
      </c>
      <c r="X25" s="26">
        <v>2491.2789199999997</v>
      </c>
      <c r="Y25" s="26">
        <v>2758.20768</v>
      </c>
      <c r="Z25" s="26">
        <v>3378.08016</v>
      </c>
      <c r="AA25" s="26">
        <v>32396.196479999999</v>
      </c>
      <c r="AB25" s="26">
        <v>4300.8550499999992</v>
      </c>
      <c r="AC25" s="26">
        <v>1987.42301</v>
      </c>
      <c r="AD25" s="26">
        <v>2367.8901300000002</v>
      </c>
      <c r="AE25" s="26">
        <v>3152.8498500000001</v>
      </c>
      <c r="AF25" s="26">
        <v>2572.1558299999997</v>
      </c>
      <c r="AG25" s="26">
        <v>3259.1558399999999</v>
      </c>
      <c r="AH25" s="26">
        <v>3584.9058199999999</v>
      </c>
      <c r="AI25" s="26">
        <v>4390.81185</v>
      </c>
      <c r="AJ25" s="26">
        <v>3476.0413099999996</v>
      </c>
      <c r="AK25" s="26">
        <v>3116.2237300000002</v>
      </c>
      <c r="AL25" s="26">
        <v>3314.5080400000002</v>
      </c>
      <c r="AM25" s="26">
        <v>3143.87219</v>
      </c>
      <c r="AN25" s="26">
        <v>38666.692650000005</v>
      </c>
      <c r="AO25" s="26">
        <v>3555.0498899999998</v>
      </c>
      <c r="AP25" s="26">
        <v>3363.0969800000003</v>
      </c>
      <c r="AQ25" s="26">
        <v>3288.5126300000002</v>
      </c>
      <c r="AR25" s="26">
        <v>4046.6517099999996</v>
      </c>
      <c r="AS25" s="26">
        <v>2810.6787100000001</v>
      </c>
      <c r="AT25" s="26">
        <v>4679.92562</v>
      </c>
      <c r="AU25" s="26">
        <v>4769.4124700000002</v>
      </c>
      <c r="AV25" s="26">
        <v>4175.5199299999995</v>
      </c>
      <c r="AW25" s="26">
        <v>4866.2224300000007</v>
      </c>
      <c r="AX25" s="26">
        <v>5371.5649400000002</v>
      </c>
      <c r="AY25" s="26">
        <v>5096.4447600000003</v>
      </c>
      <c r="AZ25" s="26">
        <v>5973.5671599999996</v>
      </c>
      <c r="BA25" s="26">
        <v>51996.647229999995</v>
      </c>
      <c r="BB25" s="26">
        <v>5230.77189</v>
      </c>
      <c r="BC25" s="26">
        <v>3299.5648499999998</v>
      </c>
      <c r="BD25" s="26">
        <v>3955.6761900000001</v>
      </c>
      <c r="BE25" s="26">
        <v>3057.596</v>
      </c>
      <c r="BF25" s="26">
        <v>3779.50893</v>
      </c>
      <c r="BG25" s="26">
        <v>3544.6934800000004</v>
      </c>
      <c r="BH25" s="26">
        <v>4017.9599400000002</v>
      </c>
      <c r="BI25" s="26">
        <v>5276.6141799999996</v>
      </c>
      <c r="BJ25" s="26">
        <v>3968.6738700000001</v>
      </c>
      <c r="BK25" s="26">
        <v>3969.2621199999999</v>
      </c>
      <c r="BL25" s="26">
        <v>3784.0950900000003</v>
      </c>
      <c r="BM25" s="26">
        <v>4169.5222800000001</v>
      </c>
      <c r="BN25" s="26">
        <v>48053.938819999996</v>
      </c>
      <c r="BO25" s="26">
        <v>5829.7701700000007</v>
      </c>
      <c r="BP25" s="26">
        <v>3738.84899</v>
      </c>
      <c r="BQ25" s="26">
        <v>3878.31025</v>
      </c>
      <c r="BR25" s="26">
        <v>3174.81738</v>
      </c>
      <c r="BS25" s="26">
        <v>3656.9232500000003</v>
      </c>
      <c r="BT25" s="26">
        <v>4396.7954499999905</v>
      </c>
      <c r="BU25" s="26">
        <v>4292.3501800000004</v>
      </c>
      <c r="BV25" s="26">
        <v>3384.18345</v>
      </c>
      <c r="BW25" s="26">
        <v>3648.5332100000001</v>
      </c>
      <c r="BX25" s="26">
        <v>5000.1622200000002</v>
      </c>
      <c r="BY25" s="26">
        <v>5432.1294299999963</v>
      </c>
      <c r="BZ25" s="26">
        <v>4187.6276399999952</v>
      </c>
      <c r="CA25" s="26">
        <v>50620.451619999978</v>
      </c>
      <c r="CB25" s="26">
        <v>5752.6174799999999</v>
      </c>
      <c r="CC25" s="26">
        <v>4644.8167499999945</v>
      </c>
      <c r="CD25" s="26">
        <v>4724.3342599999942</v>
      </c>
      <c r="CE25" s="26">
        <v>4751.3473799999992</v>
      </c>
      <c r="CF25" s="26">
        <v>5440.3383999999951</v>
      </c>
      <c r="CG25" s="26">
        <v>5171.9527399999961</v>
      </c>
      <c r="CH25" s="26">
        <v>6023.5711999999976</v>
      </c>
      <c r="CI25" s="26">
        <v>6318.9462799999974</v>
      </c>
      <c r="CJ25" s="26">
        <v>8020.9424499999968</v>
      </c>
      <c r="CK25" s="26">
        <v>8196.4853599999951</v>
      </c>
      <c r="CL25" s="26">
        <v>7715.721279999997</v>
      </c>
      <c r="CM25" s="26">
        <v>7209.6163799999968</v>
      </c>
      <c r="CN25" s="26">
        <f t="shared" si="0"/>
        <v>73970.689959999945</v>
      </c>
      <c r="CO25" s="26">
        <v>11759.588619999991</v>
      </c>
      <c r="CP25" s="26">
        <v>7053.7758899999953</v>
      </c>
      <c r="CQ25" s="26">
        <v>8888.7600999999941</v>
      </c>
      <c r="CR25" s="26">
        <v>6226.4102499999954</v>
      </c>
      <c r="CS25" s="26">
        <v>6461.6172499999966</v>
      </c>
      <c r="CT25" s="26">
        <v>6670.242709999995</v>
      </c>
      <c r="CU25" s="26">
        <v>7226.0029799999929</v>
      </c>
      <c r="CV25" s="26">
        <v>9610.0047599999889</v>
      </c>
      <c r="CW25" s="26">
        <v>10304.762459999991</v>
      </c>
      <c r="CX25" s="26">
        <v>11116.397839999994</v>
      </c>
      <c r="CY25" s="26">
        <v>12082.629649999993</v>
      </c>
      <c r="CZ25" s="26">
        <v>10713.551639999992</v>
      </c>
      <c r="DA25" s="26">
        <v>108114.00714999993</v>
      </c>
      <c r="DB25" s="26">
        <v>14040.497879999995</v>
      </c>
      <c r="DC25" s="26">
        <v>7525.9413799999948</v>
      </c>
      <c r="DD25" s="26">
        <v>8673.6604299999926</v>
      </c>
      <c r="DE25" s="26">
        <v>7835.1337099999964</v>
      </c>
      <c r="DF25" s="26">
        <v>8697.8312699999969</v>
      </c>
      <c r="DG25" s="26">
        <v>8443.4508099999912</v>
      </c>
      <c r="DH25" s="26">
        <v>8284.6207099999956</v>
      </c>
      <c r="DI25" s="26">
        <v>9099.2906299999922</v>
      </c>
      <c r="DJ25" s="26">
        <v>11218.517819999997</v>
      </c>
      <c r="DK25" s="26">
        <v>10027.27063999999</v>
      </c>
      <c r="DL25" s="26">
        <v>10312.590929999986</v>
      </c>
      <c r="DM25" s="26">
        <v>10304.02776999999</v>
      </c>
      <c r="DN25" s="26">
        <v>114462.83397999992</v>
      </c>
      <c r="DO25" s="26">
        <v>12170.410229999994</v>
      </c>
      <c r="DP25" s="26">
        <v>6904.8908399999927</v>
      </c>
      <c r="DQ25" s="26">
        <v>7259.4478899999922</v>
      </c>
      <c r="DR25" s="26">
        <v>6814.8924999999954</v>
      </c>
      <c r="DS25" s="26">
        <v>7972.2047499999953</v>
      </c>
      <c r="DT25" s="26">
        <v>8010.477919999993</v>
      </c>
      <c r="DU25" s="26">
        <v>8428.2313899999954</v>
      </c>
      <c r="DV25" s="26">
        <v>9394.5550999999941</v>
      </c>
      <c r="DW25" s="26">
        <v>8790.0887900000016</v>
      </c>
      <c r="DX25" s="26">
        <v>9679.7388699999883</v>
      </c>
      <c r="DY25" s="26">
        <v>10556.270969999989</v>
      </c>
      <c r="DZ25" s="26">
        <v>10904.960109999995</v>
      </c>
      <c r="EA25" s="26">
        <v>106886.16935999991</v>
      </c>
      <c r="EB25" s="26">
        <v>13041.4131</v>
      </c>
      <c r="EC25" s="26">
        <v>8247.1568900000002</v>
      </c>
      <c r="ED25" s="26">
        <v>6978.5149799999945</v>
      </c>
      <c r="EE25" s="26">
        <v>7288.5519100000001</v>
      </c>
      <c r="EF25" s="26">
        <v>6831.5730699999995</v>
      </c>
      <c r="EG25" s="26">
        <v>8098.7826499999956</v>
      </c>
      <c r="EH25" s="26">
        <v>9353.1359099999991</v>
      </c>
      <c r="EI25" s="26">
        <v>9826.7152800000003</v>
      </c>
      <c r="EJ25" s="26">
        <v>10761.619199999999</v>
      </c>
      <c r="EK25" s="26">
        <v>11769.290969999987</v>
      </c>
      <c r="EL25" s="26">
        <v>10866.401009999996</v>
      </c>
      <c r="EM25" s="26">
        <v>11697.348099999997</v>
      </c>
      <c r="EN25" s="13">
        <v>114760.50306999998</v>
      </c>
      <c r="EO25" s="26">
        <v>13709.17722</v>
      </c>
      <c r="EP25" s="26">
        <v>10347.69492</v>
      </c>
      <c r="EQ25" s="26">
        <v>9853.3517300000003</v>
      </c>
      <c r="ER25" s="26">
        <v>9544.8932699999896</v>
      </c>
      <c r="ES25" s="26">
        <v>9182.2258800000018</v>
      </c>
      <c r="ET25" s="26">
        <v>8975.6510799999996</v>
      </c>
      <c r="EU25" s="26">
        <v>8880.9690900000005</v>
      </c>
      <c r="EV25" s="26">
        <v>10933.726510000002</v>
      </c>
      <c r="EW25" s="26">
        <v>11022.507540000001</v>
      </c>
      <c r="EX25" s="26">
        <v>9930.2533599999988</v>
      </c>
      <c r="EY25" s="26">
        <v>10196.745059999999</v>
      </c>
      <c r="EZ25" s="26">
        <v>12304.81612</v>
      </c>
      <c r="FA25" s="26">
        <v>124882.01177999997</v>
      </c>
      <c r="FB25" s="26">
        <v>13064.315839999999</v>
      </c>
      <c r="FC25" s="26">
        <v>8403.956470000001</v>
      </c>
      <c r="FD25" s="26">
        <v>6480.4496899999995</v>
      </c>
      <c r="FE25" s="26">
        <v>8449.3078999999998</v>
      </c>
      <c r="FF25" s="26">
        <v>6110.9739999999993</v>
      </c>
      <c r="FG25" s="26">
        <v>6583.0877799999998</v>
      </c>
      <c r="FH25" s="26">
        <v>7984.6059599999999</v>
      </c>
      <c r="FI25" s="26">
        <v>9929.0064399999992</v>
      </c>
      <c r="FJ25" s="26">
        <v>10890.678669999999</v>
      </c>
      <c r="FK25" s="26">
        <v>10904.826389999998</v>
      </c>
      <c r="FL25" s="26">
        <v>12338.38508</v>
      </c>
      <c r="FM25" s="26">
        <v>11172.523019999999</v>
      </c>
      <c r="FN25" s="26">
        <v>112312.11724000001</v>
      </c>
      <c r="FO25" s="26">
        <v>13779.144699999999</v>
      </c>
      <c r="FP25" s="26">
        <v>11147.824839999999</v>
      </c>
      <c r="FQ25" s="26">
        <v>9534.7290999999987</v>
      </c>
      <c r="FR25" s="26">
        <v>9906.2595900000015</v>
      </c>
      <c r="FS25" s="26">
        <v>11213.91426</v>
      </c>
      <c r="FT25" s="26">
        <v>10821.008949999999</v>
      </c>
      <c r="FU25" s="26">
        <v>10261.694079999999</v>
      </c>
      <c r="FV25" s="26">
        <v>11764.215949999998</v>
      </c>
      <c r="FW25" s="26">
        <v>11547.275669999999</v>
      </c>
      <c r="FX25" s="26">
        <v>12481.1297</v>
      </c>
      <c r="FY25" s="26">
        <v>12300.794169999999</v>
      </c>
      <c r="FZ25" s="26">
        <v>13506.1775</v>
      </c>
      <c r="GA25" s="26">
        <v>138264.16850999999</v>
      </c>
      <c r="GB25" s="26">
        <v>18004.853220000001</v>
      </c>
      <c r="GC25" s="26">
        <v>10284.540050000001</v>
      </c>
      <c r="GD25" s="26">
        <v>9509.7313299999987</v>
      </c>
      <c r="GE25" s="26">
        <v>9962.7065099999982</v>
      </c>
      <c r="GF25" s="26">
        <v>9823.5536599999996</v>
      </c>
      <c r="GG25" s="26">
        <v>8865.6117699999995</v>
      </c>
      <c r="GH25" s="26">
        <v>9633.4599699999999</v>
      </c>
      <c r="GI25" s="26">
        <v>11966.889740000001</v>
      </c>
      <c r="GJ25" s="26">
        <v>12778.57072</v>
      </c>
      <c r="GK25" s="26">
        <v>15103.475090000002</v>
      </c>
      <c r="GL25" s="26">
        <v>12229.01921</v>
      </c>
      <c r="GM25" s="26">
        <v>13044.186449999999</v>
      </c>
      <c r="GN25" s="26">
        <v>141206.59771999996</v>
      </c>
      <c r="GO25" s="26">
        <v>16269.943399999996</v>
      </c>
      <c r="GP25" s="26">
        <v>11473.620179999998</v>
      </c>
      <c r="GQ25" s="26">
        <v>6230.6461899999995</v>
      </c>
      <c r="GR25" s="26">
        <v>4592.3973399999995</v>
      </c>
      <c r="GS25" s="26">
        <v>4589.4470099999999</v>
      </c>
      <c r="GT25" s="26">
        <v>6724.055519999999</v>
      </c>
      <c r="GU25" s="26">
        <v>7074.3377199999995</v>
      </c>
      <c r="GV25" s="26">
        <v>7331.5493300000016</v>
      </c>
      <c r="GW25" s="26">
        <v>7563.5570199999993</v>
      </c>
      <c r="GX25" s="26">
        <v>10460.67597</v>
      </c>
      <c r="GY25" s="26">
        <v>10116.925700000002</v>
      </c>
      <c r="GZ25" s="26">
        <v>14613.985639999999</v>
      </c>
      <c r="HA25" s="26">
        <v>107041.14102000002</v>
      </c>
      <c r="HB25" s="26">
        <v>18736.434639999999</v>
      </c>
      <c r="HC25" s="26">
        <v>11533.846269999998</v>
      </c>
      <c r="HD25" s="26">
        <v>12484.10233</v>
      </c>
      <c r="HE25" s="26">
        <v>13287.520329999996</v>
      </c>
      <c r="HF25" s="26">
        <v>11506.468999999999</v>
      </c>
      <c r="HG25" s="26">
        <v>12682.534580000001</v>
      </c>
      <c r="HH25" s="26">
        <v>13541.98309</v>
      </c>
      <c r="HI25" s="26">
        <v>15508.955029999997</v>
      </c>
      <c r="HJ25" s="26">
        <v>16076.094209999999</v>
      </c>
      <c r="HK25" s="26">
        <v>15072.206770000001</v>
      </c>
      <c r="HL25" s="26">
        <v>15796.927959999997</v>
      </c>
      <c r="HM25" s="26">
        <v>17826.563920000001</v>
      </c>
      <c r="HN25" s="26">
        <v>174053.63812999995</v>
      </c>
      <c r="HO25" s="26">
        <v>22173.189060000004</v>
      </c>
      <c r="HP25" s="26">
        <v>15386.75844</v>
      </c>
      <c r="HQ25" s="26">
        <v>15318.827429999999</v>
      </c>
      <c r="HR25" s="26">
        <v>12704.071839999999</v>
      </c>
      <c r="HS25" s="26">
        <v>11317.930599999998</v>
      </c>
      <c r="HT25" s="26">
        <v>13123.427189999999</v>
      </c>
      <c r="HU25" s="26">
        <v>13606.796849999999</v>
      </c>
      <c r="HV25" s="26">
        <v>16160.372619999998</v>
      </c>
      <c r="HW25" s="26">
        <v>19391.911609999996</v>
      </c>
      <c r="HX25" s="26">
        <v>20809.864159999997</v>
      </c>
      <c r="HY25" s="26">
        <v>19128.625649999998</v>
      </c>
      <c r="HZ25" s="26">
        <v>20509.666619999996</v>
      </c>
      <c r="IA25" s="26">
        <v>199631.44206999999</v>
      </c>
      <c r="IB25" s="26">
        <v>22179.446769999999</v>
      </c>
      <c r="IC25" s="26">
        <v>14791.636429999999</v>
      </c>
      <c r="ID25" s="26">
        <v>13753.064609999998</v>
      </c>
      <c r="IE25" s="26">
        <v>12050.34035</v>
      </c>
      <c r="IF25" s="26">
        <v>11704.22258</v>
      </c>
      <c r="IG25" s="26">
        <v>12461.4038</v>
      </c>
      <c r="IH25" s="26">
        <v>13583.474970000001</v>
      </c>
      <c r="II25" s="26">
        <v>17596.46571</v>
      </c>
      <c r="IJ25" s="26">
        <v>18329.863909999996</v>
      </c>
      <c r="IK25" s="26">
        <v>14964.166189999998</v>
      </c>
      <c r="IL25" s="26">
        <v>18162.242099999999</v>
      </c>
      <c r="IM25" s="26">
        <v>15154.580959999996</v>
      </c>
      <c r="IN25" s="26">
        <v>184730.90837999995</v>
      </c>
      <c r="IO25" s="26">
        <v>23099.655630000001</v>
      </c>
      <c r="IP25" s="26">
        <v>13047.984929999999</v>
      </c>
    </row>
    <row r="26" spans="1:250" ht="9" customHeight="1" x14ac:dyDescent="0.2">
      <c r="A26" s="4" t="s">
        <v>31</v>
      </c>
      <c r="B26" s="80">
        <v>2511.46307999999</v>
      </c>
      <c r="C26" s="80">
        <v>1546.6165100000001</v>
      </c>
      <c r="D26" s="80">
        <v>1582.5862500000001</v>
      </c>
      <c r="E26" s="80">
        <v>1484.2662700000001</v>
      </c>
      <c r="F26" s="80">
        <v>1498.4355700000001</v>
      </c>
      <c r="G26" s="80">
        <v>1625.9129399999999</v>
      </c>
      <c r="H26" s="80">
        <v>1755.9251200000001</v>
      </c>
      <c r="I26" s="80">
        <v>2818.94469999999</v>
      </c>
      <c r="J26" s="80">
        <v>2042.9893099999999</v>
      </c>
      <c r="K26" s="80">
        <v>2016.13246</v>
      </c>
      <c r="L26" s="80">
        <v>1865.9198899999999</v>
      </c>
      <c r="M26" s="80">
        <v>2281.2958400000002</v>
      </c>
      <c r="N26" s="80">
        <v>23030.487939999999</v>
      </c>
      <c r="O26" s="80">
        <v>3752.4647100000002</v>
      </c>
      <c r="P26" s="80">
        <v>2305.6340399999999</v>
      </c>
      <c r="Q26" s="80">
        <v>3132.5040300000001</v>
      </c>
      <c r="R26" s="80">
        <v>1959.84419</v>
      </c>
      <c r="S26" s="80">
        <v>2261.42859</v>
      </c>
      <c r="T26" s="80">
        <v>2412.7490600000001</v>
      </c>
      <c r="U26" s="80">
        <v>2446.2464199999999</v>
      </c>
      <c r="V26" s="80">
        <v>2631.1507299999998</v>
      </c>
      <c r="W26" s="80">
        <v>2831.6312699999999</v>
      </c>
      <c r="X26" s="80">
        <v>2490.3653899999999</v>
      </c>
      <c r="Y26" s="80">
        <v>2757.6756799999998</v>
      </c>
      <c r="Z26" s="80">
        <v>3377.50018</v>
      </c>
      <c r="AA26" s="80">
        <v>32359.194289999999</v>
      </c>
      <c r="AB26" s="80">
        <v>4300.5000499999996</v>
      </c>
      <c r="AC26" s="80">
        <v>1986.672</v>
      </c>
      <c r="AD26" s="80">
        <v>2367.2371400000002</v>
      </c>
      <c r="AE26" s="80">
        <v>3152.3818500000002</v>
      </c>
      <c r="AF26" s="80">
        <v>2571.2308499999999</v>
      </c>
      <c r="AG26" s="80">
        <v>3257.7788399999999</v>
      </c>
      <c r="AH26" s="80">
        <v>3583.84681</v>
      </c>
      <c r="AI26" s="80">
        <v>4390.3378499999999</v>
      </c>
      <c r="AJ26" s="80">
        <v>3475.6083199999998</v>
      </c>
      <c r="AK26" s="80">
        <v>3114.95874</v>
      </c>
      <c r="AL26" s="80">
        <v>3313.04106</v>
      </c>
      <c r="AM26" s="80">
        <v>3143.25119</v>
      </c>
      <c r="AN26" s="80">
        <v>38656.844700000001</v>
      </c>
      <c r="AO26" s="80">
        <v>3551.8759</v>
      </c>
      <c r="AP26" s="80">
        <v>3362.0430000000001</v>
      </c>
      <c r="AQ26" s="80">
        <v>3285.6686300000001</v>
      </c>
      <c r="AR26" s="80">
        <v>4045.6066999999998</v>
      </c>
      <c r="AS26" s="80">
        <v>2809.2767100000001</v>
      </c>
      <c r="AT26" s="80">
        <v>4677.8145999999997</v>
      </c>
      <c r="AU26" s="80">
        <v>4768.3724700000002</v>
      </c>
      <c r="AV26" s="80">
        <v>4173.7279099999996</v>
      </c>
      <c r="AW26" s="80">
        <v>4864.3794500000004</v>
      </c>
      <c r="AX26" s="80">
        <v>5370.0959300000004</v>
      </c>
      <c r="AY26" s="80">
        <v>5094.6547600000004</v>
      </c>
      <c r="AZ26" s="80">
        <v>5968.6801599999999</v>
      </c>
      <c r="BA26" s="80">
        <v>51972.196219999998</v>
      </c>
      <c r="BB26" s="80">
        <v>5229.7228999999998</v>
      </c>
      <c r="BC26" s="80">
        <v>3297.7638499999998</v>
      </c>
      <c r="BD26" s="80">
        <v>3954.6862000000001</v>
      </c>
      <c r="BE26" s="80">
        <v>3056.6880000000001</v>
      </c>
      <c r="BF26" s="80">
        <v>3778.6449400000001</v>
      </c>
      <c r="BG26" s="80">
        <v>3544.0094800000002</v>
      </c>
      <c r="BH26" s="80">
        <v>4016.41894</v>
      </c>
      <c r="BI26" s="80">
        <v>5275.7471999999998</v>
      </c>
      <c r="BJ26" s="80">
        <v>3967.5578599999999</v>
      </c>
      <c r="BK26" s="80">
        <v>3967.2831099999999</v>
      </c>
      <c r="BL26" s="80">
        <v>3783.4050900000002</v>
      </c>
      <c r="BM26" s="80">
        <v>4168.6012700000001</v>
      </c>
      <c r="BN26" s="80">
        <v>48040.528839999999</v>
      </c>
      <c r="BO26" s="80">
        <v>5827.7001600000003</v>
      </c>
      <c r="BP26" s="80">
        <v>3738.4329899999998</v>
      </c>
      <c r="BQ26" s="80">
        <v>3877.5052500000002</v>
      </c>
      <c r="BR26" s="80">
        <v>3172.53937</v>
      </c>
      <c r="BS26" s="80">
        <v>3655.2322600000002</v>
      </c>
      <c r="BT26" s="80">
        <v>4395.2214399999903</v>
      </c>
      <c r="BU26" s="80">
        <v>4290.8501800000004</v>
      </c>
      <c r="BV26" s="80">
        <v>3383.4274500000001</v>
      </c>
      <c r="BW26" s="80">
        <v>3647.5702099999999</v>
      </c>
      <c r="BX26" s="80">
        <v>4998.4532200000003</v>
      </c>
      <c r="BY26" s="80">
        <v>5430.6334299999962</v>
      </c>
      <c r="BZ26" s="80">
        <v>4185.6506399999953</v>
      </c>
      <c r="CA26" s="80">
        <v>50603.216599999978</v>
      </c>
      <c r="CB26" s="80">
        <v>5748.9434799999999</v>
      </c>
      <c r="CC26" s="80">
        <v>4643.2577499999943</v>
      </c>
      <c r="CD26" s="80">
        <v>4723.1302599999945</v>
      </c>
      <c r="CE26" s="80">
        <v>4749.0603899999996</v>
      </c>
      <c r="CF26" s="80">
        <v>5438.5823999999948</v>
      </c>
      <c r="CG26" s="80">
        <v>5170.8037599999961</v>
      </c>
      <c r="CH26" s="80">
        <v>6023.1972099999975</v>
      </c>
      <c r="CI26" s="80">
        <v>6317.8432799999973</v>
      </c>
      <c r="CJ26" s="80">
        <v>8016.6464499999965</v>
      </c>
      <c r="CK26" s="80">
        <v>8194.6293399999959</v>
      </c>
      <c r="CL26" s="80">
        <v>7713.3512699999974</v>
      </c>
      <c r="CM26" s="80">
        <v>7208.4053799999965</v>
      </c>
      <c r="CN26" s="80">
        <f t="shared" si="0"/>
        <v>73947.85096999997</v>
      </c>
      <c r="CO26" s="80">
        <v>11753.138629999992</v>
      </c>
      <c r="CP26" s="80">
        <v>7053.0298899999952</v>
      </c>
      <c r="CQ26" s="80">
        <v>8887.1740999999947</v>
      </c>
      <c r="CR26" s="80">
        <v>6224.560249999995</v>
      </c>
      <c r="CS26" s="80">
        <v>6460.6782499999963</v>
      </c>
      <c r="CT26" s="80">
        <v>6667.3897099999949</v>
      </c>
      <c r="CU26" s="80">
        <v>7223.285989999993</v>
      </c>
      <c r="CV26" s="80">
        <v>9608.1487599999891</v>
      </c>
      <c r="CW26" s="80">
        <v>10302.75845999999</v>
      </c>
      <c r="CX26" s="80">
        <v>11114.578849999994</v>
      </c>
      <c r="CY26" s="80">
        <v>12080.723639999993</v>
      </c>
      <c r="CZ26" s="80">
        <v>10710.868639999992</v>
      </c>
      <c r="DA26" s="80">
        <v>108086.33516999993</v>
      </c>
      <c r="DB26" s="80">
        <v>14035.679879999996</v>
      </c>
      <c r="DC26" s="80">
        <v>7524.768379999995</v>
      </c>
      <c r="DD26" s="80">
        <v>8671.9114399999926</v>
      </c>
      <c r="DE26" s="80">
        <v>7833.9326999999967</v>
      </c>
      <c r="DF26" s="80">
        <v>8696.2682699999968</v>
      </c>
      <c r="DG26" s="80">
        <v>8442.3177999999916</v>
      </c>
      <c r="DH26" s="80">
        <v>8282.9357099999961</v>
      </c>
      <c r="DI26" s="80">
        <v>9090.3546299999925</v>
      </c>
      <c r="DJ26" s="80">
        <v>11216.330819999997</v>
      </c>
      <c r="DK26" s="80">
        <v>10024.185639999991</v>
      </c>
      <c r="DL26" s="80">
        <v>10311.315929999986</v>
      </c>
      <c r="DM26" s="80">
        <v>10302.19076999999</v>
      </c>
      <c r="DN26" s="80">
        <v>114432.19196999993</v>
      </c>
      <c r="DO26" s="80">
        <v>12168.937239999994</v>
      </c>
      <c r="DP26" s="80">
        <v>6903.7628499999928</v>
      </c>
      <c r="DQ26" s="80">
        <v>7256.6098899999924</v>
      </c>
      <c r="DR26" s="80">
        <v>6813.0274699999954</v>
      </c>
      <c r="DS26" s="80">
        <v>7970.573749999995</v>
      </c>
      <c r="DT26" s="80">
        <v>8008.7009099999932</v>
      </c>
      <c r="DU26" s="80">
        <v>8427.0704099999948</v>
      </c>
      <c r="DV26" s="80">
        <v>9393.3450899999934</v>
      </c>
      <c r="DW26" s="80">
        <v>8788.6387900000009</v>
      </c>
      <c r="DX26" s="80">
        <v>9678.5718699999888</v>
      </c>
      <c r="DY26" s="80">
        <v>10555.353969999989</v>
      </c>
      <c r="DZ26" s="80">
        <v>10903.047109999994</v>
      </c>
      <c r="EA26" s="80">
        <v>106867.63934999991</v>
      </c>
      <c r="EB26" s="80">
        <v>13039.5191</v>
      </c>
      <c r="EC26" s="80">
        <v>8246.26289</v>
      </c>
      <c r="ED26" s="80">
        <v>6977.9209799999944</v>
      </c>
      <c r="EE26" s="80">
        <v>7288.0619100000004</v>
      </c>
      <c r="EF26" s="80">
        <v>6830.7040699999998</v>
      </c>
      <c r="EG26" s="80">
        <v>8097.4786399999957</v>
      </c>
      <c r="EH26" s="80">
        <v>9352.5029099999992</v>
      </c>
      <c r="EI26" s="80">
        <v>9825.8083000000006</v>
      </c>
      <c r="EJ26" s="80">
        <v>10760.627199999999</v>
      </c>
      <c r="EK26" s="80">
        <v>11768.211979999987</v>
      </c>
      <c r="EL26" s="80">
        <v>10865.705009999996</v>
      </c>
      <c r="EM26" s="80">
        <v>11696.883099999997</v>
      </c>
      <c r="EN26" s="40">
        <v>114749.68608999997</v>
      </c>
      <c r="EO26" s="80">
        <v>13707.397229999999</v>
      </c>
      <c r="EP26" s="80">
        <v>10347.298919999999</v>
      </c>
      <c r="EQ26" s="80">
        <v>9852.908730000001</v>
      </c>
      <c r="ER26" s="80">
        <v>9544.3832499999899</v>
      </c>
      <c r="ES26" s="80">
        <v>9181.7598900000012</v>
      </c>
      <c r="ET26" s="80">
        <v>8974.6401000000005</v>
      </c>
      <c r="EU26" s="80">
        <v>8880.1880899999996</v>
      </c>
      <c r="EV26" s="80">
        <v>10930.138510000002</v>
      </c>
      <c r="EW26" s="80">
        <v>11021.92454</v>
      </c>
      <c r="EX26" s="80">
        <v>9929.254359999999</v>
      </c>
      <c r="EY26" s="80">
        <v>10196.10304</v>
      </c>
      <c r="EZ26" s="80">
        <v>12302.278119999999</v>
      </c>
      <c r="FA26" s="80">
        <v>124868.27477999998</v>
      </c>
      <c r="FB26" s="80">
        <v>13062.494839999999</v>
      </c>
      <c r="FC26" s="80">
        <v>8402.9484700000012</v>
      </c>
      <c r="FD26" s="80">
        <v>6479.6576899999991</v>
      </c>
      <c r="FE26" s="80">
        <v>8445.0898899999993</v>
      </c>
      <c r="FF26" s="80">
        <v>6108.8329999999996</v>
      </c>
      <c r="FG26" s="80">
        <v>6581.84879</v>
      </c>
      <c r="FH26" s="80">
        <v>7984.1199799999995</v>
      </c>
      <c r="FI26" s="80">
        <v>9926.0284499999998</v>
      </c>
      <c r="FJ26" s="80">
        <v>10889.622669999999</v>
      </c>
      <c r="FK26" s="80">
        <v>10904.128369999999</v>
      </c>
      <c r="FL26" s="80">
        <v>12336.85109</v>
      </c>
      <c r="FM26" s="80">
        <v>11171.03602</v>
      </c>
      <c r="FN26" s="80">
        <v>112292.65926</v>
      </c>
      <c r="FO26" s="80">
        <v>13775.918699999998</v>
      </c>
      <c r="FP26" s="80">
        <v>11145.42684</v>
      </c>
      <c r="FQ26" s="80">
        <v>9533.7770999999993</v>
      </c>
      <c r="FR26" s="80">
        <v>9905.5806000000011</v>
      </c>
      <c r="FS26" s="80">
        <v>11213.102269999999</v>
      </c>
      <c r="FT26" s="80">
        <v>10820.408959999999</v>
      </c>
      <c r="FU26" s="80">
        <v>10259.427049999998</v>
      </c>
      <c r="FV26" s="80">
        <v>11762.349949999998</v>
      </c>
      <c r="FW26" s="80">
        <v>11544.268669999999</v>
      </c>
      <c r="FX26" s="80">
        <v>12480.01871</v>
      </c>
      <c r="FY26" s="80">
        <v>12299.329179999999</v>
      </c>
      <c r="FZ26" s="25">
        <v>13505.104499999999</v>
      </c>
      <c r="GA26" s="25">
        <v>138244.71253000002</v>
      </c>
      <c r="GB26" s="25">
        <v>18002.95522</v>
      </c>
      <c r="GC26" s="25">
        <v>10261.834070000001</v>
      </c>
      <c r="GD26" s="25">
        <v>9509.7313299999987</v>
      </c>
      <c r="GE26" s="25">
        <v>9932.4665199999981</v>
      </c>
      <c r="GF26" s="25">
        <v>9806.4146799999999</v>
      </c>
      <c r="GG26" s="25">
        <v>8850.6747699999996</v>
      </c>
      <c r="GH26" s="25">
        <v>9617.3479499999994</v>
      </c>
      <c r="GI26" s="25">
        <v>11951.436740000001</v>
      </c>
      <c r="GJ26" s="25">
        <v>12761.9077</v>
      </c>
      <c r="GK26" s="25">
        <v>15086.518100000001</v>
      </c>
      <c r="GL26" s="25">
        <v>12212.528189999999</v>
      </c>
      <c r="GM26" s="25">
        <v>13041.982429999998</v>
      </c>
      <c r="GN26" s="25">
        <v>141035.79769999997</v>
      </c>
      <c r="GO26" s="25">
        <v>16235.540359999997</v>
      </c>
      <c r="GP26" s="25">
        <v>11454.504239999998</v>
      </c>
      <c r="GQ26" s="25">
        <v>6226.2311999999993</v>
      </c>
      <c r="GR26" s="25">
        <v>4592.0153499999997</v>
      </c>
      <c r="GS26" s="25">
        <v>4589.4060099999997</v>
      </c>
      <c r="GT26" s="25">
        <v>6723.1905199999992</v>
      </c>
      <c r="GU26" s="25">
        <v>7073.5317100000002</v>
      </c>
      <c r="GV26" s="25">
        <v>7330.0213300000014</v>
      </c>
      <c r="GW26" s="25">
        <v>7562.5570199999993</v>
      </c>
      <c r="GX26" s="25">
        <v>10458.57293</v>
      </c>
      <c r="GY26" s="25">
        <v>10113.668690000002</v>
      </c>
      <c r="GZ26" s="25">
        <v>14612.563619999999</v>
      </c>
      <c r="HA26" s="25">
        <v>106971.80298000002</v>
      </c>
      <c r="HB26" s="25">
        <v>18426.069619999998</v>
      </c>
      <c r="HC26" s="25">
        <v>11320.200289999999</v>
      </c>
      <c r="HD26" s="25">
        <v>12329.119279999999</v>
      </c>
      <c r="HE26" s="25">
        <v>13077.861349999997</v>
      </c>
      <c r="HF26" s="25">
        <v>11074.953999999998</v>
      </c>
      <c r="HG26" s="25">
        <v>12088.87759</v>
      </c>
      <c r="HH26" s="25">
        <v>13310.65207</v>
      </c>
      <c r="HI26" s="25">
        <v>15223.392069999998</v>
      </c>
      <c r="HJ26" s="25">
        <v>15648.931259999999</v>
      </c>
      <c r="HK26" s="25">
        <v>14485.142809999999</v>
      </c>
      <c r="HL26" s="25">
        <v>15432.538969999998</v>
      </c>
      <c r="HM26" s="25">
        <v>16797.627990000001</v>
      </c>
      <c r="HN26" s="25">
        <v>169215.36729999995</v>
      </c>
      <c r="HO26" s="25">
        <v>21897.873010000003</v>
      </c>
      <c r="HP26" s="25">
        <v>14720.33844</v>
      </c>
      <c r="HQ26" s="25">
        <v>14291.392419999998</v>
      </c>
      <c r="HR26" s="25">
        <v>12398.020839999999</v>
      </c>
      <c r="HS26" s="25">
        <v>10659.791599999999</v>
      </c>
      <c r="HT26" s="25">
        <v>12104.230189999998</v>
      </c>
      <c r="HU26" s="25">
        <v>12958.281879999999</v>
      </c>
      <c r="HV26" s="25">
        <v>15861.642579999998</v>
      </c>
      <c r="HW26" s="25">
        <v>18354.739599999997</v>
      </c>
      <c r="HX26" s="25">
        <v>20139.525169999997</v>
      </c>
      <c r="HY26" s="25">
        <v>18460.494649999997</v>
      </c>
      <c r="HZ26" s="25">
        <v>19844.055619999996</v>
      </c>
      <c r="IA26" s="25">
        <v>191690.38599999997</v>
      </c>
      <c r="IB26" s="25">
        <v>21494.894769999999</v>
      </c>
      <c r="IC26" s="25">
        <v>14315.204469999999</v>
      </c>
      <c r="ID26" s="25">
        <v>13333.614629999998</v>
      </c>
      <c r="IE26" s="25">
        <v>11892.53636</v>
      </c>
      <c r="IF26" s="25">
        <v>11574.191579999999</v>
      </c>
      <c r="IG26" s="25">
        <v>12402.906779999999</v>
      </c>
      <c r="IH26" s="25">
        <v>13561.97393</v>
      </c>
      <c r="II26" s="25">
        <v>17104.2667</v>
      </c>
      <c r="IJ26" s="25">
        <v>17974.865889999997</v>
      </c>
      <c r="IK26" s="25">
        <v>14661.857149999998</v>
      </c>
      <c r="IL26" s="25">
        <v>17893.221089999999</v>
      </c>
      <c r="IM26" s="25">
        <v>14858.070929999996</v>
      </c>
      <c r="IN26" s="25">
        <v>181067.60427999997</v>
      </c>
      <c r="IO26" s="25">
        <v>23006.173650000001</v>
      </c>
      <c r="IP26" s="25">
        <v>12704.024939999999</v>
      </c>
    </row>
    <row r="27" spans="1:250" ht="9" customHeight="1" x14ac:dyDescent="0.2">
      <c r="A27" s="4" t="s">
        <v>32</v>
      </c>
      <c r="B27" s="80">
        <v>0.313</v>
      </c>
      <c r="C27" s="80">
        <v>0.34499999999999997</v>
      </c>
      <c r="D27" s="80">
        <v>0.31</v>
      </c>
      <c r="E27" s="80">
        <v>0.32300000000000001</v>
      </c>
      <c r="F27" s="80">
        <v>0.33300000000000002</v>
      </c>
      <c r="G27" s="80">
        <v>0.443</v>
      </c>
      <c r="H27" s="80">
        <v>0.33100000000000002</v>
      </c>
      <c r="I27" s="80">
        <v>0.40498000000000001</v>
      </c>
      <c r="J27" s="80">
        <v>0.39200000000000002</v>
      </c>
      <c r="K27" s="80">
        <v>0.34</v>
      </c>
      <c r="L27" s="80">
        <v>0.54</v>
      </c>
      <c r="M27" s="80">
        <v>0.40400000000000003</v>
      </c>
      <c r="N27" s="80">
        <v>4.47898</v>
      </c>
      <c r="O27" s="80">
        <v>0.54400999999999999</v>
      </c>
      <c r="P27" s="80">
        <v>0.58399999999999996</v>
      </c>
      <c r="Q27" s="80">
        <v>0.224</v>
      </c>
      <c r="R27" s="80">
        <v>0.69799999999999995</v>
      </c>
      <c r="S27" s="80">
        <v>0.57099999999999995</v>
      </c>
      <c r="T27" s="80">
        <v>0.72399999999999998</v>
      </c>
      <c r="U27" s="80">
        <v>0.40200000000000002</v>
      </c>
      <c r="V27" s="80">
        <v>0.36699999999999999</v>
      </c>
      <c r="W27" s="80">
        <v>0.45200000000000001</v>
      </c>
      <c r="X27" s="80">
        <v>0.39400000000000002</v>
      </c>
      <c r="Y27" s="80">
        <v>0.53200000000000003</v>
      </c>
      <c r="Z27" s="80">
        <v>0.57998000000000005</v>
      </c>
      <c r="AA27" s="80">
        <v>6.0719900000000004</v>
      </c>
      <c r="AB27" s="80">
        <v>0.35499999999999998</v>
      </c>
      <c r="AC27" s="80">
        <v>0.75100999999999996</v>
      </c>
      <c r="AD27" s="80">
        <v>0.65298999999999996</v>
      </c>
      <c r="AE27" s="80">
        <v>0.46800000000000003</v>
      </c>
      <c r="AF27" s="80">
        <v>0.92498000000000002</v>
      </c>
      <c r="AG27" s="80">
        <v>1.377</v>
      </c>
      <c r="AH27" s="80">
        <v>1.05901</v>
      </c>
      <c r="AI27" s="80">
        <v>0.47399999999999998</v>
      </c>
      <c r="AJ27" s="80">
        <v>0.43298999999999999</v>
      </c>
      <c r="AK27" s="80">
        <v>1.2649900000000001</v>
      </c>
      <c r="AL27" s="80">
        <v>1.46698</v>
      </c>
      <c r="AM27" s="80">
        <v>0.621</v>
      </c>
      <c r="AN27" s="80">
        <v>9.8479500000000009</v>
      </c>
      <c r="AO27" s="80">
        <v>3.1739899999999999</v>
      </c>
      <c r="AP27" s="80">
        <v>1.0539799999999999</v>
      </c>
      <c r="AQ27" s="80">
        <v>2.8439999999999999</v>
      </c>
      <c r="AR27" s="80">
        <v>1.04501</v>
      </c>
      <c r="AS27" s="80">
        <v>1.4019999999999999</v>
      </c>
      <c r="AT27" s="80">
        <v>2.1110199999999999</v>
      </c>
      <c r="AU27" s="80">
        <v>1.04</v>
      </c>
      <c r="AV27" s="80">
        <v>1.7920199999999999</v>
      </c>
      <c r="AW27" s="80">
        <v>1.8429800000000001</v>
      </c>
      <c r="AX27" s="80">
        <v>1.4690099999999999</v>
      </c>
      <c r="AY27" s="80">
        <v>1.79</v>
      </c>
      <c r="AZ27" s="80">
        <v>4.8869999999999996</v>
      </c>
      <c r="BA27" s="80">
        <v>24.45101</v>
      </c>
      <c r="BB27" s="80">
        <v>1.0489900000000001</v>
      </c>
      <c r="BC27" s="80">
        <v>1.8009999999999999</v>
      </c>
      <c r="BD27" s="80">
        <v>0.98999000000000004</v>
      </c>
      <c r="BE27" s="80">
        <v>0.90800000000000003</v>
      </c>
      <c r="BF27" s="80">
        <v>0.86399000000000004</v>
      </c>
      <c r="BG27" s="80">
        <v>0.68400000000000005</v>
      </c>
      <c r="BH27" s="80">
        <v>1.5409999999999999</v>
      </c>
      <c r="BI27" s="80">
        <v>0.86697999999999997</v>
      </c>
      <c r="BJ27" s="80">
        <v>1.1160099999999999</v>
      </c>
      <c r="BK27" s="80">
        <v>1.9790099999999999</v>
      </c>
      <c r="BL27" s="80">
        <v>0.69</v>
      </c>
      <c r="BM27" s="80">
        <v>0.92101</v>
      </c>
      <c r="BN27" s="80">
        <v>13.409979999999999</v>
      </c>
      <c r="BO27" s="80">
        <v>2.0700099999999999</v>
      </c>
      <c r="BP27" s="80">
        <v>0.41599999999999998</v>
      </c>
      <c r="BQ27" s="80">
        <v>0.80500000000000005</v>
      </c>
      <c r="BR27" s="80">
        <v>2.2780100000000001</v>
      </c>
      <c r="BS27" s="80">
        <v>1.69099</v>
      </c>
      <c r="BT27" s="80">
        <v>1.5740099999999999</v>
      </c>
      <c r="BU27" s="80">
        <v>1.5</v>
      </c>
      <c r="BV27" s="80">
        <v>0.75600000000000001</v>
      </c>
      <c r="BW27" s="80">
        <v>0.96299999999999997</v>
      </c>
      <c r="BX27" s="80">
        <v>1.7090000000000001</v>
      </c>
      <c r="BY27" s="80">
        <v>1.496</v>
      </c>
      <c r="BZ27" s="80">
        <v>1.9769999999999999</v>
      </c>
      <c r="CA27" s="80">
        <v>17.235019999999999</v>
      </c>
      <c r="CB27" s="80">
        <v>3.6739999999999999</v>
      </c>
      <c r="CC27" s="80">
        <v>1.5589999999999999</v>
      </c>
      <c r="CD27" s="80">
        <v>1.204</v>
      </c>
      <c r="CE27" s="80">
        <v>2.2869899999999999</v>
      </c>
      <c r="CF27" s="80">
        <v>1.756</v>
      </c>
      <c r="CG27" s="80">
        <v>1.1489800000000001</v>
      </c>
      <c r="CH27" s="80">
        <v>0.37398999999999999</v>
      </c>
      <c r="CI27" s="80">
        <v>1.103</v>
      </c>
      <c r="CJ27" s="80">
        <v>4.2960000000000003</v>
      </c>
      <c r="CK27" s="80">
        <v>1.85602</v>
      </c>
      <c r="CL27" s="80">
        <v>1.93801</v>
      </c>
      <c r="CM27" s="80">
        <v>1.2110000000000001</v>
      </c>
      <c r="CN27" s="80">
        <f t="shared" si="0"/>
        <v>22.406989999999997</v>
      </c>
      <c r="CO27" s="80">
        <v>6.4499899999999997</v>
      </c>
      <c r="CP27" s="80">
        <v>0.746</v>
      </c>
      <c r="CQ27" s="80">
        <v>1.5860000000000001</v>
      </c>
      <c r="CR27" s="80">
        <v>1.85</v>
      </c>
      <c r="CS27" s="80">
        <v>0.93899999999999995</v>
      </c>
      <c r="CT27" s="80">
        <v>2.8530000000000002</v>
      </c>
      <c r="CU27" s="80">
        <v>2.7169899999999996</v>
      </c>
      <c r="CV27" s="80">
        <v>1.8560000000000001</v>
      </c>
      <c r="CW27" s="80">
        <v>2.004</v>
      </c>
      <c r="CX27" s="80">
        <v>1.8189900000000001</v>
      </c>
      <c r="CY27" s="80">
        <v>1.90601</v>
      </c>
      <c r="CZ27" s="80">
        <v>2.6829999999999998</v>
      </c>
      <c r="DA27" s="80">
        <v>27.40898</v>
      </c>
      <c r="DB27" s="80">
        <v>4.8179999999999996</v>
      </c>
      <c r="DC27" s="80">
        <v>1.173</v>
      </c>
      <c r="DD27" s="80">
        <v>1.74899</v>
      </c>
      <c r="DE27" s="80">
        <v>1.2010099999999999</v>
      </c>
      <c r="DF27" s="80">
        <v>1.5629999999999999</v>
      </c>
      <c r="DG27" s="80">
        <v>1.1330100000000001</v>
      </c>
      <c r="DH27" s="80">
        <v>1.6850000000000001</v>
      </c>
      <c r="DI27" s="80">
        <v>8.9359999999999999</v>
      </c>
      <c r="DJ27" s="80">
        <v>2.1869999999999998</v>
      </c>
      <c r="DK27" s="80">
        <v>3.085</v>
      </c>
      <c r="DL27" s="80">
        <v>1.2749999999999999</v>
      </c>
      <c r="DM27" s="80">
        <v>1.837</v>
      </c>
      <c r="DN27" s="80">
        <v>30.642009999999999</v>
      </c>
      <c r="DO27" s="80">
        <v>1.47299</v>
      </c>
      <c r="DP27" s="80">
        <v>1.12799</v>
      </c>
      <c r="DQ27" s="80">
        <v>2.8380000000000001</v>
      </c>
      <c r="DR27" s="80">
        <v>1.86503</v>
      </c>
      <c r="DS27" s="80">
        <v>1.631</v>
      </c>
      <c r="DT27" s="80">
        <v>1.77701</v>
      </c>
      <c r="DU27" s="80">
        <v>1.1609800000000001</v>
      </c>
      <c r="DV27" s="80">
        <v>1.21001</v>
      </c>
      <c r="DW27" s="80">
        <v>1.45</v>
      </c>
      <c r="DX27" s="80">
        <v>1.167</v>
      </c>
      <c r="DY27" s="80">
        <v>0.91700000000000004</v>
      </c>
      <c r="DZ27" s="80">
        <v>1.913</v>
      </c>
      <c r="EA27" s="80">
        <v>18.530010000000001</v>
      </c>
      <c r="EB27" s="80">
        <v>1.8939999999999999</v>
      </c>
      <c r="EC27" s="80">
        <v>0.89400000000000002</v>
      </c>
      <c r="ED27" s="80">
        <v>0.59399999999999997</v>
      </c>
      <c r="EE27" s="80">
        <v>0.49</v>
      </c>
      <c r="EF27" s="80">
        <v>0.86899999999999999</v>
      </c>
      <c r="EG27" s="80">
        <v>1.3040099999999999</v>
      </c>
      <c r="EH27" s="80">
        <v>0.63300000000000001</v>
      </c>
      <c r="EI27" s="80">
        <v>0.90698000000000001</v>
      </c>
      <c r="EJ27" s="80">
        <v>0.99199999999999999</v>
      </c>
      <c r="EK27" s="80">
        <v>1.0789900000000001</v>
      </c>
      <c r="EL27" s="80">
        <v>0.69599999999999995</v>
      </c>
      <c r="EM27" s="80">
        <v>0.46500000000000002</v>
      </c>
      <c r="EN27" s="40">
        <v>10.816979999999999</v>
      </c>
      <c r="EO27" s="80">
        <v>1.77999</v>
      </c>
      <c r="EP27" s="80">
        <v>0.39600000000000002</v>
      </c>
      <c r="EQ27" s="80">
        <v>0.443</v>
      </c>
      <c r="ER27" s="80">
        <v>0.51002000000000003</v>
      </c>
      <c r="ES27" s="80">
        <v>0.46599000000000002</v>
      </c>
      <c r="ET27" s="80">
        <v>1.01098</v>
      </c>
      <c r="EU27" s="80">
        <v>0.78100000000000003</v>
      </c>
      <c r="EV27" s="80">
        <v>3.5880000000000001</v>
      </c>
      <c r="EW27" s="80">
        <v>0.58299999999999996</v>
      </c>
      <c r="EX27" s="80">
        <v>0.999</v>
      </c>
      <c r="EY27" s="80">
        <v>0.64202000000000004</v>
      </c>
      <c r="EZ27" s="80">
        <v>2.5379999999999998</v>
      </c>
      <c r="FA27" s="80">
        <v>13.737</v>
      </c>
      <c r="FB27" s="80">
        <v>1.821</v>
      </c>
      <c r="FC27" s="80">
        <v>1.008</v>
      </c>
      <c r="FD27" s="80">
        <v>0.79200000000000004</v>
      </c>
      <c r="FE27" s="80">
        <v>4.2180100000000005</v>
      </c>
      <c r="FF27" s="80">
        <v>2.141</v>
      </c>
      <c r="FG27" s="80">
        <v>1.23899</v>
      </c>
      <c r="FH27" s="80">
        <v>0.48598000000000002</v>
      </c>
      <c r="FI27" s="80">
        <v>2.9779899999999997</v>
      </c>
      <c r="FJ27" s="80">
        <v>1.056</v>
      </c>
      <c r="FK27" s="80">
        <v>0.69801999999999997</v>
      </c>
      <c r="FL27" s="80">
        <v>1.53399</v>
      </c>
      <c r="FM27" s="80">
        <v>1.4870000000000001</v>
      </c>
      <c r="FN27" s="80">
        <v>19.457979999999999</v>
      </c>
      <c r="FO27" s="80">
        <v>3.226</v>
      </c>
      <c r="FP27" s="80">
        <v>2.3980000000000001</v>
      </c>
      <c r="FQ27" s="80">
        <v>0.95199999999999996</v>
      </c>
      <c r="FR27" s="80">
        <v>0.67898999999999998</v>
      </c>
      <c r="FS27" s="80">
        <v>0.81198999999999999</v>
      </c>
      <c r="FT27" s="80">
        <v>0.59999000000000002</v>
      </c>
      <c r="FU27" s="80">
        <v>2.2670299999999997</v>
      </c>
      <c r="FV27" s="80">
        <v>1.8660000000000001</v>
      </c>
      <c r="FW27" s="80">
        <v>3.0070000000000001</v>
      </c>
      <c r="FX27" s="80">
        <v>1.1109899999999999</v>
      </c>
      <c r="FY27" s="80">
        <v>1.46499</v>
      </c>
      <c r="FZ27" s="25">
        <v>1.073</v>
      </c>
      <c r="GA27" s="25">
        <v>19.45598</v>
      </c>
      <c r="GB27" s="25">
        <v>1.8979999999999999</v>
      </c>
      <c r="GC27" s="25">
        <v>22.70598</v>
      </c>
      <c r="GD27" s="25">
        <v>0</v>
      </c>
      <c r="GE27" s="25">
        <v>30.239990000000002</v>
      </c>
      <c r="GF27" s="25">
        <v>17.13898</v>
      </c>
      <c r="GG27" s="25">
        <v>14.936999999999999</v>
      </c>
      <c r="GH27" s="25">
        <v>16.112020000000001</v>
      </c>
      <c r="GI27" s="25">
        <v>15.452999999999999</v>
      </c>
      <c r="GJ27" s="25">
        <v>15.957000000000001</v>
      </c>
      <c r="GK27" s="25">
        <v>15.883989999999999</v>
      </c>
      <c r="GL27" s="25">
        <v>15.242989999999999</v>
      </c>
      <c r="GM27" s="25">
        <v>1.0129999999999999</v>
      </c>
      <c r="GN27" s="25">
        <v>166.58194999999998</v>
      </c>
      <c r="GO27" s="25">
        <v>31.722999999999999</v>
      </c>
      <c r="GP27" s="25">
        <v>15.99</v>
      </c>
      <c r="GQ27" s="25">
        <v>0.216</v>
      </c>
      <c r="GR27" s="25">
        <v>0</v>
      </c>
      <c r="GS27" s="25">
        <v>0</v>
      </c>
      <c r="GT27" s="25">
        <v>0</v>
      </c>
      <c r="GU27" s="25">
        <v>0.13700000000000001</v>
      </c>
      <c r="GV27" s="25">
        <v>8.2000000000000003E-2</v>
      </c>
      <c r="GW27" s="25">
        <v>6.5000000000000002E-2</v>
      </c>
      <c r="GX27" s="25">
        <v>0.39400999999999997</v>
      </c>
      <c r="GY27" s="25">
        <v>1.925</v>
      </c>
      <c r="GZ27" s="25">
        <v>0.128</v>
      </c>
      <c r="HA27" s="25">
        <v>50.66001</v>
      </c>
      <c r="HB27" s="25">
        <v>308.76102000000003</v>
      </c>
      <c r="HC27" s="25">
        <v>212.54096999999999</v>
      </c>
      <c r="HD27" s="25">
        <v>152.99401</v>
      </c>
      <c r="HE27" s="25">
        <v>207.08399</v>
      </c>
      <c r="HF27" s="25">
        <v>430.68897999999996</v>
      </c>
      <c r="HG27" s="25">
        <v>592.39498000000003</v>
      </c>
      <c r="HH27" s="25">
        <v>229.48203000000001</v>
      </c>
      <c r="HI27" s="25">
        <v>283.54696000000001</v>
      </c>
      <c r="HJ27" s="25">
        <v>425.47593999999998</v>
      </c>
      <c r="HK27" s="25">
        <v>585.59099000000003</v>
      </c>
      <c r="HL27" s="25">
        <v>362.83798000000002</v>
      </c>
      <c r="HM27" s="25">
        <v>1027.40994</v>
      </c>
      <c r="HN27" s="25">
        <v>4818.8077899999998</v>
      </c>
      <c r="HO27" s="25">
        <v>274.11103000000003</v>
      </c>
      <c r="HP27" s="25">
        <v>665.65601000000004</v>
      </c>
      <c r="HQ27" s="25">
        <v>1025.3690100000001</v>
      </c>
      <c r="HR27" s="25">
        <v>304.33301</v>
      </c>
      <c r="HS27" s="25">
        <v>656.02399000000003</v>
      </c>
      <c r="HT27" s="25">
        <v>1017.81001</v>
      </c>
      <c r="HU27" s="25">
        <v>646.85599000000002</v>
      </c>
      <c r="HV27" s="25">
        <v>297.09503000000001</v>
      </c>
      <c r="HW27" s="25">
        <v>1035.4099899999999</v>
      </c>
      <c r="HX27" s="25">
        <v>668.52397999999994</v>
      </c>
      <c r="HY27" s="25">
        <v>666.82803000000001</v>
      </c>
      <c r="HZ27" s="25">
        <v>664.40800999999999</v>
      </c>
      <c r="IA27" s="25">
        <v>7922.4240900000004</v>
      </c>
      <c r="IB27" s="25">
        <v>683.55399</v>
      </c>
      <c r="IC27" s="25">
        <v>475.12797999999998</v>
      </c>
      <c r="ID27" s="25">
        <v>418.12200000000001</v>
      </c>
      <c r="IE27" s="25">
        <v>157.50599</v>
      </c>
      <c r="IF27" s="25">
        <v>129.65998999999999</v>
      </c>
      <c r="IG27" s="25">
        <v>58.268999999999998</v>
      </c>
      <c r="IH27" s="25">
        <v>20.879010000000001</v>
      </c>
      <c r="II27" s="25">
        <v>491.06801000000002</v>
      </c>
      <c r="IJ27" s="25">
        <v>354.07203000000004</v>
      </c>
      <c r="IK27" s="25">
        <v>301.61901</v>
      </c>
      <c r="IL27" s="25">
        <v>268.20499999999998</v>
      </c>
      <c r="IM27" s="25">
        <v>295.43901</v>
      </c>
      <c r="IN27" s="25">
        <v>3653.5210199999997</v>
      </c>
      <c r="IO27" s="25">
        <v>92.21799</v>
      </c>
      <c r="IP27" s="25">
        <v>342.84701000000001</v>
      </c>
    </row>
    <row r="28" spans="1:250" ht="9" customHeight="1" x14ac:dyDescent="0.2">
      <c r="A28" s="4" t="s">
        <v>33</v>
      </c>
      <c r="B28" s="80">
        <v>1.0472399999999999</v>
      </c>
      <c r="C28" s="80">
        <v>2.6081599999999998</v>
      </c>
      <c r="D28" s="80">
        <v>1.43408</v>
      </c>
      <c r="E28" s="80">
        <v>4.17096</v>
      </c>
      <c r="F28" s="80">
        <v>1.56314</v>
      </c>
      <c r="G28" s="80">
        <v>1.4317299999999999</v>
      </c>
      <c r="H28" s="80">
        <v>1.9516500000000001</v>
      </c>
      <c r="I28" s="80">
        <v>3.9051</v>
      </c>
      <c r="J28" s="80">
        <v>4.2241999999999997</v>
      </c>
      <c r="K28" s="80">
        <v>2.4318499999999998</v>
      </c>
      <c r="L28" s="80">
        <v>2.5653199999999998</v>
      </c>
      <c r="M28" s="80">
        <v>1.5021</v>
      </c>
      <c r="N28" s="80">
        <v>28.835529999999999</v>
      </c>
      <c r="O28" s="80">
        <v>4.2118700000000002</v>
      </c>
      <c r="P28" s="80">
        <v>4.2183099999999998</v>
      </c>
      <c r="Q28" s="80">
        <v>3.1965300000000001</v>
      </c>
      <c r="R28" s="80">
        <v>2.1347999999999998</v>
      </c>
      <c r="S28" s="80">
        <v>3.0174699999999999</v>
      </c>
      <c r="T28" s="80">
        <v>1.96228</v>
      </c>
      <c r="U28" s="80">
        <v>4.6738200000000001</v>
      </c>
      <c r="V28" s="80">
        <v>4.3979400000000002</v>
      </c>
      <c r="W28" s="80">
        <v>2.5976499999999998</v>
      </c>
      <c r="X28" s="80">
        <v>0.51953000000000005</v>
      </c>
      <c r="Y28" s="80">
        <v>0</v>
      </c>
      <c r="Z28" s="80">
        <v>0</v>
      </c>
      <c r="AA28" s="80">
        <v>30.930199999999999</v>
      </c>
      <c r="AB28" s="80">
        <v>0</v>
      </c>
      <c r="AC28" s="80">
        <v>0</v>
      </c>
      <c r="AD28" s="80">
        <v>0</v>
      </c>
      <c r="AE28" s="80">
        <v>0</v>
      </c>
      <c r="AF28" s="80">
        <v>0</v>
      </c>
      <c r="AG28" s="80">
        <v>0</v>
      </c>
      <c r="AH28" s="80">
        <v>0</v>
      </c>
      <c r="AI28" s="80">
        <v>0</v>
      </c>
      <c r="AJ28" s="80">
        <v>0</v>
      </c>
      <c r="AK28" s="80">
        <v>0</v>
      </c>
      <c r="AL28" s="80">
        <v>0</v>
      </c>
      <c r="AM28" s="80">
        <v>0</v>
      </c>
      <c r="AN28" s="80">
        <v>0</v>
      </c>
      <c r="AO28" s="80">
        <v>0</v>
      </c>
      <c r="AP28" s="80">
        <v>0</v>
      </c>
      <c r="AQ28" s="80">
        <v>0</v>
      </c>
      <c r="AR28" s="80">
        <v>0</v>
      </c>
      <c r="AS28" s="80">
        <v>0</v>
      </c>
      <c r="AT28" s="80">
        <v>0</v>
      </c>
      <c r="AU28" s="80">
        <v>0</v>
      </c>
      <c r="AV28" s="80">
        <v>0</v>
      </c>
      <c r="AW28" s="80">
        <v>0</v>
      </c>
      <c r="AX28" s="80">
        <v>0</v>
      </c>
      <c r="AY28" s="80">
        <v>0</v>
      </c>
      <c r="AZ28" s="80">
        <v>0</v>
      </c>
      <c r="BA28" s="80">
        <v>0</v>
      </c>
      <c r="BB28" s="80">
        <v>0</v>
      </c>
      <c r="BC28" s="80">
        <v>0</v>
      </c>
      <c r="BD28" s="80">
        <v>0</v>
      </c>
      <c r="BE28" s="80">
        <v>0</v>
      </c>
      <c r="BF28" s="80">
        <v>0</v>
      </c>
      <c r="BG28" s="80">
        <v>0</v>
      </c>
      <c r="BH28" s="80">
        <v>0</v>
      </c>
      <c r="BI28" s="80">
        <v>0</v>
      </c>
      <c r="BJ28" s="80">
        <v>0</v>
      </c>
      <c r="BK28" s="80">
        <v>0</v>
      </c>
      <c r="BL28" s="80">
        <v>0</v>
      </c>
      <c r="BM28" s="80">
        <v>0</v>
      </c>
      <c r="BN28" s="80">
        <v>0</v>
      </c>
      <c r="BO28" s="80">
        <v>0</v>
      </c>
      <c r="BP28" s="80">
        <v>0</v>
      </c>
      <c r="BQ28" s="80">
        <v>0</v>
      </c>
      <c r="BR28" s="80">
        <v>0</v>
      </c>
      <c r="BS28" s="80">
        <v>0</v>
      </c>
      <c r="BT28" s="80">
        <v>0</v>
      </c>
      <c r="BU28" s="80">
        <v>0</v>
      </c>
      <c r="BV28" s="80">
        <v>0</v>
      </c>
      <c r="BW28" s="80">
        <v>0</v>
      </c>
      <c r="BX28" s="80">
        <v>0</v>
      </c>
      <c r="BY28" s="80">
        <v>0</v>
      </c>
      <c r="BZ28" s="80">
        <v>0</v>
      </c>
      <c r="CA28" s="80">
        <v>0</v>
      </c>
      <c r="CB28" s="80">
        <v>0</v>
      </c>
      <c r="CC28" s="80">
        <v>0</v>
      </c>
      <c r="CD28" s="80">
        <v>0</v>
      </c>
      <c r="CE28" s="80">
        <v>0</v>
      </c>
      <c r="CF28" s="80">
        <v>0</v>
      </c>
      <c r="CG28" s="80">
        <v>0</v>
      </c>
      <c r="CH28" s="80">
        <v>0</v>
      </c>
      <c r="CI28" s="80">
        <v>0</v>
      </c>
      <c r="CJ28" s="80">
        <v>0</v>
      </c>
      <c r="CK28" s="80">
        <v>0</v>
      </c>
      <c r="CL28" s="80">
        <v>0</v>
      </c>
      <c r="CM28" s="80">
        <v>0</v>
      </c>
      <c r="CN28" s="80">
        <v>0</v>
      </c>
      <c r="CO28" s="80">
        <v>0</v>
      </c>
      <c r="CP28" s="80">
        <v>0</v>
      </c>
      <c r="CQ28" s="80">
        <v>0</v>
      </c>
      <c r="CR28" s="80">
        <v>0</v>
      </c>
      <c r="CS28" s="80">
        <v>0</v>
      </c>
      <c r="CT28" s="80">
        <v>0</v>
      </c>
      <c r="CU28" s="80">
        <v>0</v>
      </c>
      <c r="CV28" s="80">
        <v>0</v>
      </c>
      <c r="CW28" s="80">
        <v>0</v>
      </c>
      <c r="CX28" s="80">
        <v>0</v>
      </c>
      <c r="CY28" s="80">
        <v>0</v>
      </c>
      <c r="CZ28" s="80">
        <v>0</v>
      </c>
      <c r="DA28" s="80">
        <v>0</v>
      </c>
      <c r="DB28" s="80">
        <v>0</v>
      </c>
      <c r="DC28" s="80">
        <v>0</v>
      </c>
      <c r="DD28" s="80">
        <v>0</v>
      </c>
      <c r="DE28" s="80">
        <v>0</v>
      </c>
      <c r="DF28" s="80">
        <v>0</v>
      </c>
      <c r="DG28" s="80">
        <v>0</v>
      </c>
      <c r="DH28" s="80">
        <v>0</v>
      </c>
      <c r="DI28" s="80">
        <v>0</v>
      </c>
      <c r="DJ28" s="80">
        <v>0</v>
      </c>
      <c r="DK28" s="80">
        <v>0</v>
      </c>
      <c r="DL28" s="80">
        <v>0</v>
      </c>
      <c r="DM28" s="80">
        <v>0</v>
      </c>
      <c r="DN28" s="80">
        <v>0</v>
      </c>
      <c r="DO28" s="80">
        <v>0</v>
      </c>
      <c r="DP28" s="80">
        <v>0</v>
      </c>
      <c r="DQ28" s="80">
        <v>0</v>
      </c>
      <c r="DR28" s="80">
        <v>0</v>
      </c>
      <c r="DS28" s="80">
        <v>0</v>
      </c>
      <c r="DT28" s="80">
        <v>0</v>
      </c>
      <c r="DU28" s="80">
        <v>0</v>
      </c>
      <c r="DV28" s="80">
        <v>0</v>
      </c>
      <c r="DW28" s="80">
        <v>0</v>
      </c>
      <c r="DX28" s="80">
        <v>0</v>
      </c>
      <c r="DY28" s="80">
        <v>0</v>
      </c>
      <c r="DZ28" s="80">
        <v>0</v>
      </c>
      <c r="EA28" s="80">
        <v>0</v>
      </c>
      <c r="EB28" s="80">
        <v>0</v>
      </c>
      <c r="EC28" s="80">
        <v>0</v>
      </c>
      <c r="ED28" s="80">
        <v>0</v>
      </c>
      <c r="EE28" s="80">
        <v>0</v>
      </c>
      <c r="EF28" s="80">
        <v>0</v>
      </c>
      <c r="EG28" s="80">
        <v>0</v>
      </c>
      <c r="EH28" s="80">
        <v>0</v>
      </c>
      <c r="EI28" s="80">
        <v>0</v>
      </c>
      <c r="EJ28" s="80">
        <v>0</v>
      </c>
      <c r="EK28" s="80">
        <v>0</v>
      </c>
      <c r="EL28" s="80">
        <v>0</v>
      </c>
      <c r="EM28" s="80">
        <v>0</v>
      </c>
      <c r="EN28" s="80">
        <v>0</v>
      </c>
      <c r="EO28" s="80">
        <v>0</v>
      </c>
      <c r="EP28" s="80">
        <v>0</v>
      </c>
      <c r="EQ28" s="80">
        <v>0</v>
      </c>
      <c r="ER28" s="80">
        <v>0</v>
      </c>
      <c r="ES28" s="80">
        <v>0</v>
      </c>
      <c r="ET28" s="80">
        <v>0</v>
      </c>
      <c r="EU28" s="80">
        <v>0</v>
      </c>
      <c r="EV28" s="80">
        <v>0</v>
      </c>
      <c r="EW28" s="80">
        <v>0</v>
      </c>
      <c r="EX28" s="80">
        <v>0</v>
      </c>
      <c r="EY28" s="80">
        <v>0</v>
      </c>
      <c r="EZ28" s="80">
        <v>0</v>
      </c>
      <c r="FA28" s="80">
        <v>0</v>
      </c>
      <c r="FB28" s="80">
        <v>0</v>
      </c>
      <c r="FC28" s="80">
        <v>0</v>
      </c>
      <c r="FD28" s="80">
        <v>0</v>
      </c>
      <c r="FE28" s="80">
        <v>0</v>
      </c>
      <c r="FF28" s="80">
        <v>0</v>
      </c>
      <c r="FG28" s="80">
        <v>0</v>
      </c>
      <c r="FH28" s="80">
        <v>0</v>
      </c>
      <c r="FI28" s="80">
        <v>0</v>
      </c>
      <c r="FJ28" s="80">
        <v>0</v>
      </c>
      <c r="FK28" s="80">
        <v>0</v>
      </c>
      <c r="FL28" s="80">
        <v>0</v>
      </c>
      <c r="FM28" s="80">
        <v>0</v>
      </c>
      <c r="FN28" s="80">
        <v>0</v>
      </c>
      <c r="FO28" s="80">
        <v>0</v>
      </c>
      <c r="FP28" s="80">
        <v>0</v>
      </c>
      <c r="FQ28" s="80">
        <v>0</v>
      </c>
      <c r="FR28" s="80">
        <v>0</v>
      </c>
      <c r="FS28" s="80">
        <v>0</v>
      </c>
      <c r="FT28" s="80">
        <v>0</v>
      </c>
      <c r="FU28" s="80">
        <v>0</v>
      </c>
      <c r="FV28" s="80">
        <v>0</v>
      </c>
      <c r="FW28" s="80">
        <v>0</v>
      </c>
      <c r="FX28" s="80">
        <v>0</v>
      </c>
      <c r="FY28" s="80">
        <v>0</v>
      </c>
      <c r="FZ28" s="25">
        <v>0</v>
      </c>
      <c r="GA28" s="25">
        <v>0</v>
      </c>
      <c r="GB28" s="25">
        <v>0</v>
      </c>
      <c r="GC28" s="25">
        <v>0</v>
      </c>
      <c r="GD28" s="25">
        <v>0</v>
      </c>
      <c r="GE28" s="25">
        <v>0</v>
      </c>
      <c r="GF28" s="25">
        <v>0</v>
      </c>
      <c r="GG28" s="25">
        <v>0</v>
      </c>
      <c r="GH28" s="25">
        <v>0</v>
      </c>
      <c r="GI28" s="25">
        <v>0</v>
      </c>
      <c r="GJ28" s="25">
        <v>0</v>
      </c>
      <c r="GK28" s="25">
        <v>0</v>
      </c>
      <c r="GL28" s="25">
        <v>0</v>
      </c>
      <c r="GM28" s="25">
        <v>0</v>
      </c>
      <c r="GN28" s="25">
        <v>0</v>
      </c>
      <c r="GO28" s="25">
        <v>0</v>
      </c>
      <c r="GP28" s="25">
        <v>0</v>
      </c>
      <c r="GQ28" s="25">
        <v>0</v>
      </c>
      <c r="GR28" s="25">
        <v>0</v>
      </c>
      <c r="GS28" s="25">
        <v>0</v>
      </c>
      <c r="GT28" s="25">
        <v>0</v>
      </c>
      <c r="GU28" s="25">
        <v>0</v>
      </c>
      <c r="GV28" s="25">
        <v>0</v>
      </c>
      <c r="GW28" s="25">
        <v>0</v>
      </c>
      <c r="GX28" s="25">
        <v>0</v>
      </c>
      <c r="GY28" s="25">
        <v>0</v>
      </c>
      <c r="GZ28" s="25">
        <v>0</v>
      </c>
      <c r="HA28" s="25">
        <v>0</v>
      </c>
      <c r="HB28" s="25">
        <v>0</v>
      </c>
      <c r="HC28" s="25">
        <v>0</v>
      </c>
      <c r="HD28" s="25">
        <v>0</v>
      </c>
      <c r="HE28" s="25">
        <v>0</v>
      </c>
      <c r="HF28" s="25">
        <v>0</v>
      </c>
      <c r="HG28" s="25">
        <v>0</v>
      </c>
      <c r="HH28" s="25">
        <v>0</v>
      </c>
      <c r="HI28" s="25">
        <v>0</v>
      </c>
      <c r="HJ28" s="25">
        <v>0</v>
      </c>
      <c r="HK28" s="25">
        <v>0</v>
      </c>
      <c r="HL28" s="25">
        <v>0</v>
      </c>
      <c r="HM28" s="25">
        <v>0</v>
      </c>
      <c r="HN28" s="25">
        <v>0</v>
      </c>
      <c r="HO28" s="25">
        <v>0</v>
      </c>
      <c r="HP28" s="25">
        <v>0</v>
      </c>
      <c r="HQ28" s="25">
        <v>0</v>
      </c>
      <c r="HR28" s="25">
        <v>0</v>
      </c>
      <c r="HS28" s="25">
        <v>0</v>
      </c>
      <c r="HT28" s="25">
        <v>0</v>
      </c>
      <c r="HU28" s="25">
        <v>0</v>
      </c>
      <c r="HV28" s="25">
        <v>0</v>
      </c>
      <c r="HW28" s="25">
        <v>0</v>
      </c>
      <c r="HX28" s="25">
        <v>0</v>
      </c>
      <c r="HY28" s="25">
        <v>0</v>
      </c>
      <c r="HZ28" s="25">
        <v>0</v>
      </c>
      <c r="IA28" s="25">
        <v>0</v>
      </c>
      <c r="IB28" s="25">
        <v>0</v>
      </c>
      <c r="IC28" s="25">
        <v>0</v>
      </c>
      <c r="ID28" s="25">
        <v>0</v>
      </c>
      <c r="IE28" s="25">
        <v>0</v>
      </c>
      <c r="IF28" s="25">
        <v>0</v>
      </c>
      <c r="IG28" s="25">
        <v>0</v>
      </c>
      <c r="IH28" s="25">
        <v>0</v>
      </c>
      <c r="II28" s="25">
        <v>0</v>
      </c>
      <c r="IJ28" s="25">
        <v>0</v>
      </c>
      <c r="IK28" s="25">
        <v>0</v>
      </c>
      <c r="IL28" s="25">
        <v>0</v>
      </c>
      <c r="IM28" s="25">
        <v>0</v>
      </c>
      <c r="IN28" s="25">
        <v>0</v>
      </c>
      <c r="IO28" s="25">
        <v>0</v>
      </c>
      <c r="IP28" s="25">
        <v>0</v>
      </c>
    </row>
    <row r="29" spans="1:250" ht="9" customHeight="1" x14ac:dyDescent="0.2">
      <c r="A29" s="4" t="s">
        <v>34</v>
      </c>
      <c r="B29" s="80">
        <v>0</v>
      </c>
      <c r="C29" s="80">
        <v>0</v>
      </c>
      <c r="D29" s="80">
        <v>0</v>
      </c>
      <c r="E29" s="80">
        <v>0</v>
      </c>
      <c r="F29" s="80">
        <v>0</v>
      </c>
      <c r="G29" s="80">
        <v>0</v>
      </c>
      <c r="H29" s="80">
        <v>0</v>
      </c>
      <c r="I29" s="80">
        <v>0</v>
      </c>
      <c r="J29" s="80">
        <v>0</v>
      </c>
      <c r="K29" s="80">
        <v>0</v>
      </c>
      <c r="L29" s="80">
        <v>0</v>
      </c>
      <c r="M29" s="80">
        <v>0</v>
      </c>
      <c r="N29" s="80">
        <v>0</v>
      </c>
      <c r="O29" s="80">
        <v>0</v>
      </c>
      <c r="P29" s="80">
        <v>0</v>
      </c>
      <c r="Q29" s="80">
        <v>0</v>
      </c>
      <c r="R29" s="80">
        <v>0</v>
      </c>
      <c r="S29" s="80">
        <v>0</v>
      </c>
      <c r="T29" s="80">
        <v>0</v>
      </c>
      <c r="U29" s="80">
        <v>0</v>
      </c>
      <c r="V29" s="80">
        <v>0</v>
      </c>
      <c r="W29" s="80">
        <v>0</v>
      </c>
      <c r="X29" s="80">
        <v>0</v>
      </c>
      <c r="Y29" s="80">
        <v>0</v>
      </c>
      <c r="Z29" s="80">
        <v>0</v>
      </c>
      <c r="AA29" s="80">
        <v>0</v>
      </c>
      <c r="AB29" s="80">
        <v>0</v>
      </c>
      <c r="AC29" s="80">
        <v>0</v>
      </c>
      <c r="AD29" s="80">
        <v>0</v>
      </c>
      <c r="AE29" s="80">
        <v>0</v>
      </c>
      <c r="AF29" s="80">
        <v>0</v>
      </c>
      <c r="AG29" s="80">
        <v>0</v>
      </c>
      <c r="AH29" s="80">
        <v>0</v>
      </c>
      <c r="AI29" s="80">
        <v>0</v>
      </c>
      <c r="AJ29" s="80">
        <v>0</v>
      </c>
      <c r="AK29" s="80">
        <v>0</v>
      </c>
      <c r="AL29" s="80">
        <v>0</v>
      </c>
      <c r="AM29" s="80">
        <v>0</v>
      </c>
      <c r="AN29" s="80">
        <v>0</v>
      </c>
      <c r="AO29" s="80">
        <v>0</v>
      </c>
      <c r="AP29" s="80">
        <v>0</v>
      </c>
      <c r="AQ29" s="80">
        <v>0</v>
      </c>
      <c r="AR29" s="80">
        <v>0</v>
      </c>
      <c r="AS29" s="80">
        <v>0</v>
      </c>
      <c r="AT29" s="80">
        <v>0</v>
      </c>
      <c r="AU29" s="80">
        <v>0</v>
      </c>
      <c r="AV29" s="80">
        <v>0</v>
      </c>
      <c r="AW29" s="80">
        <v>0</v>
      </c>
      <c r="AX29" s="80">
        <v>0</v>
      </c>
      <c r="AY29" s="80">
        <v>0</v>
      </c>
      <c r="AZ29" s="80">
        <v>0</v>
      </c>
      <c r="BA29" s="80">
        <v>0</v>
      </c>
      <c r="BB29" s="80">
        <v>0</v>
      </c>
      <c r="BC29" s="80">
        <v>0</v>
      </c>
      <c r="BD29" s="80">
        <v>0</v>
      </c>
      <c r="BE29" s="80">
        <v>0</v>
      </c>
      <c r="BF29" s="80">
        <v>0</v>
      </c>
      <c r="BG29" s="80">
        <v>0</v>
      </c>
      <c r="BH29" s="80">
        <v>0</v>
      </c>
      <c r="BI29" s="80">
        <v>0</v>
      </c>
      <c r="BJ29" s="80">
        <v>0</v>
      </c>
      <c r="BK29" s="80">
        <v>0</v>
      </c>
      <c r="BL29" s="80">
        <v>0</v>
      </c>
      <c r="BM29" s="80">
        <v>0</v>
      </c>
      <c r="BN29" s="80">
        <v>0</v>
      </c>
      <c r="BO29" s="80">
        <v>0</v>
      </c>
      <c r="BP29" s="80">
        <v>0</v>
      </c>
      <c r="BQ29" s="80">
        <v>0</v>
      </c>
      <c r="BR29" s="80">
        <v>0</v>
      </c>
      <c r="BS29" s="80">
        <v>0</v>
      </c>
      <c r="BT29" s="80">
        <v>0</v>
      </c>
      <c r="BU29" s="80">
        <v>0</v>
      </c>
      <c r="BV29" s="80">
        <v>0</v>
      </c>
      <c r="BW29" s="80">
        <v>0</v>
      </c>
      <c r="BX29" s="80">
        <v>0</v>
      </c>
      <c r="BY29" s="80">
        <v>0</v>
      </c>
      <c r="BZ29" s="80">
        <v>0</v>
      </c>
      <c r="CA29" s="80">
        <v>0</v>
      </c>
      <c r="CB29" s="80">
        <v>0</v>
      </c>
      <c r="CC29" s="80">
        <v>0</v>
      </c>
      <c r="CD29" s="80">
        <v>0</v>
      </c>
      <c r="CE29" s="80">
        <v>0</v>
      </c>
      <c r="CF29" s="80">
        <v>0</v>
      </c>
      <c r="CG29" s="80">
        <v>0</v>
      </c>
      <c r="CH29" s="80">
        <v>0</v>
      </c>
      <c r="CI29" s="80">
        <v>0</v>
      </c>
      <c r="CJ29" s="80">
        <v>0</v>
      </c>
      <c r="CK29" s="80">
        <v>0</v>
      </c>
      <c r="CL29" s="80">
        <v>0.432</v>
      </c>
      <c r="CM29" s="80">
        <v>0</v>
      </c>
      <c r="CN29" s="80">
        <f t="shared" si="0"/>
        <v>0.432</v>
      </c>
      <c r="CO29" s="80">
        <v>0</v>
      </c>
      <c r="CP29" s="80">
        <v>0</v>
      </c>
      <c r="CQ29" s="80">
        <v>0</v>
      </c>
      <c r="CR29" s="80">
        <v>0</v>
      </c>
      <c r="CS29" s="80">
        <v>0</v>
      </c>
      <c r="CT29" s="80">
        <v>0</v>
      </c>
      <c r="CU29" s="80">
        <v>0</v>
      </c>
      <c r="CV29" s="80">
        <v>0</v>
      </c>
      <c r="CW29" s="80">
        <v>0</v>
      </c>
      <c r="CX29" s="80">
        <v>0</v>
      </c>
      <c r="CY29" s="80">
        <v>0</v>
      </c>
      <c r="CZ29" s="80">
        <v>0</v>
      </c>
      <c r="DA29" s="80">
        <v>0.26300000000000001</v>
      </c>
      <c r="DB29" s="80">
        <v>0</v>
      </c>
      <c r="DC29" s="80">
        <v>0</v>
      </c>
      <c r="DD29" s="80">
        <v>0</v>
      </c>
      <c r="DE29" s="80">
        <v>0</v>
      </c>
      <c r="DF29" s="80">
        <v>0</v>
      </c>
      <c r="DG29" s="80">
        <v>0</v>
      </c>
      <c r="DH29" s="80">
        <v>0</v>
      </c>
      <c r="DI29" s="80">
        <v>0</v>
      </c>
      <c r="DJ29" s="80">
        <v>0</v>
      </c>
      <c r="DK29" s="80">
        <v>0</v>
      </c>
      <c r="DL29" s="80">
        <v>0</v>
      </c>
      <c r="DM29" s="80">
        <v>0</v>
      </c>
      <c r="DN29" s="80">
        <v>0</v>
      </c>
      <c r="DO29" s="80">
        <v>0</v>
      </c>
      <c r="DP29" s="80">
        <v>0</v>
      </c>
      <c r="DQ29" s="80">
        <v>0</v>
      </c>
      <c r="DR29" s="80">
        <v>0</v>
      </c>
      <c r="DS29" s="80">
        <v>0</v>
      </c>
      <c r="DT29" s="80">
        <v>0</v>
      </c>
      <c r="DU29" s="80">
        <v>0</v>
      </c>
      <c r="DV29" s="80">
        <v>0</v>
      </c>
      <c r="DW29" s="80">
        <v>0</v>
      </c>
      <c r="DX29" s="80">
        <v>0</v>
      </c>
      <c r="DY29" s="80">
        <v>0</v>
      </c>
      <c r="DZ29" s="80">
        <v>0</v>
      </c>
      <c r="EA29" s="80">
        <v>0</v>
      </c>
      <c r="EB29" s="80">
        <v>0</v>
      </c>
      <c r="EC29" s="80">
        <v>0</v>
      </c>
      <c r="ED29" s="80">
        <v>0</v>
      </c>
      <c r="EE29" s="80">
        <v>0</v>
      </c>
      <c r="EF29" s="80">
        <v>0</v>
      </c>
      <c r="EG29" s="80">
        <v>0</v>
      </c>
      <c r="EH29" s="80">
        <v>0</v>
      </c>
      <c r="EI29" s="80">
        <v>0</v>
      </c>
      <c r="EJ29" s="80">
        <v>0</v>
      </c>
      <c r="EK29" s="80">
        <v>0</v>
      </c>
      <c r="EL29" s="80">
        <v>0</v>
      </c>
      <c r="EM29" s="80">
        <v>0</v>
      </c>
      <c r="EN29" s="80">
        <v>0</v>
      </c>
      <c r="EO29" s="80">
        <v>0</v>
      </c>
      <c r="EP29" s="80">
        <v>0</v>
      </c>
      <c r="EQ29" s="80">
        <v>0</v>
      </c>
      <c r="ER29" s="80">
        <v>0</v>
      </c>
      <c r="ES29" s="80">
        <v>0</v>
      </c>
      <c r="ET29" s="80">
        <v>0</v>
      </c>
      <c r="EU29" s="80">
        <v>0</v>
      </c>
      <c r="EV29" s="80">
        <v>0</v>
      </c>
      <c r="EW29" s="80">
        <v>0</v>
      </c>
      <c r="EX29" s="80">
        <v>0</v>
      </c>
      <c r="EY29" s="80">
        <v>0</v>
      </c>
      <c r="EZ29" s="80">
        <v>0</v>
      </c>
      <c r="FA29" s="80">
        <v>0</v>
      </c>
      <c r="FB29" s="80">
        <v>0</v>
      </c>
      <c r="FC29" s="80">
        <v>0</v>
      </c>
      <c r="FD29" s="80">
        <v>0</v>
      </c>
      <c r="FE29" s="80">
        <v>0</v>
      </c>
      <c r="FF29" s="80">
        <v>0</v>
      </c>
      <c r="FG29" s="80">
        <v>0</v>
      </c>
      <c r="FH29" s="80">
        <v>0</v>
      </c>
      <c r="FI29" s="80">
        <v>0</v>
      </c>
      <c r="FJ29" s="80">
        <v>0</v>
      </c>
      <c r="FK29" s="80">
        <v>0</v>
      </c>
      <c r="FL29" s="80">
        <v>0</v>
      </c>
      <c r="FM29" s="80">
        <v>0</v>
      </c>
      <c r="FN29" s="80">
        <v>0</v>
      </c>
      <c r="FO29" s="80">
        <v>0</v>
      </c>
      <c r="FP29" s="80">
        <v>0</v>
      </c>
      <c r="FQ29" s="80">
        <v>0</v>
      </c>
      <c r="FR29" s="80">
        <v>0</v>
      </c>
      <c r="FS29" s="80">
        <v>0</v>
      </c>
      <c r="FT29" s="80">
        <v>0</v>
      </c>
      <c r="FU29" s="80">
        <v>0</v>
      </c>
      <c r="FV29" s="80">
        <v>0</v>
      </c>
      <c r="FW29" s="80">
        <v>0</v>
      </c>
      <c r="FX29" s="80">
        <v>0</v>
      </c>
      <c r="FY29" s="80">
        <v>0</v>
      </c>
      <c r="FZ29" s="25">
        <v>0</v>
      </c>
      <c r="GA29" s="25">
        <v>0</v>
      </c>
      <c r="GB29" s="25">
        <v>0</v>
      </c>
      <c r="GC29" s="25">
        <v>0</v>
      </c>
      <c r="GD29" s="25">
        <v>0</v>
      </c>
      <c r="GE29" s="25">
        <v>0</v>
      </c>
      <c r="GF29" s="25">
        <v>0</v>
      </c>
      <c r="GG29" s="25">
        <v>0</v>
      </c>
      <c r="GH29" s="25">
        <v>0</v>
      </c>
      <c r="GI29" s="25">
        <v>0</v>
      </c>
      <c r="GJ29" s="25">
        <v>0</v>
      </c>
      <c r="GK29" s="25">
        <v>0</v>
      </c>
      <c r="GL29" s="25">
        <v>0</v>
      </c>
      <c r="GM29" s="25">
        <v>0</v>
      </c>
      <c r="GN29" s="25">
        <v>0</v>
      </c>
      <c r="GO29" s="25">
        <v>0</v>
      </c>
      <c r="GP29" s="25">
        <v>0</v>
      </c>
      <c r="GQ29" s="25">
        <v>0</v>
      </c>
      <c r="GR29" s="25">
        <v>0</v>
      </c>
      <c r="GS29" s="25">
        <v>0</v>
      </c>
      <c r="GT29" s="25">
        <v>0</v>
      </c>
      <c r="GU29" s="25">
        <v>0</v>
      </c>
      <c r="GV29" s="25">
        <v>0</v>
      </c>
      <c r="GW29" s="25">
        <v>0</v>
      </c>
      <c r="GX29" s="25">
        <v>0</v>
      </c>
      <c r="GY29" s="25">
        <v>0</v>
      </c>
      <c r="GZ29" s="25">
        <v>0</v>
      </c>
      <c r="HA29" s="25">
        <v>0</v>
      </c>
      <c r="HB29" s="25">
        <v>0</v>
      </c>
      <c r="HC29" s="25">
        <v>0</v>
      </c>
      <c r="HD29" s="25">
        <v>0</v>
      </c>
      <c r="HE29" s="25">
        <v>0</v>
      </c>
      <c r="HF29" s="25">
        <v>0</v>
      </c>
      <c r="HG29" s="25">
        <v>0</v>
      </c>
      <c r="HH29" s="25">
        <v>0</v>
      </c>
      <c r="HI29" s="25">
        <v>0</v>
      </c>
      <c r="HJ29" s="25">
        <v>0</v>
      </c>
      <c r="HK29" s="25">
        <v>0</v>
      </c>
      <c r="HL29" s="25">
        <v>0</v>
      </c>
      <c r="HM29" s="25">
        <v>0</v>
      </c>
      <c r="HN29" s="25">
        <v>0</v>
      </c>
      <c r="HO29" s="25">
        <v>0</v>
      </c>
      <c r="HP29" s="25">
        <v>0</v>
      </c>
      <c r="HQ29" s="25">
        <v>0</v>
      </c>
      <c r="HR29" s="25">
        <v>0</v>
      </c>
      <c r="HS29" s="25">
        <v>0</v>
      </c>
      <c r="HT29" s="25">
        <v>0</v>
      </c>
      <c r="HU29" s="25">
        <v>0</v>
      </c>
      <c r="HV29" s="25">
        <v>0</v>
      </c>
      <c r="HW29" s="25">
        <v>0</v>
      </c>
      <c r="HX29" s="25">
        <v>0</v>
      </c>
      <c r="HY29" s="25">
        <v>0</v>
      </c>
      <c r="HZ29" s="25">
        <v>0</v>
      </c>
      <c r="IA29" s="25">
        <v>0</v>
      </c>
      <c r="IB29" s="25">
        <v>0</v>
      </c>
      <c r="IC29" s="25">
        <v>0</v>
      </c>
      <c r="ID29" s="25">
        <v>0</v>
      </c>
      <c r="IE29" s="25">
        <v>0</v>
      </c>
      <c r="IF29" s="25">
        <v>0</v>
      </c>
      <c r="IG29" s="25">
        <v>0</v>
      </c>
      <c r="IH29" s="25">
        <v>0</v>
      </c>
      <c r="II29" s="25">
        <v>0</v>
      </c>
      <c r="IJ29" s="25">
        <v>0</v>
      </c>
      <c r="IK29" s="25">
        <v>0</v>
      </c>
      <c r="IL29" s="25">
        <v>0</v>
      </c>
      <c r="IM29" s="25">
        <v>0</v>
      </c>
      <c r="IN29" s="25">
        <v>0</v>
      </c>
      <c r="IO29" s="25">
        <v>0</v>
      </c>
      <c r="IP29" s="25">
        <v>0</v>
      </c>
    </row>
    <row r="30" spans="1:250" ht="9" customHeight="1" x14ac:dyDescent="0.2">
      <c r="A30" s="4" t="s">
        <v>87</v>
      </c>
      <c r="B30" s="80">
        <v>0</v>
      </c>
      <c r="C30" s="80">
        <v>0</v>
      </c>
      <c r="D30" s="80">
        <v>0</v>
      </c>
      <c r="E30" s="80">
        <v>0</v>
      </c>
      <c r="F30" s="80">
        <v>0</v>
      </c>
      <c r="G30" s="80">
        <v>0</v>
      </c>
      <c r="H30" s="80">
        <v>0</v>
      </c>
      <c r="I30" s="80">
        <v>0</v>
      </c>
      <c r="J30" s="80">
        <v>0</v>
      </c>
      <c r="K30" s="80">
        <v>0</v>
      </c>
      <c r="L30" s="80">
        <v>0</v>
      </c>
      <c r="M30" s="80">
        <v>0</v>
      </c>
      <c r="N30" s="80">
        <v>0</v>
      </c>
      <c r="O30" s="80">
        <v>0</v>
      </c>
      <c r="P30" s="80">
        <v>0</v>
      </c>
      <c r="Q30" s="80">
        <v>0</v>
      </c>
      <c r="R30" s="80">
        <v>0</v>
      </c>
      <c r="S30" s="80">
        <v>0</v>
      </c>
      <c r="T30" s="80">
        <v>0</v>
      </c>
      <c r="U30" s="80">
        <v>0</v>
      </c>
      <c r="V30" s="80">
        <v>0</v>
      </c>
      <c r="W30" s="80">
        <v>0</v>
      </c>
      <c r="X30" s="80">
        <v>0</v>
      </c>
      <c r="Y30" s="80">
        <v>0</v>
      </c>
      <c r="Z30" s="80">
        <v>0</v>
      </c>
      <c r="AA30" s="80">
        <v>0</v>
      </c>
      <c r="AB30" s="80">
        <v>0</v>
      </c>
      <c r="AC30" s="80">
        <v>0</v>
      </c>
      <c r="AD30" s="80">
        <v>0</v>
      </c>
      <c r="AE30" s="80">
        <v>0</v>
      </c>
      <c r="AF30" s="80">
        <v>0</v>
      </c>
      <c r="AG30" s="80">
        <v>0</v>
      </c>
      <c r="AH30" s="80">
        <v>0</v>
      </c>
      <c r="AI30" s="80">
        <v>0</v>
      </c>
      <c r="AJ30" s="80">
        <v>0</v>
      </c>
      <c r="AK30" s="80">
        <v>0</v>
      </c>
      <c r="AL30" s="80">
        <v>0</v>
      </c>
      <c r="AM30" s="80">
        <v>0</v>
      </c>
      <c r="AN30" s="80">
        <v>0</v>
      </c>
      <c r="AO30" s="80">
        <v>0</v>
      </c>
      <c r="AP30" s="80">
        <v>0</v>
      </c>
      <c r="AQ30" s="80">
        <v>0</v>
      </c>
      <c r="AR30" s="80">
        <v>0</v>
      </c>
      <c r="AS30" s="80">
        <v>0</v>
      </c>
      <c r="AT30" s="80">
        <v>0</v>
      </c>
      <c r="AU30" s="80">
        <v>0</v>
      </c>
      <c r="AV30" s="80">
        <v>0</v>
      </c>
      <c r="AW30" s="80">
        <v>0</v>
      </c>
      <c r="AX30" s="80">
        <v>0</v>
      </c>
      <c r="AY30" s="80">
        <v>0</v>
      </c>
      <c r="AZ30" s="80">
        <v>0</v>
      </c>
      <c r="BA30" s="80">
        <v>0</v>
      </c>
      <c r="BB30" s="80">
        <v>0</v>
      </c>
      <c r="BC30" s="80">
        <v>0</v>
      </c>
      <c r="BD30" s="80">
        <v>0</v>
      </c>
      <c r="BE30" s="80">
        <v>0</v>
      </c>
      <c r="BF30" s="80">
        <v>0</v>
      </c>
      <c r="BG30" s="80">
        <v>0</v>
      </c>
      <c r="BH30" s="80">
        <v>0</v>
      </c>
      <c r="BI30" s="80">
        <v>0</v>
      </c>
      <c r="BJ30" s="80">
        <v>0</v>
      </c>
      <c r="BK30" s="80">
        <v>0</v>
      </c>
      <c r="BL30" s="80">
        <v>0</v>
      </c>
      <c r="BM30" s="80">
        <v>0</v>
      </c>
      <c r="BN30" s="80">
        <v>0</v>
      </c>
      <c r="BO30" s="80">
        <v>0</v>
      </c>
      <c r="BP30" s="80">
        <v>0</v>
      </c>
      <c r="BQ30" s="80">
        <v>0</v>
      </c>
      <c r="BR30" s="80">
        <v>0</v>
      </c>
      <c r="BS30" s="80">
        <v>0</v>
      </c>
      <c r="BT30" s="80">
        <v>0</v>
      </c>
      <c r="BU30" s="80">
        <v>0</v>
      </c>
      <c r="BV30" s="80">
        <v>0</v>
      </c>
      <c r="BW30" s="80">
        <v>0</v>
      </c>
      <c r="BX30" s="80">
        <v>0</v>
      </c>
      <c r="BY30" s="80">
        <v>0</v>
      </c>
      <c r="BZ30" s="80">
        <v>0</v>
      </c>
      <c r="CA30" s="80">
        <v>0</v>
      </c>
      <c r="CB30" s="80">
        <v>0</v>
      </c>
      <c r="CC30" s="80">
        <v>0</v>
      </c>
      <c r="CD30" s="80">
        <v>0</v>
      </c>
      <c r="CE30" s="80">
        <v>0</v>
      </c>
      <c r="CF30" s="80">
        <v>0</v>
      </c>
      <c r="CG30" s="80">
        <v>0</v>
      </c>
      <c r="CH30" s="80">
        <v>0</v>
      </c>
      <c r="CI30" s="80">
        <v>0</v>
      </c>
      <c r="CJ30" s="80">
        <v>0</v>
      </c>
      <c r="CK30" s="80">
        <v>0</v>
      </c>
      <c r="CL30" s="80">
        <v>0</v>
      </c>
      <c r="CM30" s="80">
        <v>0</v>
      </c>
      <c r="CN30" s="80">
        <v>0</v>
      </c>
      <c r="CO30" s="80">
        <v>0</v>
      </c>
      <c r="CP30" s="80">
        <v>0</v>
      </c>
      <c r="CQ30" s="80">
        <v>0</v>
      </c>
      <c r="CR30" s="80">
        <v>0</v>
      </c>
      <c r="CS30" s="80">
        <v>0</v>
      </c>
      <c r="CT30" s="80">
        <v>0</v>
      </c>
      <c r="CU30" s="80">
        <v>0</v>
      </c>
      <c r="CV30" s="80">
        <v>0</v>
      </c>
      <c r="CW30" s="80">
        <v>0</v>
      </c>
      <c r="CX30" s="80">
        <v>0</v>
      </c>
      <c r="CY30" s="80">
        <v>0</v>
      </c>
      <c r="CZ30" s="80">
        <v>0</v>
      </c>
      <c r="DA30" s="80">
        <v>0</v>
      </c>
      <c r="DB30" s="80">
        <v>0</v>
      </c>
      <c r="DC30" s="80">
        <v>0</v>
      </c>
      <c r="DD30" s="80">
        <v>0</v>
      </c>
      <c r="DE30" s="80">
        <v>0</v>
      </c>
      <c r="DF30" s="80">
        <v>0</v>
      </c>
      <c r="DG30" s="80">
        <v>0</v>
      </c>
      <c r="DH30" s="80">
        <v>0</v>
      </c>
      <c r="DI30" s="80">
        <v>0</v>
      </c>
      <c r="DJ30" s="80">
        <v>0</v>
      </c>
      <c r="DK30" s="80">
        <v>0</v>
      </c>
      <c r="DL30" s="80">
        <v>0</v>
      </c>
      <c r="DM30" s="80">
        <v>0</v>
      </c>
      <c r="DN30" s="80">
        <v>0</v>
      </c>
      <c r="DO30" s="80">
        <v>0</v>
      </c>
      <c r="DP30" s="80">
        <v>0</v>
      </c>
      <c r="DQ30" s="80">
        <v>0</v>
      </c>
      <c r="DR30" s="80">
        <v>0</v>
      </c>
      <c r="DS30" s="80">
        <v>0</v>
      </c>
      <c r="DT30" s="80">
        <v>0</v>
      </c>
      <c r="DU30" s="80">
        <v>0</v>
      </c>
      <c r="DV30" s="80">
        <v>0</v>
      </c>
      <c r="DW30" s="80">
        <v>0</v>
      </c>
      <c r="DX30" s="80">
        <v>0</v>
      </c>
      <c r="DY30" s="80">
        <v>0</v>
      </c>
      <c r="DZ30" s="80">
        <v>0</v>
      </c>
      <c r="EA30" s="80">
        <v>0</v>
      </c>
      <c r="EB30" s="80">
        <v>0</v>
      </c>
      <c r="EC30" s="80">
        <v>0</v>
      </c>
      <c r="ED30" s="80">
        <v>0</v>
      </c>
      <c r="EE30" s="80">
        <v>0</v>
      </c>
      <c r="EF30" s="80">
        <v>0</v>
      </c>
      <c r="EG30" s="80">
        <v>0</v>
      </c>
      <c r="EH30" s="80">
        <v>0</v>
      </c>
      <c r="EI30" s="80">
        <v>0</v>
      </c>
      <c r="EJ30" s="80">
        <v>0</v>
      </c>
      <c r="EK30" s="80">
        <v>0</v>
      </c>
      <c r="EL30" s="80">
        <v>0</v>
      </c>
      <c r="EM30" s="80">
        <v>0</v>
      </c>
      <c r="EN30" s="80">
        <v>0</v>
      </c>
      <c r="EO30" s="80">
        <v>0</v>
      </c>
      <c r="EP30" s="80">
        <v>0</v>
      </c>
      <c r="EQ30" s="80">
        <v>0</v>
      </c>
      <c r="ER30" s="80">
        <v>0</v>
      </c>
      <c r="ES30" s="80">
        <v>0</v>
      </c>
      <c r="ET30" s="80">
        <v>0</v>
      </c>
      <c r="EU30" s="80">
        <v>0</v>
      </c>
      <c r="EV30" s="80">
        <v>0</v>
      </c>
      <c r="EW30" s="80">
        <v>0</v>
      </c>
      <c r="EX30" s="80">
        <v>0</v>
      </c>
      <c r="EY30" s="80">
        <v>0</v>
      </c>
      <c r="EZ30" s="80">
        <v>0</v>
      </c>
      <c r="FA30" s="80">
        <v>0</v>
      </c>
      <c r="FB30" s="80">
        <v>0</v>
      </c>
      <c r="FC30" s="80">
        <v>0</v>
      </c>
      <c r="FD30" s="80">
        <v>0</v>
      </c>
      <c r="FE30" s="80">
        <v>0</v>
      </c>
      <c r="FF30" s="80">
        <v>0</v>
      </c>
      <c r="FG30" s="80">
        <v>0</v>
      </c>
      <c r="FH30" s="80">
        <v>0</v>
      </c>
      <c r="FI30" s="80">
        <v>0</v>
      </c>
      <c r="FJ30" s="80">
        <v>0</v>
      </c>
      <c r="FK30" s="80">
        <v>0</v>
      </c>
      <c r="FL30" s="80">
        <v>0</v>
      </c>
      <c r="FM30" s="80">
        <v>0</v>
      </c>
      <c r="FN30" s="80">
        <v>0</v>
      </c>
      <c r="FO30" s="80">
        <v>0</v>
      </c>
      <c r="FP30" s="80">
        <v>0</v>
      </c>
      <c r="FQ30" s="80">
        <v>0</v>
      </c>
      <c r="FR30" s="80">
        <v>0</v>
      </c>
      <c r="FS30" s="80">
        <v>0</v>
      </c>
      <c r="FT30" s="80">
        <v>0</v>
      </c>
      <c r="FU30" s="80">
        <v>0</v>
      </c>
      <c r="FV30" s="80">
        <v>0</v>
      </c>
      <c r="FW30" s="80">
        <v>0</v>
      </c>
      <c r="FX30" s="80">
        <v>0</v>
      </c>
      <c r="FY30" s="80">
        <v>0</v>
      </c>
      <c r="FZ30" s="80">
        <v>0</v>
      </c>
      <c r="GA30" s="80">
        <v>0</v>
      </c>
      <c r="GB30" s="80">
        <v>0</v>
      </c>
      <c r="GC30" s="80">
        <v>0</v>
      </c>
      <c r="GD30" s="80">
        <v>0</v>
      </c>
      <c r="GE30" s="80">
        <v>0</v>
      </c>
      <c r="GF30" s="80">
        <v>0</v>
      </c>
      <c r="GG30" s="80">
        <v>0</v>
      </c>
      <c r="GH30" s="80">
        <v>0</v>
      </c>
      <c r="GI30" s="80">
        <v>0</v>
      </c>
      <c r="GJ30" s="25">
        <v>0.70601999999999998</v>
      </c>
      <c r="GK30" s="25">
        <v>1.073</v>
      </c>
      <c r="GL30" s="25">
        <v>1.24803</v>
      </c>
      <c r="GM30" s="25">
        <v>1.19102</v>
      </c>
      <c r="GN30" s="25">
        <v>4.21807</v>
      </c>
      <c r="GO30" s="25">
        <v>2.68004</v>
      </c>
      <c r="GP30" s="25">
        <v>3.1259399999999995</v>
      </c>
      <c r="GQ30" s="25">
        <v>4.1989900000000002</v>
      </c>
      <c r="GR30" s="25">
        <v>0.38199</v>
      </c>
      <c r="GS30" s="25">
        <v>4.1000000000000002E-2</v>
      </c>
      <c r="GT30" s="25">
        <v>0.86499999999999999</v>
      </c>
      <c r="GU30" s="25">
        <v>0.66900999999999999</v>
      </c>
      <c r="GV30" s="25">
        <v>1.446</v>
      </c>
      <c r="GW30" s="25">
        <v>0.93500000000000005</v>
      </c>
      <c r="GX30" s="25">
        <v>1.70903</v>
      </c>
      <c r="GY30" s="25">
        <v>1.3320099999999999</v>
      </c>
      <c r="GZ30" s="25">
        <v>1.2940199999999999</v>
      </c>
      <c r="HA30" s="25">
        <v>18.67803</v>
      </c>
      <c r="HB30" s="25">
        <v>1.6040000000000001</v>
      </c>
      <c r="HC30" s="25">
        <v>1.10501</v>
      </c>
      <c r="HD30" s="25">
        <v>1.9890399999999999</v>
      </c>
      <c r="HE30" s="25">
        <v>2.5749899999999997</v>
      </c>
      <c r="HF30" s="25">
        <v>0.82601999999999998</v>
      </c>
      <c r="HG30" s="25">
        <v>1.2620100000000001</v>
      </c>
      <c r="HH30" s="25">
        <v>1.8489899999999999</v>
      </c>
      <c r="HI30" s="25">
        <v>2.016</v>
      </c>
      <c r="HJ30" s="25">
        <v>1.6870099999999999</v>
      </c>
      <c r="HK30" s="25">
        <v>1.4729700000000001</v>
      </c>
      <c r="HL30" s="25">
        <v>1.55101</v>
      </c>
      <c r="HM30" s="25">
        <v>1.52599</v>
      </c>
      <c r="HN30" s="25">
        <v>19.463039999999999</v>
      </c>
      <c r="HO30" s="25">
        <v>1.20502</v>
      </c>
      <c r="HP30" s="25">
        <v>0.76399000000000006</v>
      </c>
      <c r="HQ30" s="25">
        <v>2.0659999999999998</v>
      </c>
      <c r="HR30" s="25">
        <v>1.7179899999999999</v>
      </c>
      <c r="HS30" s="25">
        <v>2.1150100000000003</v>
      </c>
      <c r="HT30" s="25">
        <v>1.3869899999999999</v>
      </c>
      <c r="HU30" s="25">
        <v>1.6589800000000001</v>
      </c>
      <c r="HV30" s="25">
        <v>1.6350100000000001</v>
      </c>
      <c r="HW30" s="25">
        <v>1.7620199999999999</v>
      </c>
      <c r="HX30" s="25">
        <v>1.81501</v>
      </c>
      <c r="HY30" s="25">
        <v>1.30297</v>
      </c>
      <c r="HZ30" s="25">
        <v>1.20299</v>
      </c>
      <c r="IA30" s="25">
        <v>18.631980000000002</v>
      </c>
      <c r="IB30" s="25">
        <v>0.99800999999999995</v>
      </c>
      <c r="IC30" s="25">
        <v>1.3039799999999999</v>
      </c>
      <c r="ID30" s="25">
        <v>1.3279799999999999</v>
      </c>
      <c r="IE30" s="25">
        <v>0.29799999999999999</v>
      </c>
      <c r="IF30" s="25">
        <v>0.37101000000000001</v>
      </c>
      <c r="IG30" s="25">
        <v>0.22802</v>
      </c>
      <c r="IH30" s="25">
        <v>0.62202999999999997</v>
      </c>
      <c r="II30" s="25">
        <v>1.131</v>
      </c>
      <c r="IJ30" s="25">
        <v>0.92598999999999998</v>
      </c>
      <c r="IK30" s="25">
        <v>0.69002999999999992</v>
      </c>
      <c r="IL30" s="25">
        <v>0.81601000000000001</v>
      </c>
      <c r="IM30" s="25">
        <v>1.0710200000000001</v>
      </c>
      <c r="IN30" s="25">
        <v>9.78308</v>
      </c>
      <c r="IO30" s="25">
        <v>1.2639899999999999</v>
      </c>
      <c r="IP30" s="25">
        <v>1.1129800000000001</v>
      </c>
    </row>
    <row r="31" spans="1:250" ht="9" customHeight="1" x14ac:dyDescent="0.2">
      <c r="A31" s="2" t="s">
        <v>35</v>
      </c>
      <c r="B31" s="26">
        <v>1326.14878</v>
      </c>
      <c r="C31" s="26">
        <v>542.23907000000008</v>
      </c>
      <c r="D31" s="26">
        <v>679.51807000000019</v>
      </c>
      <c r="E31" s="26">
        <v>588.68629999999996</v>
      </c>
      <c r="F31" s="26">
        <v>618.17167000000018</v>
      </c>
      <c r="G31" s="26">
        <v>1382.0142499999999</v>
      </c>
      <c r="H31" s="26">
        <v>632.27607</v>
      </c>
      <c r="I31" s="26">
        <v>600.94836999999995</v>
      </c>
      <c r="J31" s="26">
        <v>896.15913999999998</v>
      </c>
      <c r="K31" s="26">
        <v>632.84429</v>
      </c>
      <c r="L31" s="26">
        <v>783.09997999999996</v>
      </c>
      <c r="M31" s="26">
        <v>858.20401000000004</v>
      </c>
      <c r="N31" s="26">
        <v>9540.31</v>
      </c>
      <c r="O31" s="26">
        <v>659.13785999999993</v>
      </c>
      <c r="P31" s="26">
        <v>728.40668999999991</v>
      </c>
      <c r="Q31" s="26">
        <v>873.54437000000007</v>
      </c>
      <c r="R31" s="26">
        <v>681.23525999999993</v>
      </c>
      <c r="S31" s="26">
        <v>798.79635999999994</v>
      </c>
      <c r="T31" s="26">
        <v>671.42641000000003</v>
      </c>
      <c r="U31" s="26">
        <v>812.95096000000012</v>
      </c>
      <c r="V31" s="26">
        <v>792.08531999999991</v>
      </c>
      <c r="W31" s="26">
        <v>770.98325999999997</v>
      </c>
      <c r="X31" s="26">
        <v>795.71110999999996</v>
      </c>
      <c r="Y31" s="26">
        <v>834.88458000000003</v>
      </c>
      <c r="Z31" s="26">
        <v>1436.6905500000003</v>
      </c>
      <c r="AA31" s="26">
        <v>9855.8527300000005</v>
      </c>
      <c r="AB31" s="26">
        <v>727.01913999999988</v>
      </c>
      <c r="AC31" s="26">
        <v>616.74219000000016</v>
      </c>
      <c r="AD31" s="26">
        <v>831.90090000000009</v>
      </c>
      <c r="AE31" s="26">
        <v>1035.4895800000002</v>
      </c>
      <c r="AF31" s="26">
        <v>1020.4192</v>
      </c>
      <c r="AG31" s="26">
        <v>832.03707000000009</v>
      </c>
      <c r="AH31" s="26">
        <v>928.09395000000006</v>
      </c>
      <c r="AI31" s="26">
        <v>1409.6687300000006</v>
      </c>
      <c r="AJ31" s="26">
        <v>1287.4973500000001</v>
      </c>
      <c r="AK31" s="26">
        <v>984.87126000000035</v>
      </c>
      <c r="AL31" s="26">
        <v>1071.7089000000001</v>
      </c>
      <c r="AM31" s="26">
        <v>963.06231000000002</v>
      </c>
      <c r="AN31" s="26">
        <v>11708.510580000002</v>
      </c>
      <c r="AO31" s="26">
        <v>1079.8160500000004</v>
      </c>
      <c r="AP31" s="26">
        <v>835.31284000000028</v>
      </c>
      <c r="AQ31" s="26">
        <v>749.25759999999991</v>
      </c>
      <c r="AR31" s="26">
        <v>1290.9041500000003</v>
      </c>
      <c r="AS31" s="26">
        <v>1074.2280000000003</v>
      </c>
      <c r="AT31" s="26">
        <v>1273.1558000000002</v>
      </c>
      <c r="AU31" s="26">
        <v>1223.5294000000001</v>
      </c>
      <c r="AV31" s="26">
        <v>1407.5551000000003</v>
      </c>
      <c r="AW31" s="26">
        <v>1910.7794700000002</v>
      </c>
      <c r="AX31" s="26">
        <v>2284.8883100000007</v>
      </c>
      <c r="AY31" s="26">
        <v>1234.2942900000003</v>
      </c>
      <c r="AZ31" s="26">
        <v>1387.1752000000001</v>
      </c>
      <c r="BA31" s="26">
        <v>15750.896210000003</v>
      </c>
      <c r="BB31" s="26">
        <v>1074.8008200000002</v>
      </c>
      <c r="BC31" s="26">
        <v>1784.5556600000002</v>
      </c>
      <c r="BD31" s="26">
        <v>1205.5289700000003</v>
      </c>
      <c r="BE31" s="26">
        <v>1841.6397100000002</v>
      </c>
      <c r="BF31" s="26">
        <v>1249.3715199999999</v>
      </c>
      <c r="BG31" s="26">
        <v>1107.2380300000002</v>
      </c>
      <c r="BH31" s="26">
        <v>1158.3176100000001</v>
      </c>
      <c r="BI31" s="26">
        <v>2778.9887699999999</v>
      </c>
      <c r="BJ31" s="26">
        <v>1191.1542100000001</v>
      </c>
      <c r="BK31" s="26">
        <v>1270.45802</v>
      </c>
      <c r="BL31" s="26">
        <v>1256.0860700000003</v>
      </c>
      <c r="BM31" s="26">
        <v>1918.8671600000002</v>
      </c>
      <c r="BN31" s="26">
        <v>17837.006550000006</v>
      </c>
      <c r="BO31" s="26">
        <v>1133.64471</v>
      </c>
      <c r="BP31" s="26">
        <v>1014.4185600000003</v>
      </c>
      <c r="BQ31" s="26">
        <v>2114.64417</v>
      </c>
      <c r="BR31" s="26">
        <v>1927.7792000000002</v>
      </c>
      <c r="BS31" s="26">
        <v>1245.4582900000005</v>
      </c>
      <c r="BT31" s="26">
        <v>1220.3119000000002</v>
      </c>
      <c r="BU31" s="26">
        <v>2126.0821000000005</v>
      </c>
      <c r="BV31" s="26">
        <v>1222.7307900000003</v>
      </c>
      <c r="BW31" s="26">
        <v>1566.3687800000002</v>
      </c>
      <c r="BX31" s="26">
        <v>1182.6841400000001</v>
      </c>
      <c r="BY31" s="26">
        <v>2303.7440000000001</v>
      </c>
      <c r="BZ31" s="26">
        <v>1480.8791300000005</v>
      </c>
      <c r="CA31" s="26">
        <v>18538.745770000005</v>
      </c>
      <c r="CB31" s="26">
        <v>1289.5621400000005</v>
      </c>
      <c r="CC31" s="26">
        <v>1432.5178900000003</v>
      </c>
      <c r="CD31" s="26">
        <v>1288.7135500000002</v>
      </c>
      <c r="CE31" s="26">
        <v>2934.8637200000003</v>
      </c>
      <c r="CF31" s="26">
        <v>1750.8719000000001</v>
      </c>
      <c r="CG31" s="26">
        <v>1757.0350900000001</v>
      </c>
      <c r="CH31" s="26">
        <v>1623.4248</v>
      </c>
      <c r="CI31" s="26">
        <v>2677.8542700000003</v>
      </c>
      <c r="CJ31" s="26">
        <v>1676.5334200000004</v>
      </c>
      <c r="CK31" s="26">
        <v>2247.0418800000002</v>
      </c>
      <c r="CL31" s="26">
        <v>2590.0646900000002</v>
      </c>
      <c r="CM31" s="26">
        <v>2965.3314500000001</v>
      </c>
      <c r="CN31" s="26">
        <v>24233.8148</v>
      </c>
      <c r="CO31" s="26">
        <v>2028.9193900000002</v>
      </c>
      <c r="CP31" s="26">
        <v>1768.0012200000003</v>
      </c>
      <c r="CQ31" s="26">
        <v>2214.5118900000002</v>
      </c>
      <c r="CR31" s="26">
        <v>2456.10286</v>
      </c>
      <c r="CS31" s="26">
        <v>2899.8189500000012</v>
      </c>
      <c r="CT31" s="26">
        <v>4574.9305399999967</v>
      </c>
      <c r="CU31" s="26">
        <v>2453.6369100000002</v>
      </c>
      <c r="CV31" s="26">
        <v>3879.1137400000011</v>
      </c>
      <c r="CW31" s="26">
        <v>3654.5761300000013</v>
      </c>
      <c r="CX31" s="26">
        <v>3627.5799300000008</v>
      </c>
      <c r="CY31" s="26">
        <v>4728.9613600000012</v>
      </c>
      <c r="CZ31" s="26">
        <v>4135.0412000000006</v>
      </c>
      <c r="DA31" s="26">
        <v>38421.194120000007</v>
      </c>
      <c r="DB31" s="26">
        <v>4242.7200200000007</v>
      </c>
      <c r="DC31" s="26">
        <v>3908.4758600000014</v>
      </c>
      <c r="DD31" s="26">
        <v>3369.7280500000006</v>
      </c>
      <c r="DE31" s="26">
        <v>4121.5702600000013</v>
      </c>
      <c r="DF31" s="26">
        <v>4107.2879000000012</v>
      </c>
      <c r="DG31" s="26">
        <v>3576.8578700000007</v>
      </c>
      <c r="DH31" s="26">
        <v>3555.6458000000002</v>
      </c>
      <c r="DI31" s="26">
        <v>3651.2549800000006</v>
      </c>
      <c r="DJ31" s="26">
        <v>4782.9735600000004</v>
      </c>
      <c r="DK31" s="26">
        <v>4750.0192900000002</v>
      </c>
      <c r="DL31" s="26">
        <v>4792.2803300000005</v>
      </c>
      <c r="DM31" s="26">
        <v>5511.7742799999996</v>
      </c>
      <c r="DN31" s="26">
        <v>50370.588200000006</v>
      </c>
      <c r="DO31" s="26">
        <v>4523.119560000001</v>
      </c>
      <c r="DP31" s="26">
        <v>3334.7317200000002</v>
      </c>
      <c r="DQ31" s="26">
        <v>2340.4792200000006</v>
      </c>
      <c r="DR31" s="26">
        <v>4617.5997400000015</v>
      </c>
      <c r="DS31" s="26">
        <v>3655.6993500000003</v>
      </c>
      <c r="DT31" s="26">
        <v>3670.7910700000007</v>
      </c>
      <c r="DU31" s="26">
        <v>3058.8854500000007</v>
      </c>
      <c r="DV31" s="26">
        <v>2465.4536400000011</v>
      </c>
      <c r="DW31" s="26">
        <v>4151.6585000000005</v>
      </c>
      <c r="DX31" s="26">
        <v>4695.339570000001</v>
      </c>
      <c r="DY31" s="26">
        <v>4089.1499400000007</v>
      </c>
      <c r="DZ31" s="26">
        <v>6513.6093800000017</v>
      </c>
      <c r="EA31" s="26">
        <v>47116.517140000011</v>
      </c>
      <c r="EB31" s="26">
        <v>3682.8093699999995</v>
      </c>
      <c r="EC31" s="26">
        <v>3063.3552999999997</v>
      </c>
      <c r="ED31" s="26">
        <v>5132.2117100000014</v>
      </c>
      <c r="EE31" s="26">
        <v>4271.5300699999998</v>
      </c>
      <c r="EF31" s="26">
        <v>2923.3536300000001</v>
      </c>
      <c r="EG31" s="26">
        <v>3563.4940800000004</v>
      </c>
      <c r="EH31" s="26">
        <v>3769.3321599999999</v>
      </c>
      <c r="EI31" s="26">
        <v>3724.4183400000002</v>
      </c>
      <c r="EJ31" s="26">
        <v>3761.9723000000004</v>
      </c>
      <c r="EK31" s="26">
        <v>4520.7717199999997</v>
      </c>
      <c r="EL31" s="26">
        <v>2992.2294700000011</v>
      </c>
      <c r="EM31" s="26">
        <v>6112.9611699999987</v>
      </c>
      <c r="EN31" s="13">
        <v>47518.43931999999</v>
      </c>
      <c r="EO31" s="26">
        <v>2785.26872</v>
      </c>
      <c r="EP31" s="26">
        <v>2421.9220399999999</v>
      </c>
      <c r="EQ31" s="26">
        <v>5241.1122400000004</v>
      </c>
      <c r="ER31" s="26">
        <v>4600.7072200000011</v>
      </c>
      <c r="ES31" s="26">
        <v>3754.8837200000003</v>
      </c>
      <c r="ET31" s="26">
        <v>4197.3897699999998</v>
      </c>
      <c r="EU31" s="26">
        <v>4211.6864400000004</v>
      </c>
      <c r="EV31" s="26">
        <v>3943.2762199999997</v>
      </c>
      <c r="EW31" s="26">
        <v>3864.8782799999999</v>
      </c>
      <c r="EX31" s="26">
        <v>3673.6828399999999</v>
      </c>
      <c r="EY31" s="26">
        <v>2942.2426100000002</v>
      </c>
      <c r="EZ31" s="26">
        <v>4583.7960300000004</v>
      </c>
      <c r="FA31" s="26">
        <v>46220.846129999998</v>
      </c>
      <c r="FB31" s="26">
        <v>3438.7502199999999</v>
      </c>
      <c r="FC31" s="26">
        <v>1157.82359</v>
      </c>
      <c r="FD31" s="26">
        <v>2400.8753000000002</v>
      </c>
      <c r="FE31" s="26">
        <v>1958.1761700000004</v>
      </c>
      <c r="FF31" s="26">
        <v>3122.1374199999996</v>
      </c>
      <c r="FG31" s="26">
        <v>3340.1691199999996</v>
      </c>
      <c r="FH31" s="26">
        <v>2327.5260600000001</v>
      </c>
      <c r="FI31" s="26">
        <v>4102.5103899999995</v>
      </c>
      <c r="FJ31" s="26">
        <v>3896.9488899999997</v>
      </c>
      <c r="FK31" s="26">
        <v>3991.1476700000003</v>
      </c>
      <c r="FL31" s="26">
        <v>3629.3759</v>
      </c>
      <c r="FM31" s="26">
        <v>3880.6122199999995</v>
      </c>
      <c r="FN31" s="26">
        <v>37246.052949999998</v>
      </c>
      <c r="FO31" s="26">
        <v>2929.15256</v>
      </c>
      <c r="FP31" s="26">
        <v>3499.9764599999999</v>
      </c>
      <c r="FQ31" s="26">
        <v>3299.3795600000003</v>
      </c>
      <c r="FR31" s="26">
        <v>4750.7270099999996</v>
      </c>
      <c r="FS31" s="26">
        <v>3974.24224</v>
      </c>
      <c r="FT31" s="26">
        <v>4287.46767</v>
      </c>
      <c r="FU31" s="26">
        <v>4291.0108199999995</v>
      </c>
      <c r="FV31" s="26">
        <v>5161.4679099999994</v>
      </c>
      <c r="FW31" s="26">
        <v>4049.3295400000006</v>
      </c>
      <c r="FX31" s="26">
        <v>5019.108400000001</v>
      </c>
      <c r="FY31" s="26">
        <v>4928.8768099999998</v>
      </c>
      <c r="FZ31" s="26">
        <v>3779.0272400000003</v>
      </c>
      <c r="GA31" s="26">
        <v>49969.766220000012</v>
      </c>
      <c r="GB31" s="26">
        <v>4278.5252900000005</v>
      </c>
      <c r="GC31" s="26">
        <v>2807.7860499999997</v>
      </c>
      <c r="GD31" s="26">
        <v>3955.4534299999996</v>
      </c>
      <c r="GE31" s="26">
        <v>4257.6889899999996</v>
      </c>
      <c r="GF31" s="26">
        <v>4241.1215400000001</v>
      </c>
      <c r="GG31" s="26">
        <v>3494.7268899999999</v>
      </c>
      <c r="GH31" s="26">
        <v>4096.1583300000002</v>
      </c>
      <c r="GI31" s="26">
        <v>4120.9226200000003</v>
      </c>
      <c r="GJ31" s="26">
        <v>3544.7420400000001</v>
      </c>
      <c r="GK31" s="26">
        <v>4798.6767300000001</v>
      </c>
      <c r="GL31" s="26">
        <v>4244.7615799999994</v>
      </c>
      <c r="GM31" s="26">
        <v>3541.5195500000004</v>
      </c>
      <c r="GN31" s="26">
        <v>47382.083039999998</v>
      </c>
      <c r="GO31" s="26">
        <v>4914.7853299999997</v>
      </c>
      <c r="GP31" s="26">
        <v>2347.8704299999999</v>
      </c>
      <c r="GQ31" s="26">
        <v>1913.7310200000002</v>
      </c>
      <c r="GR31" s="26">
        <v>682.98668999999995</v>
      </c>
      <c r="GS31" s="26">
        <v>857.64489000000003</v>
      </c>
      <c r="GT31" s="26">
        <v>1229.9881600000001</v>
      </c>
      <c r="GU31" s="26">
        <v>2344.63141</v>
      </c>
      <c r="GV31" s="26">
        <v>2660.6248099999998</v>
      </c>
      <c r="GW31" s="26">
        <v>1940.9619000000002</v>
      </c>
      <c r="GX31" s="26">
        <v>2431.3014199999998</v>
      </c>
      <c r="GY31" s="26">
        <v>2593.7875299999996</v>
      </c>
      <c r="GZ31" s="26">
        <v>2679.69281</v>
      </c>
      <c r="HA31" s="26">
        <v>26598.006399999998</v>
      </c>
      <c r="HB31" s="26">
        <v>2588.3274099999999</v>
      </c>
      <c r="HC31" s="26">
        <v>2038.2973800000002</v>
      </c>
      <c r="HD31" s="26">
        <v>2995.099549999999</v>
      </c>
      <c r="HE31" s="26">
        <v>5063.3174399999998</v>
      </c>
      <c r="HF31" s="26">
        <v>3742.3772099999996</v>
      </c>
      <c r="HG31" s="26">
        <v>4690.5111199999992</v>
      </c>
      <c r="HH31" s="26">
        <v>3737.5656400000007</v>
      </c>
      <c r="HI31" s="26">
        <v>4444.8601900000003</v>
      </c>
      <c r="HJ31" s="26">
        <v>4788.6933200000003</v>
      </c>
      <c r="HK31" s="26">
        <v>3924.4051099999997</v>
      </c>
      <c r="HL31" s="26">
        <v>4322.004640000001</v>
      </c>
      <c r="HM31" s="26">
        <v>5109.9851499999995</v>
      </c>
      <c r="HN31" s="26">
        <v>47445.444159999999</v>
      </c>
      <c r="HO31" s="26">
        <v>3177.0939500000004</v>
      </c>
      <c r="HP31" s="26">
        <v>2887.7744099999995</v>
      </c>
      <c r="HQ31" s="26">
        <v>3794.7507399999995</v>
      </c>
      <c r="HR31" s="26">
        <v>5135.7113800000006</v>
      </c>
      <c r="HS31" s="26">
        <v>3609.9435899999994</v>
      </c>
      <c r="HT31" s="26">
        <v>4083.0932799999996</v>
      </c>
      <c r="HU31" s="26">
        <v>4798.6509800000003</v>
      </c>
      <c r="HV31" s="26">
        <v>4457.9374799999996</v>
      </c>
      <c r="HW31" s="26">
        <v>4343.4817199999998</v>
      </c>
      <c r="HX31" s="26">
        <v>4613.0853499999994</v>
      </c>
      <c r="HY31" s="26">
        <v>4458.4400599999999</v>
      </c>
      <c r="HZ31" s="26">
        <v>4259.7819200000004</v>
      </c>
      <c r="IA31" s="26">
        <v>49619.744859999992</v>
      </c>
      <c r="IB31" s="26">
        <v>4721.88</v>
      </c>
      <c r="IC31" s="26">
        <v>3815.9961700000003</v>
      </c>
      <c r="ID31" s="26">
        <v>4179.8909899999999</v>
      </c>
      <c r="IE31" s="26">
        <v>3832.61328</v>
      </c>
      <c r="IF31" s="26">
        <v>3723.56927</v>
      </c>
      <c r="IG31" s="26">
        <v>4702.7896099999998</v>
      </c>
      <c r="IH31" s="26">
        <v>4429.1205900000004</v>
      </c>
      <c r="II31" s="26">
        <v>6289.0965200000001</v>
      </c>
      <c r="IJ31" s="26">
        <v>6151.1256400000002</v>
      </c>
      <c r="IK31" s="26">
        <v>6849.2026000000005</v>
      </c>
      <c r="IL31" s="26">
        <v>5024.0564700000004</v>
      </c>
      <c r="IM31" s="26">
        <v>4649.29673</v>
      </c>
      <c r="IN31" s="26">
        <v>58368.637870000006</v>
      </c>
      <c r="IO31" s="26">
        <v>4643.4324299999998</v>
      </c>
      <c r="IP31" s="26">
        <v>3489.0835399999996</v>
      </c>
    </row>
    <row r="32" spans="1:250" ht="9" customHeight="1" x14ac:dyDescent="0.2">
      <c r="A32" s="4" t="s">
        <v>36</v>
      </c>
      <c r="B32" s="80">
        <v>8.9489999999999998</v>
      </c>
      <c r="C32" s="80">
        <v>8.2260000000000009</v>
      </c>
      <c r="D32" s="80">
        <v>42.404000000000003</v>
      </c>
      <c r="E32" s="80">
        <v>13.188000000000001</v>
      </c>
      <c r="F32" s="80">
        <v>13.872999999999999</v>
      </c>
      <c r="G32" s="80">
        <v>16.4499</v>
      </c>
      <c r="H32" s="80">
        <v>10.44</v>
      </c>
      <c r="I32" s="80">
        <v>10.811</v>
      </c>
      <c r="J32" s="80">
        <v>10.003</v>
      </c>
      <c r="K32" s="80">
        <v>11.07</v>
      </c>
      <c r="L32" s="80">
        <v>11.407</v>
      </c>
      <c r="M32" s="80">
        <v>12.273</v>
      </c>
      <c r="N32" s="80">
        <v>169.09389999999999</v>
      </c>
      <c r="O32" s="80">
        <v>12.558</v>
      </c>
      <c r="P32" s="80">
        <v>14.106</v>
      </c>
      <c r="Q32" s="80">
        <v>27.266999999999999</v>
      </c>
      <c r="R32" s="80">
        <v>25.108000000000001</v>
      </c>
      <c r="S32" s="80">
        <v>17.346</v>
      </c>
      <c r="T32" s="80">
        <v>11.083</v>
      </c>
      <c r="U32" s="80">
        <v>12.545999999999999</v>
      </c>
      <c r="V32" s="80">
        <v>14.35</v>
      </c>
      <c r="W32" s="80">
        <v>13.499000000000001</v>
      </c>
      <c r="X32" s="80">
        <v>12.222</v>
      </c>
      <c r="Y32" s="80">
        <v>16.327000000000002</v>
      </c>
      <c r="Z32" s="80">
        <v>17.111999999999998</v>
      </c>
      <c r="AA32" s="80">
        <v>193.524</v>
      </c>
      <c r="AB32" s="80">
        <v>14.871</v>
      </c>
      <c r="AC32" s="80">
        <v>13.954000000000001</v>
      </c>
      <c r="AD32" s="80">
        <v>13.487</v>
      </c>
      <c r="AE32" s="80">
        <v>30.422000000000001</v>
      </c>
      <c r="AF32" s="80">
        <v>13.211</v>
      </c>
      <c r="AG32" s="80">
        <v>18.858000000000001</v>
      </c>
      <c r="AH32" s="80">
        <v>13.407</v>
      </c>
      <c r="AI32" s="80">
        <v>14.589</v>
      </c>
      <c r="AJ32" s="80">
        <v>13.242000000000001</v>
      </c>
      <c r="AK32" s="80">
        <v>13.925000000000001</v>
      </c>
      <c r="AL32" s="80">
        <v>14.032999999999999</v>
      </c>
      <c r="AM32" s="80">
        <v>14.814</v>
      </c>
      <c r="AN32" s="80">
        <v>188.81299999999999</v>
      </c>
      <c r="AO32" s="80">
        <v>14.738</v>
      </c>
      <c r="AP32" s="80">
        <v>10.696999999999999</v>
      </c>
      <c r="AQ32" s="80">
        <v>13.864000000000001</v>
      </c>
      <c r="AR32" s="80">
        <v>14.634</v>
      </c>
      <c r="AS32" s="80">
        <v>10.952</v>
      </c>
      <c r="AT32" s="80">
        <v>13.321999999999999</v>
      </c>
      <c r="AU32" s="80">
        <v>14.385</v>
      </c>
      <c r="AV32" s="80">
        <v>14.289</v>
      </c>
      <c r="AW32" s="80">
        <v>13.307</v>
      </c>
      <c r="AX32" s="80">
        <v>14.093999999999999</v>
      </c>
      <c r="AY32" s="80">
        <v>16.434999999999999</v>
      </c>
      <c r="AZ32" s="80">
        <v>15.148</v>
      </c>
      <c r="BA32" s="80">
        <v>165.86500000000001</v>
      </c>
      <c r="BB32" s="55">
        <v>13.045</v>
      </c>
      <c r="BC32" s="55">
        <v>12.016999999999999</v>
      </c>
      <c r="BD32" s="80">
        <v>11.691000000000001</v>
      </c>
      <c r="BE32" s="80">
        <v>16.030999999999999</v>
      </c>
      <c r="BF32" s="80">
        <v>13.25</v>
      </c>
      <c r="BG32" s="80">
        <v>13.835000000000001</v>
      </c>
      <c r="BH32" s="80">
        <v>12.430999999999999</v>
      </c>
      <c r="BI32" s="80">
        <v>13.897</v>
      </c>
      <c r="BJ32" s="80">
        <v>17.646000000000001</v>
      </c>
      <c r="BK32" s="80">
        <v>14.676</v>
      </c>
      <c r="BL32" s="80">
        <v>45.131999999999998</v>
      </c>
      <c r="BM32" s="80">
        <v>17.241</v>
      </c>
      <c r="BN32" s="80">
        <v>200.892</v>
      </c>
      <c r="BO32" s="80">
        <v>13.778</v>
      </c>
      <c r="BP32" s="80">
        <v>11.898999999999999</v>
      </c>
      <c r="BQ32" s="80">
        <v>13.243</v>
      </c>
      <c r="BR32" s="80">
        <v>13.494</v>
      </c>
      <c r="BS32" s="80">
        <v>13.943</v>
      </c>
      <c r="BT32" s="80">
        <v>14.689</v>
      </c>
      <c r="BU32" s="80">
        <v>14.204000000000001</v>
      </c>
      <c r="BV32" s="80">
        <v>15.372999999999999</v>
      </c>
      <c r="BW32" s="80">
        <v>18.869</v>
      </c>
      <c r="BX32" s="80">
        <v>19.108000000000001</v>
      </c>
      <c r="BY32" s="80">
        <v>16.709</v>
      </c>
      <c r="BZ32" s="80">
        <v>19.797000000000001</v>
      </c>
      <c r="CA32" s="80">
        <v>185.10600000000002</v>
      </c>
      <c r="CB32" s="80">
        <v>18.885000000000002</v>
      </c>
      <c r="CC32" s="80">
        <v>12.944000000000001</v>
      </c>
      <c r="CD32" s="80">
        <v>15.941000000000001</v>
      </c>
      <c r="CE32" s="80">
        <v>10.869</v>
      </c>
      <c r="CF32" s="80">
        <v>1.337</v>
      </c>
      <c r="CG32" s="80">
        <v>1.353</v>
      </c>
      <c r="CH32" s="80">
        <v>0.81399999999999995</v>
      </c>
      <c r="CI32" s="80">
        <v>1.081</v>
      </c>
      <c r="CJ32" s="80">
        <v>1.415</v>
      </c>
      <c r="CK32" s="80">
        <v>1.18</v>
      </c>
      <c r="CL32" s="80">
        <v>1.208</v>
      </c>
      <c r="CM32" s="80">
        <v>1.343</v>
      </c>
      <c r="CN32" s="80">
        <f t="shared" si="0"/>
        <v>68.370000000000019</v>
      </c>
      <c r="CO32" s="80">
        <v>1.42</v>
      </c>
      <c r="CP32" s="80">
        <v>1.49</v>
      </c>
      <c r="CQ32" s="80">
        <v>1.304</v>
      </c>
      <c r="CR32" s="80">
        <v>1.0720000000000001</v>
      </c>
      <c r="CS32" s="80">
        <v>1.5980000000000001</v>
      </c>
      <c r="CT32" s="80">
        <v>1.2769999999999999</v>
      </c>
      <c r="CU32" s="80">
        <v>1.327</v>
      </c>
      <c r="CV32" s="80">
        <v>1.732</v>
      </c>
      <c r="CW32" s="80">
        <v>1.42</v>
      </c>
      <c r="CX32" s="80">
        <v>1.357</v>
      </c>
      <c r="CY32" s="80">
        <v>1.177</v>
      </c>
      <c r="CZ32" s="80">
        <v>1.246</v>
      </c>
      <c r="DA32" s="80">
        <v>16.420000000000002</v>
      </c>
      <c r="DB32" s="80">
        <v>1.323</v>
      </c>
      <c r="DC32" s="80">
        <v>1.198</v>
      </c>
      <c r="DD32" s="80">
        <v>1.161</v>
      </c>
      <c r="DE32" s="80">
        <v>1.143</v>
      </c>
      <c r="DF32" s="80">
        <v>1.1459999999999999</v>
      </c>
      <c r="DG32" s="80">
        <v>1.248</v>
      </c>
      <c r="DH32" s="80">
        <v>1.123</v>
      </c>
      <c r="DI32" s="80">
        <v>1.363</v>
      </c>
      <c r="DJ32" s="80">
        <v>1.232</v>
      </c>
      <c r="DK32" s="80">
        <v>1.389</v>
      </c>
      <c r="DL32" s="80">
        <v>1.4530000000000001</v>
      </c>
      <c r="DM32" s="80">
        <v>1.1080000000000001</v>
      </c>
      <c r="DN32" s="80">
        <v>14.886999999999999</v>
      </c>
      <c r="DO32" s="80">
        <v>1.1839999999999999</v>
      </c>
      <c r="DP32" s="80">
        <v>1.2869999999999999</v>
      </c>
      <c r="DQ32" s="80">
        <v>1.3979999999999999</v>
      </c>
      <c r="DR32" s="80">
        <v>1.391</v>
      </c>
      <c r="DS32" s="80">
        <v>0.95399999999999996</v>
      </c>
      <c r="DT32" s="80">
        <v>1.0069999999999999</v>
      </c>
      <c r="DU32" s="80">
        <v>1.0329999999999999</v>
      </c>
      <c r="DV32" s="80">
        <v>1.2050000000000001</v>
      </c>
      <c r="DW32" s="80">
        <v>1.03</v>
      </c>
      <c r="DX32" s="80">
        <v>1.087</v>
      </c>
      <c r="DY32" s="80">
        <v>1.1180000000000001</v>
      </c>
      <c r="DZ32" s="80">
        <v>1.044</v>
      </c>
      <c r="EA32" s="80">
        <v>13.738</v>
      </c>
      <c r="EB32" s="80">
        <v>1.377</v>
      </c>
      <c r="EC32" s="80">
        <v>1.204</v>
      </c>
      <c r="ED32" s="80">
        <v>1.2350000000000001</v>
      </c>
      <c r="EE32" s="80">
        <v>1.1479999999999999</v>
      </c>
      <c r="EF32" s="80">
        <v>1.085</v>
      </c>
      <c r="EG32" s="80">
        <v>0.97299999999999998</v>
      </c>
      <c r="EH32" s="80">
        <v>0.91900000000000004</v>
      </c>
      <c r="EI32" s="80">
        <v>1.351</v>
      </c>
      <c r="EJ32" s="80">
        <v>1.2549999999999999</v>
      </c>
      <c r="EK32" s="80">
        <v>0.998</v>
      </c>
      <c r="EL32" s="80">
        <v>1.1599999999999999</v>
      </c>
      <c r="EM32" s="80">
        <v>1.08</v>
      </c>
      <c r="EN32" s="40">
        <v>13.784999999999997</v>
      </c>
      <c r="EO32" s="80">
        <v>1.2470000000000001</v>
      </c>
      <c r="EP32" s="80">
        <v>1.1930000000000001</v>
      </c>
      <c r="EQ32" s="80">
        <v>2.0819999999999999</v>
      </c>
      <c r="ER32" s="80">
        <v>1.7390000000000001</v>
      </c>
      <c r="ES32" s="80">
        <v>1.0229999999999999</v>
      </c>
      <c r="ET32" s="80">
        <v>1.242</v>
      </c>
      <c r="EU32" s="80">
        <v>1.4530000000000001</v>
      </c>
      <c r="EV32" s="80">
        <v>0.47499999999999998</v>
      </c>
      <c r="EW32" s="80">
        <v>0</v>
      </c>
      <c r="EX32" s="80">
        <v>0</v>
      </c>
      <c r="EY32" s="80">
        <v>0</v>
      </c>
      <c r="EZ32" s="80">
        <v>0</v>
      </c>
      <c r="FA32" s="80">
        <v>10.454000000000001</v>
      </c>
      <c r="FB32" s="80">
        <v>0</v>
      </c>
      <c r="FC32" s="80">
        <v>2E-3</v>
      </c>
      <c r="FD32" s="80">
        <v>0</v>
      </c>
      <c r="FE32" s="80">
        <v>0.153</v>
      </c>
      <c r="FF32" s="80">
        <v>0</v>
      </c>
      <c r="FG32" s="80">
        <v>8.0000000000000002E-3</v>
      </c>
      <c r="FH32" s="80">
        <v>3.0000000000000001E-3</v>
      </c>
      <c r="FI32" s="80">
        <v>0</v>
      </c>
      <c r="FJ32" s="80">
        <v>1.0999999999999999E-2</v>
      </c>
      <c r="FK32" s="80">
        <v>6.0000000000000001E-3</v>
      </c>
      <c r="FL32" s="80">
        <v>0</v>
      </c>
      <c r="FM32" s="80">
        <v>0</v>
      </c>
      <c r="FN32" s="80">
        <v>0.183</v>
      </c>
      <c r="FO32" s="80">
        <v>0</v>
      </c>
      <c r="FP32" s="80">
        <v>0</v>
      </c>
      <c r="FQ32" s="80">
        <v>2.7E-2</v>
      </c>
      <c r="FR32" s="80">
        <v>0.14599999999999999</v>
      </c>
      <c r="FS32" s="80">
        <v>0</v>
      </c>
      <c r="FT32" s="80">
        <v>0</v>
      </c>
      <c r="FU32" s="80">
        <v>0</v>
      </c>
      <c r="FV32" s="80">
        <v>0</v>
      </c>
      <c r="FW32" s="80">
        <v>0</v>
      </c>
      <c r="FX32" s="80">
        <v>0</v>
      </c>
      <c r="FY32" s="80">
        <v>0</v>
      </c>
      <c r="FZ32" s="25">
        <v>0</v>
      </c>
      <c r="GA32" s="25">
        <v>0.17299999999999999</v>
      </c>
      <c r="GB32" s="25">
        <v>2E-3</v>
      </c>
      <c r="GC32" s="25">
        <v>0</v>
      </c>
      <c r="GD32" s="25">
        <v>0</v>
      </c>
      <c r="GE32" s="25">
        <v>0.22700000000000001</v>
      </c>
      <c r="GF32" s="25">
        <v>0</v>
      </c>
      <c r="GG32" s="25">
        <v>0</v>
      </c>
      <c r="GH32" s="25">
        <v>0</v>
      </c>
      <c r="GI32" s="25">
        <v>0</v>
      </c>
      <c r="GJ32" s="25">
        <v>0</v>
      </c>
      <c r="GK32" s="25">
        <v>0</v>
      </c>
      <c r="GL32" s="25">
        <v>0</v>
      </c>
      <c r="GM32" s="25">
        <v>0</v>
      </c>
      <c r="GN32" s="25">
        <v>0.22900000000000001</v>
      </c>
      <c r="GO32" s="25">
        <v>0</v>
      </c>
      <c r="GP32" s="25">
        <v>0</v>
      </c>
      <c r="GQ32" s="25">
        <v>0</v>
      </c>
      <c r="GR32" s="25">
        <v>0</v>
      </c>
      <c r="GS32" s="25">
        <v>0</v>
      </c>
      <c r="GT32" s="25">
        <v>0</v>
      </c>
      <c r="GU32" s="25">
        <v>2.5000000000000001E-2</v>
      </c>
      <c r="GV32" s="25">
        <v>0.245</v>
      </c>
      <c r="GW32" s="25">
        <v>0</v>
      </c>
      <c r="GX32" s="25">
        <v>0</v>
      </c>
      <c r="GY32" s="25">
        <v>0</v>
      </c>
      <c r="GZ32" s="25">
        <v>0</v>
      </c>
      <c r="HA32" s="25">
        <v>0.27</v>
      </c>
      <c r="HB32" s="25">
        <v>0</v>
      </c>
      <c r="HC32" s="25">
        <v>0</v>
      </c>
      <c r="HD32" s="25">
        <v>0</v>
      </c>
      <c r="HE32" s="25">
        <v>0.13100000000000001</v>
      </c>
      <c r="HF32" s="25">
        <v>2.9000000000000001E-2</v>
      </c>
      <c r="HG32" s="25">
        <v>0</v>
      </c>
      <c r="HH32" s="25">
        <v>0</v>
      </c>
      <c r="HI32" s="25">
        <v>0.01</v>
      </c>
      <c r="HJ32" s="25">
        <v>0</v>
      </c>
      <c r="HK32" s="25">
        <v>0</v>
      </c>
      <c r="HL32" s="25">
        <v>0</v>
      </c>
      <c r="HM32" s="25">
        <v>0</v>
      </c>
      <c r="HN32" s="25">
        <v>0.17</v>
      </c>
      <c r="HO32" s="25">
        <v>0</v>
      </c>
      <c r="HP32" s="25">
        <v>0</v>
      </c>
      <c r="HQ32" s="25">
        <v>0</v>
      </c>
      <c r="HR32" s="25">
        <v>0</v>
      </c>
      <c r="HS32" s="25">
        <v>0</v>
      </c>
      <c r="HT32" s="25">
        <v>0.17100000000000001</v>
      </c>
      <c r="HU32" s="25">
        <v>0</v>
      </c>
      <c r="HV32" s="25">
        <v>0</v>
      </c>
      <c r="HW32" s="25">
        <v>0</v>
      </c>
      <c r="HX32" s="25">
        <v>0</v>
      </c>
      <c r="HY32" s="25">
        <v>0</v>
      </c>
      <c r="HZ32" s="25">
        <v>0</v>
      </c>
      <c r="IA32" s="25">
        <v>0.17100000000000001</v>
      </c>
      <c r="IB32" s="25">
        <v>0</v>
      </c>
      <c r="IC32" s="25">
        <v>0</v>
      </c>
      <c r="ID32" s="25">
        <v>0</v>
      </c>
      <c r="IE32" s="25">
        <v>0</v>
      </c>
      <c r="IF32" s="25">
        <v>0</v>
      </c>
      <c r="IG32" s="25">
        <v>0</v>
      </c>
      <c r="IH32" s="25">
        <v>0</v>
      </c>
      <c r="II32" s="25">
        <v>0</v>
      </c>
      <c r="IJ32" s="25">
        <v>0</v>
      </c>
      <c r="IK32" s="25">
        <v>0</v>
      </c>
      <c r="IL32" s="25">
        <v>0</v>
      </c>
      <c r="IM32" s="25">
        <v>0</v>
      </c>
      <c r="IN32" s="25">
        <v>0</v>
      </c>
      <c r="IO32" s="25">
        <v>0</v>
      </c>
      <c r="IP32" s="25">
        <v>0</v>
      </c>
    </row>
    <row r="33" spans="1:250" ht="9" customHeight="1" x14ac:dyDescent="0.2">
      <c r="A33" s="4" t="s">
        <v>37</v>
      </c>
      <c r="B33" s="80">
        <v>0</v>
      </c>
      <c r="C33" s="80">
        <v>0</v>
      </c>
      <c r="D33" s="80">
        <v>0</v>
      </c>
      <c r="E33" s="80">
        <v>88.697999999999993</v>
      </c>
      <c r="F33" s="80">
        <v>40.966000000000001</v>
      </c>
      <c r="G33" s="80">
        <v>40.965000000000003</v>
      </c>
      <c r="H33" s="80">
        <v>40.965009999999999</v>
      </c>
      <c r="I33" s="80">
        <v>40.965000000000003</v>
      </c>
      <c r="J33" s="80">
        <v>40.965000000000003</v>
      </c>
      <c r="K33" s="80">
        <v>40.965000000000003</v>
      </c>
      <c r="L33" s="80">
        <v>40.965009999999999</v>
      </c>
      <c r="M33" s="80">
        <v>40.968000000000004</v>
      </c>
      <c r="N33" s="80">
        <v>416.42201999999997</v>
      </c>
      <c r="O33" s="80">
        <v>0</v>
      </c>
      <c r="P33" s="80">
        <v>0</v>
      </c>
      <c r="Q33" s="80">
        <v>0</v>
      </c>
      <c r="R33" s="80">
        <v>91.611999999999995</v>
      </c>
      <c r="S33" s="80">
        <v>25.943999999999999</v>
      </c>
      <c r="T33" s="80">
        <v>37.773000000000003</v>
      </c>
      <c r="U33" s="80">
        <v>37.773000000000003</v>
      </c>
      <c r="V33" s="80">
        <v>37.773000000000003</v>
      </c>
      <c r="W33" s="80">
        <v>28.914000000000001</v>
      </c>
      <c r="X33" s="80">
        <v>28.914000000000001</v>
      </c>
      <c r="Y33" s="80">
        <v>28.914000000000001</v>
      </c>
      <c r="Z33" s="80">
        <v>28.917999999999999</v>
      </c>
      <c r="AA33" s="80">
        <v>346.53500000000003</v>
      </c>
      <c r="AB33" s="80">
        <v>0</v>
      </c>
      <c r="AC33" s="80">
        <v>0</v>
      </c>
      <c r="AD33" s="80">
        <v>0</v>
      </c>
      <c r="AE33" s="80">
        <v>316.97798999999998</v>
      </c>
      <c r="AF33" s="80">
        <v>114.19601</v>
      </c>
      <c r="AG33" s="80">
        <v>88.103030000000004</v>
      </c>
      <c r="AH33" s="80">
        <v>90.413020000000003</v>
      </c>
      <c r="AI33" s="80">
        <v>88.850999999999999</v>
      </c>
      <c r="AJ33" s="80">
        <v>92.420019999999994</v>
      </c>
      <c r="AK33" s="80">
        <v>86.710980000000006</v>
      </c>
      <c r="AL33" s="80">
        <v>91.765029999999996</v>
      </c>
      <c r="AM33" s="80">
        <v>86.140039999999999</v>
      </c>
      <c r="AN33" s="80">
        <v>1055.5771199999999</v>
      </c>
      <c r="AO33" s="80">
        <v>12.472</v>
      </c>
      <c r="AP33" s="80">
        <v>9.7440099999999994</v>
      </c>
      <c r="AQ33" s="80">
        <v>2.19</v>
      </c>
      <c r="AR33" s="80">
        <v>344.05205999999998</v>
      </c>
      <c r="AS33" s="80">
        <v>135.32303999999999</v>
      </c>
      <c r="AT33" s="80">
        <v>173.94301999999999</v>
      </c>
      <c r="AU33" s="80">
        <v>131.05706000000001</v>
      </c>
      <c r="AV33" s="80">
        <v>120.595</v>
      </c>
      <c r="AW33" s="80">
        <v>117.399</v>
      </c>
      <c r="AX33" s="80">
        <v>118.93803</v>
      </c>
      <c r="AY33" s="80">
        <v>98.678970000000007</v>
      </c>
      <c r="AZ33" s="80">
        <v>134.18800999999999</v>
      </c>
      <c r="BA33" s="80">
        <v>1398.5802000000001</v>
      </c>
      <c r="BB33" s="18">
        <v>5.9859999999999998</v>
      </c>
      <c r="BC33" s="18">
        <v>1.196</v>
      </c>
      <c r="BD33" s="80">
        <v>0.14199999999999999</v>
      </c>
      <c r="BE33" s="80">
        <v>659.28197999999998</v>
      </c>
      <c r="BF33" s="80">
        <v>144.48007000000001</v>
      </c>
      <c r="BG33" s="80">
        <v>124.84403</v>
      </c>
      <c r="BH33" s="80">
        <v>128.91200000000001</v>
      </c>
      <c r="BI33" s="80">
        <v>145.71</v>
      </c>
      <c r="BJ33" s="80">
        <v>141.43301</v>
      </c>
      <c r="BK33" s="80">
        <v>119.86203</v>
      </c>
      <c r="BL33" s="80">
        <v>120.76802000000001</v>
      </c>
      <c r="BM33" s="80">
        <v>131.32598999999999</v>
      </c>
      <c r="BN33" s="80">
        <v>1723.9411299999999</v>
      </c>
      <c r="BO33" s="80">
        <v>15.45701</v>
      </c>
      <c r="BP33" s="80">
        <v>9.1240000000000006</v>
      </c>
      <c r="BQ33" s="80">
        <v>3.9020100000000002</v>
      </c>
      <c r="BR33" s="80">
        <v>532.75207</v>
      </c>
      <c r="BS33" s="80">
        <v>133.83697000000001</v>
      </c>
      <c r="BT33" s="80">
        <v>177.46795</v>
      </c>
      <c r="BU33" s="80">
        <v>163.23997</v>
      </c>
      <c r="BV33" s="80">
        <v>166.28498999999999</v>
      </c>
      <c r="BW33" s="80">
        <v>140.04900000000001</v>
      </c>
      <c r="BX33" s="80">
        <v>157.42102</v>
      </c>
      <c r="BY33" s="80">
        <v>174.61804000000001</v>
      </c>
      <c r="BZ33" s="80">
        <v>141.12401</v>
      </c>
      <c r="CA33" s="80">
        <v>1815.2770399999999</v>
      </c>
      <c r="CB33" s="80">
        <v>36.452980000000004</v>
      </c>
      <c r="CC33" s="80">
        <v>16.888999999999999</v>
      </c>
      <c r="CD33" s="80">
        <v>12.09102</v>
      </c>
      <c r="CE33" s="80">
        <v>566.61512000000005</v>
      </c>
      <c r="CF33" s="80">
        <v>246.13405</v>
      </c>
      <c r="CG33" s="80">
        <v>209.61704999999998</v>
      </c>
      <c r="CH33" s="80">
        <v>199.58102999999997</v>
      </c>
      <c r="CI33" s="80">
        <v>215.78400000000002</v>
      </c>
      <c r="CJ33" s="80">
        <v>213.79103000000003</v>
      </c>
      <c r="CK33" s="80">
        <v>239.89608999999999</v>
      </c>
      <c r="CL33" s="80">
        <v>210.32305000000002</v>
      </c>
      <c r="CM33" s="80">
        <v>218.99605</v>
      </c>
      <c r="CN33" s="80">
        <f t="shared" si="0"/>
        <v>2386.1704700000005</v>
      </c>
      <c r="CO33" s="80">
        <v>43.584040000000002</v>
      </c>
      <c r="CP33" s="80">
        <v>4.78301</v>
      </c>
      <c r="CQ33" s="80">
        <v>5.7630100000000004</v>
      </c>
      <c r="CR33" s="80">
        <v>958.31697000000008</v>
      </c>
      <c r="CS33" s="80">
        <v>266.33108000000004</v>
      </c>
      <c r="CT33" s="80">
        <v>241.89003000000002</v>
      </c>
      <c r="CU33" s="80">
        <v>218.30997999999997</v>
      </c>
      <c r="CV33" s="80">
        <v>245.66005999999999</v>
      </c>
      <c r="CW33" s="80">
        <v>236.82004999999995</v>
      </c>
      <c r="CX33" s="80">
        <v>260.70103999999998</v>
      </c>
      <c r="CY33" s="80">
        <v>223.73909999999998</v>
      </c>
      <c r="CZ33" s="80">
        <v>213.89400000000001</v>
      </c>
      <c r="DA33" s="80">
        <v>2919.7923700000001</v>
      </c>
      <c r="DB33" s="80">
        <v>45.719030000000004</v>
      </c>
      <c r="DC33" s="80">
        <v>11.008989999999999</v>
      </c>
      <c r="DD33" s="80">
        <v>45.893989999999995</v>
      </c>
      <c r="DE33" s="80">
        <v>1017.2371100000001</v>
      </c>
      <c r="DF33" s="80">
        <v>347.35409999999996</v>
      </c>
      <c r="DG33" s="80">
        <v>285.40406000000002</v>
      </c>
      <c r="DH33" s="80">
        <v>305.88903999999997</v>
      </c>
      <c r="DI33" s="80">
        <v>302.97005999999999</v>
      </c>
      <c r="DJ33" s="80">
        <v>276.13803000000001</v>
      </c>
      <c r="DK33" s="80">
        <v>287.28704999999997</v>
      </c>
      <c r="DL33" s="80">
        <v>280.97007000000002</v>
      </c>
      <c r="DM33" s="80">
        <v>286.33113000000003</v>
      </c>
      <c r="DN33" s="80">
        <v>3492.2026599999999</v>
      </c>
      <c r="DO33" s="80">
        <v>18.332979999999999</v>
      </c>
      <c r="DP33" s="80">
        <v>26.667009999999998</v>
      </c>
      <c r="DQ33" s="80">
        <v>23.126000000000001</v>
      </c>
      <c r="DR33" s="80">
        <v>1037.0430700000002</v>
      </c>
      <c r="DS33" s="80">
        <v>422.49919</v>
      </c>
      <c r="DT33" s="80">
        <v>336.78807</v>
      </c>
      <c r="DU33" s="80">
        <v>317.70608000000004</v>
      </c>
      <c r="DV33" s="80">
        <v>332.81112999999999</v>
      </c>
      <c r="DW33" s="80">
        <v>365.32410999999996</v>
      </c>
      <c r="DX33" s="80">
        <v>392.64705000000004</v>
      </c>
      <c r="DY33" s="80">
        <v>392.12816000000009</v>
      </c>
      <c r="DZ33" s="80">
        <v>310.63810999999998</v>
      </c>
      <c r="EA33" s="80">
        <v>3975.7109600000003</v>
      </c>
      <c r="EB33" s="80">
        <v>77.040019999999984</v>
      </c>
      <c r="EC33" s="80">
        <v>23.423959999999997</v>
      </c>
      <c r="ED33" s="80">
        <v>42.958010000000009</v>
      </c>
      <c r="EE33" s="80">
        <v>1190.1111299999998</v>
      </c>
      <c r="EF33" s="80">
        <v>384.36609999999996</v>
      </c>
      <c r="EG33" s="80">
        <v>342.21007000000009</v>
      </c>
      <c r="EH33" s="80">
        <v>338.8141</v>
      </c>
      <c r="EI33" s="80">
        <v>355.30613</v>
      </c>
      <c r="EJ33" s="80">
        <v>345.87606</v>
      </c>
      <c r="EK33" s="80">
        <v>341.86710999999997</v>
      </c>
      <c r="EL33" s="80">
        <v>311.16708999999997</v>
      </c>
      <c r="EM33" s="80">
        <v>335.17914000000002</v>
      </c>
      <c r="EN33" s="40">
        <v>4088.3189200000002</v>
      </c>
      <c r="EO33" s="80">
        <v>53.142020000000002</v>
      </c>
      <c r="EP33" s="80">
        <v>11.10101</v>
      </c>
      <c r="EQ33" s="80">
        <v>19.492000000000001</v>
      </c>
      <c r="ER33" s="80">
        <v>1202.2872299999999</v>
      </c>
      <c r="ES33" s="80">
        <v>490.07820000000004</v>
      </c>
      <c r="ET33" s="80">
        <v>489.77915000000002</v>
      </c>
      <c r="EU33" s="80">
        <v>456.46809999999999</v>
      </c>
      <c r="EV33" s="80">
        <v>625.36315999999999</v>
      </c>
      <c r="EW33" s="80">
        <v>425.06405000000001</v>
      </c>
      <c r="EX33" s="80">
        <v>401.09320000000008</v>
      </c>
      <c r="EY33" s="80">
        <v>449.66016000000002</v>
      </c>
      <c r="EZ33" s="80">
        <v>405.76918999999998</v>
      </c>
      <c r="FA33" s="80">
        <v>5029.2974700000004</v>
      </c>
      <c r="FB33" s="80">
        <v>65.437060000000002</v>
      </c>
      <c r="FC33" s="80">
        <v>9.3290000000000006</v>
      </c>
      <c r="FD33" s="80">
        <v>37.234000000000002</v>
      </c>
      <c r="FE33" s="80">
        <v>704.60922000000016</v>
      </c>
      <c r="FF33" s="80">
        <v>396.84911</v>
      </c>
      <c r="FG33" s="80">
        <v>512.46013000000005</v>
      </c>
      <c r="FH33" s="80">
        <v>502.91921000000002</v>
      </c>
      <c r="FI33" s="80">
        <v>495.58317000000005</v>
      </c>
      <c r="FJ33" s="80">
        <v>460.73409999999996</v>
      </c>
      <c r="FK33" s="80">
        <v>510.06211999999999</v>
      </c>
      <c r="FL33" s="80">
        <v>465.91215999999997</v>
      </c>
      <c r="FM33" s="80">
        <v>469.13831999999996</v>
      </c>
      <c r="FN33" s="80">
        <v>4630.2676000000001</v>
      </c>
      <c r="FO33" s="80">
        <v>140.33010999999999</v>
      </c>
      <c r="FP33" s="80">
        <v>58.573999999999998</v>
      </c>
      <c r="FQ33" s="80">
        <v>56.881019999999999</v>
      </c>
      <c r="FR33" s="80">
        <v>1534.9613100000001</v>
      </c>
      <c r="FS33" s="80">
        <v>631.3901800000001</v>
      </c>
      <c r="FT33" s="80">
        <v>520.10312999999996</v>
      </c>
      <c r="FU33" s="80">
        <v>467.27009999999996</v>
      </c>
      <c r="FV33" s="80">
        <v>477.47613999999999</v>
      </c>
      <c r="FW33" s="80">
        <v>519.45812999999998</v>
      </c>
      <c r="FX33" s="80">
        <v>559.91723999999999</v>
      </c>
      <c r="FY33" s="80">
        <v>473.27110999999996</v>
      </c>
      <c r="FZ33" s="25">
        <v>460.09411</v>
      </c>
      <c r="GA33" s="25">
        <v>5899.7265799999996</v>
      </c>
      <c r="GB33" s="25">
        <v>92.387010000000004</v>
      </c>
      <c r="GC33" s="25">
        <v>26.945989999999998</v>
      </c>
      <c r="GD33" s="25">
        <v>61.440019999999997</v>
      </c>
      <c r="GE33" s="25">
        <v>1518.1273900000001</v>
      </c>
      <c r="GF33" s="25">
        <v>507.70728000000003</v>
      </c>
      <c r="GG33" s="25">
        <v>488.16510999999997</v>
      </c>
      <c r="GH33" s="25">
        <v>518.68110000000001</v>
      </c>
      <c r="GI33" s="25">
        <v>509.06412999999998</v>
      </c>
      <c r="GJ33" s="25">
        <v>512.38115000000005</v>
      </c>
      <c r="GK33" s="25">
        <v>532.15317000000005</v>
      </c>
      <c r="GL33" s="25">
        <v>455.3931</v>
      </c>
      <c r="GM33" s="25">
        <v>457.77308999999997</v>
      </c>
      <c r="GN33" s="25">
        <v>5680.2185399999998</v>
      </c>
      <c r="GO33" s="25">
        <v>167.91009000000003</v>
      </c>
      <c r="GP33" s="25">
        <v>37.95194</v>
      </c>
      <c r="GQ33" s="25">
        <v>31.483020000000003</v>
      </c>
      <c r="GR33" s="25">
        <v>343.99203999999997</v>
      </c>
      <c r="GS33" s="25">
        <v>388.63406999999995</v>
      </c>
      <c r="GT33" s="25">
        <v>608.39714000000004</v>
      </c>
      <c r="GU33" s="25">
        <v>737.54624999999999</v>
      </c>
      <c r="GV33" s="25">
        <v>779.22825</v>
      </c>
      <c r="GW33" s="25">
        <v>667.75313000000017</v>
      </c>
      <c r="GX33" s="25">
        <v>580.11423000000002</v>
      </c>
      <c r="GY33" s="25">
        <v>513.52214000000004</v>
      </c>
      <c r="GZ33" s="25">
        <v>632.79713000000015</v>
      </c>
      <c r="HA33" s="25">
        <v>5489.3294299999998</v>
      </c>
      <c r="HB33" s="25">
        <v>300.76605999999998</v>
      </c>
      <c r="HC33" s="25">
        <v>164.98500000000001</v>
      </c>
      <c r="HD33" s="25">
        <v>174.59504999999999</v>
      </c>
      <c r="HE33" s="25">
        <v>1768.0801999999999</v>
      </c>
      <c r="HF33" s="25">
        <v>842.08316000000002</v>
      </c>
      <c r="HG33" s="25">
        <v>588.37219999999991</v>
      </c>
      <c r="HH33" s="25">
        <v>645.2061799999999</v>
      </c>
      <c r="HI33" s="25">
        <v>902.77624000000003</v>
      </c>
      <c r="HJ33" s="25">
        <v>898.53304000000003</v>
      </c>
      <c r="HK33" s="25">
        <v>618.21308999999997</v>
      </c>
      <c r="HL33" s="25">
        <v>638.41014000000007</v>
      </c>
      <c r="HM33" s="25">
        <v>628.71306000000004</v>
      </c>
      <c r="HN33" s="25">
        <v>8170.7334199999996</v>
      </c>
      <c r="HO33" s="25">
        <v>279.64107000000001</v>
      </c>
      <c r="HP33" s="25">
        <v>126.45107999999999</v>
      </c>
      <c r="HQ33" s="25">
        <v>330.52695999999997</v>
      </c>
      <c r="HR33" s="25">
        <v>2462.8359100000002</v>
      </c>
      <c r="HS33" s="25">
        <v>860.07716999999991</v>
      </c>
      <c r="HT33" s="25">
        <v>703.09824000000003</v>
      </c>
      <c r="HU33" s="25">
        <v>730.17704000000003</v>
      </c>
      <c r="HV33" s="25">
        <v>893.30221000000006</v>
      </c>
      <c r="HW33" s="25">
        <v>858.64718999999991</v>
      </c>
      <c r="HX33" s="25">
        <v>832.14427000000001</v>
      </c>
      <c r="HY33" s="25">
        <v>811.51032000000009</v>
      </c>
      <c r="HZ33" s="25">
        <v>722.97514999999999</v>
      </c>
      <c r="IA33" s="25">
        <v>9611.3866099999996</v>
      </c>
      <c r="IB33" s="25">
        <v>189.60906</v>
      </c>
      <c r="IC33" s="25">
        <v>83.245009999999994</v>
      </c>
      <c r="ID33" s="25">
        <v>113.01307</v>
      </c>
      <c r="IE33" s="25">
        <v>1295.3241699999999</v>
      </c>
      <c r="IF33" s="25">
        <v>803.15599999999995</v>
      </c>
      <c r="IG33" s="25">
        <v>1209.0553</v>
      </c>
      <c r="IH33" s="25">
        <v>998.63423</v>
      </c>
      <c r="II33" s="25">
        <v>1108.4772499999999</v>
      </c>
      <c r="IJ33" s="25">
        <v>1197.8961899999999</v>
      </c>
      <c r="IK33" s="25">
        <v>1252.1002599999999</v>
      </c>
      <c r="IL33" s="25">
        <v>1027.4271800000001</v>
      </c>
      <c r="IM33" s="25">
        <v>886.55150000000003</v>
      </c>
      <c r="IN33" s="25">
        <v>10164.489219999999</v>
      </c>
      <c r="IO33" s="25">
        <v>388.85720000000003</v>
      </c>
      <c r="IP33" s="25">
        <v>251.82097999999999</v>
      </c>
    </row>
    <row r="34" spans="1:250" ht="9" customHeight="1" x14ac:dyDescent="0.2">
      <c r="A34" s="4" t="s">
        <v>38</v>
      </c>
      <c r="B34" s="80">
        <v>0</v>
      </c>
      <c r="C34" s="80">
        <v>0</v>
      </c>
      <c r="D34" s="80">
        <v>0</v>
      </c>
      <c r="E34" s="80">
        <v>0</v>
      </c>
      <c r="F34" s="80">
        <v>0</v>
      </c>
      <c r="G34" s="80">
        <v>0</v>
      </c>
      <c r="H34" s="80">
        <v>0</v>
      </c>
      <c r="I34" s="80">
        <v>0</v>
      </c>
      <c r="J34" s="80">
        <v>0</v>
      </c>
      <c r="K34" s="80">
        <v>0</v>
      </c>
      <c r="L34" s="80">
        <v>0</v>
      </c>
      <c r="M34" s="80">
        <v>0</v>
      </c>
      <c r="N34" s="80">
        <v>0</v>
      </c>
      <c r="O34" s="80">
        <v>0</v>
      </c>
      <c r="P34" s="80">
        <v>0</v>
      </c>
      <c r="Q34" s="80">
        <v>0</v>
      </c>
      <c r="R34" s="80">
        <v>0</v>
      </c>
      <c r="S34" s="80">
        <v>0</v>
      </c>
      <c r="T34" s="80">
        <v>0</v>
      </c>
      <c r="U34" s="80">
        <v>0</v>
      </c>
      <c r="V34" s="80">
        <v>0</v>
      </c>
      <c r="W34" s="80">
        <v>0</v>
      </c>
      <c r="X34" s="80">
        <v>0</v>
      </c>
      <c r="Y34" s="80">
        <v>0</v>
      </c>
      <c r="Z34" s="80">
        <v>0</v>
      </c>
      <c r="AA34" s="80">
        <v>0</v>
      </c>
      <c r="AB34" s="80">
        <v>0</v>
      </c>
      <c r="AC34" s="80">
        <v>0</v>
      </c>
      <c r="AD34" s="80">
        <v>0</v>
      </c>
      <c r="AE34" s="80">
        <v>0</v>
      </c>
      <c r="AF34" s="80">
        <v>0</v>
      </c>
      <c r="AG34" s="80">
        <v>0</v>
      </c>
      <c r="AH34" s="80">
        <v>0</v>
      </c>
      <c r="AI34" s="80">
        <v>0</v>
      </c>
      <c r="AJ34" s="80">
        <v>0</v>
      </c>
      <c r="AK34" s="80">
        <v>0</v>
      </c>
      <c r="AL34" s="80">
        <v>0</v>
      </c>
      <c r="AM34" s="80">
        <v>0</v>
      </c>
      <c r="AN34" s="80">
        <v>0</v>
      </c>
      <c r="AO34" s="80">
        <v>0</v>
      </c>
      <c r="AP34" s="80">
        <v>0</v>
      </c>
      <c r="AQ34" s="80">
        <v>0</v>
      </c>
      <c r="AR34" s="80">
        <v>0</v>
      </c>
      <c r="AS34" s="80">
        <v>0</v>
      </c>
      <c r="AT34" s="80">
        <v>0</v>
      </c>
      <c r="AU34" s="80">
        <v>0</v>
      </c>
      <c r="AV34" s="80">
        <v>0</v>
      </c>
      <c r="AW34" s="80">
        <v>0</v>
      </c>
      <c r="AX34" s="80">
        <v>0</v>
      </c>
      <c r="AY34" s="80">
        <v>0</v>
      </c>
      <c r="AZ34" s="80">
        <v>0</v>
      </c>
      <c r="BA34" s="80">
        <v>0</v>
      </c>
      <c r="BB34" s="80">
        <v>0</v>
      </c>
      <c r="BC34" s="80">
        <v>0</v>
      </c>
      <c r="BD34" s="80">
        <v>0</v>
      </c>
      <c r="BE34" s="80">
        <v>0</v>
      </c>
      <c r="BF34" s="80">
        <v>0</v>
      </c>
      <c r="BG34" s="80">
        <v>0</v>
      </c>
      <c r="BH34" s="80">
        <v>0</v>
      </c>
      <c r="BI34" s="80">
        <v>0</v>
      </c>
      <c r="BJ34" s="80">
        <v>0</v>
      </c>
      <c r="BK34" s="80">
        <v>0</v>
      </c>
      <c r="BL34" s="80">
        <v>0</v>
      </c>
      <c r="BM34" s="80">
        <v>0</v>
      </c>
      <c r="BN34" s="80">
        <v>0</v>
      </c>
      <c r="BO34" s="80">
        <v>0</v>
      </c>
      <c r="BP34" s="80">
        <v>0</v>
      </c>
      <c r="BQ34" s="80">
        <v>0</v>
      </c>
      <c r="BR34" s="80">
        <v>0</v>
      </c>
      <c r="BS34" s="80">
        <v>0</v>
      </c>
      <c r="BT34" s="80">
        <v>0</v>
      </c>
      <c r="BU34" s="80">
        <v>0</v>
      </c>
      <c r="BV34" s="80">
        <v>0</v>
      </c>
      <c r="BW34" s="80">
        <v>0</v>
      </c>
      <c r="BX34" s="80">
        <v>0</v>
      </c>
      <c r="BY34" s="80">
        <v>0</v>
      </c>
      <c r="BZ34" s="80">
        <v>0</v>
      </c>
      <c r="CA34" s="80">
        <v>0</v>
      </c>
      <c r="CB34" s="80">
        <v>0</v>
      </c>
      <c r="CC34" s="80">
        <v>0</v>
      </c>
      <c r="CD34" s="80">
        <v>0</v>
      </c>
      <c r="CE34" s="80">
        <v>0</v>
      </c>
      <c r="CF34" s="80">
        <v>0</v>
      </c>
      <c r="CG34" s="80">
        <v>0</v>
      </c>
      <c r="CH34" s="80">
        <v>0</v>
      </c>
      <c r="CI34" s="80">
        <v>0</v>
      </c>
      <c r="CJ34" s="80">
        <v>0</v>
      </c>
      <c r="CK34" s="80">
        <v>0</v>
      </c>
      <c r="CL34" s="80">
        <v>0</v>
      </c>
      <c r="CM34" s="80">
        <v>0</v>
      </c>
      <c r="CN34" s="80">
        <v>0</v>
      </c>
      <c r="CO34" s="80">
        <v>0</v>
      </c>
      <c r="CP34" s="80">
        <v>0</v>
      </c>
      <c r="CQ34" s="80">
        <v>0</v>
      </c>
      <c r="CR34" s="80">
        <v>0</v>
      </c>
      <c r="CS34" s="80">
        <v>0</v>
      </c>
      <c r="CT34" s="80">
        <v>0</v>
      </c>
      <c r="CU34" s="80">
        <v>0</v>
      </c>
      <c r="CV34" s="80">
        <v>0</v>
      </c>
      <c r="CW34" s="80">
        <v>0</v>
      </c>
      <c r="CX34" s="80">
        <v>0</v>
      </c>
      <c r="CY34" s="80">
        <v>0</v>
      </c>
      <c r="CZ34" s="80">
        <v>0</v>
      </c>
      <c r="DA34" s="80">
        <v>0</v>
      </c>
      <c r="DB34" s="80">
        <v>0</v>
      </c>
      <c r="DC34" s="80">
        <v>0</v>
      </c>
      <c r="DD34" s="80">
        <v>0</v>
      </c>
      <c r="DE34" s="80">
        <v>0</v>
      </c>
      <c r="DF34" s="80">
        <v>0</v>
      </c>
      <c r="DG34" s="80">
        <v>0</v>
      </c>
      <c r="DH34" s="80">
        <v>0</v>
      </c>
      <c r="DI34" s="80">
        <v>0</v>
      </c>
      <c r="DJ34" s="80">
        <v>0</v>
      </c>
      <c r="DK34" s="80">
        <v>0</v>
      </c>
      <c r="DL34" s="80">
        <v>0</v>
      </c>
      <c r="DM34" s="80">
        <v>0</v>
      </c>
      <c r="DN34" s="80">
        <v>0</v>
      </c>
      <c r="DO34" s="80">
        <v>0</v>
      </c>
      <c r="DP34" s="80">
        <v>0</v>
      </c>
      <c r="DQ34" s="80">
        <v>0</v>
      </c>
      <c r="DR34" s="80">
        <v>0</v>
      </c>
      <c r="DS34" s="80">
        <v>0</v>
      </c>
      <c r="DT34" s="80">
        <v>0</v>
      </c>
      <c r="DU34" s="80">
        <v>0</v>
      </c>
      <c r="DV34" s="80">
        <v>0</v>
      </c>
      <c r="DW34" s="80">
        <v>0</v>
      </c>
      <c r="DX34" s="80">
        <v>0</v>
      </c>
      <c r="DY34" s="80">
        <v>0</v>
      </c>
      <c r="DZ34" s="80">
        <v>0</v>
      </c>
      <c r="EA34" s="80">
        <v>0</v>
      </c>
      <c r="EB34" s="80">
        <v>0</v>
      </c>
      <c r="EC34" s="80">
        <v>0</v>
      </c>
      <c r="ED34" s="80">
        <v>0</v>
      </c>
      <c r="EE34" s="80">
        <v>0</v>
      </c>
      <c r="EF34" s="80">
        <v>0</v>
      </c>
      <c r="EG34" s="80">
        <v>0</v>
      </c>
      <c r="EH34" s="80">
        <v>0</v>
      </c>
      <c r="EI34" s="80">
        <v>0</v>
      </c>
      <c r="EJ34" s="80">
        <v>0</v>
      </c>
      <c r="EK34" s="80">
        <v>0</v>
      </c>
      <c r="EL34" s="80">
        <v>0</v>
      </c>
      <c r="EM34" s="80">
        <v>0</v>
      </c>
      <c r="EN34" s="80">
        <v>0</v>
      </c>
      <c r="EO34" s="80">
        <v>0</v>
      </c>
      <c r="EP34" s="80">
        <v>0</v>
      </c>
      <c r="EQ34" s="80">
        <v>0</v>
      </c>
      <c r="ER34" s="80">
        <v>0</v>
      </c>
      <c r="ES34" s="80">
        <v>0</v>
      </c>
      <c r="ET34" s="80">
        <v>0</v>
      </c>
      <c r="EU34" s="80">
        <v>0</v>
      </c>
      <c r="EV34" s="80">
        <v>0</v>
      </c>
      <c r="EW34" s="80">
        <v>0</v>
      </c>
      <c r="EX34" s="80">
        <v>0</v>
      </c>
      <c r="EY34" s="80">
        <v>0</v>
      </c>
      <c r="EZ34" s="80">
        <v>0</v>
      </c>
      <c r="FA34" s="80">
        <v>0</v>
      </c>
      <c r="FB34" s="80">
        <v>0</v>
      </c>
      <c r="FC34" s="80">
        <v>0</v>
      </c>
      <c r="FD34" s="80">
        <v>0</v>
      </c>
      <c r="FE34" s="80">
        <v>0</v>
      </c>
      <c r="FF34" s="80">
        <v>0</v>
      </c>
      <c r="FG34" s="80">
        <v>0</v>
      </c>
      <c r="FH34" s="80">
        <v>0</v>
      </c>
      <c r="FI34" s="80">
        <v>0</v>
      </c>
      <c r="FJ34" s="80">
        <v>0</v>
      </c>
      <c r="FK34" s="80">
        <v>0</v>
      </c>
      <c r="FL34" s="80">
        <v>0</v>
      </c>
      <c r="FM34" s="80">
        <v>0</v>
      </c>
      <c r="FN34" s="80">
        <v>0</v>
      </c>
      <c r="FO34" s="80">
        <v>0</v>
      </c>
      <c r="FP34" s="80">
        <v>0</v>
      </c>
      <c r="FQ34" s="80">
        <v>0</v>
      </c>
      <c r="FR34" s="80">
        <v>0</v>
      </c>
      <c r="FS34" s="80">
        <v>0</v>
      </c>
      <c r="FT34" s="80">
        <v>0</v>
      </c>
      <c r="FU34" s="80">
        <v>0</v>
      </c>
      <c r="FV34" s="80">
        <v>0</v>
      </c>
      <c r="FW34" s="80">
        <v>0</v>
      </c>
      <c r="FX34" s="80">
        <v>0</v>
      </c>
      <c r="FY34" s="80">
        <v>0</v>
      </c>
      <c r="FZ34" s="25">
        <v>0</v>
      </c>
      <c r="GA34" s="25">
        <v>0</v>
      </c>
      <c r="GB34" s="25">
        <v>0</v>
      </c>
      <c r="GC34" s="25">
        <v>0</v>
      </c>
      <c r="GD34" s="25">
        <v>0</v>
      </c>
      <c r="GE34" s="25">
        <v>0</v>
      </c>
      <c r="GF34" s="25">
        <v>0</v>
      </c>
      <c r="GG34" s="25">
        <v>0</v>
      </c>
      <c r="GH34" s="25">
        <v>0</v>
      </c>
      <c r="GI34" s="25">
        <v>0</v>
      </c>
      <c r="GJ34" s="25">
        <v>0</v>
      </c>
      <c r="GK34" s="25">
        <v>0</v>
      </c>
      <c r="GL34" s="25">
        <v>0</v>
      </c>
      <c r="GM34" s="25">
        <v>0</v>
      </c>
      <c r="GN34" s="25">
        <v>0</v>
      </c>
      <c r="GO34" s="25">
        <v>0</v>
      </c>
      <c r="GP34" s="25">
        <v>0</v>
      </c>
      <c r="GQ34" s="25">
        <v>0</v>
      </c>
      <c r="GR34" s="25">
        <v>0</v>
      </c>
      <c r="GS34" s="25">
        <v>0</v>
      </c>
      <c r="GT34" s="25">
        <v>0</v>
      </c>
      <c r="GU34" s="25">
        <v>0</v>
      </c>
      <c r="GV34" s="25">
        <v>0</v>
      </c>
      <c r="GW34" s="25">
        <v>0</v>
      </c>
      <c r="GX34" s="25">
        <v>0</v>
      </c>
      <c r="GY34" s="25">
        <v>0</v>
      </c>
      <c r="GZ34" s="25">
        <v>0</v>
      </c>
      <c r="HA34" s="25">
        <v>0</v>
      </c>
      <c r="HB34" s="25">
        <v>0</v>
      </c>
      <c r="HC34" s="25">
        <v>0</v>
      </c>
      <c r="HD34" s="25">
        <v>0</v>
      </c>
      <c r="HE34" s="25">
        <v>0</v>
      </c>
      <c r="HF34" s="25">
        <v>0</v>
      </c>
      <c r="HG34" s="25">
        <v>0</v>
      </c>
      <c r="HH34" s="25">
        <v>0</v>
      </c>
      <c r="HI34" s="25">
        <v>0</v>
      </c>
      <c r="HJ34" s="25">
        <v>0</v>
      </c>
      <c r="HK34" s="25">
        <v>0</v>
      </c>
      <c r="HL34" s="25">
        <v>0</v>
      </c>
      <c r="HM34" s="25">
        <v>0</v>
      </c>
      <c r="HN34" s="25">
        <v>0</v>
      </c>
      <c r="HO34" s="25">
        <v>0</v>
      </c>
      <c r="HP34" s="25">
        <v>0</v>
      </c>
      <c r="HQ34" s="25">
        <v>0</v>
      </c>
      <c r="HR34" s="25">
        <v>0</v>
      </c>
      <c r="HS34" s="25">
        <v>0</v>
      </c>
      <c r="HT34" s="25">
        <v>0</v>
      </c>
      <c r="HU34" s="25">
        <v>0</v>
      </c>
      <c r="HV34" s="25">
        <v>0</v>
      </c>
      <c r="HW34" s="25">
        <v>0</v>
      </c>
      <c r="HX34" s="25">
        <v>0</v>
      </c>
      <c r="HY34" s="25">
        <v>0</v>
      </c>
      <c r="HZ34" s="25">
        <v>0</v>
      </c>
      <c r="IA34" s="25">
        <v>0</v>
      </c>
      <c r="IB34" s="25">
        <v>0</v>
      </c>
      <c r="IC34" s="25">
        <v>0</v>
      </c>
      <c r="ID34" s="25">
        <v>0</v>
      </c>
      <c r="IE34" s="25">
        <v>0</v>
      </c>
      <c r="IF34" s="25">
        <v>0</v>
      </c>
      <c r="IG34" s="25">
        <v>0</v>
      </c>
      <c r="IH34" s="25">
        <v>0</v>
      </c>
      <c r="II34" s="25">
        <v>0</v>
      </c>
      <c r="IJ34" s="25">
        <v>0</v>
      </c>
      <c r="IK34" s="25">
        <v>0</v>
      </c>
      <c r="IL34" s="25">
        <v>0</v>
      </c>
      <c r="IM34" s="25">
        <v>0</v>
      </c>
      <c r="IN34" s="25">
        <v>0</v>
      </c>
      <c r="IO34" s="25">
        <v>0</v>
      </c>
      <c r="IP34" s="25">
        <v>0</v>
      </c>
    </row>
    <row r="35" spans="1:250" s="80" customFormat="1" ht="11.1" customHeight="1" x14ac:dyDescent="0.2">
      <c r="A35" s="82" t="s">
        <v>60</v>
      </c>
      <c r="B35" s="80">
        <v>0</v>
      </c>
      <c r="C35" s="80">
        <v>0</v>
      </c>
      <c r="D35" s="80">
        <v>0</v>
      </c>
      <c r="E35" s="80">
        <v>0</v>
      </c>
      <c r="F35" s="80">
        <v>0</v>
      </c>
      <c r="G35" s="80">
        <v>0</v>
      </c>
      <c r="H35" s="80">
        <v>0</v>
      </c>
      <c r="I35" s="80">
        <v>0</v>
      </c>
      <c r="J35" s="80">
        <v>0</v>
      </c>
      <c r="K35" s="80">
        <v>0</v>
      </c>
      <c r="L35" s="80">
        <v>0</v>
      </c>
      <c r="M35" s="80">
        <v>0</v>
      </c>
      <c r="N35" s="80">
        <v>0</v>
      </c>
      <c r="O35" s="80">
        <v>0</v>
      </c>
      <c r="P35" s="80">
        <v>0</v>
      </c>
      <c r="Q35" s="80">
        <v>0</v>
      </c>
      <c r="R35" s="80">
        <v>0</v>
      </c>
      <c r="S35" s="80">
        <v>0</v>
      </c>
      <c r="T35" s="80">
        <v>0</v>
      </c>
      <c r="U35" s="80">
        <v>0</v>
      </c>
      <c r="V35" s="80">
        <v>0</v>
      </c>
      <c r="W35" s="80">
        <v>0</v>
      </c>
      <c r="X35" s="80">
        <v>0</v>
      </c>
      <c r="Y35" s="80">
        <v>0</v>
      </c>
      <c r="Z35" s="80">
        <v>0</v>
      </c>
      <c r="AA35" s="80">
        <v>0</v>
      </c>
      <c r="AB35" s="80">
        <v>0</v>
      </c>
      <c r="AC35" s="80">
        <v>0</v>
      </c>
      <c r="AD35" s="80">
        <v>0</v>
      </c>
      <c r="AE35" s="80">
        <v>0</v>
      </c>
      <c r="AF35" s="80">
        <v>0</v>
      </c>
      <c r="AG35" s="80">
        <v>0</v>
      </c>
      <c r="AH35" s="80">
        <v>0</v>
      </c>
      <c r="AI35" s="80">
        <v>0</v>
      </c>
      <c r="AJ35" s="80">
        <v>0</v>
      </c>
      <c r="AK35" s="80">
        <v>0</v>
      </c>
      <c r="AL35" s="80">
        <v>0</v>
      </c>
      <c r="AM35" s="80">
        <v>0</v>
      </c>
      <c r="AN35" s="80">
        <v>0</v>
      </c>
      <c r="AO35" s="80">
        <v>0</v>
      </c>
      <c r="AP35" s="80">
        <v>0</v>
      </c>
      <c r="AQ35" s="80">
        <v>0</v>
      </c>
      <c r="AR35" s="80">
        <v>0</v>
      </c>
      <c r="AS35" s="80">
        <v>0</v>
      </c>
      <c r="AT35" s="80">
        <v>0</v>
      </c>
      <c r="AU35" s="80">
        <v>0</v>
      </c>
      <c r="AV35" s="80">
        <v>0</v>
      </c>
      <c r="AW35" s="80">
        <v>0</v>
      </c>
      <c r="AX35" s="80">
        <v>0</v>
      </c>
      <c r="AY35" s="80">
        <v>0</v>
      </c>
      <c r="AZ35" s="80">
        <v>0</v>
      </c>
      <c r="BA35" s="80">
        <v>0</v>
      </c>
      <c r="BB35" s="80">
        <v>0</v>
      </c>
      <c r="BC35" s="80">
        <v>0</v>
      </c>
      <c r="BD35" s="80">
        <v>0</v>
      </c>
      <c r="BE35" s="80">
        <v>0</v>
      </c>
      <c r="BF35" s="80">
        <v>0</v>
      </c>
      <c r="BG35" s="80">
        <v>0</v>
      </c>
      <c r="BH35" s="80">
        <v>0</v>
      </c>
      <c r="BI35" s="80">
        <v>0</v>
      </c>
      <c r="BJ35" s="80">
        <v>0</v>
      </c>
      <c r="BK35" s="80">
        <v>0</v>
      </c>
      <c r="BL35" s="80">
        <v>0</v>
      </c>
      <c r="BM35" s="80">
        <v>0</v>
      </c>
      <c r="BN35" s="80">
        <v>0</v>
      </c>
      <c r="BO35" s="80">
        <v>0</v>
      </c>
      <c r="BP35" s="80">
        <v>0</v>
      </c>
      <c r="BQ35" s="80">
        <v>0</v>
      </c>
      <c r="BR35" s="80">
        <v>0</v>
      </c>
      <c r="BS35" s="80">
        <v>0</v>
      </c>
      <c r="BT35" s="80">
        <v>0</v>
      </c>
      <c r="BU35" s="80">
        <v>0</v>
      </c>
      <c r="BV35" s="80">
        <v>0</v>
      </c>
      <c r="BW35" s="80">
        <v>0</v>
      </c>
      <c r="BX35" s="80">
        <v>0</v>
      </c>
      <c r="BY35" s="80">
        <v>0</v>
      </c>
      <c r="BZ35" s="80">
        <v>0</v>
      </c>
      <c r="CA35" s="80">
        <v>0</v>
      </c>
      <c r="CB35" s="80">
        <v>0</v>
      </c>
      <c r="CC35" s="80">
        <v>0</v>
      </c>
      <c r="CD35" s="80">
        <v>0</v>
      </c>
      <c r="CE35" s="80">
        <v>0</v>
      </c>
      <c r="CF35" s="80">
        <v>0</v>
      </c>
      <c r="CG35" s="80">
        <v>0</v>
      </c>
      <c r="CH35" s="80">
        <v>0</v>
      </c>
      <c r="CI35" s="80">
        <v>0</v>
      </c>
      <c r="CJ35" s="80">
        <v>0</v>
      </c>
      <c r="CK35" s="80">
        <v>0</v>
      </c>
      <c r="CL35" s="80">
        <v>0</v>
      </c>
      <c r="CM35" s="80">
        <v>0</v>
      </c>
      <c r="CN35" s="80">
        <v>0</v>
      </c>
      <c r="CO35" s="80">
        <v>0</v>
      </c>
      <c r="CP35" s="80">
        <v>0</v>
      </c>
      <c r="CQ35" s="80">
        <v>0</v>
      </c>
      <c r="CR35" s="80">
        <v>0</v>
      </c>
      <c r="CS35" s="80">
        <v>0</v>
      </c>
      <c r="CT35" s="80">
        <v>0</v>
      </c>
      <c r="CU35" s="80">
        <v>0</v>
      </c>
      <c r="CV35" s="80">
        <v>0</v>
      </c>
      <c r="CW35" s="80">
        <v>0</v>
      </c>
      <c r="CX35" s="80">
        <v>0</v>
      </c>
      <c r="CY35" s="80">
        <v>0</v>
      </c>
      <c r="CZ35" s="80">
        <v>0</v>
      </c>
      <c r="DA35" s="80">
        <v>0</v>
      </c>
      <c r="DB35" s="80">
        <v>0</v>
      </c>
      <c r="DC35" s="80">
        <v>0</v>
      </c>
      <c r="DD35" s="80">
        <v>0</v>
      </c>
      <c r="DE35" s="80">
        <v>0</v>
      </c>
      <c r="DF35" s="80">
        <v>0</v>
      </c>
      <c r="DG35" s="80">
        <v>0</v>
      </c>
      <c r="DH35" s="80">
        <v>0</v>
      </c>
      <c r="DI35" s="80">
        <v>0</v>
      </c>
      <c r="DJ35" s="80">
        <v>0</v>
      </c>
      <c r="DK35" s="80">
        <v>0</v>
      </c>
      <c r="DL35" s="80">
        <v>0</v>
      </c>
      <c r="DM35" s="80">
        <v>0</v>
      </c>
      <c r="DN35" s="80">
        <v>0</v>
      </c>
      <c r="DO35" s="80">
        <v>0</v>
      </c>
      <c r="DP35" s="80">
        <v>0</v>
      </c>
      <c r="DQ35" s="80">
        <v>0</v>
      </c>
      <c r="DR35" s="80">
        <v>0</v>
      </c>
      <c r="DS35" s="80">
        <v>0</v>
      </c>
      <c r="DT35" s="80">
        <v>0</v>
      </c>
      <c r="DU35" s="80">
        <v>0</v>
      </c>
      <c r="DV35" s="80">
        <v>0</v>
      </c>
      <c r="DW35" s="80">
        <v>0</v>
      </c>
      <c r="DX35" s="80">
        <v>0</v>
      </c>
      <c r="DY35" s="80">
        <v>0</v>
      </c>
      <c r="DZ35" s="80">
        <v>0</v>
      </c>
      <c r="EA35" s="80">
        <v>0</v>
      </c>
      <c r="EB35" s="80">
        <v>0</v>
      </c>
      <c r="EC35" s="80">
        <v>0</v>
      </c>
      <c r="ED35" s="80">
        <v>0</v>
      </c>
      <c r="EE35" s="80">
        <v>0</v>
      </c>
      <c r="EF35" s="80">
        <v>0</v>
      </c>
      <c r="EG35" s="80">
        <v>0</v>
      </c>
      <c r="EH35" s="80">
        <v>0</v>
      </c>
      <c r="EI35" s="80">
        <v>0</v>
      </c>
      <c r="EJ35" s="80">
        <v>0</v>
      </c>
      <c r="EK35" s="80">
        <v>0</v>
      </c>
      <c r="EL35" s="80">
        <v>0</v>
      </c>
      <c r="EM35" s="80">
        <v>0</v>
      </c>
      <c r="EN35" s="80">
        <v>0</v>
      </c>
      <c r="EO35" s="80">
        <v>0</v>
      </c>
      <c r="EP35" s="80">
        <v>0</v>
      </c>
      <c r="EQ35" s="80">
        <v>0</v>
      </c>
      <c r="ER35" s="80">
        <v>0</v>
      </c>
      <c r="ES35" s="80">
        <v>0</v>
      </c>
      <c r="ET35" s="80">
        <v>0</v>
      </c>
      <c r="EU35" s="80">
        <v>0</v>
      </c>
      <c r="EV35" s="80">
        <v>0</v>
      </c>
      <c r="EW35" s="80">
        <v>0</v>
      </c>
      <c r="EX35" s="80">
        <v>0</v>
      </c>
      <c r="EY35" s="80">
        <v>0</v>
      </c>
      <c r="EZ35" s="80">
        <v>0</v>
      </c>
      <c r="FA35" s="80">
        <v>0</v>
      </c>
      <c r="FB35" s="80">
        <v>0</v>
      </c>
      <c r="FC35" s="80">
        <v>0</v>
      </c>
      <c r="FD35" s="80">
        <v>0</v>
      </c>
      <c r="FE35" s="80">
        <v>0</v>
      </c>
      <c r="FF35" s="80">
        <v>0</v>
      </c>
      <c r="FG35" s="80">
        <v>0</v>
      </c>
      <c r="FH35" s="80">
        <v>0</v>
      </c>
      <c r="FI35" s="80">
        <v>0</v>
      </c>
      <c r="FJ35" s="80">
        <v>0</v>
      </c>
      <c r="FK35" s="80">
        <v>0</v>
      </c>
      <c r="FL35" s="80">
        <v>0</v>
      </c>
      <c r="FM35" s="80">
        <v>0</v>
      </c>
      <c r="FN35" s="80">
        <v>0</v>
      </c>
      <c r="FO35" s="80">
        <v>0</v>
      </c>
      <c r="FP35" s="80">
        <v>0</v>
      </c>
      <c r="FQ35" s="80">
        <v>0</v>
      </c>
      <c r="FR35" s="80">
        <v>0</v>
      </c>
      <c r="FS35" s="80">
        <v>0</v>
      </c>
      <c r="FT35" s="80">
        <v>0</v>
      </c>
      <c r="FU35" s="80">
        <v>0</v>
      </c>
      <c r="FV35" s="80">
        <v>0</v>
      </c>
      <c r="FW35" s="80">
        <v>0</v>
      </c>
      <c r="FX35" s="80">
        <v>0</v>
      </c>
      <c r="FY35" s="80">
        <v>0</v>
      </c>
      <c r="FZ35" s="25">
        <v>0</v>
      </c>
      <c r="GA35" s="25">
        <v>0</v>
      </c>
      <c r="GB35" s="25">
        <v>0</v>
      </c>
      <c r="GC35" s="25">
        <v>0</v>
      </c>
      <c r="GD35" s="25">
        <v>0</v>
      </c>
      <c r="GE35" s="25">
        <v>0</v>
      </c>
      <c r="GF35" s="25">
        <v>0</v>
      </c>
      <c r="GG35" s="25">
        <v>0</v>
      </c>
      <c r="GH35" s="25">
        <v>0</v>
      </c>
      <c r="GI35" s="25">
        <v>0</v>
      </c>
      <c r="GJ35" s="25">
        <v>0</v>
      </c>
      <c r="GK35" s="25">
        <v>0</v>
      </c>
      <c r="GL35" s="25">
        <v>0</v>
      </c>
      <c r="GM35" s="25">
        <v>0</v>
      </c>
      <c r="GN35" s="25">
        <v>0</v>
      </c>
      <c r="GO35" s="25">
        <v>0</v>
      </c>
      <c r="GP35" s="25">
        <v>0</v>
      </c>
      <c r="GQ35" s="25">
        <v>0</v>
      </c>
      <c r="GR35" s="25">
        <v>0</v>
      </c>
      <c r="GS35" s="25">
        <v>0</v>
      </c>
      <c r="GT35" s="25">
        <v>0</v>
      </c>
      <c r="GU35" s="25">
        <v>0</v>
      </c>
      <c r="GV35" s="25">
        <v>0</v>
      </c>
      <c r="GW35" s="25">
        <v>0</v>
      </c>
      <c r="GX35" s="25">
        <v>0</v>
      </c>
      <c r="GY35" s="25">
        <v>0</v>
      </c>
      <c r="GZ35" s="25">
        <v>0</v>
      </c>
      <c r="HA35" s="25">
        <v>0</v>
      </c>
      <c r="HB35" s="25">
        <v>0</v>
      </c>
      <c r="HC35" s="25">
        <v>0</v>
      </c>
      <c r="HD35" s="25">
        <v>0</v>
      </c>
      <c r="HE35" s="25">
        <v>0</v>
      </c>
      <c r="HF35" s="25">
        <v>0</v>
      </c>
      <c r="HG35" s="25">
        <v>0</v>
      </c>
      <c r="HH35" s="25">
        <v>0</v>
      </c>
      <c r="HI35" s="25">
        <v>0</v>
      </c>
      <c r="HJ35" s="25">
        <v>0</v>
      </c>
      <c r="HK35" s="25">
        <v>0</v>
      </c>
      <c r="HL35" s="25">
        <v>0</v>
      </c>
      <c r="HM35" s="25">
        <v>0</v>
      </c>
      <c r="HN35" s="25">
        <v>0</v>
      </c>
      <c r="HO35" s="25">
        <v>0</v>
      </c>
      <c r="HP35" s="25">
        <v>0</v>
      </c>
      <c r="HQ35" s="25">
        <v>0</v>
      </c>
      <c r="HR35" s="25">
        <v>0</v>
      </c>
      <c r="HS35" s="25">
        <v>0</v>
      </c>
      <c r="HT35" s="25">
        <v>0</v>
      </c>
      <c r="HU35" s="25">
        <v>0</v>
      </c>
      <c r="HV35" s="25">
        <v>0</v>
      </c>
      <c r="HW35" s="25">
        <v>0</v>
      </c>
      <c r="HX35" s="25">
        <v>0</v>
      </c>
      <c r="HY35" s="25">
        <v>0</v>
      </c>
      <c r="HZ35" s="25">
        <v>0</v>
      </c>
      <c r="IA35" s="25">
        <v>0</v>
      </c>
      <c r="IB35" s="25">
        <v>0</v>
      </c>
      <c r="IC35" s="25">
        <v>0</v>
      </c>
      <c r="ID35" s="25">
        <v>0</v>
      </c>
      <c r="IE35" s="25">
        <v>0</v>
      </c>
      <c r="IF35" s="25">
        <v>0</v>
      </c>
      <c r="IG35" s="25">
        <v>0</v>
      </c>
      <c r="IH35" s="25">
        <v>0</v>
      </c>
      <c r="II35" s="25">
        <v>0</v>
      </c>
      <c r="IJ35" s="25">
        <v>0</v>
      </c>
      <c r="IK35" s="25">
        <v>0</v>
      </c>
      <c r="IL35" s="25">
        <v>0</v>
      </c>
      <c r="IM35" s="25">
        <v>0</v>
      </c>
      <c r="IN35" s="25">
        <v>0</v>
      </c>
      <c r="IO35" s="25">
        <v>0</v>
      </c>
      <c r="IP35" s="25">
        <v>0</v>
      </c>
    </row>
    <row r="36" spans="1:250" ht="9" customHeight="1" x14ac:dyDescent="0.2">
      <c r="A36" s="4" t="s">
        <v>39</v>
      </c>
      <c r="B36" s="80">
        <v>222.18017</v>
      </c>
      <c r="C36" s="80">
        <v>287.08614999999998</v>
      </c>
      <c r="D36" s="80">
        <v>340.95120000000003</v>
      </c>
      <c r="E36" s="80">
        <v>234.41914</v>
      </c>
      <c r="F36" s="80">
        <v>336.13011</v>
      </c>
      <c r="G36" s="80">
        <v>264.99299000000002</v>
      </c>
      <c r="H36" s="80">
        <v>333.68598000000003</v>
      </c>
      <c r="I36" s="80">
        <v>315.12511000000001</v>
      </c>
      <c r="J36" s="80">
        <v>358.29599000000002</v>
      </c>
      <c r="K36" s="80">
        <v>311.94112999999999</v>
      </c>
      <c r="L36" s="80">
        <v>387.02213</v>
      </c>
      <c r="M36" s="80">
        <v>424.86819000000003</v>
      </c>
      <c r="N36" s="80">
        <v>3816.6982899999998</v>
      </c>
      <c r="O36" s="80">
        <v>335.10506999999996</v>
      </c>
      <c r="P36" s="80">
        <v>421.44706000000002</v>
      </c>
      <c r="Q36" s="80">
        <v>419.71818999999999</v>
      </c>
      <c r="R36" s="80">
        <v>297.07515000000001</v>
      </c>
      <c r="S36" s="80">
        <v>447.18705</v>
      </c>
      <c r="T36" s="80">
        <v>338.23199999999997</v>
      </c>
      <c r="U36" s="80">
        <v>365.61611999999997</v>
      </c>
      <c r="V36" s="80">
        <v>383.15417000000002</v>
      </c>
      <c r="W36" s="80">
        <v>434.60513000000003</v>
      </c>
      <c r="X36" s="80">
        <v>386.26919000000004</v>
      </c>
      <c r="Y36" s="80">
        <v>431.95684</v>
      </c>
      <c r="Z36" s="80">
        <v>410.78732000000002</v>
      </c>
      <c r="AA36" s="80">
        <v>4671.1532900000002</v>
      </c>
      <c r="AB36" s="80">
        <v>311.85417000000001</v>
      </c>
      <c r="AC36" s="80">
        <v>303.31400000000002</v>
      </c>
      <c r="AD36" s="80">
        <v>433.39134999999999</v>
      </c>
      <c r="AE36" s="80">
        <v>314.28537</v>
      </c>
      <c r="AF36" s="80">
        <v>380.45116000000002</v>
      </c>
      <c r="AG36" s="80">
        <v>305.1848</v>
      </c>
      <c r="AH36" s="80">
        <v>367.40017</v>
      </c>
      <c r="AI36" s="80">
        <v>311.60733999999997</v>
      </c>
      <c r="AJ36" s="80">
        <v>310.73716000000002</v>
      </c>
      <c r="AK36" s="80">
        <v>358.17802</v>
      </c>
      <c r="AL36" s="80">
        <v>328.0077</v>
      </c>
      <c r="AM36" s="80">
        <v>299.84232000000003</v>
      </c>
      <c r="AN36" s="80">
        <v>4024.2535600000001</v>
      </c>
      <c r="AO36" s="80">
        <v>298.29412000000002</v>
      </c>
      <c r="AP36" s="80">
        <v>273.96956</v>
      </c>
      <c r="AQ36" s="80">
        <v>254.43715999999998</v>
      </c>
      <c r="AR36" s="80">
        <v>300.10311000000002</v>
      </c>
      <c r="AS36" s="80">
        <v>421.96414000000004</v>
      </c>
      <c r="AT36" s="80">
        <v>326.11921999999998</v>
      </c>
      <c r="AU36" s="80">
        <v>395.99559999999997</v>
      </c>
      <c r="AV36" s="80">
        <v>562.29660000000001</v>
      </c>
      <c r="AW36" s="80">
        <v>420.92136999999997</v>
      </c>
      <c r="AX36" s="80">
        <v>533.80979000000002</v>
      </c>
      <c r="AY36" s="80">
        <v>359.99874999999997</v>
      </c>
      <c r="AZ36" s="80">
        <v>480.64531999999997</v>
      </c>
      <c r="BA36" s="80">
        <v>4628.5547400000005</v>
      </c>
      <c r="BB36" s="80">
        <v>263.10014999999999</v>
      </c>
      <c r="BC36" s="80">
        <v>389.47831000000002</v>
      </c>
      <c r="BD36" s="80">
        <v>388.92783000000003</v>
      </c>
      <c r="BE36" s="80">
        <v>377.27169000000004</v>
      </c>
      <c r="BF36" s="80">
        <v>380.14731999999998</v>
      </c>
      <c r="BG36" s="80">
        <v>334.21300000000002</v>
      </c>
      <c r="BH36" s="80">
        <v>414.32051000000001</v>
      </c>
      <c r="BI36" s="80">
        <v>437.00115</v>
      </c>
      <c r="BJ36" s="80">
        <v>386.13938999999999</v>
      </c>
      <c r="BK36" s="80">
        <v>548.90210999999999</v>
      </c>
      <c r="BL36" s="80">
        <v>471.26706000000001</v>
      </c>
      <c r="BM36" s="80">
        <v>527.22388999999998</v>
      </c>
      <c r="BN36" s="80">
        <v>4917.9924099999998</v>
      </c>
      <c r="BO36" s="80">
        <v>448.22633999999999</v>
      </c>
      <c r="BP36" s="80">
        <v>456.27230000000003</v>
      </c>
      <c r="BQ36" s="80">
        <v>563.44581000000005</v>
      </c>
      <c r="BR36" s="80">
        <v>621.54620999999997</v>
      </c>
      <c r="BS36" s="80">
        <v>469.8109</v>
      </c>
      <c r="BT36" s="80">
        <v>377.99227999999999</v>
      </c>
      <c r="BU36" s="80">
        <v>441.98728</v>
      </c>
      <c r="BV36" s="80">
        <v>405.88801999999998</v>
      </c>
      <c r="BW36" s="80">
        <v>477.33805000000001</v>
      </c>
      <c r="BX36" s="80">
        <v>413.43934000000002</v>
      </c>
      <c r="BY36" s="80">
        <v>475.9613500000001</v>
      </c>
      <c r="BZ36" s="80">
        <v>517.79618000000016</v>
      </c>
      <c r="CA36" s="80">
        <v>5669.70406</v>
      </c>
      <c r="CB36" s="80">
        <v>421.23317000000009</v>
      </c>
      <c r="CC36" s="80">
        <v>557.94021000000009</v>
      </c>
      <c r="CD36" s="80">
        <v>455.68541000000005</v>
      </c>
      <c r="CE36" s="80">
        <v>574.56149000000016</v>
      </c>
      <c r="CF36" s="80">
        <v>564.73305000000005</v>
      </c>
      <c r="CG36" s="80">
        <v>442.31294000000008</v>
      </c>
      <c r="CH36" s="80">
        <v>560.68319000000008</v>
      </c>
      <c r="CI36" s="80">
        <v>625.66783000000021</v>
      </c>
      <c r="CJ36" s="80">
        <v>503.97042000000016</v>
      </c>
      <c r="CK36" s="80">
        <v>414.76929000000013</v>
      </c>
      <c r="CL36" s="80">
        <v>430.07045000000011</v>
      </c>
      <c r="CM36" s="80">
        <v>584.4203500000001</v>
      </c>
      <c r="CN36" s="80">
        <f t="shared" si="0"/>
        <v>6136.0478000000021</v>
      </c>
      <c r="CO36" s="80">
        <v>457.12558000000007</v>
      </c>
      <c r="CP36" s="80">
        <v>381.25829000000004</v>
      </c>
      <c r="CQ36" s="80">
        <v>458.10539999999997</v>
      </c>
      <c r="CR36" s="80">
        <v>414.97032000000007</v>
      </c>
      <c r="CS36" s="80">
        <v>619.93092000000013</v>
      </c>
      <c r="CT36" s="80">
        <v>398.55637000000007</v>
      </c>
      <c r="CU36" s="80">
        <v>550.74694000000011</v>
      </c>
      <c r="CV36" s="80">
        <v>529.23278000000005</v>
      </c>
      <c r="CW36" s="80">
        <v>503.87019000000015</v>
      </c>
      <c r="CX36" s="80">
        <v>664.26345000000003</v>
      </c>
      <c r="CY36" s="80">
        <v>629.03133000000003</v>
      </c>
      <c r="CZ36" s="80">
        <v>583.96036000000015</v>
      </c>
      <c r="DA36" s="80">
        <v>6191.0519300000014</v>
      </c>
      <c r="DB36" s="80">
        <v>639.81222000000025</v>
      </c>
      <c r="DC36" s="80">
        <v>534.81425000000024</v>
      </c>
      <c r="DD36" s="80">
        <v>567.35122000000013</v>
      </c>
      <c r="DE36" s="80">
        <v>649.66056000000026</v>
      </c>
      <c r="DF36" s="80">
        <v>594.00047000000018</v>
      </c>
      <c r="DG36" s="80">
        <v>480.54119000000009</v>
      </c>
      <c r="DH36" s="80">
        <v>594.35432000000003</v>
      </c>
      <c r="DI36" s="80">
        <v>619.23616000000004</v>
      </c>
      <c r="DJ36" s="80">
        <v>563.99423000000013</v>
      </c>
      <c r="DK36" s="80">
        <v>681.17521000000011</v>
      </c>
      <c r="DL36" s="80">
        <v>569.81511999999987</v>
      </c>
      <c r="DM36" s="80">
        <v>612.39536999999996</v>
      </c>
      <c r="DN36" s="80">
        <v>7107.1503200000016</v>
      </c>
      <c r="DO36" s="80">
        <v>606.12893000000008</v>
      </c>
      <c r="DP36" s="80">
        <v>487.45224000000013</v>
      </c>
      <c r="DQ36" s="80">
        <v>642.18915000000027</v>
      </c>
      <c r="DR36" s="80">
        <v>455.57129000000009</v>
      </c>
      <c r="DS36" s="80">
        <v>494.11121000000003</v>
      </c>
      <c r="DT36" s="80">
        <v>359.89311000000009</v>
      </c>
      <c r="DU36" s="80">
        <v>429.98329000000007</v>
      </c>
      <c r="DV36" s="80">
        <v>400.31428000000011</v>
      </c>
      <c r="DW36" s="80">
        <v>532.16537999999991</v>
      </c>
      <c r="DX36" s="80">
        <v>535.60623999999996</v>
      </c>
      <c r="DY36" s="80">
        <v>404.45437000000004</v>
      </c>
      <c r="DZ36" s="80">
        <v>634.9426000000002</v>
      </c>
      <c r="EA36" s="80">
        <v>5982.8120900000013</v>
      </c>
      <c r="EB36" s="80">
        <v>383.16050000000001</v>
      </c>
      <c r="EC36" s="80">
        <v>455.84839999999997</v>
      </c>
      <c r="ED36" s="80">
        <v>627.34631000000002</v>
      </c>
      <c r="EE36" s="80">
        <v>536.78154000000006</v>
      </c>
      <c r="EF36" s="80">
        <v>437.20447999999999</v>
      </c>
      <c r="EG36" s="80">
        <v>378.87934000000001</v>
      </c>
      <c r="EH36" s="80">
        <v>544.12437</v>
      </c>
      <c r="EI36" s="80">
        <v>477.51943999999992</v>
      </c>
      <c r="EJ36" s="80">
        <v>620.94853000000001</v>
      </c>
      <c r="EK36" s="80">
        <v>582.74838999999997</v>
      </c>
      <c r="EL36" s="80">
        <v>564.86231000000009</v>
      </c>
      <c r="EM36" s="80">
        <v>832.72061000000008</v>
      </c>
      <c r="EN36" s="40">
        <v>6442.1442200000001</v>
      </c>
      <c r="EO36" s="80">
        <v>746.45139000000006</v>
      </c>
      <c r="EP36" s="80">
        <v>596.19295</v>
      </c>
      <c r="EQ36" s="80">
        <v>774.68529999999998</v>
      </c>
      <c r="ER36" s="80">
        <v>710.40053000000012</v>
      </c>
      <c r="ES36" s="80">
        <v>879.46136000000001</v>
      </c>
      <c r="ET36" s="80">
        <v>745.30433000000005</v>
      </c>
      <c r="EU36" s="80">
        <v>893.39560000000006</v>
      </c>
      <c r="EV36" s="80">
        <v>903.84566999999993</v>
      </c>
      <c r="EW36" s="80">
        <v>764.15942999999993</v>
      </c>
      <c r="EX36" s="80">
        <v>767.88341000000014</v>
      </c>
      <c r="EY36" s="80">
        <v>743.75057000000004</v>
      </c>
      <c r="EZ36" s="80">
        <v>754.62515999999994</v>
      </c>
      <c r="FA36" s="80">
        <v>9280.1557000000012</v>
      </c>
      <c r="FB36" s="80">
        <v>607.32150000000001</v>
      </c>
      <c r="FC36" s="80">
        <v>444.47932000000003</v>
      </c>
      <c r="FD36" s="80">
        <v>656.58515</v>
      </c>
      <c r="FE36" s="80">
        <v>583.96626000000003</v>
      </c>
      <c r="FF36" s="80">
        <v>649.69628</v>
      </c>
      <c r="FG36" s="80">
        <v>524.67226000000005</v>
      </c>
      <c r="FH36" s="80">
        <v>754.35513000000003</v>
      </c>
      <c r="FI36" s="80">
        <v>1085.3600899999999</v>
      </c>
      <c r="FJ36" s="80">
        <v>652.07844999999998</v>
      </c>
      <c r="FK36" s="80">
        <v>844.60536000000013</v>
      </c>
      <c r="FL36" s="80">
        <v>918.67840000000012</v>
      </c>
      <c r="FM36" s="80">
        <v>928.10248999999999</v>
      </c>
      <c r="FN36" s="80">
        <v>8649.9006900000022</v>
      </c>
      <c r="FO36" s="80">
        <v>873.46906000000001</v>
      </c>
      <c r="FP36" s="80">
        <v>753.73542000000009</v>
      </c>
      <c r="FQ36" s="80">
        <v>881.32887000000017</v>
      </c>
      <c r="FR36" s="80">
        <v>885.56534000000011</v>
      </c>
      <c r="FS36" s="80">
        <v>1095.8333500000001</v>
      </c>
      <c r="FT36" s="80">
        <v>885.33044999999993</v>
      </c>
      <c r="FU36" s="80">
        <v>1388.71308</v>
      </c>
      <c r="FV36" s="80">
        <v>1253.4182700000001</v>
      </c>
      <c r="FW36" s="80">
        <v>1023.5893700000001</v>
      </c>
      <c r="FX36" s="80">
        <v>1307.1202300000002</v>
      </c>
      <c r="FY36" s="80">
        <v>959.22565000000009</v>
      </c>
      <c r="FZ36" s="25">
        <v>1091.7633600000001</v>
      </c>
      <c r="GA36" s="25">
        <v>12399.092450000002</v>
      </c>
      <c r="GB36" s="25">
        <v>903.24332000000004</v>
      </c>
      <c r="GC36" s="25">
        <v>988.73695999999995</v>
      </c>
      <c r="GD36" s="25">
        <v>1213.3072099999999</v>
      </c>
      <c r="GE36" s="25">
        <v>1075.54333</v>
      </c>
      <c r="GF36" s="25">
        <v>1266.6713</v>
      </c>
      <c r="GG36" s="25">
        <v>880.21726999999998</v>
      </c>
      <c r="GH36" s="25">
        <v>1110.4586000000002</v>
      </c>
      <c r="GI36" s="25">
        <v>1246.77954</v>
      </c>
      <c r="GJ36" s="25">
        <v>1178.64528</v>
      </c>
      <c r="GK36" s="25">
        <v>1158.4113300000001</v>
      </c>
      <c r="GL36" s="25">
        <v>948.83038999999985</v>
      </c>
      <c r="GM36" s="25">
        <v>1349.5212900000001</v>
      </c>
      <c r="GN36" s="25">
        <v>13320.365820000001</v>
      </c>
      <c r="GO36" s="25">
        <v>1107.86726</v>
      </c>
      <c r="GP36" s="25">
        <v>769.60216999999989</v>
      </c>
      <c r="GQ36" s="25">
        <v>697.33109000000013</v>
      </c>
      <c r="GR36" s="25">
        <v>211.24707000000001</v>
      </c>
      <c r="GS36" s="25">
        <v>326.39114000000001</v>
      </c>
      <c r="GT36" s="25">
        <v>362.80699000000004</v>
      </c>
      <c r="GU36" s="25">
        <v>535.55012999999997</v>
      </c>
      <c r="GV36" s="25">
        <v>630.59726000000001</v>
      </c>
      <c r="GW36" s="25">
        <v>781.82127000000003</v>
      </c>
      <c r="GX36" s="25">
        <v>923.30480999999997</v>
      </c>
      <c r="GY36" s="25">
        <v>728.87329</v>
      </c>
      <c r="GZ36" s="25">
        <v>1175.1128900000001</v>
      </c>
      <c r="HA36" s="25">
        <v>8250.5053700000008</v>
      </c>
      <c r="HB36" s="25">
        <v>824.86818000000005</v>
      </c>
      <c r="HC36" s="25">
        <v>944.52952000000005</v>
      </c>
      <c r="HD36" s="25">
        <v>1255.9493099999997</v>
      </c>
      <c r="HE36" s="25">
        <v>1013.81143</v>
      </c>
      <c r="HF36" s="25">
        <v>1265.6165100000001</v>
      </c>
      <c r="HG36" s="25">
        <v>1424.2732799999999</v>
      </c>
      <c r="HH36" s="25">
        <v>1527.2411400000001</v>
      </c>
      <c r="HI36" s="25">
        <v>1444.5725600000003</v>
      </c>
      <c r="HJ36" s="25">
        <v>1755.0334300000002</v>
      </c>
      <c r="HK36" s="25">
        <v>1712.00722</v>
      </c>
      <c r="HL36" s="25">
        <v>1537.3024200000004</v>
      </c>
      <c r="HM36" s="25">
        <v>1825.5816299999999</v>
      </c>
      <c r="HN36" s="25">
        <v>16530.786629999999</v>
      </c>
      <c r="HO36" s="25">
        <v>1294.26683</v>
      </c>
      <c r="HP36" s="25">
        <v>1273.7691500000001</v>
      </c>
      <c r="HQ36" s="25">
        <v>1432.87544</v>
      </c>
      <c r="HR36" s="25">
        <v>1222.87526</v>
      </c>
      <c r="HS36" s="25">
        <v>1538.6383999999996</v>
      </c>
      <c r="HT36" s="25">
        <v>1334.4326999999998</v>
      </c>
      <c r="HU36" s="25">
        <v>1732.6567600000003</v>
      </c>
      <c r="HV36" s="25">
        <v>2090.4301300000002</v>
      </c>
      <c r="HW36" s="25">
        <v>1897.60536</v>
      </c>
      <c r="HX36" s="25">
        <v>1710.6586600000001</v>
      </c>
      <c r="HY36" s="25">
        <v>1820.06458</v>
      </c>
      <c r="HZ36" s="25">
        <v>2044.36383</v>
      </c>
      <c r="IA36" s="25">
        <v>19392.637099999996</v>
      </c>
      <c r="IB36" s="25">
        <v>1927.0299600000001</v>
      </c>
      <c r="IC36" s="25">
        <v>1723.70189</v>
      </c>
      <c r="ID36" s="25">
        <v>1891.0997100000002</v>
      </c>
      <c r="IE36" s="25">
        <v>1369.7186500000003</v>
      </c>
      <c r="IF36" s="25">
        <v>1718.6221800000001</v>
      </c>
      <c r="IG36" s="25">
        <v>1743.3088500000001</v>
      </c>
      <c r="IH36" s="25">
        <v>1777.0627500000003</v>
      </c>
      <c r="II36" s="25">
        <v>2058.08896</v>
      </c>
      <c r="IJ36" s="25">
        <v>2117.9451400000003</v>
      </c>
      <c r="IK36" s="25">
        <v>2505.9274400000004</v>
      </c>
      <c r="IL36" s="25">
        <v>2095.7992000000004</v>
      </c>
      <c r="IM36" s="25">
        <v>1920.5256700000002</v>
      </c>
      <c r="IN36" s="25">
        <v>22848.830400000003</v>
      </c>
      <c r="IO36" s="25">
        <v>2861.4003299999999</v>
      </c>
      <c r="IP36" s="25">
        <v>1710.5296000000001</v>
      </c>
    </row>
    <row r="37" spans="1:250" ht="9" customHeight="1" x14ac:dyDescent="0.2">
      <c r="A37" s="4" t="s">
        <v>40</v>
      </c>
      <c r="B37" s="80">
        <v>58.546840000000003</v>
      </c>
      <c r="C37" s="80">
        <v>20.228999999999999</v>
      </c>
      <c r="D37" s="80">
        <v>15.574</v>
      </c>
      <c r="E37" s="80">
        <v>9.8979700000000008</v>
      </c>
      <c r="F37" s="80">
        <v>4.4289899999999998</v>
      </c>
      <c r="G37" s="80">
        <v>4.0350000000000001</v>
      </c>
      <c r="H37" s="80">
        <v>0.76300000000000001</v>
      </c>
      <c r="I37" s="80">
        <v>4.4909800000000004</v>
      </c>
      <c r="J37" s="80">
        <v>5.5029899999999996</v>
      </c>
      <c r="K37" s="80">
        <v>3.4980000000000002</v>
      </c>
      <c r="L37" s="80">
        <v>3.2240000000000002</v>
      </c>
      <c r="M37" s="80">
        <v>3.9169900000000002</v>
      </c>
      <c r="N37" s="80">
        <v>134.10776000000001</v>
      </c>
      <c r="O37" s="80">
        <v>2.8740000000000001</v>
      </c>
      <c r="P37" s="80">
        <v>5.7499900000000004</v>
      </c>
      <c r="Q37" s="80">
        <v>8.1289899999999999</v>
      </c>
      <c r="R37" s="80">
        <v>4.7250100000000002</v>
      </c>
      <c r="S37" s="80">
        <v>4.9909999999999997</v>
      </c>
      <c r="T37" s="80">
        <v>15.571999999999999</v>
      </c>
      <c r="U37" s="80">
        <v>4.1619900000000003</v>
      </c>
      <c r="V37" s="80">
        <v>48.125979999999998</v>
      </c>
      <c r="W37" s="80">
        <v>23.027000000000001</v>
      </c>
      <c r="X37" s="80">
        <v>98.841999999999999</v>
      </c>
      <c r="Y37" s="80">
        <v>48.38899</v>
      </c>
      <c r="Z37" s="80">
        <v>7.327</v>
      </c>
      <c r="AA37" s="80">
        <v>271.91395</v>
      </c>
      <c r="AB37" s="80">
        <v>4.69198</v>
      </c>
      <c r="AC37" s="80">
        <v>0.376</v>
      </c>
      <c r="AD37" s="80">
        <v>2.54</v>
      </c>
      <c r="AE37" s="80">
        <v>4.9209899999999998</v>
      </c>
      <c r="AF37" s="80">
        <v>0.85299999999999998</v>
      </c>
      <c r="AG37" s="80">
        <v>1.6459900000000001</v>
      </c>
      <c r="AH37" s="80">
        <v>1.75</v>
      </c>
      <c r="AI37" s="80">
        <v>9.1049799999999994</v>
      </c>
      <c r="AJ37" s="80">
        <v>1.137</v>
      </c>
      <c r="AK37" s="80">
        <v>4.0380000000000003</v>
      </c>
      <c r="AL37" s="80">
        <v>0.62197999999999998</v>
      </c>
      <c r="AM37" s="80">
        <v>0.86999000000000004</v>
      </c>
      <c r="AN37" s="80">
        <v>32.549909999999997</v>
      </c>
      <c r="AO37" s="80">
        <v>2.7120000000000002</v>
      </c>
      <c r="AP37" s="80">
        <v>7.093</v>
      </c>
      <c r="AQ37" s="80">
        <v>3.5859999999999999</v>
      </c>
      <c r="AR37" s="80">
        <v>0.41800999999999999</v>
      </c>
      <c r="AS37" s="80">
        <v>1.09999</v>
      </c>
      <c r="AT37" s="80">
        <v>0.76198999999999995</v>
      </c>
      <c r="AU37" s="80">
        <v>1.5529999999999999</v>
      </c>
      <c r="AV37" s="80">
        <v>3.2890100000000002</v>
      </c>
      <c r="AW37" s="80">
        <v>0.26700000000000002</v>
      </c>
      <c r="AX37" s="80">
        <v>0.38700000000000001</v>
      </c>
      <c r="AY37" s="80">
        <v>0.43101</v>
      </c>
      <c r="AZ37" s="80">
        <v>0.65900000000000003</v>
      </c>
      <c r="BA37" s="80">
        <v>22.257010000000001</v>
      </c>
      <c r="BB37" s="18">
        <v>2.0209899999999998</v>
      </c>
      <c r="BC37" s="18">
        <v>0.42499999999999999</v>
      </c>
      <c r="BD37" s="80">
        <v>0.45800000000000002</v>
      </c>
      <c r="BE37" s="80">
        <v>0.439</v>
      </c>
      <c r="BF37" s="80">
        <v>0.28100000000000003</v>
      </c>
      <c r="BG37" s="80">
        <v>0.438</v>
      </c>
      <c r="BH37" s="80">
        <v>0.26699000000000001</v>
      </c>
      <c r="BI37" s="80">
        <v>0.26700000000000002</v>
      </c>
      <c r="BJ37" s="80">
        <v>0.72401000000000004</v>
      </c>
      <c r="BK37" s="80">
        <v>0.26800000000000002</v>
      </c>
      <c r="BL37" s="80">
        <v>0.26699000000000001</v>
      </c>
      <c r="BM37" s="80">
        <v>0.26700000000000002</v>
      </c>
      <c r="BN37" s="80">
        <v>6.1219799999999998</v>
      </c>
      <c r="BO37" s="80">
        <v>0.26700000000000002</v>
      </c>
      <c r="BP37" s="80">
        <v>0.26700000000000002</v>
      </c>
      <c r="BQ37" s="80">
        <v>0.26700000000000002</v>
      </c>
      <c r="BR37" s="80">
        <v>0.27399000000000001</v>
      </c>
      <c r="BS37" s="80">
        <v>0.27400000000000002</v>
      </c>
      <c r="BT37" s="80">
        <v>0.21099999999999999</v>
      </c>
      <c r="BU37" s="80">
        <v>0</v>
      </c>
      <c r="BV37" s="80">
        <v>3.7990000000000003E-2</v>
      </c>
      <c r="BW37" s="80">
        <v>0</v>
      </c>
      <c r="BX37" s="80">
        <v>0.33700000000000002</v>
      </c>
      <c r="BY37" s="80">
        <v>0.192</v>
      </c>
      <c r="BZ37" s="80">
        <v>0.17</v>
      </c>
      <c r="CA37" s="80">
        <v>2.29698</v>
      </c>
      <c r="CB37" s="80">
        <v>0</v>
      </c>
      <c r="CC37" s="80">
        <v>0</v>
      </c>
      <c r="CD37" s="80">
        <v>0.313</v>
      </c>
      <c r="CE37" s="80">
        <v>1.3260000000000001</v>
      </c>
      <c r="CF37" s="80">
        <v>0.13900000000000001</v>
      </c>
      <c r="CG37" s="80">
        <v>1.4E-2</v>
      </c>
      <c r="CH37" s="80">
        <v>0.10299999999999999</v>
      </c>
      <c r="CI37" s="80">
        <v>0.59799999999999998</v>
      </c>
      <c r="CJ37" s="80">
        <v>0</v>
      </c>
      <c r="CK37" s="80">
        <v>0.19</v>
      </c>
      <c r="CL37" s="80">
        <v>0</v>
      </c>
      <c r="CM37" s="80">
        <v>0</v>
      </c>
      <c r="CN37" s="80">
        <f t="shared" si="0"/>
        <v>2.6829999999999998</v>
      </c>
      <c r="CO37" s="80">
        <v>0</v>
      </c>
      <c r="CP37" s="80">
        <v>0.85899999999999999</v>
      </c>
      <c r="CQ37" s="80">
        <v>1.6459999999999999</v>
      </c>
      <c r="CR37" s="80">
        <v>1.299E-2</v>
      </c>
      <c r="CS37" s="80">
        <v>0</v>
      </c>
      <c r="CT37" s="80">
        <v>0</v>
      </c>
      <c r="CU37" s="80">
        <v>0.248</v>
      </c>
      <c r="CV37" s="80">
        <v>0.13500000000000001</v>
      </c>
      <c r="CW37" s="80">
        <v>0</v>
      </c>
      <c r="CX37" s="80">
        <v>0.28199999999999997</v>
      </c>
      <c r="CY37" s="80">
        <v>2.1999999999999999E-2</v>
      </c>
      <c r="CZ37" s="80">
        <v>0.28499000000000002</v>
      </c>
      <c r="DA37" s="80">
        <v>3.4899799999999996</v>
      </c>
      <c r="DB37" s="80">
        <v>0</v>
      </c>
      <c r="DC37" s="80">
        <v>0</v>
      </c>
      <c r="DD37" s="80">
        <v>0.155</v>
      </c>
      <c r="DE37" s="80">
        <v>1.115</v>
      </c>
      <c r="DF37" s="80">
        <v>0</v>
      </c>
      <c r="DG37" s="80">
        <v>0</v>
      </c>
      <c r="DH37" s="80">
        <v>0</v>
      </c>
      <c r="DI37" s="80">
        <v>0</v>
      </c>
      <c r="DJ37" s="80">
        <v>0</v>
      </c>
      <c r="DK37" s="80">
        <v>0</v>
      </c>
      <c r="DL37" s="80">
        <v>0</v>
      </c>
      <c r="DM37" s="80">
        <v>0</v>
      </c>
      <c r="DN37" s="80">
        <v>1.27</v>
      </c>
      <c r="DO37" s="80">
        <v>0</v>
      </c>
      <c r="DP37" s="80">
        <v>0</v>
      </c>
      <c r="DQ37" s="80">
        <v>0</v>
      </c>
      <c r="DR37" s="80">
        <v>0</v>
      </c>
      <c r="DS37" s="80">
        <v>0</v>
      </c>
      <c r="DT37" s="80">
        <v>0</v>
      </c>
      <c r="DU37" s="80">
        <v>0</v>
      </c>
      <c r="DV37" s="80">
        <v>0</v>
      </c>
      <c r="DW37" s="80">
        <v>0</v>
      </c>
      <c r="DX37" s="80">
        <v>0</v>
      </c>
      <c r="DY37" s="80">
        <v>0</v>
      </c>
      <c r="DZ37" s="80">
        <v>0</v>
      </c>
      <c r="EA37" s="80">
        <v>0</v>
      </c>
      <c r="EB37" s="80">
        <v>4.7839999999999998</v>
      </c>
      <c r="EC37" s="80">
        <v>0</v>
      </c>
      <c r="ED37" s="80">
        <v>0</v>
      </c>
      <c r="EE37" s="80">
        <v>0.81699999999999995</v>
      </c>
      <c r="EF37" s="80">
        <v>0.04</v>
      </c>
      <c r="EG37" s="80">
        <v>0</v>
      </c>
      <c r="EH37" s="80">
        <v>0</v>
      </c>
      <c r="EI37" s="80">
        <v>0.41699999999999998</v>
      </c>
      <c r="EJ37" s="80">
        <v>5.6000000000000001E-2</v>
      </c>
      <c r="EK37" s="80">
        <v>0</v>
      </c>
      <c r="EL37" s="80">
        <v>17.161999999999999</v>
      </c>
      <c r="EM37" s="80">
        <v>0</v>
      </c>
      <c r="EN37" s="40">
        <v>23.276</v>
      </c>
      <c r="EO37" s="80">
        <v>20.23197</v>
      </c>
      <c r="EP37" s="80">
        <v>0</v>
      </c>
      <c r="EQ37" s="80">
        <v>0</v>
      </c>
      <c r="ER37" s="80">
        <v>0</v>
      </c>
      <c r="ES37" s="80">
        <v>0</v>
      </c>
      <c r="ET37" s="80">
        <v>0</v>
      </c>
      <c r="EU37" s="80">
        <v>0</v>
      </c>
      <c r="EV37" s="80">
        <v>0</v>
      </c>
      <c r="EW37" s="80">
        <v>0</v>
      </c>
      <c r="EX37" s="80">
        <v>0</v>
      </c>
      <c r="EY37" s="80">
        <v>0</v>
      </c>
      <c r="EZ37" s="80">
        <v>0</v>
      </c>
      <c r="FA37" s="80">
        <v>20.23197</v>
      </c>
      <c r="FB37" s="80">
        <v>0</v>
      </c>
      <c r="FC37" s="80">
        <v>0</v>
      </c>
      <c r="FD37" s="80">
        <v>0</v>
      </c>
      <c r="FE37" s="80">
        <v>0</v>
      </c>
      <c r="FF37" s="80">
        <v>0</v>
      </c>
      <c r="FG37" s="80">
        <v>0</v>
      </c>
      <c r="FH37" s="80">
        <v>0</v>
      </c>
      <c r="FI37" s="80">
        <v>0</v>
      </c>
      <c r="FJ37" s="80">
        <v>0</v>
      </c>
      <c r="FK37" s="80">
        <v>0</v>
      </c>
      <c r="FL37" s="80">
        <v>0</v>
      </c>
      <c r="FM37" s="80">
        <v>0</v>
      </c>
      <c r="FN37" s="80">
        <v>0</v>
      </c>
      <c r="FO37" s="80">
        <v>0</v>
      </c>
      <c r="FP37" s="80">
        <v>0</v>
      </c>
      <c r="FQ37" s="80">
        <v>0</v>
      </c>
      <c r="FR37" s="80">
        <v>0</v>
      </c>
      <c r="FS37" s="80">
        <v>0</v>
      </c>
      <c r="FT37" s="80">
        <v>0</v>
      </c>
      <c r="FU37" s="80">
        <v>0</v>
      </c>
      <c r="FV37" s="80">
        <v>2.1000000000000001E-2</v>
      </c>
      <c r="FW37" s="80">
        <v>0</v>
      </c>
      <c r="FX37" s="80">
        <v>0</v>
      </c>
      <c r="FY37" s="80">
        <v>0</v>
      </c>
      <c r="FZ37" s="25">
        <v>0</v>
      </c>
      <c r="GA37" s="25">
        <v>2.1000000000000001E-2</v>
      </c>
      <c r="GB37" s="25">
        <v>1.337</v>
      </c>
      <c r="GC37" s="25">
        <v>7.2010000000000005E-2</v>
      </c>
      <c r="GD37" s="25">
        <v>0</v>
      </c>
      <c r="GE37" s="25">
        <v>0</v>
      </c>
      <c r="GF37" s="25">
        <v>0</v>
      </c>
      <c r="GG37" s="25">
        <v>0</v>
      </c>
      <c r="GH37" s="25">
        <v>0</v>
      </c>
      <c r="GI37" s="25">
        <v>0.108</v>
      </c>
      <c r="GJ37" s="25">
        <v>0</v>
      </c>
      <c r="GK37" s="25">
        <v>0</v>
      </c>
      <c r="GL37" s="25">
        <v>0</v>
      </c>
      <c r="GM37" s="25">
        <v>0</v>
      </c>
      <c r="GN37" s="25">
        <v>1.51701</v>
      </c>
      <c r="GO37" s="25">
        <v>7.0000000000000001E-3</v>
      </c>
      <c r="GP37" s="25">
        <v>0</v>
      </c>
      <c r="GQ37" s="25">
        <v>0</v>
      </c>
      <c r="GR37" s="25">
        <v>0</v>
      </c>
      <c r="GS37" s="25">
        <v>0</v>
      </c>
      <c r="GT37" s="25">
        <v>0</v>
      </c>
      <c r="GU37" s="25">
        <v>0</v>
      </c>
      <c r="GV37" s="25">
        <v>0</v>
      </c>
      <c r="GW37" s="25">
        <v>0</v>
      </c>
      <c r="GX37" s="25">
        <v>0</v>
      </c>
      <c r="GY37" s="25">
        <v>0</v>
      </c>
      <c r="GZ37" s="25">
        <v>0</v>
      </c>
      <c r="HA37" s="25">
        <v>7.0000000000000001E-3</v>
      </c>
      <c r="HB37" s="25">
        <v>0</v>
      </c>
      <c r="HC37" s="25">
        <v>0</v>
      </c>
      <c r="HD37" s="25">
        <v>0</v>
      </c>
      <c r="HE37" s="25">
        <v>0</v>
      </c>
      <c r="HF37" s="25">
        <v>0</v>
      </c>
      <c r="HG37" s="25">
        <v>0</v>
      </c>
      <c r="HH37" s="25">
        <v>0</v>
      </c>
      <c r="HI37" s="25">
        <v>0</v>
      </c>
      <c r="HJ37" s="25">
        <v>0</v>
      </c>
      <c r="HK37" s="25">
        <v>0</v>
      </c>
      <c r="HL37" s="25">
        <v>0</v>
      </c>
      <c r="HM37" s="25">
        <v>0</v>
      </c>
      <c r="HN37" s="25">
        <v>0</v>
      </c>
      <c r="HO37" s="25">
        <v>5.9900000000000005E-3</v>
      </c>
      <c r="HP37" s="25">
        <v>0</v>
      </c>
      <c r="HQ37" s="25">
        <v>0</v>
      </c>
      <c r="HR37" s="25">
        <v>0</v>
      </c>
      <c r="HS37" s="25">
        <v>0</v>
      </c>
      <c r="HT37" s="25">
        <v>0</v>
      </c>
      <c r="HU37" s="25">
        <v>0</v>
      </c>
      <c r="HV37" s="25">
        <v>0</v>
      </c>
      <c r="HW37" s="25">
        <v>0</v>
      </c>
      <c r="HX37" s="25">
        <v>5.9900000000000005E-3</v>
      </c>
      <c r="HY37" s="25">
        <v>0</v>
      </c>
      <c r="HZ37" s="25">
        <v>0.98755999999999999</v>
      </c>
      <c r="IA37" s="25">
        <v>0.99953999999999998</v>
      </c>
      <c r="IB37" s="25">
        <v>0</v>
      </c>
      <c r="IC37" s="25">
        <v>0</v>
      </c>
      <c r="ID37" s="25">
        <v>0</v>
      </c>
      <c r="IE37" s="25">
        <v>0</v>
      </c>
      <c r="IF37" s="25">
        <v>0</v>
      </c>
      <c r="IG37" s="25">
        <v>0</v>
      </c>
      <c r="IH37" s="25">
        <v>0</v>
      </c>
      <c r="II37" s="25">
        <v>0</v>
      </c>
      <c r="IJ37" s="25">
        <v>0</v>
      </c>
      <c r="IK37" s="25">
        <v>7.2010000000000005E-2</v>
      </c>
      <c r="IL37" s="25">
        <v>0</v>
      </c>
      <c r="IM37" s="25">
        <v>0</v>
      </c>
      <c r="IN37" s="25">
        <v>7.2010000000000005E-2</v>
      </c>
      <c r="IO37" s="25">
        <v>0</v>
      </c>
      <c r="IP37" s="25">
        <v>6.8629999999999997E-2</v>
      </c>
    </row>
    <row r="38" spans="1:250" ht="9" customHeight="1" x14ac:dyDescent="0.2">
      <c r="A38" s="4" t="s">
        <v>41</v>
      </c>
      <c r="B38" s="80">
        <v>138.29546999999999</v>
      </c>
      <c r="C38" s="80">
        <v>133.74242000000001</v>
      </c>
      <c r="D38" s="80">
        <v>136.59342000000001</v>
      </c>
      <c r="E38" s="80">
        <v>133.43253999999999</v>
      </c>
      <c r="F38" s="80">
        <v>154.76223999999999</v>
      </c>
      <c r="G38" s="80">
        <v>143.49854999999999</v>
      </c>
      <c r="H38" s="80">
        <v>152.78820999999999</v>
      </c>
      <c r="I38" s="80">
        <v>147.94434000000001</v>
      </c>
      <c r="J38" s="80">
        <v>145.16999999999999</v>
      </c>
      <c r="K38" s="80">
        <v>144.97370000000001</v>
      </c>
      <c r="L38" s="80">
        <v>147.76949999999999</v>
      </c>
      <c r="M38" s="80">
        <v>152.75791000000001</v>
      </c>
      <c r="N38" s="80">
        <v>1731.7283</v>
      </c>
      <c r="O38" s="80">
        <v>154.70751999999999</v>
      </c>
      <c r="P38" s="80">
        <v>150.00054</v>
      </c>
      <c r="Q38" s="80">
        <v>154.08840000000001</v>
      </c>
      <c r="R38" s="80">
        <v>150.31743</v>
      </c>
      <c r="S38" s="80">
        <v>154.71062000000001</v>
      </c>
      <c r="T38" s="80">
        <v>148.45903000000001</v>
      </c>
      <c r="U38" s="80">
        <v>155.80423999999999</v>
      </c>
      <c r="V38" s="80">
        <v>157.04935</v>
      </c>
      <c r="W38" s="80">
        <v>157.60248999999999</v>
      </c>
      <c r="X38" s="80">
        <v>162.38571999999999</v>
      </c>
      <c r="Y38" s="80">
        <v>162.7467</v>
      </c>
      <c r="Z38" s="80">
        <v>163.02234000000001</v>
      </c>
      <c r="AA38" s="80">
        <v>1870.89438</v>
      </c>
      <c r="AB38" s="80">
        <v>169.48871</v>
      </c>
      <c r="AC38" s="80">
        <v>148.17474999999999</v>
      </c>
      <c r="AD38" s="80">
        <v>159.40648999999999</v>
      </c>
      <c r="AE38" s="80">
        <v>155.76232999999999</v>
      </c>
      <c r="AF38" s="80">
        <v>165.18532999999999</v>
      </c>
      <c r="AG38" s="80">
        <v>171.43086</v>
      </c>
      <c r="AH38" s="80">
        <v>162.98849999999999</v>
      </c>
      <c r="AI38" s="80">
        <v>164.75549000000001</v>
      </c>
      <c r="AJ38" s="80">
        <v>158.22835000000001</v>
      </c>
      <c r="AK38" s="80">
        <v>182.95129</v>
      </c>
      <c r="AL38" s="80">
        <v>188.17442</v>
      </c>
      <c r="AM38" s="80">
        <v>172.65136999999999</v>
      </c>
      <c r="AN38" s="80">
        <v>1999.1978899999999</v>
      </c>
      <c r="AO38" s="80">
        <v>187.81638000000001</v>
      </c>
      <c r="AP38" s="80">
        <v>164.15289000000001</v>
      </c>
      <c r="AQ38" s="80">
        <v>169.38847999999999</v>
      </c>
      <c r="AR38" s="80">
        <v>179.05994000000001</v>
      </c>
      <c r="AS38" s="80">
        <v>169.16273000000001</v>
      </c>
      <c r="AT38" s="80">
        <v>175.87381999999999</v>
      </c>
      <c r="AU38" s="80">
        <v>179.15404000000001</v>
      </c>
      <c r="AV38" s="80">
        <v>186.48678000000001</v>
      </c>
      <c r="AW38" s="80">
        <v>190.22669999999999</v>
      </c>
      <c r="AX38" s="80">
        <v>192.63480000000001</v>
      </c>
      <c r="AY38" s="80">
        <v>200.43978000000001</v>
      </c>
      <c r="AZ38" s="80">
        <v>264.00770999999997</v>
      </c>
      <c r="BA38" s="80">
        <v>2258.4040500000001</v>
      </c>
      <c r="BB38" s="18">
        <v>205.29068000000001</v>
      </c>
      <c r="BC38" s="18">
        <v>174.14653999999999</v>
      </c>
      <c r="BD38" s="18">
        <v>187.47282000000001</v>
      </c>
      <c r="BE38" s="18">
        <v>190.95847000000001</v>
      </c>
      <c r="BF38" s="18">
        <v>196.17769999999999</v>
      </c>
      <c r="BG38" s="18">
        <v>185.97219000000001</v>
      </c>
      <c r="BH38" s="18">
        <v>193.70490000000001</v>
      </c>
      <c r="BI38" s="18">
        <v>196.16074</v>
      </c>
      <c r="BJ38" s="18">
        <v>198.24203</v>
      </c>
      <c r="BK38" s="18">
        <v>199.27318</v>
      </c>
      <c r="BL38" s="18">
        <v>201.32057</v>
      </c>
      <c r="BM38" s="18">
        <v>199.95578</v>
      </c>
      <c r="BN38" s="18">
        <v>2328.6756</v>
      </c>
      <c r="BO38" s="18">
        <v>211.58813000000001</v>
      </c>
      <c r="BP38" s="18">
        <v>182.51877999999999</v>
      </c>
      <c r="BQ38" s="18">
        <v>201.57293999999999</v>
      </c>
      <c r="BR38" s="18">
        <v>217.35264000000001</v>
      </c>
      <c r="BS38" s="18">
        <v>198.86099999999999</v>
      </c>
      <c r="BT38" s="18">
        <v>199.86002999999999</v>
      </c>
      <c r="BU38" s="18">
        <v>223.15100000000001</v>
      </c>
      <c r="BV38" s="18">
        <v>224.61045999999999</v>
      </c>
      <c r="BW38" s="18">
        <v>226.98514</v>
      </c>
      <c r="BX38" s="18">
        <v>234.69718</v>
      </c>
      <c r="BY38" s="18">
        <v>229.34018</v>
      </c>
      <c r="BZ38" s="18">
        <v>232.42386000000013</v>
      </c>
      <c r="CA38" s="18">
        <v>2582.9613400000003</v>
      </c>
      <c r="CB38" s="18">
        <v>253.18140000000014</v>
      </c>
      <c r="CC38" s="18">
        <v>212.8719100000001</v>
      </c>
      <c r="CD38" s="18">
        <v>234.08919000000003</v>
      </c>
      <c r="CE38" s="80">
        <v>216.95775000000012</v>
      </c>
      <c r="CF38" s="80">
        <v>239.47527000000014</v>
      </c>
      <c r="CG38" s="80">
        <v>222.07748000000004</v>
      </c>
      <c r="CH38" s="80">
        <v>226.68709000000007</v>
      </c>
      <c r="CI38" s="80">
        <v>258.82750000000004</v>
      </c>
      <c r="CJ38" s="80">
        <v>255.40520000000018</v>
      </c>
      <c r="CK38" s="80">
        <v>248.61615000000006</v>
      </c>
      <c r="CL38" s="80">
        <v>253.5128599999999</v>
      </c>
      <c r="CM38" s="80">
        <v>238.02529000000007</v>
      </c>
      <c r="CN38" s="80">
        <f t="shared" si="0"/>
        <v>2859.7270900000008</v>
      </c>
      <c r="CO38" s="80">
        <v>266.67916000000008</v>
      </c>
      <c r="CP38" s="80">
        <v>228.25625000000005</v>
      </c>
      <c r="CQ38" s="80">
        <v>274.25068000000027</v>
      </c>
      <c r="CR38" s="80">
        <v>242.55121000000003</v>
      </c>
      <c r="CS38" s="80">
        <v>386.64082000000059</v>
      </c>
      <c r="CT38" s="80">
        <v>276.47126000000031</v>
      </c>
      <c r="CU38" s="80">
        <v>261.6577299999999</v>
      </c>
      <c r="CV38" s="80">
        <v>330.17136000000085</v>
      </c>
      <c r="CW38" s="80">
        <v>322.93149000000068</v>
      </c>
      <c r="CX38" s="80">
        <v>287.05241000000069</v>
      </c>
      <c r="CY38" s="80">
        <v>265.47616000000016</v>
      </c>
      <c r="CZ38" s="80">
        <v>278.76197000000053</v>
      </c>
      <c r="DA38" s="80">
        <v>3420.9005000000043</v>
      </c>
      <c r="DB38" s="80">
        <v>322.20633000000055</v>
      </c>
      <c r="DC38" s="80">
        <v>259.34580999999997</v>
      </c>
      <c r="DD38" s="80">
        <v>265.59309000000002</v>
      </c>
      <c r="DE38" s="80">
        <v>286.87533000000059</v>
      </c>
      <c r="DF38" s="80">
        <v>273.56836000000038</v>
      </c>
      <c r="DG38" s="80">
        <v>262.35018000000014</v>
      </c>
      <c r="DH38" s="80">
        <v>263.29009000000008</v>
      </c>
      <c r="DI38" s="80">
        <v>291.51893000000052</v>
      </c>
      <c r="DJ38" s="80">
        <v>275.26021000000031</v>
      </c>
      <c r="DK38" s="80">
        <v>276.37915000000044</v>
      </c>
      <c r="DL38" s="80">
        <v>272.08922000000018</v>
      </c>
      <c r="DM38" s="80">
        <v>282.72945000000033</v>
      </c>
      <c r="DN38" s="80">
        <v>3331.2061500000036</v>
      </c>
      <c r="DO38" s="80">
        <v>315.77756000000039</v>
      </c>
      <c r="DP38" s="80">
        <v>271.35901000000018</v>
      </c>
      <c r="DQ38" s="80">
        <v>262.78636</v>
      </c>
      <c r="DR38" s="80">
        <v>274.77532000000031</v>
      </c>
      <c r="DS38" s="80">
        <v>263.75710000000021</v>
      </c>
      <c r="DT38" s="80">
        <v>261.24150000000003</v>
      </c>
      <c r="DU38" s="80">
        <v>276.52421000000055</v>
      </c>
      <c r="DV38" s="80">
        <v>289.38729000000058</v>
      </c>
      <c r="DW38" s="80">
        <v>288.37031000000007</v>
      </c>
      <c r="DX38" s="80">
        <v>282.81955000000039</v>
      </c>
      <c r="DY38" s="80">
        <v>278.04168000000027</v>
      </c>
      <c r="DZ38" s="80">
        <v>340.64115000000061</v>
      </c>
      <c r="EA38" s="80">
        <v>3405.4810400000033</v>
      </c>
      <c r="EB38" s="80">
        <v>345.33342999999991</v>
      </c>
      <c r="EC38" s="80">
        <v>275.84629999999999</v>
      </c>
      <c r="ED38" s="80">
        <v>292.01444000000055</v>
      </c>
      <c r="EE38" s="80">
        <v>299.76746999999995</v>
      </c>
      <c r="EF38" s="80">
        <v>305.64432999999997</v>
      </c>
      <c r="EG38" s="80">
        <v>283.10321999999991</v>
      </c>
      <c r="EH38" s="80">
        <v>305.06272999999999</v>
      </c>
      <c r="EI38" s="80">
        <v>347.19573000000014</v>
      </c>
      <c r="EJ38" s="80">
        <v>304.83270999999991</v>
      </c>
      <c r="EK38" s="80">
        <v>340.45144999999991</v>
      </c>
      <c r="EL38" s="80">
        <v>306.6279800000006</v>
      </c>
      <c r="EM38" s="80">
        <v>333.28783999999996</v>
      </c>
      <c r="EN38" s="40">
        <v>3739.1676300000008</v>
      </c>
      <c r="EO38" s="80">
        <v>340.62669</v>
      </c>
      <c r="EP38" s="80">
        <v>357.36764999999991</v>
      </c>
      <c r="EQ38" s="80">
        <v>382.94011</v>
      </c>
      <c r="ER38" s="80">
        <v>331.12355000000082</v>
      </c>
      <c r="ES38" s="80">
        <v>324.41293000000007</v>
      </c>
      <c r="ET38" s="80">
        <v>308.82045999999997</v>
      </c>
      <c r="EU38" s="80">
        <v>322.68148000000002</v>
      </c>
      <c r="EV38" s="80">
        <v>353.69063999999986</v>
      </c>
      <c r="EW38" s="80">
        <v>340.0101499999999</v>
      </c>
      <c r="EX38" s="80">
        <v>341.68182999999993</v>
      </c>
      <c r="EY38" s="80">
        <v>354.43569999999994</v>
      </c>
      <c r="EZ38" s="80">
        <v>336.03661</v>
      </c>
      <c r="FA38" s="80">
        <v>4093.8278000000005</v>
      </c>
      <c r="FB38" s="80">
        <v>380.60374000000013</v>
      </c>
      <c r="FC38" s="80">
        <v>246.42421999999988</v>
      </c>
      <c r="FD38" s="80">
        <v>257.26981999999998</v>
      </c>
      <c r="FE38" s="80">
        <v>237.13568999999995</v>
      </c>
      <c r="FF38" s="80">
        <v>262.99284999999998</v>
      </c>
      <c r="FG38" s="80">
        <v>246.94206999999983</v>
      </c>
      <c r="FH38" s="80">
        <v>261.53269999999992</v>
      </c>
      <c r="FI38" s="80">
        <v>304.4983299999999</v>
      </c>
      <c r="FJ38" s="80">
        <v>259.62640999999996</v>
      </c>
      <c r="FK38" s="80">
        <v>264.95511999999985</v>
      </c>
      <c r="FL38" s="80">
        <v>258.57161999999994</v>
      </c>
      <c r="FM38" s="80">
        <v>267.08699999999982</v>
      </c>
      <c r="FN38" s="80">
        <v>3247.6395699999994</v>
      </c>
      <c r="FO38" s="80">
        <v>290.65915999999987</v>
      </c>
      <c r="FP38" s="80">
        <v>242.72123999999994</v>
      </c>
      <c r="FQ38" s="80">
        <v>260.32297999999992</v>
      </c>
      <c r="FR38" s="80">
        <v>262.17003999999997</v>
      </c>
      <c r="FS38" s="80">
        <v>260.9541999999999</v>
      </c>
      <c r="FT38" s="80">
        <v>238.24191999999996</v>
      </c>
      <c r="FU38" s="80">
        <v>261.72183999999999</v>
      </c>
      <c r="FV38" s="80">
        <v>277.42705999999987</v>
      </c>
      <c r="FW38" s="80">
        <v>261.69461000000007</v>
      </c>
      <c r="FX38" s="80">
        <v>279.71777000000003</v>
      </c>
      <c r="FY38" s="80">
        <v>262.56851999999992</v>
      </c>
      <c r="FZ38" s="25">
        <v>258.22273999999982</v>
      </c>
      <c r="GA38" s="25">
        <v>3156.4220799999989</v>
      </c>
      <c r="GB38" s="25">
        <v>284.30829</v>
      </c>
      <c r="GC38" s="25">
        <v>245.56052999999997</v>
      </c>
      <c r="GD38" s="25">
        <v>263.74292999999994</v>
      </c>
      <c r="GE38" s="25">
        <v>257.19811999999996</v>
      </c>
      <c r="GF38" s="25">
        <v>266.4922499999999</v>
      </c>
      <c r="GG38" s="25">
        <v>238.1077499999999</v>
      </c>
      <c r="GH38" s="25">
        <v>264.36505999999991</v>
      </c>
      <c r="GI38" s="25">
        <v>274.99117000000007</v>
      </c>
      <c r="GJ38" s="25">
        <v>264.51380999999992</v>
      </c>
      <c r="GK38" s="25">
        <v>274.38998999999995</v>
      </c>
      <c r="GL38" s="25">
        <v>255.5472299999999</v>
      </c>
      <c r="GM38" s="25">
        <v>269.82425999999998</v>
      </c>
      <c r="GN38" s="25">
        <v>3159.0413899999999</v>
      </c>
      <c r="GO38" s="25">
        <v>296.21833999999996</v>
      </c>
      <c r="GP38" s="25">
        <v>254.18914999999996</v>
      </c>
      <c r="GQ38" s="25">
        <v>197.06157999999996</v>
      </c>
      <c r="GR38" s="25">
        <v>88.826729999999998</v>
      </c>
      <c r="GS38" s="25">
        <v>110.64081999999998</v>
      </c>
      <c r="GT38" s="25">
        <v>138.87891999999999</v>
      </c>
      <c r="GU38" s="25">
        <v>196.07629999999989</v>
      </c>
      <c r="GV38" s="25">
        <v>180.75243999999989</v>
      </c>
      <c r="GW38" s="25">
        <v>183.71471999999997</v>
      </c>
      <c r="GX38" s="25">
        <v>201.33582999999996</v>
      </c>
      <c r="GY38" s="25">
        <v>204.43388999999991</v>
      </c>
      <c r="GZ38" s="25">
        <v>235.26231999999987</v>
      </c>
      <c r="HA38" s="25">
        <v>2287.3910399999995</v>
      </c>
      <c r="HB38" s="25">
        <v>236.52360000000004</v>
      </c>
      <c r="HC38" s="25">
        <v>207.86250999999993</v>
      </c>
      <c r="HD38" s="25">
        <v>227.07038999999995</v>
      </c>
      <c r="HE38" s="25">
        <v>199.89988999999989</v>
      </c>
      <c r="HF38" s="25">
        <v>209.25906999999998</v>
      </c>
      <c r="HG38" s="25">
        <v>213.78576999999999</v>
      </c>
      <c r="HH38" s="25">
        <v>209.00060999999994</v>
      </c>
      <c r="HI38" s="25">
        <v>214.5941499999999</v>
      </c>
      <c r="HJ38" s="25">
        <v>219.6921099999999</v>
      </c>
      <c r="HK38" s="25">
        <v>211.00717999999995</v>
      </c>
      <c r="HL38" s="25">
        <v>220.59721999999996</v>
      </c>
      <c r="HM38" s="25">
        <v>229.84062999999992</v>
      </c>
      <c r="HN38" s="25">
        <v>2599.1331299999988</v>
      </c>
      <c r="HO38" s="25">
        <v>237.83634000000004</v>
      </c>
      <c r="HP38" s="25">
        <v>210.35019999999992</v>
      </c>
      <c r="HQ38" s="25">
        <v>248.53280999999987</v>
      </c>
      <c r="HR38" s="25">
        <v>219.83169000000004</v>
      </c>
      <c r="HS38" s="25">
        <v>230.18217999999993</v>
      </c>
      <c r="HT38" s="25">
        <v>207.10583999999992</v>
      </c>
      <c r="HU38" s="25">
        <v>208.84080999999995</v>
      </c>
      <c r="HV38" s="25">
        <v>237.37990999999985</v>
      </c>
      <c r="HW38" s="25">
        <v>216.51694999999992</v>
      </c>
      <c r="HX38" s="25">
        <v>210.23834999999988</v>
      </c>
      <c r="HY38" s="25">
        <v>224.23736999999988</v>
      </c>
      <c r="HZ38" s="25">
        <v>227.80962999999994</v>
      </c>
      <c r="IA38" s="25">
        <v>2678.862079999999</v>
      </c>
      <c r="IB38" s="25">
        <v>258.16592999999995</v>
      </c>
      <c r="IC38" s="25">
        <v>220.34434999999991</v>
      </c>
      <c r="ID38" s="25">
        <v>236.24283999999994</v>
      </c>
      <c r="IE38" s="25">
        <v>208.45982999999995</v>
      </c>
      <c r="IF38" s="25">
        <v>229.46846999999994</v>
      </c>
      <c r="IG38" s="25">
        <v>214.41796999999997</v>
      </c>
      <c r="IH38" s="25">
        <v>218.92695999999989</v>
      </c>
      <c r="II38" s="25">
        <v>224.64788000000001</v>
      </c>
      <c r="IJ38" s="25">
        <v>218.37627999999992</v>
      </c>
      <c r="IK38" s="25">
        <v>203.92636000000002</v>
      </c>
      <c r="IL38" s="25">
        <v>217.7830899999999</v>
      </c>
      <c r="IM38" s="25">
        <v>219.16953999999996</v>
      </c>
      <c r="IN38" s="25">
        <v>2669.9294999999993</v>
      </c>
      <c r="IO38" s="25">
        <v>269.76060999999999</v>
      </c>
      <c r="IP38" s="25">
        <v>212.97354999999993</v>
      </c>
    </row>
    <row r="39" spans="1:250" ht="9" customHeight="1" x14ac:dyDescent="0.2">
      <c r="A39" s="4" t="s">
        <v>42</v>
      </c>
      <c r="B39" s="80">
        <v>89.859880000000004</v>
      </c>
      <c r="C39" s="80">
        <v>84.529579999999996</v>
      </c>
      <c r="D39" s="80">
        <v>142.65744000000001</v>
      </c>
      <c r="E39" s="80">
        <v>107.43365</v>
      </c>
      <c r="F39" s="80">
        <v>65.387330000000006</v>
      </c>
      <c r="G39" s="80">
        <v>85.82347</v>
      </c>
      <c r="H39" s="80">
        <v>91.403859999999995</v>
      </c>
      <c r="I39" s="80">
        <v>78.724599999999995</v>
      </c>
      <c r="J39" s="80">
        <v>80.458849999999998</v>
      </c>
      <c r="K39" s="80">
        <v>114.80813999999999</v>
      </c>
      <c r="L39" s="80">
        <v>183.14700999999999</v>
      </c>
      <c r="M39" s="80">
        <v>127.4966</v>
      </c>
      <c r="N39" s="80">
        <v>1251.7304099999999</v>
      </c>
      <c r="O39" s="80">
        <v>138.82495</v>
      </c>
      <c r="P39" s="80">
        <v>115.38978</v>
      </c>
      <c r="Q39" s="80">
        <v>249.91933</v>
      </c>
      <c r="R39" s="80">
        <v>101.91133000000001</v>
      </c>
      <c r="S39" s="80">
        <v>136.04835</v>
      </c>
      <c r="T39" s="80">
        <v>110.32505999999999</v>
      </c>
      <c r="U39" s="80">
        <v>224.77511999999999</v>
      </c>
      <c r="V39" s="80">
        <v>141.77522999999999</v>
      </c>
      <c r="W39" s="80">
        <v>95.473910000000004</v>
      </c>
      <c r="X39" s="80">
        <v>92.657799999999995</v>
      </c>
      <c r="Y39" s="80">
        <v>115.9096</v>
      </c>
      <c r="Z39" s="80">
        <v>138.12644</v>
      </c>
      <c r="AA39" s="80">
        <v>1661.1369</v>
      </c>
      <c r="AB39" s="80">
        <v>137.43127000000001</v>
      </c>
      <c r="AC39" s="80">
        <v>86.219080000000005</v>
      </c>
      <c r="AD39" s="80">
        <v>138.19130999999999</v>
      </c>
      <c r="AE39" s="80">
        <v>115.24487999999999</v>
      </c>
      <c r="AF39" s="80">
        <v>148.95835</v>
      </c>
      <c r="AG39" s="80">
        <v>103.92241</v>
      </c>
      <c r="AH39" s="80">
        <v>148.11559</v>
      </c>
      <c r="AI39" s="80">
        <v>279.84451999999999</v>
      </c>
      <c r="AJ39" s="80">
        <v>554.36581999999999</v>
      </c>
      <c r="AK39" s="80">
        <v>202.23560000000001</v>
      </c>
      <c r="AL39" s="80">
        <v>158.20375000000001</v>
      </c>
      <c r="AM39" s="80">
        <v>198.39420000000001</v>
      </c>
      <c r="AN39" s="80">
        <v>2271.1267800000001</v>
      </c>
      <c r="AO39" s="80">
        <v>178.62352000000001</v>
      </c>
      <c r="AP39" s="80">
        <v>172.78439</v>
      </c>
      <c r="AQ39" s="80">
        <v>133.20705000000001</v>
      </c>
      <c r="AR39" s="80">
        <v>260.78001</v>
      </c>
      <c r="AS39" s="80">
        <v>123.7291</v>
      </c>
      <c r="AT39" s="80">
        <v>354.63076000000001</v>
      </c>
      <c r="AU39" s="80">
        <v>251.56372999999999</v>
      </c>
      <c r="AV39" s="80">
        <v>242.68472</v>
      </c>
      <c r="AW39" s="80">
        <v>478.78438999999997</v>
      </c>
      <c r="AX39" s="80">
        <v>568.63774000000001</v>
      </c>
      <c r="AY39" s="80">
        <v>240.51978</v>
      </c>
      <c r="AZ39" s="80">
        <v>221.54019</v>
      </c>
      <c r="BA39" s="80">
        <v>3227.4853800000001</v>
      </c>
      <c r="BB39" s="18">
        <v>254.97703000000001</v>
      </c>
      <c r="BC39" s="18">
        <v>449.72181999999998</v>
      </c>
      <c r="BD39" s="18">
        <v>326.19833</v>
      </c>
      <c r="BE39" s="18">
        <v>404.69959999999998</v>
      </c>
      <c r="BF39" s="18">
        <v>348.43247000000002</v>
      </c>
      <c r="BG39" s="18">
        <v>183.83680000000001</v>
      </c>
      <c r="BH39" s="18">
        <v>249.56820999999999</v>
      </c>
      <c r="BI39" s="18">
        <v>178.11493999999999</v>
      </c>
      <c r="BJ39" s="18">
        <v>277.22376000000003</v>
      </c>
      <c r="BK39" s="18">
        <v>204.02573000000001</v>
      </c>
      <c r="BL39" s="18">
        <v>253.13740999999999</v>
      </c>
      <c r="BM39" s="18">
        <v>165.88646</v>
      </c>
      <c r="BN39" s="18">
        <v>3295.8225600000001</v>
      </c>
      <c r="BO39" s="18">
        <v>208.77321000000001</v>
      </c>
      <c r="BP39" s="18">
        <v>186.25948</v>
      </c>
      <c r="BQ39" s="18">
        <v>218.23240999999999</v>
      </c>
      <c r="BR39" s="18">
        <v>307.50529</v>
      </c>
      <c r="BS39" s="18">
        <v>216.96242000000001</v>
      </c>
      <c r="BT39" s="18">
        <v>213.98363000000001</v>
      </c>
      <c r="BU39" s="18">
        <v>126.58785</v>
      </c>
      <c r="BV39" s="18">
        <v>176.54432</v>
      </c>
      <c r="BW39" s="18">
        <v>409.5829</v>
      </c>
      <c r="BX39" s="18">
        <v>181.47189</v>
      </c>
      <c r="BY39" s="18">
        <v>224.43239000000003</v>
      </c>
      <c r="BZ39" s="18">
        <v>346.71006000000023</v>
      </c>
      <c r="CA39" s="18">
        <v>2817.04585</v>
      </c>
      <c r="CB39" s="18">
        <v>256.44056999999998</v>
      </c>
      <c r="CC39" s="18">
        <v>383.95772000000011</v>
      </c>
      <c r="CD39" s="18">
        <v>325.35890000000001</v>
      </c>
      <c r="CE39" s="80">
        <v>393.19929999999977</v>
      </c>
      <c r="CF39" s="80">
        <v>359.22453000000002</v>
      </c>
      <c r="CG39" s="80">
        <v>474.9076100000002</v>
      </c>
      <c r="CH39" s="80">
        <v>304.24448999999993</v>
      </c>
      <c r="CI39" s="80">
        <v>470.60392000000002</v>
      </c>
      <c r="CJ39" s="80">
        <v>474.18775999999997</v>
      </c>
      <c r="CK39" s="80">
        <v>648.69734000000017</v>
      </c>
      <c r="CL39" s="80">
        <v>270.89227</v>
      </c>
      <c r="CM39" s="80">
        <v>385.58072999999996</v>
      </c>
      <c r="CN39" s="80">
        <f t="shared" si="0"/>
        <v>4747.2951400000002</v>
      </c>
      <c r="CO39" s="80">
        <v>314.78056000000015</v>
      </c>
      <c r="CP39" s="80">
        <v>486.55363000000023</v>
      </c>
      <c r="CQ39" s="80">
        <v>316.77382000000017</v>
      </c>
      <c r="CR39" s="80">
        <v>323.44636000000008</v>
      </c>
      <c r="CS39" s="80">
        <v>527.82415000000037</v>
      </c>
      <c r="CT39" s="80">
        <v>2632.467809999996</v>
      </c>
      <c r="CU39" s="80">
        <v>368.33219000000008</v>
      </c>
      <c r="CV39" s="80">
        <v>555.60753000000011</v>
      </c>
      <c r="CW39" s="80">
        <v>292.57242000000019</v>
      </c>
      <c r="CX39" s="80">
        <v>425.77700000000016</v>
      </c>
      <c r="CY39" s="80">
        <v>453.51176000000009</v>
      </c>
      <c r="CZ39" s="80">
        <v>257.21389000000005</v>
      </c>
      <c r="DA39" s="80">
        <v>6954.8611199999978</v>
      </c>
      <c r="DB39" s="80">
        <v>429.50143000000014</v>
      </c>
      <c r="DC39" s="80">
        <v>610.41178000000059</v>
      </c>
      <c r="DD39" s="80">
        <v>362.25773000000032</v>
      </c>
      <c r="DE39" s="80">
        <v>356.91524000000021</v>
      </c>
      <c r="DF39" s="80">
        <v>348.02601000000027</v>
      </c>
      <c r="DG39" s="80">
        <v>310.44042000000024</v>
      </c>
      <c r="DH39" s="80">
        <v>207.74429000000006</v>
      </c>
      <c r="DI39" s="80">
        <v>375.43483000000003</v>
      </c>
      <c r="DJ39" s="80">
        <v>510.87627000000032</v>
      </c>
      <c r="DK39" s="80">
        <v>479.49189000000024</v>
      </c>
      <c r="DL39" s="80">
        <v>484.98692000000028</v>
      </c>
      <c r="DM39" s="80">
        <v>377.31930000000028</v>
      </c>
      <c r="DN39" s="80">
        <v>4853.4061100000026</v>
      </c>
      <c r="DO39" s="80">
        <v>408.84612000000021</v>
      </c>
      <c r="DP39" s="80">
        <v>432.20141000000018</v>
      </c>
      <c r="DQ39" s="80">
        <v>484.4916800000002</v>
      </c>
      <c r="DR39" s="80">
        <v>423.27702000000028</v>
      </c>
      <c r="DS39" s="80">
        <v>546.99280000000022</v>
      </c>
      <c r="DT39" s="80">
        <v>433.85335000000026</v>
      </c>
      <c r="DU39" s="80">
        <v>372.94682000000017</v>
      </c>
      <c r="DV39" s="80">
        <v>281.97092000000026</v>
      </c>
      <c r="DW39" s="80">
        <v>265.71762999999999</v>
      </c>
      <c r="DX39" s="80">
        <v>399.72374000000053</v>
      </c>
      <c r="DY39" s="80">
        <v>454.31871000000041</v>
      </c>
      <c r="DZ39" s="80">
        <v>755.89450000000022</v>
      </c>
      <c r="EA39" s="80">
        <v>5260.2347000000027</v>
      </c>
      <c r="EB39" s="80">
        <v>467.60341999999997</v>
      </c>
      <c r="EC39" s="80">
        <v>337.43368999999996</v>
      </c>
      <c r="ED39" s="80">
        <v>1587.1069700000005</v>
      </c>
      <c r="EE39" s="80">
        <v>505.02292</v>
      </c>
      <c r="EF39" s="80">
        <v>372.09274000000005</v>
      </c>
      <c r="EG39" s="80">
        <v>347.67939000000001</v>
      </c>
      <c r="EH39" s="80">
        <v>406.70297000000005</v>
      </c>
      <c r="EI39" s="80">
        <v>435.33608000000027</v>
      </c>
      <c r="EJ39" s="80">
        <v>508.20398</v>
      </c>
      <c r="EK39" s="80">
        <v>471.11675000000002</v>
      </c>
      <c r="EL39" s="80">
        <v>375.35806000000053</v>
      </c>
      <c r="EM39" s="80">
        <v>316.78348999999997</v>
      </c>
      <c r="EN39" s="40">
        <v>6130.4404600000016</v>
      </c>
      <c r="EO39" s="80">
        <v>268.87564999999995</v>
      </c>
      <c r="EP39" s="80">
        <v>237.35042999999999</v>
      </c>
      <c r="EQ39" s="80">
        <v>347.44313</v>
      </c>
      <c r="ER39" s="80">
        <v>462.84087000000017</v>
      </c>
      <c r="ES39" s="80">
        <v>316.24517000000003</v>
      </c>
      <c r="ET39" s="80">
        <v>483.38170999999994</v>
      </c>
      <c r="EU39" s="80">
        <v>240.28926000000004</v>
      </c>
      <c r="EV39" s="80">
        <v>255.06066999999996</v>
      </c>
      <c r="EW39" s="80">
        <v>154.17559999999997</v>
      </c>
      <c r="EX39" s="80">
        <v>223.29749000000001</v>
      </c>
      <c r="EY39" s="80">
        <v>109.83312999999995</v>
      </c>
      <c r="EZ39" s="80">
        <v>513.61499000000015</v>
      </c>
      <c r="FA39" s="80">
        <v>3612.4081000000006</v>
      </c>
      <c r="FB39" s="80">
        <v>153.29289</v>
      </c>
      <c r="FC39" s="80">
        <v>167.56202999999999</v>
      </c>
      <c r="FD39" s="80">
        <v>192.91830999999996</v>
      </c>
      <c r="FE39" s="80">
        <v>126.90101</v>
      </c>
      <c r="FF39" s="80">
        <v>121.54518</v>
      </c>
      <c r="FG39" s="80">
        <v>99.314630000000008</v>
      </c>
      <c r="FH39" s="80">
        <v>63.165050000000008</v>
      </c>
      <c r="FI39" s="80">
        <v>124.48676999999999</v>
      </c>
      <c r="FJ39" s="80">
        <v>269.22692000000001</v>
      </c>
      <c r="FK39" s="80">
        <v>159.72899000000001</v>
      </c>
      <c r="FL39" s="80">
        <v>110.05270000000003</v>
      </c>
      <c r="FM39" s="80">
        <v>142.66639999999998</v>
      </c>
      <c r="FN39" s="80">
        <v>1730.86088</v>
      </c>
      <c r="FO39" s="80">
        <v>119.35124999999999</v>
      </c>
      <c r="FP39" s="80">
        <v>109.06484000000003</v>
      </c>
      <c r="FQ39" s="80">
        <v>185.83266999999998</v>
      </c>
      <c r="FR39" s="80">
        <v>279.2353</v>
      </c>
      <c r="FS39" s="80">
        <v>236.27535999999995</v>
      </c>
      <c r="FT39" s="80">
        <v>319.2951000000001</v>
      </c>
      <c r="FU39" s="80">
        <v>264.49473</v>
      </c>
      <c r="FV39" s="80">
        <v>375.34546999999998</v>
      </c>
      <c r="FW39" s="80">
        <v>290.76032999999995</v>
      </c>
      <c r="FX39" s="80">
        <v>334.44011999999998</v>
      </c>
      <c r="FY39" s="80">
        <v>366.59751999999997</v>
      </c>
      <c r="FZ39" s="25">
        <v>320.49393000000003</v>
      </c>
      <c r="GA39" s="25">
        <v>3201.1866199999995</v>
      </c>
      <c r="GB39" s="25">
        <v>540.66161</v>
      </c>
      <c r="GC39" s="25">
        <v>160.71261000000001</v>
      </c>
      <c r="GD39" s="25">
        <v>142.64728999999997</v>
      </c>
      <c r="GE39" s="25">
        <v>307.34616000000011</v>
      </c>
      <c r="GF39" s="25">
        <v>290.04967000000005</v>
      </c>
      <c r="GG39" s="25">
        <v>166.70369999999997</v>
      </c>
      <c r="GH39" s="25">
        <v>236.85669999999999</v>
      </c>
      <c r="GI39" s="25">
        <v>242.26079000000001</v>
      </c>
      <c r="GJ39" s="25">
        <v>168.23782999999997</v>
      </c>
      <c r="GK39" s="25">
        <v>203.24246999999997</v>
      </c>
      <c r="GL39" s="25">
        <v>205.00790999999998</v>
      </c>
      <c r="GM39" s="25">
        <v>223.37287000000003</v>
      </c>
      <c r="GN39" s="25">
        <v>2887.0996100000002</v>
      </c>
      <c r="GO39" s="25">
        <v>291.55369000000002</v>
      </c>
      <c r="GP39" s="25">
        <v>246.01614999999995</v>
      </c>
      <c r="GQ39" s="25">
        <v>151.91044999999997</v>
      </c>
      <c r="GR39" s="25">
        <v>22.117849999999997</v>
      </c>
      <c r="GS39" s="25">
        <v>15.40386</v>
      </c>
      <c r="GT39" s="25">
        <v>14.839109999999998</v>
      </c>
      <c r="GU39" s="25">
        <v>146.22675999999998</v>
      </c>
      <c r="GV39" s="25">
        <v>64.787849999999992</v>
      </c>
      <c r="GW39" s="25">
        <v>50.907779999999995</v>
      </c>
      <c r="GX39" s="25">
        <v>76.895480000000006</v>
      </c>
      <c r="GY39" s="25">
        <v>143.01018999999997</v>
      </c>
      <c r="GZ39" s="25">
        <v>126.54042999999994</v>
      </c>
      <c r="HA39" s="25">
        <v>1350.2095999999999</v>
      </c>
      <c r="HB39" s="25">
        <v>160.68679000000003</v>
      </c>
      <c r="HC39" s="25">
        <v>148.37532999999999</v>
      </c>
      <c r="HD39" s="25">
        <v>185.96082999999999</v>
      </c>
      <c r="HE39" s="25">
        <v>243.68891000000002</v>
      </c>
      <c r="HF39" s="25">
        <v>213.18451999999999</v>
      </c>
      <c r="HG39" s="25">
        <v>197.38682999999997</v>
      </c>
      <c r="HH39" s="25">
        <v>183.97888000000003</v>
      </c>
      <c r="HI39" s="25">
        <v>395.36731999999995</v>
      </c>
      <c r="HJ39" s="25">
        <v>242.23476000000002</v>
      </c>
      <c r="HK39" s="25">
        <v>255.37861999999996</v>
      </c>
      <c r="HL39" s="25">
        <v>372.80988999999994</v>
      </c>
      <c r="HM39" s="25">
        <v>508.73084</v>
      </c>
      <c r="HN39" s="25">
        <v>3107.78352</v>
      </c>
      <c r="HO39" s="25">
        <v>372.38777000000005</v>
      </c>
      <c r="HP39" s="25">
        <v>270.14792999999997</v>
      </c>
      <c r="HQ39" s="25">
        <v>393.36547000000002</v>
      </c>
      <c r="HR39" s="25">
        <v>253.58142000000004</v>
      </c>
      <c r="HS39" s="25">
        <v>233.90671999999995</v>
      </c>
      <c r="HT39" s="25">
        <v>414.57447000000008</v>
      </c>
      <c r="HU39" s="25">
        <v>204.70841000000001</v>
      </c>
      <c r="HV39" s="25">
        <v>282.75324999999998</v>
      </c>
      <c r="HW39" s="25">
        <v>297.16426000000007</v>
      </c>
      <c r="HX39" s="25">
        <v>474.17950999999994</v>
      </c>
      <c r="HY39" s="25">
        <v>446.98977999999994</v>
      </c>
      <c r="HZ39" s="25">
        <v>330.56177000000008</v>
      </c>
      <c r="IA39" s="25">
        <v>3974.3207599999996</v>
      </c>
      <c r="IB39" s="25">
        <v>329.28404999999998</v>
      </c>
      <c r="IC39" s="25">
        <v>367.94487000000004</v>
      </c>
      <c r="ID39" s="25">
        <v>505.32892000000004</v>
      </c>
      <c r="IE39" s="25">
        <v>416.66592999999995</v>
      </c>
      <c r="IF39" s="25">
        <v>358.43260000000004</v>
      </c>
      <c r="IG39" s="25">
        <v>253.77954999999997</v>
      </c>
      <c r="IH39" s="25">
        <v>311.90158000000008</v>
      </c>
      <c r="II39" s="25">
        <v>645.27645000000018</v>
      </c>
      <c r="IJ39" s="25">
        <v>509.41658000000007</v>
      </c>
      <c r="IK39" s="25">
        <v>888.79625999999985</v>
      </c>
      <c r="IL39" s="25">
        <v>452.94999000000001</v>
      </c>
      <c r="IM39" s="25">
        <v>486.93707000000018</v>
      </c>
      <c r="IN39" s="25">
        <v>5526.713850000001</v>
      </c>
      <c r="IO39" s="25">
        <v>428.06326999999999</v>
      </c>
      <c r="IP39" s="25">
        <v>365.15404999999993</v>
      </c>
    </row>
    <row r="40" spans="1:250" ht="9" customHeight="1" x14ac:dyDescent="0.2">
      <c r="A40" s="4" t="s">
        <v>43</v>
      </c>
      <c r="B40" s="80">
        <v>0</v>
      </c>
      <c r="C40" s="80">
        <v>0</v>
      </c>
      <c r="D40" s="80">
        <v>0.09</v>
      </c>
      <c r="E40" s="80">
        <v>0</v>
      </c>
      <c r="F40" s="80">
        <v>0</v>
      </c>
      <c r="G40" s="80">
        <v>0</v>
      </c>
      <c r="H40" s="80">
        <v>0</v>
      </c>
      <c r="I40" s="80">
        <v>0</v>
      </c>
      <c r="J40" s="80">
        <v>0</v>
      </c>
      <c r="K40" s="80">
        <v>4.133</v>
      </c>
      <c r="L40" s="80">
        <v>6.125</v>
      </c>
      <c r="M40" s="80">
        <v>7.2450000000000001</v>
      </c>
      <c r="N40" s="80">
        <v>17.593</v>
      </c>
      <c r="O40" s="80">
        <v>7.5229999999999997</v>
      </c>
      <c r="P40" s="80">
        <v>15.214</v>
      </c>
      <c r="Q40" s="80">
        <v>3.2869999999999999</v>
      </c>
      <c r="R40" s="80">
        <v>3.2530100000000002</v>
      </c>
      <c r="S40" s="80">
        <v>2.8519999999999999</v>
      </c>
      <c r="T40" s="80">
        <v>3.3119999999999998</v>
      </c>
      <c r="U40" s="80">
        <v>3.4450099999999999</v>
      </c>
      <c r="V40" s="80">
        <v>0</v>
      </c>
      <c r="W40" s="80">
        <v>10.603999999999999</v>
      </c>
      <c r="X40" s="80">
        <v>6.2610000000000001</v>
      </c>
      <c r="Y40" s="80">
        <v>19.88402</v>
      </c>
      <c r="Z40" s="80">
        <v>88.308999999999997</v>
      </c>
      <c r="AA40" s="80">
        <v>163.94404</v>
      </c>
      <c r="AB40" s="80">
        <v>77.168000000000006</v>
      </c>
      <c r="AC40" s="80">
        <v>56.288989999999998</v>
      </c>
      <c r="AD40" s="80">
        <v>78.279039999999995</v>
      </c>
      <c r="AE40" s="80">
        <v>88.916020000000003</v>
      </c>
      <c r="AF40" s="80">
        <v>111.61599</v>
      </c>
      <c r="AG40" s="80">
        <v>137.29398</v>
      </c>
      <c r="AH40" s="80">
        <v>136.13898</v>
      </c>
      <c r="AI40" s="80">
        <v>159.565</v>
      </c>
      <c r="AJ40" s="80">
        <v>148.85400000000001</v>
      </c>
      <c r="AK40" s="80">
        <v>128.83099000000001</v>
      </c>
      <c r="AL40" s="80">
        <v>132.23000999999999</v>
      </c>
      <c r="AM40" s="80">
        <v>180.21001999999999</v>
      </c>
      <c r="AN40" s="80">
        <v>1435.39102</v>
      </c>
      <c r="AO40" s="80">
        <v>183.88202000000001</v>
      </c>
      <c r="AP40" s="80">
        <v>185.99494999999999</v>
      </c>
      <c r="AQ40" s="80">
        <v>164.76092</v>
      </c>
      <c r="AR40" s="80">
        <v>178.85802000000001</v>
      </c>
      <c r="AS40" s="80">
        <v>198.73999000000001</v>
      </c>
      <c r="AT40" s="80">
        <v>218.28298000000001</v>
      </c>
      <c r="AU40" s="80">
        <v>238.25596999999999</v>
      </c>
      <c r="AV40" s="80">
        <v>263.04899</v>
      </c>
      <c r="AW40" s="80">
        <v>352.99799000000002</v>
      </c>
      <c r="AX40" s="80">
        <v>214.21700000000001</v>
      </c>
      <c r="AY40" s="80">
        <v>304.44099</v>
      </c>
      <c r="AZ40" s="80">
        <v>254.61499000000001</v>
      </c>
      <c r="BA40" s="80">
        <v>2758.0948100000001</v>
      </c>
      <c r="BB40" s="18">
        <v>237.89297999999999</v>
      </c>
      <c r="BC40" s="18">
        <v>193.66401999999999</v>
      </c>
      <c r="BD40" s="80">
        <v>160.03198</v>
      </c>
      <c r="BE40" s="80">
        <v>175.63597999999999</v>
      </c>
      <c r="BF40" s="80">
        <v>147.28200000000001</v>
      </c>
      <c r="BG40" s="80">
        <v>228.03701000000001</v>
      </c>
      <c r="BH40" s="80">
        <v>140.09199000000001</v>
      </c>
      <c r="BI40" s="80">
        <v>159.11795000000001</v>
      </c>
      <c r="BJ40" s="80">
        <v>150.96401</v>
      </c>
      <c r="BK40" s="80">
        <v>163.67697000000001</v>
      </c>
      <c r="BL40" s="80">
        <v>149.69400999999999</v>
      </c>
      <c r="BM40" s="80">
        <v>151.982</v>
      </c>
      <c r="BN40" s="80">
        <v>2058.0709000000002</v>
      </c>
      <c r="BO40" s="80">
        <v>172.50203999999999</v>
      </c>
      <c r="BP40" s="80">
        <v>155.61199999999999</v>
      </c>
      <c r="BQ40" s="80">
        <v>308.96999</v>
      </c>
      <c r="BR40" s="80">
        <v>188.26400000000001</v>
      </c>
      <c r="BS40" s="80">
        <v>195.52799999999999</v>
      </c>
      <c r="BT40" s="80">
        <v>150.60402999999999</v>
      </c>
      <c r="BU40" s="80">
        <v>336.25700999999998</v>
      </c>
      <c r="BV40" s="80">
        <v>223.28801000000001</v>
      </c>
      <c r="BW40" s="80">
        <v>268.35998999999998</v>
      </c>
      <c r="BX40" s="80">
        <v>146.36902000000001</v>
      </c>
      <c r="BY40" s="80">
        <v>281.96404999999999</v>
      </c>
      <c r="BZ40" s="80">
        <v>186.38998999999998</v>
      </c>
      <c r="CA40" s="80">
        <v>2614.1081300000001</v>
      </c>
      <c r="CB40" s="80">
        <v>269.54698999999999</v>
      </c>
      <c r="CC40" s="80">
        <v>206.64103</v>
      </c>
      <c r="CD40" s="80">
        <v>217.63801000000001</v>
      </c>
      <c r="CE40" s="80">
        <v>262.33699999999999</v>
      </c>
      <c r="CF40" s="80">
        <v>283.06898999999999</v>
      </c>
      <c r="CG40" s="80">
        <v>296.58800000000002</v>
      </c>
      <c r="CH40" s="80">
        <v>254.72501</v>
      </c>
      <c r="CI40" s="80">
        <v>281.60899999999998</v>
      </c>
      <c r="CJ40" s="80">
        <v>195.81501</v>
      </c>
      <c r="CK40" s="80">
        <v>180.89601000000002</v>
      </c>
      <c r="CL40" s="80">
        <v>192.52598999999998</v>
      </c>
      <c r="CM40" s="80">
        <v>180.93801000000002</v>
      </c>
      <c r="CN40" s="80">
        <f t="shared" si="0"/>
        <v>2822.3290499999994</v>
      </c>
      <c r="CO40" s="80">
        <v>207.09701000000001</v>
      </c>
      <c r="CP40" s="80">
        <v>189.52001000000001</v>
      </c>
      <c r="CQ40" s="80">
        <v>182.56801000000002</v>
      </c>
      <c r="CR40" s="80">
        <v>206.57101</v>
      </c>
      <c r="CS40" s="80">
        <v>205.98501000000002</v>
      </c>
      <c r="CT40" s="80">
        <v>213.95400000000001</v>
      </c>
      <c r="CU40" s="80">
        <v>196.76602</v>
      </c>
      <c r="CV40" s="80">
        <v>486.06799000000001</v>
      </c>
      <c r="CW40" s="80">
        <v>840.32796999999994</v>
      </c>
      <c r="CX40" s="80">
        <v>728.73900000000003</v>
      </c>
      <c r="CY40" s="80">
        <v>876.50102000000004</v>
      </c>
      <c r="CZ40" s="80">
        <v>844.53300000000002</v>
      </c>
      <c r="DA40" s="80">
        <v>5178.6300500000007</v>
      </c>
      <c r="DB40" s="80">
        <v>887.15799000000004</v>
      </c>
      <c r="DC40" s="80">
        <v>833.79299000000003</v>
      </c>
      <c r="DD40" s="80">
        <v>796.53498999999999</v>
      </c>
      <c r="DE40" s="80">
        <v>901.54</v>
      </c>
      <c r="DF40" s="80">
        <v>874.35900000000004</v>
      </c>
      <c r="DG40" s="80">
        <v>951.22198000000003</v>
      </c>
      <c r="DH40" s="80">
        <v>816.32296999999994</v>
      </c>
      <c r="DI40" s="80">
        <v>988.41597000000002</v>
      </c>
      <c r="DJ40" s="80">
        <v>946.37698999999998</v>
      </c>
      <c r="DK40" s="80">
        <v>860.55595999999991</v>
      </c>
      <c r="DL40" s="80">
        <v>939.61500999999998</v>
      </c>
      <c r="DM40" s="80">
        <v>901.54100000000005</v>
      </c>
      <c r="DN40" s="80">
        <v>10697.43485</v>
      </c>
      <c r="DO40" s="80">
        <v>1015.19899</v>
      </c>
      <c r="DP40" s="80">
        <v>958.98298999999997</v>
      </c>
      <c r="DQ40" s="80">
        <v>881.01500999999996</v>
      </c>
      <c r="DR40" s="80">
        <v>963.09799999999996</v>
      </c>
      <c r="DS40" s="80">
        <v>1010.53102</v>
      </c>
      <c r="DT40" s="80">
        <v>1073.5050000000001</v>
      </c>
      <c r="DU40" s="80">
        <v>950.85201000000006</v>
      </c>
      <c r="DV40" s="80">
        <v>1098.8020200000001</v>
      </c>
      <c r="DW40" s="80">
        <v>1108.8990100000001</v>
      </c>
      <c r="DX40" s="80">
        <v>1010.9790300000001</v>
      </c>
      <c r="DY40" s="80">
        <v>1076.8609799999999</v>
      </c>
      <c r="DZ40" s="80">
        <v>1013.6779799999999</v>
      </c>
      <c r="EA40" s="80">
        <v>12162.402040000001</v>
      </c>
      <c r="EB40" s="80">
        <v>1183.4780000000001</v>
      </c>
      <c r="EC40" s="80">
        <v>984.84096999999997</v>
      </c>
      <c r="ED40" s="80">
        <v>1048.35895</v>
      </c>
      <c r="EE40" s="80">
        <v>1155.8019999999999</v>
      </c>
      <c r="EF40" s="80">
        <v>1090.61898</v>
      </c>
      <c r="EG40" s="80">
        <v>1125.2369899999999</v>
      </c>
      <c r="EH40" s="80">
        <v>1105.289</v>
      </c>
      <c r="EI40" s="80">
        <v>1282.50198</v>
      </c>
      <c r="EJ40" s="80">
        <v>1181.7479900000001</v>
      </c>
      <c r="EK40" s="80">
        <v>1138.098</v>
      </c>
      <c r="EL40" s="80">
        <v>1170.713</v>
      </c>
      <c r="EM40" s="80">
        <v>1131.777</v>
      </c>
      <c r="EN40" s="40">
        <v>13598.46286</v>
      </c>
      <c r="EO40" s="80">
        <v>1246.2120300000001</v>
      </c>
      <c r="EP40" s="80">
        <v>1094.4530199999999</v>
      </c>
      <c r="EQ40" s="80">
        <v>1071.3140000000001</v>
      </c>
      <c r="ER40" s="80">
        <v>1154.42401</v>
      </c>
      <c r="ES40" s="80">
        <v>1158.6080099999999</v>
      </c>
      <c r="ET40" s="80">
        <v>1157.7890199999999</v>
      </c>
      <c r="EU40" s="80">
        <v>1110.1949500000001</v>
      </c>
      <c r="EV40" s="80">
        <v>1233.9630099999999</v>
      </c>
      <c r="EW40" s="80">
        <v>1187.54</v>
      </c>
      <c r="EX40" s="80">
        <v>1077.26297</v>
      </c>
      <c r="EY40" s="80">
        <v>207.08399000000003</v>
      </c>
      <c r="EZ40" s="80">
        <v>1972.3480400000001</v>
      </c>
      <c r="FA40" s="80">
        <v>13671.19305</v>
      </c>
      <c r="FB40" s="80">
        <v>1179.2530099999999</v>
      </c>
      <c r="FC40" s="80">
        <v>223.24701000000002</v>
      </c>
      <c r="FD40" s="80">
        <v>1102.9610299999999</v>
      </c>
      <c r="FE40" s="80">
        <v>244.91800000000001</v>
      </c>
      <c r="FF40" s="80">
        <v>1623.356</v>
      </c>
      <c r="FG40" s="80">
        <v>1884.63201</v>
      </c>
      <c r="FH40" s="80">
        <v>457.76799</v>
      </c>
      <c r="FI40" s="80">
        <v>1148.673</v>
      </c>
      <c r="FJ40" s="80">
        <v>1204.5059799999999</v>
      </c>
      <c r="FK40" s="80">
        <v>1095.4410700000001</v>
      </c>
      <c r="FL40" s="80">
        <v>1114.807</v>
      </c>
      <c r="FM40" s="80">
        <v>1082.1860300000001</v>
      </c>
      <c r="FN40" s="80">
        <v>12361.748129999998</v>
      </c>
      <c r="FO40" s="80">
        <v>1122.68299</v>
      </c>
      <c r="FP40" s="80">
        <v>1099.55097</v>
      </c>
      <c r="FQ40" s="80">
        <v>1348.5239999999999</v>
      </c>
      <c r="FR40" s="80">
        <v>1448.6499899999999</v>
      </c>
      <c r="FS40" s="80">
        <v>715.68304000000001</v>
      </c>
      <c r="FT40" s="80">
        <v>1248.4780000000001</v>
      </c>
      <c r="FU40" s="80">
        <v>1033.8640500000001</v>
      </c>
      <c r="FV40" s="80">
        <v>1721.4859299999998</v>
      </c>
      <c r="FW40" s="80">
        <v>797.11403000000007</v>
      </c>
      <c r="FX40" s="80">
        <v>831.154</v>
      </c>
      <c r="FY40" s="80">
        <v>660.79701999999997</v>
      </c>
      <c r="FZ40" s="25">
        <v>701.86704000000009</v>
      </c>
      <c r="GA40" s="25">
        <v>12729.851060000001</v>
      </c>
      <c r="GB40" s="25">
        <v>1316.8490300000001</v>
      </c>
      <c r="GC40" s="25">
        <v>566.69896999999992</v>
      </c>
      <c r="GD40" s="25">
        <v>805.68797999999992</v>
      </c>
      <c r="GE40" s="25">
        <v>833.53598999999997</v>
      </c>
      <c r="GF40" s="25">
        <v>903.88396</v>
      </c>
      <c r="GG40" s="25">
        <v>926.54198999999994</v>
      </c>
      <c r="GH40" s="25">
        <v>886.27197999999999</v>
      </c>
      <c r="GI40" s="25">
        <v>899.54400999999996</v>
      </c>
      <c r="GJ40" s="25">
        <v>934.62603999999999</v>
      </c>
      <c r="GK40" s="25">
        <v>962.48999000000003</v>
      </c>
      <c r="GL40" s="25">
        <v>831.90194999999994</v>
      </c>
      <c r="GM40" s="25">
        <v>924.35401000000002</v>
      </c>
      <c r="GN40" s="25">
        <v>10792.385899999999</v>
      </c>
      <c r="GO40" s="25">
        <v>1338.0669800000001</v>
      </c>
      <c r="GP40" s="25">
        <v>679.31697999999994</v>
      </c>
      <c r="GQ40" s="25">
        <v>660.07591000000002</v>
      </c>
      <c r="GR40" s="25">
        <v>0</v>
      </c>
      <c r="GS40" s="25">
        <v>0</v>
      </c>
      <c r="GT40" s="25">
        <v>57.308</v>
      </c>
      <c r="GU40" s="25">
        <v>0</v>
      </c>
      <c r="GV40" s="25">
        <v>0</v>
      </c>
      <c r="GW40" s="25">
        <v>0</v>
      </c>
      <c r="GX40" s="25">
        <v>0</v>
      </c>
      <c r="GY40" s="25">
        <v>0</v>
      </c>
      <c r="GZ40" s="25">
        <v>0</v>
      </c>
      <c r="HA40" s="25">
        <v>2734.7678700000001</v>
      </c>
      <c r="HB40" s="25">
        <v>346.82297999999997</v>
      </c>
      <c r="HC40" s="25">
        <v>463.45001000000002</v>
      </c>
      <c r="HD40" s="25">
        <v>339.34896999999995</v>
      </c>
      <c r="HE40" s="25">
        <v>472.17899999999997</v>
      </c>
      <c r="HF40" s="25">
        <v>252.22096999999999</v>
      </c>
      <c r="HG40" s="25">
        <v>446.77501000000001</v>
      </c>
      <c r="HH40" s="25">
        <v>816.84792000000004</v>
      </c>
      <c r="HI40" s="25">
        <v>1289.37393</v>
      </c>
      <c r="HJ40" s="25">
        <v>788.27194999999995</v>
      </c>
      <c r="HK40" s="25">
        <v>665.70699000000002</v>
      </c>
      <c r="HL40" s="25">
        <v>685.65193000000011</v>
      </c>
      <c r="HM40" s="25">
        <v>688.71994999999993</v>
      </c>
      <c r="HN40" s="25">
        <v>7255.3696100000006</v>
      </c>
      <c r="HO40" s="25">
        <v>617.62292999999988</v>
      </c>
      <c r="HP40" s="25">
        <v>661.68200000000002</v>
      </c>
      <c r="HQ40" s="25">
        <v>605.22600999999997</v>
      </c>
      <c r="HR40" s="25">
        <v>644.66300999999999</v>
      </c>
      <c r="HS40" s="25">
        <v>616.94899999999996</v>
      </c>
      <c r="HT40" s="25">
        <v>631.66999999999996</v>
      </c>
      <c r="HU40" s="25">
        <v>614.61997999999994</v>
      </c>
      <c r="HV40" s="25">
        <v>734.31799000000001</v>
      </c>
      <c r="HW40" s="25">
        <v>714.28499999999997</v>
      </c>
      <c r="HX40" s="25">
        <v>704.24900000000002</v>
      </c>
      <c r="HY40" s="25">
        <v>648.76599999999996</v>
      </c>
      <c r="HZ40" s="25">
        <v>654.28695999999991</v>
      </c>
      <c r="IA40" s="25">
        <v>7848.33788</v>
      </c>
      <c r="IB40" s="25">
        <v>736.26</v>
      </c>
      <c r="IC40" s="25">
        <v>709.97001999999998</v>
      </c>
      <c r="ID40" s="25">
        <v>36.123009999999994</v>
      </c>
      <c r="IE40" s="25">
        <v>36.900009999999995</v>
      </c>
      <c r="IF40" s="25">
        <v>218.03802000000002</v>
      </c>
      <c r="IG40" s="25">
        <v>831.04093</v>
      </c>
      <c r="IH40" s="25">
        <v>150.61699999999999</v>
      </c>
      <c r="II40" s="25">
        <v>689.67100000000005</v>
      </c>
      <c r="IJ40" s="25">
        <v>642.75701000000004</v>
      </c>
      <c r="IK40" s="25">
        <v>830.29898000000003</v>
      </c>
      <c r="IL40" s="25">
        <v>750.93997999999999</v>
      </c>
      <c r="IM40" s="25">
        <v>766.81197999999995</v>
      </c>
      <c r="IN40" s="25">
        <v>6399.4279400000014</v>
      </c>
      <c r="IO40" s="25">
        <v>301.72199000000001</v>
      </c>
      <c r="IP40" s="25">
        <v>160.64500000000001</v>
      </c>
    </row>
    <row r="41" spans="1:250" ht="9" customHeight="1" x14ac:dyDescent="0.2">
      <c r="A41" s="4" t="s">
        <v>44</v>
      </c>
      <c r="B41" s="80">
        <v>0</v>
      </c>
      <c r="C41" s="80">
        <v>0</v>
      </c>
      <c r="D41" s="80">
        <v>0</v>
      </c>
      <c r="E41" s="80">
        <v>0</v>
      </c>
      <c r="F41" s="80">
        <v>0</v>
      </c>
      <c r="G41" s="80">
        <v>0</v>
      </c>
      <c r="H41" s="80">
        <v>0</v>
      </c>
      <c r="I41" s="80">
        <v>0</v>
      </c>
      <c r="J41" s="80">
        <v>0</v>
      </c>
      <c r="K41" s="80">
        <v>0</v>
      </c>
      <c r="L41" s="80">
        <v>0</v>
      </c>
      <c r="M41" s="80">
        <v>0</v>
      </c>
      <c r="N41" s="80">
        <v>0</v>
      </c>
      <c r="O41" s="80">
        <v>0</v>
      </c>
      <c r="P41" s="80">
        <v>0</v>
      </c>
      <c r="Q41" s="80">
        <v>0</v>
      </c>
      <c r="R41" s="80">
        <v>0</v>
      </c>
      <c r="S41" s="80">
        <v>0</v>
      </c>
      <c r="T41" s="80">
        <v>0</v>
      </c>
      <c r="U41" s="80">
        <v>0</v>
      </c>
      <c r="V41" s="80">
        <v>0</v>
      </c>
      <c r="W41" s="80">
        <v>0</v>
      </c>
      <c r="X41" s="80">
        <v>0</v>
      </c>
      <c r="Y41" s="80">
        <v>0</v>
      </c>
      <c r="Z41" s="80">
        <v>0</v>
      </c>
      <c r="AA41" s="80">
        <v>0</v>
      </c>
      <c r="AB41" s="80">
        <v>0</v>
      </c>
      <c r="AC41" s="80">
        <v>0</v>
      </c>
      <c r="AD41" s="80">
        <v>0</v>
      </c>
      <c r="AE41" s="80">
        <v>0</v>
      </c>
      <c r="AF41" s="80">
        <v>0</v>
      </c>
      <c r="AG41" s="80">
        <v>0</v>
      </c>
      <c r="AH41" s="80">
        <v>0</v>
      </c>
      <c r="AI41" s="80">
        <v>0</v>
      </c>
      <c r="AJ41" s="80">
        <v>0</v>
      </c>
      <c r="AK41" s="80">
        <v>0</v>
      </c>
      <c r="AL41" s="80">
        <v>0</v>
      </c>
      <c r="AM41" s="80">
        <v>0</v>
      </c>
      <c r="AN41" s="80">
        <v>0</v>
      </c>
      <c r="AO41" s="80">
        <v>0</v>
      </c>
      <c r="AP41" s="80">
        <v>0</v>
      </c>
      <c r="AQ41" s="80">
        <v>0</v>
      </c>
      <c r="AR41" s="80">
        <v>0</v>
      </c>
      <c r="AS41" s="80">
        <v>0</v>
      </c>
      <c r="AT41" s="80">
        <v>0</v>
      </c>
      <c r="AU41" s="80">
        <v>0</v>
      </c>
      <c r="AV41" s="80">
        <v>0</v>
      </c>
      <c r="AW41" s="80">
        <v>0</v>
      </c>
      <c r="AX41" s="80">
        <v>0</v>
      </c>
      <c r="AY41" s="80">
        <v>0</v>
      </c>
      <c r="AZ41" s="80">
        <v>0</v>
      </c>
      <c r="BA41" s="80">
        <v>0</v>
      </c>
      <c r="BB41" s="80">
        <v>0</v>
      </c>
      <c r="BC41" s="80">
        <v>0</v>
      </c>
      <c r="BD41" s="80">
        <v>0</v>
      </c>
      <c r="BE41" s="80">
        <v>0</v>
      </c>
      <c r="BF41" s="80">
        <v>0</v>
      </c>
      <c r="BG41" s="80">
        <v>0</v>
      </c>
      <c r="BH41" s="80">
        <v>0</v>
      </c>
      <c r="BI41" s="80">
        <v>0</v>
      </c>
      <c r="BJ41" s="80">
        <v>0</v>
      </c>
      <c r="BK41" s="80">
        <v>0</v>
      </c>
      <c r="BL41" s="80">
        <v>0</v>
      </c>
      <c r="BM41" s="80">
        <v>0</v>
      </c>
      <c r="BN41" s="80">
        <v>0</v>
      </c>
      <c r="BO41" s="80">
        <v>0</v>
      </c>
      <c r="BP41" s="80">
        <v>0</v>
      </c>
      <c r="BQ41" s="80">
        <v>0</v>
      </c>
      <c r="BR41" s="80">
        <v>0</v>
      </c>
      <c r="BS41" s="80">
        <v>0</v>
      </c>
      <c r="BT41" s="80">
        <v>0</v>
      </c>
      <c r="BU41" s="80">
        <v>0</v>
      </c>
      <c r="BV41" s="80">
        <v>0</v>
      </c>
      <c r="BW41" s="80">
        <v>0</v>
      </c>
      <c r="BX41" s="80">
        <v>0</v>
      </c>
      <c r="BY41" s="80">
        <v>0</v>
      </c>
      <c r="BZ41" s="80">
        <v>0</v>
      </c>
      <c r="CA41" s="80">
        <v>0</v>
      </c>
      <c r="CB41" s="80">
        <v>0</v>
      </c>
      <c r="CC41" s="80">
        <v>0</v>
      </c>
      <c r="CD41" s="80">
        <v>0</v>
      </c>
      <c r="CE41" s="80">
        <v>0</v>
      </c>
      <c r="CF41" s="80">
        <v>0</v>
      </c>
      <c r="CG41" s="80">
        <v>0</v>
      </c>
      <c r="CH41" s="80">
        <v>0</v>
      </c>
      <c r="CI41" s="80">
        <v>0</v>
      </c>
      <c r="CJ41" s="80">
        <v>0</v>
      </c>
      <c r="CK41" s="80">
        <v>0</v>
      </c>
      <c r="CL41" s="80">
        <v>0</v>
      </c>
      <c r="CM41" s="80">
        <v>0</v>
      </c>
      <c r="CN41" s="80">
        <v>0</v>
      </c>
      <c r="CO41" s="80">
        <v>0</v>
      </c>
      <c r="CP41" s="80">
        <v>0</v>
      </c>
      <c r="CQ41" s="80">
        <v>0</v>
      </c>
      <c r="CR41" s="80">
        <v>0</v>
      </c>
      <c r="CS41" s="80">
        <v>0</v>
      </c>
      <c r="CT41" s="80">
        <v>0</v>
      </c>
      <c r="CU41" s="80">
        <v>0</v>
      </c>
      <c r="CV41" s="80">
        <v>0</v>
      </c>
      <c r="CW41" s="80">
        <v>0</v>
      </c>
      <c r="CX41" s="80">
        <v>0</v>
      </c>
      <c r="CY41" s="80">
        <v>0</v>
      </c>
      <c r="CZ41" s="80">
        <v>0</v>
      </c>
      <c r="DA41" s="80">
        <v>0</v>
      </c>
      <c r="DB41" s="80">
        <v>0</v>
      </c>
      <c r="DC41" s="80">
        <v>0</v>
      </c>
      <c r="DD41" s="80">
        <v>0</v>
      </c>
      <c r="DE41" s="80">
        <v>0</v>
      </c>
      <c r="DF41" s="80">
        <v>0</v>
      </c>
      <c r="DG41" s="80">
        <v>0</v>
      </c>
      <c r="DH41" s="80">
        <v>0</v>
      </c>
      <c r="DI41" s="80">
        <v>0</v>
      </c>
      <c r="DJ41" s="80">
        <v>0</v>
      </c>
      <c r="DK41" s="80">
        <v>0</v>
      </c>
      <c r="DL41" s="80">
        <v>0</v>
      </c>
      <c r="DM41" s="80">
        <v>0</v>
      </c>
      <c r="DN41" s="80">
        <v>0</v>
      </c>
      <c r="DO41" s="80">
        <v>0</v>
      </c>
      <c r="DP41" s="80">
        <v>0</v>
      </c>
      <c r="DQ41" s="80">
        <v>0</v>
      </c>
      <c r="DR41" s="80">
        <v>0</v>
      </c>
      <c r="DS41" s="80">
        <v>0</v>
      </c>
      <c r="DT41" s="80">
        <v>0</v>
      </c>
      <c r="DU41" s="80">
        <v>0</v>
      </c>
      <c r="DV41" s="80">
        <v>0</v>
      </c>
      <c r="DW41" s="80">
        <v>0</v>
      </c>
      <c r="DX41" s="80">
        <v>0</v>
      </c>
      <c r="DY41" s="80">
        <v>0</v>
      </c>
      <c r="DZ41" s="80">
        <v>0</v>
      </c>
      <c r="EA41" s="80">
        <v>0</v>
      </c>
      <c r="EB41" s="80">
        <v>0</v>
      </c>
      <c r="EC41" s="80">
        <v>0</v>
      </c>
      <c r="ED41" s="80">
        <v>0</v>
      </c>
      <c r="EE41" s="80">
        <v>0.10199999999999999</v>
      </c>
      <c r="EF41" s="80">
        <v>0</v>
      </c>
      <c r="EG41" s="80">
        <v>0</v>
      </c>
      <c r="EH41" s="80">
        <v>0</v>
      </c>
      <c r="EI41" s="80">
        <v>0</v>
      </c>
      <c r="EJ41" s="80">
        <v>0</v>
      </c>
      <c r="EK41" s="80">
        <v>0</v>
      </c>
      <c r="EL41" s="80">
        <v>0</v>
      </c>
      <c r="EM41" s="80">
        <v>0</v>
      </c>
      <c r="EN41" s="40">
        <v>0.10199999999999999</v>
      </c>
      <c r="EO41" s="80">
        <v>0</v>
      </c>
      <c r="EP41" s="80">
        <v>0</v>
      </c>
      <c r="EQ41" s="80">
        <v>0</v>
      </c>
      <c r="ER41" s="80">
        <v>0</v>
      </c>
      <c r="ES41" s="80">
        <v>0</v>
      </c>
      <c r="ET41" s="80">
        <v>0</v>
      </c>
      <c r="EU41" s="80">
        <v>0</v>
      </c>
      <c r="EV41" s="80">
        <v>0</v>
      </c>
      <c r="EW41" s="80">
        <v>0</v>
      </c>
      <c r="EX41" s="80">
        <v>0</v>
      </c>
      <c r="EY41" s="80">
        <v>0</v>
      </c>
      <c r="EZ41" s="80">
        <v>0</v>
      </c>
      <c r="FA41" s="80">
        <v>0</v>
      </c>
      <c r="FB41" s="80">
        <v>0</v>
      </c>
      <c r="FC41" s="80">
        <v>0</v>
      </c>
      <c r="FD41" s="80">
        <v>0</v>
      </c>
      <c r="FE41" s="80">
        <v>0</v>
      </c>
      <c r="FF41" s="80">
        <v>0</v>
      </c>
      <c r="FG41" s="80">
        <v>0</v>
      </c>
      <c r="FH41" s="80">
        <v>0</v>
      </c>
      <c r="FI41" s="80">
        <v>0</v>
      </c>
      <c r="FJ41" s="80">
        <v>0</v>
      </c>
      <c r="FK41" s="80">
        <v>0</v>
      </c>
      <c r="FL41" s="80">
        <v>0</v>
      </c>
      <c r="FM41" s="80">
        <v>0</v>
      </c>
      <c r="FN41" s="80">
        <v>0</v>
      </c>
      <c r="FO41" s="80">
        <v>0</v>
      </c>
      <c r="FP41" s="80">
        <v>0</v>
      </c>
      <c r="FQ41" s="80">
        <v>0</v>
      </c>
      <c r="FR41" s="80">
        <v>0</v>
      </c>
      <c r="FS41" s="80">
        <v>0</v>
      </c>
      <c r="FT41" s="80">
        <v>0</v>
      </c>
      <c r="FU41" s="80">
        <v>0</v>
      </c>
      <c r="FV41" s="80">
        <v>0</v>
      </c>
      <c r="FW41" s="80">
        <v>0</v>
      </c>
      <c r="FX41" s="80">
        <v>0</v>
      </c>
      <c r="FY41" s="80">
        <v>0</v>
      </c>
      <c r="FZ41" s="25">
        <v>0</v>
      </c>
      <c r="GA41" s="25">
        <v>0</v>
      </c>
      <c r="GB41" s="25">
        <v>0</v>
      </c>
      <c r="GC41" s="25">
        <v>0</v>
      </c>
      <c r="GD41" s="25">
        <v>0</v>
      </c>
      <c r="GE41" s="25">
        <v>0</v>
      </c>
      <c r="GF41" s="25">
        <v>0</v>
      </c>
      <c r="GG41" s="25">
        <v>0</v>
      </c>
      <c r="GH41" s="25">
        <v>0</v>
      </c>
      <c r="GI41" s="25">
        <v>0</v>
      </c>
      <c r="GJ41" s="25">
        <v>0</v>
      </c>
      <c r="GK41" s="25">
        <v>0</v>
      </c>
      <c r="GL41" s="25">
        <v>0</v>
      </c>
      <c r="GM41" s="25">
        <v>0</v>
      </c>
      <c r="GN41" s="25">
        <v>0</v>
      </c>
      <c r="GO41" s="25">
        <v>0</v>
      </c>
      <c r="GP41" s="25">
        <v>0</v>
      </c>
      <c r="GQ41" s="25">
        <v>0</v>
      </c>
      <c r="GR41" s="25">
        <v>0</v>
      </c>
      <c r="GS41" s="25">
        <v>0</v>
      </c>
      <c r="GT41" s="25">
        <v>0</v>
      </c>
      <c r="GU41" s="25">
        <v>0</v>
      </c>
      <c r="GV41" s="25">
        <v>0</v>
      </c>
      <c r="GW41" s="25">
        <v>0</v>
      </c>
      <c r="GX41" s="25">
        <v>0</v>
      </c>
      <c r="GY41" s="25">
        <v>0</v>
      </c>
      <c r="GZ41" s="25">
        <v>0</v>
      </c>
      <c r="HA41" s="25">
        <v>0</v>
      </c>
      <c r="HB41" s="25">
        <v>0</v>
      </c>
      <c r="HC41" s="25">
        <v>0</v>
      </c>
      <c r="HD41" s="25">
        <v>0</v>
      </c>
      <c r="HE41" s="25">
        <v>0</v>
      </c>
      <c r="HF41" s="25">
        <v>0</v>
      </c>
      <c r="HG41" s="25">
        <v>0</v>
      </c>
      <c r="HH41" s="25">
        <v>0</v>
      </c>
      <c r="HI41" s="25">
        <v>0</v>
      </c>
      <c r="HJ41" s="25">
        <v>0</v>
      </c>
      <c r="HK41" s="25">
        <v>0</v>
      </c>
      <c r="HL41" s="25">
        <v>0</v>
      </c>
      <c r="HM41" s="25">
        <v>0</v>
      </c>
      <c r="HN41" s="25">
        <v>0</v>
      </c>
      <c r="HO41" s="25">
        <v>0</v>
      </c>
      <c r="HP41" s="25">
        <v>0</v>
      </c>
      <c r="HQ41" s="25">
        <v>0</v>
      </c>
      <c r="HR41" s="25">
        <v>0</v>
      </c>
      <c r="HS41" s="25">
        <v>0</v>
      </c>
      <c r="HT41" s="25">
        <v>0</v>
      </c>
      <c r="HU41" s="25">
        <v>0</v>
      </c>
      <c r="HV41" s="25">
        <v>0</v>
      </c>
      <c r="HW41" s="25">
        <v>0</v>
      </c>
      <c r="HX41" s="25">
        <v>0</v>
      </c>
      <c r="HY41" s="25">
        <v>0</v>
      </c>
      <c r="HZ41" s="25">
        <v>0</v>
      </c>
      <c r="IA41" s="25">
        <v>0</v>
      </c>
      <c r="IB41" s="25">
        <v>0</v>
      </c>
      <c r="IC41" s="25">
        <v>0</v>
      </c>
      <c r="ID41" s="25">
        <v>0</v>
      </c>
      <c r="IE41" s="25">
        <v>0</v>
      </c>
      <c r="IF41" s="25">
        <v>0</v>
      </c>
      <c r="IG41" s="25">
        <v>0</v>
      </c>
      <c r="IH41" s="25">
        <v>0</v>
      </c>
      <c r="II41" s="25">
        <v>0</v>
      </c>
      <c r="IJ41" s="25">
        <v>0</v>
      </c>
      <c r="IK41" s="25">
        <v>0</v>
      </c>
      <c r="IL41" s="25">
        <v>0</v>
      </c>
      <c r="IM41" s="25">
        <v>0</v>
      </c>
      <c r="IN41" s="25">
        <v>0</v>
      </c>
      <c r="IO41" s="25">
        <v>0</v>
      </c>
      <c r="IP41" s="25">
        <v>0</v>
      </c>
    </row>
    <row r="42" spans="1:250" ht="9" customHeight="1" x14ac:dyDescent="0.2">
      <c r="A42" s="4" t="s">
        <v>45</v>
      </c>
      <c r="B42" s="80">
        <v>808.31742000000008</v>
      </c>
      <c r="C42" s="80">
        <v>8.4259199999999996</v>
      </c>
      <c r="D42" s="80">
        <v>1.2480100000000001</v>
      </c>
      <c r="E42" s="80">
        <v>1.617</v>
      </c>
      <c r="F42" s="80">
        <v>2.6240000000000001</v>
      </c>
      <c r="G42" s="80">
        <v>826.24933999999996</v>
      </c>
      <c r="H42" s="80">
        <v>2.23001</v>
      </c>
      <c r="I42" s="80">
        <v>2.88734</v>
      </c>
      <c r="J42" s="80">
        <v>255.76331000000002</v>
      </c>
      <c r="K42" s="80">
        <v>1.4553199999999999</v>
      </c>
      <c r="L42" s="80">
        <v>3.4403300000000003</v>
      </c>
      <c r="M42" s="80">
        <v>88.678320000000014</v>
      </c>
      <c r="N42" s="80">
        <v>2002.9363200000003</v>
      </c>
      <c r="O42" s="80">
        <v>7.5453199999999994</v>
      </c>
      <c r="P42" s="80">
        <v>6.49932</v>
      </c>
      <c r="Q42" s="80">
        <v>11.135459999999998</v>
      </c>
      <c r="R42" s="80">
        <v>7.2333299999999996</v>
      </c>
      <c r="S42" s="80">
        <v>9.7173400000000001</v>
      </c>
      <c r="T42" s="80">
        <v>6.6703199999999994</v>
      </c>
      <c r="U42" s="80">
        <v>8.8294800000000002</v>
      </c>
      <c r="V42" s="80">
        <v>9.8575900000000001</v>
      </c>
      <c r="W42" s="80">
        <v>7.2577299999999996</v>
      </c>
      <c r="X42" s="80">
        <v>8.1593999999999998</v>
      </c>
      <c r="Y42" s="80">
        <v>10.757430000000001</v>
      </c>
      <c r="Z42" s="80">
        <v>583.08845000000008</v>
      </c>
      <c r="AA42" s="80">
        <v>676.75117</v>
      </c>
      <c r="AB42" s="80">
        <v>11.514010000000001</v>
      </c>
      <c r="AC42" s="80">
        <v>8.4153700000000011</v>
      </c>
      <c r="AD42" s="80">
        <v>6.6057100000000011</v>
      </c>
      <c r="AE42" s="80">
        <v>8.9600000000000009</v>
      </c>
      <c r="AF42" s="80">
        <v>85.948359999999994</v>
      </c>
      <c r="AG42" s="80">
        <v>5.5979999999999999</v>
      </c>
      <c r="AH42" s="80">
        <v>7.8806900000000004</v>
      </c>
      <c r="AI42" s="80">
        <v>381.35140000000001</v>
      </c>
      <c r="AJ42" s="80">
        <v>8.5129999999999999</v>
      </c>
      <c r="AK42" s="80">
        <v>8.0013799999999993</v>
      </c>
      <c r="AL42" s="80">
        <v>158.67301</v>
      </c>
      <c r="AM42" s="80">
        <v>10.140370000000001</v>
      </c>
      <c r="AN42" s="80">
        <v>701.60130000000004</v>
      </c>
      <c r="AO42" s="80">
        <v>201.27801000000002</v>
      </c>
      <c r="AP42" s="80">
        <v>10.877039999999999</v>
      </c>
      <c r="AQ42" s="80">
        <v>7.8239900000000002</v>
      </c>
      <c r="AR42" s="80">
        <v>12.999000000000001</v>
      </c>
      <c r="AS42" s="80">
        <v>13.257010000000001</v>
      </c>
      <c r="AT42" s="80">
        <v>10.222010000000001</v>
      </c>
      <c r="AU42" s="80">
        <v>11.565</v>
      </c>
      <c r="AV42" s="80">
        <v>14.865</v>
      </c>
      <c r="AW42" s="80">
        <v>336.87602000000004</v>
      </c>
      <c r="AX42" s="80">
        <v>642.16994999999997</v>
      </c>
      <c r="AY42" s="80">
        <v>13.350010000000001</v>
      </c>
      <c r="AZ42" s="80">
        <v>16.371980000000001</v>
      </c>
      <c r="BA42" s="80">
        <v>1291.6550199999999</v>
      </c>
      <c r="BB42" s="18">
        <v>92.487990000000011</v>
      </c>
      <c r="BC42" s="80">
        <v>563.90697</v>
      </c>
      <c r="BD42" s="80">
        <v>130.60701</v>
      </c>
      <c r="BE42" s="80">
        <v>17.32199</v>
      </c>
      <c r="BF42" s="80">
        <v>19.320959999999999</v>
      </c>
      <c r="BG42" s="80">
        <v>36.061999999999998</v>
      </c>
      <c r="BH42" s="80">
        <v>19.022009999999998</v>
      </c>
      <c r="BI42" s="80">
        <v>1648.7199900000001</v>
      </c>
      <c r="BJ42" s="80">
        <v>18.782</v>
      </c>
      <c r="BK42" s="80">
        <v>19.774000000000001</v>
      </c>
      <c r="BL42" s="80">
        <v>14.50001</v>
      </c>
      <c r="BM42" s="80">
        <v>724.98504000000003</v>
      </c>
      <c r="BN42" s="80">
        <v>3305.4899699999996</v>
      </c>
      <c r="BO42" s="80">
        <v>63.052979999999998</v>
      </c>
      <c r="BP42" s="80">
        <v>12.465999999999999</v>
      </c>
      <c r="BQ42" s="80">
        <v>805.01101000000006</v>
      </c>
      <c r="BR42" s="80">
        <v>46.591000000000001</v>
      </c>
      <c r="BS42" s="80">
        <v>16.242000000000001</v>
      </c>
      <c r="BT42" s="80">
        <v>85.503979999999999</v>
      </c>
      <c r="BU42" s="80">
        <v>820.65499</v>
      </c>
      <c r="BV42" s="80">
        <v>10.704000000000001</v>
      </c>
      <c r="BW42" s="80">
        <v>25.184699999999999</v>
      </c>
      <c r="BX42" s="80">
        <v>29.840689999999999</v>
      </c>
      <c r="BY42" s="80">
        <v>900.52698999999996</v>
      </c>
      <c r="BZ42" s="80">
        <v>36.468029999999999</v>
      </c>
      <c r="CA42" s="80">
        <v>2852.2463699999998</v>
      </c>
      <c r="CB42" s="80">
        <v>33.822030000000005</v>
      </c>
      <c r="CC42" s="80">
        <v>41.27402</v>
      </c>
      <c r="CD42" s="80">
        <v>27.597020000000001</v>
      </c>
      <c r="CE42" s="80">
        <v>908.99806000000001</v>
      </c>
      <c r="CF42" s="80">
        <v>56.760009999999994</v>
      </c>
      <c r="CG42" s="80">
        <v>110.16501</v>
      </c>
      <c r="CH42" s="80">
        <v>76.58699</v>
      </c>
      <c r="CI42" s="80">
        <v>823.68302000000006</v>
      </c>
      <c r="CJ42" s="80">
        <v>31.949000000000002</v>
      </c>
      <c r="CK42" s="80">
        <v>512.79700000000003</v>
      </c>
      <c r="CL42" s="80">
        <v>1231.53207</v>
      </c>
      <c r="CM42" s="80">
        <v>1356.02802</v>
      </c>
      <c r="CN42" s="80">
        <v>5211.1922500000001</v>
      </c>
      <c r="CO42" s="80">
        <v>738.23304000000007</v>
      </c>
      <c r="CP42" s="80">
        <v>475.28103000000004</v>
      </c>
      <c r="CQ42" s="80">
        <v>974.10096999999996</v>
      </c>
      <c r="CR42" s="80">
        <v>309.16199999999998</v>
      </c>
      <c r="CS42" s="80">
        <v>891.50897000000009</v>
      </c>
      <c r="CT42" s="80">
        <v>810.31407000000002</v>
      </c>
      <c r="CU42" s="80">
        <v>856.24905000000001</v>
      </c>
      <c r="CV42" s="80">
        <v>1730.50702</v>
      </c>
      <c r="CW42" s="80">
        <v>1456.63401</v>
      </c>
      <c r="CX42" s="80">
        <v>1259.4080300000001</v>
      </c>
      <c r="CY42" s="80">
        <v>2279.5029900000004</v>
      </c>
      <c r="CZ42" s="80">
        <v>1955.14699</v>
      </c>
      <c r="DA42" s="80">
        <v>13736.04817</v>
      </c>
      <c r="DB42" s="80">
        <v>1917.0000199999999</v>
      </c>
      <c r="DC42" s="80">
        <v>1657.9040400000001</v>
      </c>
      <c r="DD42" s="80">
        <v>1330.7810300000001</v>
      </c>
      <c r="DE42" s="80">
        <v>907.08402000000001</v>
      </c>
      <c r="DF42" s="80">
        <v>1668.8339599999999</v>
      </c>
      <c r="DG42" s="80">
        <v>1285.6520399999999</v>
      </c>
      <c r="DH42" s="80">
        <v>1366.92209</v>
      </c>
      <c r="DI42" s="80">
        <v>1072.31603</v>
      </c>
      <c r="DJ42" s="80">
        <v>2209.0958299999998</v>
      </c>
      <c r="DK42" s="80">
        <v>2163.7410299999992</v>
      </c>
      <c r="DL42" s="80">
        <v>2243.3509900000004</v>
      </c>
      <c r="DM42" s="80">
        <v>3050.3500299999992</v>
      </c>
      <c r="DN42" s="80">
        <v>20873.031109999996</v>
      </c>
      <c r="DO42" s="80">
        <v>2157.6509799999999</v>
      </c>
      <c r="DP42" s="80">
        <v>1156.78206</v>
      </c>
      <c r="DQ42" s="80">
        <v>45.473019999999998</v>
      </c>
      <c r="DR42" s="80">
        <v>1462.4440400000001</v>
      </c>
      <c r="DS42" s="80">
        <v>916.85403000000008</v>
      </c>
      <c r="DT42" s="80">
        <v>1204.5030400000001</v>
      </c>
      <c r="DU42" s="80">
        <v>709.84004000000004</v>
      </c>
      <c r="DV42" s="80">
        <v>60.963000000000001</v>
      </c>
      <c r="DW42" s="80">
        <v>1590.1520600000001</v>
      </c>
      <c r="DX42" s="80">
        <v>2072.47696</v>
      </c>
      <c r="DY42" s="80">
        <v>1482.22804</v>
      </c>
      <c r="DZ42" s="80">
        <v>3456.7710400000001</v>
      </c>
      <c r="EA42" s="80">
        <v>16316.138309999998</v>
      </c>
      <c r="EB42" s="80">
        <v>1220.0329999999999</v>
      </c>
      <c r="EC42" s="80">
        <v>984.75797999999998</v>
      </c>
      <c r="ED42" s="80">
        <v>1533.1920299999999</v>
      </c>
      <c r="EE42" s="80">
        <v>581.97801000000004</v>
      </c>
      <c r="EF42" s="80">
        <v>332.30200000000002</v>
      </c>
      <c r="EG42" s="80">
        <v>1085.4120700000001</v>
      </c>
      <c r="EH42" s="80">
        <v>1068.4199900000001</v>
      </c>
      <c r="EI42" s="80">
        <v>824.79097999999999</v>
      </c>
      <c r="EJ42" s="80">
        <v>799.05203000000006</v>
      </c>
      <c r="EK42" s="80">
        <v>1645.4920199999999</v>
      </c>
      <c r="EL42" s="80">
        <v>245.17903000000004</v>
      </c>
      <c r="EM42" s="80">
        <v>3162.1330899999989</v>
      </c>
      <c r="EN42" s="40">
        <v>13482.742229999998</v>
      </c>
      <c r="EO42" s="80">
        <v>108.48197000000002</v>
      </c>
      <c r="EP42" s="80">
        <v>124.26398</v>
      </c>
      <c r="EQ42" s="80">
        <v>2643.1557000000003</v>
      </c>
      <c r="ER42" s="80">
        <v>737.89202999999998</v>
      </c>
      <c r="ES42" s="80">
        <v>585.05505000000005</v>
      </c>
      <c r="ET42" s="80">
        <v>1011.0731</v>
      </c>
      <c r="EU42" s="80">
        <v>1187.2040500000001</v>
      </c>
      <c r="EV42" s="80">
        <v>570.87807000000009</v>
      </c>
      <c r="EW42" s="80">
        <v>993.92905000000007</v>
      </c>
      <c r="EX42" s="80">
        <v>862.46393999999998</v>
      </c>
      <c r="EY42" s="80">
        <v>1077.4790600000001</v>
      </c>
      <c r="EZ42" s="80">
        <v>601.40204000000006</v>
      </c>
      <c r="FA42" s="80">
        <v>10503.278039999999</v>
      </c>
      <c r="FB42" s="80">
        <v>1052.84202</v>
      </c>
      <c r="FC42" s="80">
        <v>66.78000999999999</v>
      </c>
      <c r="FD42" s="80">
        <v>153.90698999999998</v>
      </c>
      <c r="FE42" s="80">
        <v>60.492990000000006</v>
      </c>
      <c r="FF42" s="80">
        <v>67.697999999999993</v>
      </c>
      <c r="FG42" s="80">
        <v>72.140019999999993</v>
      </c>
      <c r="FH42" s="80">
        <v>287.78298000000001</v>
      </c>
      <c r="FI42" s="80">
        <v>943.90903000000003</v>
      </c>
      <c r="FJ42" s="80">
        <v>1050.76603</v>
      </c>
      <c r="FK42" s="80">
        <v>1116.3490099999999</v>
      </c>
      <c r="FL42" s="80">
        <v>761.35401999999999</v>
      </c>
      <c r="FM42" s="80">
        <v>991.43197999999995</v>
      </c>
      <c r="FN42" s="80">
        <v>6625.4530800000002</v>
      </c>
      <c r="FO42" s="80">
        <v>382.65998999999999</v>
      </c>
      <c r="FP42" s="80">
        <v>1236.32999</v>
      </c>
      <c r="FQ42" s="80">
        <v>566.46302000000003</v>
      </c>
      <c r="FR42" s="80">
        <v>339.99903</v>
      </c>
      <c r="FS42" s="80">
        <v>1034.1061100000002</v>
      </c>
      <c r="FT42" s="80">
        <v>1076.0190700000001</v>
      </c>
      <c r="FU42" s="80">
        <v>874.94702000000007</v>
      </c>
      <c r="FV42" s="80">
        <v>1056.29404</v>
      </c>
      <c r="FW42" s="80">
        <v>1156.71307</v>
      </c>
      <c r="FX42" s="80">
        <v>1706.7590400000001</v>
      </c>
      <c r="FY42" s="80">
        <v>2206.4169899999997</v>
      </c>
      <c r="FZ42" s="25">
        <v>946.58606000000009</v>
      </c>
      <c r="GA42" s="25">
        <v>12583.29343</v>
      </c>
      <c r="GB42" s="25">
        <v>1139.73703</v>
      </c>
      <c r="GC42" s="25">
        <v>819.05898000000002</v>
      </c>
      <c r="GD42" s="25">
        <v>1468.6279999999999</v>
      </c>
      <c r="GE42" s="25">
        <v>265.71100000000001</v>
      </c>
      <c r="GF42" s="25">
        <v>1006.31708</v>
      </c>
      <c r="GG42" s="25">
        <v>794.99107000000004</v>
      </c>
      <c r="GH42" s="25">
        <v>1079.5248900000001</v>
      </c>
      <c r="GI42" s="25">
        <v>948.17498000000001</v>
      </c>
      <c r="GJ42" s="25">
        <v>486.33793000000003</v>
      </c>
      <c r="GK42" s="25">
        <v>1667.9897800000001</v>
      </c>
      <c r="GL42" s="25">
        <v>1548.0809999999999</v>
      </c>
      <c r="GM42" s="25">
        <v>316.67403000000002</v>
      </c>
      <c r="GN42" s="25">
        <v>11541.225770000001</v>
      </c>
      <c r="GO42" s="25">
        <v>1713.1619699999999</v>
      </c>
      <c r="GP42" s="25">
        <v>360.79404000000005</v>
      </c>
      <c r="GQ42" s="25">
        <v>175.86896999999999</v>
      </c>
      <c r="GR42" s="25">
        <v>16.803000000000001</v>
      </c>
      <c r="GS42" s="25">
        <v>16.574999999999999</v>
      </c>
      <c r="GT42" s="25">
        <v>47.758000000000003</v>
      </c>
      <c r="GU42" s="25">
        <v>729.20696999999996</v>
      </c>
      <c r="GV42" s="25">
        <v>1005.01401</v>
      </c>
      <c r="GW42" s="25">
        <v>256.76499999999999</v>
      </c>
      <c r="GX42" s="25">
        <v>649.65107000000012</v>
      </c>
      <c r="GY42" s="25">
        <v>1003.94802</v>
      </c>
      <c r="GZ42" s="25">
        <v>509.98004000000003</v>
      </c>
      <c r="HA42" s="25">
        <v>6485.5260899999985</v>
      </c>
      <c r="HB42" s="25">
        <v>718.65980000000002</v>
      </c>
      <c r="HC42" s="25">
        <v>109.09500999999999</v>
      </c>
      <c r="HD42" s="25">
        <v>812.17499999999995</v>
      </c>
      <c r="HE42" s="25">
        <v>1365.52701</v>
      </c>
      <c r="HF42" s="25">
        <v>959.98397999999997</v>
      </c>
      <c r="HG42" s="25">
        <v>1819.91803</v>
      </c>
      <c r="HH42" s="25">
        <v>355.29091</v>
      </c>
      <c r="HI42" s="25">
        <v>198.16598999999999</v>
      </c>
      <c r="HJ42" s="25">
        <v>884.92803000000004</v>
      </c>
      <c r="HK42" s="25">
        <v>462.09201000000002</v>
      </c>
      <c r="HL42" s="25">
        <v>867.23304000000007</v>
      </c>
      <c r="HM42" s="25">
        <v>1228.39904</v>
      </c>
      <c r="HN42" s="25">
        <v>9781.4678499999973</v>
      </c>
      <c r="HO42" s="25">
        <v>375.33302000000003</v>
      </c>
      <c r="HP42" s="25">
        <v>345.37405000000007</v>
      </c>
      <c r="HQ42" s="25">
        <v>784.22405000000003</v>
      </c>
      <c r="HR42" s="25">
        <v>331.92408999999998</v>
      </c>
      <c r="HS42" s="25">
        <v>130.19012000000001</v>
      </c>
      <c r="HT42" s="25">
        <v>792.04102999999998</v>
      </c>
      <c r="HU42" s="25">
        <v>1307.64798</v>
      </c>
      <c r="HV42" s="25">
        <v>219.75398999999999</v>
      </c>
      <c r="HW42" s="25">
        <v>359.26296000000002</v>
      </c>
      <c r="HX42" s="25">
        <v>681.60957000000008</v>
      </c>
      <c r="HY42" s="25">
        <v>506.87200999999999</v>
      </c>
      <c r="HZ42" s="25">
        <v>278.79702000000003</v>
      </c>
      <c r="IA42" s="25">
        <v>6113.0298900000007</v>
      </c>
      <c r="IB42" s="25">
        <v>1281.5309999999999</v>
      </c>
      <c r="IC42" s="25">
        <v>710.79003</v>
      </c>
      <c r="ID42" s="25">
        <v>1398.0834399999999</v>
      </c>
      <c r="IE42" s="25">
        <v>505.54469000000006</v>
      </c>
      <c r="IF42" s="25">
        <v>395.85199999999998</v>
      </c>
      <c r="IG42" s="25">
        <v>451.18700999999999</v>
      </c>
      <c r="IH42" s="25">
        <v>971.97807000000012</v>
      </c>
      <c r="II42" s="25">
        <v>1562.93498</v>
      </c>
      <c r="IJ42" s="25">
        <v>1464.7344400000002</v>
      </c>
      <c r="IK42" s="25">
        <v>1168.0812900000001</v>
      </c>
      <c r="IL42" s="25">
        <v>479.15702999999996</v>
      </c>
      <c r="IM42" s="25">
        <v>369.30096999999995</v>
      </c>
      <c r="IN42" s="25">
        <v>10759.174949999999</v>
      </c>
      <c r="IO42" s="25">
        <v>393.62903</v>
      </c>
      <c r="IP42" s="25">
        <v>787.89172999999994</v>
      </c>
    </row>
    <row r="43" spans="1:250" ht="9" customHeight="1" x14ac:dyDescent="0.2">
      <c r="A43" s="4"/>
      <c r="B43" s="83"/>
      <c r="C43" s="83"/>
      <c r="D43" s="83"/>
      <c r="E43" s="83"/>
      <c r="F43" s="83"/>
      <c r="G43" s="83"/>
      <c r="H43" s="83"/>
      <c r="I43" s="83"/>
      <c r="J43" s="83"/>
      <c r="K43" s="83"/>
      <c r="L43" s="83"/>
      <c r="M43" s="83"/>
      <c r="N43" s="83"/>
      <c r="O43" s="83"/>
      <c r="P43" s="83"/>
      <c r="Q43" s="83"/>
      <c r="R43" s="83"/>
      <c r="S43" s="83"/>
      <c r="T43" s="83"/>
      <c r="U43" s="83"/>
      <c r="V43" s="83"/>
      <c r="W43" s="83"/>
      <c r="X43" s="83"/>
      <c r="Y43" s="83"/>
      <c r="Z43" s="83"/>
      <c r="AA43" s="79"/>
      <c r="AB43" s="83"/>
      <c r="AC43" s="83"/>
      <c r="AD43" s="83"/>
      <c r="AE43" s="83"/>
      <c r="AF43" s="83"/>
      <c r="AG43" s="83"/>
      <c r="AH43" s="83"/>
      <c r="AI43" s="83"/>
      <c r="AJ43" s="83"/>
      <c r="AK43" s="83"/>
      <c r="AL43" s="83"/>
      <c r="AM43" s="83"/>
      <c r="AN43" s="83"/>
      <c r="AO43" s="83"/>
      <c r="AP43" s="83"/>
      <c r="AQ43" s="83"/>
      <c r="AR43" s="83"/>
      <c r="AS43" s="83"/>
      <c r="AT43" s="83"/>
      <c r="AU43" s="83"/>
      <c r="AV43" s="83"/>
      <c r="AW43" s="83"/>
      <c r="AX43" s="83"/>
      <c r="AY43" s="83"/>
      <c r="AZ43" s="83"/>
      <c r="BA43" s="83"/>
      <c r="BB43" s="83"/>
      <c r="BC43" s="83"/>
      <c r="BD43" s="83"/>
      <c r="BE43" s="83"/>
      <c r="BF43" s="83"/>
      <c r="BG43" s="83"/>
      <c r="BH43" s="83"/>
      <c r="BI43" s="83"/>
      <c r="BJ43" s="83"/>
      <c r="BK43" s="83"/>
      <c r="BL43" s="83"/>
      <c r="BM43" s="83"/>
      <c r="BN43" s="83"/>
      <c r="BO43" s="83"/>
      <c r="BP43" s="83"/>
      <c r="BQ43" s="83"/>
      <c r="BR43" s="83"/>
      <c r="BS43" s="83"/>
      <c r="BT43" s="83"/>
      <c r="BU43" s="83"/>
      <c r="BV43" s="83"/>
      <c r="BW43" s="83"/>
      <c r="BX43" s="83"/>
      <c r="BY43" s="83"/>
      <c r="BZ43" s="83"/>
      <c r="CA43" s="83"/>
      <c r="CB43" s="83"/>
      <c r="CC43" s="83"/>
      <c r="CD43" s="83"/>
      <c r="CE43" s="83"/>
      <c r="CF43" s="83"/>
      <c r="CG43" s="83"/>
      <c r="CH43" s="83"/>
      <c r="CI43" s="83"/>
      <c r="CJ43" s="83"/>
      <c r="CK43" s="83"/>
      <c r="CL43" s="83"/>
      <c r="CM43" s="83"/>
      <c r="CN43" s="83">
        <f t="shared" si="0"/>
        <v>0</v>
      </c>
      <c r="CO43" s="83"/>
      <c r="CP43" s="83"/>
      <c r="CQ43" s="83"/>
      <c r="CR43" s="83"/>
      <c r="CS43" s="83"/>
      <c r="CT43" s="83"/>
      <c r="CU43" s="83"/>
      <c r="CV43" s="83"/>
      <c r="CW43" s="83"/>
      <c r="CX43" s="83"/>
      <c r="CY43" s="83"/>
      <c r="CZ43" s="83"/>
      <c r="DA43" s="83"/>
      <c r="DB43" s="83"/>
      <c r="DC43" s="83"/>
      <c r="DD43" s="83"/>
      <c r="DE43" s="83"/>
      <c r="DF43" s="83"/>
      <c r="DG43" s="83"/>
      <c r="DH43" s="83"/>
      <c r="DI43" s="83"/>
      <c r="DJ43" s="83"/>
      <c r="DK43" s="83"/>
      <c r="DL43" s="83"/>
      <c r="DM43" s="83"/>
      <c r="DN43" s="83"/>
      <c r="DO43" s="83"/>
      <c r="DP43" s="83"/>
      <c r="DQ43" s="83"/>
      <c r="DR43" s="83"/>
      <c r="DS43" s="83"/>
      <c r="DT43" s="83"/>
      <c r="DU43" s="83"/>
      <c r="DV43" s="83"/>
      <c r="DW43" s="83"/>
      <c r="DX43" s="83"/>
      <c r="DY43" s="83"/>
      <c r="DZ43" s="83"/>
      <c r="EA43" s="83"/>
      <c r="EB43" s="83"/>
      <c r="EC43" s="83"/>
      <c r="ED43" s="83"/>
      <c r="EE43" s="83"/>
      <c r="EF43" s="83"/>
      <c r="EG43" s="83"/>
      <c r="EH43" s="83"/>
      <c r="EI43" s="83"/>
      <c r="EJ43" s="83"/>
      <c r="EK43" s="83"/>
      <c r="EL43" s="83"/>
      <c r="EM43" s="83"/>
      <c r="EN43" s="83"/>
      <c r="EO43" s="83"/>
      <c r="EP43" s="83"/>
      <c r="EQ43" s="83"/>
      <c r="ER43" s="83"/>
      <c r="ES43" s="83"/>
      <c r="ET43" s="83"/>
      <c r="EU43" s="83"/>
      <c r="EV43" s="83"/>
      <c r="EW43" s="83"/>
      <c r="EX43" s="83"/>
      <c r="EY43" s="83"/>
      <c r="EZ43" s="83"/>
      <c r="FA43" s="83"/>
      <c r="FB43" s="83"/>
      <c r="FC43" s="83"/>
      <c r="FD43" s="83"/>
      <c r="FE43" s="83"/>
      <c r="FF43" s="83"/>
      <c r="FG43" s="83"/>
      <c r="FH43" s="83"/>
      <c r="FI43" s="83"/>
      <c r="FJ43" s="83"/>
      <c r="FK43" s="83"/>
      <c r="FL43" s="83"/>
      <c r="FM43" s="83"/>
      <c r="FN43" s="83"/>
      <c r="FO43" s="83"/>
      <c r="FP43" s="83"/>
      <c r="FQ43" s="83"/>
      <c r="FR43" s="83"/>
      <c r="FS43" s="83"/>
      <c r="FT43" s="83"/>
      <c r="FU43" s="83"/>
      <c r="FV43" s="83"/>
      <c r="FW43" s="83"/>
      <c r="FX43" s="83"/>
      <c r="FY43" s="83"/>
      <c r="FZ43" s="27"/>
      <c r="GA43" s="27"/>
      <c r="GB43" s="27"/>
      <c r="GC43" s="27"/>
      <c r="GD43" s="27"/>
      <c r="GE43" s="27"/>
      <c r="GF43" s="27"/>
      <c r="GG43" s="27"/>
      <c r="GH43" s="27"/>
      <c r="GI43" s="27"/>
      <c r="GJ43" s="27"/>
      <c r="GK43" s="27"/>
      <c r="GL43" s="27"/>
      <c r="GM43" s="27"/>
      <c r="GN43" s="27"/>
      <c r="GO43" s="27"/>
      <c r="GP43" s="27"/>
      <c r="GQ43" s="27"/>
      <c r="GR43" s="27"/>
      <c r="GS43" s="27"/>
      <c r="GT43" s="27"/>
      <c r="GU43" s="27"/>
      <c r="GV43" s="27"/>
      <c r="GW43" s="27"/>
      <c r="GX43" s="27"/>
      <c r="GY43" s="27"/>
      <c r="GZ43" s="27"/>
      <c r="HA43" s="27"/>
      <c r="HB43" s="27"/>
      <c r="HC43" s="27"/>
      <c r="HD43" s="27"/>
      <c r="HE43" s="27"/>
      <c r="HF43" s="27"/>
      <c r="HG43" s="27"/>
      <c r="HH43" s="27"/>
      <c r="HI43" s="27"/>
      <c r="HJ43" s="27"/>
      <c r="HK43" s="27"/>
      <c r="HL43" s="27"/>
      <c r="HM43" s="27"/>
      <c r="HN43" s="27"/>
      <c r="HO43" s="27"/>
      <c r="HP43" s="27"/>
      <c r="HQ43" s="27"/>
      <c r="HR43" s="27"/>
      <c r="HS43" s="27"/>
      <c r="HT43" s="27"/>
      <c r="HU43" s="27"/>
      <c r="HV43" s="27"/>
      <c r="HW43" s="27"/>
      <c r="HX43" s="27"/>
      <c r="HY43" s="27"/>
      <c r="HZ43" s="27"/>
      <c r="IA43" s="27"/>
      <c r="IB43" s="27"/>
      <c r="IC43" s="27"/>
      <c r="ID43" s="27"/>
      <c r="IE43" s="27"/>
      <c r="IF43" s="27"/>
      <c r="IG43" s="27"/>
      <c r="IH43" s="27"/>
      <c r="II43" s="27"/>
      <c r="IJ43" s="27"/>
      <c r="IK43" s="27"/>
      <c r="IL43" s="27"/>
      <c r="IM43" s="27"/>
      <c r="IN43" s="27"/>
      <c r="IO43" s="27"/>
      <c r="IP43" s="27"/>
    </row>
    <row r="44" spans="1:250" ht="9" customHeight="1" x14ac:dyDescent="0.2">
      <c r="A44" s="2" t="s">
        <v>46</v>
      </c>
      <c r="B44" s="80">
        <v>0</v>
      </c>
      <c r="C44" s="80">
        <v>0</v>
      </c>
      <c r="D44" s="80">
        <v>0</v>
      </c>
      <c r="E44" s="80">
        <v>0</v>
      </c>
      <c r="F44" s="80">
        <v>0</v>
      </c>
      <c r="G44" s="80">
        <v>0</v>
      </c>
      <c r="H44" s="80">
        <v>0</v>
      </c>
      <c r="I44" s="80">
        <v>0</v>
      </c>
      <c r="J44" s="80">
        <v>0</v>
      </c>
      <c r="K44" s="80">
        <v>0</v>
      </c>
      <c r="L44" s="80">
        <v>0</v>
      </c>
      <c r="M44" s="80">
        <v>0</v>
      </c>
      <c r="N44" s="80">
        <v>0</v>
      </c>
      <c r="O44" s="80">
        <v>0</v>
      </c>
      <c r="P44" s="80">
        <v>0</v>
      </c>
      <c r="Q44" s="80">
        <v>0</v>
      </c>
      <c r="R44" s="80">
        <v>0</v>
      </c>
      <c r="S44" s="80">
        <v>0</v>
      </c>
      <c r="T44" s="80">
        <v>0</v>
      </c>
      <c r="U44" s="80">
        <v>0</v>
      </c>
      <c r="V44" s="80">
        <v>0</v>
      </c>
      <c r="W44" s="80">
        <v>0</v>
      </c>
      <c r="X44" s="80">
        <v>0</v>
      </c>
      <c r="Y44" s="80">
        <v>0</v>
      </c>
      <c r="Z44" s="80">
        <v>0</v>
      </c>
      <c r="AA44" s="80">
        <v>0</v>
      </c>
      <c r="AB44" s="80">
        <v>0</v>
      </c>
      <c r="AC44" s="80">
        <v>0</v>
      </c>
      <c r="AD44" s="80">
        <v>0</v>
      </c>
      <c r="AE44" s="80">
        <v>0</v>
      </c>
      <c r="AF44" s="80">
        <v>0</v>
      </c>
      <c r="AG44" s="80">
        <v>0</v>
      </c>
      <c r="AH44" s="80">
        <v>0</v>
      </c>
      <c r="AI44" s="80">
        <v>0</v>
      </c>
      <c r="AJ44" s="80">
        <v>0</v>
      </c>
      <c r="AK44" s="80">
        <v>0</v>
      </c>
      <c r="AL44" s="80">
        <v>0</v>
      </c>
      <c r="AM44" s="80">
        <v>0</v>
      </c>
      <c r="AN44" s="80">
        <v>0</v>
      </c>
      <c r="AO44" s="80">
        <v>0</v>
      </c>
      <c r="AP44" s="80">
        <v>0</v>
      </c>
      <c r="AQ44" s="80">
        <v>0</v>
      </c>
      <c r="AR44" s="80">
        <v>0</v>
      </c>
      <c r="AS44" s="80">
        <v>0</v>
      </c>
      <c r="AT44" s="80">
        <v>0</v>
      </c>
      <c r="AU44" s="80">
        <v>0</v>
      </c>
      <c r="AV44" s="80">
        <v>0</v>
      </c>
      <c r="AW44" s="80">
        <v>0</v>
      </c>
      <c r="AX44" s="80">
        <v>0</v>
      </c>
      <c r="AY44" s="80">
        <v>0</v>
      </c>
      <c r="AZ44" s="80">
        <v>0</v>
      </c>
      <c r="BA44" s="80">
        <v>0</v>
      </c>
      <c r="BB44" s="80">
        <v>0</v>
      </c>
      <c r="BC44" s="80">
        <v>0</v>
      </c>
      <c r="BD44" s="80">
        <v>0</v>
      </c>
      <c r="BE44" s="80">
        <v>0</v>
      </c>
      <c r="BF44" s="80">
        <v>0</v>
      </c>
      <c r="BG44" s="80">
        <v>0</v>
      </c>
      <c r="BH44" s="80">
        <v>0</v>
      </c>
      <c r="BI44" s="80">
        <v>0</v>
      </c>
      <c r="BJ44" s="80">
        <v>0</v>
      </c>
      <c r="BK44" s="80">
        <v>0</v>
      </c>
      <c r="BL44" s="80">
        <v>0</v>
      </c>
      <c r="BM44" s="80">
        <v>0</v>
      </c>
      <c r="BN44" s="80">
        <v>0</v>
      </c>
      <c r="BO44" s="80">
        <v>0</v>
      </c>
      <c r="BP44" s="80">
        <v>0</v>
      </c>
      <c r="BQ44" s="80">
        <v>0</v>
      </c>
      <c r="BR44" s="80">
        <v>0</v>
      </c>
      <c r="BS44" s="80">
        <v>0</v>
      </c>
      <c r="BT44" s="80">
        <v>0</v>
      </c>
      <c r="BU44" s="80">
        <v>0</v>
      </c>
      <c r="BV44" s="80">
        <v>0</v>
      </c>
      <c r="BW44" s="80">
        <v>0</v>
      </c>
      <c r="BX44" s="80">
        <v>0</v>
      </c>
      <c r="BY44" s="80">
        <v>0</v>
      </c>
      <c r="BZ44" s="80">
        <v>0</v>
      </c>
      <c r="CA44" s="80">
        <v>0</v>
      </c>
      <c r="CB44" s="80">
        <v>0</v>
      </c>
      <c r="CC44" s="80">
        <v>0</v>
      </c>
      <c r="CD44" s="80">
        <v>0</v>
      </c>
      <c r="CE44" s="80">
        <v>0</v>
      </c>
      <c r="CF44" s="80">
        <v>0</v>
      </c>
      <c r="CG44" s="80">
        <v>0</v>
      </c>
      <c r="CH44" s="80">
        <v>0</v>
      </c>
      <c r="CI44" s="80">
        <v>0</v>
      </c>
      <c r="CJ44" s="80">
        <v>0</v>
      </c>
      <c r="CK44" s="80">
        <v>0</v>
      </c>
      <c r="CL44" s="80">
        <v>0</v>
      </c>
      <c r="CM44" s="80">
        <v>0</v>
      </c>
      <c r="CN44" s="80">
        <v>0</v>
      </c>
      <c r="CO44" s="80">
        <v>0</v>
      </c>
      <c r="CP44" s="80">
        <v>0</v>
      </c>
      <c r="CQ44" s="80">
        <v>0</v>
      </c>
      <c r="CR44" s="80">
        <v>0</v>
      </c>
      <c r="CS44" s="80">
        <v>0</v>
      </c>
      <c r="CT44" s="80">
        <v>0</v>
      </c>
      <c r="CU44" s="80">
        <v>0</v>
      </c>
      <c r="CV44" s="80">
        <v>0</v>
      </c>
      <c r="CW44" s="80">
        <v>0</v>
      </c>
      <c r="CX44" s="80">
        <v>0</v>
      </c>
      <c r="CY44" s="80">
        <v>0</v>
      </c>
      <c r="CZ44" s="80">
        <v>0</v>
      </c>
      <c r="DA44" s="80">
        <v>0</v>
      </c>
      <c r="DB44" s="80">
        <v>0</v>
      </c>
      <c r="DC44" s="80">
        <v>0</v>
      </c>
      <c r="DD44" s="80">
        <v>0</v>
      </c>
      <c r="DE44" s="80">
        <v>0</v>
      </c>
      <c r="DF44" s="80">
        <v>0</v>
      </c>
      <c r="DG44" s="80">
        <v>0</v>
      </c>
      <c r="DH44" s="80">
        <v>0</v>
      </c>
      <c r="DI44" s="80">
        <v>0</v>
      </c>
      <c r="DJ44" s="80">
        <v>0</v>
      </c>
      <c r="DK44" s="80">
        <v>0</v>
      </c>
      <c r="DL44" s="80">
        <v>0</v>
      </c>
      <c r="DM44" s="80">
        <v>0</v>
      </c>
      <c r="DN44" s="80">
        <v>0</v>
      </c>
      <c r="DO44" s="80">
        <v>0</v>
      </c>
      <c r="DP44" s="80">
        <v>0</v>
      </c>
      <c r="DQ44" s="80">
        <v>0</v>
      </c>
      <c r="DR44" s="80">
        <v>0</v>
      </c>
      <c r="DS44" s="80">
        <v>0</v>
      </c>
      <c r="DT44" s="80">
        <v>0</v>
      </c>
      <c r="DU44" s="80">
        <v>0</v>
      </c>
      <c r="DV44" s="80">
        <v>0</v>
      </c>
      <c r="DW44" s="80">
        <v>0</v>
      </c>
      <c r="DX44" s="80">
        <v>0</v>
      </c>
      <c r="DY44" s="80">
        <v>0</v>
      </c>
      <c r="DZ44" s="80">
        <v>0</v>
      </c>
      <c r="EA44" s="80">
        <v>0</v>
      </c>
      <c r="EB44" s="80">
        <v>0</v>
      </c>
      <c r="EC44" s="80">
        <v>0</v>
      </c>
      <c r="ED44" s="80">
        <v>0</v>
      </c>
      <c r="EE44" s="80">
        <v>0</v>
      </c>
      <c r="EF44" s="80">
        <v>0</v>
      </c>
      <c r="EG44" s="80">
        <v>0</v>
      </c>
      <c r="EH44" s="80">
        <v>0</v>
      </c>
      <c r="EI44" s="80">
        <v>0</v>
      </c>
      <c r="EJ44" s="80">
        <v>0</v>
      </c>
      <c r="EK44" s="80">
        <v>0</v>
      </c>
      <c r="EL44" s="80">
        <v>0</v>
      </c>
      <c r="EM44" s="80">
        <v>0</v>
      </c>
      <c r="EN44" s="80">
        <v>0</v>
      </c>
      <c r="EO44" s="80">
        <v>0</v>
      </c>
      <c r="EP44" s="80">
        <v>0</v>
      </c>
      <c r="EQ44" s="80">
        <v>0</v>
      </c>
      <c r="ER44" s="80">
        <v>0</v>
      </c>
      <c r="ES44" s="80">
        <v>0</v>
      </c>
      <c r="ET44" s="80">
        <v>0</v>
      </c>
      <c r="EU44" s="80">
        <v>0</v>
      </c>
      <c r="EV44" s="80">
        <v>0</v>
      </c>
      <c r="EW44" s="80">
        <v>0</v>
      </c>
      <c r="EX44" s="80">
        <v>0</v>
      </c>
      <c r="EY44" s="80">
        <v>0</v>
      </c>
      <c r="EZ44" s="80">
        <v>0</v>
      </c>
      <c r="FA44" s="80">
        <v>0</v>
      </c>
      <c r="FB44" s="80">
        <v>0</v>
      </c>
      <c r="FC44" s="80">
        <v>0</v>
      </c>
      <c r="FD44" s="80">
        <v>0</v>
      </c>
      <c r="FE44" s="80">
        <v>0</v>
      </c>
      <c r="FF44" s="80">
        <v>0</v>
      </c>
      <c r="FG44" s="80">
        <v>0</v>
      </c>
      <c r="FH44" s="80">
        <v>0</v>
      </c>
      <c r="FI44" s="80">
        <v>0</v>
      </c>
      <c r="FJ44" s="80">
        <v>0</v>
      </c>
      <c r="FK44" s="80">
        <v>0</v>
      </c>
      <c r="FL44" s="80">
        <v>0</v>
      </c>
      <c r="FM44" s="80">
        <v>0</v>
      </c>
      <c r="FN44" s="80">
        <v>0</v>
      </c>
      <c r="FO44" s="80">
        <v>0</v>
      </c>
      <c r="FP44" s="80">
        <v>0</v>
      </c>
      <c r="FQ44" s="80">
        <v>0</v>
      </c>
      <c r="FR44" s="80">
        <v>0</v>
      </c>
      <c r="FS44" s="80">
        <v>0</v>
      </c>
      <c r="FT44" s="80">
        <v>0</v>
      </c>
      <c r="FU44" s="80">
        <v>0</v>
      </c>
      <c r="FV44" s="80">
        <v>0</v>
      </c>
      <c r="FW44" s="80">
        <v>0</v>
      </c>
      <c r="FX44" s="80">
        <v>0</v>
      </c>
      <c r="FY44" s="80">
        <v>0</v>
      </c>
      <c r="FZ44" s="25">
        <v>0</v>
      </c>
      <c r="GA44" s="25">
        <v>0</v>
      </c>
      <c r="GB44" s="25">
        <v>0</v>
      </c>
      <c r="GC44" s="25">
        <v>0</v>
      </c>
      <c r="GD44" s="25">
        <v>0</v>
      </c>
      <c r="GE44" s="25">
        <v>0</v>
      </c>
      <c r="GF44" s="25">
        <v>0</v>
      </c>
      <c r="GG44" s="25">
        <v>0</v>
      </c>
      <c r="GH44" s="25">
        <v>0</v>
      </c>
      <c r="GI44" s="25">
        <v>0</v>
      </c>
      <c r="GJ44" s="25">
        <v>0</v>
      </c>
      <c r="GK44" s="25">
        <v>0</v>
      </c>
      <c r="GL44" s="25">
        <v>0</v>
      </c>
      <c r="GM44" s="25">
        <v>0</v>
      </c>
      <c r="GN44" s="25">
        <v>0</v>
      </c>
      <c r="GO44" s="25">
        <v>0</v>
      </c>
      <c r="GP44" s="25">
        <v>0</v>
      </c>
      <c r="GQ44" s="25">
        <v>0</v>
      </c>
      <c r="GR44" s="25">
        <v>0</v>
      </c>
      <c r="GS44" s="25">
        <v>0</v>
      </c>
      <c r="GT44" s="25">
        <v>0</v>
      </c>
      <c r="GU44" s="25">
        <v>0</v>
      </c>
      <c r="GV44" s="25">
        <v>0</v>
      </c>
      <c r="GW44" s="25">
        <v>0</v>
      </c>
      <c r="GX44" s="25">
        <v>0</v>
      </c>
      <c r="GY44" s="25">
        <v>0</v>
      </c>
      <c r="GZ44" s="25">
        <v>0</v>
      </c>
      <c r="HA44" s="25">
        <v>0</v>
      </c>
      <c r="HB44" s="25">
        <v>0</v>
      </c>
      <c r="HC44" s="25">
        <v>0</v>
      </c>
      <c r="HD44" s="25">
        <v>0</v>
      </c>
      <c r="HE44" s="25">
        <v>0</v>
      </c>
      <c r="HF44" s="25">
        <v>0</v>
      </c>
      <c r="HG44" s="25">
        <v>0</v>
      </c>
      <c r="HH44" s="25">
        <v>0</v>
      </c>
      <c r="HI44" s="25">
        <v>0</v>
      </c>
      <c r="HJ44" s="25">
        <v>0</v>
      </c>
      <c r="HK44" s="25">
        <v>0</v>
      </c>
      <c r="HL44" s="25">
        <v>0</v>
      </c>
      <c r="HM44" s="25">
        <v>0</v>
      </c>
      <c r="HN44" s="25">
        <v>0</v>
      </c>
      <c r="HO44" s="25">
        <v>0</v>
      </c>
      <c r="HP44" s="25">
        <v>0</v>
      </c>
      <c r="HQ44" s="25">
        <v>0</v>
      </c>
      <c r="HR44" s="25">
        <v>0</v>
      </c>
      <c r="HS44" s="25">
        <v>0</v>
      </c>
      <c r="HT44" s="25">
        <v>0</v>
      </c>
      <c r="HU44" s="25">
        <v>0</v>
      </c>
      <c r="HV44" s="25">
        <v>0</v>
      </c>
      <c r="HW44" s="25">
        <v>0</v>
      </c>
      <c r="HX44" s="25">
        <v>0</v>
      </c>
      <c r="HY44" s="25">
        <v>0</v>
      </c>
      <c r="HZ44" s="25">
        <v>0</v>
      </c>
      <c r="IA44" s="25">
        <v>0</v>
      </c>
      <c r="IB44" s="25">
        <v>0</v>
      </c>
      <c r="IC44" s="25">
        <v>0</v>
      </c>
      <c r="ID44" s="25">
        <v>0</v>
      </c>
      <c r="IE44" s="25">
        <v>0</v>
      </c>
      <c r="IF44" s="25">
        <v>0</v>
      </c>
      <c r="IG44" s="25">
        <v>0</v>
      </c>
      <c r="IH44" s="25">
        <v>0</v>
      </c>
      <c r="II44" s="25">
        <v>0</v>
      </c>
      <c r="IJ44" s="25">
        <v>0</v>
      </c>
      <c r="IK44" s="25">
        <v>0</v>
      </c>
      <c r="IL44" s="25">
        <v>0</v>
      </c>
      <c r="IM44" s="25">
        <v>0</v>
      </c>
      <c r="IN44" s="25">
        <v>0</v>
      </c>
      <c r="IO44" s="25">
        <v>0</v>
      </c>
      <c r="IP44" s="25">
        <v>0</v>
      </c>
    </row>
    <row r="45" spans="1:250" ht="9" customHeight="1" x14ac:dyDescent="0.2">
      <c r="A45" s="28"/>
      <c r="B45" s="84"/>
      <c r="C45" s="84"/>
      <c r="D45" s="84"/>
      <c r="E45" s="84"/>
      <c r="F45" s="84"/>
      <c r="G45" s="84"/>
      <c r="H45" s="84"/>
      <c r="I45" s="84"/>
      <c r="J45" s="84"/>
      <c r="K45" s="84"/>
      <c r="L45" s="84"/>
      <c r="M45" s="84"/>
      <c r="N45" s="84"/>
      <c r="O45" s="84"/>
      <c r="P45" s="84"/>
      <c r="Q45" s="84"/>
      <c r="R45" s="84"/>
      <c r="S45" s="84"/>
      <c r="T45" s="84"/>
      <c r="U45" s="84"/>
      <c r="V45" s="84"/>
      <c r="W45" s="84"/>
      <c r="X45" s="84"/>
      <c r="Y45" s="84"/>
      <c r="Z45" s="84"/>
      <c r="AA45" s="84"/>
      <c r="AB45" s="84"/>
      <c r="AC45" s="84"/>
      <c r="AD45" s="84"/>
      <c r="AE45" s="84"/>
      <c r="AF45" s="84"/>
      <c r="AG45" s="84"/>
      <c r="AH45" s="84"/>
      <c r="AI45" s="84"/>
      <c r="AJ45" s="84"/>
      <c r="AK45" s="84"/>
      <c r="AL45" s="84"/>
      <c r="AM45" s="84"/>
      <c r="AN45" s="84"/>
      <c r="AO45" s="84"/>
      <c r="AP45" s="84"/>
      <c r="AQ45" s="84"/>
      <c r="AR45" s="84"/>
      <c r="AS45" s="84"/>
      <c r="AT45" s="84"/>
      <c r="AU45" s="84"/>
      <c r="AV45" s="84"/>
      <c r="AW45" s="84"/>
      <c r="AX45" s="84"/>
      <c r="AY45" s="84"/>
      <c r="AZ45" s="84"/>
      <c r="BA45" s="84"/>
      <c r="BB45" s="84"/>
      <c r="BC45" s="84"/>
      <c r="BD45" s="84"/>
      <c r="BE45" s="84"/>
      <c r="BF45" s="80"/>
      <c r="BG45" s="80"/>
      <c r="BH45" s="80"/>
      <c r="BI45" s="80"/>
      <c r="BJ45" s="80"/>
      <c r="BK45" s="80"/>
      <c r="BL45" s="80"/>
      <c r="BM45" s="80"/>
      <c r="BN45" s="84"/>
      <c r="BO45" s="80"/>
      <c r="BP45" s="80"/>
      <c r="BQ45" s="80"/>
      <c r="BR45" s="80"/>
      <c r="BS45" s="80"/>
      <c r="BT45" s="80"/>
      <c r="BU45" s="80"/>
      <c r="BV45" s="80"/>
      <c r="BW45" s="80"/>
      <c r="BX45" s="80"/>
      <c r="BY45" s="80"/>
      <c r="BZ45" s="80"/>
      <c r="CA45" s="80"/>
      <c r="CB45" s="80"/>
      <c r="CC45" s="80"/>
      <c r="CD45" s="80"/>
      <c r="CE45" s="80"/>
      <c r="CF45" s="80"/>
      <c r="CG45" s="80"/>
      <c r="CH45" s="80"/>
      <c r="CI45" s="80"/>
      <c r="CJ45" s="80"/>
      <c r="CK45" s="80"/>
      <c r="CL45" s="80"/>
      <c r="CM45" s="80"/>
      <c r="CN45" s="80"/>
      <c r="CO45" s="80"/>
      <c r="CP45" s="80"/>
      <c r="CQ45" s="80"/>
      <c r="CR45" s="80"/>
      <c r="CS45" s="80"/>
      <c r="CT45" s="80"/>
      <c r="CU45" s="80"/>
      <c r="CV45" s="80"/>
      <c r="CW45" s="80"/>
      <c r="CX45" s="80"/>
      <c r="CY45" s="80"/>
      <c r="CZ45" s="80"/>
      <c r="DA45" s="80"/>
      <c r="DB45" s="80"/>
      <c r="DC45" s="80"/>
      <c r="DD45" s="80"/>
      <c r="DE45" s="80"/>
      <c r="DF45" s="80"/>
      <c r="DG45" s="80"/>
      <c r="DH45" s="80"/>
      <c r="DI45" s="80"/>
      <c r="DJ45" s="80"/>
      <c r="DK45" s="80"/>
      <c r="DL45" s="80"/>
      <c r="DM45" s="80"/>
      <c r="DN45" s="80"/>
      <c r="DO45" s="80"/>
      <c r="DP45" s="80"/>
      <c r="DQ45" s="80"/>
      <c r="DR45" s="80"/>
      <c r="DS45" s="80"/>
      <c r="DT45" s="80"/>
      <c r="DU45" s="80"/>
      <c r="DV45" s="80"/>
      <c r="DW45" s="80"/>
      <c r="DX45" s="80"/>
      <c r="DY45" s="80"/>
      <c r="DZ45" s="80"/>
      <c r="EA45" s="80"/>
      <c r="EB45" s="80"/>
      <c r="EC45" s="80"/>
      <c r="ED45" s="80"/>
      <c r="EE45" s="80"/>
      <c r="EF45" s="80"/>
      <c r="EG45" s="80"/>
      <c r="EH45" s="80"/>
      <c r="EI45" s="80"/>
      <c r="EJ45" s="80"/>
      <c r="EK45" s="80"/>
      <c r="EL45" s="80"/>
      <c r="EM45" s="80"/>
      <c r="EN45" s="80"/>
      <c r="EO45" s="80"/>
      <c r="EP45" s="80"/>
      <c r="EQ45" s="80"/>
      <c r="ER45" s="80"/>
      <c r="ES45" s="80"/>
      <c r="ET45" s="80"/>
      <c r="EU45" s="80"/>
      <c r="EV45" s="80"/>
      <c r="EW45" s="80"/>
      <c r="EX45" s="80"/>
      <c r="EY45" s="80"/>
      <c r="EZ45" s="80"/>
      <c r="FA45" s="80"/>
      <c r="FB45" s="80"/>
      <c r="FC45" s="80"/>
      <c r="FD45" s="80"/>
      <c r="FE45" s="80"/>
      <c r="FF45" s="80"/>
      <c r="FG45" s="80"/>
      <c r="FH45" s="80"/>
      <c r="FI45" s="80"/>
      <c r="FJ45" s="80"/>
      <c r="FK45" s="80"/>
      <c r="FL45" s="80"/>
      <c r="FM45" s="80"/>
      <c r="FN45" s="80"/>
      <c r="FO45" s="80"/>
      <c r="FP45" s="80"/>
      <c r="FQ45" s="80"/>
      <c r="FR45" s="80"/>
      <c r="FS45" s="80"/>
      <c r="FT45" s="80"/>
      <c r="FU45" s="80"/>
      <c r="FV45" s="80"/>
      <c r="FW45" s="80"/>
      <c r="FX45" s="80"/>
      <c r="FY45" s="80"/>
      <c r="FZ45" s="25"/>
      <c r="GA45" s="25"/>
      <c r="GB45" s="25"/>
      <c r="GC45" s="25"/>
      <c r="GD45" s="25"/>
      <c r="GE45" s="25"/>
      <c r="GF45" s="25"/>
      <c r="GG45" s="25"/>
      <c r="GH45" s="25"/>
      <c r="GI45" s="25"/>
      <c r="GJ45" s="25"/>
      <c r="GK45" s="25"/>
      <c r="GL45" s="25"/>
      <c r="GM45" s="25"/>
      <c r="GN45" s="25"/>
      <c r="GO45" s="25"/>
      <c r="GP45" s="25"/>
      <c r="GQ45" s="25"/>
      <c r="GR45" s="25"/>
      <c r="GS45" s="25"/>
      <c r="GT45" s="25"/>
      <c r="GU45" s="25"/>
      <c r="GV45" s="25"/>
      <c r="GW45" s="25"/>
      <c r="GX45" s="25"/>
      <c r="GY45" s="25"/>
      <c r="GZ45" s="25"/>
      <c r="HA45" s="25"/>
      <c r="HB45" s="25"/>
      <c r="HC45" s="25"/>
      <c r="HD45" s="25"/>
      <c r="HE45" s="25"/>
      <c r="HF45" s="25"/>
      <c r="HG45" s="25"/>
      <c r="HH45" s="25"/>
      <c r="HI45" s="25"/>
      <c r="HJ45" s="25"/>
      <c r="HK45" s="25"/>
      <c r="HL45" s="25"/>
      <c r="HM45" s="25"/>
      <c r="HN45" s="25"/>
      <c r="HO45" s="25"/>
      <c r="HP45" s="25"/>
      <c r="HQ45" s="25"/>
      <c r="HR45" s="25"/>
      <c r="HS45" s="25"/>
      <c r="HT45" s="25"/>
      <c r="HU45" s="25"/>
      <c r="HV45" s="25"/>
      <c r="HW45" s="25"/>
      <c r="HX45" s="25"/>
      <c r="HY45" s="25"/>
      <c r="HZ45" s="25"/>
      <c r="IA45" s="25"/>
      <c r="IB45" s="25"/>
      <c r="IC45" s="25"/>
      <c r="ID45" s="25"/>
      <c r="IE45" s="25"/>
      <c r="IF45" s="25"/>
      <c r="IG45" s="25"/>
      <c r="IH45" s="25"/>
      <c r="II45" s="25"/>
      <c r="IJ45" s="25"/>
      <c r="IK45" s="25"/>
      <c r="IL45" s="25"/>
      <c r="IM45" s="25"/>
      <c r="IN45" s="25"/>
      <c r="IO45" s="25"/>
      <c r="IP45" s="25"/>
    </row>
    <row r="46" spans="1:250" ht="9" customHeight="1" x14ac:dyDescent="0.2">
      <c r="A46" s="4" t="s">
        <v>48</v>
      </c>
      <c r="B46" s="80">
        <v>0</v>
      </c>
      <c r="C46" s="80">
        <v>0</v>
      </c>
      <c r="D46" s="80">
        <v>0</v>
      </c>
      <c r="E46" s="80">
        <v>0</v>
      </c>
      <c r="F46" s="80">
        <v>0</v>
      </c>
      <c r="G46" s="80">
        <v>0</v>
      </c>
      <c r="H46" s="80">
        <v>0</v>
      </c>
      <c r="I46" s="80">
        <v>0</v>
      </c>
      <c r="J46" s="80">
        <v>0</v>
      </c>
      <c r="K46" s="80">
        <v>0</v>
      </c>
      <c r="L46" s="80">
        <v>0</v>
      </c>
      <c r="M46" s="80">
        <v>0</v>
      </c>
      <c r="N46" s="80">
        <v>0</v>
      </c>
      <c r="O46" s="80">
        <v>0</v>
      </c>
      <c r="P46" s="80">
        <v>0</v>
      </c>
      <c r="Q46" s="80">
        <v>0</v>
      </c>
      <c r="R46" s="80">
        <v>0</v>
      </c>
      <c r="S46" s="80">
        <v>0</v>
      </c>
      <c r="T46" s="80">
        <v>0</v>
      </c>
      <c r="U46" s="80">
        <v>0</v>
      </c>
      <c r="V46" s="80">
        <v>0</v>
      </c>
      <c r="W46" s="80">
        <v>0</v>
      </c>
      <c r="X46" s="80">
        <v>0</v>
      </c>
      <c r="Y46" s="80">
        <v>0</v>
      </c>
      <c r="Z46" s="80">
        <v>0</v>
      </c>
      <c r="AA46" s="80">
        <v>0</v>
      </c>
      <c r="AB46" s="80">
        <v>0</v>
      </c>
      <c r="AC46" s="80">
        <v>0</v>
      </c>
      <c r="AD46" s="80">
        <v>0</v>
      </c>
      <c r="AE46" s="80">
        <v>0</v>
      </c>
      <c r="AF46" s="80">
        <v>0</v>
      </c>
      <c r="AG46" s="80">
        <v>0</v>
      </c>
      <c r="AH46" s="80">
        <v>0</v>
      </c>
      <c r="AI46" s="80">
        <v>0</v>
      </c>
      <c r="AJ46" s="80">
        <v>0</v>
      </c>
      <c r="AK46" s="80">
        <v>0</v>
      </c>
      <c r="AL46" s="80">
        <v>0</v>
      </c>
      <c r="AM46" s="80">
        <v>0</v>
      </c>
      <c r="AN46" s="80">
        <v>0</v>
      </c>
      <c r="AO46" s="80">
        <v>0</v>
      </c>
      <c r="AP46" s="80">
        <v>0</v>
      </c>
      <c r="AQ46" s="80">
        <v>0</v>
      </c>
      <c r="AR46" s="80">
        <v>0</v>
      </c>
      <c r="AS46" s="80">
        <v>0</v>
      </c>
      <c r="AT46" s="80">
        <v>0</v>
      </c>
      <c r="AU46" s="80">
        <v>0</v>
      </c>
      <c r="AV46" s="80">
        <v>0</v>
      </c>
      <c r="AW46" s="80">
        <v>0</v>
      </c>
      <c r="AX46" s="80">
        <v>0</v>
      </c>
      <c r="AY46" s="80">
        <v>0</v>
      </c>
      <c r="AZ46" s="80">
        <v>0</v>
      </c>
      <c r="BA46" s="80">
        <v>0</v>
      </c>
      <c r="BB46" s="80">
        <v>0</v>
      </c>
      <c r="BC46" s="80">
        <v>0</v>
      </c>
      <c r="BD46" s="80">
        <v>0</v>
      </c>
      <c r="BE46" s="80">
        <v>0</v>
      </c>
      <c r="BF46" s="80">
        <v>0</v>
      </c>
      <c r="BG46" s="80">
        <v>0</v>
      </c>
      <c r="BH46" s="80">
        <v>0</v>
      </c>
      <c r="BI46" s="80">
        <v>0</v>
      </c>
      <c r="BJ46" s="80">
        <v>0</v>
      </c>
      <c r="BK46" s="80">
        <v>0</v>
      </c>
      <c r="BL46" s="80">
        <v>0</v>
      </c>
      <c r="BM46" s="80">
        <v>0</v>
      </c>
      <c r="BN46" s="80">
        <v>0</v>
      </c>
      <c r="BO46" s="80">
        <v>0</v>
      </c>
      <c r="BP46" s="80">
        <v>0</v>
      </c>
      <c r="BQ46" s="80">
        <v>0</v>
      </c>
      <c r="BR46" s="80">
        <v>0</v>
      </c>
      <c r="BS46" s="80">
        <v>0</v>
      </c>
      <c r="BT46" s="80">
        <v>0</v>
      </c>
      <c r="BU46" s="80">
        <v>0</v>
      </c>
      <c r="BV46" s="80">
        <v>0</v>
      </c>
      <c r="BW46" s="80">
        <v>0</v>
      </c>
      <c r="BX46" s="80">
        <v>0</v>
      </c>
      <c r="BY46" s="80">
        <v>0</v>
      </c>
      <c r="BZ46" s="80">
        <v>0</v>
      </c>
      <c r="CA46" s="80">
        <v>0</v>
      </c>
      <c r="CB46" s="80">
        <v>0</v>
      </c>
      <c r="CC46" s="80">
        <v>0</v>
      </c>
      <c r="CD46" s="80">
        <v>0</v>
      </c>
      <c r="CE46" s="80">
        <v>0</v>
      </c>
      <c r="CF46" s="80">
        <v>0</v>
      </c>
      <c r="CG46" s="80">
        <v>0</v>
      </c>
      <c r="CH46" s="80">
        <v>0</v>
      </c>
      <c r="CI46" s="80">
        <v>0</v>
      </c>
      <c r="CJ46" s="80">
        <v>0</v>
      </c>
      <c r="CK46" s="80">
        <v>0</v>
      </c>
      <c r="CL46" s="80">
        <v>0</v>
      </c>
      <c r="CM46" s="80">
        <v>0</v>
      </c>
      <c r="CN46" s="80">
        <v>0</v>
      </c>
      <c r="CO46" s="80">
        <v>0</v>
      </c>
      <c r="CP46" s="80">
        <v>0</v>
      </c>
      <c r="CQ46" s="80">
        <v>0</v>
      </c>
      <c r="CR46" s="80">
        <v>0</v>
      </c>
      <c r="CS46" s="80">
        <v>0</v>
      </c>
      <c r="CT46" s="80">
        <v>0</v>
      </c>
      <c r="CU46" s="80">
        <v>0</v>
      </c>
      <c r="CV46" s="80">
        <v>0</v>
      </c>
      <c r="CW46" s="80">
        <v>0</v>
      </c>
      <c r="CX46" s="80">
        <v>0</v>
      </c>
      <c r="CY46" s="80">
        <v>0</v>
      </c>
      <c r="CZ46" s="80">
        <v>0</v>
      </c>
      <c r="DA46" s="80">
        <v>0</v>
      </c>
      <c r="DB46" s="80">
        <v>0</v>
      </c>
      <c r="DC46" s="80">
        <v>0</v>
      </c>
      <c r="DD46" s="80">
        <v>0</v>
      </c>
      <c r="DE46" s="80">
        <v>0</v>
      </c>
      <c r="DF46" s="80">
        <v>0</v>
      </c>
      <c r="DG46" s="80">
        <v>0</v>
      </c>
      <c r="DH46" s="80">
        <v>0</v>
      </c>
      <c r="DI46" s="80">
        <v>0</v>
      </c>
      <c r="DJ46" s="80">
        <v>0</v>
      </c>
      <c r="DK46" s="80">
        <v>0</v>
      </c>
      <c r="DL46" s="80">
        <v>0</v>
      </c>
      <c r="DM46" s="80">
        <v>0</v>
      </c>
      <c r="DN46" s="80">
        <v>0</v>
      </c>
      <c r="DO46" s="80">
        <v>0</v>
      </c>
      <c r="DP46" s="80">
        <v>0</v>
      </c>
      <c r="DQ46" s="80">
        <v>0</v>
      </c>
      <c r="DR46" s="80">
        <v>0</v>
      </c>
      <c r="DS46" s="80">
        <v>0</v>
      </c>
      <c r="DT46" s="80">
        <v>0</v>
      </c>
      <c r="DU46" s="80">
        <v>0</v>
      </c>
      <c r="DV46" s="80">
        <v>0</v>
      </c>
      <c r="DW46" s="80">
        <v>0</v>
      </c>
      <c r="DX46" s="80">
        <v>0</v>
      </c>
      <c r="DY46" s="80">
        <v>0</v>
      </c>
      <c r="DZ46" s="80">
        <v>0</v>
      </c>
      <c r="EA46" s="80">
        <v>0</v>
      </c>
      <c r="EB46" s="80">
        <v>0</v>
      </c>
      <c r="EC46" s="80">
        <v>0</v>
      </c>
      <c r="ED46" s="80">
        <v>0</v>
      </c>
      <c r="EE46" s="80">
        <v>0</v>
      </c>
      <c r="EF46" s="80">
        <v>0</v>
      </c>
      <c r="EG46" s="80">
        <v>0</v>
      </c>
      <c r="EH46" s="80">
        <v>0</v>
      </c>
      <c r="EI46" s="80">
        <v>0</v>
      </c>
      <c r="EJ46" s="80">
        <v>0</v>
      </c>
      <c r="EK46" s="80">
        <v>0</v>
      </c>
      <c r="EL46" s="80">
        <v>0</v>
      </c>
      <c r="EM46" s="80">
        <v>0</v>
      </c>
      <c r="EN46" s="80">
        <v>0</v>
      </c>
      <c r="EO46" s="80">
        <v>0</v>
      </c>
      <c r="EP46" s="80">
        <v>0</v>
      </c>
      <c r="EQ46" s="80">
        <v>0</v>
      </c>
      <c r="ER46" s="80">
        <v>0</v>
      </c>
      <c r="ES46" s="80">
        <v>0</v>
      </c>
      <c r="ET46" s="80">
        <v>0</v>
      </c>
      <c r="EU46" s="80">
        <v>0</v>
      </c>
      <c r="EV46" s="80">
        <v>0</v>
      </c>
      <c r="EW46" s="80">
        <v>0</v>
      </c>
      <c r="EX46" s="80">
        <v>0</v>
      </c>
      <c r="EY46" s="80">
        <v>0</v>
      </c>
      <c r="EZ46" s="80">
        <v>0</v>
      </c>
      <c r="FA46" s="80">
        <v>0</v>
      </c>
      <c r="FB46" s="80">
        <v>0</v>
      </c>
      <c r="FC46" s="80">
        <v>0</v>
      </c>
      <c r="FD46" s="80">
        <v>0</v>
      </c>
      <c r="FE46" s="80">
        <v>0</v>
      </c>
      <c r="FF46" s="80">
        <v>0</v>
      </c>
      <c r="FG46" s="80">
        <v>0</v>
      </c>
      <c r="FH46" s="80">
        <v>0</v>
      </c>
      <c r="FI46" s="80">
        <v>0</v>
      </c>
      <c r="FJ46" s="80">
        <v>0</v>
      </c>
      <c r="FK46" s="80">
        <v>0</v>
      </c>
      <c r="FL46" s="80">
        <v>0</v>
      </c>
      <c r="FM46" s="80">
        <v>0</v>
      </c>
      <c r="FN46" s="80">
        <v>0</v>
      </c>
      <c r="FO46" s="80">
        <v>0</v>
      </c>
      <c r="FP46" s="80">
        <v>0</v>
      </c>
      <c r="FQ46" s="80">
        <v>0</v>
      </c>
      <c r="FR46" s="80">
        <v>0</v>
      </c>
      <c r="FS46" s="80">
        <v>0</v>
      </c>
      <c r="FT46" s="80">
        <v>0</v>
      </c>
      <c r="FU46" s="80">
        <v>0</v>
      </c>
      <c r="FV46" s="80">
        <v>0</v>
      </c>
      <c r="FW46" s="80">
        <v>0</v>
      </c>
      <c r="FX46" s="80">
        <v>0</v>
      </c>
      <c r="FY46" s="80">
        <v>0</v>
      </c>
      <c r="FZ46" s="25">
        <v>0</v>
      </c>
      <c r="GA46" s="25">
        <v>0</v>
      </c>
      <c r="GB46" s="25">
        <v>0</v>
      </c>
      <c r="GC46" s="25">
        <v>0</v>
      </c>
      <c r="GD46" s="25">
        <v>0</v>
      </c>
      <c r="GE46" s="25">
        <v>0</v>
      </c>
      <c r="GF46" s="25">
        <v>0</v>
      </c>
      <c r="GG46" s="25">
        <v>0</v>
      </c>
      <c r="GH46" s="25">
        <v>0</v>
      </c>
      <c r="GI46" s="25">
        <v>0</v>
      </c>
      <c r="GJ46" s="25">
        <v>0</v>
      </c>
      <c r="GK46" s="25">
        <v>0</v>
      </c>
      <c r="GL46" s="25">
        <v>0</v>
      </c>
      <c r="GM46" s="25">
        <v>0</v>
      </c>
      <c r="GN46" s="25">
        <v>0</v>
      </c>
      <c r="GO46" s="25">
        <v>0</v>
      </c>
      <c r="GP46" s="25">
        <v>0</v>
      </c>
      <c r="GQ46" s="25">
        <v>0</v>
      </c>
      <c r="GR46" s="25">
        <v>0</v>
      </c>
      <c r="GS46" s="25">
        <v>0</v>
      </c>
      <c r="GT46" s="25">
        <v>0</v>
      </c>
      <c r="GU46" s="25">
        <v>0</v>
      </c>
      <c r="GV46" s="25">
        <v>0</v>
      </c>
      <c r="GW46" s="25">
        <v>0</v>
      </c>
      <c r="GX46" s="25">
        <v>0</v>
      </c>
      <c r="GY46" s="25">
        <v>0</v>
      </c>
      <c r="GZ46" s="25">
        <v>0</v>
      </c>
      <c r="HA46" s="25">
        <v>0</v>
      </c>
      <c r="HB46" s="25">
        <v>0</v>
      </c>
      <c r="HC46" s="25">
        <v>0</v>
      </c>
      <c r="HD46" s="25">
        <v>0</v>
      </c>
      <c r="HE46" s="25">
        <v>0</v>
      </c>
      <c r="HF46" s="25">
        <v>0</v>
      </c>
      <c r="HG46" s="25">
        <v>0</v>
      </c>
      <c r="HH46" s="25">
        <v>0</v>
      </c>
      <c r="HI46" s="25">
        <v>0</v>
      </c>
      <c r="HJ46" s="25">
        <v>0</v>
      </c>
      <c r="HK46" s="25">
        <v>0</v>
      </c>
      <c r="HL46" s="25">
        <v>0</v>
      </c>
      <c r="HM46" s="25">
        <v>0</v>
      </c>
      <c r="HN46" s="25">
        <v>0</v>
      </c>
      <c r="HO46" s="25">
        <v>0</v>
      </c>
      <c r="HP46" s="25">
        <v>0</v>
      </c>
      <c r="HQ46" s="25">
        <v>0</v>
      </c>
      <c r="HR46" s="25">
        <v>0</v>
      </c>
      <c r="HS46" s="25">
        <v>0</v>
      </c>
      <c r="HT46" s="25">
        <v>0</v>
      </c>
      <c r="HU46" s="25">
        <v>0</v>
      </c>
      <c r="HV46" s="25">
        <v>0</v>
      </c>
      <c r="HW46" s="25">
        <v>0</v>
      </c>
      <c r="HX46" s="25">
        <v>0</v>
      </c>
      <c r="HY46" s="25">
        <v>0</v>
      </c>
      <c r="HZ46" s="25">
        <v>0</v>
      </c>
      <c r="IA46" s="25">
        <v>0</v>
      </c>
      <c r="IB46" s="25">
        <v>0</v>
      </c>
      <c r="IC46" s="25">
        <v>0</v>
      </c>
      <c r="ID46" s="25">
        <v>0</v>
      </c>
      <c r="IE46" s="25">
        <v>0</v>
      </c>
      <c r="IF46" s="25">
        <v>0</v>
      </c>
      <c r="IG46" s="25">
        <v>0</v>
      </c>
      <c r="IH46" s="25">
        <v>0</v>
      </c>
      <c r="II46" s="25">
        <v>0</v>
      </c>
      <c r="IJ46" s="25">
        <v>0</v>
      </c>
      <c r="IK46" s="25">
        <v>0</v>
      </c>
      <c r="IL46" s="25">
        <v>0</v>
      </c>
      <c r="IM46" s="25">
        <v>0</v>
      </c>
      <c r="IN46" s="25">
        <v>0</v>
      </c>
      <c r="IO46" s="25">
        <v>0</v>
      </c>
      <c r="IP46" s="25">
        <v>0</v>
      </c>
    </row>
    <row r="47" spans="1:250" ht="9" customHeight="1" x14ac:dyDescent="0.2">
      <c r="A47" s="4" t="s">
        <v>49</v>
      </c>
      <c r="B47" s="80">
        <v>0</v>
      </c>
      <c r="C47" s="80">
        <v>0</v>
      </c>
      <c r="D47" s="80">
        <v>0</v>
      </c>
      <c r="E47" s="80">
        <v>0</v>
      </c>
      <c r="F47" s="80">
        <v>0</v>
      </c>
      <c r="G47" s="80">
        <v>0</v>
      </c>
      <c r="H47" s="80">
        <v>0</v>
      </c>
      <c r="I47" s="80">
        <v>0</v>
      </c>
      <c r="J47" s="80">
        <v>0</v>
      </c>
      <c r="K47" s="80">
        <v>0</v>
      </c>
      <c r="L47" s="80">
        <v>0</v>
      </c>
      <c r="M47" s="80">
        <v>0</v>
      </c>
      <c r="N47" s="80">
        <v>0</v>
      </c>
      <c r="O47" s="80">
        <v>0</v>
      </c>
      <c r="P47" s="80">
        <v>0</v>
      </c>
      <c r="Q47" s="80">
        <v>0</v>
      </c>
      <c r="R47" s="80">
        <v>0</v>
      </c>
      <c r="S47" s="80">
        <v>0</v>
      </c>
      <c r="T47" s="80">
        <v>0</v>
      </c>
      <c r="U47" s="80">
        <v>0</v>
      </c>
      <c r="V47" s="80">
        <v>0</v>
      </c>
      <c r="W47" s="80">
        <v>0</v>
      </c>
      <c r="X47" s="80">
        <v>0</v>
      </c>
      <c r="Y47" s="80">
        <v>0</v>
      </c>
      <c r="Z47" s="80">
        <v>0</v>
      </c>
      <c r="AA47" s="80">
        <v>0</v>
      </c>
      <c r="AB47" s="80">
        <v>0</v>
      </c>
      <c r="AC47" s="80">
        <v>0</v>
      </c>
      <c r="AD47" s="80">
        <v>0</v>
      </c>
      <c r="AE47" s="80">
        <v>0</v>
      </c>
      <c r="AF47" s="80">
        <v>0</v>
      </c>
      <c r="AG47" s="80">
        <v>0</v>
      </c>
      <c r="AH47" s="80">
        <v>0</v>
      </c>
      <c r="AI47" s="80">
        <v>0</v>
      </c>
      <c r="AJ47" s="80">
        <v>0</v>
      </c>
      <c r="AK47" s="80">
        <v>0</v>
      </c>
      <c r="AL47" s="80">
        <v>0</v>
      </c>
      <c r="AM47" s="80">
        <v>0</v>
      </c>
      <c r="AN47" s="80">
        <v>0</v>
      </c>
      <c r="AO47" s="80">
        <v>0</v>
      </c>
      <c r="AP47" s="80">
        <v>0</v>
      </c>
      <c r="AQ47" s="80">
        <v>0</v>
      </c>
      <c r="AR47" s="80">
        <v>0</v>
      </c>
      <c r="AS47" s="80">
        <v>0</v>
      </c>
      <c r="AT47" s="80">
        <v>0</v>
      </c>
      <c r="AU47" s="80">
        <v>0</v>
      </c>
      <c r="AV47" s="80">
        <v>0</v>
      </c>
      <c r="AW47" s="80">
        <v>0</v>
      </c>
      <c r="AX47" s="80">
        <v>0</v>
      </c>
      <c r="AY47" s="80">
        <v>0</v>
      </c>
      <c r="AZ47" s="80">
        <v>0</v>
      </c>
      <c r="BA47" s="80">
        <v>0</v>
      </c>
      <c r="BB47" s="80">
        <v>0</v>
      </c>
      <c r="BC47" s="80">
        <v>0</v>
      </c>
      <c r="BD47" s="80">
        <v>0</v>
      </c>
      <c r="BE47" s="80">
        <v>0</v>
      </c>
      <c r="BF47" s="80">
        <v>0</v>
      </c>
      <c r="BG47" s="80">
        <v>0</v>
      </c>
      <c r="BH47" s="80">
        <v>0</v>
      </c>
      <c r="BI47" s="80">
        <v>0</v>
      </c>
      <c r="BJ47" s="80">
        <v>0</v>
      </c>
      <c r="BK47" s="80">
        <v>0</v>
      </c>
      <c r="BL47" s="80">
        <v>0</v>
      </c>
      <c r="BM47" s="80">
        <v>0</v>
      </c>
      <c r="BN47" s="80">
        <v>0</v>
      </c>
      <c r="BO47" s="80">
        <v>0</v>
      </c>
      <c r="BP47" s="80">
        <v>0</v>
      </c>
      <c r="BQ47" s="80">
        <v>0</v>
      </c>
      <c r="BR47" s="80">
        <v>0</v>
      </c>
      <c r="BS47" s="80">
        <v>0</v>
      </c>
      <c r="BT47" s="80">
        <v>0</v>
      </c>
      <c r="BU47" s="80">
        <v>0</v>
      </c>
      <c r="BV47" s="80">
        <v>0</v>
      </c>
      <c r="BW47" s="80">
        <v>0</v>
      </c>
      <c r="BX47" s="80">
        <v>0</v>
      </c>
      <c r="BY47" s="80">
        <v>0</v>
      </c>
      <c r="BZ47" s="80">
        <v>0</v>
      </c>
      <c r="CA47" s="80">
        <v>0</v>
      </c>
      <c r="CB47" s="80">
        <v>0</v>
      </c>
      <c r="CC47" s="80">
        <v>0</v>
      </c>
      <c r="CD47" s="80">
        <v>0</v>
      </c>
      <c r="CE47" s="80">
        <v>0</v>
      </c>
      <c r="CF47" s="80">
        <v>0</v>
      </c>
      <c r="CG47" s="80">
        <v>0</v>
      </c>
      <c r="CH47" s="80">
        <v>0</v>
      </c>
      <c r="CI47" s="80">
        <v>0</v>
      </c>
      <c r="CJ47" s="80">
        <v>0</v>
      </c>
      <c r="CK47" s="80">
        <v>0</v>
      </c>
      <c r="CL47" s="80">
        <v>0</v>
      </c>
      <c r="CM47" s="80">
        <v>0</v>
      </c>
      <c r="CN47" s="80">
        <v>0</v>
      </c>
      <c r="CO47" s="80">
        <v>0</v>
      </c>
      <c r="CP47" s="80">
        <v>0</v>
      </c>
      <c r="CQ47" s="80">
        <v>0</v>
      </c>
      <c r="CR47" s="80">
        <v>0</v>
      </c>
      <c r="CS47" s="80">
        <v>0</v>
      </c>
      <c r="CT47" s="80">
        <v>0</v>
      </c>
      <c r="CU47" s="80">
        <v>0</v>
      </c>
      <c r="CV47" s="80">
        <v>0</v>
      </c>
      <c r="CW47" s="80">
        <v>0</v>
      </c>
      <c r="CX47" s="80">
        <v>0</v>
      </c>
      <c r="CY47" s="80">
        <v>0</v>
      </c>
      <c r="CZ47" s="80">
        <v>0</v>
      </c>
      <c r="DA47" s="80">
        <v>0</v>
      </c>
      <c r="DB47" s="80">
        <v>0</v>
      </c>
      <c r="DC47" s="80">
        <v>0</v>
      </c>
      <c r="DD47" s="80">
        <v>0</v>
      </c>
      <c r="DE47" s="80">
        <v>0</v>
      </c>
      <c r="DF47" s="80">
        <v>0</v>
      </c>
      <c r="DG47" s="80">
        <v>0</v>
      </c>
      <c r="DH47" s="80">
        <v>0</v>
      </c>
      <c r="DI47" s="80">
        <v>0</v>
      </c>
      <c r="DJ47" s="80">
        <v>0</v>
      </c>
      <c r="DK47" s="80">
        <v>0</v>
      </c>
      <c r="DL47" s="80">
        <v>0</v>
      </c>
      <c r="DM47" s="80">
        <v>0</v>
      </c>
      <c r="DN47" s="80">
        <v>0</v>
      </c>
      <c r="DO47" s="80">
        <v>0</v>
      </c>
      <c r="DP47" s="80">
        <v>0</v>
      </c>
      <c r="DQ47" s="80">
        <v>0</v>
      </c>
      <c r="DR47" s="80">
        <v>0</v>
      </c>
      <c r="DS47" s="80">
        <v>0</v>
      </c>
      <c r="DT47" s="80">
        <v>0</v>
      </c>
      <c r="DU47" s="80">
        <v>0</v>
      </c>
      <c r="DV47" s="80">
        <v>0</v>
      </c>
      <c r="DW47" s="80">
        <v>0</v>
      </c>
      <c r="DX47" s="80">
        <v>0</v>
      </c>
      <c r="DY47" s="80">
        <v>0</v>
      </c>
      <c r="DZ47" s="80">
        <v>0</v>
      </c>
      <c r="EA47" s="80">
        <v>0</v>
      </c>
      <c r="EB47" s="80">
        <v>0</v>
      </c>
      <c r="EC47" s="80">
        <v>0</v>
      </c>
      <c r="ED47" s="80">
        <v>0</v>
      </c>
      <c r="EE47" s="80">
        <v>0</v>
      </c>
      <c r="EF47" s="80">
        <v>0</v>
      </c>
      <c r="EG47" s="80">
        <v>0</v>
      </c>
      <c r="EH47" s="80">
        <v>0</v>
      </c>
      <c r="EI47" s="80">
        <v>0</v>
      </c>
      <c r="EJ47" s="80">
        <v>0</v>
      </c>
      <c r="EK47" s="80">
        <v>0</v>
      </c>
      <c r="EL47" s="80">
        <v>0</v>
      </c>
      <c r="EM47" s="80">
        <v>0</v>
      </c>
      <c r="EN47" s="80">
        <v>0</v>
      </c>
      <c r="EO47" s="80">
        <v>0</v>
      </c>
      <c r="EP47" s="80">
        <v>0</v>
      </c>
      <c r="EQ47" s="80">
        <v>0</v>
      </c>
      <c r="ER47" s="80">
        <v>0</v>
      </c>
      <c r="ES47" s="80">
        <v>0</v>
      </c>
      <c r="ET47" s="80">
        <v>0</v>
      </c>
      <c r="EU47" s="80">
        <v>0</v>
      </c>
      <c r="EV47" s="80">
        <v>0</v>
      </c>
      <c r="EW47" s="80">
        <v>0</v>
      </c>
      <c r="EX47" s="80">
        <v>0</v>
      </c>
      <c r="EY47" s="80">
        <v>0</v>
      </c>
      <c r="EZ47" s="80">
        <v>0</v>
      </c>
      <c r="FA47" s="80">
        <v>0</v>
      </c>
      <c r="FB47" s="80">
        <v>0</v>
      </c>
      <c r="FC47" s="80">
        <v>0</v>
      </c>
      <c r="FD47" s="80">
        <v>0</v>
      </c>
      <c r="FE47" s="80">
        <v>0</v>
      </c>
      <c r="FF47" s="80">
        <v>0</v>
      </c>
      <c r="FG47" s="80">
        <v>0</v>
      </c>
      <c r="FH47" s="80">
        <v>0</v>
      </c>
      <c r="FI47" s="80">
        <v>0</v>
      </c>
      <c r="FJ47" s="80">
        <v>0</v>
      </c>
      <c r="FK47" s="80">
        <v>0</v>
      </c>
      <c r="FL47" s="80">
        <v>0</v>
      </c>
      <c r="FM47" s="80">
        <v>0</v>
      </c>
      <c r="FN47" s="80">
        <v>0</v>
      </c>
      <c r="FO47" s="80">
        <v>0</v>
      </c>
      <c r="FP47" s="80">
        <v>0</v>
      </c>
      <c r="FQ47" s="80">
        <v>0</v>
      </c>
      <c r="FR47" s="80">
        <v>0</v>
      </c>
      <c r="FS47" s="80">
        <v>0</v>
      </c>
      <c r="FT47" s="80">
        <v>0</v>
      </c>
      <c r="FU47" s="80">
        <v>0</v>
      </c>
      <c r="FV47" s="80">
        <v>0</v>
      </c>
      <c r="FW47" s="80">
        <v>0</v>
      </c>
      <c r="FX47" s="80">
        <v>0</v>
      </c>
      <c r="FY47" s="80">
        <v>0</v>
      </c>
      <c r="FZ47" s="25">
        <v>0</v>
      </c>
      <c r="GA47" s="25">
        <v>0</v>
      </c>
      <c r="GB47" s="25">
        <v>0</v>
      </c>
      <c r="GC47" s="25">
        <v>0</v>
      </c>
      <c r="GD47" s="25">
        <v>0</v>
      </c>
      <c r="GE47" s="25">
        <v>0</v>
      </c>
      <c r="GF47" s="25">
        <v>0</v>
      </c>
      <c r="GG47" s="25">
        <v>0</v>
      </c>
      <c r="GH47" s="25">
        <v>0</v>
      </c>
      <c r="GI47" s="25">
        <v>0</v>
      </c>
      <c r="GJ47" s="25">
        <v>0</v>
      </c>
      <c r="GK47" s="25">
        <v>0</v>
      </c>
      <c r="GL47" s="25">
        <v>0</v>
      </c>
      <c r="GM47" s="25">
        <v>0</v>
      </c>
      <c r="GN47" s="25">
        <v>0</v>
      </c>
      <c r="GO47" s="25">
        <v>0</v>
      </c>
      <c r="GP47" s="25">
        <v>0</v>
      </c>
      <c r="GQ47" s="25">
        <v>0</v>
      </c>
      <c r="GR47" s="25">
        <v>0</v>
      </c>
      <c r="GS47" s="25">
        <v>0</v>
      </c>
      <c r="GT47" s="25">
        <v>0</v>
      </c>
      <c r="GU47" s="25">
        <v>0</v>
      </c>
      <c r="GV47" s="25">
        <v>0</v>
      </c>
      <c r="GW47" s="25">
        <v>0</v>
      </c>
      <c r="GX47" s="25">
        <v>0</v>
      </c>
      <c r="GY47" s="25">
        <v>0</v>
      </c>
      <c r="GZ47" s="25">
        <v>0</v>
      </c>
      <c r="HA47" s="25">
        <v>0</v>
      </c>
      <c r="HB47" s="25">
        <v>0</v>
      </c>
      <c r="HC47" s="25">
        <v>0</v>
      </c>
      <c r="HD47" s="25">
        <v>0</v>
      </c>
      <c r="HE47" s="25">
        <v>0</v>
      </c>
      <c r="HF47" s="25">
        <v>0</v>
      </c>
      <c r="HG47" s="25">
        <v>0</v>
      </c>
      <c r="HH47" s="25">
        <v>0</v>
      </c>
      <c r="HI47" s="25">
        <v>0</v>
      </c>
      <c r="HJ47" s="25">
        <v>0</v>
      </c>
      <c r="HK47" s="25">
        <v>0</v>
      </c>
      <c r="HL47" s="25">
        <v>0</v>
      </c>
      <c r="HM47" s="25">
        <v>0</v>
      </c>
      <c r="HN47" s="25">
        <v>0</v>
      </c>
      <c r="HO47" s="25">
        <v>0</v>
      </c>
      <c r="HP47" s="25">
        <v>0</v>
      </c>
      <c r="HQ47" s="25">
        <v>0</v>
      </c>
      <c r="HR47" s="25">
        <v>0</v>
      </c>
      <c r="HS47" s="25">
        <v>0</v>
      </c>
      <c r="HT47" s="25">
        <v>0</v>
      </c>
      <c r="HU47" s="25">
        <v>0</v>
      </c>
      <c r="HV47" s="25">
        <v>0</v>
      </c>
      <c r="HW47" s="25">
        <v>0</v>
      </c>
      <c r="HX47" s="25">
        <v>0</v>
      </c>
      <c r="HY47" s="25">
        <v>0</v>
      </c>
      <c r="HZ47" s="25">
        <v>0</v>
      </c>
      <c r="IA47" s="25">
        <v>0</v>
      </c>
      <c r="IB47" s="25">
        <v>0</v>
      </c>
      <c r="IC47" s="25">
        <v>0</v>
      </c>
      <c r="ID47" s="25">
        <v>0</v>
      </c>
      <c r="IE47" s="25">
        <v>0</v>
      </c>
      <c r="IF47" s="25">
        <v>0</v>
      </c>
      <c r="IG47" s="25">
        <v>0</v>
      </c>
      <c r="IH47" s="25">
        <v>0</v>
      </c>
      <c r="II47" s="25">
        <v>0</v>
      </c>
      <c r="IJ47" s="25">
        <v>0</v>
      </c>
      <c r="IK47" s="25">
        <v>0</v>
      </c>
      <c r="IL47" s="25">
        <v>0</v>
      </c>
      <c r="IM47" s="25">
        <v>0</v>
      </c>
      <c r="IN47" s="25">
        <v>0</v>
      </c>
      <c r="IO47" s="25">
        <v>0</v>
      </c>
      <c r="IP47" s="25">
        <v>0</v>
      </c>
    </row>
    <row r="48" spans="1:250" ht="9" customHeight="1" x14ac:dyDescent="0.2">
      <c r="A48" s="4" t="s">
        <v>50</v>
      </c>
      <c r="B48" s="80">
        <v>0</v>
      </c>
      <c r="C48" s="80">
        <v>0</v>
      </c>
      <c r="D48" s="80">
        <v>0</v>
      </c>
      <c r="E48" s="80">
        <v>0</v>
      </c>
      <c r="F48" s="80">
        <v>0</v>
      </c>
      <c r="G48" s="80">
        <v>0</v>
      </c>
      <c r="H48" s="80">
        <v>0</v>
      </c>
      <c r="I48" s="80">
        <v>0</v>
      </c>
      <c r="J48" s="80">
        <v>0</v>
      </c>
      <c r="K48" s="80">
        <v>0</v>
      </c>
      <c r="L48" s="80">
        <v>0</v>
      </c>
      <c r="M48" s="80">
        <v>0</v>
      </c>
      <c r="N48" s="80">
        <v>0</v>
      </c>
      <c r="O48" s="80">
        <v>0</v>
      </c>
      <c r="P48" s="80">
        <v>0</v>
      </c>
      <c r="Q48" s="80">
        <v>0</v>
      </c>
      <c r="R48" s="80">
        <v>0</v>
      </c>
      <c r="S48" s="80">
        <v>0</v>
      </c>
      <c r="T48" s="80">
        <v>0</v>
      </c>
      <c r="U48" s="80">
        <v>0</v>
      </c>
      <c r="V48" s="80">
        <v>0</v>
      </c>
      <c r="W48" s="80">
        <v>0</v>
      </c>
      <c r="X48" s="80">
        <v>0</v>
      </c>
      <c r="Y48" s="80">
        <v>0</v>
      </c>
      <c r="Z48" s="80">
        <v>0</v>
      </c>
      <c r="AA48" s="80">
        <v>0</v>
      </c>
      <c r="AB48" s="80">
        <v>0</v>
      </c>
      <c r="AC48" s="80">
        <v>0</v>
      </c>
      <c r="AD48" s="80">
        <v>0</v>
      </c>
      <c r="AE48" s="80">
        <v>0</v>
      </c>
      <c r="AF48" s="80">
        <v>0</v>
      </c>
      <c r="AG48" s="80">
        <v>0</v>
      </c>
      <c r="AH48" s="80">
        <v>0</v>
      </c>
      <c r="AI48" s="80">
        <v>0</v>
      </c>
      <c r="AJ48" s="80">
        <v>0</v>
      </c>
      <c r="AK48" s="80">
        <v>0</v>
      </c>
      <c r="AL48" s="80">
        <v>0</v>
      </c>
      <c r="AM48" s="80">
        <v>0</v>
      </c>
      <c r="AN48" s="80">
        <v>0</v>
      </c>
      <c r="AO48" s="80">
        <v>0</v>
      </c>
      <c r="AP48" s="80">
        <v>0</v>
      </c>
      <c r="AQ48" s="80">
        <v>0</v>
      </c>
      <c r="AR48" s="80">
        <v>0</v>
      </c>
      <c r="AS48" s="80">
        <v>0</v>
      </c>
      <c r="AT48" s="80">
        <v>0</v>
      </c>
      <c r="AU48" s="80">
        <v>0</v>
      </c>
      <c r="AV48" s="80">
        <v>0</v>
      </c>
      <c r="AW48" s="80">
        <v>0</v>
      </c>
      <c r="AX48" s="80">
        <v>0</v>
      </c>
      <c r="AY48" s="80">
        <v>0</v>
      </c>
      <c r="AZ48" s="80">
        <v>0</v>
      </c>
      <c r="BA48" s="80">
        <v>0</v>
      </c>
      <c r="BB48" s="80">
        <v>0</v>
      </c>
      <c r="BC48" s="80">
        <v>0</v>
      </c>
      <c r="BD48" s="80">
        <v>0</v>
      </c>
      <c r="BE48" s="80">
        <v>0</v>
      </c>
      <c r="BF48" s="80">
        <v>0</v>
      </c>
      <c r="BG48" s="80">
        <v>0</v>
      </c>
      <c r="BH48" s="80">
        <v>0</v>
      </c>
      <c r="BI48" s="80">
        <v>0</v>
      </c>
      <c r="BJ48" s="80">
        <v>0</v>
      </c>
      <c r="BK48" s="80">
        <v>0</v>
      </c>
      <c r="BL48" s="80">
        <v>0</v>
      </c>
      <c r="BM48" s="80">
        <v>0</v>
      </c>
      <c r="BN48" s="80">
        <v>0</v>
      </c>
      <c r="BO48" s="80">
        <v>0</v>
      </c>
      <c r="BP48" s="80">
        <v>0</v>
      </c>
      <c r="BQ48" s="80">
        <v>0</v>
      </c>
      <c r="BR48" s="80">
        <v>0</v>
      </c>
      <c r="BS48" s="80">
        <v>0</v>
      </c>
      <c r="BT48" s="80">
        <v>0</v>
      </c>
      <c r="BU48" s="80">
        <v>0</v>
      </c>
      <c r="BV48" s="80">
        <v>0</v>
      </c>
      <c r="BW48" s="80">
        <v>0</v>
      </c>
      <c r="BX48" s="80">
        <v>0</v>
      </c>
      <c r="BY48" s="80">
        <v>0</v>
      </c>
      <c r="BZ48" s="80">
        <v>0</v>
      </c>
      <c r="CA48" s="80">
        <v>0</v>
      </c>
      <c r="CB48" s="80">
        <v>0</v>
      </c>
      <c r="CC48" s="80">
        <v>0</v>
      </c>
      <c r="CD48" s="80">
        <v>0</v>
      </c>
      <c r="CE48" s="80">
        <v>0</v>
      </c>
      <c r="CF48" s="80">
        <v>0</v>
      </c>
      <c r="CG48" s="80">
        <v>0</v>
      </c>
      <c r="CH48" s="80">
        <v>0</v>
      </c>
      <c r="CI48" s="80">
        <v>0</v>
      </c>
      <c r="CJ48" s="80">
        <v>0</v>
      </c>
      <c r="CK48" s="80">
        <v>0</v>
      </c>
      <c r="CL48" s="80">
        <v>0</v>
      </c>
      <c r="CM48" s="80">
        <v>0</v>
      </c>
      <c r="CN48" s="80">
        <v>0</v>
      </c>
      <c r="CO48" s="80">
        <v>0</v>
      </c>
      <c r="CP48" s="80">
        <v>0</v>
      </c>
      <c r="CQ48" s="80">
        <v>0</v>
      </c>
      <c r="CR48" s="80">
        <v>0</v>
      </c>
      <c r="CS48" s="80">
        <v>0</v>
      </c>
      <c r="CT48" s="80">
        <v>0</v>
      </c>
      <c r="CU48" s="80">
        <v>0</v>
      </c>
      <c r="CV48" s="80">
        <v>0</v>
      </c>
      <c r="CW48" s="80">
        <v>0</v>
      </c>
      <c r="CX48" s="80">
        <v>0</v>
      </c>
      <c r="CY48" s="80">
        <v>0</v>
      </c>
      <c r="CZ48" s="80">
        <v>0</v>
      </c>
      <c r="DA48" s="80">
        <v>0</v>
      </c>
      <c r="DB48" s="80">
        <v>0</v>
      </c>
      <c r="DC48" s="80">
        <v>0</v>
      </c>
      <c r="DD48" s="80">
        <v>0</v>
      </c>
      <c r="DE48" s="80">
        <v>0</v>
      </c>
      <c r="DF48" s="80">
        <v>0</v>
      </c>
      <c r="DG48" s="80">
        <v>0</v>
      </c>
      <c r="DH48" s="80">
        <v>0</v>
      </c>
      <c r="DI48" s="80">
        <v>0</v>
      </c>
      <c r="DJ48" s="80">
        <v>0</v>
      </c>
      <c r="DK48" s="80">
        <v>0</v>
      </c>
      <c r="DL48" s="80">
        <v>0</v>
      </c>
      <c r="DM48" s="80">
        <v>0</v>
      </c>
      <c r="DN48" s="80">
        <v>0</v>
      </c>
      <c r="DO48" s="80">
        <v>0</v>
      </c>
      <c r="DP48" s="80">
        <v>0</v>
      </c>
      <c r="DQ48" s="80">
        <v>0</v>
      </c>
      <c r="DR48" s="80">
        <v>0</v>
      </c>
      <c r="DS48" s="80">
        <v>0</v>
      </c>
      <c r="DT48" s="80">
        <v>0</v>
      </c>
      <c r="DU48" s="80">
        <v>0</v>
      </c>
      <c r="DV48" s="80">
        <v>0</v>
      </c>
      <c r="DW48" s="80">
        <v>0</v>
      </c>
      <c r="DX48" s="80">
        <v>0</v>
      </c>
      <c r="DY48" s="80">
        <v>0</v>
      </c>
      <c r="DZ48" s="80">
        <v>0</v>
      </c>
      <c r="EA48" s="80">
        <v>0</v>
      </c>
      <c r="EB48" s="80">
        <v>0</v>
      </c>
      <c r="EC48" s="80">
        <v>0</v>
      </c>
      <c r="ED48" s="80">
        <v>0</v>
      </c>
      <c r="EE48" s="80">
        <v>0</v>
      </c>
      <c r="EF48" s="80">
        <v>0</v>
      </c>
      <c r="EG48" s="80">
        <v>0</v>
      </c>
      <c r="EH48" s="80">
        <v>0</v>
      </c>
      <c r="EI48" s="80">
        <v>0</v>
      </c>
      <c r="EJ48" s="80">
        <v>0</v>
      </c>
      <c r="EK48" s="80">
        <v>0</v>
      </c>
      <c r="EL48" s="80">
        <v>0</v>
      </c>
      <c r="EM48" s="80">
        <v>0</v>
      </c>
      <c r="EN48" s="80">
        <v>0</v>
      </c>
      <c r="EO48" s="80">
        <v>0</v>
      </c>
      <c r="EP48" s="80">
        <v>0</v>
      </c>
      <c r="EQ48" s="80">
        <v>0</v>
      </c>
      <c r="ER48" s="80">
        <v>0</v>
      </c>
      <c r="ES48" s="80">
        <v>0</v>
      </c>
      <c r="ET48" s="80">
        <v>0</v>
      </c>
      <c r="EU48" s="80">
        <v>0</v>
      </c>
      <c r="EV48" s="80">
        <v>0</v>
      </c>
      <c r="EW48" s="80">
        <v>0</v>
      </c>
      <c r="EX48" s="80">
        <v>0</v>
      </c>
      <c r="EY48" s="80">
        <v>0</v>
      </c>
      <c r="EZ48" s="80">
        <v>0</v>
      </c>
      <c r="FA48" s="80">
        <v>0</v>
      </c>
      <c r="FB48" s="80">
        <v>0</v>
      </c>
      <c r="FC48" s="80">
        <v>0</v>
      </c>
      <c r="FD48" s="80">
        <v>0</v>
      </c>
      <c r="FE48" s="80">
        <v>0</v>
      </c>
      <c r="FF48" s="80">
        <v>0</v>
      </c>
      <c r="FG48" s="80">
        <v>0</v>
      </c>
      <c r="FH48" s="80">
        <v>0</v>
      </c>
      <c r="FI48" s="80">
        <v>0</v>
      </c>
      <c r="FJ48" s="80">
        <v>0</v>
      </c>
      <c r="FK48" s="80">
        <v>0</v>
      </c>
      <c r="FL48" s="80">
        <v>0</v>
      </c>
      <c r="FM48" s="80">
        <v>0</v>
      </c>
      <c r="FN48" s="80">
        <v>0</v>
      </c>
      <c r="FO48" s="80">
        <v>0</v>
      </c>
      <c r="FP48" s="80">
        <v>0</v>
      </c>
      <c r="FQ48" s="80">
        <v>0</v>
      </c>
      <c r="FR48" s="80">
        <v>0</v>
      </c>
      <c r="FS48" s="80">
        <v>0</v>
      </c>
      <c r="FT48" s="80">
        <v>0</v>
      </c>
      <c r="FU48" s="80">
        <v>0</v>
      </c>
      <c r="FV48" s="80">
        <v>0</v>
      </c>
      <c r="FW48" s="80">
        <v>0</v>
      </c>
      <c r="FX48" s="80">
        <v>0</v>
      </c>
      <c r="FY48" s="80">
        <v>0</v>
      </c>
      <c r="FZ48" s="25">
        <v>0</v>
      </c>
      <c r="GA48" s="25">
        <v>0</v>
      </c>
      <c r="GB48" s="25">
        <v>0</v>
      </c>
      <c r="GC48" s="25">
        <v>0</v>
      </c>
      <c r="GD48" s="25">
        <v>0</v>
      </c>
      <c r="GE48" s="25">
        <v>0</v>
      </c>
      <c r="GF48" s="25">
        <v>0</v>
      </c>
      <c r="GG48" s="25">
        <v>0</v>
      </c>
      <c r="GH48" s="25">
        <v>0</v>
      </c>
      <c r="GI48" s="25">
        <v>0</v>
      </c>
      <c r="GJ48" s="25">
        <v>0</v>
      </c>
      <c r="GK48" s="25">
        <v>0</v>
      </c>
      <c r="GL48" s="25">
        <v>0</v>
      </c>
      <c r="GM48" s="25">
        <v>0</v>
      </c>
      <c r="GN48" s="25">
        <v>0</v>
      </c>
      <c r="GO48" s="25">
        <v>0</v>
      </c>
      <c r="GP48" s="25">
        <v>0</v>
      </c>
      <c r="GQ48" s="25">
        <v>0</v>
      </c>
      <c r="GR48" s="25">
        <v>0</v>
      </c>
      <c r="GS48" s="25">
        <v>0</v>
      </c>
      <c r="GT48" s="25">
        <v>0</v>
      </c>
      <c r="GU48" s="25">
        <v>0</v>
      </c>
      <c r="GV48" s="25">
        <v>0</v>
      </c>
      <c r="GW48" s="25">
        <v>0</v>
      </c>
      <c r="GX48" s="25">
        <v>0</v>
      </c>
      <c r="GY48" s="25">
        <v>0</v>
      </c>
      <c r="GZ48" s="25">
        <v>0</v>
      </c>
      <c r="HA48" s="25">
        <v>0</v>
      </c>
      <c r="HB48" s="25">
        <v>0</v>
      </c>
      <c r="HC48" s="25">
        <v>0</v>
      </c>
      <c r="HD48" s="25">
        <v>0</v>
      </c>
      <c r="HE48" s="25">
        <v>0</v>
      </c>
      <c r="HF48" s="25">
        <v>0</v>
      </c>
      <c r="HG48" s="25">
        <v>0</v>
      </c>
      <c r="HH48" s="25">
        <v>0</v>
      </c>
      <c r="HI48" s="25">
        <v>0</v>
      </c>
      <c r="HJ48" s="25">
        <v>0</v>
      </c>
      <c r="HK48" s="25">
        <v>0</v>
      </c>
      <c r="HL48" s="25">
        <v>0</v>
      </c>
      <c r="HM48" s="25">
        <v>0</v>
      </c>
      <c r="HN48" s="25">
        <v>0</v>
      </c>
      <c r="HO48" s="25">
        <v>0</v>
      </c>
      <c r="HP48" s="25">
        <v>0</v>
      </c>
      <c r="HQ48" s="25">
        <v>0</v>
      </c>
      <c r="HR48" s="25">
        <v>0</v>
      </c>
      <c r="HS48" s="25">
        <v>0</v>
      </c>
      <c r="HT48" s="25">
        <v>0</v>
      </c>
      <c r="HU48" s="25">
        <v>0</v>
      </c>
      <c r="HV48" s="25">
        <v>0</v>
      </c>
      <c r="HW48" s="25">
        <v>0</v>
      </c>
      <c r="HX48" s="25">
        <v>0</v>
      </c>
      <c r="HY48" s="25">
        <v>0</v>
      </c>
      <c r="HZ48" s="25">
        <v>0</v>
      </c>
      <c r="IA48" s="25">
        <v>0</v>
      </c>
      <c r="IB48" s="25">
        <v>0</v>
      </c>
      <c r="IC48" s="25">
        <v>0</v>
      </c>
      <c r="ID48" s="25">
        <v>0</v>
      </c>
      <c r="IE48" s="25">
        <v>0</v>
      </c>
      <c r="IF48" s="25">
        <v>0</v>
      </c>
      <c r="IG48" s="25">
        <v>0</v>
      </c>
      <c r="IH48" s="25">
        <v>0</v>
      </c>
      <c r="II48" s="25">
        <v>0</v>
      </c>
      <c r="IJ48" s="25">
        <v>0</v>
      </c>
      <c r="IK48" s="25">
        <v>0</v>
      </c>
      <c r="IL48" s="25">
        <v>0</v>
      </c>
      <c r="IM48" s="25">
        <v>0</v>
      </c>
      <c r="IN48" s="25">
        <v>0</v>
      </c>
      <c r="IO48" s="25">
        <v>0</v>
      </c>
      <c r="IP48" s="25">
        <v>0</v>
      </c>
    </row>
    <row r="49" spans="1:250" ht="9" customHeight="1" x14ac:dyDescent="0.2">
      <c r="A49" s="29" t="s">
        <v>69</v>
      </c>
      <c r="B49" s="85">
        <v>0</v>
      </c>
      <c r="C49" s="85">
        <v>0</v>
      </c>
      <c r="D49" s="85">
        <v>0</v>
      </c>
      <c r="E49" s="85">
        <v>0</v>
      </c>
      <c r="F49" s="85">
        <v>0</v>
      </c>
      <c r="G49" s="85">
        <v>0</v>
      </c>
      <c r="H49" s="85">
        <v>0</v>
      </c>
      <c r="I49" s="85">
        <v>0</v>
      </c>
      <c r="J49" s="85">
        <v>0</v>
      </c>
      <c r="K49" s="85">
        <v>0</v>
      </c>
      <c r="L49" s="85">
        <v>0</v>
      </c>
      <c r="M49" s="85">
        <v>0</v>
      </c>
      <c r="N49" s="85">
        <v>0</v>
      </c>
      <c r="O49" s="85">
        <v>0</v>
      </c>
      <c r="P49" s="85">
        <v>0</v>
      </c>
      <c r="Q49" s="85">
        <v>0</v>
      </c>
      <c r="R49" s="85">
        <v>0</v>
      </c>
      <c r="S49" s="85">
        <v>0</v>
      </c>
      <c r="T49" s="85">
        <v>0</v>
      </c>
      <c r="U49" s="85">
        <v>0</v>
      </c>
      <c r="V49" s="85">
        <v>0</v>
      </c>
      <c r="W49" s="85">
        <v>0</v>
      </c>
      <c r="X49" s="85">
        <v>0</v>
      </c>
      <c r="Y49" s="85">
        <v>0</v>
      </c>
      <c r="Z49" s="85">
        <v>0</v>
      </c>
      <c r="AA49" s="85">
        <v>0</v>
      </c>
      <c r="AB49" s="85">
        <v>0</v>
      </c>
      <c r="AC49" s="85">
        <v>0</v>
      </c>
      <c r="AD49" s="85">
        <v>0</v>
      </c>
      <c r="AE49" s="85">
        <v>0</v>
      </c>
      <c r="AF49" s="85">
        <v>0</v>
      </c>
      <c r="AG49" s="85">
        <v>0</v>
      </c>
      <c r="AH49" s="85">
        <v>0</v>
      </c>
      <c r="AI49" s="85">
        <v>0</v>
      </c>
      <c r="AJ49" s="85">
        <v>0</v>
      </c>
      <c r="AK49" s="85">
        <v>0</v>
      </c>
      <c r="AL49" s="85">
        <v>0</v>
      </c>
      <c r="AM49" s="85">
        <v>0</v>
      </c>
      <c r="AN49" s="85">
        <v>0</v>
      </c>
      <c r="AO49" s="85">
        <v>0</v>
      </c>
      <c r="AP49" s="85">
        <v>0</v>
      </c>
      <c r="AQ49" s="85">
        <v>0</v>
      </c>
      <c r="AR49" s="85">
        <v>0</v>
      </c>
      <c r="AS49" s="85">
        <v>0</v>
      </c>
      <c r="AT49" s="85">
        <v>0</v>
      </c>
      <c r="AU49" s="85">
        <v>0</v>
      </c>
      <c r="AV49" s="85">
        <v>0</v>
      </c>
      <c r="AW49" s="85">
        <v>0</v>
      </c>
      <c r="AX49" s="85">
        <v>0</v>
      </c>
      <c r="AY49" s="85">
        <v>0</v>
      </c>
      <c r="AZ49" s="85">
        <v>0</v>
      </c>
      <c r="BA49" s="85">
        <v>0</v>
      </c>
      <c r="BB49" s="85">
        <v>0</v>
      </c>
      <c r="BC49" s="85">
        <v>0</v>
      </c>
      <c r="BD49" s="85">
        <v>0</v>
      </c>
      <c r="BE49" s="85">
        <v>0</v>
      </c>
      <c r="BF49" s="85">
        <v>0</v>
      </c>
      <c r="BG49" s="85">
        <v>0</v>
      </c>
      <c r="BH49" s="85">
        <v>0</v>
      </c>
      <c r="BI49" s="85">
        <v>0</v>
      </c>
      <c r="BJ49" s="85">
        <v>0</v>
      </c>
      <c r="BK49" s="85">
        <v>0</v>
      </c>
      <c r="BL49" s="85">
        <v>0</v>
      </c>
      <c r="BM49" s="85">
        <v>0</v>
      </c>
      <c r="BN49" s="85">
        <v>0</v>
      </c>
      <c r="BO49" s="85">
        <v>0</v>
      </c>
      <c r="BP49" s="85">
        <v>0</v>
      </c>
      <c r="BQ49" s="85">
        <v>0</v>
      </c>
      <c r="BR49" s="85">
        <v>0</v>
      </c>
      <c r="BS49" s="85">
        <v>0</v>
      </c>
      <c r="BT49" s="85">
        <v>0</v>
      </c>
      <c r="BU49" s="85">
        <v>0</v>
      </c>
      <c r="BV49" s="85">
        <v>0</v>
      </c>
      <c r="BW49" s="85">
        <v>0</v>
      </c>
      <c r="BX49" s="85">
        <v>0</v>
      </c>
      <c r="BY49" s="85">
        <v>0</v>
      </c>
      <c r="BZ49" s="85">
        <v>0</v>
      </c>
      <c r="CA49" s="85">
        <v>0</v>
      </c>
      <c r="CB49" s="85">
        <v>0</v>
      </c>
      <c r="CC49" s="85">
        <v>0</v>
      </c>
      <c r="CD49" s="85">
        <v>0</v>
      </c>
      <c r="CE49" s="85">
        <v>0</v>
      </c>
      <c r="CF49" s="85">
        <v>0</v>
      </c>
      <c r="CG49" s="85">
        <v>0</v>
      </c>
      <c r="CH49" s="85">
        <v>0</v>
      </c>
      <c r="CI49" s="85">
        <v>0</v>
      </c>
      <c r="CJ49" s="85">
        <v>0</v>
      </c>
      <c r="CK49" s="85">
        <v>0</v>
      </c>
      <c r="CL49" s="85">
        <v>0</v>
      </c>
      <c r="CM49" s="85">
        <v>0</v>
      </c>
      <c r="CN49" s="85">
        <v>0</v>
      </c>
      <c r="CO49" s="85">
        <v>0</v>
      </c>
      <c r="CP49" s="85">
        <v>0</v>
      </c>
      <c r="CQ49" s="85">
        <v>0</v>
      </c>
      <c r="CR49" s="85">
        <v>0</v>
      </c>
      <c r="CS49" s="85">
        <v>0</v>
      </c>
      <c r="CT49" s="85">
        <v>0</v>
      </c>
      <c r="CU49" s="85">
        <v>0</v>
      </c>
      <c r="CV49" s="85">
        <v>0</v>
      </c>
      <c r="CW49" s="85">
        <v>0</v>
      </c>
      <c r="CX49" s="85">
        <v>0</v>
      </c>
      <c r="CY49" s="85">
        <v>0</v>
      </c>
      <c r="CZ49" s="85">
        <v>0</v>
      </c>
      <c r="DA49" s="85">
        <v>0</v>
      </c>
      <c r="DB49" s="85">
        <v>0</v>
      </c>
      <c r="DC49" s="85">
        <v>0</v>
      </c>
      <c r="DD49" s="85">
        <v>0</v>
      </c>
      <c r="DE49" s="85">
        <v>0</v>
      </c>
      <c r="DF49" s="85">
        <v>0</v>
      </c>
      <c r="DG49" s="85">
        <v>0</v>
      </c>
      <c r="DH49" s="85">
        <v>0</v>
      </c>
      <c r="DI49" s="85">
        <v>0</v>
      </c>
      <c r="DJ49" s="85">
        <v>0</v>
      </c>
      <c r="DK49" s="85">
        <v>0</v>
      </c>
      <c r="DL49" s="85">
        <v>0</v>
      </c>
      <c r="DM49" s="85">
        <v>0</v>
      </c>
      <c r="DN49" s="85">
        <v>0</v>
      </c>
      <c r="DO49" s="85">
        <v>0</v>
      </c>
      <c r="DP49" s="85">
        <v>0</v>
      </c>
      <c r="DQ49" s="85">
        <v>0</v>
      </c>
      <c r="DR49" s="85">
        <v>0</v>
      </c>
      <c r="DS49" s="85">
        <v>0</v>
      </c>
      <c r="DT49" s="85">
        <v>0</v>
      </c>
      <c r="DU49" s="85">
        <v>0</v>
      </c>
      <c r="DV49" s="85">
        <v>0</v>
      </c>
      <c r="DW49" s="85">
        <v>0</v>
      </c>
      <c r="DX49" s="85">
        <v>0</v>
      </c>
      <c r="DY49" s="85">
        <v>0</v>
      </c>
      <c r="DZ49" s="85">
        <v>0</v>
      </c>
      <c r="EA49" s="85">
        <v>0</v>
      </c>
      <c r="EB49" s="85">
        <v>0</v>
      </c>
      <c r="EC49" s="85">
        <v>0</v>
      </c>
      <c r="ED49" s="85">
        <v>0</v>
      </c>
      <c r="EE49" s="85">
        <v>0</v>
      </c>
      <c r="EF49" s="85">
        <v>0</v>
      </c>
      <c r="EG49" s="85">
        <v>0</v>
      </c>
      <c r="EH49" s="85">
        <v>0</v>
      </c>
      <c r="EI49" s="85">
        <v>0</v>
      </c>
      <c r="EJ49" s="85">
        <v>0</v>
      </c>
      <c r="EK49" s="85">
        <v>0</v>
      </c>
      <c r="EL49" s="85">
        <v>0</v>
      </c>
      <c r="EM49" s="85">
        <v>0</v>
      </c>
      <c r="EN49" s="85">
        <v>0</v>
      </c>
      <c r="EO49" s="85">
        <v>0</v>
      </c>
      <c r="EP49" s="85">
        <v>0</v>
      </c>
      <c r="EQ49" s="85">
        <v>0</v>
      </c>
      <c r="ER49" s="85">
        <v>0</v>
      </c>
      <c r="ES49" s="85">
        <v>0</v>
      </c>
      <c r="ET49" s="85">
        <v>0</v>
      </c>
      <c r="EU49" s="85">
        <v>0</v>
      </c>
      <c r="EV49" s="85">
        <v>0</v>
      </c>
      <c r="EW49" s="85">
        <v>0</v>
      </c>
      <c r="EX49" s="85">
        <v>0</v>
      </c>
      <c r="EY49" s="85">
        <v>0</v>
      </c>
      <c r="EZ49" s="85">
        <v>0</v>
      </c>
      <c r="FA49" s="85">
        <v>0</v>
      </c>
      <c r="FB49" s="85">
        <v>0</v>
      </c>
      <c r="FC49" s="85">
        <v>0</v>
      </c>
      <c r="FD49" s="85">
        <v>0</v>
      </c>
      <c r="FE49" s="85">
        <v>0</v>
      </c>
      <c r="FF49" s="85">
        <v>0</v>
      </c>
      <c r="FG49" s="85">
        <v>0</v>
      </c>
      <c r="FH49" s="85">
        <v>0</v>
      </c>
      <c r="FI49" s="85">
        <v>0</v>
      </c>
      <c r="FJ49" s="85">
        <v>0</v>
      </c>
      <c r="FK49" s="85">
        <v>0</v>
      </c>
      <c r="FL49" s="85">
        <v>0</v>
      </c>
      <c r="FM49" s="85">
        <v>0</v>
      </c>
      <c r="FN49" s="85">
        <v>0</v>
      </c>
      <c r="FO49" s="85">
        <v>0</v>
      </c>
      <c r="FP49" s="85">
        <v>0</v>
      </c>
      <c r="FQ49" s="85">
        <v>0</v>
      </c>
      <c r="FR49" s="85">
        <v>0</v>
      </c>
      <c r="FS49" s="85">
        <v>0</v>
      </c>
      <c r="FT49" s="85">
        <v>0</v>
      </c>
      <c r="FU49" s="85">
        <v>0</v>
      </c>
      <c r="FV49" s="85">
        <v>0</v>
      </c>
      <c r="FW49" s="85">
        <v>0</v>
      </c>
      <c r="FX49" s="85">
        <v>0</v>
      </c>
      <c r="FY49" s="85">
        <v>0</v>
      </c>
      <c r="FZ49" s="39">
        <v>0</v>
      </c>
      <c r="GA49" s="39">
        <v>0</v>
      </c>
      <c r="GB49" s="39">
        <v>0</v>
      </c>
      <c r="GC49" s="39">
        <v>0</v>
      </c>
      <c r="GD49" s="39">
        <v>0</v>
      </c>
      <c r="GE49" s="39">
        <v>0</v>
      </c>
      <c r="GF49" s="39">
        <v>0</v>
      </c>
      <c r="GG49" s="39">
        <v>0</v>
      </c>
      <c r="GH49" s="39">
        <v>0</v>
      </c>
      <c r="GI49" s="39">
        <v>0</v>
      </c>
      <c r="GJ49" s="39">
        <v>0</v>
      </c>
      <c r="GK49" s="39">
        <v>0</v>
      </c>
      <c r="GL49" s="39">
        <v>0</v>
      </c>
      <c r="GM49" s="39">
        <v>0</v>
      </c>
      <c r="GN49" s="39">
        <v>0</v>
      </c>
      <c r="GO49" s="39">
        <v>0</v>
      </c>
      <c r="GP49" s="39">
        <v>0</v>
      </c>
      <c r="GQ49" s="39">
        <v>0</v>
      </c>
      <c r="GR49" s="39">
        <v>0</v>
      </c>
      <c r="GS49" s="39">
        <v>0</v>
      </c>
      <c r="GT49" s="39">
        <v>0</v>
      </c>
      <c r="GU49" s="39">
        <v>0</v>
      </c>
      <c r="GV49" s="39">
        <v>0</v>
      </c>
      <c r="GW49" s="39">
        <v>0</v>
      </c>
      <c r="GX49" s="39">
        <v>0</v>
      </c>
      <c r="GY49" s="39">
        <v>0</v>
      </c>
      <c r="GZ49" s="39">
        <v>0</v>
      </c>
      <c r="HA49" s="39">
        <v>0</v>
      </c>
      <c r="HB49" s="39">
        <v>0</v>
      </c>
      <c r="HC49" s="39">
        <v>0</v>
      </c>
      <c r="HD49" s="39">
        <v>0</v>
      </c>
      <c r="HE49" s="39">
        <v>0</v>
      </c>
      <c r="HF49" s="39">
        <v>0</v>
      </c>
      <c r="HG49" s="39">
        <v>0</v>
      </c>
      <c r="HH49" s="39">
        <v>0</v>
      </c>
      <c r="HI49" s="39">
        <v>0</v>
      </c>
      <c r="HJ49" s="39">
        <v>0</v>
      </c>
      <c r="HK49" s="39">
        <v>0</v>
      </c>
      <c r="HL49" s="39">
        <v>0</v>
      </c>
      <c r="HM49" s="39">
        <v>0</v>
      </c>
      <c r="HN49" s="39">
        <v>0</v>
      </c>
      <c r="HO49" s="39">
        <v>0</v>
      </c>
      <c r="HP49" s="39">
        <v>0</v>
      </c>
      <c r="HQ49" s="39">
        <v>0</v>
      </c>
      <c r="HR49" s="39">
        <v>0</v>
      </c>
      <c r="HS49" s="39">
        <v>0</v>
      </c>
      <c r="HT49" s="39">
        <v>0</v>
      </c>
      <c r="HU49" s="39">
        <v>0</v>
      </c>
      <c r="HV49" s="39">
        <v>0</v>
      </c>
      <c r="HW49" s="39">
        <v>0</v>
      </c>
      <c r="HX49" s="39">
        <v>0</v>
      </c>
      <c r="HY49" s="39">
        <v>0</v>
      </c>
      <c r="HZ49" s="39">
        <v>0</v>
      </c>
      <c r="IA49" s="39">
        <v>0</v>
      </c>
      <c r="IB49" s="39">
        <v>0</v>
      </c>
      <c r="IC49" s="39">
        <v>0</v>
      </c>
      <c r="ID49" s="39">
        <v>0</v>
      </c>
      <c r="IE49" s="39">
        <v>0</v>
      </c>
      <c r="IF49" s="39">
        <v>0</v>
      </c>
      <c r="IG49" s="39">
        <v>0</v>
      </c>
      <c r="IH49" s="39">
        <v>0</v>
      </c>
      <c r="II49" s="39">
        <v>0</v>
      </c>
      <c r="IJ49" s="39">
        <v>0</v>
      </c>
      <c r="IK49" s="39">
        <v>0</v>
      </c>
      <c r="IL49" s="39">
        <v>0</v>
      </c>
      <c r="IM49" s="39">
        <v>0</v>
      </c>
      <c r="IN49" s="39">
        <v>0</v>
      </c>
      <c r="IO49" s="39">
        <v>0</v>
      </c>
      <c r="IP49" s="39">
        <v>0</v>
      </c>
    </row>
    <row r="50" spans="1:250" ht="3.95" customHeight="1" x14ac:dyDescent="0.2">
      <c r="B50" s="97"/>
      <c r="C50" s="97"/>
      <c r="D50" s="97"/>
      <c r="E50" s="97"/>
      <c r="F50" s="97"/>
      <c r="G50" s="97"/>
      <c r="H50" s="97"/>
      <c r="I50" s="97"/>
      <c r="J50" s="83"/>
      <c r="K50" s="83"/>
      <c r="L50" s="83"/>
      <c r="M50" s="83"/>
      <c r="N50" s="83"/>
      <c r="O50" s="83"/>
      <c r="P50" s="83"/>
      <c r="Q50" s="83"/>
      <c r="R50" s="83"/>
      <c r="S50" s="83"/>
      <c r="T50" s="83"/>
      <c r="U50" s="83"/>
      <c r="V50" s="83"/>
      <c r="W50" s="83"/>
      <c r="X50" s="83"/>
      <c r="Y50" s="83"/>
      <c r="Z50" s="83"/>
      <c r="AA50" s="83"/>
      <c r="AB50" s="83"/>
      <c r="AC50" s="83"/>
      <c r="AD50" s="83"/>
      <c r="AE50" s="83"/>
      <c r="AF50" s="83"/>
      <c r="AG50" s="83"/>
      <c r="AH50" s="83"/>
      <c r="AI50" s="83"/>
      <c r="AJ50" s="83"/>
      <c r="AK50" s="83"/>
      <c r="AL50" s="83"/>
      <c r="AM50" s="83"/>
      <c r="AN50" s="83"/>
      <c r="AO50" s="83"/>
      <c r="AP50" s="83"/>
      <c r="AQ50" s="83"/>
      <c r="AR50" s="83"/>
      <c r="AS50" s="83"/>
      <c r="AT50" s="83"/>
      <c r="AU50" s="83"/>
      <c r="AV50" s="83"/>
      <c r="AW50" s="83"/>
      <c r="AX50" s="83"/>
      <c r="AY50" s="83"/>
      <c r="AZ50" s="83"/>
      <c r="BA50" s="83"/>
      <c r="BB50" s="83"/>
      <c r="BC50" s="83"/>
      <c r="BD50" s="83"/>
      <c r="BE50" s="83"/>
      <c r="BF50" s="83"/>
      <c r="BG50" s="83"/>
      <c r="BH50" s="83"/>
      <c r="BI50" s="83"/>
      <c r="BJ50" s="83"/>
      <c r="BK50" s="83"/>
      <c r="BL50" s="83"/>
      <c r="BM50" s="83"/>
      <c r="BN50" s="83"/>
      <c r="BO50" s="83"/>
      <c r="BP50" s="83"/>
      <c r="BQ50" s="83"/>
      <c r="BR50" s="83"/>
      <c r="BS50" s="83"/>
      <c r="BT50" s="83"/>
      <c r="BU50" s="83"/>
      <c r="BV50" s="83"/>
      <c r="BW50" s="83"/>
      <c r="BX50" s="83"/>
      <c r="BY50" s="83"/>
      <c r="BZ50" s="83"/>
      <c r="CA50" s="83"/>
      <c r="CB50" s="83"/>
      <c r="CC50" s="83"/>
      <c r="CD50" s="83"/>
      <c r="CE50" s="83"/>
      <c r="CF50" s="83"/>
      <c r="CG50" s="83"/>
      <c r="CH50" s="83"/>
      <c r="CJ50" s="83"/>
      <c r="CK50" s="83"/>
      <c r="CL50" s="83"/>
      <c r="CM50" s="83"/>
      <c r="CN50" s="83"/>
      <c r="CO50" s="83"/>
      <c r="CP50" s="83"/>
      <c r="CQ50" s="83"/>
      <c r="CR50" s="83"/>
      <c r="CS50" s="83"/>
      <c r="CT50" s="83"/>
      <c r="CU50" s="83"/>
      <c r="CV50" s="83"/>
      <c r="CW50" s="83"/>
      <c r="CX50" s="83"/>
      <c r="CY50" s="83"/>
      <c r="CZ50" s="83"/>
      <c r="DA50" s="83"/>
      <c r="DB50" s="83"/>
      <c r="DC50" s="83"/>
      <c r="DD50" s="83"/>
      <c r="DE50" s="83"/>
      <c r="DF50" s="83"/>
      <c r="DG50" s="83"/>
      <c r="DH50" s="83"/>
      <c r="DI50" s="83"/>
      <c r="DJ50" s="83"/>
      <c r="DK50" s="83"/>
      <c r="DL50" s="83"/>
      <c r="DM50" s="83"/>
      <c r="DN50" s="83"/>
      <c r="DO50" s="83"/>
      <c r="DP50" s="83"/>
      <c r="DQ50" s="83"/>
      <c r="DR50" s="83"/>
      <c r="DS50" s="83"/>
      <c r="DT50" s="83"/>
      <c r="DU50" s="83"/>
      <c r="DV50" s="83"/>
      <c r="DW50" s="83"/>
      <c r="DX50" s="83"/>
      <c r="DY50" s="83"/>
      <c r="DZ50" s="83"/>
      <c r="EA50" s="83"/>
      <c r="EB50" s="83"/>
      <c r="EC50" s="83"/>
      <c r="ED50" s="83"/>
      <c r="EE50" s="83"/>
      <c r="EF50" s="83"/>
      <c r="EG50" s="83"/>
      <c r="EH50" s="83"/>
      <c r="EI50" s="83"/>
      <c r="EJ50" s="83"/>
      <c r="EK50" s="83"/>
      <c r="EL50" s="83"/>
      <c r="EM50" s="83"/>
      <c r="EN50" s="83"/>
      <c r="EO50" s="83"/>
      <c r="EP50" s="83"/>
      <c r="EQ50" s="83"/>
      <c r="ER50" s="83"/>
      <c r="ES50" s="83"/>
      <c r="ET50" s="83"/>
      <c r="EU50" s="83"/>
      <c r="EV50" s="83"/>
      <c r="EW50" s="83"/>
      <c r="EX50" s="83"/>
      <c r="EY50" s="83"/>
      <c r="EZ50" s="83"/>
      <c r="FA50" s="83"/>
      <c r="FB50" s="83"/>
      <c r="FC50" s="83"/>
      <c r="FD50" s="83"/>
      <c r="FE50" s="83"/>
      <c r="FF50" s="83"/>
      <c r="FG50" s="83"/>
      <c r="FH50" s="83"/>
      <c r="FI50" s="83"/>
      <c r="FJ50" s="83"/>
      <c r="FK50" s="83"/>
      <c r="FL50" s="83"/>
      <c r="FM50" s="83"/>
      <c r="FN50" s="83"/>
      <c r="FO50" s="83"/>
      <c r="FP50" s="83"/>
      <c r="FQ50" s="83"/>
      <c r="FR50" s="83"/>
      <c r="FS50" s="83"/>
      <c r="FT50" s="83"/>
      <c r="FU50" s="83"/>
      <c r="FV50" s="83"/>
      <c r="FW50" s="83"/>
      <c r="FX50" s="83"/>
      <c r="FY50" s="83"/>
    </row>
    <row r="51" spans="1:250" ht="12" customHeight="1" x14ac:dyDescent="0.2">
      <c r="A51" s="31" t="s">
        <v>83</v>
      </c>
      <c r="B51" s="97"/>
      <c r="C51" s="97"/>
      <c r="D51" s="97"/>
      <c r="E51" s="97"/>
      <c r="F51" s="97"/>
      <c r="G51" s="97"/>
      <c r="H51" s="97"/>
      <c r="I51" s="97"/>
      <c r="J51" s="83"/>
      <c r="K51" s="83"/>
      <c r="L51" s="83"/>
      <c r="M51" s="83"/>
      <c r="N51" s="83"/>
      <c r="O51" s="83"/>
      <c r="P51" s="83"/>
      <c r="Q51" s="83"/>
      <c r="R51" s="83"/>
      <c r="S51" s="83"/>
      <c r="T51" s="83"/>
      <c r="U51" s="83"/>
      <c r="V51" s="83"/>
      <c r="W51" s="83"/>
      <c r="X51" s="83"/>
      <c r="Y51" s="83"/>
      <c r="Z51" s="83"/>
      <c r="AA51" s="83"/>
      <c r="AB51" s="83"/>
      <c r="AC51" s="83"/>
      <c r="AD51" s="83"/>
      <c r="AE51" s="83"/>
      <c r="AF51" s="83"/>
      <c r="AG51" s="83"/>
      <c r="AH51" s="83"/>
      <c r="AI51" s="83"/>
      <c r="AJ51" s="83"/>
      <c r="AK51" s="83"/>
      <c r="AL51" s="83"/>
      <c r="AM51" s="83"/>
      <c r="AN51" s="83"/>
      <c r="AO51" s="83"/>
      <c r="AP51" s="83"/>
      <c r="AQ51" s="83"/>
      <c r="AR51" s="83"/>
      <c r="AS51" s="83"/>
      <c r="AT51" s="83"/>
      <c r="AU51" s="83"/>
      <c r="AV51" s="83"/>
      <c r="AW51" s="83"/>
      <c r="AX51" s="83"/>
      <c r="AY51" s="83"/>
      <c r="AZ51" s="83"/>
      <c r="BA51" s="83"/>
      <c r="BB51" s="83"/>
      <c r="BC51" s="83"/>
      <c r="BD51" s="83"/>
      <c r="BE51" s="83"/>
      <c r="BF51" s="83"/>
      <c r="BG51" s="83"/>
      <c r="BH51" s="83"/>
      <c r="BI51" s="83"/>
      <c r="BJ51" s="83"/>
      <c r="BK51" s="83"/>
      <c r="BL51" s="83"/>
      <c r="BM51" s="83"/>
      <c r="BN51" s="83"/>
      <c r="BO51" s="83"/>
      <c r="BP51" s="83"/>
      <c r="BQ51" s="83"/>
      <c r="BR51" s="83"/>
      <c r="BS51" s="83"/>
      <c r="BT51" s="83"/>
      <c r="BU51" s="83"/>
      <c r="BV51" s="83"/>
      <c r="BW51" s="83"/>
      <c r="BX51" s="83"/>
      <c r="BY51" s="83"/>
      <c r="BZ51" s="83"/>
      <c r="CA51" s="83"/>
      <c r="CB51" s="83"/>
      <c r="CC51" s="83"/>
      <c r="CD51" s="83"/>
      <c r="CE51" s="83"/>
      <c r="CF51" s="83"/>
    </row>
    <row r="52" spans="1:250" ht="11.1" customHeight="1" x14ac:dyDescent="0.2">
      <c r="A52" s="31" t="s">
        <v>51</v>
      </c>
      <c r="AP52" s="68"/>
      <c r="AQ52" s="68"/>
      <c r="AR52" s="68"/>
      <c r="AS52" s="68"/>
      <c r="AT52" s="68"/>
      <c r="AU52" s="68"/>
      <c r="AV52" s="68"/>
      <c r="AW52" s="68"/>
      <c r="AX52" s="68"/>
    </row>
    <row r="53" spans="1:250" ht="9" customHeight="1" x14ac:dyDescent="0.2">
      <c r="A53" s="31" t="s">
        <v>76</v>
      </c>
      <c r="AP53" s="68"/>
      <c r="AQ53" s="68"/>
      <c r="AR53" s="68"/>
      <c r="AS53" s="68"/>
      <c r="AT53" s="68"/>
      <c r="AU53" s="68"/>
      <c r="AV53" s="68"/>
      <c r="AW53" s="68"/>
      <c r="AX53" s="68"/>
      <c r="AY53" s="94"/>
      <c r="AZ53" s="94"/>
      <c r="BA53" s="94"/>
      <c r="BB53" s="94"/>
      <c r="BC53" s="94"/>
      <c r="BD53" s="94"/>
      <c r="BE53" s="94"/>
      <c r="BF53" s="94"/>
      <c r="BG53" s="94"/>
      <c r="BH53" s="94"/>
      <c r="BI53" s="94"/>
      <c r="BJ53" s="94"/>
      <c r="BK53" s="94"/>
      <c r="BL53" s="94"/>
      <c r="BM53" s="94"/>
      <c r="BN53" s="94"/>
      <c r="BO53" s="94"/>
      <c r="BP53" s="94"/>
      <c r="BQ53" s="94"/>
      <c r="BR53" s="94"/>
      <c r="BS53" s="94"/>
      <c r="BT53" s="94"/>
      <c r="BU53" s="94"/>
      <c r="BV53" s="94"/>
      <c r="BW53" s="94"/>
      <c r="BX53" s="94"/>
      <c r="BY53" s="94"/>
      <c r="BZ53" s="94"/>
      <c r="CA53" s="94"/>
      <c r="CB53" s="94"/>
      <c r="CC53" s="94"/>
      <c r="CD53" s="94"/>
      <c r="CE53" s="94"/>
      <c r="CF53" s="94"/>
    </row>
    <row r="54" spans="1:250" ht="9" customHeight="1" x14ac:dyDescent="0.2">
      <c r="A54" s="31" t="s">
        <v>52</v>
      </c>
    </row>
    <row r="55" spans="1:250" ht="9" customHeight="1" x14ac:dyDescent="0.2">
      <c r="A55" s="31" t="s">
        <v>53</v>
      </c>
    </row>
    <row r="56" spans="1:250" ht="9" customHeight="1" x14ac:dyDescent="0.2">
      <c r="A56" s="31" t="s">
        <v>77</v>
      </c>
    </row>
    <row r="57" spans="1:250" ht="9" customHeight="1" x14ac:dyDescent="0.2">
      <c r="A57" s="31" t="s">
        <v>70</v>
      </c>
    </row>
    <row r="58" spans="1:250" ht="9" customHeight="1" x14ac:dyDescent="0.2">
      <c r="A58" s="31" t="s">
        <v>54</v>
      </c>
    </row>
    <row r="59" spans="1:250" ht="9" customHeight="1" x14ac:dyDescent="0.2">
      <c r="A59" s="31" t="s">
        <v>55</v>
      </c>
    </row>
    <row r="60" spans="1:250" ht="9" customHeight="1" x14ac:dyDescent="0.2">
      <c r="A60" s="33" t="s">
        <v>71</v>
      </c>
    </row>
    <row r="61" spans="1:250" ht="9" customHeight="1" x14ac:dyDescent="0.2">
      <c r="A61" s="36" t="s">
        <v>88</v>
      </c>
    </row>
    <row r="62" spans="1:250" ht="9" customHeight="1" x14ac:dyDescent="0.2">
      <c r="A62" s="37" t="s">
        <v>89</v>
      </c>
    </row>
    <row r="63" spans="1:250" ht="9" customHeight="1" x14ac:dyDescent="0.2">
      <c r="A63" s="37" t="s">
        <v>90</v>
      </c>
    </row>
    <row r="64" spans="1:250" ht="9" customHeight="1" x14ac:dyDescent="0.2">
      <c r="A64" s="33" t="s">
        <v>72</v>
      </c>
    </row>
    <row r="65" spans="1:1" ht="7.5" customHeight="1" x14ac:dyDescent="0.2">
      <c r="A65" s="31"/>
    </row>
    <row r="66" spans="1:1" ht="9" customHeight="1" x14ac:dyDescent="0.2">
      <c r="A66" s="34" t="s">
        <v>73</v>
      </c>
    </row>
    <row r="67" spans="1:1" ht="9" customHeight="1" x14ac:dyDescent="0.2">
      <c r="A67" s="38" t="s">
        <v>78</v>
      </c>
    </row>
  </sheetData>
  <phoneticPr fontId="16" type="noConversion"/>
  <printOptions horizontalCentered="1" verticalCentered="1"/>
  <pageMargins left="0.19685039370078741" right="0.19685039370078741" top="0.19685039370078741" bottom="0.19685039370078741" header="0" footer="0"/>
  <pageSetup paperSize="9" scale="27"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KT67"/>
  <sheetViews>
    <sheetView showGridLines="0" showZeros="0" workbookViewId="0">
      <pane xSplit="1" ySplit="7" topLeftCell="HX8" activePane="bottomRight" state="frozen"/>
      <selection activeCell="IP8" sqref="IP8"/>
      <selection pane="topRight" activeCell="IP8" sqref="IP8"/>
      <selection pane="bottomLeft" activeCell="IP8" sqref="IP8"/>
      <selection pane="bottomRight"/>
    </sheetView>
  </sheetViews>
  <sheetFormatPr baseColWidth="10" defaultColWidth="11.42578125" defaultRowHeight="12.75" x14ac:dyDescent="0.2"/>
  <cols>
    <col min="1" max="1" width="54.140625" style="68" customWidth="1"/>
    <col min="2" max="2" width="8.28515625" style="68" bestFit="1" customWidth="1"/>
    <col min="3" max="3" width="8.5703125" style="68" customWidth="1"/>
    <col min="4" max="4" width="8.28515625" style="68" bestFit="1" customWidth="1"/>
    <col min="5" max="5" width="8.5703125" style="68" customWidth="1"/>
    <col min="6" max="6" width="8" style="68" bestFit="1" customWidth="1"/>
    <col min="7" max="7" width="8.28515625" style="68" bestFit="1" customWidth="1"/>
    <col min="8" max="8" width="8.5703125" style="68" customWidth="1"/>
    <col min="9" max="9" width="8.28515625" style="68" bestFit="1" customWidth="1"/>
    <col min="10" max="10" width="8.140625" style="68" bestFit="1" customWidth="1"/>
    <col min="11" max="12" width="8.28515625" style="68" bestFit="1" customWidth="1"/>
    <col min="13" max="13" width="8.5703125" style="68" customWidth="1"/>
    <col min="14" max="14" width="10.42578125" style="68" bestFit="1" customWidth="1"/>
    <col min="15" max="18" width="8.5703125" style="68" customWidth="1"/>
    <col min="19" max="19" width="9.5703125" style="68" bestFit="1" customWidth="1"/>
    <col min="20" max="20" width="8.5703125" style="68" customWidth="1"/>
    <col min="21" max="21" width="8.28515625" style="68" bestFit="1" customWidth="1"/>
    <col min="22" max="24" width="8.5703125" style="68" customWidth="1"/>
    <col min="25" max="26" width="9.5703125" style="68" bestFit="1" customWidth="1"/>
    <col min="27" max="27" width="10.140625" style="68" bestFit="1" customWidth="1"/>
    <col min="28" max="28" width="8.5703125" style="68" customWidth="1"/>
    <col min="29" max="29" width="8.28515625" style="68" bestFit="1" customWidth="1"/>
    <col min="30" max="30" width="8.5703125" style="68" customWidth="1"/>
    <col min="31" max="31" width="9" style="68" bestFit="1" customWidth="1"/>
    <col min="32" max="32" width="9.28515625" style="68" bestFit="1" customWidth="1"/>
    <col min="33" max="33" width="8.5703125" style="68" customWidth="1"/>
    <col min="34" max="34" width="9.5703125" style="68" bestFit="1" customWidth="1"/>
    <col min="35" max="37" width="9.28515625" style="68" bestFit="1" customWidth="1"/>
    <col min="38" max="38" width="8.7109375" style="68" bestFit="1" customWidth="1"/>
    <col min="39" max="39" width="8.5703125" style="68" customWidth="1"/>
    <col min="40" max="40" width="10.42578125" style="68" bestFit="1" customWidth="1"/>
    <col min="41" max="41" width="9.28515625" style="68" bestFit="1" customWidth="1"/>
    <col min="42" max="42" width="9.5703125" style="86" bestFit="1" customWidth="1"/>
    <col min="43" max="43" width="9.28515625" style="86" bestFit="1" customWidth="1"/>
    <col min="44" max="44" width="9" style="86" bestFit="1" customWidth="1"/>
    <col min="45" max="47" width="9.5703125" style="86" bestFit="1" customWidth="1"/>
    <col min="48" max="50" width="9.28515625" style="86" bestFit="1" customWidth="1"/>
    <col min="51" max="51" width="9" style="86" bestFit="1" customWidth="1"/>
    <col min="52" max="52" width="9.28515625" style="86" bestFit="1" customWidth="1"/>
    <col min="53" max="53" width="10.140625" style="68" bestFit="1" customWidth="1"/>
    <col min="54" max="54" width="9" style="68" bestFit="1" customWidth="1"/>
    <col min="55" max="56" width="9.5703125" style="68" bestFit="1" customWidth="1"/>
    <col min="57" max="57" width="8.5703125" style="68" customWidth="1"/>
    <col min="58" max="58" width="8" style="68" bestFit="1" customWidth="1"/>
    <col min="59" max="59" width="9.5703125" style="68" bestFit="1" customWidth="1"/>
    <col min="60" max="60" width="8.5703125" style="68" customWidth="1"/>
    <col min="61" max="61" width="9" style="68" bestFit="1" customWidth="1"/>
    <col min="62" max="63" width="9.28515625" style="68" bestFit="1" customWidth="1"/>
    <col min="64" max="64" width="9" style="68" bestFit="1" customWidth="1"/>
    <col min="65" max="65" width="9.28515625" style="68" bestFit="1" customWidth="1"/>
    <col min="66" max="66" width="10.42578125" style="68" bestFit="1" customWidth="1"/>
    <col min="67" max="67" width="9.28515625" style="68" bestFit="1" customWidth="1"/>
    <col min="68" max="68" width="8.7109375" style="68" bestFit="1" customWidth="1"/>
    <col min="69" max="72" width="9.28515625" style="68" bestFit="1" customWidth="1"/>
    <col min="73" max="75" width="9.5703125" style="68" bestFit="1" customWidth="1"/>
    <col min="76" max="77" width="9.28515625" style="68" bestFit="1" customWidth="1"/>
    <col min="78" max="78" width="9.5703125" style="68" bestFit="1" customWidth="1"/>
    <col min="79" max="79" width="10.42578125" style="68" bestFit="1" customWidth="1"/>
    <col min="80" max="80" width="9.28515625" style="68" bestFit="1" customWidth="1"/>
    <col min="81" max="81" width="9" style="68" bestFit="1" customWidth="1"/>
    <col min="82" max="83" width="9.28515625" style="68" bestFit="1" customWidth="1"/>
    <col min="84" max="84" width="9.5703125" style="68" bestFit="1" customWidth="1"/>
    <col min="85" max="85" width="8.7109375" style="68" bestFit="1" customWidth="1"/>
    <col min="86" max="88" width="9.5703125" style="68" bestFit="1" customWidth="1"/>
    <col min="89" max="89" width="9" style="68" bestFit="1" customWidth="1"/>
    <col min="90" max="90" width="9.28515625" style="68" bestFit="1" customWidth="1"/>
    <col min="91" max="91" width="9.5703125" style="68" bestFit="1" customWidth="1"/>
    <col min="92" max="92" width="10.42578125" style="68" bestFit="1" customWidth="1"/>
    <col min="93" max="97" width="9.5703125" style="68" bestFit="1" customWidth="1"/>
    <col min="98" max="100" width="9.28515625" style="68" bestFit="1" customWidth="1"/>
    <col min="101" max="102" width="9.5703125" style="68" bestFit="1" customWidth="1"/>
    <col min="103" max="104" width="9.28515625" style="68" bestFit="1" customWidth="1"/>
    <col min="105" max="105" width="10.140625" style="68" bestFit="1" customWidth="1"/>
    <col min="106" max="106" width="9.28515625" style="68" bestFit="1" customWidth="1"/>
    <col min="107" max="107" width="9.5703125" style="68" bestFit="1" customWidth="1"/>
    <col min="108" max="108" width="9" style="68" bestFit="1" customWidth="1"/>
    <col min="109" max="109" width="9.5703125" style="68" bestFit="1" customWidth="1"/>
    <col min="110" max="110" width="9.28515625" style="68" bestFit="1" customWidth="1"/>
    <col min="111" max="111" width="9.5703125" style="68" bestFit="1" customWidth="1"/>
    <col min="112" max="112" width="9.28515625" style="68" bestFit="1" customWidth="1"/>
    <col min="113" max="116" width="9.5703125" style="68" bestFit="1" customWidth="1"/>
    <col min="117" max="117" width="9.28515625" style="68" bestFit="1" customWidth="1"/>
    <col min="118" max="118" width="10.7109375" style="68" bestFit="1" customWidth="1"/>
    <col min="119" max="119" width="9" style="68" bestFit="1" customWidth="1"/>
    <col min="120" max="120" width="9.5703125" style="68" bestFit="1" customWidth="1"/>
    <col min="121" max="122" width="9.28515625" style="68" bestFit="1" customWidth="1"/>
    <col min="123" max="123" width="9.5703125" style="68" bestFit="1" customWidth="1"/>
    <col min="124" max="124" width="9" style="68" bestFit="1" customWidth="1"/>
    <col min="125" max="125" width="9.28515625" style="68" bestFit="1" customWidth="1"/>
    <col min="126" max="126" width="9.5703125" style="68" bestFit="1" customWidth="1"/>
    <col min="127" max="128" width="9.28515625" style="68" bestFit="1" customWidth="1"/>
    <col min="129" max="130" width="9.5703125" style="68" bestFit="1" customWidth="1"/>
    <col min="131" max="131" width="10.42578125" style="68" bestFit="1" customWidth="1"/>
    <col min="132" max="132" width="9.5703125" style="68" bestFit="1" customWidth="1"/>
    <col min="133" max="133" width="9.28515625" style="68" bestFit="1" customWidth="1"/>
    <col min="134" max="134" width="9" style="68" bestFit="1" customWidth="1"/>
    <col min="135" max="135" width="8.7109375" style="68" bestFit="1" customWidth="1"/>
    <col min="136" max="136" width="9.28515625" style="68" bestFit="1" customWidth="1"/>
    <col min="137" max="138" width="9.5703125" style="68" bestFit="1" customWidth="1"/>
    <col min="139" max="139" width="9.28515625" style="68" bestFit="1" customWidth="1"/>
    <col min="140" max="140" width="9.5703125" style="68" bestFit="1" customWidth="1"/>
    <col min="141" max="141" width="9.28515625" style="68" bestFit="1" customWidth="1"/>
    <col min="142" max="143" width="9.5703125" style="68" bestFit="1" customWidth="1"/>
    <col min="144" max="144" width="10" style="68" bestFit="1" customWidth="1"/>
    <col min="145" max="145" width="9.28515625" style="68" bestFit="1" customWidth="1"/>
    <col min="146" max="149" width="9.5703125" style="68" bestFit="1" customWidth="1"/>
    <col min="150" max="151" width="9.28515625" style="68" bestFit="1" customWidth="1"/>
    <col min="152" max="152" width="9.5703125" style="68" bestFit="1" customWidth="1"/>
    <col min="153" max="153" width="9.85546875" style="68" bestFit="1" customWidth="1"/>
    <col min="154" max="154" width="9.5703125" style="68" bestFit="1" customWidth="1"/>
    <col min="155" max="156" width="9.28515625" style="68" bestFit="1" customWidth="1"/>
    <col min="157" max="157" width="10.42578125" style="68" bestFit="1" customWidth="1"/>
    <col min="158" max="158" width="9.28515625" style="68" bestFit="1" customWidth="1"/>
    <col min="159" max="159" width="9.5703125" style="68" bestFit="1" customWidth="1"/>
    <col min="160" max="161" width="9.28515625" style="68" bestFit="1" customWidth="1"/>
    <col min="162" max="162" width="9.85546875" style="68" bestFit="1" customWidth="1"/>
    <col min="163" max="163" width="9" style="68" bestFit="1" customWidth="1"/>
    <col min="164" max="165" width="9.5703125" style="68" bestFit="1" customWidth="1"/>
    <col min="166" max="166" width="9.28515625" style="68" bestFit="1" customWidth="1"/>
    <col min="167" max="167" width="9.85546875" style="68" bestFit="1" customWidth="1"/>
    <col min="168" max="169" width="9.5703125" style="68" bestFit="1" customWidth="1"/>
    <col min="170" max="170" width="10.7109375" style="68" bestFit="1" customWidth="1"/>
    <col min="171" max="171" width="9.28515625" style="68" bestFit="1" customWidth="1"/>
    <col min="172" max="176" width="9.5703125" style="68" bestFit="1" customWidth="1"/>
    <col min="177" max="177" width="9" style="68" bestFit="1" customWidth="1"/>
    <col min="178" max="179" width="9.85546875" style="68" bestFit="1" customWidth="1"/>
    <col min="180" max="182" width="9.5703125" style="68" bestFit="1" customWidth="1"/>
    <col min="183" max="183" width="10.140625" style="68" bestFit="1" customWidth="1"/>
    <col min="184" max="184" width="9.5703125" style="68" bestFit="1" customWidth="1"/>
    <col min="185" max="185" width="9.85546875" style="68" bestFit="1" customWidth="1"/>
    <col min="186" max="186" width="9.28515625" style="68" bestFit="1" customWidth="1"/>
    <col min="187" max="188" width="9.5703125" style="68" bestFit="1" customWidth="1"/>
    <col min="189" max="195" width="9.85546875" style="68" customWidth="1"/>
    <col min="196" max="196" width="10.7109375" style="68" bestFit="1" customWidth="1"/>
    <col min="197" max="197" width="9.5703125" style="68" bestFit="1" customWidth="1"/>
    <col min="198" max="198" width="9.28515625" style="68" bestFit="1" customWidth="1"/>
    <col min="199" max="200" width="9.5703125" style="68" bestFit="1" customWidth="1"/>
    <col min="201" max="201" width="9.28515625" style="68" bestFit="1" customWidth="1"/>
    <col min="202" max="202" width="9" style="68" bestFit="1" customWidth="1"/>
    <col min="203" max="203" width="9.5703125" style="68" customWidth="1"/>
    <col min="204" max="204" width="9.28515625" style="68" bestFit="1" customWidth="1"/>
    <col min="205" max="205" width="9.5703125" style="68" customWidth="1"/>
    <col min="206" max="206" width="8.42578125" style="68" bestFit="1" customWidth="1"/>
    <col min="207" max="207" width="9.85546875" style="68" bestFit="1" customWidth="1"/>
    <col min="208" max="208" width="9.5703125" style="68" bestFit="1" customWidth="1"/>
    <col min="209" max="211" width="9.85546875" style="68" bestFit="1" customWidth="1"/>
    <col min="212" max="213" width="9.85546875" style="68" customWidth="1"/>
    <col min="214" max="215" width="9.5703125" style="68" bestFit="1" customWidth="1"/>
    <col min="216" max="218" width="9.85546875" style="68" customWidth="1"/>
    <col min="219" max="221" width="9.5703125" style="68" bestFit="1" customWidth="1"/>
    <col min="222" max="222" width="10.42578125" style="68" bestFit="1" customWidth="1"/>
    <col min="223" max="224" width="9.85546875" style="68" bestFit="1" customWidth="1"/>
    <col min="225" max="234" width="9.85546875" style="68" customWidth="1"/>
    <col min="235" max="235" width="10.42578125" style="68" bestFit="1" customWidth="1"/>
    <col min="236" max="236" width="9.5703125" style="68" bestFit="1" customWidth="1"/>
    <col min="237" max="247" width="9.5703125" style="68" customWidth="1"/>
    <col min="248" max="248" width="10.140625" style="68" bestFit="1" customWidth="1"/>
    <col min="249" max="249" width="9.85546875" style="68" bestFit="1" customWidth="1"/>
    <col min="250" max="250" width="9.85546875" style="68" customWidth="1"/>
    <col min="251" max="16384" width="11.42578125" style="68"/>
  </cols>
  <sheetData>
    <row r="1" spans="1:250" ht="9" customHeight="1" x14ac:dyDescent="0.2">
      <c r="A1" s="28" t="s">
        <v>82</v>
      </c>
      <c r="CE1" s="13"/>
      <c r="CF1" s="13"/>
    </row>
    <row r="2" spans="1:250" ht="9" customHeight="1" x14ac:dyDescent="0.2">
      <c r="A2" s="2" t="s">
        <v>91</v>
      </c>
      <c r="DA2" s="98"/>
    </row>
    <row r="3" spans="1:250" ht="9" customHeight="1" x14ac:dyDescent="0.2">
      <c r="A3" s="4" t="s">
        <v>74</v>
      </c>
      <c r="B3" s="74"/>
      <c r="C3" s="74"/>
      <c r="D3" s="74"/>
      <c r="E3" s="74"/>
      <c r="F3" s="74"/>
      <c r="G3" s="74"/>
      <c r="H3" s="74"/>
      <c r="I3" s="74"/>
      <c r="J3" s="74"/>
      <c r="K3" s="74"/>
      <c r="L3" s="74"/>
      <c r="M3" s="74"/>
      <c r="N3" s="74"/>
      <c r="O3" s="74"/>
      <c r="P3" s="74"/>
      <c r="Q3" s="74"/>
      <c r="R3" s="74"/>
      <c r="S3" s="74"/>
      <c r="T3" s="74"/>
      <c r="U3" s="74"/>
      <c r="V3" s="74"/>
      <c r="W3" s="74"/>
      <c r="X3" s="74"/>
      <c r="Y3" s="74"/>
      <c r="Z3" s="74"/>
      <c r="AA3" s="74"/>
      <c r="AB3" s="74"/>
      <c r="AC3" s="74"/>
      <c r="AD3" s="74"/>
      <c r="AE3" s="74"/>
      <c r="AF3" s="74"/>
      <c r="AG3" s="74"/>
      <c r="AH3" s="74"/>
      <c r="AI3" s="74"/>
      <c r="AJ3" s="74"/>
      <c r="AK3" s="74"/>
      <c r="AL3" s="74"/>
      <c r="AM3" s="74"/>
      <c r="AN3" s="74"/>
      <c r="AO3" s="74"/>
      <c r="AP3" s="74"/>
      <c r="AQ3" s="74"/>
      <c r="AR3" s="74"/>
      <c r="AS3" s="74"/>
      <c r="AT3" s="74"/>
      <c r="AU3" s="74"/>
      <c r="AV3" s="74"/>
      <c r="AW3" s="74"/>
      <c r="AX3" s="74"/>
      <c r="AY3" s="74"/>
      <c r="AZ3" s="74"/>
      <c r="BA3" s="74"/>
      <c r="BB3" s="74"/>
      <c r="BC3" s="74"/>
      <c r="BD3" s="74"/>
      <c r="BE3" s="74"/>
      <c r="BF3" s="74"/>
      <c r="BG3" s="74"/>
      <c r="BH3" s="74"/>
      <c r="BI3" s="74"/>
      <c r="BJ3" s="74"/>
      <c r="BK3" s="74"/>
      <c r="BL3" s="74"/>
      <c r="BM3" s="74"/>
      <c r="BN3" s="74"/>
      <c r="BO3" s="74"/>
      <c r="BP3" s="74"/>
      <c r="BQ3" s="74"/>
      <c r="BR3" s="74"/>
      <c r="BS3" s="74"/>
      <c r="BT3" s="74"/>
      <c r="BU3" s="74"/>
      <c r="BV3" s="74"/>
      <c r="BW3" s="74"/>
      <c r="BX3" s="74"/>
      <c r="BY3" s="74"/>
      <c r="BZ3" s="74"/>
      <c r="CA3" s="74"/>
      <c r="CB3" s="74"/>
      <c r="CC3" s="74"/>
      <c r="CD3" s="74"/>
      <c r="CE3" s="74"/>
      <c r="CF3" s="74"/>
    </row>
    <row r="4" spans="1:250" ht="9" customHeight="1" x14ac:dyDescent="0.2">
      <c r="A4" s="5"/>
      <c r="B4" s="6">
        <v>2005</v>
      </c>
      <c r="C4" s="6"/>
      <c r="D4" s="6"/>
      <c r="E4" s="6"/>
      <c r="F4" s="6"/>
      <c r="G4" s="6"/>
      <c r="H4" s="6"/>
      <c r="I4" s="6"/>
      <c r="J4" s="6"/>
      <c r="K4" s="6"/>
      <c r="L4" s="6"/>
      <c r="M4" s="6"/>
      <c r="N4" s="6"/>
      <c r="O4" s="6">
        <v>2006</v>
      </c>
      <c r="P4" s="6"/>
      <c r="Q4" s="6"/>
      <c r="R4" s="6"/>
      <c r="S4" s="6"/>
      <c r="T4" s="6"/>
      <c r="U4" s="6"/>
      <c r="V4" s="6"/>
      <c r="W4" s="6"/>
      <c r="X4" s="6"/>
      <c r="Y4" s="6"/>
      <c r="Z4" s="6"/>
      <c r="AA4" s="6"/>
      <c r="AB4" s="7">
        <v>2007</v>
      </c>
      <c r="AC4" s="7"/>
      <c r="AD4" s="7"/>
      <c r="AE4" s="7"/>
      <c r="AF4" s="7"/>
      <c r="AG4" s="7"/>
      <c r="AH4" s="7"/>
      <c r="AI4" s="7"/>
      <c r="AJ4" s="7"/>
      <c r="AK4" s="7"/>
      <c r="AL4" s="7"/>
      <c r="AM4" s="7"/>
      <c r="AN4" s="8"/>
      <c r="AO4" s="7">
        <v>2008</v>
      </c>
      <c r="AP4" s="7"/>
      <c r="AQ4" s="7"/>
      <c r="AR4" s="7"/>
      <c r="AS4" s="7"/>
      <c r="AT4" s="7"/>
      <c r="AU4" s="7"/>
      <c r="AV4" s="7"/>
      <c r="AW4" s="7"/>
      <c r="AX4" s="7"/>
      <c r="AY4" s="7"/>
      <c r="AZ4" s="7"/>
      <c r="BA4" s="8"/>
      <c r="BB4" s="7">
        <v>2009</v>
      </c>
      <c r="BC4" s="7"/>
      <c r="BD4" s="7"/>
      <c r="BE4" s="7"/>
      <c r="BF4" s="7"/>
      <c r="BG4" s="7"/>
      <c r="BH4" s="7"/>
      <c r="BI4" s="7"/>
      <c r="BJ4" s="7"/>
      <c r="BK4" s="7"/>
      <c r="BL4" s="7"/>
      <c r="BM4" s="7"/>
      <c r="BN4" s="8"/>
      <c r="BO4" s="7">
        <v>2010</v>
      </c>
      <c r="BP4" s="7"/>
      <c r="BQ4" s="7"/>
      <c r="BR4" s="7"/>
      <c r="BS4" s="7"/>
      <c r="BT4" s="7"/>
      <c r="BU4" s="7"/>
      <c r="BV4" s="7"/>
      <c r="BW4" s="7"/>
      <c r="BX4" s="7"/>
      <c r="BY4" s="7"/>
      <c r="BZ4" s="7"/>
      <c r="CA4" s="7"/>
      <c r="CB4" s="7">
        <v>2011</v>
      </c>
      <c r="CC4" s="7"/>
      <c r="CD4" s="7"/>
      <c r="CE4" s="7"/>
      <c r="CF4" s="7"/>
      <c r="CG4" s="7"/>
      <c r="CH4" s="7"/>
      <c r="CI4" s="7"/>
      <c r="CJ4" s="7"/>
      <c r="CK4" s="7"/>
      <c r="CL4" s="7"/>
      <c r="CM4" s="7"/>
      <c r="CN4" s="7"/>
      <c r="CO4" s="7">
        <v>2012</v>
      </c>
      <c r="CP4" s="7"/>
      <c r="CQ4" s="7"/>
      <c r="CR4" s="7"/>
      <c r="CS4" s="7"/>
      <c r="CT4" s="7"/>
      <c r="CU4" s="7"/>
      <c r="CV4" s="7"/>
      <c r="CW4" s="7"/>
      <c r="CX4" s="7"/>
      <c r="CY4" s="7"/>
      <c r="CZ4" s="7"/>
      <c r="DA4" s="7"/>
      <c r="DB4" s="7">
        <v>2013</v>
      </c>
      <c r="DC4" s="7"/>
      <c r="DD4" s="7"/>
      <c r="DE4" s="7"/>
      <c r="DF4" s="7"/>
      <c r="DG4" s="7"/>
      <c r="DH4" s="7"/>
      <c r="DI4" s="7"/>
      <c r="DJ4" s="7"/>
      <c r="DK4" s="7"/>
      <c r="DL4" s="7"/>
      <c r="DM4" s="7"/>
      <c r="DN4" s="7"/>
      <c r="DO4" s="7">
        <v>2014</v>
      </c>
      <c r="DP4" s="7"/>
      <c r="DQ4" s="7"/>
      <c r="DR4" s="7"/>
      <c r="DS4" s="7"/>
      <c r="DT4" s="7"/>
      <c r="DU4" s="7"/>
      <c r="DV4" s="7"/>
      <c r="DW4" s="7"/>
      <c r="DX4" s="7"/>
      <c r="DY4" s="7"/>
      <c r="DZ4" s="7"/>
      <c r="EA4" s="7"/>
      <c r="EB4" s="7">
        <v>2015</v>
      </c>
      <c r="EC4" s="7"/>
      <c r="ED4" s="7"/>
      <c r="EE4" s="7"/>
      <c r="EF4" s="7"/>
      <c r="EG4" s="7"/>
      <c r="EH4" s="7"/>
      <c r="EI4" s="7"/>
      <c r="EJ4" s="7"/>
      <c r="EK4" s="7"/>
      <c r="EL4" s="7"/>
      <c r="EM4" s="7"/>
      <c r="EN4" s="7"/>
      <c r="EO4" s="7">
        <v>2016</v>
      </c>
      <c r="EP4" s="7"/>
      <c r="EQ4" s="7"/>
      <c r="ER4" s="7"/>
      <c r="ES4" s="7"/>
      <c r="ET4" s="7"/>
      <c r="EU4" s="7"/>
      <c r="EV4" s="7"/>
      <c r="EW4" s="7"/>
      <c r="EX4" s="7"/>
      <c r="EY4" s="7"/>
      <c r="EZ4" s="7"/>
      <c r="FA4" s="7"/>
      <c r="FB4" s="7">
        <v>2017</v>
      </c>
      <c r="FC4" s="7"/>
      <c r="FD4" s="7"/>
      <c r="FE4" s="7"/>
      <c r="FF4" s="7"/>
      <c r="FG4" s="7"/>
      <c r="FH4" s="7"/>
      <c r="FI4" s="7"/>
      <c r="FJ4" s="7"/>
      <c r="FK4" s="7"/>
      <c r="FL4" s="7"/>
      <c r="FM4" s="7"/>
      <c r="FN4" s="7"/>
      <c r="FO4" s="7">
        <v>2018</v>
      </c>
      <c r="FP4" s="7"/>
      <c r="FQ4" s="7"/>
      <c r="FR4" s="7"/>
      <c r="FS4" s="7"/>
      <c r="FT4" s="7"/>
      <c r="FU4" s="7"/>
      <c r="FV4" s="7"/>
      <c r="FW4" s="7"/>
      <c r="FX4" s="7"/>
      <c r="FY4" s="7"/>
      <c r="FZ4" s="7"/>
      <c r="GA4" s="7"/>
      <c r="GB4" s="7">
        <v>2019</v>
      </c>
      <c r="GC4" s="7"/>
      <c r="GD4" s="7"/>
      <c r="GE4" s="7"/>
      <c r="GF4" s="7"/>
      <c r="GG4" s="7"/>
      <c r="GH4" s="7"/>
      <c r="GI4" s="7"/>
      <c r="GJ4" s="7"/>
      <c r="GK4" s="7"/>
      <c r="GL4" s="7"/>
      <c r="GM4" s="7"/>
      <c r="GN4" s="7"/>
      <c r="GO4" s="7">
        <v>2020</v>
      </c>
      <c r="GP4" s="7"/>
      <c r="GQ4" s="7"/>
      <c r="GR4" s="7"/>
      <c r="GS4" s="7"/>
      <c r="GT4" s="7"/>
      <c r="GU4" s="7"/>
      <c r="GV4" s="7"/>
      <c r="GW4" s="7"/>
      <c r="GX4" s="7"/>
      <c r="GY4" s="7"/>
      <c r="GZ4" s="7"/>
      <c r="HA4" s="7"/>
      <c r="HB4" s="7">
        <v>2021</v>
      </c>
      <c r="HC4" s="7"/>
      <c r="HD4" s="7"/>
      <c r="HE4" s="7"/>
      <c r="HF4" s="7"/>
      <c r="HG4" s="7"/>
      <c r="HH4" s="7"/>
      <c r="HI4" s="7"/>
      <c r="HJ4" s="7"/>
      <c r="HK4" s="7"/>
      <c r="HL4" s="7"/>
      <c r="HM4" s="7"/>
      <c r="HN4" s="7"/>
      <c r="HO4" s="7">
        <v>2022</v>
      </c>
      <c r="HP4" s="7"/>
      <c r="HQ4" s="7"/>
      <c r="HR4" s="7"/>
      <c r="HS4" s="7"/>
      <c r="HT4" s="7"/>
      <c r="HU4" s="7"/>
      <c r="HV4" s="7"/>
      <c r="HW4" s="7"/>
      <c r="HX4" s="7"/>
      <c r="HY4" s="7"/>
      <c r="HZ4" s="7"/>
      <c r="IA4" s="7"/>
      <c r="IB4" s="7">
        <v>2023</v>
      </c>
      <c r="IC4" s="7"/>
      <c r="ID4" s="7"/>
      <c r="IE4" s="7"/>
      <c r="IF4" s="7"/>
      <c r="IG4" s="7"/>
      <c r="IH4" s="7"/>
      <c r="II4" s="7"/>
      <c r="IJ4" s="7"/>
      <c r="IK4" s="7"/>
      <c r="IL4" s="7"/>
      <c r="IM4" s="7"/>
      <c r="IN4" s="7"/>
      <c r="IO4" s="7">
        <v>2024</v>
      </c>
      <c r="IP4" s="7"/>
    </row>
    <row r="5" spans="1:250" ht="9" customHeight="1" x14ac:dyDescent="0.2">
      <c r="A5" s="5"/>
      <c r="B5" s="76" t="s">
        <v>0</v>
      </c>
      <c r="C5" s="76" t="s">
        <v>1</v>
      </c>
      <c r="D5" s="76" t="s">
        <v>2</v>
      </c>
      <c r="E5" s="76" t="s">
        <v>3</v>
      </c>
      <c r="F5" s="76" t="s">
        <v>4</v>
      </c>
      <c r="G5" s="76" t="s">
        <v>5</v>
      </c>
      <c r="H5" s="76" t="s">
        <v>6</v>
      </c>
      <c r="I5" s="76" t="s">
        <v>7</v>
      </c>
      <c r="J5" s="76" t="s">
        <v>8</v>
      </c>
      <c r="K5" s="76" t="s">
        <v>9</v>
      </c>
      <c r="L5" s="76" t="s">
        <v>10</v>
      </c>
      <c r="M5" s="76" t="s">
        <v>11</v>
      </c>
      <c r="N5" s="76" t="s">
        <v>12</v>
      </c>
      <c r="O5" s="76" t="s">
        <v>0</v>
      </c>
      <c r="P5" s="76" t="s">
        <v>1</v>
      </c>
      <c r="Q5" s="76" t="s">
        <v>2</v>
      </c>
      <c r="R5" s="76" t="s">
        <v>3</v>
      </c>
      <c r="S5" s="76" t="s">
        <v>4</v>
      </c>
      <c r="T5" s="76" t="s">
        <v>5</v>
      </c>
      <c r="U5" s="76" t="s">
        <v>6</v>
      </c>
      <c r="V5" s="76" t="s">
        <v>7</v>
      </c>
      <c r="W5" s="76" t="s">
        <v>8</v>
      </c>
      <c r="X5" s="76" t="s">
        <v>9</v>
      </c>
      <c r="Y5" s="76" t="s">
        <v>10</v>
      </c>
      <c r="Z5" s="76" t="s">
        <v>11</v>
      </c>
      <c r="AA5" s="76" t="s">
        <v>12</v>
      </c>
      <c r="AB5" s="76" t="s">
        <v>0</v>
      </c>
      <c r="AC5" s="76" t="s">
        <v>1</v>
      </c>
      <c r="AD5" s="76" t="s">
        <v>2</v>
      </c>
      <c r="AE5" s="76" t="s">
        <v>3</v>
      </c>
      <c r="AF5" s="76" t="s">
        <v>4</v>
      </c>
      <c r="AG5" s="76" t="s">
        <v>5</v>
      </c>
      <c r="AH5" s="76" t="s">
        <v>6</v>
      </c>
      <c r="AI5" s="76" t="s">
        <v>7</v>
      </c>
      <c r="AJ5" s="76" t="s">
        <v>8</v>
      </c>
      <c r="AK5" s="76" t="s">
        <v>9</v>
      </c>
      <c r="AL5" s="76" t="s">
        <v>10</v>
      </c>
      <c r="AM5" s="76" t="s">
        <v>11</v>
      </c>
      <c r="AN5" s="76" t="s">
        <v>12</v>
      </c>
      <c r="AO5" s="76" t="s">
        <v>0</v>
      </c>
      <c r="AP5" s="76" t="s">
        <v>1</v>
      </c>
      <c r="AQ5" s="76" t="s">
        <v>2</v>
      </c>
      <c r="AR5" s="76" t="s">
        <v>3</v>
      </c>
      <c r="AS5" s="76" t="s">
        <v>4</v>
      </c>
      <c r="AT5" s="76" t="s">
        <v>5</v>
      </c>
      <c r="AU5" s="77" t="s">
        <v>6</v>
      </c>
      <c r="AV5" s="76" t="s">
        <v>7</v>
      </c>
      <c r="AW5" s="77" t="s">
        <v>8</v>
      </c>
      <c r="AX5" s="76" t="s">
        <v>9</v>
      </c>
      <c r="AY5" s="76" t="s">
        <v>10</v>
      </c>
      <c r="AZ5" s="76" t="s">
        <v>11</v>
      </c>
      <c r="BA5" s="78" t="s">
        <v>12</v>
      </c>
      <c r="BB5" s="76" t="s">
        <v>0</v>
      </c>
      <c r="BC5" s="76" t="s">
        <v>1</v>
      </c>
      <c r="BD5" s="76" t="s">
        <v>2</v>
      </c>
      <c r="BE5" s="76" t="s">
        <v>3</v>
      </c>
      <c r="BF5" s="76" t="s">
        <v>4</v>
      </c>
      <c r="BG5" s="76" t="s">
        <v>5</v>
      </c>
      <c r="BH5" s="76" t="s">
        <v>6</v>
      </c>
      <c r="BI5" s="76" t="s">
        <v>7</v>
      </c>
      <c r="BJ5" s="76" t="s">
        <v>8</v>
      </c>
      <c r="BK5" s="76" t="s">
        <v>9</v>
      </c>
      <c r="BL5" s="76" t="s">
        <v>10</v>
      </c>
      <c r="BM5" s="76" t="s">
        <v>11</v>
      </c>
      <c r="BN5" s="76" t="s">
        <v>12</v>
      </c>
      <c r="BO5" s="76" t="s">
        <v>0</v>
      </c>
      <c r="BP5" s="76" t="s">
        <v>1</v>
      </c>
      <c r="BQ5" s="76" t="s">
        <v>2</v>
      </c>
      <c r="BR5" s="76" t="s">
        <v>3</v>
      </c>
      <c r="BS5" s="76" t="s">
        <v>4</v>
      </c>
      <c r="BT5" s="76" t="s">
        <v>5</v>
      </c>
      <c r="BU5" s="76" t="s">
        <v>6</v>
      </c>
      <c r="BV5" s="76" t="s">
        <v>7</v>
      </c>
      <c r="BW5" s="76" t="s">
        <v>8</v>
      </c>
      <c r="BX5" s="76" t="s">
        <v>9</v>
      </c>
      <c r="BY5" s="76" t="s">
        <v>10</v>
      </c>
      <c r="BZ5" s="76" t="s">
        <v>11</v>
      </c>
      <c r="CA5" s="76" t="s">
        <v>12</v>
      </c>
      <c r="CB5" s="76" t="s">
        <v>0</v>
      </c>
      <c r="CC5" s="76" t="s">
        <v>1</v>
      </c>
      <c r="CD5" s="76" t="s">
        <v>2</v>
      </c>
      <c r="CE5" s="76" t="s">
        <v>3</v>
      </c>
      <c r="CF5" s="76" t="s">
        <v>4</v>
      </c>
      <c r="CG5" s="76" t="s">
        <v>5</v>
      </c>
      <c r="CH5" s="76" t="s">
        <v>6</v>
      </c>
      <c r="CI5" s="76" t="s">
        <v>7</v>
      </c>
      <c r="CJ5" s="76" t="s">
        <v>8</v>
      </c>
      <c r="CK5" s="76" t="s">
        <v>9</v>
      </c>
      <c r="CL5" s="76" t="s">
        <v>10</v>
      </c>
      <c r="CM5" s="76" t="s">
        <v>11</v>
      </c>
      <c r="CN5" s="76" t="s">
        <v>12</v>
      </c>
      <c r="CO5" s="76" t="s">
        <v>0</v>
      </c>
      <c r="CP5" s="76" t="s">
        <v>1</v>
      </c>
      <c r="CQ5" s="76" t="s">
        <v>2</v>
      </c>
      <c r="CR5" s="76" t="s">
        <v>3</v>
      </c>
      <c r="CS5" s="76" t="s">
        <v>4</v>
      </c>
      <c r="CT5" s="76" t="s">
        <v>5</v>
      </c>
      <c r="CU5" s="76" t="s">
        <v>6</v>
      </c>
      <c r="CV5" s="76" t="s">
        <v>7</v>
      </c>
      <c r="CW5" s="76" t="s">
        <v>8</v>
      </c>
      <c r="CX5" s="76" t="s">
        <v>9</v>
      </c>
      <c r="CY5" s="76" t="s">
        <v>10</v>
      </c>
      <c r="CZ5" s="76" t="s">
        <v>11</v>
      </c>
      <c r="DA5" s="76" t="s">
        <v>12</v>
      </c>
      <c r="DB5" s="76" t="s">
        <v>0</v>
      </c>
      <c r="DC5" s="76" t="s">
        <v>1</v>
      </c>
      <c r="DD5" s="76" t="s">
        <v>2</v>
      </c>
      <c r="DE5" s="76" t="s">
        <v>3</v>
      </c>
      <c r="DF5" s="76" t="s">
        <v>4</v>
      </c>
      <c r="DG5" s="76" t="s">
        <v>5</v>
      </c>
      <c r="DH5" s="76" t="s">
        <v>6</v>
      </c>
      <c r="DI5" s="76" t="s">
        <v>7</v>
      </c>
      <c r="DJ5" s="76" t="s">
        <v>8</v>
      </c>
      <c r="DK5" s="76" t="s">
        <v>9</v>
      </c>
      <c r="DL5" s="76" t="s">
        <v>10</v>
      </c>
      <c r="DM5" s="76" t="s">
        <v>11</v>
      </c>
      <c r="DN5" s="76" t="s">
        <v>12</v>
      </c>
      <c r="DO5" s="76" t="s">
        <v>0</v>
      </c>
      <c r="DP5" s="76" t="s">
        <v>1</v>
      </c>
      <c r="DQ5" s="76" t="s">
        <v>2</v>
      </c>
      <c r="DR5" s="76" t="s">
        <v>3</v>
      </c>
      <c r="DS5" s="76" t="s">
        <v>4</v>
      </c>
      <c r="DT5" s="76" t="s">
        <v>5</v>
      </c>
      <c r="DU5" s="76" t="s">
        <v>6</v>
      </c>
      <c r="DV5" s="76" t="s">
        <v>7</v>
      </c>
      <c r="DW5" s="76" t="s">
        <v>8</v>
      </c>
      <c r="DX5" s="76" t="s">
        <v>9</v>
      </c>
      <c r="DY5" s="76" t="s">
        <v>10</v>
      </c>
      <c r="DZ5" s="76" t="s">
        <v>11</v>
      </c>
      <c r="EA5" s="76" t="s">
        <v>12</v>
      </c>
      <c r="EB5" s="76" t="s">
        <v>0</v>
      </c>
      <c r="EC5" s="76" t="s">
        <v>1</v>
      </c>
      <c r="ED5" s="76" t="s">
        <v>2</v>
      </c>
      <c r="EE5" s="76" t="s">
        <v>3</v>
      </c>
      <c r="EF5" s="76" t="s">
        <v>4</v>
      </c>
      <c r="EG5" s="76" t="s">
        <v>5</v>
      </c>
      <c r="EH5" s="76" t="s">
        <v>6</v>
      </c>
      <c r="EI5" s="76" t="s">
        <v>7</v>
      </c>
      <c r="EJ5" s="76" t="s">
        <v>8</v>
      </c>
      <c r="EK5" s="76" t="s">
        <v>9</v>
      </c>
      <c r="EL5" s="76" t="s">
        <v>10</v>
      </c>
      <c r="EM5" s="76" t="s">
        <v>11</v>
      </c>
      <c r="EN5" s="76" t="s">
        <v>12</v>
      </c>
      <c r="EO5" s="76" t="s">
        <v>0</v>
      </c>
      <c r="EP5" s="76" t="s">
        <v>1</v>
      </c>
      <c r="EQ5" s="76" t="s">
        <v>2</v>
      </c>
      <c r="ER5" s="76" t="s">
        <v>3</v>
      </c>
      <c r="ES5" s="76" t="s">
        <v>4</v>
      </c>
      <c r="ET5" s="76" t="s">
        <v>5</v>
      </c>
      <c r="EU5" s="76" t="s">
        <v>6</v>
      </c>
      <c r="EV5" s="76" t="s">
        <v>7</v>
      </c>
      <c r="EW5" s="76" t="s">
        <v>8</v>
      </c>
      <c r="EX5" s="76" t="s">
        <v>9</v>
      </c>
      <c r="EY5" s="76" t="s">
        <v>10</v>
      </c>
      <c r="EZ5" s="76" t="s">
        <v>11</v>
      </c>
      <c r="FA5" s="76" t="s">
        <v>12</v>
      </c>
      <c r="FB5" s="76" t="s">
        <v>0</v>
      </c>
      <c r="FC5" s="76" t="s">
        <v>1</v>
      </c>
      <c r="FD5" s="76" t="s">
        <v>2</v>
      </c>
      <c r="FE5" s="76" t="s">
        <v>3</v>
      </c>
      <c r="FF5" s="76" t="s">
        <v>4</v>
      </c>
      <c r="FG5" s="76" t="s">
        <v>5</v>
      </c>
      <c r="FH5" s="76" t="s">
        <v>6</v>
      </c>
      <c r="FI5" s="76" t="s">
        <v>7</v>
      </c>
      <c r="FJ5" s="76" t="s">
        <v>8</v>
      </c>
      <c r="FK5" s="76" t="s">
        <v>9</v>
      </c>
      <c r="FL5" s="76" t="s">
        <v>10</v>
      </c>
      <c r="FM5" s="76" t="s">
        <v>11</v>
      </c>
      <c r="FN5" s="76" t="s">
        <v>12</v>
      </c>
      <c r="FO5" s="76" t="s">
        <v>0</v>
      </c>
      <c r="FP5" s="76" t="s">
        <v>1</v>
      </c>
      <c r="FQ5" s="76" t="s">
        <v>2</v>
      </c>
      <c r="FR5" s="76" t="s">
        <v>3</v>
      </c>
      <c r="FS5" s="76" t="s">
        <v>4</v>
      </c>
      <c r="FT5" s="76" t="s">
        <v>5</v>
      </c>
      <c r="FU5" s="76" t="s">
        <v>6</v>
      </c>
      <c r="FV5" s="76" t="s">
        <v>7</v>
      </c>
      <c r="FW5" s="76" t="s">
        <v>8</v>
      </c>
      <c r="FX5" s="76" t="s">
        <v>9</v>
      </c>
      <c r="FY5" s="76" t="s">
        <v>10</v>
      </c>
      <c r="FZ5" s="76" t="s">
        <v>11</v>
      </c>
      <c r="GA5" s="76" t="s">
        <v>12</v>
      </c>
      <c r="GB5" s="76" t="s">
        <v>0</v>
      </c>
      <c r="GC5" s="76" t="s">
        <v>1</v>
      </c>
      <c r="GD5" s="76" t="s">
        <v>2</v>
      </c>
      <c r="GE5" s="9" t="s">
        <v>85</v>
      </c>
      <c r="GF5" s="9" t="s">
        <v>4</v>
      </c>
      <c r="GG5" s="9" t="s">
        <v>5</v>
      </c>
      <c r="GH5" s="9" t="s">
        <v>6</v>
      </c>
      <c r="GI5" s="9" t="s">
        <v>7</v>
      </c>
      <c r="GJ5" s="9" t="s">
        <v>8</v>
      </c>
      <c r="GK5" s="9" t="s">
        <v>9</v>
      </c>
      <c r="GL5" s="9" t="s">
        <v>10</v>
      </c>
      <c r="GM5" s="9" t="s">
        <v>11</v>
      </c>
      <c r="GN5" s="9" t="s">
        <v>12</v>
      </c>
      <c r="GO5" s="9" t="s">
        <v>0</v>
      </c>
      <c r="GP5" s="9" t="s">
        <v>1</v>
      </c>
      <c r="GQ5" s="9" t="s">
        <v>2</v>
      </c>
      <c r="GR5" s="9" t="s">
        <v>3</v>
      </c>
      <c r="GS5" s="9" t="s">
        <v>4</v>
      </c>
      <c r="GT5" s="9" t="s">
        <v>5</v>
      </c>
      <c r="GU5" s="9" t="s">
        <v>6</v>
      </c>
      <c r="GV5" s="9" t="s">
        <v>7</v>
      </c>
      <c r="GW5" s="9" t="s">
        <v>8</v>
      </c>
      <c r="GX5" s="9" t="s">
        <v>9</v>
      </c>
      <c r="GY5" s="9" t="s">
        <v>10</v>
      </c>
      <c r="GZ5" s="9" t="s">
        <v>11</v>
      </c>
      <c r="HA5" s="9" t="s">
        <v>12</v>
      </c>
      <c r="HB5" s="9" t="s">
        <v>0</v>
      </c>
      <c r="HC5" s="9" t="s">
        <v>1</v>
      </c>
      <c r="HD5" s="9" t="s">
        <v>2</v>
      </c>
      <c r="HE5" s="9" t="s">
        <v>3</v>
      </c>
      <c r="HF5" s="9" t="s">
        <v>4</v>
      </c>
      <c r="HG5" s="9" t="s">
        <v>5</v>
      </c>
      <c r="HH5" s="9" t="s">
        <v>6</v>
      </c>
      <c r="HI5" s="9" t="s">
        <v>7</v>
      </c>
      <c r="HJ5" s="9" t="s">
        <v>8</v>
      </c>
      <c r="HK5" s="9" t="s">
        <v>9</v>
      </c>
      <c r="HL5" s="9" t="s">
        <v>10</v>
      </c>
      <c r="HM5" s="9" t="s">
        <v>11</v>
      </c>
      <c r="HN5" s="9" t="s">
        <v>12</v>
      </c>
      <c r="HO5" s="9" t="s">
        <v>0</v>
      </c>
      <c r="HP5" s="9" t="s">
        <v>1</v>
      </c>
      <c r="HQ5" s="9" t="s">
        <v>2</v>
      </c>
      <c r="HR5" s="9" t="s">
        <v>3</v>
      </c>
      <c r="HS5" s="9" t="s">
        <v>4</v>
      </c>
      <c r="HT5" s="9" t="s">
        <v>5</v>
      </c>
      <c r="HU5" s="9" t="s">
        <v>6</v>
      </c>
      <c r="HV5" s="9" t="s">
        <v>7</v>
      </c>
      <c r="HW5" s="9" t="s">
        <v>8</v>
      </c>
      <c r="HX5" s="9" t="s">
        <v>9</v>
      </c>
      <c r="HY5" s="9" t="s">
        <v>10</v>
      </c>
      <c r="HZ5" s="9" t="s">
        <v>11</v>
      </c>
      <c r="IA5" s="9" t="s">
        <v>12</v>
      </c>
      <c r="IB5" s="9" t="s">
        <v>0</v>
      </c>
      <c r="IC5" s="9" t="s">
        <v>1</v>
      </c>
      <c r="ID5" s="9" t="s">
        <v>2</v>
      </c>
      <c r="IE5" s="9" t="s">
        <v>3</v>
      </c>
      <c r="IF5" s="9" t="s">
        <v>4</v>
      </c>
      <c r="IG5" s="9" t="s">
        <v>5</v>
      </c>
      <c r="IH5" s="9" t="s">
        <v>6</v>
      </c>
      <c r="II5" s="9" t="s">
        <v>7</v>
      </c>
      <c r="IJ5" s="9" t="s">
        <v>8</v>
      </c>
      <c r="IK5" s="9" t="s">
        <v>9</v>
      </c>
      <c r="IL5" s="9" t="s">
        <v>10</v>
      </c>
      <c r="IM5" s="9" t="s">
        <v>11</v>
      </c>
      <c r="IN5" s="9" t="s">
        <v>12</v>
      </c>
      <c r="IO5" s="9" t="s">
        <v>0</v>
      </c>
      <c r="IP5" s="9" t="s">
        <v>1</v>
      </c>
    </row>
    <row r="6" spans="1:250" ht="9" customHeight="1" x14ac:dyDescent="0.2">
      <c r="A6" s="5"/>
      <c r="B6" s="99"/>
      <c r="C6" s="99"/>
      <c r="D6" s="99"/>
      <c r="E6" s="99"/>
      <c r="F6" s="99"/>
      <c r="G6" s="99"/>
      <c r="H6" s="99"/>
      <c r="I6" s="99"/>
      <c r="J6" s="99"/>
      <c r="K6" s="99"/>
      <c r="L6" s="99"/>
      <c r="M6" s="99"/>
      <c r="N6" s="99"/>
      <c r="O6" s="99"/>
      <c r="P6" s="99"/>
      <c r="Q6" s="99"/>
      <c r="R6" s="99"/>
      <c r="S6" s="99"/>
      <c r="T6" s="99"/>
      <c r="U6" s="99"/>
      <c r="V6" s="99"/>
      <c r="W6" s="99"/>
      <c r="X6" s="99"/>
      <c r="Y6" s="99"/>
      <c r="Z6" s="99"/>
      <c r="AA6" s="99"/>
      <c r="AB6" s="99"/>
      <c r="AC6" s="99"/>
      <c r="AD6" s="99"/>
      <c r="AE6" s="99"/>
      <c r="AF6" s="99"/>
      <c r="AG6" s="99"/>
      <c r="AH6" s="99"/>
      <c r="AI6" s="99"/>
      <c r="AJ6" s="99"/>
      <c r="AK6" s="99"/>
      <c r="AL6" s="99"/>
      <c r="AM6" s="99"/>
      <c r="AN6" s="78"/>
      <c r="AO6" s="99"/>
      <c r="AP6" s="78"/>
      <c r="AQ6" s="78"/>
      <c r="AR6" s="78"/>
      <c r="AS6" s="78"/>
      <c r="AT6" s="78"/>
      <c r="AU6" s="78"/>
      <c r="AV6" s="78"/>
      <c r="AW6" s="78"/>
      <c r="AX6" s="78"/>
      <c r="AY6" s="78"/>
      <c r="AZ6" s="78"/>
      <c r="BA6" s="77"/>
      <c r="BB6" s="99"/>
      <c r="BC6" s="78"/>
      <c r="BD6" s="78"/>
      <c r="BE6" s="78"/>
      <c r="BF6" s="78"/>
      <c r="BG6" s="78"/>
      <c r="BH6" s="78"/>
      <c r="BI6" s="78"/>
      <c r="BJ6" s="78"/>
      <c r="BK6" s="78"/>
      <c r="BL6" s="78"/>
      <c r="BM6" s="78"/>
      <c r="BN6" s="78"/>
      <c r="BO6" s="78"/>
      <c r="BP6" s="78"/>
      <c r="BQ6" s="78"/>
      <c r="BR6" s="78"/>
      <c r="BS6" s="78"/>
      <c r="BT6" s="78"/>
      <c r="BU6" s="78"/>
      <c r="BV6" s="78"/>
      <c r="BW6" s="78"/>
      <c r="BX6" s="78"/>
      <c r="BY6" s="78"/>
      <c r="BZ6" s="78"/>
      <c r="CA6" s="78"/>
      <c r="CB6" s="78"/>
      <c r="CC6" s="78"/>
      <c r="CD6" s="78"/>
      <c r="CE6" s="78"/>
      <c r="CF6" s="78"/>
      <c r="CG6" s="78"/>
      <c r="CH6" s="78"/>
      <c r="CI6" s="78"/>
      <c r="CJ6" s="78"/>
      <c r="CK6" s="78"/>
      <c r="CL6" s="78"/>
      <c r="CM6" s="78"/>
      <c r="CN6" s="78"/>
      <c r="CO6" s="78"/>
      <c r="CP6" s="78"/>
      <c r="CQ6" s="78"/>
      <c r="CR6" s="78"/>
      <c r="CS6" s="78"/>
      <c r="CT6" s="78"/>
      <c r="CU6" s="78"/>
      <c r="CV6" s="78"/>
      <c r="CW6" s="78"/>
      <c r="CX6" s="78"/>
      <c r="CY6" s="78"/>
      <c r="CZ6" s="78"/>
      <c r="DA6" s="78"/>
      <c r="DB6" s="78"/>
      <c r="DC6" s="78"/>
      <c r="DD6" s="78"/>
      <c r="DE6" s="78"/>
      <c r="DF6" s="78"/>
      <c r="DG6" s="78"/>
      <c r="DH6" s="78"/>
      <c r="DI6" s="78"/>
      <c r="DJ6" s="78"/>
      <c r="DK6" s="78"/>
      <c r="DL6" s="78"/>
      <c r="DM6" s="78"/>
      <c r="DN6" s="78"/>
      <c r="DO6" s="78"/>
      <c r="DP6" s="78"/>
      <c r="DQ6" s="78"/>
      <c r="DR6" s="78"/>
      <c r="DS6" s="78"/>
      <c r="DT6" s="78"/>
      <c r="DU6" s="78"/>
      <c r="DV6" s="78"/>
      <c r="DW6" s="78"/>
      <c r="DX6" s="78"/>
      <c r="DY6" s="78"/>
      <c r="DZ6" s="78"/>
      <c r="EA6" s="78"/>
      <c r="EB6" s="78"/>
      <c r="EC6" s="78"/>
      <c r="ED6" s="78"/>
      <c r="EE6" s="78"/>
      <c r="EF6" s="78"/>
      <c r="EG6" s="78"/>
      <c r="EH6" s="78"/>
      <c r="EI6" s="78"/>
      <c r="EJ6" s="78"/>
      <c r="EK6" s="78"/>
      <c r="EL6" s="78"/>
      <c r="EM6" s="78"/>
      <c r="EN6" s="78"/>
      <c r="EO6" s="78"/>
      <c r="EP6" s="78"/>
      <c r="EQ6" s="78"/>
      <c r="ER6" s="78"/>
      <c r="ES6" s="78"/>
      <c r="ET6" s="78"/>
      <c r="EU6" s="78"/>
      <c r="EV6" s="78"/>
      <c r="EW6" s="78"/>
      <c r="EX6" s="78"/>
      <c r="EY6" s="78"/>
      <c r="EZ6" s="78"/>
      <c r="FA6" s="78"/>
      <c r="FB6" s="78"/>
      <c r="FC6" s="78"/>
      <c r="FD6" s="78"/>
      <c r="FE6" s="78"/>
      <c r="FF6" s="78"/>
      <c r="FG6" s="78"/>
      <c r="FH6" s="78"/>
      <c r="FI6" s="78"/>
      <c r="FJ6" s="78"/>
      <c r="FK6" s="78"/>
      <c r="FL6" s="78"/>
      <c r="FM6" s="78"/>
      <c r="FN6" s="78"/>
      <c r="FO6" s="78"/>
      <c r="FP6" s="78"/>
      <c r="FQ6" s="78"/>
      <c r="FR6" s="78"/>
      <c r="FS6" s="78"/>
      <c r="FT6" s="78"/>
      <c r="FU6" s="78"/>
      <c r="FV6" s="78"/>
      <c r="FW6" s="78"/>
      <c r="FX6" s="78"/>
      <c r="FY6" s="78"/>
      <c r="FZ6" s="10"/>
      <c r="GA6" s="10"/>
      <c r="GB6" s="10"/>
      <c r="GC6" s="10"/>
      <c r="GD6" s="10"/>
      <c r="GE6" s="10"/>
      <c r="GF6" s="10"/>
      <c r="GG6" s="10"/>
      <c r="GH6" s="10"/>
      <c r="GI6" s="10"/>
      <c r="GJ6" s="10"/>
      <c r="GK6" s="10"/>
      <c r="GL6" s="10"/>
      <c r="GM6" s="10"/>
      <c r="GN6" s="10"/>
      <c r="GO6" s="10"/>
      <c r="GP6" s="10"/>
      <c r="GQ6" s="10"/>
      <c r="GR6" s="10"/>
      <c r="GS6" s="10"/>
      <c r="GT6" s="10"/>
      <c r="GU6" s="10"/>
      <c r="GV6" s="10"/>
      <c r="GW6" s="10"/>
      <c r="GX6" s="10"/>
      <c r="GY6" s="10"/>
      <c r="GZ6" s="10"/>
      <c r="HA6" s="10"/>
      <c r="HB6" s="10"/>
      <c r="HC6" s="10"/>
      <c r="HD6" s="10"/>
      <c r="HE6" s="10"/>
      <c r="HF6" s="10"/>
      <c r="HG6" s="10"/>
      <c r="HH6" s="10"/>
      <c r="HI6" s="10"/>
      <c r="HJ6" s="10"/>
      <c r="HK6" s="10"/>
      <c r="HL6" s="10"/>
      <c r="HM6" s="10"/>
      <c r="HN6" s="10"/>
      <c r="HO6" s="10"/>
      <c r="HP6" s="10"/>
      <c r="HQ6" s="10"/>
      <c r="HR6" s="10"/>
      <c r="HS6" s="10"/>
      <c r="HT6" s="10"/>
      <c r="HU6" s="10"/>
      <c r="HV6" s="10"/>
      <c r="HW6" s="10"/>
      <c r="HX6" s="10"/>
      <c r="HY6" s="10"/>
      <c r="HZ6" s="10"/>
      <c r="IA6" s="10"/>
      <c r="IB6" s="10"/>
      <c r="IC6" s="10"/>
      <c r="ID6" s="10"/>
      <c r="IE6" s="10"/>
      <c r="IF6" s="10"/>
      <c r="IG6" s="10"/>
      <c r="IH6" s="10"/>
      <c r="II6" s="10"/>
      <c r="IJ6" s="10"/>
      <c r="IK6" s="10"/>
      <c r="IL6" s="10"/>
      <c r="IM6" s="10"/>
      <c r="IN6" s="10"/>
      <c r="IO6" s="10"/>
      <c r="IP6" s="10"/>
    </row>
    <row r="7" spans="1:250" ht="9" customHeight="1" x14ac:dyDescent="0.2">
      <c r="A7" s="86"/>
      <c r="B7" s="86"/>
      <c r="C7" s="86"/>
      <c r="D7" s="86"/>
      <c r="E7" s="86"/>
      <c r="F7" s="86"/>
      <c r="G7" s="86"/>
      <c r="H7" s="86"/>
      <c r="I7" s="86"/>
      <c r="AP7" s="68"/>
      <c r="AQ7" s="68"/>
      <c r="AR7" s="68"/>
      <c r="AS7" s="68"/>
      <c r="AT7" s="68"/>
      <c r="AU7" s="68"/>
      <c r="AV7" s="68"/>
      <c r="AW7" s="68"/>
      <c r="AX7" s="68"/>
      <c r="AY7" s="68"/>
      <c r="AZ7" s="68"/>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row>
    <row r="8" spans="1:250" ht="9" customHeight="1" x14ac:dyDescent="0.2">
      <c r="A8" s="2" t="s">
        <v>14</v>
      </c>
      <c r="B8" s="13">
        <v>207085.29141000003</v>
      </c>
      <c r="C8" s="13">
        <v>203685.5813600001</v>
      </c>
      <c r="D8" s="13">
        <v>198144.06346999999</v>
      </c>
      <c r="E8" s="13">
        <v>206183.07342000003</v>
      </c>
      <c r="F8" s="13">
        <v>213673.54327000002</v>
      </c>
      <c r="G8" s="13">
        <v>178207.65161</v>
      </c>
      <c r="H8" s="13">
        <v>155680.72235999999</v>
      </c>
      <c r="I8" s="13">
        <v>204789.52160000001</v>
      </c>
      <c r="J8" s="13">
        <v>202503.95525999999</v>
      </c>
      <c r="K8" s="13">
        <v>176405.2311</v>
      </c>
      <c r="L8" s="13">
        <v>202287.90696000002</v>
      </c>
      <c r="M8" s="13">
        <v>183803.92978999999</v>
      </c>
      <c r="N8" s="13">
        <v>2332450.4716100008</v>
      </c>
      <c r="O8" s="13">
        <v>235027.52867999996</v>
      </c>
      <c r="P8" s="13">
        <v>161976.52921000001</v>
      </c>
      <c r="Q8" s="13">
        <v>204330.66674999995</v>
      </c>
      <c r="R8" s="13">
        <v>265748.80848999997</v>
      </c>
      <c r="S8" s="13">
        <v>176927.94272000005</v>
      </c>
      <c r="T8" s="13">
        <v>115153.87334999999</v>
      </c>
      <c r="U8" s="13">
        <v>179617.00052999999</v>
      </c>
      <c r="V8" s="13">
        <v>167145.51838999995</v>
      </c>
      <c r="W8" s="13">
        <v>142990.42430999997</v>
      </c>
      <c r="X8" s="13">
        <v>264776.44647000002</v>
      </c>
      <c r="Y8" s="13">
        <v>313981.96967999998</v>
      </c>
      <c r="Z8" s="13">
        <v>252034.53532999998</v>
      </c>
      <c r="AA8" s="13">
        <v>2479711.2439099993</v>
      </c>
      <c r="AB8" s="13">
        <v>256086.80714000002</v>
      </c>
      <c r="AC8" s="13">
        <v>165082.56661999997</v>
      </c>
      <c r="AD8" s="13">
        <v>172153.87847</v>
      </c>
      <c r="AE8" s="13">
        <v>291782.68951999996</v>
      </c>
      <c r="AF8" s="13">
        <v>202866.02696000002</v>
      </c>
      <c r="AG8" s="13">
        <v>216551.13430999999</v>
      </c>
      <c r="AH8" s="13">
        <v>187393.10884999999</v>
      </c>
      <c r="AI8" s="13">
        <v>250922.9081</v>
      </c>
      <c r="AJ8" s="13">
        <v>193046.31199999998</v>
      </c>
      <c r="AK8" s="13">
        <v>190467.74758</v>
      </c>
      <c r="AL8" s="13">
        <v>244995.05551000003</v>
      </c>
      <c r="AM8" s="13">
        <v>228333.47575999997</v>
      </c>
      <c r="AN8" s="13">
        <v>2599681.7108200002</v>
      </c>
      <c r="AO8" s="13">
        <v>261891.26862999995</v>
      </c>
      <c r="AP8" s="13">
        <v>185850.02075</v>
      </c>
      <c r="AQ8" s="13">
        <v>190409.52077</v>
      </c>
      <c r="AR8" s="13">
        <v>308256.49814000004</v>
      </c>
      <c r="AS8" s="13">
        <v>189523.85220999998</v>
      </c>
      <c r="AT8" s="13">
        <v>183214.97068000003</v>
      </c>
      <c r="AU8" s="13">
        <v>146301.91086000003</v>
      </c>
      <c r="AV8" s="13">
        <v>165608.01375000001</v>
      </c>
      <c r="AW8" s="13">
        <v>234142.32858999999</v>
      </c>
      <c r="AX8" s="13">
        <v>148542.11150999999</v>
      </c>
      <c r="AY8" s="13">
        <v>188589.55201999997</v>
      </c>
      <c r="AZ8" s="13">
        <v>269368.79381000006</v>
      </c>
      <c r="BA8" s="13">
        <v>2471698.8417200004</v>
      </c>
      <c r="BB8" s="13">
        <v>208569.98902000001</v>
      </c>
      <c r="BC8" s="13">
        <v>209679.78104999999</v>
      </c>
      <c r="BD8" s="13">
        <v>247415.42598000003</v>
      </c>
      <c r="BE8" s="13">
        <v>275435.70252999995</v>
      </c>
      <c r="BF8" s="13">
        <v>238372.09072999997</v>
      </c>
      <c r="BG8" s="13">
        <v>277446.81346999999</v>
      </c>
      <c r="BH8" s="13">
        <v>201135.96363000001</v>
      </c>
      <c r="BI8" s="13">
        <v>195554.59575000004</v>
      </c>
      <c r="BJ8" s="13">
        <v>165358.27627999996</v>
      </c>
      <c r="BK8" s="13">
        <v>230242.35711999994</v>
      </c>
      <c r="BL8" s="13">
        <v>211694.49219999995</v>
      </c>
      <c r="BM8" s="13">
        <v>199480.17762</v>
      </c>
      <c r="BN8" s="13">
        <v>2660385.6653799997</v>
      </c>
      <c r="BO8" s="13">
        <v>241629.00933999999</v>
      </c>
      <c r="BP8" s="13">
        <v>150756.68018999998</v>
      </c>
      <c r="BQ8" s="13">
        <v>220912.35734000005</v>
      </c>
      <c r="BR8" s="13">
        <v>343774.38932999998</v>
      </c>
      <c r="BS8" s="13">
        <v>198056.50953000001</v>
      </c>
      <c r="BT8" s="13">
        <v>198794.76838999998</v>
      </c>
      <c r="BU8" s="13">
        <v>243264.0913</v>
      </c>
      <c r="BV8" s="13">
        <v>235905.08382000003</v>
      </c>
      <c r="BW8" s="13">
        <v>240907.65639000002</v>
      </c>
      <c r="BX8" s="13">
        <v>264843.12839000003</v>
      </c>
      <c r="BY8" s="13">
        <v>200135.89426</v>
      </c>
      <c r="BZ8" s="13">
        <v>176757.20966000005</v>
      </c>
      <c r="CA8" s="13">
        <v>2715736.7779399999</v>
      </c>
      <c r="CB8" s="13">
        <v>335615.02851999993</v>
      </c>
      <c r="CC8" s="13">
        <v>206081.62202999994</v>
      </c>
      <c r="CD8" s="13">
        <v>246261.27861000001</v>
      </c>
      <c r="CE8" s="13">
        <v>386537.02679999993</v>
      </c>
      <c r="CF8" s="13">
        <v>235342.70837999997</v>
      </c>
      <c r="CG8" s="13">
        <v>234712.52917999998</v>
      </c>
      <c r="CH8" s="13">
        <v>209259.60343000008</v>
      </c>
      <c r="CI8" s="13">
        <v>256471.29569999999</v>
      </c>
      <c r="CJ8" s="13">
        <v>191027.03486000004</v>
      </c>
      <c r="CK8" s="13">
        <v>242285.83766999995</v>
      </c>
      <c r="CL8" s="13">
        <v>237743.14340999996</v>
      </c>
      <c r="CM8" s="13">
        <v>285973.14449999999</v>
      </c>
      <c r="CN8" s="13">
        <v>3067310.2530899988</v>
      </c>
      <c r="CO8" s="13">
        <v>293727.37148999999</v>
      </c>
      <c r="CP8" s="13">
        <v>246863.27278999999</v>
      </c>
      <c r="CQ8" s="13">
        <v>287214.77829999995</v>
      </c>
      <c r="CR8" s="13">
        <v>367381.82361999992</v>
      </c>
      <c r="CS8" s="13">
        <v>252033.75702000005</v>
      </c>
      <c r="CT8" s="13">
        <v>241558.22273000004</v>
      </c>
      <c r="CU8" s="13">
        <v>297421.13313999999</v>
      </c>
      <c r="CV8" s="13">
        <v>275260.16005000001</v>
      </c>
      <c r="CW8" s="13">
        <v>274788.83441999997</v>
      </c>
      <c r="CX8" s="13">
        <v>242240.61322999996</v>
      </c>
      <c r="CY8" s="13">
        <v>285413.91194000002</v>
      </c>
      <c r="CZ8" s="13">
        <v>278178.96893000003</v>
      </c>
      <c r="DA8" s="13">
        <v>3342082.84766</v>
      </c>
      <c r="DB8" s="13">
        <v>375579.04622000008</v>
      </c>
      <c r="DC8" s="13">
        <v>288580.55599999998</v>
      </c>
      <c r="DD8" s="13">
        <v>364698.44954000006</v>
      </c>
      <c r="DE8" s="13">
        <v>367114.92166999995</v>
      </c>
      <c r="DF8" s="13">
        <v>268428.32991999999</v>
      </c>
      <c r="DG8" s="13">
        <v>296142.06289999996</v>
      </c>
      <c r="DH8" s="13">
        <v>293592.95506000001</v>
      </c>
      <c r="DI8" s="13">
        <v>274449.82175000006</v>
      </c>
      <c r="DJ8" s="13">
        <v>269210.69323999999</v>
      </c>
      <c r="DK8" s="13">
        <v>243844.28237999999</v>
      </c>
      <c r="DL8" s="13">
        <v>243019.79944000003</v>
      </c>
      <c r="DM8" s="13">
        <v>315643.45895999996</v>
      </c>
      <c r="DN8" s="13">
        <v>3600304.3770800005</v>
      </c>
      <c r="DO8" s="13">
        <v>351103.7861100001</v>
      </c>
      <c r="DP8" s="13">
        <v>258669.90918000005</v>
      </c>
      <c r="DQ8" s="13">
        <v>292744.05085</v>
      </c>
      <c r="DR8" s="13">
        <v>308603.44824000006</v>
      </c>
      <c r="DS8" s="13">
        <v>225615.62537000002</v>
      </c>
      <c r="DT8" s="13">
        <v>254478.70674000005</v>
      </c>
      <c r="DU8" s="13">
        <v>215592.22123999998</v>
      </c>
      <c r="DV8" s="13">
        <v>263312.16235999996</v>
      </c>
      <c r="DW8" s="13">
        <v>243547.39184999996</v>
      </c>
      <c r="DX8" s="13">
        <v>277664.88306000002</v>
      </c>
      <c r="DY8" s="13">
        <v>230688.99053000001</v>
      </c>
      <c r="DZ8" s="13">
        <v>259730.69565999997</v>
      </c>
      <c r="EA8" s="13">
        <v>3181751.8711900003</v>
      </c>
      <c r="EB8" s="13">
        <v>344557.76027999999</v>
      </c>
      <c r="EC8" s="13">
        <v>323695.59148000006</v>
      </c>
      <c r="ED8" s="13">
        <v>328571.27401999995</v>
      </c>
      <c r="EE8" s="13">
        <v>341602.52356</v>
      </c>
      <c r="EF8" s="13">
        <v>306103.88413999998</v>
      </c>
      <c r="EG8" s="13">
        <v>325717.90431000001</v>
      </c>
      <c r="EH8" s="13">
        <v>281504.36115000001</v>
      </c>
      <c r="EI8" s="13">
        <v>249781.17689</v>
      </c>
      <c r="EJ8" s="13">
        <v>267714.46346</v>
      </c>
      <c r="EK8" s="13">
        <v>256732.66484000001</v>
      </c>
      <c r="EL8" s="13">
        <v>286763.30074000004</v>
      </c>
      <c r="EM8" s="13">
        <v>343129.04449999996</v>
      </c>
      <c r="EN8" s="13">
        <v>3655873.94937</v>
      </c>
      <c r="EO8" s="13">
        <v>342444.94635000004</v>
      </c>
      <c r="EP8" s="13">
        <v>253291.48684999999</v>
      </c>
      <c r="EQ8" s="13">
        <v>332090.35576999997</v>
      </c>
      <c r="ER8" s="13">
        <v>358888.52353999997</v>
      </c>
      <c r="ES8" s="13">
        <v>263701.11828000005</v>
      </c>
      <c r="ET8" s="13">
        <v>234179.79173999996</v>
      </c>
      <c r="EU8" s="13">
        <v>251677.27606</v>
      </c>
      <c r="EV8" s="13">
        <v>252678.26334999996</v>
      </c>
      <c r="EW8" s="13">
        <v>289713.71322999999</v>
      </c>
      <c r="EX8" s="13">
        <v>281131.52288</v>
      </c>
      <c r="EY8" s="13">
        <v>295873.18146999995</v>
      </c>
      <c r="EZ8" s="13">
        <v>307652.12998999999</v>
      </c>
      <c r="FA8" s="13">
        <v>3463322.3095100001</v>
      </c>
      <c r="FB8" s="13">
        <v>316862.91568999994</v>
      </c>
      <c r="FC8" s="13">
        <v>248569.16946999999</v>
      </c>
      <c r="FD8" s="13">
        <v>284109.24046</v>
      </c>
      <c r="FE8" s="13">
        <v>348734.34633999993</v>
      </c>
      <c r="FF8" s="13">
        <v>246232.02983000001</v>
      </c>
      <c r="FG8" s="13">
        <v>260037.34522999998</v>
      </c>
      <c r="FH8" s="13">
        <v>329327.68348999997</v>
      </c>
      <c r="FI8" s="13">
        <v>378530.10593000002</v>
      </c>
      <c r="FJ8" s="13">
        <v>356578.54651000001</v>
      </c>
      <c r="FK8" s="13">
        <v>370222.67524000007</v>
      </c>
      <c r="FL8" s="13">
        <v>311499.78388999996</v>
      </c>
      <c r="FM8" s="13">
        <v>395608.11823000002</v>
      </c>
      <c r="FN8" s="13">
        <v>3846311.9603100005</v>
      </c>
      <c r="FO8" s="13">
        <v>326184.17219000001</v>
      </c>
      <c r="FP8" s="13">
        <v>251628.41249999998</v>
      </c>
      <c r="FQ8" s="13">
        <v>299179.99769000005</v>
      </c>
      <c r="FR8" s="13">
        <v>450405.81586999999</v>
      </c>
      <c r="FS8" s="13">
        <v>276116.66389999999</v>
      </c>
      <c r="FT8" s="13">
        <v>304986.82207000005</v>
      </c>
      <c r="FU8" s="13">
        <v>286111.33069999999</v>
      </c>
      <c r="FV8" s="13">
        <v>280045.07757999998</v>
      </c>
      <c r="FW8" s="13">
        <v>288244.81682000001</v>
      </c>
      <c r="FX8" s="13">
        <v>314036.43158999999</v>
      </c>
      <c r="FY8" s="13">
        <v>289754.07999</v>
      </c>
      <c r="FZ8" s="13">
        <v>317349.09266999998</v>
      </c>
      <c r="GA8" s="13">
        <v>3684042.7135700001</v>
      </c>
      <c r="GB8" s="13">
        <v>363212.25195999997</v>
      </c>
      <c r="GC8" s="13">
        <v>373736.29742999992</v>
      </c>
      <c r="GD8" s="13">
        <v>336793.77413000009</v>
      </c>
      <c r="GE8" s="13">
        <v>478836.53060000006</v>
      </c>
      <c r="GF8" s="13">
        <v>288988.9682</v>
      </c>
      <c r="GG8" s="13">
        <v>323243.65289000003</v>
      </c>
      <c r="GH8" s="13">
        <v>316360.42758999998</v>
      </c>
      <c r="GI8" s="13">
        <v>373623.93655000004</v>
      </c>
      <c r="GJ8" s="13">
        <v>438775.95217999996</v>
      </c>
      <c r="GK8" s="13">
        <v>367106.49176</v>
      </c>
      <c r="GL8" s="13">
        <v>428042.80078000005</v>
      </c>
      <c r="GM8" s="13">
        <v>403655.63400999992</v>
      </c>
      <c r="GN8" s="13">
        <v>4492376.71808</v>
      </c>
      <c r="GO8" s="13">
        <v>500981.76030000002</v>
      </c>
      <c r="GP8" s="13">
        <v>360264.86416999996</v>
      </c>
      <c r="GQ8" s="13">
        <v>330212.77623000002</v>
      </c>
      <c r="GR8" s="13">
        <v>305051.85131000006</v>
      </c>
      <c r="GS8" s="13">
        <v>172128.69799000002</v>
      </c>
      <c r="GT8" s="13">
        <v>189591.68137000001</v>
      </c>
      <c r="GU8" s="13">
        <v>267422.62742000003</v>
      </c>
      <c r="GV8" s="13">
        <v>310643.83585999999</v>
      </c>
      <c r="GW8" s="13">
        <v>354574.84301999997</v>
      </c>
      <c r="GX8" s="13">
        <v>339466.68836000003</v>
      </c>
      <c r="GY8" s="13">
        <v>397400.80324000004</v>
      </c>
      <c r="GZ8" s="13">
        <v>377432.04314999998</v>
      </c>
      <c r="HA8" s="13">
        <v>3905172.47242</v>
      </c>
      <c r="HB8" s="13">
        <v>524052.79180999997</v>
      </c>
      <c r="HC8" s="13">
        <v>372966.95737999998</v>
      </c>
      <c r="HD8" s="13">
        <v>358976.27658000001</v>
      </c>
      <c r="HE8" s="13">
        <v>512162.24443999998</v>
      </c>
      <c r="HF8" s="13">
        <v>419607.21145</v>
      </c>
      <c r="HG8" s="13">
        <v>322878.50542</v>
      </c>
      <c r="HH8" s="13">
        <v>333929.46150000003</v>
      </c>
      <c r="HI8" s="13">
        <v>407718.23825999995</v>
      </c>
      <c r="HJ8" s="13">
        <v>374236.30801000004</v>
      </c>
      <c r="HK8" s="13">
        <v>388126.02577000001</v>
      </c>
      <c r="HL8" s="13">
        <v>418002.14043999999</v>
      </c>
      <c r="HM8" s="13">
        <v>486963.72894</v>
      </c>
      <c r="HN8" s="13">
        <v>4919619.8900000006</v>
      </c>
      <c r="HO8" s="13">
        <v>437167.62056000001</v>
      </c>
      <c r="HP8" s="13">
        <v>481531.05654999992</v>
      </c>
      <c r="HQ8" s="13">
        <v>556804.6797000001</v>
      </c>
      <c r="HR8" s="13">
        <v>621304.77568000008</v>
      </c>
      <c r="HS8" s="13">
        <v>394490.38473999995</v>
      </c>
      <c r="HT8" s="13">
        <v>520052.98008000007</v>
      </c>
      <c r="HU8" s="13">
        <v>367726.38763000001</v>
      </c>
      <c r="HV8" s="13">
        <v>476839.91970000003</v>
      </c>
      <c r="HW8" s="13">
        <v>435511.61990000005</v>
      </c>
      <c r="HX8" s="13">
        <v>590641.40693000006</v>
      </c>
      <c r="HY8" s="13">
        <v>430300.04300000001</v>
      </c>
      <c r="HZ8" s="13">
        <v>455364.92305000004</v>
      </c>
      <c r="IA8" s="13">
        <v>5767735.7975199996</v>
      </c>
      <c r="IB8" s="13">
        <v>659631.27792999987</v>
      </c>
      <c r="IC8" s="13">
        <v>404714.48115000007</v>
      </c>
      <c r="ID8" s="13">
        <v>651685.15300000005</v>
      </c>
      <c r="IE8" s="13">
        <v>628727.75417000009</v>
      </c>
      <c r="IF8" s="13">
        <v>442489.04153999995</v>
      </c>
      <c r="IG8" s="13">
        <v>421894.03155000001</v>
      </c>
      <c r="IH8" s="13">
        <v>460838.67335</v>
      </c>
      <c r="II8" s="13">
        <v>490254.75048999989</v>
      </c>
      <c r="IJ8" s="13">
        <v>469608.10214999993</v>
      </c>
      <c r="IK8" s="13">
        <v>432591.15016999992</v>
      </c>
      <c r="IL8" s="13">
        <v>480675.27563999995</v>
      </c>
      <c r="IM8" s="13">
        <v>414054.04647</v>
      </c>
      <c r="IN8" s="13">
        <v>5957163.7376100002</v>
      </c>
      <c r="IO8" s="13">
        <v>559753.27490999992</v>
      </c>
      <c r="IP8" s="13">
        <v>457181.58061</v>
      </c>
    </row>
    <row r="9" spans="1:250" ht="9" customHeight="1" x14ac:dyDescent="0.2">
      <c r="A9" s="14"/>
      <c r="B9" s="100" t="s">
        <v>15</v>
      </c>
      <c r="C9" s="100" t="s">
        <v>15</v>
      </c>
      <c r="D9" s="79" t="s">
        <v>15</v>
      </c>
      <c r="E9" s="79" t="s">
        <v>15</v>
      </c>
      <c r="F9" s="79" t="s">
        <v>15</v>
      </c>
      <c r="G9" s="79" t="s">
        <v>15</v>
      </c>
      <c r="H9" s="79" t="s">
        <v>15</v>
      </c>
      <c r="I9" s="79" t="s">
        <v>15</v>
      </c>
      <c r="J9" s="79" t="s">
        <v>15</v>
      </c>
      <c r="K9" s="79" t="s">
        <v>15</v>
      </c>
      <c r="L9" s="79" t="s">
        <v>15</v>
      </c>
      <c r="M9" s="79" t="s">
        <v>15</v>
      </c>
      <c r="N9" s="17" t="s">
        <v>15</v>
      </c>
      <c r="O9" s="79" t="s">
        <v>15</v>
      </c>
      <c r="P9" s="79" t="s">
        <v>15</v>
      </c>
      <c r="Q9" s="79" t="s">
        <v>15</v>
      </c>
      <c r="R9" s="79" t="s">
        <v>15</v>
      </c>
      <c r="S9" s="79" t="s">
        <v>15</v>
      </c>
      <c r="T9" s="79" t="s">
        <v>15</v>
      </c>
      <c r="U9" s="79" t="s">
        <v>15</v>
      </c>
      <c r="V9" s="79" t="s">
        <v>15</v>
      </c>
      <c r="W9" s="68" t="s">
        <v>15</v>
      </c>
      <c r="X9" s="79" t="s">
        <v>15</v>
      </c>
      <c r="Y9" s="79" t="s">
        <v>15</v>
      </c>
      <c r="Z9" s="79" t="s">
        <v>15</v>
      </c>
      <c r="AA9" s="79" t="s">
        <v>15</v>
      </c>
      <c r="AB9" s="79" t="s">
        <v>15</v>
      </c>
      <c r="AC9" s="79" t="s">
        <v>15</v>
      </c>
      <c r="AD9" s="79" t="s">
        <v>15</v>
      </c>
      <c r="AE9" s="79" t="s">
        <v>15</v>
      </c>
      <c r="AF9" s="79" t="s">
        <v>15</v>
      </c>
      <c r="AG9" s="79" t="s">
        <v>15</v>
      </c>
      <c r="AH9" s="79" t="s">
        <v>15</v>
      </c>
      <c r="AI9" s="79" t="s">
        <v>15</v>
      </c>
      <c r="AJ9" s="79" t="s">
        <v>15</v>
      </c>
      <c r="AK9" s="79" t="s">
        <v>15</v>
      </c>
      <c r="AL9" s="79" t="s">
        <v>15</v>
      </c>
      <c r="AM9" s="79" t="s">
        <v>15</v>
      </c>
      <c r="AN9" s="17" t="s">
        <v>15</v>
      </c>
      <c r="AO9" s="17" t="s">
        <v>15</v>
      </c>
      <c r="AP9" s="17" t="s">
        <v>15</v>
      </c>
      <c r="AQ9" s="17" t="s">
        <v>15</v>
      </c>
      <c r="AR9" s="17" t="s">
        <v>15</v>
      </c>
      <c r="AS9" s="17" t="s">
        <v>15</v>
      </c>
      <c r="AT9" s="17" t="s">
        <v>15</v>
      </c>
      <c r="AU9" s="17" t="s">
        <v>15</v>
      </c>
      <c r="AV9" s="17" t="s">
        <v>15</v>
      </c>
      <c r="AW9" s="17" t="s">
        <v>15</v>
      </c>
      <c r="AX9" s="17" t="s">
        <v>15</v>
      </c>
      <c r="AY9" s="17" t="s">
        <v>15</v>
      </c>
      <c r="AZ9" s="17" t="s">
        <v>15</v>
      </c>
      <c r="BA9" s="17" t="s">
        <v>15</v>
      </c>
      <c r="BB9" s="15" t="s">
        <v>15</v>
      </c>
      <c r="BC9" s="15" t="s">
        <v>15</v>
      </c>
      <c r="BD9" s="18" t="s">
        <v>15</v>
      </c>
      <c r="BE9" s="18" t="s">
        <v>15</v>
      </c>
      <c r="BF9" s="18" t="s">
        <v>15</v>
      </c>
      <c r="BG9" s="18" t="s">
        <v>15</v>
      </c>
      <c r="BH9" s="18" t="s">
        <v>15</v>
      </c>
      <c r="BI9" s="18" t="s">
        <v>15</v>
      </c>
      <c r="BJ9" s="18" t="s">
        <v>15</v>
      </c>
      <c r="BK9" s="18" t="s">
        <v>15</v>
      </c>
      <c r="BL9" s="18" t="s">
        <v>15</v>
      </c>
      <c r="BM9" s="18" t="s">
        <v>15</v>
      </c>
      <c r="BN9" s="18" t="s">
        <v>15</v>
      </c>
      <c r="BO9" s="18" t="s">
        <v>15</v>
      </c>
      <c r="BP9" s="18" t="s">
        <v>15</v>
      </c>
      <c r="BQ9" s="18" t="s">
        <v>15</v>
      </c>
      <c r="BR9" s="18" t="s">
        <v>15</v>
      </c>
      <c r="BS9" s="18" t="s">
        <v>15</v>
      </c>
      <c r="BT9" s="18" t="s">
        <v>15</v>
      </c>
      <c r="BU9" s="18" t="s">
        <v>15</v>
      </c>
      <c r="BV9" s="18" t="s">
        <v>15</v>
      </c>
      <c r="BW9" s="18" t="s">
        <v>15</v>
      </c>
      <c r="BX9" s="18" t="s">
        <v>15</v>
      </c>
      <c r="BY9" s="18" t="s">
        <v>15</v>
      </c>
      <c r="BZ9" s="18" t="s">
        <v>15</v>
      </c>
      <c r="CA9" s="18"/>
      <c r="CB9" s="18"/>
      <c r="CC9" s="18"/>
      <c r="CD9" s="18"/>
      <c r="CE9" s="15"/>
      <c r="CF9" s="15"/>
      <c r="CG9" s="15"/>
      <c r="CH9" s="15"/>
      <c r="CI9" s="15"/>
      <c r="CJ9" s="15"/>
      <c r="CK9" s="15"/>
      <c r="CL9" s="15"/>
      <c r="CM9" s="15"/>
      <c r="CN9" s="15"/>
      <c r="CO9" s="15"/>
      <c r="CP9" s="15"/>
      <c r="CQ9" s="15"/>
      <c r="CR9" s="15"/>
      <c r="CS9" s="15"/>
      <c r="CT9" s="15"/>
      <c r="CU9" s="15"/>
      <c r="CV9" s="15"/>
      <c r="CW9" s="15"/>
      <c r="CX9" s="15"/>
      <c r="CY9" s="15"/>
      <c r="CZ9" s="15"/>
      <c r="DA9" s="15"/>
      <c r="DB9" s="15"/>
      <c r="DC9" s="15"/>
      <c r="DD9" s="15"/>
      <c r="DE9" s="15"/>
      <c r="DF9" s="15"/>
      <c r="DG9" s="15"/>
      <c r="DH9" s="15"/>
      <c r="DI9" s="15"/>
      <c r="DJ9" s="15"/>
      <c r="DK9" s="15"/>
      <c r="DL9" s="15"/>
      <c r="DM9" s="15"/>
      <c r="DN9" s="15">
        <v>0</v>
      </c>
      <c r="DO9" s="15"/>
      <c r="DP9" s="15"/>
      <c r="DQ9" s="15"/>
      <c r="DR9" s="15"/>
      <c r="DS9" s="15"/>
      <c r="DT9" s="15"/>
      <c r="DU9" s="15"/>
      <c r="DV9" s="15"/>
      <c r="DW9" s="15"/>
      <c r="DX9" s="15"/>
      <c r="DY9" s="15"/>
      <c r="DZ9" s="15"/>
      <c r="EA9" s="15"/>
      <c r="EB9" s="15"/>
      <c r="EC9" s="15"/>
      <c r="ED9" s="15"/>
      <c r="EE9" s="15"/>
      <c r="EF9" s="15"/>
      <c r="EG9" s="15"/>
      <c r="EH9" s="15"/>
      <c r="EI9" s="15"/>
      <c r="EJ9" s="15"/>
      <c r="EK9" s="15"/>
      <c r="EL9" s="15"/>
      <c r="EM9" s="15"/>
      <c r="EN9" s="15"/>
      <c r="EO9" s="15"/>
      <c r="EP9" s="15"/>
      <c r="EQ9" s="15"/>
      <c r="ER9" s="15"/>
      <c r="ES9" s="15"/>
      <c r="ET9" s="15"/>
      <c r="EU9" s="15"/>
      <c r="EV9" s="15"/>
      <c r="EW9" s="15"/>
      <c r="EX9" s="15"/>
      <c r="EY9" s="15"/>
      <c r="EZ9" s="15"/>
      <c r="FA9" s="15"/>
      <c r="FB9" s="15"/>
      <c r="FC9" s="15"/>
      <c r="FD9" s="15"/>
      <c r="FE9" s="15"/>
      <c r="FF9" s="15"/>
      <c r="FG9" s="15"/>
      <c r="FH9" s="15"/>
      <c r="FI9" s="15"/>
      <c r="FJ9" s="15"/>
      <c r="FK9" s="15"/>
      <c r="FL9" s="15"/>
      <c r="FM9" s="15"/>
      <c r="FN9" s="15"/>
      <c r="FO9" s="15"/>
      <c r="FP9" s="15"/>
      <c r="FQ9" s="15"/>
      <c r="FR9" s="15"/>
      <c r="FS9" s="15"/>
      <c r="FT9" s="15"/>
      <c r="FU9" s="15"/>
      <c r="FV9" s="15"/>
      <c r="FW9" s="15"/>
      <c r="FX9" s="15"/>
      <c r="FY9" s="15"/>
      <c r="FZ9" s="15"/>
      <c r="GA9" s="15"/>
      <c r="GB9" s="15"/>
      <c r="GC9" s="15"/>
      <c r="GD9" s="15"/>
      <c r="GE9" s="15"/>
      <c r="GF9" s="15"/>
      <c r="GG9" s="15"/>
      <c r="GH9" s="15"/>
      <c r="GI9" s="15"/>
      <c r="GJ9" s="15"/>
      <c r="GK9" s="15"/>
      <c r="GL9" s="15"/>
      <c r="GM9" s="15"/>
      <c r="GN9" s="15"/>
      <c r="GO9" s="15"/>
      <c r="GP9" s="15"/>
      <c r="GQ9" s="15"/>
      <c r="GR9" s="15"/>
      <c r="GS9" s="15"/>
      <c r="GT9" s="15"/>
      <c r="GU9" s="15"/>
      <c r="GV9" s="15"/>
      <c r="GW9" s="15"/>
      <c r="GX9" s="15"/>
      <c r="GY9" s="15"/>
      <c r="GZ9" s="15"/>
      <c r="HA9" s="15"/>
      <c r="HB9" s="15"/>
      <c r="HC9" s="15"/>
      <c r="HD9" s="15"/>
      <c r="HE9" s="15"/>
      <c r="HF9" s="15"/>
      <c r="HG9" s="15"/>
      <c r="HH9" s="15"/>
      <c r="HI9" s="15"/>
      <c r="HJ9" s="15"/>
      <c r="HK9" s="15"/>
      <c r="HL9" s="15"/>
      <c r="HM9" s="15"/>
      <c r="HN9" s="15"/>
      <c r="HO9" s="15"/>
      <c r="HP9" s="15"/>
      <c r="HQ9" s="15"/>
      <c r="HR9" s="15"/>
      <c r="HS9" s="15"/>
      <c r="HT9" s="15"/>
      <c r="HU9" s="15"/>
      <c r="HV9" s="15"/>
      <c r="HW9" s="15"/>
      <c r="HX9" s="15"/>
      <c r="HY9" s="15"/>
      <c r="HZ9" s="15"/>
      <c r="IA9" s="15"/>
      <c r="IB9" s="15"/>
      <c r="IC9" s="15"/>
      <c r="ID9" s="15"/>
      <c r="IE9" s="15"/>
      <c r="IF9" s="15"/>
      <c r="IG9" s="15"/>
      <c r="IH9" s="15"/>
      <c r="II9" s="15"/>
      <c r="IJ9" s="15"/>
      <c r="IK9" s="15"/>
      <c r="IL9" s="15"/>
      <c r="IM9" s="15"/>
      <c r="IN9" s="15"/>
      <c r="IO9" s="15"/>
      <c r="IP9" s="15"/>
    </row>
    <row r="10" spans="1:250" ht="9" customHeight="1" x14ac:dyDescent="0.2">
      <c r="A10" s="101" t="s">
        <v>16</v>
      </c>
      <c r="B10" s="13">
        <v>33655.745870000013</v>
      </c>
      <c r="C10" s="13">
        <v>31023.303109999997</v>
      </c>
      <c r="D10" s="13">
        <v>49685.432580000001</v>
      </c>
      <c r="E10" s="13">
        <v>58438.086349999998</v>
      </c>
      <c r="F10" s="13">
        <v>34314.959570000014</v>
      </c>
      <c r="G10" s="13">
        <v>32993.382729999998</v>
      </c>
      <c r="H10" s="13">
        <v>33540.110970000002</v>
      </c>
      <c r="I10" s="13">
        <v>32160.933099999998</v>
      </c>
      <c r="J10" s="13">
        <v>32697.031069999997</v>
      </c>
      <c r="K10" s="13">
        <v>32890.551370000001</v>
      </c>
      <c r="L10" s="13">
        <v>37679.847920000007</v>
      </c>
      <c r="M10" s="13">
        <v>37273.593739999997</v>
      </c>
      <c r="N10" s="13">
        <v>446352.97837999999</v>
      </c>
      <c r="O10" s="13">
        <v>51367.493999999999</v>
      </c>
      <c r="P10" s="13">
        <v>42991.928749999992</v>
      </c>
      <c r="Q10" s="13">
        <v>66481.279699999999</v>
      </c>
      <c r="R10" s="13">
        <v>124187.00361</v>
      </c>
      <c r="S10" s="13">
        <v>53741.325120000001</v>
      </c>
      <c r="T10" s="13">
        <v>38709.399149999997</v>
      </c>
      <c r="U10" s="13">
        <v>49459.760770000001</v>
      </c>
      <c r="V10" s="13">
        <v>50499.819209999994</v>
      </c>
      <c r="W10" s="13">
        <v>45669.726529999993</v>
      </c>
      <c r="X10" s="13">
        <v>45937.708050000008</v>
      </c>
      <c r="Y10" s="13">
        <v>51563.460329999994</v>
      </c>
      <c r="Z10" s="13">
        <v>53097.680120000005</v>
      </c>
      <c r="AA10" s="13">
        <v>673706.58533999999</v>
      </c>
      <c r="AB10" s="13">
        <v>58087.880440000001</v>
      </c>
      <c r="AC10" s="13">
        <v>42785.032379999888</v>
      </c>
      <c r="AD10" s="13">
        <v>53898.096030000008</v>
      </c>
      <c r="AE10" s="13">
        <v>73801.129189999992</v>
      </c>
      <c r="AF10" s="13">
        <v>39015.397279999997</v>
      </c>
      <c r="AG10" s="13">
        <v>37888.891869999999</v>
      </c>
      <c r="AH10" s="13">
        <v>41498.57058</v>
      </c>
      <c r="AI10" s="13">
        <v>53155.847109999995</v>
      </c>
      <c r="AJ10" s="13">
        <v>44426.104899999998</v>
      </c>
      <c r="AK10" s="13">
        <v>46809.504129999994</v>
      </c>
      <c r="AL10" s="13">
        <v>48207.91848</v>
      </c>
      <c r="AM10" s="13">
        <v>51537.556579999997</v>
      </c>
      <c r="AN10" s="13">
        <v>591111.92897000001</v>
      </c>
      <c r="AO10" s="13">
        <v>62522.862859999994</v>
      </c>
      <c r="AP10" s="13">
        <v>60008.028409999999</v>
      </c>
      <c r="AQ10" s="13">
        <v>78287.136410000006</v>
      </c>
      <c r="AR10" s="13">
        <v>184168.45468</v>
      </c>
      <c r="AS10" s="13">
        <v>63729.447110000001</v>
      </c>
      <c r="AT10" s="13">
        <v>72184.026959999988</v>
      </c>
      <c r="AU10" s="13">
        <v>62888.762769999899</v>
      </c>
      <c r="AV10" s="13">
        <v>75168.745030000005</v>
      </c>
      <c r="AW10" s="13">
        <v>79095.24705999998</v>
      </c>
      <c r="AX10" s="13">
        <v>68674.339850000004</v>
      </c>
      <c r="AY10" s="13">
        <v>73364.81753</v>
      </c>
      <c r="AZ10" s="13">
        <v>64357.253769999996</v>
      </c>
      <c r="BA10" s="13">
        <v>944449.12244000006</v>
      </c>
      <c r="BB10" s="13">
        <v>82206.743809999985</v>
      </c>
      <c r="BC10" s="13">
        <v>61084.160249999994</v>
      </c>
      <c r="BD10" s="13">
        <v>103591.4476</v>
      </c>
      <c r="BE10" s="13">
        <v>146823.12018999996</v>
      </c>
      <c r="BF10" s="13">
        <v>50813.323600000003</v>
      </c>
      <c r="BG10" s="13">
        <v>51080.922239999993</v>
      </c>
      <c r="BH10" s="13">
        <v>51447.34532</v>
      </c>
      <c r="BI10" s="13">
        <v>48278.566790000004</v>
      </c>
      <c r="BJ10" s="13">
        <v>47546.111509999901</v>
      </c>
      <c r="BK10" s="13">
        <v>53912.932619999992</v>
      </c>
      <c r="BL10" s="13">
        <v>53418.294779999997</v>
      </c>
      <c r="BM10" s="13">
        <v>58212.552799999998</v>
      </c>
      <c r="BN10" s="13">
        <v>808415.52150999987</v>
      </c>
      <c r="BO10" s="13">
        <v>72558.115819999992</v>
      </c>
      <c r="BP10" s="13">
        <v>67846.779200000004</v>
      </c>
      <c r="BQ10" s="13">
        <v>106051.70495000001</v>
      </c>
      <c r="BR10" s="13">
        <v>158656.73295000001</v>
      </c>
      <c r="BS10" s="13">
        <v>62098.465369999998</v>
      </c>
      <c r="BT10" s="13">
        <v>74536.780289999995</v>
      </c>
      <c r="BU10" s="13">
        <v>74797.292029999997</v>
      </c>
      <c r="BV10" s="13">
        <v>63334.269590000004</v>
      </c>
      <c r="BW10" s="13">
        <v>63957.472070000011</v>
      </c>
      <c r="BX10" s="13">
        <v>71014.473340000011</v>
      </c>
      <c r="BY10" s="13">
        <v>67790.485549999983</v>
      </c>
      <c r="BZ10" s="13">
        <v>69861.919410000002</v>
      </c>
      <c r="CA10" s="13">
        <v>952504.49057000002</v>
      </c>
      <c r="CB10" s="13">
        <v>95471.395220000006</v>
      </c>
      <c r="CC10" s="13">
        <v>87242.481589999996</v>
      </c>
      <c r="CD10" s="13">
        <v>137861.03128</v>
      </c>
      <c r="CE10" s="13">
        <v>151466.50273999997</v>
      </c>
      <c r="CF10" s="13">
        <v>95995.698969999998</v>
      </c>
      <c r="CG10" s="13">
        <v>101161.72006999998</v>
      </c>
      <c r="CH10" s="13">
        <v>102734.76183000002</v>
      </c>
      <c r="CI10" s="13">
        <v>98806.63897</v>
      </c>
      <c r="CJ10" s="13">
        <v>88305.448119999986</v>
      </c>
      <c r="CK10" s="13">
        <v>109911.92085999995</v>
      </c>
      <c r="CL10" s="13">
        <v>89395.248339999991</v>
      </c>
      <c r="CM10" s="13">
        <v>90690.699079999977</v>
      </c>
      <c r="CN10" s="13">
        <f t="shared" ref="CN10:CN43" si="0">SUM(CB10:CM10)</f>
        <v>1249043.5470699996</v>
      </c>
      <c r="CO10" s="13">
        <v>114800.06879999998</v>
      </c>
      <c r="CP10" s="13">
        <v>115442.58645</v>
      </c>
      <c r="CQ10" s="13">
        <v>148739.96923999998</v>
      </c>
      <c r="CR10" s="13">
        <v>179250.78429999994</v>
      </c>
      <c r="CS10" s="13">
        <v>112388.05635000001</v>
      </c>
      <c r="CT10" s="13">
        <v>105554.51564</v>
      </c>
      <c r="CU10" s="13">
        <v>104265.45039999999</v>
      </c>
      <c r="CV10" s="13">
        <v>97944.11136000001</v>
      </c>
      <c r="CW10" s="13">
        <v>95490.497310000021</v>
      </c>
      <c r="CX10" s="13">
        <v>99420.48334999998</v>
      </c>
      <c r="CY10" s="13">
        <v>99808.412620000017</v>
      </c>
      <c r="CZ10" s="13">
        <v>110520.76007999999</v>
      </c>
      <c r="DA10" s="13">
        <v>1383625.6959000002</v>
      </c>
      <c r="DB10" s="13">
        <v>140900.38016000003</v>
      </c>
      <c r="DC10" s="13">
        <v>125233.00001</v>
      </c>
      <c r="DD10" s="13">
        <v>175730.93496000004</v>
      </c>
      <c r="DE10" s="13">
        <v>183505.77029999997</v>
      </c>
      <c r="DF10" s="13">
        <v>84063.511529999989</v>
      </c>
      <c r="DG10" s="13">
        <v>100808.48327999997</v>
      </c>
      <c r="DH10" s="13">
        <v>107876.55560000001</v>
      </c>
      <c r="DI10" s="13">
        <v>106152.21315</v>
      </c>
      <c r="DJ10" s="13">
        <v>106129.13574999999</v>
      </c>
      <c r="DK10" s="13">
        <v>108816.15030000001</v>
      </c>
      <c r="DL10" s="13">
        <v>104297.98985000001</v>
      </c>
      <c r="DM10" s="13">
        <v>112053.23192999999</v>
      </c>
      <c r="DN10" s="13">
        <v>1455567.3568199999</v>
      </c>
      <c r="DO10" s="13">
        <v>130863.64664000004</v>
      </c>
      <c r="DP10" s="13">
        <v>117790.36546999999</v>
      </c>
      <c r="DQ10" s="13">
        <v>143614.17886000001</v>
      </c>
      <c r="DR10" s="13">
        <v>152307.14002000005</v>
      </c>
      <c r="DS10" s="13">
        <v>75752.758820000003</v>
      </c>
      <c r="DT10" s="13">
        <v>84016.861109999998</v>
      </c>
      <c r="DU10" s="13">
        <v>83431.336660000001</v>
      </c>
      <c r="DV10" s="13">
        <v>91083.387129999988</v>
      </c>
      <c r="DW10" s="13">
        <v>92698.474919999979</v>
      </c>
      <c r="DX10" s="13">
        <v>88147.891109999997</v>
      </c>
      <c r="DY10" s="13">
        <v>98690.128479999999</v>
      </c>
      <c r="DZ10" s="13">
        <v>106151.15334999996</v>
      </c>
      <c r="EA10" s="13">
        <v>1264547.3225699998</v>
      </c>
      <c r="EB10" s="13">
        <v>140834.17637999999</v>
      </c>
      <c r="EC10" s="13">
        <v>99024.700990000012</v>
      </c>
      <c r="ED10" s="13">
        <v>150220.78662999999</v>
      </c>
      <c r="EE10" s="13">
        <v>153724.78708000001</v>
      </c>
      <c r="EF10" s="13">
        <v>72000.538959999991</v>
      </c>
      <c r="EG10" s="13">
        <v>79198.884089999978</v>
      </c>
      <c r="EH10" s="13">
        <v>79786.785569999993</v>
      </c>
      <c r="EI10" s="13">
        <v>81205.42813</v>
      </c>
      <c r="EJ10" s="13">
        <v>86213.44197</v>
      </c>
      <c r="EK10" s="13">
        <v>86756.638160000002</v>
      </c>
      <c r="EL10" s="13">
        <v>96684.883340000015</v>
      </c>
      <c r="EM10" s="13">
        <v>100132.43403999999</v>
      </c>
      <c r="EN10" s="13">
        <v>1225783.4853399999</v>
      </c>
      <c r="EO10" s="13">
        <v>120207.29105999999</v>
      </c>
      <c r="EP10" s="13">
        <v>94120.363589999994</v>
      </c>
      <c r="EQ10" s="13">
        <v>173024.10606999998</v>
      </c>
      <c r="ER10" s="13">
        <v>177536.57536999998</v>
      </c>
      <c r="ES10" s="13">
        <v>98149.327890000015</v>
      </c>
      <c r="ET10" s="13">
        <v>84346.132029999979</v>
      </c>
      <c r="EU10" s="13">
        <v>78668.632230000003</v>
      </c>
      <c r="EV10" s="13">
        <v>91485.373559999993</v>
      </c>
      <c r="EW10" s="13">
        <v>89114.633359999978</v>
      </c>
      <c r="EX10" s="13">
        <v>91220.69749999998</v>
      </c>
      <c r="EY10" s="13">
        <v>99518.445309999981</v>
      </c>
      <c r="EZ10" s="13">
        <v>98416.514450000017</v>
      </c>
      <c r="FA10" s="13">
        <v>1295808.0924199999</v>
      </c>
      <c r="FB10" s="13">
        <v>133451.73622999998</v>
      </c>
      <c r="FC10" s="13">
        <v>94759.487789999985</v>
      </c>
      <c r="FD10" s="13">
        <v>156456.06023</v>
      </c>
      <c r="FE10" s="13">
        <v>196680.02420999995</v>
      </c>
      <c r="FF10" s="13">
        <v>116862.92230999998</v>
      </c>
      <c r="FG10" s="13">
        <v>101863.6915</v>
      </c>
      <c r="FH10" s="13">
        <v>112406.54823999997</v>
      </c>
      <c r="FI10" s="13">
        <v>112249.68762</v>
      </c>
      <c r="FJ10" s="13">
        <v>114265.16679</v>
      </c>
      <c r="FK10" s="13">
        <v>114024.77820000002</v>
      </c>
      <c r="FL10" s="13">
        <v>115343.30709</v>
      </c>
      <c r="FM10" s="13">
        <v>118666.95841000001</v>
      </c>
      <c r="FN10" s="13">
        <v>1487030.3686199998</v>
      </c>
      <c r="FO10" s="13">
        <v>150065.70280999999</v>
      </c>
      <c r="FP10" s="13">
        <v>115485.34745999998</v>
      </c>
      <c r="FQ10" s="13">
        <v>151178.16411000001</v>
      </c>
      <c r="FR10" s="13">
        <v>253473.66449999996</v>
      </c>
      <c r="FS10" s="13">
        <v>108127.04974999999</v>
      </c>
      <c r="FT10" s="13">
        <v>133029.59186000002</v>
      </c>
      <c r="FU10" s="13">
        <v>117957.57733000003</v>
      </c>
      <c r="FV10" s="13">
        <v>120823.61452</v>
      </c>
      <c r="FW10" s="13">
        <v>115952.34428</v>
      </c>
      <c r="FX10" s="13">
        <v>118334.66566999997</v>
      </c>
      <c r="FY10" s="13">
        <v>116864.40251</v>
      </c>
      <c r="FZ10" s="13">
        <v>125042.89560999999</v>
      </c>
      <c r="GA10" s="13">
        <v>1626335.0204100001</v>
      </c>
      <c r="GB10" s="13">
        <v>164792.14229000005</v>
      </c>
      <c r="GC10" s="13">
        <v>139633.88151999997</v>
      </c>
      <c r="GD10" s="13">
        <v>202732.99424000003</v>
      </c>
      <c r="GE10" s="13">
        <v>194086.97143999999</v>
      </c>
      <c r="GF10" s="13">
        <v>106583.49463999999</v>
      </c>
      <c r="GG10" s="13">
        <v>117825.19899</v>
      </c>
      <c r="GH10" s="13">
        <v>112366.76525</v>
      </c>
      <c r="GI10" s="13">
        <v>115897.60748000002</v>
      </c>
      <c r="GJ10" s="13">
        <v>119596.82664000001</v>
      </c>
      <c r="GK10" s="13">
        <v>117705.57921999999</v>
      </c>
      <c r="GL10" s="13">
        <v>122831.98057000001</v>
      </c>
      <c r="GM10" s="13">
        <v>140839.45134999999</v>
      </c>
      <c r="GN10" s="13">
        <v>1654892.8936299998</v>
      </c>
      <c r="GO10" s="13">
        <v>159091.05707999997</v>
      </c>
      <c r="GP10" s="13">
        <v>125724.89833999999</v>
      </c>
      <c r="GQ10" s="13">
        <v>142577.51913000003</v>
      </c>
      <c r="GR10" s="13">
        <v>173675.29539000001</v>
      </c>
      <c r="GS10" s="13">
        <v>72482.357500000013</v>
      </c>
      <c r="GT10" s="13">
        <v>59142.515789999998</v>
      </c>
      <c r="GU10" s="13">
        <v>86757.101609999983</v>
      </c>
      <c r="GV10" s="13">
        <v>90967.848040000012</v>
      </c>
      <c r="GW10" s="13">
        <v>88546.500409999993</v>
      </c>
      <c r="GX10" s="13">
        <v>98013.308480000022</v>
      </c>
      <c r="GY10" s="13">
        <v>107730.58545</v>
      </c>
      <c r="GZ10" s="13">
        <v>103112.41842999998</v>
      </c>
      <c r="HA10" s="13">
        <v>1307821.4056499999</v>
      </c>
      <c r="HB10" s="13">
        <v>129886.77009999998</v>
      </c>
      <c r="HC10" s="13">
        <v>135581.88661999998</v>
      </c>
      <c r="HD10" s="13">
        <v>177623.25628999999</v>
      </c>
      <c r="HE10" s="13">
        <v>226278.66705000002</v>
      </c>
      <c r="HF10" s="13">
        <v>117230.93066999999</v>
      </c>
      <c r="HG10" s="13">
        <v>107652.58468000003</v>
      </c>
      <c r="HH10" s="13">
        <v>115140.16242999998</v>
      </c>
      <c r="HI10" s="13">
        <v>129577.63079</v>
      </c>
      <c r="HJ10" s="13">
        <v>122160.37681</v>
      </c>
      <c r="HK10" s="13">
        <v>130853.58837000001</v>
      </c>
      <c r="HL10" s="13">
        <v>131543.55111999996</v>
      </c>
      <c r="HM10" s="13">
        <v>150291.59946999999</v>
      </c>
      <c r="HN10" s="13">
        <v>1673821.0044000002</v>
      </c>
      <c r="HO10" s="13">
        <v>173267.92667000002</v>
      </c>
      <c r="HP10" s="13">
        <v>170241.91771999997</v>
      </c>
      <c r="HQ10" s="13">
        <v>332059.93426000001</v>
      </c>
      <c r="HR10" s="13">
        <v>337434.98588000005</v>
      </c>
      <c r="HS10" s="13">
        <v>177375.74998000002</v>
      </c>
      <c r="HT10" s="13">
        <v>261740.45990000005</v>
      </c>
      <c r="HU10" s="13">
        <v>164972.44342</v>
      </c>
      <c r="HV10" s="13">
        <v>183646.83349999998</v>
      </c>
      <c r="HW10" s="13">
        <v>172055.93800000005</v>
      </c>
      <c r="HX10" s="13">
        <v>178357.74103999999</v>
      </c>
      <c r="HY10" s="13">
        <v>179119.89610000001</v>
      </c>
      <c r="HZ10" s="13">
        <v>185581.56384000005</v>
      </c>
      <c r="IA10" s="13">
        <v>2515855.3903099997</v>
      </c>
      <c r="IB10" s="13">
        <v>310514.5782499999</v>
      </c>
      <c r="IC10" s="13">
        <v>190169.68610000002</v>
      </c>
      <c r="ID10" s="13">
        <v>402323.42139000003</v>
      </c>
      <c r="IE10" s="13">
        <v>319676.73840000003</v>
      </c>
      <c r="IF10" s="13">
        <v>159939.36959999998</v>
      </c>
      <c r="IG10" s="13">
        <v>134953.04105</v>
      </c>
      <c r="IH10" s="13">
        <v>152971.93097999998</v>
      </c>
      <c r="II10" s="13">
        <v>150737.29267999998</v>
      </c>
      <c r="IJ10" s="13">
        <v>144168.02338999999</v>
      </c>
      <c r="IK10" s="13">
        <v>139870.14452999999</v>
      </c>
      <c r="IL10" s="13">
        <v>151252.64707000001</v>
      </c>
      <c r="IM10" s="13">
        <v>143858.83522000001</v>
      </c>
      <c r="IN10" s="13">
        <v>2400435.70866</v>
      </c>
      <c r="IO10" s="13">
        <v>182905.4615</v>
      </c>
      <c r="IP10" s="13">
        <v>158188.90252999999</v>
      </c>
    </row>
    <row r="11" spans="1:250" s="80" customFormat="1" ht="9" customHeight="1" x14ac:dyDescent="0.2">
      <c r="A11" s="4" t="s">
        <v>17</v>
      </c>
      <c r="B11" s="80">
        <v>342.03498000000002</v>
      </c>
      <c r="C11" s="80">
        <v>314.60737</v>
      </c>
      <c r="D11" s="80">
        <v>340.63497000000001</v>
      </c>
      <c r="E11" s="80">
        <v>301.84431000000001</v>
      </c>
      <c r="F11" s="80">
        <v>305.95154000000002</v>
      </c>
      <c r="G11" s="80">
        <v>320.86874999999998</v>
      </c>
      <c r="H11" s="80">
        <v>312.50441999999998</v>
      </c>
      <c r="I11" s="80">
        <v>306.24324000000001</v>
      </c>
      <c r="J11" s="80">
        <v>314.89863000000003</v>
      </c>
      <c r="K11" s="80">
        <v>316.26546000000002</v>
      </c>
      <c r="L11" s="80">
        <v>341.3775</v>
      </c>
      <c r="M11" s="80">
        <v>338.83609000000001</v>
      </c>
      <c r="N11" s="80">
        <v>3856.0672599999998</v>
      </c>
      <c r="O11" s="80">
        <v>343.09455000000003</v>
      </c>
      <c r="P11" s="80">
        <v>330.74673999999999</v>
      </c>
      <c r="Q11" s="80">
        <v>367.73860000000002</v>
      </c>
      <c r="R11" s="80">
        <v>342.14240999999998</v>
      </c>
      <c r="S11" s="80">
        <v>343.81004999999999</v>
      </c>
      <c r="T11" s="80">
        <v>359.15676000000002</v>
      </c>
      <c r="U11" s="80">
        <v>333.38238999999999</v>
      </c>
      <c r="V11" s="80">
        <v>359.44709</v>
      </c>
      <c r="W11" s="80">
        <v>318.16708</v>
      </c>
      <c r="X11" s="80">
        <v>358.63936000000001</v>
      </c>
      <c r="Y11" s="80">
        <v>330.25308999999999</v>
      </c>
      <c r="Z11" s="80">
        <v>386.21</v>
      </c>
      <c r="AA11" s="80">
        <v>4172.7881200000002</v>
      </c>
      <c r="AB11" s="80">
        <v>352.78039999999999</v>
      </c>
      <c r="AC11" s="80">
        <v>339.62202000000002</v>
      </c>
      <c r="AD11" s="80">
        <v>401.32211999999998</v>
      </c>
      <c r="AE11" s="80">
        <v>353.18153999999998</v>
      </c>
      <c r="AF11" s="80">
        <v>372.05248</v>
      </c>
      <c r="AG11" s="80">
        <v>389.76623000000001</v>
      </c>
      <c r="AH11" s="80">
        <v>394.74376000000001</v>
      </c>
      <c r="AI11" s="80">
        <v>382.11514</v>
      </c>
      <c r="AJ11" s="80">
        <v>355.15147000000002</v>
      </c>
      <c r="AK11" s="80">
        <v>403.79973999999999</v>
      </c>
      <c r="AL11" s="80">
        <v>389.04277999999999</v>
      </c>
      <c r="AM11" s="80">
        <v>384.38132000000002</v>
      </c>
      <c r="AN11" s="80">
        <v>4517.9589999999998</v>
      </c>
      <c r="AO11" s="80">
        <v>421.80189000000001</v>
      </c>
      <c r="AP11" s="80">
        <v>385.31157000000002</v>
      </c>
      <c r="AQ11" s="80">
        <v>397.86718999999999</v>
      </c>
      <c r="AR11" s="80">
        <v>390.53242999999998</v>
      </c>
      <c r="AS11" s="80">
        <v>379.71427</v>
      </c>
      <c r="AT11" s="80">
        <v>384.82234999999997</v>
      </c>
      <c r="AU11" s="80">
        <v>401.06966999999997</v>
      </c>
      <c r="AV11" s="80">
        <v>361.03786000000002</v>
      </c>
      <c r="AW11" s="80">
        <v>379.04831000000001</v>
      </c>
      <c r="AX11" s="80">
        <v>412.67032999999998</v>
      </c>
      <c r="AY11" s="80">
        <v>366.6542</v>
      </c>
      <c r="AZ11" s="80">
        <v>470.08551999999997</v>
      </c>
      <c r="BA11" s="80">
        <v>4750.6155900000003</v>
      </c>
      <c r="BB11" s="81">
        <v>339.63317000000001</v>
      </c>
      <c r="BC11" s="81">
        <v>301.17354</v>
      </c>
      <c r="BD11" s="81">
        <v>263.14722999999998</v>
      </c>
      <c r="BE11" s="81">
        <v>206.47665000000001</v>
      </c>
      <c r="BF11" s="81">
        <v>191.96991</v>
      </c>
      <c r="BG11" s="81">
        <v>187.96462</v>
      </c>
      <c r="BH11" s="81">
        <v>201.07499000000001</v>
      </c>
      <c r="BI11" s="81">
        <v>197.21605</v>
      </c>
      <c r="BJ11" s="81">
        <v>205.91027</v>
      </c>
      <c r="BK11" s="81">
        <v>194.36366000000001</v>
      </c>
      <c r="BL11" s="81">
        <v>219.78764000000001</v>
      </c>
      <c r="BM11" s="81">
        <v>238.90708000000001</v>
      </c>
      <c r="BN11" s="81">
        <v>2747.6248099999998</v>
      </c>
      <c r="BO11" s="81">
        <v>244.34125</v>
      </c>
      <c r="BP11" s="81">
        <v>238.25416999999999</v>
      </c>
      <c r="BQ11" s="81">
        <v>260.58704999999998</v>
      </c>
      <c r="BR11" s="81">
        <v>240.14111</v>
      </c>
      <c r="BS11" s="81">
        <v>235.84514999999999</v>
      </c>
      <c r="BT11" s="81">
        <v>227.72572999999997</v>
      </c>
      <c r="BU11" s="81">
        <v>245.86391999999998</v>
      </c>
      <c r="BV11" s="81">
        <v>238.15697</v>
      </c>
      <c r="BW11" s="81">
        <v>259.90717000000001</v>
      </c>
      <c r="BX11" s="81">
        <v>231.97017000000002</v>
      </c>
      <c r="BY11" s="81">
        <v>263.82197000000002</v>
      </c>
      <c r="BZ11" s="81">
        <v>286.31102000000004</v>
      </c>
      <c r="CA11" s="81">
        <v>2972.9256799999998</v>
      </c>
      <c r="CB11" s="81">
        <v>272.47432000000003</v>
      </c>
      <c r="CC11" s="81">
        <v>628.41386999999997</v>
      </c>
      <c r="CD11" s="81">
        <v>340.15626000000003</v>
      </c>
      <c r="CE11" s="81">
        <v>266.91421000000003</v>
      </c>
      <c r="CF11" s="81">
        <v>294.38120999999995</v>
      </c>
      <c r="CG11" s="81">
        <v>278.94286999999997</v>
      </c>
      <c r="CH11" s="81">
        <v>277.17195000000004</v>
      </c>
      <c r="CI11" s="81">
        <v>279.07681999999994</v>
      </c>
      <c r="CJ11" s="81">
        <v>281.24912</v>
      </c>
      <c r="CK11" s="81">
        <v>292.90992999999997</v>
      </c>
      <c r="CL11" s="81">
        <v>304.36331000000007</v>
      </c>
      <c r="CM11" s="81">
        <v>334.84208000000001</v>
      </c>
      <c r="CN11" s="81">
        <f t="shared" si="0"/>
        <v>3850.8959499999996</v>
      </c>
      <c r="CO11" s="81">
        <v>354.97071999999991</v>
      </c>
      <c r="CP11" s="81">
        <v>356.73102999999998</v>
      </c>
      <c r="CQ11" s="81">
        <v>347.44300000000004</v>
      </c>
      <c r="CR11" s="81">
        <v>337.58684999999991</v>
      </c>
      <c r="CS11" s="81">
        <v>346.87706999999995</v>
      </c>
      <c r="CT11" s="81">
        <v>314.65086000000002</v>
      </c>
      <c r="CU11" s="81">
        <v>392.45776999999998</v>
      </c>
      <c r="CV11" s="81">
        <v>369.81287999999995</v>
      </c>
      <c r="CW11" s="81">
        <v>346.7167</v>
      </c>
      <c r="CX11" s="81">
        <v>387.90747000000005</v>
      </c>
      <c r="CY11" s="81">
        <v>336.27039000000002</v>
      </c>
      <c r="CZ11" s="81">
        <v>385.12534999999997</v>
      </c>
      <c r="DA11" s="81">
        <v>4276.5500899999997</v>
      </c>
      <c r="DB11" s="81">
        <v>403.72151999999994</v>
      </c>
      <c r="DC11" s="81">
        <v>417.69538</v>
      </c>
      <c r="DD11" s="81">
        <v>471.55547999999999</v>
      </c>
      <c r="DE11" s="81">
        <v>451.52435000000003</v>
      </c>
      <c r="DF11" s="81">
        <v>413.71125999999998</v>
      </c>
      <c r="DG11" s="81">
        <v>386.39744000000007</v>
      </c>
      <c r="DH11" s="81">
        <v>575.32441000000006</v>
      </c>
      <c r="DI11" s="81">
        <v>424.76547000000005</v>
      </c>
      <c r="DJ11" s="81">
        <v>441.28649999999999</v>
      </c>
      <c r="DK11" s="81">
        <v>457.04753999999997</v>
      </c>
      <c r="DL11" s="81">
        <v>452.46035999999998</v>
      </c>
      <c r="DM11" s="81">
        <v>572.01927999999998</v>
      </c>
      <c r="DN11" s="81">
        <v>5467.5089900000003</v>
      </c>
      <c r="DO11" s="81">
        <v>478.44544999999999</v>
      </c>
      <c r="DP11" s="81">
        <v>457.92953</v>
      </c>
      <c r="DQ11" s="81">
        <v>570.33348999999998</v>
      </c>
      <c r="DR11" s="81">
        <v>532.97057000000007</v>
      </c>
      <c r="DS11" s="81">
        <v>543.97539000000006</v>
      </c>
      <c r="DT11" s="81">
        <v>506.51243000000005</v>
      </c>
      <c r="DU11" s="81">
        <v>497.52641000000006</v>
      </c>
      <c r="DV11" s="81">
        <v>494.06721000000005</v>
      </c>
      <c r="DW11" s="81">
        <v>503.50322999999997</v>
      </c>
      <c r="DX11" s="81">
        <v>519.38728000000003</v>
      </c>
      <c r="DY11" s="81">
        <v>492.53330999999991</v>
      </c>
      <c r="DZ11" s="81">
        <v>724.2339199999999</v>
      </c>
      <c r="EA11" s="81">
        <v>6321.4182199999996</v>
      </c>
      <c r="EB11" s="81">
        <v>601.40449000000001</v>
      </c>
      <c r="EC11" s="81">
        <v>600.06839000000002</v>
      </c>
      <c r="ED11" s="81">
        <v>713.56750999999997</v>
      </c>
      <c r="EE11" s="81">
        <v>556.25947999999994</v>
      </c>
      <c r="EF11" s="81">
        <v>571.78533000000004</v>
      </c>
      <c r="EG11" s="81">
        <v>562.06224999999995</v>
      </c>
      <c r="EH11" s="81">
        <v>610.38045999999997</v>
      </c>
      <c r="EI11" s="81">
        <v>573.20550000000003</v>
      </c>
      <c r="EJ11" s="81">
        <v>646.99640999999997</v>
      </c>
      <c r="EK11" s="81">
        <v>629.75832000000003</v>
      </c>
      <c r="EL11" s="81">
        <v>608.35448999999994</v>
      </c>
      <c r="EM11" s="81">
        <v>667.69253000000003</v>
      </c>
      <c r="EN11" s="40">
        <v>7341.5351599999995</v>
      </c>
      <c r="EO11" s="81">
        <v>713.10239000000013</v>
      </c>
      <c r="EP11" s="81">
        <v>645.40137000000004</v>
      </c>
      <c r="EQ11" s="81">
        <v>806.3664</v>
      </c>
      <c r="ER11" s="81">
        <v>670.13038000000017</v>
      </c>
      <c r="ES11" s="81">
        <v>684.5076499999999</v>
      </c>
      <c r="ET11" s="81">
        <v>610.42453999999987</v>
      </c>
      <c r="EU11" s="81">
        <v>649.12754000000007</v>
      </c>
      <c r="EV11" s="81">
        <v>695.65945999999997</v>
      </c>
      <c r="EW11" s="81">
        <v>677.67840999999987</v>
      </c>
      <c r="EX11" s="81">
        <v>660.74470999999994</v>
      </c>
      <c r="EY11" s="81">
        <v>684.33581000000004</v>
      </c>
      <c r="EZ11" s="81">
        <v>1015.5855300000001</v>
      </c>
      <c r="FA11" s="81">
        <v>8513.0641899999991</v>
      </c>
      <c r="FB11" s="81">
        <v>792.72145999999998</v>
      </c>
      <c r="FC11" s="81">
        <v>708.78724</v>
      </c>
      <c r="FD11" s="81">
        <v>845.62947999999994</v>
      </c>
      <c r="FE11" s="81">
        <v>706.07257000000004</v>
      </c>
      <c r="FF11" s="81">
        <v>696.36955999999998</v>
      </c>
      <c r="FG11" s="81">
        <v>682.0384499999999</v>
      </c>
      <c r="FH11" s="81">
        <v>705.55352000000005</v>
      </c>
      <c r="FI11" s="81">
        <v>715.47253999999998</v>
      </c>
      <c r="FJ11" s="81">
        <v>704.08450000000005</v>
      </c>
      <c r="FK11" s="81">
        <v>691.23754000000008</v>
      </c>
      <c r="FL11" s="81">
        <v>725.28226000000006</v>
      </c>
      <c r="FM11" s="81">
        <v>1490.6413400000001</v>
      </c>
      <c r="FN11" s="81">
        <v>9463.8904599999987</v>
      </c>
      <c r="FO11" s="81">
        <v>855.29557000000011</v>
      </c>
      <c r="FP11" s="81">
        <v>745.54357999999991</v>
      </c>
      <c r="FQ11" s="81">
        <v>843.30556000000001</v>
      </c>
      <c r="FR11" s="81">
        <v>742.24837999999988</v>
      </c>
      <c r="FS11" s="81">
        <v>799.4864399999999</v>
      </c>
      <c r="FT11" s="81">
        <v>745.29734000000008</v>
      </c>
      <c r="FU11" s="81">
        <v>773.68601000000001</v>
      </c>
      <c r="FV11" s="81">
        <v>774.64347999999995</v>
      </c>
      <c r="FW11" s="81">
        <v>755.23343999999997</v>
      </c>
      <c r="FX11" s="81">
        <v>862.32127000000003</v>
      </c>
      <c r="FY11" s="81">
        <v>783.54555000000005</v>
      </c>
      <c r="FZ11" s="81">
        <v>863.6404</v>
      </c>
      <c r="GA11" s="81">
        <v>9544.2470199999989</v>
      </c>
      <c r="GB11" s="81">
        <v>878.05919999999992</v>
      </c>
      <c r="GC11" s="81">
        <v>852.76351999999997</v>
      </c>
      <c r="GD11" s="81">
        <v>938.09569999999997</v>
      </c>
      <c r="GE11" s="81">
        <v>767.37936000000002</v>
      </c>
      <c r="GF11" s="81">
        <v>851.08947000000001</v>
      </c>
      <c r="GG11" s="81">
        <v>751.09348999999997</v>
      </c>
      <c r="GH11" s="81">
        <v>771.53250000000003</v>
      </c>
      <c r="GI11" s="81">
        <v>4394.9765700000007</v>
      </c>
      <c r="GJ11" s="81">
        <v>1151.0795500000002</v>
      </c>
      <c r="GK11" s="81">
        <v>775.50156000000004</v>
      </c>
      <c r="GL11" s="81">
        <v>825.40029000000004</v>
      </c>
      <c r="GM11" s="81">
        <v>897.02250000000004</v>
      </c>
      <c r="GN11" s="81">
        <v>13853.993710000001</v>
      </c>
      <c r="GO11" s="81">
        <v>1030.2034699999999</v>
      </c>
      <c r="GP11" s="81">
        <v>863.01148000000001</v>
      </c>
      <c r="GQ11" s="81">
        <v>642.54935999999998</v>
      </c>
      <c r="GR11" s="81">
        <v>244.43122000000002</v>
      </c>
      <c r="GS11" s="81">
        <v>352.18551000000002</v>
      </c>
      <c r="GT11" s="81">
        <v>530.66250000000002</v>
      </c>
      <c r="GU11" s="81">
        <v>704.70159000000001</v>
      </c>
      <c r="GV11" s="81">
        <v>784.57349999999997</v>
      </c>
      <c r="GW11" s="81">
        <v>745.95020999999997</v>
      </c>
      <c r="GX11" s="81">
        <v>709.86540999999988</v>
      </c>
      <c r="GY11" s="81">
        <v>691.32864000000006</v>
      </c>
      <c r="GZ11" s="81">
        <v>925.49806000000001</v>
      </c>
      <c r="HA11" s="81">
        <v>8224.9609499999988</v>
      </c>
      <c r="HB11" s="81">
        <v>930.49313000000006</v>
      </c>
      <c r="HC11" s="81">
        <v>602.77066000000002</v>
      </c>
      <c r="HD11" s="81">
        <v>969.45844</v>
      </c>
      <c r="HE11" s="81">
        <v>732.95748000000003</v>
      </c>
      <c r="HF11" s="81">
        <v>757.90366999999992</v>
      </c>
      <c r="HG11" s="81">
        <v>713.08139000000006</v>
      </c>
      <c r="HH11" s="81">
        <v>730.59753999999998</v>
      </c>
      <c r="HI11" s="81">
        <v>791.41373999999996</v>
      </c>
      <c r="HJ11" s="81">
        <v>821.92935000000011</v>
      </c>
      <c r="HK11" s="81">
        <v>734.97051999999996</v>
      </c>
      <c r="HL11" s="81">
        <v>853.81963999999994</v>
      </c>
      <c r="HM11" s="81">
        <v>965.12778000000003</v>
      </c>
      <c r="HN11" s="81">
        <v>9604.5233399999997</v>
      </c>
      <c r="HO11" s="81">
        <v>907.09114</v>
      </c>
      <c r="HP11" s="81">
        <v>774.43127000000004</v>
      </c>
      <c r="HQ11" s="81">
        <v>1106.17723</v>
      </c>
      <c r="HR11" s="81">
        <v>869.49556000000007</v>
      </c>
      <c r="HS11" s="81">
        <v>851.66737999999987</v>
      </c>
      <c r="HT11" s="81">
        <v>796.96792999999991</v>
      </c>
      <c r="HU11" s="81">
        <v>801.24165000000005</v>
      </c>
      <c r="HV11" s="81">
        <v>921.60491000000002</v>
      </c>
      <c r="HW11" s="81">
        <v>868.93867999999998</v>
      </c>
      <c r="HX11" s="81">
        <v>838.94520999999997</v>
      </c>
      <c r="HY11" s="81">
        <v>902.98356000000001</v>
      </c>
      <c r="HZ11" s="81">
        <v>1001.3435500000001</v>
      </c>
      <c r="IA11" s="81">
        <v>10640.888070000003</v>
      </c>
      <c r="IB11" s="81">
        <v>1085.8041099999998</v>
      </c>
      <c r="IC11" s="81">
        <v>891.14251999999999</v>
      </c>
      <c r="ID11" s="81">
        <v>1131.5925300000001</v>
      </c>
      <c r="IE11" s="81">
        <v>893.15409999999997</v>
      </c>
      <c r="IF11" s="81">
        <v>954.06124999999997</v>
      </c>
      <c r="IG11" s="81">
        <v>849.55918999999994</v>
      </c>
      <c r="IH11" s="81">
        <v>854.52283000000011</v>
      </c>
      <c r="II11" s="81">
        <v>913.11683000000005</v>
      </c>
      <c r="IJ11" s="81">
        <v>892.83910000000014</v>
      </c>
      <c r="IK11" s="81">
        <v>955.43219000000011</v>
      </c>
      <c r="IL11" s="81">
        <v>928.92714999999987</v>
      </c>
      <c r="IM11" s="81">
        <v>1039.50999</v>
      </c>
      <c r="IN11" s="81">
        <v>11389.661789999998</v>
      </c>
      <c r="IO11" s="81">
        <v>1164.22693</v>
      </c>
      <c r="IP11" s="81">
        <v>935.39776000000006</v>
      </c>
    </row>
    <row r="12" spans="1:250" s="80" customFormat="1" ht="9" customHeight="1" x14ac:dyDescent="0.2">
      <c r="A12" s="4" t="s">
        <v>18</v>
      </c>
      <c r="B12" s="80">
        <v>558.05196999999998</v>
      </c>
      <c r="C12" s="80">
        <v>94.473939999999999</v>
      </c>
      <c r="D12" s="80">
        <v>209.55999</v>
      </c>
      <c r="E12" s="80">
        <v>1134.4739099999999</v>
      </c>
      <c r="F12" s="80">
        <v>631.21299999999997</v>
      </c>
      <c r="G12" s="80">
        <v>299.87</v>
      </c>
      <c r="H12" s="80">
        <v>1167.3590200000001</v>
      </c>
      <c r="I12" s="80">
        <v>129.62302</v>
      </c>
      <c r="J12" s="80">
        <v>389.99299000000002</v>
      </c>
      <c r="K12" s="80">
        <v>160.21005</v>
      </c>
      <c r="L12" s="80">
        <v>138.84701999999999</v>
      </c>
      <c r="M12" s="80">
        <v>309.17003</v>
      </c>
      <c r="N12" s="80">
        <v>5222.84494</v>
      </c>
      <c r="O12" s="80">
        <v>1096.65606</v>
      </c>
      <c r="P12" s="80">
        <v>270.88</v>
      </c>
      <c r="Q12" s="80">
        <v>151.68706</v>
      </c>
      <c r="R12" s="80">
        <v>1400.5709899999999</v>
      </c>
      <c r="S12" s="80">
        <v>670.30802000000006</v>
      </c>
      <c r="T12" s="80">
        <v>1652.16176</v>
      </c>
      <c r="U12" s="80">
        <v>1138.0090299999999</v>
      </c>
      <c r="V12" s="80">
        <v>562.68098999999995</v>
      </c>
      <c r="W12" s="80">
        <v>419.96991000000003</v>
      </c>
      <c r="X12" s="80">
        <v>128.92301</v>
      </c>
      <c r="Y12" s="80">
        <v>492.95798000000002</v>
      </c>
      <c r="Z12" s="80">
        <v>614.70690000000002</v>
      </c>
      <c r="AA12" s="80">
        <v>8599.5117100000007</v>
      </c>
      <c r="AB12" s="80">
        <v>914.07542000000001</v>
      </c>
      <c r="AC12" s="80">
        <v>378.47408999999999</v>
      </c>
      <c r="AD12" s="80">
        <v>186.51390000000001</v>
      </c>
      <c r="AE12" s="80">
        <v>1081.81808</v>
      </c>
      <c r="AF12" s="80">
        <v>958.63688000000002</v>
      </c>
      <c r="AG12" s="80">
        <v>2031.9255000000001</v>
      </c>
      <c r="AH12" s="80">
        <v>498.12209999999999</v>
      </c>
      <c r="AI12" s="80">
        <v>1267.2259100000001</v>
      </c>
      <c r="AJ12" s="80">
        <v>771.60006999999996</v>
      </c>
      <c r="AK12" s="80">
        <v>1202.24693</v>
      </c>
      <c r="AL12" s="80">
        <v>475.65710000000001</v>
      </c>
      <c r="AM12" s="80">
        <v>823.92701999999997</v>
      </c>
      <c r="AN12" s="80">
        <v>10590.223</v>
      </c>
      <c r="AO12" s="80">
        <v>843.40108999999995</v>
      </c>
      <c r="AP12" s="80">
        <v>1075.70003</v>
      </c>
      <c r="AQ12" s="80">
        <v>776.39597000000003</v>
      </c>
      <c r="AR12" s="80">
        <v>3845.56898</v>
      </c>
      <c r="AS12" s="80">
        <v>575.08700999999996</v>
      </c>
      <c r="AT12" s="80">
        <v>1492.92904</v>
      </c>
      <c r="AU12" s="80">
        <v>1268.8990200000001</v>
      </c>
      <c r="AV12" s="80">
        <v>507.21499</v>
      </c>
      <c r="AW12" s="80">
        <v>1307.68109</v>
      </c>
      <c r="AX12" s="80">
        <v>1018.46192</v>
      </c>
      <c r="AY12" s="80">
        <v>1176.53286</v>
      </c>
      <c r="AZ12" s="80">
        <v>1192.0809300000001</v>
      </c>
      <c r="BA12" s="80">
        <v>15079.952929999999</v>
      </c>
      <c r="BB12" s="81">
        <v>1459.0520899999999</v>
      </c>
      <c r="BC12" s="81">
        <v>211.67302000000001</v>
      </c>
      <c r="BD12" s="81">
        <v>593.13113999999996</v>
      </c>
      <c r="BE12" s="81">
        <v>3665.9301099999998</v>
      </c>
      <c r="BF12" s="81">
        <v>740.65803000000005</v>
      </c>
      <c r="BG12" s="81">
        <v>2596.8260300000002</v>
      </c>
      <c r="BH12" s="81">
        <v>1780.4489699999999</v>
      </c>
      <c r="BI12" s="81">
        <v>1275.3579400000001</v>
      </c>
      <c r="BJ12" s="81">
        <v>499.16291999999999</v>
      </c>
      <c r="BK12" s="81">
        <v>790.10994000000005</v>
      </c>
      <c r="BL12" s="81">
        <v>761.93101000000001</v>
      </c>
      <c r="BM12" s="81">
        <v>2072.2580200000002</v>
      </c>
      <c r="BN12" s="81">
        <v>16446.539219999999</v>
      </c>
      <c r="BO12" s="81">
        <v>1312.0360599999999</v>
      </c>
      <c r="BP12" s="81">
        <v>688.48695999999995</v>
      </c>
      <c r="BQ12" s="81">
        <v>1352.8108</v>
      </c>
      <c r="BR12" s="81">
        <v>3323.8159700000001</v>
      </c>
      <c r="BS12" s="81">
        <v>751.12004000000002</v>
      </c>
      <c r="BT12" s="81">
        <v>3442.4869400000002</v>
      </c>
      <c r="BU12" s="81">
        <v>1684.54305</v>
      </c>
      <c r="BV12" s="81">
        <v>959.20718000000011</v>
      </c>
      <c r="BW12" s="81">
        <v>1075.5581300000001</v>
      </c>
      <c r="BX12" s="81">
        <v>4022.0731199999996</v>
      </c>
      <c r="BY12" s="81">
        <v>1197.7520300000001</v>
      </c>
      <c r="BZ12" s="81">
        <v>1802.0950500000001</v>
      </c>
      <c r="CA12" s="81">
        <v>21611.98533</v>
      </c>
      <c r="CB12" s="81">
        <v>3320.7027899999998</v>
      </c>
      <c r="CC12" s="81">
        <v>1165.61096</v>
      </c>
      <c r="CD12" s="81">
        <v>965.92100999999991</v>
      </c>
      <c r="CE12" s="81">
        <v>4258.8532099999993</v>
      </c>
      <c r="CF12" s="81">
        <v>1073.5560399999999</v>
      </c>
      <c r="CG12" s="81">
        <v>4195.5290199999999</v>
      </c>
      <c r="CH12" s="81">
        <v>2381.3389999999995</v>
      </c>
      <c r="CI12" s="81">
        <v>3021.049039999999</v>
      </c>
      <c r="CJ12" s="81">
        <v>1410.68679</v>
      </c>
      <c r="CK12" s="81">
        <v>1311.2861399999999</v>
      </c>
      <c r="CL12" s="81">
        <v>1144.6470300000001</v>
      </c>
      <c r="CM12" s="81">
        <v>4231.5889500000003</v>
      </c>
      <c r="CN12" s="81">
        <v>28749.415959999998</v>
      </c>
      <c r="CO12" s="81">
        <v>3283.48299</v>
      </c>
      <c r="CP12" s="81">
        <v>863.36705000000006</v>
      </c>
      <c r="CQ12" s="81">
        <v>1200.68805</v>
      </c>
      <c r="CR12" s="81">
        <v>6184.6600799999997</v>
      </c>
      <c r="CS12" s="81">
        <v>1123.4799499999999</v>
      </c>
      <c r="CT12" s="81">
        <v>4692.6560499999987</v>
      </c>
      <c r="CU12" s="81">
        <v>1276.6420600000001</v>
      </c>
      <c r="CV12" s="81">
        <v>2883.5050299999998</v>
      </c>
      <c r="CW12" s="81">
        <v>1356.86293</v>
      </c>
      <c r="CX12" s="81">
        <v>2968.9007199999992</v>
      </c>
      <c r="CY12" s="81">
        <v>2493.625129999999</v>
      </c>
      <c r="CZ12" s="81">
        <v>4236.0780599999998</v>
      </c>
      <c r="DA12" s="81">
        <v>32563.948099999994</v>
      </c>
      <c r="DB12" s="81">
        <v>13426.1729</v>
      </c>
      <c r="DC12" s="81">
        <v>1311.8530499999999</v>
      </c>
      <c r="DD12" s="81">
        <v>2148.8668900000002</v>
      </c>
      <c r="DE12" s="81">
        <v>2662.44094</v>
      </c>
      <c r="DF12" s="81">
        <v>3023.8019999999992</v>
      </c>
      <c r="DG12" s="81">
        <v>3526.1890400000002</v>
      </c>
      <c r="DH12" s="81">
        <v>3848.6769799999997</v>
      </c>
      <c r="DI12" s="81">
        <v>3783.6019800000004</v>
      </c>
      <c r="DJ12" s="81">
        <v>3596.51307</v>
      </c>
      <c r="DK12" s="81">
        <v>1995.70009</v>
      </c>
      <c r="DL12" s="81">
        <v>1597.085</v>
      </c>
      <c r="DM12" s="81">
        <v>3011.5798000000004</v>
      </c>
      <c r="DN12" s="81">
        <v>43932.481740000003</v>
      </c>
      <c r="DO12" s="81">
        <v>2544.2410199999986</v>
      </c>
      <c r="DP12" s="81">
        <v>579.8260600000001</v>
      </c>
      <c r="DQ12" s="81">
        <v>1483.83798</v>
      </c>
      <c r="DR12" s="81">
        <v>2934.0989500000005</v>
      </c>
      <c r="DS12" s="81">
        <v>2684.8091099999992</v>
      </c>
      <c r="DT12" s="81">
        <v>3389.9709699999999</v>
      </c>
      <c r="DU12" s="81">
        <v>3840.1231999999986</v>
      </c>
      <c r="DV12" s="81">
        <v>4586.0882299999994</v>
      </c>
      <c r="DW12" s="81">
        <v>2386.0251000000003</v>
      </c>
      <c r="DX12" s="81">
        <v>2418.8759000000009</v>
      </c>
      <c r="DY12" s="81">
        <v>1185.8790400000003</v>
      </c>
      <c r="DZ12" s="81">
        <v>2081.5969500000001</v>
      </c>
      <c r="EA12" s="81">
        <v>30115.372509999994</v>
      </c>
      <c r="EB12" s="81">
        <v>9006.1551600000003</v>
      </c>
      <c r="EC12" s="81">
        <v>1079.30017</v>
      </c>
      <c r="ED12" s="81">
        <v>2123.6130699999999</v>
      </c>
      <c r="EE12" s="81">
        <v>3179.03611</v>
      </c>
      <c r="EF12" s="81">
        <v>2142.92796</v>
      </c>
      <c r="EG12" s="81">
        <v>3635.4931599999995</v>
      </c>
      <c r="EH12" s="81">
        <v>2236.90996</v>
      </c>
      <c r="EI12" s="81">
        <v>1112.2421000000002</v>
      </c>
      <c r="EJ12" s="81">
        <v>1652.7241299999998</v>
      </c>
      <c r="EK12" s="81">
        <v>1765.89004</v>
      </c>
      <c r="EL12" s="81">
        <v>3027.3331999999996</v>
      </c>
      <c r="EM12" s="81">
        <v>8401.465979999999</v>
      </c>
      <c r="EN12" s="40">
        <v>39363.091039999999</v>
      </c>
      <c r="EO12" s="81">
        <v>2902.6001500000002</v>
      </c>
      <c r="EP12" s="81">
        <v>1018.0862499999999</v>
      </c>
      <c r="EQ12" s="81">
        <v>3257.7239699999996</v>
      </c>
      <c r="ER12" s="81">
        <v>2761.22307</v>
      </c>
      <c r="ES12" s="81">
        <v>3063.7089699999997</v>
      </c>
      <c r="ET12" s="81">
        <v>3294.1876799999995</v>
      </c>
      <c r="EU12" s="81">
        <v>2036.0870199999999</v>
      </c>
      <c r="EV12" s="81">
        <v>9519.8619999999974</v>
      </c>
      <c r="EW12" s="81">
        <v>1634.4800499999999</v>
      </c>
      <c r="EX12" s="81">
        <v>2532.1490500000004</v>
      </c>
      <c r="EY12" s="81">
        <v>2952.9309000000003</v>
      </c>
      <c r="EZ12" s="81">
        <v>3949.6269500000003</v>
      </c>
      <c r="FA12" s="81">
        <v>38922.666060000003</v>
      </c>
      <c r="FB12" s="81">
        <v>8242.8371800000004</v>
      </c>
      <c r="FC12" s="81">
        <v>898.37618000000009</v>
      </c>
      <c r="FD12" s="81">
        <v>3703.3342000000002</v>
      </c>
      <c r="FE12" s="81">
        <v>2675.4232599999996</v>
      </c>
      <c r="FF12" s="81">
        <v>4146.0191400000003</v>
      </c>
      <c r="FG12" s="81">
        <v>4228.97408</v>
      </c>
      <c r="FH12" s="81">
        <v>9518.5629100000006</v>
      </c>
      <c r="FI12" s="81">
        <v>1215.89924</v>
      </c>
      <c r="FJ12" s="81">
        <v>1511.0581800000002</v>
      </c>
      <c r="FK12" s="81">
        <v>2938.9000299999998</v>
      </c>
      <c r="FL12" s="81">
        <v>2443.9020099999998</v>
      </c>
      <c r="FM12" s="81">
        <v>2513.0932399999997</v>
      </c>
      <c r="FN12" s="81">
        <v>44036.379649999995</v>
      </c>
      <c r="FO12" s="81">
        <v>7761.1431499999999</v>
      </c>
      <c r="FP12" s="81">
        <v>1453.0791800000002</v>
      </c>
      <c r="FQ12" s="81">
        <v>2101.3421400000002</v>
      </c>
      <c r="FR12" s="81">
        <v>11778.006060000002</v>
      </c>
      <c r="FS12" s="81">
        <v>3035.3411000000001</v>
      </c>
      <c r="FT12" s="81">
        <v>6964.5128000000004</v>
      </c>
      <c r="FU12" s="81">
        <v>3541.7317800000001</v>
      </c>
      <c r="FV12" s="81">
        <v>10145.074939999999</v>
      </c>
      <c r="FW12" s="81">
        <v>2578.7992000000004</v>
      </c>
      <c r="FX12" s="81">
        <v>2811.7511100000002</v>
      </c>
      <c r="FY12" s="81">
        <v>2101.9431400000003</v>
      </c>
      <c r="FZ12" s="81">
        <v>3448.6352900000002</v>
      </c>
      <c r="GA12" s="81">
        <v>57721.35989</v>
      </c>
      <c r="GB12" s="81">
        <v>7965.31016</v>
      </c>
      <c r="GC12" s="81">
        <v>7686.4061300000003</v>
      </c>
      <c r="GD12" s="81">
        <v>2465.87401</v>
      </c>
      <c r="GE12" s="81">
        <v>7241.0232799999994</v>
      </c>
      <c r="GF12" s="81">
        <v>3144.261</v>
      </c>
      <c r="GG12" s="81">
        <v>5701.9429099999988</v>
      </c>
      <c r="GH12" s="81">
        <v>5526.430949999999</v>
      </c>
      <c r="GI12" s="81">
        <v>2028.2310199999999</v>
      </c>
      <c r="GJ12" s="81">
        <v>1932.9830400000003</v>
      </c>
      <c r="GK12" s="81">
        <v>1679.4883300000001</v>
      </c>
      <c r="GL12" s="81">
        <v>1773.4542600000002</v>
      </c>
      <c r="GM12" s="81">
        <v>3119.3848000000003</v>
      </c>
      <c r="GN12" s="81">
        <v>50264.789889999993</v>
      </c>
      <c r="GO12" s="81">
        <v>4491.2150899999997</v>
      </c>
      <c r="GP12" s="81">
        <v>1063.3933300000001</v>
      </c>
      <c r="GQ12" s="81">
        <v>1518.6259399999999</v>
      </c>
      <c r="GR12" s="81">
        <v>7264.1869900000002</v>
      </c>
      <c r="GS12" s="81">
        <v>1166.3350500000001</v>
      </c>
      <c r="GT12" s="81">
        <v>802.27701999999999</v>
      </c>
      <c r="GU12" s="81">
        <v>2239.4061299999998</v>
      </c>
      <c r="GV12" s="81">
        <v>3037.8310000000006</v>
      </c>
      <c r="GW12" s="81">
        <v>8522.0010600000023</v>
      </c>
      <c r="GX12" s="81">
        <v>4735.9301500000001</v>
      </c>
      <c r="GY12" s="81">
        <v>3150.5880400000001</v>
      </c>
      <c r="GZ12" s="81">
        <v>3198.6491599999999</v>
      </c>
      <c r="HA12" s="81">
        <v>41190.438960000007</v>
      </c>
      <c r="HB12" s="81">
        <v>6094.6373099999983</v>
      </c>
      <c r="HC12" s="81">
        <v>699.17508000000009</v>
      </c>
      <c r="HD12" s="81">
        <v>2804.3101000000001</v>
      </c>
      <c r="HE12" s="81">
        <v>16221.74927</v>
      </c>
      <c r="HF12" s="81">
        <v>6012.2350800000004</v>
      </c>
      <c r="HG12" s="81">
        <v>5602.3730699999987</v>
      </c>
      <c r="HH12" s="81">
        <v>4279.0559799999992</v>
      </c>
      <c r="HI12" s="81">
        <v>14880.186009999998</v>
      </c>
      <c r="HJ12" s="81">
        <v>7355.1086899999982</v>
      </c>
      <c r="HK12" s="81">
        <v>10918.282060000001</v>
      </c>
      <c r="HL12" s="81">
        <v>3456.3171200000002</v>
      </c>
      <c r="HM12" s="81">
        <v>5892.6874099999995</v>
      </c>
      <c r="HN12" s="81">
        <v>84216.117179999987</v>
      </c>
      <c r="HO12" s="81">
        <v>11102.85377</v>
      </c>
      <c r="HP12" s="81">
        <v>2062.828</v>
      </c>
      <c r="HQ12" s="81">
        <v>3409.6997899999997</v>
      </c>
      <c r="HR12" s="81">
        <v>5748.0399200000002</v>
      </c>
      <c r="HS12" s="81">
        <v>6787.1417199999996</v>
      </c>
      <c r="HT12" s="81">
        <v>5383.7055499999997</v>
      </c>
      <c r="HU12" s="81">
        <v>6276.5322100000003</v>
      </c>
      <c r="HV12" s="81">
        <v>5053.2777999999998</v>
      </c>
      <c r="HW12" s="81">
        <v>2310.2776400000002</v>
      </c>
      <c r="HX12" s="81">
        <v>4346.9007799999999</v>
      </c>
      <c r="HY12" s="81">
        <v>1891.0855499999998</v>
      </c>
      <c r="HZ12" s="81">
        <v>3266.2575299999999</v>
      </c>
      <c r="IA12" s="81">
        <v>57638.600259999992</v>
      </c>
      <c r="IB12" s="81">
        <v>7209.62014</v>
      </c>
      <c r="IC12" s="81">
        <v>2779.6321600000001</v>
      </c>
      <c r="ID12" s="81">
        <v>1667.0952199999997</v>
      </c>
      <c r="IE12" s="81">
        <v>4869.6772100000007</v>
      </c>
      <c r="IF12" s="81">
        <v>6140.4747700000007</v>
      </c>
      <c r="IG12" s="81">
        <v>5331.5821799999994</v>
      </c>
      <c r="IH12" s="81">
        <v>5700.4499000000014</v>
      </c>
      <c r="II12" s="81">
        <v>6072.0301799999997</v>
      </c>
      <c r="IJ12" s="81">
        <v>1752.0596400000002</v>
      </c>
      <c r="IK12" s="81">
        <v>3418.9711600000005</v>
      </c>
      <c r="IL12" s="81">
        <v>3765.7275200000004</v>
      </c>
      <c r="IM12" s="81">
        <v>1954.0871000000002</v>
      </c>
      <c r="IN12" s="81">
        <v>50661.407180000009</v>
      </c>
      <c r="IO12" s="81">
        <v>7654.8459299999995</v>
      </c>
      <c r="IP12" s="81">
        <v>2907.6583100000003</v>
      </c>
    </row>
    <row r="13" spans="1:250" s="80" customFormat="1" ht="9" customHeight="1" x14ac:dyDescent="0.2">
      <c r="A13" s="4" t="s">
        <v>19</v>
      </c>
      <c r="B13" s="80">
        <v>12795.21205</v>
      </c>
      <c r="C13" s="80">
        <v>18258.35397</v>
      </c>
      <c r="D13" s="80">
        <v>18295.88321</v>
      </c>
      <c r="E13" s="80">
        <v>14634.445809999999</v>
      </c>
      <c r="F13" s="80">
        <v>17665.108950000002</v>
      </c>
      <c r="G13" s="80">
        <v>18617.65451</v>
      </c>
      <c r="H13" s="80">
        <v>17092.650669999999</v>
      </c>
      <c r="I13" s="80">
        <v>16730.329160000001</v>
      </c>
      <c r="J13" s="80">
        <v>18727.17222</v>
      </c>
      <c r="K13" s="80">
        <v>18371.530839999999</v>
      </c>
      <c r="L13" s="80">
        <v>18972.007140000002</v>
      </c>
      <c r="M13" s="80">
        <v>20774.801230000001</v>
      </c>
      <c r="N13" s="80">
        <v>210935.14976</v>
      </c>
      <c r="O13" s="80">
        <v>24395.5088</v>
      </c>
      <c r="P13" s="80">
        <v>28586.85641</v>
      </c>
      <c r="Q13" s="80">
        <v>26685.238290000001</v>
      </c>
      <c r="R13" s="80">
        <v>29497.268980000001</v>
      </c>
      <c r="S13" s="80">
        <v>33141.256970000002</v>
      </c>
      <c r="T13" s="80">
        <v>20571.121190000002</v>
      </c>
      <c r="U13" s="80">
        <v>30920.6603</v>
      </c>
      <c r="V13" s="80">
        <v>32287.487799999999</v>
      </c>
      <c r="W13" s="80">
        <v>29268.58509</v>
      </c>
      <c r="X13" s="80">
        <v>29660.34448</v>
      </c>
      <c r="Y13" s="80">
        <v>33090.590889999999</v>
      </c>
      <c r="Z13" s="80">
        <v>34762.106870000003</v>
      </c>
      <c r="AA13" s="80">
        <v>352867.02607000002</v>
      </c>
      <c r="AB13" s="80">
        <v>32127.980950000001</v>
      </c>
      <c r="AC13" s="80">
        <v>28223.228839999902</v>
      </c>
      <c r="AD13" s="80">
        <v>26435.736359999999</v>
      </c>
      <c r="AE13" s="80">
        <v>21098.575110000002</v>
      </c>
      <c r="AF13" s="80">
        <v>19056.211149999999</v>
      </c>
      <c r="AG13" s="80">
        <v>20123.887320000002</v>
      </c>
      <c r="AH13" s="80">
        <v>22929.667829999999</v>
      </c>
      <c r="AI13" s="80">
        <v>33740.604509999997</v>
      </c>
      <c r="AJ13" s="80">
        <v>27734.278829999999</v>
      </c>
      <c r="AK13" s="80">
        <v>28635.65409</v>
      </c>
      <c r="AL13" s="80">
        <v>31391.70925</v>
      </c>
      <c r="AM13" s="80">
        <v>32090.079989999998</v>
      </c>
      <c r="AN13" s="80">
        <v>323587.61423000001</v>
      </c>
      <c r="AO13" s="80">
        <v>36059.325510000002</v>
      </c>
      <c r="AP13" s="80">
        <v>42747.998699999996</v>
      </c>
      <c r="AQ13" s="80">
        <v>39405.972179999997</v>
      </c>
      <c r="AR13" s="80">
        <v>41189.269999999997</v>
      </c>
      <c r="AS13" s="80">
        <v>43335.54621</v>
      </c>
      <c r="AT13" s="80">
        <v>52676.808689999998</v>
      </c>
      <c r="AU13" s="80">
        <v>40569.783909999896</v>
      </c>
      <c r="AV13" s="80">
        <v>55834.284330000002</v>
      </c>
      <c r="AW13" s="80">
        <v>57856.933069999999</v>
      </c>
      <c r="AX13" s="80">
        <v>46059.883679999999</v>
      </c>
      <c r="AY13" s="80">
        <v>51925.866269999999</v>
      </c>
      <c r="AZ13" s="80">
        <v>44452.851060000001</v>
      </c>
      <c r="BA13" s="80">
        <v>552114.52361000003</v>
      </c>
      <c r="BB13" s="81">
        <v>49827.947460000003</v>
      </c>
      <c r="BC13" s="81">
        <v>44069.772579999997</v>
      </c>
      <c r="BD13" s="81">
        <v>42278.978150000003</v>
      </c>
      <c r="BE13" s="81">
        <v>31235.799879999999</v>
      </c>
      <c r="BF13" s="81">
        <v>29147.075120000001</v>
      </c>
      <c r="BG13" s="81">
        <v>29271.70866</v>
      </c>
      <c r="BH13" s="81">
        <v>29040.85397</v>
      </c>
      <c r="BI13" s="81">
        <v>27299.68144</v>
      </c>
      <c r="BJ13" s="81">
        <v>27275.650439999899</v>
      </c>
      <c r="BK13" s="81">
        <v>32012.170320000001</v>
      </c>
      <c r="BL13" s="81">
        <v>32033.621780000001</v>
      </c>
      <c r="BM13" s="81">
        <v>34196.218379999998</v>
      </c>
      <c r="BN13" s="81">
        <v>407689.47817999998</v>
      </c>
      <c r="BO13" s="81">
        <v>39723.945030000003</v>
      </c>
      <c r="BP13" s="81">
        <v>49627.423860000003</v>
      </c>
      <c r="BQ13" s="81">
        <v>54377.685819999999</v>
      </c>
      <c r="BR13" s="81">
        <v>47379.38435</v>
      </c>
      <c r="BS13" s="81">
        <v>39857.39503</v>
      </c>
      <c r="BT13" s="81">
        <v>47348.930059999999</v>
      </c>
      <c r="BU13" s="81">
        <v>49777.064699999995</v>
      </c>
      <c r="BV13" s="81">
        <v>39727.953000000001</v>
      </c>
      <c r="BW13" s="81">
        <v>40704.270400000001</v>
      </c>
      <c r="BX13" s="81">
        <v>43278.196000000011</v>
      </c>
      <c r="BY13" s="81">
        <v>43196.55685999999</v>
      </c>
      <c r="BZ13" s="81">
        <v>45082.042020000001</v>
      </c>
      <c r="CA13" s="81">
        <v>540080.84713000001</v>
      </c>
      <c r="CB13" s="81">
        <v>54442.81798</v>
      </c>
      <c r="CC13" s="81">
        <v>64754.55539999999</v>
      </c>
      <c r="CD13" s="81">
        <v>66021.962489999991</v>
      </c>
      <c r="CE13" s="81">
        <v>61508.738389999999</v>
      </c>
      <c r="CF13" s="81">
        <v>66585.702919999996</v>
      </c>
      <c r="CG13" s="81">
        <v>69432.136969999992</v>
      </c>
      <c r="CH13" s="81">
        <v>69109.21875</v>
      </c>
      <c r="CI13" s="81">
        <v>69160.058180000007</v>
      </c>
      <c r="CJ13" s="81">
        <v>62086.638559999999</v>
      </c>
      <c r="CK13" s="81">
        <v>79127.735659999977</v>
      </c>
      <c r="CL13" s="81">
        <v>55335.422979999996</v>
      </c>
      <c r="CM13" s="81">
        <v>53609.476699999992</v>
      </c>
      <c r="CN13" s="81">
        <f t="shared" si="0"/>
        <v>771174.46498000005</v>
      </c>
      <c r="CO13" s="81">
        <v>64993.193430000007</v>
      </c>
      <c r="CP13" s="81">
        <v>63518.367460000001</v>
      </c>
      <c r="CQ13" s="81">
        <v>62387.480329999999</v>
      </c>
      <c r="CR13" s="81">
        <v>51373.303669999994</v>
      </c>
      <c r="CS13" s="81">
        <v>65033.907209999998</v>
      </c>
      <c r="CT13" s="81">
        <v>73784.591460000011</v>
      </c>
      <c r="CU13" s="81">
        <v>71218.327160000015</v>
      </c>
      <c r="CV13" s="81">
        <v>63046.705289999998</v>
      </c>
      <c r="CW13" s="81">
        <v>63909.626730000004</v>
      </c>
      <c r="CX13" s="81">
        <v>64193.966839999986</v>
      </c>
      <c r="CY13" s="81">
        <v>66048.211320000002</v>
      </c>
      <c r="CZ13" s="81">
        <v>74429.933940000017</v>
      </c>
      <c r="DA13" s="81">
        <v>783937.61484000029</v>
      </c>
      <c r="DB13" s="81">
        <v>73446.940140000006</v>
      </c>
      <c r="DC13" s="81">
        <v>90650.377759999988</v>
      </c>
      <c r="DD13" s="81">
        <v>81386.894060000006</v>
      </c>
      <c r="DE13" s="81">
        <v>49633.176810000004</v>
      </c>
      <c r="DF13" s="81">
        <v>45376.327120000002</v>
      </c>
      <c r="DG13" s="81">
        <v>61791.014969999989</v>
      </c>
      <c r="DH13" s="81">
        <v>66327.970159999997</v>
      </c>
      <c r="DI13" s="81">
        <v>67245.489569999991</v>
      </c>
      <c r="DJ13" s="81">
        <v>67875.954760000008</v>
      </c>
      <c r="DK13" s="81">
        <v>66242.099119999999</v>
      </c>
      <c r="DL13" s="81">
        <v>65783.682229999991</v>
      </c>
      <c r="DM13" s="81">
        <v>69354.128759999992</v>
      </c>
      <c r="DN13" s="81">
        <v>805114.05546000006</v>
      </c>
      <c r="DO13" s="81">
        <v>77487.143530000001</v>
      </c>
      <c r="DP13" s="81">
        <v>86629.562929999985</v>
      </c>
      <c r="DQ13" s="81">
        <v>72464.401010000001</v>
      </c>
      <c r="DR13" s="81">
        <v>42958.98217000001</v>
      </c>
      <c r="DS13" s="81">
        <v>34156.359160000007</v>
      </c>
      <c r="DT13" s="81">
        <v>42289.052779999998</v>
      </c>
      <c r="DU13" s="81">
        <v>44325.371129999992</v>
      </c>
      <c r="DV13" s="81">
        <v>48334.941039999998</v>
      </c>
      <c r="DW13" s="81">
        <v>50277.743489999993</v>
      </c>
      <c r="DX13" s="81">
        <v>49939.128929999999</v>
      </c>
      <c r="DY13" s="81">
        <v>58223.107939999994</v>
      </c>
      <c r="DZ13" s="81">
        <v>60864.370439999999</v>
      </c>
      <c r="EA13" s="81">
        <v>667950.16454999999</v>
      </c>
      <c r="EB13" s="81">
        <v>74542.882549999995</v>
      </c>
      <c r="EC13" s="81">
        <v>66311.500690000001</v>
      </c>
      <c r="ED13" s="81">
        <v>68926.793070000014</v>
      </c>
      <c r="EE13" s="81">
        <v>42348.872920000002</v>
      </c>
      <c r="EF13" s="81">
        <v>31424.25907</v>
      </c>
      <c r="EG13" s="81">
        <v>38740.222949999996</v>
      </c>
      <c r="EH13" s="81">
        <v>40965.284030000003</v>
      </c>
      <c r="EI13" s="81">
        <v>45107.560709999998</v>
      </c>
      <c r="EJ13" s="81">
        <v>48496.657780000009</v>
      </c>
      <c r="EK13" s="81">
        <v>45312.598109999999</v>
      </c>
      <c r="EL13" s="81">
        <v>50305.114530000006</v>
      </c>
      <c r="EM13" s="81">
        <v>49322.722320000001</v>
      </c>
      <c r="EN13" s="40">
        <v>601804.46873000008</v>
      </c>
      <c r="EO13" s="81">
        <v>61155.617189999997</v>
      </c>
      <c r="EP13" s="81">
        <v>58646.943230000004</v>
      </c>
      <c r="EQ13" s="81">
        <v>61518.952100000002</v>
      </c>
      <c r="ER13" s="81">
        <v>50046.786740000003</v>
      </c>
      <c r="ES13" s="81">
        <v>46524.4859</v>
      </c>
      <c r="ET13" s="81">
        <v>40606.829359999996</v>
      </c>
      <c r="EU13" s="81">
        <v>42426.465379999994</v>
      </c>
      <c r="EV13" s="81">
        <v>45551.407010000003</v>
      </c>
      <c r="EW13" s="81">
        <v>49286.53615</v>
      </c>
      <c r="EX13" s="81">
        <v>52188.152090000003</v>
      </c>
      <c r="EY13" s="81">
        <v>50817.554580000004</v>
      </c>
      <c r="EZ13" s="81">
        <v>54420.725640000004</v>
      </c>
      <c r="FA13" s="81">
        <v>613190.45536999998</v>
      </c>
      <c r="FB13" s="81">
        <v>62273.354350000001</v>
      </c>
      <c r="FC13" s="81">
        <v>58502.785709999996</v>
      </c>
      <c r="FD13" s="81">
        <v>57525.446519999998</v>
      </c>
      <c r="FE13" s="81">
        <v>50205.528180000001</v>
      </c>
      <c r="FF13" s="81">
        <v>53809.934580000001</v>
      </c>
      <c r="FG13" s="81">
        <v>57977.76511</v>
      </c>
      <c r="FH13" s="81">
        <v>64352.18275</v>
      </c>
      <c r="FI13" s="81">
        <v>69295.36275</v>
      </c>
      <c r="FJ13" s="81">
        <v>70039.913390000002</v>
      </c>
      <c r="FK13" s="81">
        <v>69635.505909999993</v>
      </c>
      <c r="FL13" s="81">
        <v>69477.996610000002</v>
      </c>
      <c r="FM13" s="81">
        <v>69642.895059999995</v>
      </c>
      <c r="FN13" s="81">
        <v>752738.67092000006</v>
      </c>
      <c r="FO13" s="81">
        <v>80319.128660000002</v>
      </c>
      <c r="FP13" s="81">
        <v>75928.001359999995</v>
      </c>
      <c r="FQ13" s="81">
        <v>71956.805840000001</v>
      </c>
      <c r="FR13" s="81">
        <v>49958.645489999995</v>
      </c>
      <c r="FS13" s="81">
        <v>55054.246739999995</v>
      </c>
      <c r="FT13" s="81">
        <v>84296.460319999998</v>
      </c>
      <c r="FU13" s="81">
        <v>69451.314460000009</v>
      </c>
      <c r="FV13" s="81">
        <v>69816.463090000005</v>
      </c>
      <c r="FW13" s="81">
        <v>71222.23603</v>
      </c>
      <c r="FX13" s="81">
        <v>70316.811319999993</v>
      </c>
      <c r="FY13" s="81">
        <v>70926.152099999992</v>
      </c>
      <c r="FZ13" s="81">
        <v>74927.119199999986</v>
      </c>
      <c r="GA13" s="81">
        <v>844173.38460999995</v>
      </c>
      <c r="GB13" s="81">
        <v>91920.763200000001</v>
      </c>
      <c r="GC13" s="81">
        <v>95274.392359999998</v>
      </c>
      <c r="GD13" s="81">
        <v>88075.903020000012</v>
      </c>
      <c r="GE13" s="81">
        <v>57544.248500000002</v>
      </c>
      <c r="GF13" s="81">
        <v>50239.436670000003</v>
      </c>
      <c r="GG13" s="81">
        <v>55765.343470000007</v>
      </c>
      <c r="GH13" s="81">
        <v>66475.412360000002</v>
      </c>
      <c r="GI13" s="81">
        <v>68704.68707</v>
      </c>
      <c r="GJ13" s="81">
        <v>70557.822140000004</v>
      </c>
      <c r="GK13" s="81">
        <v>69784.447159999996</v>
      </c>
      <c r="GL13" s="81">
        <v>74107.10772</v>
      </c>
      <c r="GM13" s="81">
        <v>72369.159370000008</v>
      </c>
      <c r="GN13" s="81">
        <v>860818.72304000007</v>
      </c>
      <c r="GO13" s="81">
        <v>92677.574219999995</v>
      </c>
      <c r="GP13" s="81">
        <v>82419.975749999998</v>
      </c>
      <c r="GQ13" s="81">
        <v>75028.596539999999</v>
      </c>
      <c r="GR13" s="81">
        <v>44759.505789999996</v>
      </c>
      <c r="GS13" s="81">
        <v>29558.323250000001</v>
      </c>
      <c r="GT13" s="81">
        <v>25163.843939999999</v>
      </c>
      <c r="GU13" s="81">
        <v>35674.361199999992</v>
      </c>
      <c r="GV13" s="81">
        <v>43130.377289999997</v>
      </c>
      <c r="GW13" s="81">
        <v>43211.084969999996</v>
      </c>
      <c r="GX13" s="81">
        <v>48653.516799999998</v>
      </c>
      <c r="GY13" s="81">
        <v>50142.112860000001</v>
      </c>
      <c r="GZ13" s="81">
        <v>54143.710650000008</v>
      </c>
      <c r="HA13" s="81">
        <v>624562.98326000001</v>
      </c>
      <c r="HB13" s="81">
        <v>64235.830369999996</v>
      </c>
      <c r="HC13" s="81">
        <v>93013.408660000001</v>
      </c>
      <c r="HD13" s="81">
        <v>82182.171930000011</v>
      </c>
      <c r="HE13" s="81">
        <v>64047.649460000001</v>
      </c>
      <c r="HF13" s="81">
        <v>61764.649799999999</v>
      </c>
      <c r="HG13" s="81">
        <v>59104.27519</v>
      </c>
      <c r="HH13" s="81">
        <v>62106.626429999997</v>
      </c>
      <c r="HI13" s="81">
        <v>68666.082020000016</v>
      </c>
      <c r="HJ13" s="81">
        <v>71442.338080000001</v>
      </c>
      <c r="HK13" s="81">
        <v>74199.300409999996</v>
      </c>
      <c r="HL13" s="81">
        <v>72513.376550000001</v>
      </c>
      <c r="HM13" s="81">
        <v>74893.883349999989</v>
      </c>
      <c r="HN13" s="81">
        <v>848169.59224999999</v>
      </c>
      <c r="HO13" s="81">
        <v>90502.723259999999</v>
      </c>
      <c r="HP13" s="81">
        <v>109389.29975999999</v>
      </c>
      <c r="HQ13" s="81">
        <v>112186.07509</v>
      </c>
      <c r="HR13" s="81">
        <v>84372.670099999988</v>
      </c>
      <c r="HS13" s="81">
        <v>93032.721710000013</v>
      </c>
      <c r="HT13" s="81">
        <v>105368.57593000001</v>
      </c>
      <c r="HU13" s="81">
        <v>106573.47421000001</v>
      </c>
      <c r="HV13" s="81">
        <v>124585.02943</v>
      </c>
      <c r="HW13" s="81">
        <v>94159.842150000011</v>
      </c>
      <c r="HX13" s="81">
        <v>115504.12102000001</v>
      </c>
      <c r="HY13" s="81">
        <v>120971.57890000001</v>
      </c>
      <c r="HZ13" s="81">
        <v>110479.09574999999</v>
      </c>
      <c r="IA13" s="81">
        <v>1267125.2073100002</v>
      </c>
      <c r="IB13" s="81">
        <v>136603.67371999999</v>
      </c>
      <c r="IC13" s="81">
        <v>129103.63049000001</v>
      </c>
      <c r="ID13" s="81">
        <v>129775.13936000002</v>
      </c>
      <c r="IE13" s="81">
        <v>91090.152860000017</v>
      </c>
      <c r="IF13" s="81">
        <v>82853.66231</v>
      </c>
      <c r="IG13" s="81">
        <v>80588.855039999995</v>
      </c>
      <c r="IH13" s="81">
        <v>92878.765169999999</v>
      </c>
      <c r="II13" s="81">
        <v>90074.079120000009</v>
      </c>
      <c r="IJ13" s="81">
        <v>77584.731230000005</v>
      </c>
      <c r="IK13" s="81">
        <v>79405.530639999997</v>
      </c>
      <c r="IL13" s="81">
        <v>87892.607520000005</v>
      </c>
      <c r="IM13" s="81">
        <v>82636.111829999994</v>
      </c>
      <c r="IN13" s="81">
        <v>1160486.9392899999</v>
      </c>
      <c r="IO13" s="81">
        <v>97511.686050000004</v>
      </c>
      <c r="IP13" s="81">
        <v>100958.17978999999</v>
      </c>
    </row>
    <row r="14" spans="1:250" s="80" customFormat="1" ht="9" customHeight="1" x14ac:dyDescent="0.2">
      <c r="A14" s="4" t="s">
        <v>20</v>
      </c>
      <c r="B14" s="18">
        <v>1374.2973</v>
      </c>
      <c r="C14" s="18">
        <v>1342.07771</v>
      </c>
      <c r="D14" s="18">
        <v>1405.8074100000001</v>
      </c>
      <c r="E14" s="18">
        <v>1720.45075</v>
      </c>
      <c r="F14" s="18">
        <v>1428.2559799999999</v>
      </c>
      <c r="G14" s="18">
        <v>1367.0912800000001</v>
      </c>
      <c r="H14" s="18">
        <v>1200.2714700000001</v>
      </c>
      <c r="I14" s="18">
        <v>1224.9538399999999</v>
      </c>
      <c r="J14" s="18">
        <v>1074.17749</v>
      </c>
      <c r="K14" s="18">
        <v>1062.46777</v>
      </c>
      <c r="L14" s="18">
        <v>1267.5047199999999</v>
      </c>
      <c r="M14" s="18">
        <v>1324.5817999999999</v>
      </c>
      <c r="N14" s="18">
        <v>15791.937520000001</v>
      </c>
      <c r="O14" s="18">
        <v>1791.88699</v>
      </c>
      <c r="P14" s="18">
        <v>1523.0482099999999</v>
      </c>
      <c r="Q14" s="18">
        <v>1492.8717299999998</v>
      </c>
      <c r="R14" s="18">
        <v>2072.3524699999998</v>
      </c>
      <c r="S14" s="18">
        <v>1607.76217</v>
      </c>
      <c r="T14" s="18">
        <v>1491.25099</v>
      </c>
      <c r="U14" s="18">
        <v>1410.60303</v>
      </c>
      <c r="V14" s="18">
        <v>1406.0648200000001</v>
      </c>
      <c r="W14" s="18">
        <v>1187.5311799999999</v>
      </c>
      <c r="X14" s="18">
        <v>1144.3428100000001</v>
      </c>
      <c r="Y14" s="18">
        <v>1275.73433</v>
      </c>
      <c r="Z14" s="18">
        <v>1287.1477199999999</v>
      </c>
      <c r="AA14" s="18">
        <v>17690.596449999997</v>
      </c>
      <c r="AB14" s="18">
        <v>1783.3064400000001</v>
      </c>
      <c r="AC14" s="18">
        <v>1159.89347</v>
      </c>
      <c r="AD14" s="18">
        <v>1327.74719</v>
      </c>
      <c r="AE14" s="18">
        <v>1853.7356499999999</v>
      </c>
      <c r="AF14" s="18">
        <v>1402.8240699999999</v>
      </c>
      <c r="AG14" s="18">
        <v>1123.84374</v>
      </c>
      <c r="AH14" s="18">
        <v>1076.3748900000001</v>
      </c>
      <c r="AI14" s="18">
        <v>1260.2115100000001</v>
      </c>
      <c r="AJ14" s="18">
        <v>1239.78818</v>
      </c>
      <c r="AK14" s="18">
        <v>1127.7648899999999</v>
      </c>
      <c r="AL14" s="18">
        <v>1237.93247</v>
      </c>
      <c r="AM14" s="18">
        <v>1314.2665199999999</v>
      </c>
      <c r="AN14" s="18">
        <v>15907.68902</v>
      </c>
      <c r="AO14" s="18">
        <v>1823.6490699999999</v>
      </c>
      <c r="AP14" s="18">
        <v>1335.1416400000001</v>
      </c>
      <c r="AQ14" s="18">
        <v>1225.1581900000001</v>
      </c>
      <c r="AR14" s="18">
        <v>1549.8627199999999</v>
      </c>
      <c r="AS14" s="18">
        <v>1472.8254899999999</v>
      </c>
      <c r="AT14" s="18">
        <v>1155.1105299999999</v>
      </c>
      <c r="AU14" s="18">
        <v>1222.6882800000001</v>
      </c>
      <c r="AV14" s="18">
        <v>1328.01071</v>
      </c>
      <c r="AW14" s="18">
        <v>1166.4081999999999</v>
      </c>
      <c r="AX14" s="18">
        <v>1113.8764899999999</v>
      </c>
      <c r="AY14" s="18">
        <v>1243.2562200000002</v>
      </c>
      <c r="AZ14" s="18">
        <v>1140.0894099999998</v>
      </c>
      <c r="BA14" s="18">
        <v>15776.076950000001</v>
      </c>
      <c r="BB14" s="18">
        <v>1976.7635299999999</v>
      </c>
      <c r="BC14" s="18">
        <v>1509.25802</v>
      </c>
      <c r="BD14" s="18">
        <v>1308.6707900000001</v>
      </c>
      <c r="BE14" s="18">
        <v>2193.5143600000001</v>
      </c>
      <c r="BF14" s="18">
        <v>1501.0040100000001</v>
      </c>
      <c r="BG14" s="18">
        <v>1211.5998</v>
      </c>
      <c r="BH14" s="18">
        <v>1199.43687</v>
      </c>
      <c r="BI14" s="18">
        <v>1319.8159499999999</v>
      </c>
      <c r="BJ14" s="18">
        <v>1149.78871</v>
      </c>
      <c r="BK14" s="18">
        <v>1327.1438900000001</v>
      </c>
      <c r="BL14" s="18">
        <v>1200.16957</v>
      </c>
      <c r="BM14" s="18">
        <v>1455.7048299999999</v>
      </c>
      <c r="BN14" s="18">
        <v>17352.870329999998</v>
      </c>
      <c r="BO14" s="18">
        <v>1868.8185099999998</v>
      </c>
      <c r="BP14" s="18">
        <v>1402.2207600000002</v>
      </c>
      <c r="BQ14" s="18">
        <v>1404.2421400000001</v>
      </c>
      <c r="BR14" s="18">
        <v>2231.86447</v>
      </c>
      <c r="BS14" s="18">
        <v>1473.93478</v>
      </c>
      <c r="BT14" s="18">
        <v>1358.4715600000004</v>
      </c>
      <c r="BU14" s="18">
        <v>1298.6529000000003</v>
      </c>
      <c r="BV14" s="18">
        <v>1366.8299200000001</v>
      </c>
      <c r="BW14" s="18">
        <v>1199.8472300000001</v>
      </c>
      <c r="BX14" s="18">
        <v>1217.04863</v>
      </c>
      <c r="BY14" s="18">
        <v>1284.12725</v>
      </c>
      <c r="BZ14" s="18">
        <v>1366.7519299999999</v>
      </c>
      <c r="CA14" s="18">
        <v>17472.810079999999</v>
      </c>
      <c r="CB14" s="18">
        <v>2014.68995</v>
      </c>
      <c r="CC14" s="18">
        <v>1639.7304099999999</v>
      </c>
      <c r="CD14" s="18">
        <v>1345.06772</v>
      </c>
      <c r="CE14" s="18">
        <v>2367.1307000000002</v>
      </c>
      <c r="CF14" s="18">
        <v>1553.8792100000003</v>
      </c>
      <c r="CG14" s="18">
        <v>1237.1243600000003</v>
      </c>
      <c r="CH14" s="18">
        <v>1366.86103</v>
      </c>
      <c r="CI14" s="18">
        <v>1458.07727</v>
      </c>
      <c r="CJ14" s="18">
        <v>1225.9763300000002</v>
      </c>
      <c r="CK14" s="18">
        <v>1479.59727</v>
      </c>
      <c r="CL14" s="18">
        <v>1325.1148000000001</v>
      </c>
      <c r="CM14" s="18">
        <v>1422.0139100000001</v>
      </c>
      <c r="CN14" s="18">
        <f t="shared" si="0"/>
        <v>18435.262960000004</v>
      </c>
      <c r="CO14" s="18">
        <v>2195.7114899999997</v>
      </c>
      <c r="CP14" s="18">
        <v>1498.0467100000001</v>
      </c>
      <c r="CQ14" s="18">
        <v>2055.3087800000003</v>
      </c>
      <c r="CR14" s="18">
        <v>2357.1249700000003</v>
      </c>
      <c r="CS14" s="18">
        <v>1898.3760299999999</v>
      </c>
      <c r="CT14" s="18">
        <v>1485.9341899999999</v>
      </c>
      <c r="CU14" s="18">
        <v>1609.3711299999998</v>
      </c>
      <c r="CV14" s="18">
        <v>1671.13456</v>
      </c>
      <c r="CW14" s="18">
        <v>1369.93851</v>
      </c>
      <c r="CX14" s="18">
        <v>1389.7314900000001</v>
      </c>
      <c r="CY14" s="18">
        <v>1408.6770600000002</v>
      </c>
      <c r="CZ14" s="18">
        <v>1347.8199800000002</v>
      </c>
      <c r="DA14" s="18">
        <v>20287.174899999998</v>
      </c>
      <c r="DB14" s="18">
        <v>2260.2441199999998</v>
      </c>
      <c r="DC14" s="18">
        <v>1882.2395799999999</v>
      </c>
      <c r="DD14" s="18">
        <v>1683.2198600000002</v>
      </c>
      <c r="DE14" s="18">
        <v>2761.8363100000001</v>
      </c>
      <c r="DF14" s="18">
        <v>1624.5577900000001</v>
      </c>
      <c r="DG14" s="18">
        <v>1695.681</v>
      </c>
      <c r="DH14" s="18">
        <v>2154.2298599999995</v>
      </c>
      <c r="DI14" s="18">
        <v>1914.7982900000002</v>
      </c>
      <c r="DJ14" s="18">
        <v>1544.4350500000003</v>
      </c>
      <c r="DK14" s="18">
        <v>1761.3415499999999</v>
      </c>
      <c r="DL14" s="18">
        <v>1830.90443</v>
      </c>
      <c r="DM14" s="18">
        <v>1712.1261400000001</v>
      </c>
      <c r="DN14" s="18">
        <v>22825.613980000002</v>
      </c>
      <c r="DO14" s="18">
        <v>3073.9634300000002</v>
      </c>
      <c r="DP14" s="18">
        <v>1795.5197099999998</v>
      </c>
      <c r="DQ14" s="18">
        <v>1685.47217</v>
      </c>
      <c r="DR14" s="18">
        <v>3105.1074199999994</v>
      </c>
      <c r="DS14" s="18">
        <v>1886.7235700000001</v>
      </c>
      <c r="DT14" s="18">
        <v>1713.92993</v>
      </c>
      <c r="DU14" s="18">
        <v>1761.0890200000003</v>
      </c>
      <c r="DV14" s="18">
        <v>1869.8956499999999</v>
      </c>
      <c r="DW14" s="18">
        <v>1722.5895100000002</v>
      </c>
      <c r="DX14" s="18">
        <v>1666.2909</v>
      </c>
      <c r="DY14" s="18">
        <v>1973.3955900000001</v>
      </c>
      <c r="DZ14" s="18">
        <v>1962.6115200000002</v>
      </c>
      <c r="EA14" s="18">
        <v>24216.58842</v>
      </c>
      <c r="EB14" s="18">
        <v>2870.7107000000001</v>
      </c>
      <c r="EC14" s="18">
        <v>1692.51081</v>
      </c>
      <c r="ED14" s="18">
        <v>1895.21496</v>
      </c>
      <c r="EE14" s="18">
        <v>3095.7668900000003</v>
      </c>
      <c r="EF14" s="18">
        <v>1540.6610000000001</v>
      </c>
      <c r="EG14" s="18">
        <v>1701.1992299999999</v>
      </c>
      <c r="EH14" s="18">
        <v>1354.40589</v>
      </c>
      <c r="EI14" s="18">
        <v>1804.2106500000002</v>
      </c>
      <c r="EJ14" s="18">
        <v>1823.2558800000002</v>
      </c>
      <c r="EK14" s="18">
        <v>1834.93804</v>
      </c>
      <c r="EL14" s="18">
        <v>1937.6123300000002</v>
      </c>
      <c r="EM14" s="18">
        <v>2198.6499699999999</v>
      </c>
      <c r="EN14" s="40">
        <v>23749.136350000001</v>
      </c>
      <c r="EO14" s="18">
        <v>2834.01179</v>
      </c>
      <c r="EP14" s="18">
        <v>1893.67082</v>
      </c>
      <c r="EQ14" s="18">
        <v>1871.19388</v>
      </c>
      <c r="ER14" s="18">
        <v>3112.5778300000002</v>
      </c>
      <c r="ES14" s="18">
        <v>1715.1394700000003</v>
      </c>
      <c r="ET14" s="18">
        <v>1903.76476</v>
      </c>
      <c r="EU14" s="18">
        <v>1865.1919700000003</v>
      </c>
      <c r="EV14" s="18">
        <v>2048.7037099999998</v>
      </c>
      <c r="EW14" s="18">
        <v>2109.5162</v>
      </c>
      <c r="EX14" s="18">
        <v>1773.7548300000001</v>
      </c>
      <c r="EY14" s="18">
        <v>1857.6468500000001</v>
      </c>
      <c r="EZ14" s="18">
        <v>2358.83475</v>
      </c>
      <c r="FA14" s="18">
        <v>25344.006860000001</v>
      </c>
      <c r="FB14" s="18">
        <v>2734.2377200000001</v>
      </c>
      <c r="FC14" s="18">
        <v>2007.8213599999999</v>
      </c>
      <c r="FD14" s="18">
        <v>1954.0653199999999</v>
      </c>
      <c r="FE14" s="18">
        <v>2311.3102699999999</v>
      </c>
      <c r="FF14" s="18">
        <v>2266.93208</v>
      </c>
      <c r="FG14" s="18">
        <v>1908.6181799999999</v>
      </c>
      <c r="FH14" s="18">
        <v>2040.7113299999999</v>
      </c>
      <c r="FI14" s="18">
        <v>2164.1256199999998</v>
      </c>
      <c r="FJ14" s="18">
        <v>1735.7325699999999</v>
      </c>
      <c r="FK14" s="18">
        <v>2029.0184500000003</v>
      </c>
      <c r="FL14" s="18">
        <v>2165.1860799999999</v>
      </c>
      <c r="FM14" s="18">
        <v>2209.7637500000001</v>
      </c>
      <c r="FN14" s="18">
        <v>25527.522729999997</v>
      </c>
      <c r="FO14" s="18">
        <v>3025.4402500000001</v>
      </c>
      <c r="FP14" s="18">
        <v>2173.9405999999999</v>
      </c>
      <c r="FQ14" s="18">
        <v>1856.90335</v>
      </c>
      <c r="FR14" s="18">
        <v>2252.97282</v>
      </c>
      <c r="FS14" s="18">
        <v>1933.1836599999999</v>
      </c>
      <c r="FT14" s="18">
        <v>1539.9815999999998</v>
      </c>
      <c r="FU14" s="18">
        <v>1901.2847400000001</v>
      </c>
      <c r="FV14" s="18">
        <v>1900.4008700000002</v>
      </c>
      <c r="FW14" s="18">
        <v>1770.7677999999996</v>
      </c>
      <c r="FX14" s="18">
        <v>1904.5195999999999</v>
      </c>
      <c r="FY14" s="18">
        <v>2024.22785</v>
      </c>
      <c r="FZ14" s="18">
        <v>2194.9833800000006</v>
      </c>
      <c r="GA14" s="18">
        <v>24478.606520000001</v>
      </c>
      <c r="GB14" s="18">
        <v>2685.3570800000007</v>
      </c>
      <c r="GC14" s="18">
        <v>1861.6449399999997</v>
      </c>
      <c r="GD14" s="18">
        <v>1908.27774</v>
      </c>
      <c r="GE14" s="18">
        <v>2117.7805199999998</v>
      </c>
      <c r="GF14" s="18">
        <v>1926.6393099999998</v>
      </c>
      <c r="GG14" s="18">
        <v>1795.96785</v>
      </c>
      <c r="GH14" s="18">
        <v>1846.6745099999998</v>
      </c>
      <c r="GI14" s="18">
        <v>1967.4534699999997</v>
      </c>
      <c r="GJ14" s="18">
        <v>1913.7726700000001</v>
      </c>
      <c r="GK14" s="18">
        <v>1991.40371</v>
      </c>
      <c r="GL14" s="18">
        <v>2033.75306</v>
      </c>
      <c r="GM14" s="18">
        <v>2315.6953400000002</v>
      </c>
      <c r="GN14" s="18">
        <v>24364.4202</v>
      </c>
      <c r="GO14" s="18">
        <v>3172.4504000000002</v>
      </c>
      <c r="GP14" s="18">
        <v>2085.1542600000002</v>
      </c>
      <c r="GQ14" s="18">
        <v>1595.7743200000002</v>
      </c>
      <c r="GR14" s="18">
        <v>1369.85481</v>
      </c>
      <c r="GS14" s="18">
        <v>1353.58944</v>
      </c>
      <c r="GT14" s="18">
        <v>1333.2191499999999</v>
      </c>
      <c r="GU14" s="18">
        <v>1890.05943</v>
      </c>
      <c r="GV14" s="18">
        <v>2056.9072200000001</v>
      </c>
      <c r="GW14" s="18">
        <v>1902.6989100000001</v>
      </c>
      <c r="GX14" s="18">
        <v>2238.3077400000002</v>
      </c>
      <c r="GY14" s="18">
        <v>2118.5854999999997</v>
      </c>
      <c r="GZ14" s="18">
        <v>2565.6946500000004</v>
      </c>
      <c r="HA14" s="18">
        <v>23682.295829999999</v>
      </c>
      <c r="HB14" s="18">
        <v>3299.3117799999995</v>
      </c>
      <c r="HC14" s="18">
        <v>1724.7127300000002</v>
      </c>
      <c r="HD14" s="18">
        <v>2637.9374199999997</v>
      </c>
      <c r="HE14" s="18">
        <v>2765.5489899999998</v>
      </c>
      <c r="HF14" s="18">
        <v>2006.6182699999999</v>
      </c>
      <c r="HG14" s="18">
        <v>2148.7678400000004</v>
      </c>
      <c r="HH14" s="18">
        <v>2017.6318000000001</v>
      </c>
      <c r="HI14" s="18">
        <v>2410.4232999999999</v>
      </c>
      <c r="HJ14" s="18">
        <v>2291.1434099999997</v>
      </c>
      <c r="HK14" s="18">
        <v>2149.9122699999998</v>
      </c>
      <c r="HL14" s="18">
        <v>2882.0694200000003</v>
      </c>
      <c r="HM14" s="18">
        <v>3339.2050199999999</v>
      </c>
      <c r="HN14" s="18">
        <v>29673.282249999993</v>
      </c>
      <c r="HO14" s="18">
        <v>3780.0236800000002</v>
      </c>
      <c r="HP14" s="18">
        <v>2893.4878600000002</v>
      </c>
      <c r="HQ14" s="18">
        <v>2574.71137</v>
      </c>
      <c r="HR14" s="18">
        <v>2784.2863800000005</v>
      </c>
      <c r="HS14" s="18">
        <v>2692.4398900000006</v>
      </c>
      <c r="HT14" s="18">
        <v>2302.5044699999994</v>
      </c>
      <c r="HU14" s="18">
        <v>2142.0314200000003</v>
      </c>
      <c r="HV14" s="18">
        <v>2753.2714599999999</v>
      </c>
      <c r="HW14" s="18">
        <v>2893.73036</v>
      </c>
      <c r="HX14" s="18">
        <v>2765.5981699999998</v>
      </c>
      <c r="HY14" s="18">
        <v>3034.9</v>
      </c>
      <c r="HZ14" s="18">
        <v>3984.0427300000001</v>
      </c>
      <c r="IA14" s="18">
        <v>34601.02779</v>
      </c>
      <c r="IB14" s="18">
        <v>4277.1152100000008</v>
      </c>
      <c r="IC14" s="18">
        <v>2303.6394</v>
      </c>
      <c r="ID14" s="18">
        <v>2509.6194500000001</v>
      </c>
      <c r="IE14" s="18">
        <v>2823.5933899999995</v>
      </c>
      <c r="IF14" s="18">
        <v>2528.5683100000001</v>
      </c>
      <c r="IG14" s="18">
        <v>2382.5353099999998</v>
      </c>
      <c r="IH14" s="18">
        <v>2444.8113000000003</v>
      </c>
      <c r="II14" s="18">
        <v>2681.1409699999999</v>
      </c>
      <c r="IJ14" s="18">
        <v>2554.65193</v>
      </c>
      <c r="IK14" s="18">
        <v>2544.8240000000001</v>
      </c>
      <c r="IL14" s="18">
        <v>3007.9304400000005</v>
      </c>
      <c r="IM14" s="18">
        <v>3480.13643</v>
      </c>
      <c r="IN14" s="18">
        <v>33538.566139999995</v>
      </c>
      <c r="IO14" s="18">
        <v>4093.1038499999995</v>
      </c>
      <c r="IP14" s="18">
        <v>2259.6535600000002</v>
      </c>
    </row>
    <row r="15" spans="1:250" s="80" customFormat="1" ht="9" customHeight="1" x14ac:dyDescent="0.2">
      <c r="A15" s="4" t="s">
        <v>21</v>
      </c>
      <c r="B15" s="80">
        <v>41.901060000000001</v>
      </c>
      <c r="C15" s="80">
        <v>44.029060000000001</v>
      </c>
      <c r="D15" s="80">
        <v>42.08813</v>
      </c>
      <c r="E15" s="80">
        <v>45.00714</v>
      </c>
      <c r="F15" s="80">
        <v>31.382110000000001</v>
      </c>
      <c r="G15" s="80">
        <v>36.350059999999999</v>
      </c>
      <c r="H15" s="80">
        <v>33.451079999999997</v>
      </c>
      <c r="I15" s="80">
        <v>35.726050000000001</v>
      </c>
      <c r="J15" s="80">
        <v>53.426029999999997</v>
      </c>
      <c r="K15" s="80">
        <v>33.416040000000002</v>
      </c>
      <c r="L15" s="80">
        <v>45.558</v>
      </c>
      <c r="M15" s="80">
        <v>32.815060000000003</v>
      </c>
      <c r="N15" s="80">
        <v>475.14981999999998</v>
      </c>
      <c r="O15" s="80">
        <v>31.460149999999999</v>
      </c>
      <c r="P15" s="80">
        <v>31.880050000000001</v>
      </c>
      <c r="Q15" s="80">
        <v>45.520099999999999</v>
      </c>
      <c r="R15" s="80">
        <v>27.13409</v>
      </c>
      <c r="S15" s="80">
        <v>27.41713</v>
      </c>
      <c r="T15" s="80">
        <v>24.079039999999999</v>
      </c>
      <c r="U15" s="80">
        <v>48.599150000000002</v>
      </c>
      <c r="V15" s="80">
        <v>47.915179999999999</v>
      </c>
      <c r="W15" s="80">
        <v>37.034599999999998</v>
      </c>
      <c r="X15" s="80">
        <v>42.231000000000002</v>
      </c>
      <c r="Y15" s="80">
        <v>47.957129999999999</v>
      </c>
      <c r="Z15" s="80">
        <v>36.980080000000001</v>
      </c>
      <c r="AA15" s="80">
        <v>448.20769999999999</v>
      </c>
      <c r="AB15" s="80">
        <v>31.054099999999998</v>
      </c>
      <c r="AC15" s="80">
        <v>37.20617</v>
      </c>
      <c r="AD15" s="80">
        <v>45.177070000000001</v>
      </c>
      <c r="AE15" s="80">
        <v>37.803159999999998</v>
      </c>
      <c r="AF15" s="80">
        <v>33.365189999999998</v>
      </c>
      <c r="AG15" s="80">
        <v>43.921109999999999</v>
      </c>
      <c r="AH15" s="80">
        <v>35.08708</v>
      </c>
      <c r="AI15" s="80">
        <v>51.240989999999996</v>
      </c>
      <c r="AJ15" s="80">
        <v>37.691090000000003</v>
      </c>
      <c r="AK15" s="80">
        <v>33.830060000000003</v>
      </c>
      <c r="AL15" s="80">
        <v>38.539110000000001</v>
      </c>
      <c r="AM15" s="80">
        <v>40.616100000000003</v>
      </c>
      <c r="AN15" s="80">
        <v>465.53122999999999</v>
      </c>
      <c r="AO15" s="80">
        <v>52.566029999999998</v>
      </c>
      <c r="AP15" s="80">
        <v>38.622039999999998</v>
      </c>
      <c r="AQ15" s="80">
        <v>40.360129999999998</v>
      </c>
      <c r="AR15" s="80">
        <v>36.797029999999999</v>
      </c>
      <c r="AS15" s="80">
        <v>32.463090000000001</v>
      </c>
      <c r="AT15" s="80">
        <v>39.376109999999997</v>
      </c>
      <c r="AU15" s="80">
        <v>34.264029999999998</v>
      </c>
      <c r="AV15" s="80">
        <v>29.025069999999999</v>
      </c>
      <c r="AW15" s="80">
        <v>50.510039999999996</v>
      </c>
      <c r="AX15" s="80">
        <v>54.053049999999999</v>
      </c>
      <c r="AY15" s="80">
        <v>48.313090000000003</v>
      </c>
      <c r="AZ15" s="80">
        <v>68.842889999999997</v>
      </c>
      <c r="BA15" s="80">
        <v>525.19259999999997</v>
      </c>
      <c r="BB15" s="81">
        <v>34.936</v>
      </c>
      <c r="BC15" s="81">
        <v>33.190010000000001</v>
      </c>
      <c r="BD15" s="81">
        <v>36.040059999999997</v>
      </c>
      <c r="BE15" s="81">
        <v>32.906930000000003</v>
      </c>
      <c r="BF15" s="81">
        <v>52.390990000000002</v>
      </c>
      <c r="BG15" s="81">
        <v>31.886019999999998</v>
      </c>
      <c r="BH15" s="81">
        <v>36.946010000000001</v>
      </c>
      <c r="BI15" s="81">
        <v>34.327979999999997</v>
      </c>
      <c r="BJ15" s="81">
        <v>36.21199</v>
      </c>
      <c r="BK15" s="81">
        <v>38.442</v>
      </c>
      <c r="BL15" s="81">
        <v>29.31006</v>
      </c>
      <c r="BM15" s="81">
        <v>41.020009999999999</v>
      </c>
      <c r="BN15" s="81">
        <v>437.60806000000002</v>
      </c>
      <c r="BO15" s="81">
        <v>52.369900000000001</v>
      </c>
      <c r="BP15" s="81">
        <v>27.18909</v>
      </c>
      <c r="BQ15" s="81">
        <v>45.991079999999997</v>
      </c>
      <c r="BR15" s="81">
        <v>35.66713</v>
      </c>
      <c r="BS15" s="81">
        <v>28.80707</v>
      </c>
      <c r="BT15" s="81">
        <v>37.432050000000004</v>
      </c>
      <c r="BU15" s="81">
        <v>32.929989999999997</v>
      </c>
      <c r="BV15" s="81">
        <v>26.509099999999997</v>
      </c>
      <c r="BW15" s="81">
        <v>52.079029999999996</v>
      </c>
      <c r="BX15" s="81">
        <v>53.132980000000003</v>
      </c>
      <c r="BY15" s="81">
        <v>53.09105000000001</v>
      </c>
      <c r="BZ15" s="81">
        <v>30.798119999999994</v>
      </c>
      <c r="CA15" s="81">
        <v>475.99658999999991</v>
      </c>
      <c r="CB15" s="81">
        <v>31.43609</v>
      </c>
      <c r="CC15" s="81">
        <v>21.791159999999998</v>
      </c>
      <c r="CD15" s="81">
        <v>43.10407</v>
      </c>
      <c r="CE15" s="81">
        <v>26.146090000000001</v>
      </c>
      <c r="CF15" s="81">
        <v>24.800039999999999</v>
      </c>
      <c r="CG15" s="81">
        <v>21.360139999999998</v>
      </c>
      <c r="CH15" s="81">
        <v>22.06812</v>
      </c>
      <c r="CI15" s="81">
        <v>37.460069999999995</v>
      </c>
      <c r="CJ15" s="81">
        <v>31.443109999999997</v>
      </c>
      <c r="CK15" s="81">
        <v>50.684920000000005</v>
      </c>
      <c r="CL15" s="81">
        <v>73.702069999999992</v>
      </c>
      <c r="CM15" s="81">
        <v>36.090050000000005</v>
      </c>
      <c r="CN15" s="81">
        <f t="shared" si="0"/>
        <v>420.08593000000002</v>
      </c>
      <c r="CO15" s="81">
        <v>61.994059999999998</v>
      </c>
      <c r="CP15" s="81">
        <v>46.082099999999997</v>
      </c>
      <c r="CQ15" s="81">
        <v>73.697069999999997</v>
      </c>
      <c r="CR15" s="81">
        <v>41.191029999999991</v>
      </c>
      <c r="CS15" s="81">
        <v>65.867960000000011</v>
      </c>
      <c r="CT15" s="81">
        <v>38.19310999999999</v>
      </c>
      <c r="CU15" s="81">
        <v>43.220079999999996</v>
      </c>
      <c r="CV15" s="81">
        <v>56.375130000000006</v>
      </c>
      <c r="CW15" s="81">
        <v>52.949019999999997</v>
      </c>
      <c r="CX15" s="81">
        <v>59.349030000000006</v>
      </c>
      <c r="CY15" s="81">
        <v>51.172089999999997</v>
      </c>
      <c r="CZ15" s="81">
        <v>47.910089999999997</v>
      </c>
      <c r="DA15" s="81">
        <v>638.00076999999987</v>
      </c>
      <c r="DB15" s="81">
        <v>111.38016999999999</v>
      </c>
      <c r="DC15" s="81">
        <v>55.19498999999999</v>
      </c>
      <c r="DD15" s="81">
        <v>57.360009999999996</v>
      </c>
      <c r="DE15" s="81">
        <v>553.38216</v>
      </c>
      <c r="DF15" s="81">
        <v>60.863070000000008</v>
      </c>
      <c r="DG15" s="81">
        <v>50.512140000000002</v>
      </c>
      <c r="DH15" s="81">
        <v>48.344080000000005</v>
      </c>
      <c r="DI15" s="81">
        <v>56.34906999999999</v>
      </c>
      <c r="DJ15" s="81">
        <v>53.717090000000006</v>
      </c>
      <c r="DK15" s="81">
        <v>54.502110000000002</v>
      </c>
      <c r="DL15" s="81">
        <v>67.052030000000002</v>
      </c>
      <c r="DM15" s="81">
        <v>66.28813000000001</v>
      </c>
      <c r="DN15" s="81">
        <v>1234.9450499999998</v>
      </c>
      <c r="DO15" s="81">
        <v>193.47700000000003</v>
      </c>
      <c r="DP15" s="81">
        <v>49.036070000000009</v>
      </c>
      <c r="DQ15" s="81">
        <v>96.808949999999996</v>
      </c>
      <c r="DR15" s="81">
        <v>396.12702999999999</v>
      </c>
      <c r="DS15" s="81">
        <v>43.871080000000006</v>
      </c>
      <c r="DT15" s="81">
        <v>55.100059999999999</v>
      </c>
      <c r="DU15" s="81">
        <v>55.714980000000004</v>
      </c>
      <c r="DV15" s="81">
        <v>54.185040000000001</v>
      </c>
      <c r="DW15" s="81">
        <v>58.478100000000005</v>
      </c>
      <c r="DX15" s="81">
        <v>48.73901</v>
      </c>
      <c r="DY15" s="81">
        <v>65.30704999999999</v>
      </c>
      <c r="DZ15" s="81">
        <v>61.513020000000004</v>
      </c>
      <c r="EA15" s="81">
        <v>1178.3573899999999</v>
      </c>
      <c r="EB15" s="81">
        <v>215.98007000000001</v>
      </c>
      <c r="EC15" s="81">
        <v>54.351050000000001</v>
      </c>
      <c r="ED15" s="81">
        <v>67.337099999999992</v>
      </c>
      <c r="EE15" s="81">
        <v>507.96906999999999</v>
      </c>
      <c r="EF15" s="81">
        <v>47.768169999999998</v>
      </c>
      <c r="EG15" s="81">
        <v>51.124019999999994</v>
      </c>
      <c r="EH15" s="81">
        <v>85.851199999999992</v>
      </c>
      <c r="EI15" s="81">
        <v>62.08813</v>
      </c>
      <c r="EJ15" s="81">
        <v>60.076119999999996</v>
      </c>
      <c r="EK15" s="81">
        <v>53.310089999999995</v>
      </c>
      <c r="EL15" s="81">
        <v>68.287120000000002</v>
      </c>
      <c r="EM15" s="81">
        <v>122.47011999999999</v>
      </c>
      <c r="EN15" s="40">
        <v>1396.6122599999999</v>
      </c>
      <c r="EO15" s="81">
        <v>246.11608999999999</v>
      </c>
      <c r="EP15" s="81">
        <v>51.542099999999998</v>
      </c>
      <c r="EQ15" s="81">
        <v>65.461039999999997</v>
      </c>
      <c r="ER15" s="81">
        <v>594.76201000000015</v>
      </c>
      <c r="ES15" s="81">
        <v>67.928100000000001</v>
      </c>
      <c r="ET15" s="81">
        <v>64.569050000000004</v>
      </c>
      <c r="EU15" s="81">
        <v>70.050049999999999</v>
      </c>
      <c r="EV15" s="81">
        <v>75.126080000000002</v>
      </c>
      <c r="EW15" s="81">
        <v>91.951169999999991</v>
      </c>
      <c r="EX15" s="81">
        <v>49.933169999999997</v>
      </c>
      <c r="EY15" s="81">
        <v>86.927009999999996</v>
      </c>
      <c r="EZ15" s="81">
        <v>74.62621</v>
      </c>
      <c r="FA15" s="81">
        <v>1538.99208</v>
      </c>
      <c r="FB15" s="81">
        <v>69.441960000000009</v>
      </c>
      <c r="FC15" s="81">
        <v>52.703110000000002</v>
      </c>
      <c r="FD15" s="81">
        <v>54.208059999999996</v>
      </c>
      <c r="FE15" s="81">
        <v>60.792049999999996</v>
      </c>
      <c r="FF15" s="81">
        <v>67.255070000000003</v>
      </c>
      <c r="FG15" s="81">
        <v>34.143050000000002</v>
      </c>
      <c r="FH15" s="81">
        <v>46.604050000000001</v>
      </c>
      <c r="FI15" s="81">
        <v>105.22116</v>
      </c>
      <c r="FJ15" s="81">
        <v>46.790089999999999</v>
      </c>
      <c r="FK15" s="81">
        <v>60.29609</v>
      </c>
      <c r="FL15" s="81">
        <v>46.699019999999997</v>
      </c>
      <c r="FM15" s="81">
        <v>57.542149999999999</v>
      </c>
      <c r="FN15" s="81">
        <v>701.69586000000004</v>
      </c>
      <c r="FO15" s="81">
        <v>59.262130000000006</v>
      </c>
      <c r="FP15" s="81">
        <v>50.137100000000004</v>
      </c>
      <c r="FQ15" s="81">
        <v>46.112180000000002</v>
      </c>
      <c r="FR15" s="81">
        <v>41.918080000000003</v>
      </c>
      <c r="FS15" s="81">
        <v>59.593139999999998</v>
      </c>
      <c r="FT15" s="81">
        <v>41.32403</v>
      </c>
      <c r="FU15" s="81">
        <v>66.537069999999986</v>
      </c>
      <c r="FV15" s="81">
        <v>75.81814</v>
      </c>
      <c r="FW15" s="81">
        <v>94.385019999999997</v>
      </c>
      <c r="FX15" s="81">
        <v>104.40611</v>
      </c>
      <c r="FY15" s="81">
        <v>60.31221</v>
      </c>
      <c r="FZ15" s="81">
        <v>66.981059999999999</v>
      </c>
      <c r="GA15" s="81">
        <v>766.78627000000006</v>
      </c>
      <c r="GB15" s="81">
        <v>69.434179999999998</v>
      </c>
      <c r="GC15" s="81">
        <v>63.592080000000003</v>
      </c>
      <c r="GD15" s="81">
        <v>64.885149999999996</v>
      </c>
      <c r="GE15" s="81">
        <v>56.065089999999998</v>
      </c>
      <c r="GF15" s="81">
        <v>93.226960000000005</v>
      </c>
      <c r="GG15" s="81">
        <v>59.769119999999994</v>
      </c>
      <c r="GH15" s="81">
        <v>56.641129999999997</v>
      </c>
      <c r="GI15" s="81">
        <v>71.250190000000003</v>
      </c>
      <c r="GJ15" s="81">
        <v>63.707149999999992</v>
      </c>
      <c r="GK15" s="81">
        <v>76.96920999999999</v>
      </c>
      <c r="GL15" s="81">
        <v>95.468040000000002</v>
      </c>
      <c r="GM15" s="81">
        <v>142.18409</v>
      </c>
      <c r="GN15" s="81">
        <v>913.19239000000005</v>
      </c>
      <c r="GO15" s="81">
        <v>143.33811000000003</v>
      </c>
      <c r="GP15" s="81">
        <v>92.86412</v>
      </c>
      <c r="GQ15" s="81">
        <v>48.590029999999999</v>
      </c>
      <c r="GR15" s="81">
        <v>27.166059999999998</v>
      </c>
      <c r="GS15" s="81">
        <v>33.968980000000002</v>
      </c>
      <c r="GT15" s="81">
        <v>32.508000000000003</v>
      </c>
      <c r="GU15" s="81">
        <v>159.19698</v>
      </c>
      <c r="GV15" s="81">
        <v>51.905099999999997</v>
      </c>
      <c r="GW15" s="81">
        <v>75.787059999999997</v>
      </c>
      <c r="GX15" s="81">
        <v>82.110070000000007</v>
      </c>
      <c r="GY15" s="81">
        <v>66.154169999999993</v>
      </c>
      <c r="GZ15" s="81">
        <v>85.544160000000005</v>
      </c>
      <c r="HA15" s="81">
        <v>899.1328400000001</v>
      </c>
      <c r="HB15" s="81">
        <v>99.025040000000004</v>
      </c>
      <c r="HC15" s="81">
        <v>88.069070000000011</v>
      </c>
      <c r="HD15" s="81">
        <v>93.933070000000001</v>
      </c>
      <c r="HE15" s="81">
        <v>82.001149999999996</v>
      </c>
      <c r="HF15" s="81">
        <v>88.809910000000002</v>
      </c>
      <c r="HG15" s="81">
        <v>70.136080000000007</v>
      </c>
      <c r="HH15" s="81">
        <v>91.861100000000008</v>
      </c>
      <c r="HI15" s="81">
        <v>177.86705000000001</v>
      </c>
      <c r="HJ15" s="81">
        <v>133.66612000000001</v>
      </c>
      <c r="HK15" s="81">
        <v>92.730109999999982</v>
      </c>
      <c r="HL15" s="81">
        <v>119.44908</v>
      </c>
      <c r="HM15" s="81">
        <v>123.155</v>
      </c>
      <c r="HN15" s="81">
        <v>1260.7027800000003</v>
      </c>
      <c r="HO15" s="81">
        <v>141.80106000000001</v>
      </c>
      <c r="HP15" s="81">
        <v>105.51213</v>
      </c>
      <c r="HQ15" s="81">
        <v>127.51406</v>
      </c>
      <c r="HR15" s="81">
        <v>117.61906</v>
      </c>
      <c r="HS15" s="81">
        <v>115.96707000000001</v>
      </c>
      <c r="HT15" s="81">
        <v>105.00017000000001</v>
      </c>
      <c r="HU15" s="81">
        <v>126.05308000000002</v>
      </c>
      <c r="HV15" s="81">
        <v>127.18021</v>
      </c>
      <c r="HW15" s="81">
        <v>154.42207000000002</v>
      </c>
      <c r="HX15" s="81">
        <v>108.27216</v>
      </c>
      <c r="HY15" s="81">
        <v>110.27212000000002</v>
      </c>
      <c r="HZ15" s="81">
        <v>132.30006999999998</v>
      </c>
      <c r="IA15" s="81">
        <v>1471.9132600000003</v>
      </c>
      <c r="IB15" s="81">
        <v>127.81818000000001</v>
      </c>
      <c r="IC15" s="81">
        <v>159.95812000000001</v>
      </c>
      <c r="ID15" s="81">
        <v>138.12395999999998</v>
      </c>
      <c r="IE15" s="81">
        <v>84.263130000000004</v>
      </c>
      <c r="IF15" s="81">
        <v>131.85213000000002</v>
      </c>
      <c r="IG15" s="81">
        <v>248.16304000000002</v>
      </c>
      <c r="IH15" s="81">
        <v>137.98004999999998</v>
      </c>
      <c r="II15" s="81">
        <v>146.48276000000001</v>
      </c>
      <c r="IJ15" s="81">
        <v>128.31115</v>
      </c>
      <c r="IK15" s="81">
        <v>131.54416999999998</v>
      </c>
      <c r="IL15" s="81">
        <v>116.10622000000001</v>
      </c>
      <c r="IM15" s="81">
        <v>127.84707999999999</v>
      </c>
      <c r="IN15" s="81">
        <v>1678.4499900000001</v>
      </c>
      <c r="IO15" s="81">
        <v>135.48609000000002</v>
      </c>
      <c r="IP15" s="81">
        <v>156.64007000000001</v>
      </c>
    </row>
    <row r="16" spans="1:250" s="80" customFormat="1" ht="9" customHeight="1" x14ac:dyDescent="0.2">
      <c r="A16" s="4" t="s">
        <v>22</v>
      </c>
      <c r="B16" s="80">
        <v>1332.39624</v>
      </c>
      <c r="C16" s="80">
        <v>1298.04865</v>
      </c>
      <c r="D16" s="80">
        <v>1363.71928</v>
      </c>
      <c r="E16" s="80">
        <v>1675.44361</v>
      </c>
      <c r="F16" s="80">
        <v>1396.8738699999999</v>
      </c>
      <c r="G16" s="80">
        <v>1330.7412200000001</v>
      </c>
      <c r="H16" s="80">
        <v>1166.8203900000001</v>
      </c>
      <c r="I16" s="80">
        <v>1189.2277899999999</v>
      </c>
      <c r="J16" s="80">
        <v>1020.75146</v>
      </c>
      <c r="K16" s="80">
        <v>1029.0517299999999</v>
      </c>
      <c r="L16" s="80">
        <v>1221.9467199999999</v>
      </c>
      <c r="M16" s="80">
        <v>1291.76674</v>
      </c>
      <c r="N16" s="80">
        <v>15316.787700000001</v>
      </c>
      <c r="O16" s="80">
        <v>1760.4268400000001</v>
      </c>
      <c r="P16" s="80">
        <v>1491.1681599999999</v>
      </c>
      <c r="Q16" s="80">
        <v>1447.3516299999999</v>
      </c>
      <c r="R16" s="80">
        <v>2045.21838</v>
      </c>
      <c r="S16" s="80">
        <v>1580.3450399999999</v>
      </c>
      <c r="T16" s="80">
        <v>1467.1719499999999</v>
      </c>
      <c r="U16" s="80">
        <v>1362.00388</v>
      </c>
      <c r="V16" s="80">
        <v>1358.1496400000001</v>
      </c>
      <c r="W16" s="80">
        <v>1150.49658</v>
      </c>
      <c r="X16" s="80">
        <v>1102.1118100000001</v>
      </c>
      <c r="Y16" s="80">
        <v>1227.7772</v>
      </c>
      <c r="Z16" s="80">
        <v>1250.1676399999999</v>
      </c>
      <c r="AA16" s="80">
        <v>17242.388749999998</v>
      </c>
      <c r="AB16" s="80">
        <v>1752.25234</v>
      </c>
      <c r="AC16" s="80">
        <v>1122.6873000000001</v>
      </c>
      <c r="AD16" s="80">
        <v>1282.5701200000001</v>
      </c>
      <c r="AE16" s="80">
        <v>1815.9324899999999</v>
      </c>
      <c r="AF16" s="80">
        <v>1369.4588799999999</v>
      </c>
      <c r="AG16" s="80">
        <v>1079.92263</v>
      </c>
      <c r="AH16" s="80">
        <v>1041.28781</v>
      </c>
      <c r="AI16" s="80">
        <v>1208.9705200000001</v>
      </c>
      <c r="AJ16" s="80">
        <v>1202.09709</v>
      </c>
      <c r="AK16" s="80">
        <v>1093.9348299999999</v>
      </c>
      <c r="AL16" s="80">
        <v>1199.39336</v>
      </c>
      <c r="AM16" s="80">
        <v>1273.6504199999999</v>
      </c>
      <c r="AN16" s="80">
        <v>15442.157789999999</v>
      </c>
      <c r="AO16" s="80">
        <v>1771.08304</v>
      </c>
      <c r="AP16" s="80">
        <v>1296.5196000000001</v>
      </c>
      <c r="AQ16" s="80">
        <v>1184.7980600000001</v>
      </c>
      <c r="AR16" s="80">
        <v>1513.0656899999999</v>
      </c>
      <c r="AS16" s="80">
        <v>1440.3624</v>
      </c>
      <c r="AT16" s="80">
        <v>1115.73442</v>
      </c>
      <c r="AU16" s="80">
        <v>1188.42425</v>
      </c>
      <c r="AV16" s="80">
        <v>1298.9856400000001</v>
      </c>
      <c r="AW16" s="80">
        <v>1115.89816</v>
      </c>
      <c r="AX16" s="80">
        <v>1059.8234399999999</v>
      </c>
      <c r="AY16" s="80">
        <v>1194.9431300000001</v>
      </c>
      <c r="AZ16" s="80">
        <v>1071.2465199999999</v>
      </c>
      <c r="BA16" s="80">
        <v>15250.88435</v>
      </c>
      <c r="BB16" s="81">
        <v>1941.82753</v>
      </c>
      <c r="BC16" s="81">
        <v>1476.06801</v>
      </c>
      <c r="BD16" s="81">
        <v>1272.6307300000001</v>
      </c>
      <c r="BE16" s="81">
        <v>2160.60743</v>
      </c>
      <c r="BF16" s="81">
        <v>1448.61302</v>
      </c>
      <c r="BG16" s="81">
        <v>1179.71378</v>
      </c>
      <c r="BH16" s="81">
        <v>1162.4908600000001</v>
      </c>
      <c r="BI16" s="81">
        <v>1285.4879699999999</v>
      </c>
      <c r="BJ16" s="81">
        <v>1113.57672</v>
      </c>
      <c r="BK16" s="81">
        <v>1288.70189</v>
      </c>
      <c r="BL16" s="81">
        <v>1170.85951</v>
      </c>
      <c r="BM16" s="81">
        <v>1414.6848199999999</v>
      </c>
      <c r="BN16" s="81">
        <v>16915.262269999999</v>
      </c>
      <c r="BO16" s="81">
        <v>1816.4486099999999</v>
      </c>
      <c r="BP16" s="81">
        <v>1375.0316700000001</v>
      </c>
      <c r="BQ16" s="81">
        <v>1358.2510600000001</v>
      </c>
      <c r="BR16" s="81">
        <v>2196.1973400000002</v>
      </c>
      <c r="BS16" s="81">
        <v>1445.12771</v>
      </c>
      <c r="BT16" s="81">
        <v>1321.0395100000003</v>
      </c>
      <c r="BU16" s="81">
        <v>1265.7229100000002</v>
      </c>
      <c r="BV16" s="81">
        <v>1340.3208200000001</v>
      </c>
      <c r="BW16" s="81">
        <v>1147.7682</v>
      </c>
      <c r="BX16" s="81">
        <v>1163.9156499999999</v>
      </c>
      <c r="BY16" s="81">
        <v>1231.0362</v>
      </c>
      <c r="BZ16" s="81">
        <v>1335.95381</v>
      </c>
      <c r="CA16" s="81">
        <v>16996.813490000004</v>
      </c>
      <c r="CB16" s="81">
        <v>1983.25386</v>
      </c>
      <c r="CC16" s="81">
        <v>1617.9392499999999</v>
      </c>
      <c r="CD16" s="81">
        <v>1301.9636499999999</v>
      </c>
      <c r="CE16" s="81">
        <v>2340.98461</v>
      </c>
      <c r="CF16" s="81">
        <v>1529.0791700000002</v>
      </c>
      <c r="CG16" s="81">
        <v>1215.7642200000003</v>
      </c>
      <c r="CH16" s="81">
        <v>1344.7929100000001</v>
      </c>
      <c r="CI16" s="81">
        <v>1420.6171999999999</v>
      </c>
      <c r="CJ16" s="81">
        <v>1194.5332200000003</v>
      </c>
      <c r="CK16" s="81">
        <v>1428.9123500000001</v>
      </c>
      <c r="CL16" s="81">
        <v>1251.41273</v>
      </c>
      <c r="CM16" s="81">
        <v>1385.9238600000001</v>
      </c>
      <c r="CN16" s="81">
        <f t="shared" si="0"/>
        <v>18015.177030000003</v>
      </c>
      <c r="CO16" s="81">
        <v>2133.7174299999997</v>
      </c>
      <c r="CP16" s="81">
        <v>1451.96461</v>
      </c>
      <c r="CQ16" s="81">
        <v>1981.6117100000001</v>
      </c>
      <c r="CR16" s="81">
        <v>2315.9339400000003</v>
      </c>
      <c r="CS16" s="81">
        <v>1832.5080699999999</v>
      </c>
      <c r="CT16" s="81">
        <v>1447.74108</v>
      </c>
      <c r="CU16" s="81">
        <v>1566.1510499999997</v>
      </c>
      <c r="CV16" s="81">
        <v>1614.7594300000001</v>
      </c>
      <c r="CW16" s="81">
        <v>1316.9894899999999</v>
      </c>
      <c r="CX16" s="81">
        <v>1330.38246</v>
      </c>
      <c r="CY16" s="81">
        <v>1357.5049700000002</v>
      </c>
      <c r="CZ16" s="81">
        <v>1299.9098900000001</v>
      </c>
      <c r="DA16" s="81">
        <v>19649.174129999999</v>
      </c>
      <c r="DB16" s="81">
        <v>2148.8639499999999</v>
      </c>
      <c r="DC16" s="81">
        <v>1827.04459</v>
      </c>
      <c r="DD16" s="81">
        <v>1625.8598500000001</v>
      </c>
      <c r="DE16" s="81">
        <v>2208.45415</v>
      </c>
      <c r="DF16" s="81">
        <v>1563.69472</v>
      </c>
      <c r="DG16" s="81">
        <v>1645.16886</v>
      </c>
      <c r="DH16" s="81">
        <v>2105.8857799999996</v>
      </c>
      <c r="DI16" s="81">
        <v>1858.4492200000002</v>
      </c>
      <c r="DJ16" s="81">
        <v>1490.7179600000002</v>
      </c>
      <c r="DK16" s="81">
        <v>1706.83944</v>
      </c>
      <c r="DL16" s="81">
        <v>1763.8524</v>
      </c>
      <c r="DM16" s="81">
        <v>1645.8380100000002</v>
      </c>
      <c r="DN16" s="81">
        <v>21590.66893</v>
      </c>
      <c r="DO16" s="81">
        <v>2880.4864300000004</v>
      </c>
      <c r="DP16" s="81">
        <v>1746.4836399999997</v>
      </c>
      <c r="DQ16" s="81">
        <v>1588.6632199999999</v>
      </c>
      <c r="DR16" s="81">
        <v>2708.9803899999993</v>
      </c>
      <c r="DS16" s="81">
        <v>1842.8524900000002</v>
      </c>
      <c r="DT16" s="81">
        <v>1658.82987</v>
      </c>
      <c r="DU16" s="81">
        <v>1705.3740400000004</v>
      </c>
      <c r="DV16" s="81">
        <v>1815.7106099999999</v>
      </c>
      <c r="DW16" s="81">
        <v>1664.1114100000002</v>
      </c>
      <c r="DX16" s="81">
        <v>1617.55189</v>
      </c>
      <c r="DY16" s="81">
        <v>1908.0885400000002</v>
      </c>
      <c r="DZ16" s="81">
        <v>1901.0985000000001</v>
      </c>
      <c r="EA16" s="81">
        <v>23038.231029999999</v>
      </c>
      <c r="EB16" s="81">
        <v>2654.73063</v>
      </c>
      <c r="EC16" s="81">
        <v>1638.15976</v>
      </c>
      <c r="ED16" s="81">
        <v>1827.8778600000001</v>
      </c>
      <c r="EE16" s="81">
        <v>2587.7978200000002</v>
      </c>
      <c r="EF16" s="81">
        <v>1492.89283</v>
      </c>
      <c r="EG16" s="81">
        <v>1650.07521</v>
      </c>
      <c r="EH16" s="81">
        <v>1268.5546899999999</v>
      </c>
      <c r="EI16" s="81">
        <v>1742.1225200000001</v>
      </c>
      <c r="EJ16" s="81">
        <v>1763.1797600000002</v>
      </c>
      <c r="EK16" s="81">
        <v>1781.6279500000001</v>
      </c>
      <c r="EL16" s="81">
        <v>1869.3252100000002</v>
      </c>
      <c r="EM16" s="81">
        <v>2076.17985</v>
      </c>
      <c r="EN16" s="40">
        <v>22352.524090000003</v>
      </c>
      <c r="EO16" s="81">
        <v>2587.8957</v>
      </c>
      <c r="EP16" s="81">
        <v>1842.1287200000002</v>
      </c>
      <c r="EQ16" s="81">
        <v>1805.7328400000001</v>
      </c>
      <c r="ER16" s="81">
        <v>2517.8158199999998</v>
      </c>
      <c r="ES16" s="81">
        <v>1647.2113700000002</v>
      </c>
      <c r="ET16" s="81">
        <v>1839.19571</v>
      </c>
      <c r="EU16" s="81">
        <v>1795.1419200000003</v>
      </c>
      <c r="EV16" s="81">
        <v>1973.57763</v>
      </c>
      <c r="EW16" s="81">
        <v>2017.56503</v>
      </c>
      <c r="EX16" s="81">
        <v>1723.8216600000001</v>
      </c>
      <c r="EY16" s="81">
        <v>1770.71984</v>
      </c>
      <c r="EZ16" s="81">
        <v>2284.2085400000001</v>
      </c>
      <c r="FA16" s="81">
        <v>23805.014780000001</v>
      </c>
      <c r="FB16" s="81">
        <v>2664.79576</v>
      </c>
      <c r="FC16" s="81">
        <v>1955.11825</v>
      </c>
      <c r="FD16" s="81">
        <v>1899.85726</v>
      </c>
      <c r="FE16" s="81">
        <v>2250.5182199999999</v>
      </c>
      <c r="FF16" s="81">
        <v>2199.6770099999999</v>
      </c>
      <c r="FG16" s="81">
        <v>1874.47513</v>
      </c>
      <c r="FH16" s="81">
        <v>1994.1072799999999</v>
      </c>
      <c r="FI16" s="81">
        <v>2058.9044599999997</v>
      </c>
      <c r="FJ16" s="81">
        <v>1688.9424799999999</v>
      </c>
      <c r="FK16" s="81">
        <v>1968.7223600000002</v>
      </c>
      <c r="FL16" s="81">
        <v>2118.4870599999999</v>
      </c>
      <c r="FM16" s="81">
        <v>2152.2215999999999</v>
      </c>
      <c r="FN16" s="81">
        <v>24825.826869999997</v>
      </c>
      <c r="FO16" s="81">
        <v>2966.17812</v>
      </c>
      <c r="FP16" s="81">
        <v>2123.8035</v>
      </c>
      <c r="FQ16" s="81">
        <v>1810.79117</v>
      </c>
      <c r="FR16" s="81">
        <v>2211.05474</v>
      </c>
      <c r="FS16" s="81">
        <v>1873.59052</v>
      </c>
      <c r="FT16" s="81">
        <v>1498.6575699999999</v>
      </c>
      <c r="FU16" s="81">
        <v>1834.74767</v>
      </c>
      <c r="FV16" s="81">
        <v>1824.5827300000001</v>
      </c>
      <c r="FW16" s="81">
        <v>1676.3827799999997</v>
      </c>
      <c r="FX16" s="81">
        <v>1800.11349</v>
      </c>
      <c r="FY16" s="81">
        <v>1963.9156399999999</v>
      </c>
      <c r="FZ16" s="81">
        <v>2128.0023200000005</v>
      </c>
      <c r="GA16" s="81">
        <v>23711.820250000001</v>
      </c>
      <c r="GB16" s="81">
        <v>2615.9229000000005</v>
      </c>
      <c r="GC16" s="81">
        <v>1798.0528599999998</v>
      </c>
      <c r="GD16" s="81">
        <v>1843.3925899999999</v>
      </c>
      <c r="GE16" s="81">
        <v>2061.7154299999997</v>
      </c>
      <c r="GF16" s="81">
        <v>1833.4123499999998</v>
      </c>
      <c r="GG16" s="81">
        <v>1736.1987300000001</v>
      </c>
      <c r="GH16" s="81">
        <v>1790.0333799999999</v>
      </c>
      <c r="GI16" s="81">
        <v>1896.2032799999997</v>
      </c>
      <c r="GJ16" s="81">
        <v>1850.0655200000001</v>
      </c>
      <c r="GK16" s="81">
        <v>1914.4345000000001</v>
      </c>
      <c r="GL16" s="81">
        <v>1938.28502</v>
      </c>
      <c r="GM16" s="81">
        <v>2173.51125</v>
      </c>
      <c r="GN16" s="81">
        <v>23451.22781</v>
      </c>
      <c r="GO16" s="81">
        <v>3029.11229</v>
      </c>
      <c r="GP16" s="81">
        <v>1992.2901400000001</v>
      </c>
      <c r="GQ16" s="81">
        <v>1547.1842900000001</v>
      </c>
      <c r="GR16" s="81">
        <v>1342.68875</v>
      </c>
      <c r="GS16" s="81">
        <v>1319.6204599999999</v>
      </c>
      <c r="GT16" s="81">
        <v>1300.7111499999999</v>
      </c>
      <c r="GU16" s="81">
        <v>1730.8624500000001</v>
      </c>
      <c r="GV16" s="81">
        <v>2005.0021200000001</v>
      </c>
      <c r="GW16" s="81">
        <v>1826.9118500000002</v>
      </c>
      <c r="GX16" s="81">
        <v>2156.19767</v>
      </c>
      <c r="GY16" s="81">
        <v>2052.4313299999999</v>
      </c>
      <c r="GZ16" s="81">
        <v>2480.1504900000004</v>
      </c>
      <c r="HA16" s="81">
        <v>22783.162990000001</v>
      </c>
      <c r="HB16" s="81">
        <v>3200.2867399999996</v>
      </c>
      <c r="HC16" s="81">
        <v>1636.6436600000002</v>
      </c>
      <c r="HD16" s="81">
        <v>2544.0043499999997</v>
      </c>
      <c r="HE16" s="81">
        <v>2683.5478399999997</v>
      </c>
      <c r="HF16" s="81">
        <v>1917.80836</v>
      </c>
      <c r="HG16" s="81">
        <v>2078.6317600000002</v>
      </c>
      <c r="HH16" s="81">
        <v>1925.7707</v>
      </c>
      <c r="HI16" s="81">
        <v>2232.5562500000001</v>
      </c>
      <c r="HJ16" s="81">
        <v>2157.4772899999998</v>
      </c>
      <c r="HK16" s="81">
        <v>2057.1821599999998</v>
      </c>
      <c r="HL16" s="81">
        <v>2762.6203400000004</v>
      </c>
      <c r="HM16" s="81">
        <v>3216.0500199999997</v>
      </c>
      <c r="HN16" s="81">
        <v>28412.579469999993</v>
      </c>
      <c r="HO16" s="81">
        <v>3638.22262</v>
      </c>
      <c r="HP16" s="81">
        <v>2787.9757300000001</v>
      </c>
      <c r="HQ16" s="81">
        <v>2447.19731</v>
      </c>
      <c r="HR16" s="81">
        <v>2666.6673200000005</v>
      </c>
      <c r="HS16" s="81">
        <v>2576.4728200000004</v>
      </c>
      <c r="HT16" s="81">
        <v>2197.5042999999996</v>
      </c>
      <c r="HU16" s="81">
        <v>2015.9783400000001</v>
      </c>
      <c r="HV16" s="81">
        <v>2626.0912499999999</v>
      </c>
      <c r="HW16" s="81">
        <v>2739.3082899999999</v>
      </c>
      <c r="HX16" s="81">
        <v>2657.3260099999998</v>
      </c>
      <c r="HY16" s="81">
        <v>2924.62788</v>
      </c>
      <c r="HZ16" s="81">
        <v>3851.7426600000003</v>
      </c>
      <c r="IA16" s="81">
        <v>33129.114529999999</v>
      </c>
      <c r="IB16" s="81">
        <v>4149.2970300000006</v>
      </c>
      <c r="IC16" s="81">
        <v>2143.6812800000002</v>
      </c>
      <c r="ID16" s="81">
        <v>2371.4954900000002</v>
      </c>
      <c r="IE16" s="81">
        <v>2739.3302599999997</v>
      </c>
      <c r="IF16" s="81">
        <v>2396.7161799999999</v>
      </c>
      <c r="IG16" s="81">
        <v>2134.3722699999998</v>
      </c>
      <c r="IH16" s="81">
        <v>2306.8312500000002</v>
      </c>
      <c r="II16" s="81">
        <v>2534.6582100000001</v>
      </c>
      <c r="IJ16" s="81">
        <v>2426.34078</v>
      </c>
      <c r="IK16" s="81">
        <v>2413.2798299999999</v>
      </c>
      <c r="IL16" s="81">
        <v>2891.8242200000004</v>
      </c>
      <c r="IM16" s="81">
        <v>3352.28935</v>
      </c>
      <c r="IN16" s="81">
        <v>31860.116149999998</v>
      </c>
      <c r="IO16" s="81">
        <v>3957.6177599999996</v>
      </c>
      <c r="IP16" s="81">
        <v>2103.0134900000003</v>
      </c>
    </row>
    <row r="17" spans="1:306" s="80" customFormat="1" ht="9" customHeight="1" x14ac:dyDescent="0.2">
      <c r="A17" s="4" t="s">
        <v>23</v>
      </c>
      <c r="B17" s="80">
        <v>10441.0381</v>
      </c>
      <c r="C17" s="80">
        <v>8033.7128499999999</v>
      </c>
      <c r="D17" s="80">
        <v>9476.5795600000001</v>
      </c>
      <c r="E17" s="80">
        <v>10147.90624</v>
      </c>
      <c r="F17" s="80">
        <v>8685.9896700000008</v>
      </c>
      <c r="G17" s="80">
        <v>8683.8449400000009</v>
      </c>
      <c r="H17" s="80">
        <v>8818.4596500000007</v>
      </c>
      <c r="I17" s="80">
        <v>9404.7425000000003</v>
      </c>
      <c r="J17" s="80">
        <v>8964.1922200000008</v>
      </c>
      <c r="K17" s="80">
        <v>8863.9678600000007</v>
      </c>
      <c r="L17" s="80">
        <v>9738.8987799999995</v>
      </c>
      <c r="M17" s="80">
        <v>10539.364369999999</v>
      </c>
      <c r="N17" s="80">
        <v>111798.69674</v>
      </c>
      <c r="O17" s="80">
        <v>12745.109179999999</v>
      </c>
      <c r="P17" s="80">
        <v>8535.5739799999992</v>
      </c>
      <c r="Q17" s="80">
        <v>10632.16121</v>
      </c>
      <c r="R17" s="80">
        <v>13837.931850000001</v>
      </c>
      <c r="S17" s="80">
        <v>10620.645409999999</v>
      </c>
      <c r="T17" s="80">
        <v>9425.3367600000001</v>
      </c>
      <c r="U17" s="80">
        <v>9783.6761100000003</v>
      </c>
      <c r="V17" s="80">
        <v>10410.500019999999</v>
      </c>
      <c r="W17" s="80">
        <v>9509.2504399999998</v>
      </c>
      <c r="X17" s="80">
        <v>9823.0633699999998</v>
      </c>
      <c r="Y17" s="80">
        <v>10793.72683</v>
      </c>
      <c r="Z17" s="80">
        <v>11505.81517</v>
      </c>
      <c r="AA17" s="80">
        <v>127622.79033</v>
      </c>
      <c r="AB17" s="80">
        <v>14679.16749</v>
      </c>
      <c r="AC17" s="80">
        <v>9577.2575799999995</v>
      </c>
      <c r="AD17" s="80">
        <v>11081.826800000001</v>
      </c>
      <c r="AE17" s="80">
        <v>13083.83359</v>
      </c>
      <c r="AF17" s="80">
        <v>11158.13456</v>
      </c>
      <c r="AG17" s="80">
        <v>10212.991679999999</v>
      </c>
      <c r="AH17" s="80">
        <v>11531.59454</v>
      </c>
      <c r="AI17" s="80">
        <v>10872.13148</v>
      </c>
      <c r="AJ17" s="80">
        <v>11035.39422</v>
      </c>
      <c r="AK17" s="80">
        <v>12008.487709999999</v>
      </c>
      <c r="AL17" s="80">
        <v>11141.89099</v>
      </c>
      <c r="AM17" s="80">
        <v>12323.92274</v>
      </c>
      <c r="AN17" s="80">
        <v>138706.63338000001</v>
      </c>
      <c r="AO17" s="80">
        <v>15291.41675</v>
      </c>
      <c r="AP17" s="80">
        <v>11292.25504</v>
      </c>
      <c r="AQ17" s="80">
        <v>13005.62751</v>
      </c>
      <c r="AR17" s="80">
        <v>20672.30341</v>
      </c>
      <c r="AS17" s="80">
        <v>12152.302460000001</v>
      </c>
      <c r="AT17" s="80">
        <v>11330.057769999999</v>
      </c>
      <c r="AU17" s="80">
        <v>13112.187980000001</v>
      </c>
      <c r="AV17" s="80">
        <v>12674.527700000001</v>
      </c>
      <c r="AW17" s="80">
        <v>13251.251630000001</v>
      </c>
      <c r="AX17" s="80">
        <v>13340.158880000001</v>
      </c>
      <c r="AY17" s="80">
        <v>13042.471320000001</v>
      </c>
      <c r="AZ17" s="80">
        <v>13475.228230000001</v>
      </c>
      <c r="BA17" s="80">
        <v>162639.78868</v>
      </c>
      <c r="BB17" s="81">
        <v>19684.683199999999</v>
      </c>
      <c r="BC17" s="81">
        <v>11621.0353</v>
      </c>
      <c r="BD17" s="81">
        <v>14436.60086</v>
      </c>
      <c r="BE17" s="81">
        <v>16807.257269999998</v>
      </c>
      <c r="BF17" s="81">
        <v>13033.462729999999</v>
      </c>
      <c r="BG17" s="81">
        <v>13090.95357</v>
      </c>
      <c r="BH17" s="81">
        <v>14059.253720000001</v>
      </c>
      <c r="BI17" s="81">
        <v>14182.559859999999</v>
      </c>
      <c r="BJ17" s="81">
        <v>14277.027669999999</v>
      </c>
      <c r="BK17" s="81">
        <v>14878.411029999999</v>
      </c>
      <c r="BL17" s="81">
        <v>14616.67325</v>
      </c>
      <c r="BM17" s="81">
        <v>15065.15706</v>
      </c>
      <c r="BN17" s="81">
        <v>175753.07552000001</v>
      </c>
      <c r="BO17" s="81">
        <v>19906.754949999999</v>
      </c>
      <c r="BP17" s="81">
        <v>12581.17973</v>
      </c>
      <c r="BQ17" s="81">
        <v>17348.480520000001</v>
      </c>
      <c r="BR17" s="81">
        <v>18471.711910000002</v>
      </c>
      <c r="BS17" s="81">
        <v>14165.94778</v>
      </c>
      <c r="BT17" s="81">
        <v>14209.233130000002</v>
      </c>
      <c r="BU17" s="81">
        <v>14882.596889999999</v>
      </c>
      <c r="BV17" s="81">
        <v>16359.32238</v>
      </c>
      <c r="BW17" s="81">
        <v>16007.838320000003</v>
      </c>
      <c r="BX17" s="81">
        <v>15739.338200000002</v>
      </c>
      <c r="BY17" s="81">
        <v>16457.572410000001</v>
      </c>
      <c r="BZ17" s="81">
        <v>16419.522119999998</v>
      </c>
      <c r="CA17" s="81">
        <v>192549.49834000002</v>
      </c>
      <c r="CB17" s="81">
        <v>23533.199720000004</v>
      </c>
      <c r="CC17" s="81">
        <v>14596.63392</v>
      </c>
      <c r="CD17" s="81">
        <v>21271.343430000004</v>
      </c>
      <c r="CE17" s="81">
        <v>22126.467899999992</v>
      </c>
      <c r="CF17" s="81">
        <v>17709.671080000004</v>
      </c>
      <c r="CG17" s="81">
        <v>16346.949600000002</v>
      </c>
      <c r="CH17" s="81">
        <v>22599.597120000002</v>
      </c>
      <c r="CI17" s="81">
        <v>20041.750940000002</v>
      </c>
      <c r="CJ17" s="81">
        <v>17147.296309999998</v>
      </c>
      <c r="CK17" s="81">
        <v>18605.95707</v>
      </c>
      <c r="CL17" s="81">
        <v>21996.468100000006</v>
      </c>
      <c r="CM17" s="81">
        <v>19564.696829999997</v>
      </c>
      <c r="CN17" s="81">
        <f t="shared" si="0"/>
        <v>235540.03202000001</v>
      </c>
      <c r="CO17" s="81">
        <v>27200.327440000001</v>
      </c>
      <c r="CP17" s="81">
        <v>16579.932150000001</v>
      </c>
      <c r="CQ17" s="81">
        <v>23455.847150000001</v>
      </c>
      <c r="CR17" s="81">
        <v>42900.096700000002</v>
      </c>
      <c r="CS17" s="81">
        <v>19603.183999999997</v>
      </c>
      <c r="CT17" s="81">
        <v>17970.958880000002</v>
      </c>
      <c r="CU17" s="81">
        <v>19410.366289999998</v>
      </c>
      <c r="CV17" s="81">
        <v>20346.9372</v>
      </c>
      <c r="CW17" s="81">
        <v>19522.322540000008</v>
      </c>
      <c r="CX17" s="81">
        <v>20398.97078</v>
      </c>
      <c r="CY17" s="81">
        <v>19666.960809999997</v>
      </c>
      <c r="CZ17" s="81">
        <v>20867.74382</v>
      </c>
      <c r="DA17" s="81">
        <v>267923.64776000002</v>
      </c>
      <c r="DB17" s="81">
        <v>27980.972590000001</v>
      </c>
      <c r="DC17" s="81">
        <v>20462.738169999997</v>
      </c>
      <c r="DD17" s="81">
        <v>27851.482690000004</v>
      </c>
      <c r="DE17" s="81">
        <v>41271.692049999998</v>
      </c>
      <c r="DF17" s="81">
        <v>21924.445239999994</v>
      </c>
      <c r="DG17" s="81">
        <v>21122.650069999996</v>
      </c>
      <c r="DH17" s="81">
        <v>20766.908200000002</v>
      </c>
      <c r="DI17" s="81">
        <v>22619.641670000001</v>
      </c>
      <c r="DJ17" s="81">
        <v>20903.259129999999</v>
      </c>
      <c r="DK17" s="81">
        <v>22974.350919999997</v>
      </c>
      <c r="DL17" s="81">
        <v>22612.081819999999</v>
      </c>
      <c r="DM17" s="81">
        <v>23117.25373</v>
      </c>
      <c r="DN17" s="81">
        <v>293607.47628</v>
      </c>
      <c r="DO17" s="81">
        <v>30423.459759999998</v>
      </c>
      <c r="DP17" s="81">
        <v>21018.833289999995</v>
      </c>
      <c r="DQ17" s="81">
        <v>27616.444000000003</v>
      </c>
      <c r="DR17" s="81">
        <v>40754.017089999994</v>
      </c>
      <c r="DS17" s="81">
        <v>25747.433109999998</v>
      </c>
      <c r="DT17" s="81">
        <v>21992.804919999999</v>
      </c>
      <c r="DU17" s="81">
        <v>23125.037390000001</v>
      </c>
      <c r="DV17" s="81">
        <v>26550.488269999994</v>
      </c>
      <c r="DW17" s="81">
        <v>26148.933080000003</v>
      </c>
      <c r="DX17" s="81">
        <v>23727.001810000002</v>
      </c>
      <c r="DY17" s="81">
        <v>24995.03443</v>
      </c>
      <c r="DZ17" s="81">
        <v>25442.277710000002</v>
      </c>
      <c r="EA17" s="81">
        <v>317541.76486</v>
      </c>
      <c r="EB17" s="81">
        <v>36095.10557</v>
      </c>
      <c r="EC17" s="81">
        <v>19970.905039999998</v>
      </c>
      <c r="ED17" s="81">
        <v>23421.408510000005</v>
      </c>
      <c r="EE17" s="81">
        <v>34702.045140000002</v>
      </c>
      <c r="EF17" s="81">
        <v>23746.784000000003</v>
      </c>
      <c r="EG17" s="81">
        <v>21973.465999999997</v>
      </c>
      <c r="EH17" s="81">
        <v>21220.801240000001</v>
      </c>
      <c r="EI17" s="81">
        <v>21329.422599999998</v>
      </c>
      <c r="EJ17" s="81">
        <v>20696.575909999996</v>
      </c>
      <c r="EK17" s="81">
        <v>23284.588469999999</v>
      </c>
      <c r="EL17" s="81">
        <v>23952.819660000005</v>
      </c>
      <c r="EM17" s="81">
        <v>22180.92728</v>
      </c>
      <c r="EN17" s="40">
        <v>292574.84941999998</v>
      </c>
      <c r="EO17" s="81">
        <v>30890.124770000002</v>
      </c>
      <c r="EP17" s="81">
        <v>20723.19037</v>
      </c>
      <c r="EQ17" s="81">
        <v>26608.727130000003</v>
      </c>
      <c r="ER17" s="81">
        <v>37447.70392</v>
      </c>
      <c r="ES17" s="81">
        <v>27023.881120000002</v>
      </c>
      <c r="ET17" s="81">
        <v>21278.636189999997</v>
      </c>
      <c r="EU17" s="81">
        <v>21121.811890000001</v>
      </c>
      <c r="EV17" s="81">
        <v>22674.47047</v>
      </c>
      <c r="EW17" s="81">
        <v>24273.67237</v>
      </c>
      <c r="EX17" s="81">
        <v>22096.408370000001</v>
      </c>
      <c r="EY17" s="81">
        <v>22877.052639999998</v>
      </c>
      <c r="EZ17" s="81">
        <v>23655.430980000001</v>
      </c>
      <c r="FA17" s="81">
        <v>300671.11022000003</v>
      </c>
      <c r="FB17" s="81">
        <v>30843.23029</v>
      </c>
      <c r="FC17" s="81">
        <v>21084.826989999998</v>
      </c>
      <c r="FD17" s="81">
        <v>29637.201340000003</v>
      </c>
      <c r="FE17" s="81">
        <v>47265.540949999995</v>
      </c>
      <c r="FF17" s="81">
        <v>28624.252329999999</v>
      </c>
      <c r="FG17" s="81">
        <v>21182.067000000003</v>
      </c>
      <c r="FH17" s="81">
        <v>22476.595280000001</v>
      </c>
      <c r="FI17" s="81">
        <v>23318.36033</v>
      </c>
      <c r="FJ17" s="81">
        <v>22422.986430000001</v>
      </c>
      <c r="FK17" s="81">
        <v>22350.85743</v>
      </c>
      <c r="FL17" s="81">
        <v>23884.75387</v>
      </c>
      <c r="FM17" s="81">
        <v>23765.950080000002</v>
      </c>
      <c r="FN17" s="81">
        <v>316856.62231999997</v>
      </c>
      <c r="FO17" s="81">
        <v>30289.026590000001</v>
      </c>
      <c r="FP17" s="81">
        <v>22376.952309999997</v>
      </c>
      <c r="FQ17" s="81">
        <v>33191.371639999998</v>
      </c>
      <c r="FR17" s="81">
        <v>58554.349439999998</v>
      </c>
      <c r="FS17" s="81">
        <v>29809.658340000002</v>
      </c>
      <c r="FT17" s="81">
        <v>23143.544089999999</v>
      </c>
      <c r="FU17" s="81">
        <v>24228.719670000002</v>
      </c>
      <c r="FV17" s="81">
        <v>24177.166839999998</v>
      </c>
      <c r="FW17" s="81">
        <v>22367.690149999999</v>
      </c>
      <c r="FX17" s="81">
        <v>22758.361840000001</v>
      </c>
      <c r="FY17" s="81">
        <v>24803.79291</v>
      </c>
      <c r="FZ17" s="81">
        <v>24837.62009</v>
      </c>
      <c r="GA17" s="81">
        <v>340538.25390999997</v>
      </c>
      <c r="GB17" s="81">
        <v>31555.332460000001</v>
      </c>
      <c r="GC17" s="81">
        <v>22625.399579999998</v>
      </c>
      <c r="GD17" s="81">
        <v>30509.560299999997</v>
      </c>
      <c r="GE17" s="81">
        <v>62273.778149999998</v>
      </c>
      <c r="GF17" s="81">
        <v>30140.293819999999</v>
      </c>
      <c r="GG17" s="81">
        <v>24262.018289999996</v>
      </c>
      <c r="GH17" s="81">
        <v>24547.633170000001</v>
      </c>
      <c r="GI17" s="81">
        <v>24394.11825</v>
      </c>
      <c r="GJ17" s="81">
        <v>24434.459930000001</v>
      </c>
      <c r="GK17" s="81">
        <v>24999.05068</v>
      </c>
      <c r="GL17" s="81">
        <v>28629.995440000002</v>
      </c>
      <c r="GM17" s="81">
        <v>27576.773730000001</v>
      </c>
      <c r="GN17" s="81">
        <v>355948.41380000004</v>
      </c>
      <c r="GO17" s="81">
        <v>34002.15956</v>
      </c>
      <c r="GP17" s="81">
        <v>23781.2945</v>
      </c>
      <c r="GQ17" s="81">
        <v>30349.273409999998</v>
      </c>
      <c r="GR17" s="81">
        <v>55289.807759999996</v>
      </c>
      <c r="GS17" s="81">
        <v>26449.700699999998</v>
      </c>
      <c r="GT17" s="81">
        <v>20826.563449999998</v>
      </c>
      <c r="GU17" s="81">
        <v>23091.657519999997</v>
      </c>
      <c r="GV17" s="81">
        <v>24700.514899999998</v>
      </c>
      <c r="GW17" s="81">
        <v>22584.308000000001</v>
      </c>
      <c r="GX17" s="81">
        <v>23403.529170000002</v>
      </c>
      <c r="GY17" s="81">
        <v>23358.874820000001</v>
      </c>
      <c r="GZ17" s="81">
        <v>25790.136050000001</v>
      </c>
      <c r="HA17" s="81">
        <v>333627.81983999995</v>
      </c>
      <c r="HB17" s="81">
        <v>34327.700810000002</v>
      </c>
      <c r="HC17" s="81">
        <v>24731.498159999999</v>
      </c>
      <c r="HD17" s="81">
        <v>31971.226189999998</v>
      </c>
      <c r="HE17" s="81">
        <v>46708.70321</v>
      </c>
      <c r="HF17" s="81">
        <v>28711.887429999999</v>
      </c>
      <c r="HG17" s="81">
        <v>25470.731690000001</v>
      </c>
      <c r="HH17" s="81">
        <v>25292.218789999999</v>
      </c>
      <c r="HI17" s="81">
        <v>25799.80313</v>
      </c>
      <c r="HJ17" s="81">
        <v>25369.895729999997</v>
      </c>
      <c r="HK17" s="81">
        <v>26563.63723</v>
      </c>
      <c r="HL17" s="81">
        <v>27333.649420000002</v>
      </c>
      <c r="HM17" s="81">
        <v>28387.56179</v>
      </c>
      <c r="HN17" s="81">
        <v>350668.51358000003</v>
      </c>
      <c r="HO17" s="81">
        <v>37085.136319999998</v>
      </c>
      <c r="HP17" s="81">
        <v>28552.121619999998</v>
      </c>
      <c r="HQ17" s="81">
        <v>29754.456480000001</v>
      </c>
      <c r="HR17" s="81">
        <v>70809.182809999998</v>
      </c>
      <c r="HS17" s="81">
        <v>34799.069819999997</v>
      </c>
      <c r="HT17" s="81">
        <v>26302.31164</v>
      </c>
      <c r="HU17" s="81">
        <v>27372.342820000002</v>
      </c>
      <c r="HV17" s="81">
        <v>30931.79307</v>
      </c>
      <c r="HW17" s="81">
        <v>28012.644029999999</v>
      </c>
      <c r="HX17" s="81">
        <v>27359.562679999999</v>
      </c>
      <c r="HY17" s="81">
        <v>27842.95147</v>
      </c>
      <c r="HZ17" s="81">
        <v>30930.257530000003</v>
      </c>
      <c r="IA17" s="81">
        <v>399751.83028999995</v>
      </c>
      <c r="IB17" s="81">
        <v>37448.563419999999</v>
      </c>
      <c r="IC17" s="81">
        <v>32031.097619999997</v>
      </c>
      <c r="ID17" s="81">
        <v>34164.662549999994</v>
      </c>
      <c r="IE17" s="81">
        <v>90161.743650000004</v>
      </c>
      <c r="IF17" s="81">
        <v>35221.725850000003</v>
      </c>
      <c r="IG17" s="81">
        <v>27505.173330000001</v>
      </c>
      <c r="IH17" s="81">
        <v>26968.763420000003</v>
      </c>
      <c r="II17" s="81">
        <v>28395.63006</v>
      </c>
      <c r="IJ17" s="81">
        <v>26936.340949999998</v>
      </c>
      <c r="IK17" s="81">
        <v>28575.198240000002</v>
      </c>
      <c r="IL17" s="81">
        <v>28999.956429999998</v>
      </c>
      <c r="IM17" s="81">
        <v>31944.512850000003</v>
      </c>
      <c r="IN17" s="81">
        <v>428353.36837000004</v>
      </c>
      <c r="IO17" s="81">
        <v>38084.350319999998</v>
      </c>
      <c r="IP17" s="81">
        <v>26751.636029999998</v>
      </c>
    </row>
    <row r="18" spans="1:306" s="80" customFormat="1" ht="9" customHeight="1" x14ac:dyDescent="0.2">
      <c r="A18" s="4" t="s">
        <v>24</v>
      </c>
      <c r="B18" s="80">
        <v>7753.40398</v>
      </c>
      <c r="C18" s="80">
        <v>2133.1349700000001</v>
      </c>
      <c r="D18" s="80">
        <v>2565.0059799999999</v>
      </c>
      <c r="E18" s="80">
        <v>3345.0090399999999</v>
      </c>
      <c r="F18" s="80">
        <v>2399.5120499999998</v>
      </c>
      <c r="G18" s="80">
        <v>2840.8990699999999</v>
      </c>
      <c r="H18" s="80">
        <v>3670.2050399999998</v>
      </c>
      <c r="I18" s="80">
        <v>2671.4490700000001</v>
      </c>
      <c r="J18" s="80">
        <v>2232.78703</v>
      </c>
      <c r="K18" s="80">
        <v>3478.1360100000002</v>
      </c>
      <c r="L18" s="80">
        <v>4244.94596</v>
      </c>
      <c r="M18" s="80">
        <v>3467.0140099999999</v>
      </c>
      <c r="N18" s="80">
        <v>40801.502209999999</v>
      </c>
      <c r="O18" s="80">
        <v>10630.11303</v>
      </c>
      <c r="P18" s="80">
        <v>3332.3100599999998</v>
      </c>
      <c r="Q18" s="80">
        <v>3398.8840399999999</v>
      </c>
      <c r="R18" s="80">
        <v>3713.7010300000002</v>
      </c>
      <c r="S18" s="80">
        <v>4422.3669799999998</v>
      </c>
      <c r="T18" s="80">
        <v>4136.61906</v>
      </c>
      <c r="U18" s="80">
        <v>4919.3069699999996</v>
      </c>
      <c r="V18" s="80">
        <v>4673.5033700000004</v>
      </c>
      <c r="W18" s="80">
        <v>4274.6380399999998</v>
      </c>
      <c r="X18" s="80">
        <v>4188.9150200000004</v>
      </c>
      <c r="Y18" s="80">
        <v>5121.5249800000001</v>
      </c>
      <c r="Z18" s="80">
        <v>4209.3320199999998</v>
      </c>
      <c r="AA18" s="80">
        <v>57021.214599999999</v>
      </c>
      <c r="AB18" s="80">
        <v>7458.2011199999997</v>
      </c>
      <c r="AC18" s="80">
        <v>2568.20316</v>
      </c>
      <c r="AD18" s="80">
        <v>2949.9850700000002</v>
      </c>
      <c r="AE18" s="80">
        <v>3232.6030700000001</v>
      </c>
      <c r="AF18" s="80">
        <v>2943.5870799999998</v>
      </c>
      <c r="AG18" s="80">
        <v>2757.6019999999999</v>
      </c>
      <c r="AH18" s="80">
        <v>4154.71461</v>
      </c>
      <c r="AI18" s="80">
        <v>4900.5709900000002</v>
      </c>
      <c r="AJ18" s="80">
        <v>2899.99098</v>
      </c>
      <c r="AK18" s="80">
        <v>3015.53802</v>
      </c>
      <c r="AL18" s="80">
        <v>3054.78611</v>
      </c>
      <c r="AM18" s="80">
        <v>3355.9020399999999</v>
      </c>
      <c r="AN18" s="80">
        <v>43291.684249999998</v>
      </c>
      <c r="AO18" s="80">
        <v>6826.5780500000001</v>
      </c>
      <c r="AP18" s="80">
        <v>2725.2800200000001</v>
      </c>
      <c r="AQ18" s="80">
        <v>2455.82008</v>
      </c>
      <c r="AR18" s="80">
        <v>3554.2110200000002</v>
      </c>
      <c r="AS18" s="80">
        <v>2825.1680500000002</v>
      </c>
      <c r="AT18" s="80">
        <v>3710.8105300000002</v>
      </c>
      <c r="AU18" s="80">
        <v>4921.3700600000002</v>
      </c>
      <c r="AV18" s="80">
        <v>3616.2860500000002</v>
      </c>
      <c r="AW18" s="80">
        <v>4211.2515400000002</v>
      </c>
      <c r="AX18" s="80">
        <v>4845.3089600000003</v>
      </c>
      <c r="AY18" s="80">
        <v>4814.3630199999998</v>
      </c>
      <c r="AZ18" s="80">
        <v>3054.2911100000001</v>
      </c>
      <c r="BA18" s="80">
        <v>47560.738490000003</v>
      </c>
      <c r="BB18" s="81">
        <v>6720.6369500000001</v>
      </c>
      <c r="BC18" s="81">
        <v>2921.4101000000001</v>
      </c>
      <c r="BD18" s="81">
        <v>2965.08905</v>
      </c>
      <c r="BE18" s="81">
        <v>7166.6212500000001</v>
      </c>
      <c r="BF18" s="81">
        <v>5261.2851300000002</v>
      </c>
      <c r="BG18" s="81">
        <v>3052.2871100000002</v>
      </c>
      <c r="BH18" s="81">
        <v>4156.4141399999999</v>
      </c>
      <c r="BI18" s="81">
        <v>3271.0470700000001</v>
      </c>
      <c r="BJ18" s="81">
        <v>3554.9041099999999</v>
      </c>
      <c r="BK18" s="81">
        <v>4093.1371399999998</v>
      </c>
      <c r="BL18" s="81">
        <v>4082.2670800000001</v>
      </c>
      <c r="BM18" s="81">
        <v>4521.7450399999998</v>
      </c>
      <c r="BN18" s="81">
        <v>51766.844169999997</v>
      </c>
      <c r="BO18" s="81">
        <v>8714.5700400000005</v>
      </c>
      <c r="BP18" s="81">
        <v>2671.90101</v>
      </c>
      <c r="BQ18" s="81">
        <v>2815.4733200000001</v>
      </c>
      <c r="BR18" s="81">
        <v>7597.06988</v>
      </c>
      <c r="BS18" s="81">
        <v>2864.1930600000001</v>
      </c>
      <c r="BT18" s="81">
        <v>3625.5060699999999</v>
      </c>
      <c r="BU18" s="81">
        <v>5716.9865999999993</v>
      </c>
      <c r="BV18" s="81">
        <v>3897.22813</v>
      </c>
      <c r="BW18" s="81">
        <v>3788.0010400000001</v>
      </c>
      <c r="BX18" s="81">
        <v>4917.2511699999995</v>
      </c>
      <c r="BY18" s="81">
        <v>3971.69119</v>
      </c>
      <c r="BZ18" s="81">
        <v>4169.37302</v>
      </c>
      <c r="CA18" s="81">
        <v>54749.244529999996</v>
      </c>
      <c r="CB18" s="81">
        <v>8771.1610700000001</v>
      </c>
      <c r="CC18" s="81">
        <v>3653.1279699999996</v>
      </c>
      <c r="CD18" s="81">
        <v>4312.2377200000001</v>
      </c>
      <c r="CE18" s="81">
        <v>7278.4067400000013</v>
      </c>
      <c r="CF18" s="81">
        <v>6399.7901000000002</v>
      </c>
      <c r="CG18" s="81">
        <v>6926.70813</v>
      </c>
      <c r="CH18" s="81">
        <v>5886.66399</v>
      </c>
      <c r="CI18" s="81">
        <v>3785.7369999999996</v>
      </c>
      <c r="CJ18" s="81">
        <v>5161.4451400000007</v>
      </c>
      <c r="CK18" s="81">
        <v>6505.9210000000003</v>
      </c>
      <c r="CL18" s="81">
        <v>6393.6101399999998</v>
      </c>
      <c r="CM18" s="81">
        <v>7916.3633399999999</v>
      </c>
      <c r="CN18" s="81">
        <f t="shared" si="0"/>
        <v>72991.172340000005</v>
      </c>
      <c r="CO18" s="81">
        <v>13528.58013</v>
      </c>
      <c r="CP18" s="81">
        <v>4217.4421199999988</v>
      </c>
      <c r="CQ18" s="81">
        <v>5232.3710399999991</v>
      </c>
      <c r="CR18" s="81">
        <v>9204.3141599999999</v>
      </c>
      <c r="CS18" s="81">
        <v>9317.8099599999987</v>
      </c>
      <c r="CT18" s="81">
        <v>5364.5970099999995</v>
      </c>
      <c r="CU18" s="81">
        <v>7251.6340999999993</v>
      </c>
      <c r="CV18" s="81">
        <v>5155.2791699999998</v>
      </c>
      <c r="CW18" s="81">
        <v>6404.2181700000001</v>
      </c>
      <c r="CX18" s="81">
        <v>8895.5507199999993</v>
      </c>
      <c r="CY18" s="81">
        <v>8827.3335800000004</v>
      </c>
      <c r="CZ18" s="81">
        <v>7427.3723799999998</v>
      </c>
      <c r="DA18" s="81">
        <v>90826.502539999987</v>
      </c>
      <c r="DB18" s="81">
        <v>20676.215050000003</v>
      </c>
      <c r="DC18" s="81">
        <v>6181.5450899999996</v>
      </c>
      <c r="DD18" s="81">
        <v>9582.6727599999977</v>
      </c>
      <c r="DE18" s="81">
        <v>14649.28506</v>
      </c>
      <c r="DF18" s="81">
        <v>6029.6519700000008</v>
      </c>
      <c r="DG18" s="81">
        <v>6205.5231199999989</v>
      </c>
      <c r="DH18" s="81">
        <v>8932.5419899999997</v>
      </c>
      <c r="DI18" s="81">
        <v>7753.4271899999994</v>
      </c>
      <c r="DJ18" s="81">
        <v>8703.5520599999982</v>
      </c>
      <c r="DK18" s="81">
        <v>9391.2688999999991</v>
      </c>
      <c r="DL18" s="81">
        <v>8942.7371400000011</v>
      </c>
      <c r="DM18" s="81">
        <v>10152.041049999998</v>
      </c>
      <c r="DN18" s="81">
        <v>117200.46137999999</v>
      </c>
      <c r="DO18" s="81">
        <v>15701.347020000001</v>
      </c>
      <c r="DP18" s="81">
        <v>5473.2321499999998</v>
      </c>
      <c r="DQ18" s="81">
        <v>7267.1139799999992</v>
      </c>
      <c r="DR18" s="81">
        <v>13532.569069999998</v>
      </c>
      <c r="DS18" s="81">
        <v>5725.8909400000002</v>
      </c>
      <c r="DT18" s="81">
        <v>9086.656140000001</v>
      </c>
      <c r="DU18" s="81">
        <v>7642.735090000001</v>
      </c>
      <c r="DV18" s="81">
        <v>6196.2109299999993</v>
      </c>
      <c r="DW18" s="81">
        <v>7198.4011700000001</v>
      </c>
      <c r="DX18" s="81">
        <v>8353.4796400000014</v>
      </c>
      <c r="DY18" s="81">
        <v>9477.0823299999975</v>
      </c>
      <c r="DZ18" s="81">
        <v>12303.988069999999</v>
      </c>
      <c r="EA18" s="81">
        <v>107958.70653</v>
      </c>
      <c r="EB18" s="81">
        <v>15873.10698</v>
      </c>
      <c r="EC18" s="81">
        <v>6196.9961399999993</v>
      </c>
      <c r="ED18" s="81">
        <v>7461.3590800000002</v>
      </c>
      <c r="EE18" s="81">
        <v>11443.217990000001</v>
      </c>
      <c r="EF18" s="81">
        <v>8830.1972899999982</v>
      </c>
      <c r="EG18" s="81">
        <v>9835.9543799999992</v>
      </c>
      <c r="EH18" s="81">
        <v>8766.5113799999981</v>
      </c>
      <c r="EI18" s="81">
        <v>9645.4962799999994</v>
      </c>
      <c r="EJ18" s="81">
        <v>10358.854069999999</v>
      </c>
      <c r="EK18" s="81">
        <v>9437.9762199999986</v>
      </c>
      <c r="EL18" s="81">
        <v>11576.191179999998</v>
      </c>
      <c r="EM18" s="81">
        <v>12370.921979999999</v>
      </c>
      <c r="EN18" s="40">
        <v>121796.78296999997</v>
      </c>
      <c r="EO18" s="81">
        <v>19067.290980000002</v>
      </c>
      <c r="EP18" s="81">
        <v>8053.9550299999992</v>
      </c>
      <c r="EQ18" s="81">
        <v>20497.534029999999</v>
      </c>
      <c r="ER18" s="81">
        <v>14418.106980000002</v>
      </c>
      <c r="ES18" s="81">
        <v>12735.724740000001</v>
      </c>
      <c r="ET18" s="81">
        <v>13879.475970000001</v>
      </c>
      <c r="EU18" s="81">
        <v>8121.8885</v>
      </c>
      <c r="EV18" s="81">
        <v>8741.54414</v>
      </c>
      <c r="EW18" s="81">
        <v>9588.9941199999994</v>
      </c>
      <c r="EX18" s="81">
        <v>10871.507810000001</v>
      </c>
      <c r="EY18" s="81">
        <v>17858.434000000001</v>
      </c>
      <c r="EZ18" s="81">
        <v>11808.04205</v>
      </c>
      <c r="FA18" s="81">
        <v>155642.49835000004</v>
      </c>
      <c r="FB18" s="81">
        <v>24503.068870000003</v>
      </c>
      <c r="FC18" s="81">
        <v>8700.2098799999985</v>
      </c>
      <c r="FD18" s="81">
        <v>6549.3587700000007</v>
      </c>
      <c r="FE18" s="81">
        <v>12458.67398</v>
      </c>
      <c r="FF18" s="81">
        <v>9757.9949199999992</v>
      </c>
      <c r="FG18" s="81">
        <v>10332.340990000001</v>
      </c>
      <c r="FH18" s="81">
        <v>9515.9708900000005</v>
      </c>
      <c r="FI18" s="81">
        <v>10188.54391</v>
      </c>
      <c r="FJ18" s="81">
        <v>13297.89273</v>
      </c>
      <c r="FK18" s="81">
        <v>11232.429769999999</v>
      </c>
      <c r="FL18" s="81">
        <v>11233.585079999999</v>
      </c>
      <c r="FM18" s="81">
        <v>14326.210570000001</v>
      </c>
      <c r="FN18" s="81">
        <v>142096.28035999998</v>
      </c>
      <c r="FO18" s="81">
        <v>22443.48704</v>
      </c>
      <c r="FP18" s="81">
        <v>6955.2858800000013</v>
      </c>
      <c r="FQ18" s="81">
        <v>9270.8870600000009</v>
      </c>
      <c r="FR18" s="81">
        <v>11616.656399999998</v>
      </c>
      <c r="FS18" s="81">
        <v>11134.590900000001</v>
      </c>
      <c r="FT18" s="81">
        <v>11393.24109</v>
      </c>
      <c r="FU18" s="81">
        <v>11187.400089999999</v>
      </c>
      <c r="FV18" s="81">
        <v>7617.5850499999997</v>
      </c>
      <c r="FW18" s="81">
        <v>9029.3519099999994</v>
      </c>
      <c r="FX18" s="81">
        <v>14300.939</v>
      </c>
      <c r="FY18" s="81">
        <v>10296.477269999999</v>
      </c>
      <c r="FZ18" s="81">
        <v>14189.415040000002</v>
      </c>
      <c r="GA18" s="81">
        <v>139435.31672999999</v>
      </c>
      <c r="GB18" s="81">
        <v>23876.689340000004</v>
      </c>
      <c r="GC18" s="81">
        <v>6559.43516</v>
      </c>
      <c r="GD18" s="81">
        <v>7676.63015</v>
      </c>
      <c r="GE18" s="81">
        <v>8714.1350599999987</v>
      </c>
      <c r="GF18" s="81">
        <v>11514.282120000002</v>
      </c>
      <c r="GG18" s="81">
        <v>9748.8980199999987</v>
      </c>
      <c r="GH18" s="81">
        <v>8513.3039499999995</v>
      </c>
      <c r="GI18" s="81">
        <v>7779.4000099999994</v>
      </c>
      <c r="GJ18" s="81">
        <v>9260.4111699999994</v>
      </c>
      <c r="GK18" s="81">
        <v>12244.631029999999</v>
      </c>
      <c r="GL18" s="81">
        <v>10141.66503</v>
      </c>
      <c r="GM18" s="81">
        <v>26922.33136</v>
      </c>
      <c r="GN18" s="81">
        <v>142951.81240000002</v>
      </c>
      <c r="GO18" s="81">
        <v>16992.08915</v>
      </c>
      <c r="GP18" s="81">
        <v>10664.493189999999</v>
      </c>
      <c r="GQ18" s="81">
        <v>14602.49749</v>
      </c>
      <c r="GR18" s="81">
        <v>8943.5740700000006</v>
      </c>
      <c r="GS18" s="81">
        <v>10803.05603</v>
      </c>
      <c r="GT18" s="81">
        <v>5855.4280599999993</v>
      </c>
      <c r="GU18" s="81">
        <v>7264.6639399999995</v>
      </c>
      <c r="GV18" s="81">
        <v>8288.0941299999995</v>
      </c>
      <c r="GW18" s="81">
        <v>5680.8161600000003</v>
      </c>
      <c r="GX18" s="81">
        <v>9561.0110800000002</v>
      </c>
      <c r="GY18" s="81">
        <v>20612.121829999996</v>
      </c>
      <c r="GZ18" s="81">
        <v>6303.4238100000002</v>
      </c>
      <c r="HA18" s="81">
        <v>125571.26893999998</v>
      </c>
      <c r="HB18" s="81">
        <v>11764.192190000002</v>
      </c>
      <c r="HC18" s="81">
        <v>10217.895859999999</v>
      </c>
      <c r="HD18" s="81">
        <v>11843.894179999999</v>
      </c>
      <c r="HE18" s="81">
        <v>8200.29414</v>
      </c>
      <c r="HF18" s="81">
        <v>11061.27715</v>
      </c>
      <c r="HG18" s="81">
        <v>7681.8410599999997</v>
      </c>
      <c r="HH18" s="81">
        <v>9834.8280999999988</v>
      </c>
      <c r="HI18" s="81">
        <v>9668.520050000001</v>
      </c>
      <c r="HJ18" s="81">
        <v>8438.4940999999999</v>
      </c>
      <c r="HK18" s="81">
        <v>8632.9969499999988</v>
      </c>
      <c r="HL18" s="81">
        <v>17650.682080000002</v>
      </c>
      <c r="HM18" s="81">
        <v>12485.940899999998</v>
      </c>
      <c r="HN18" s="81">
        <v>127480.85676</v>
      </c>
      <c r="HO18" s="81">
        <v>10370.648019999999</v>
      </c>
      <c r="HP18" s="81">
        <v>19308.59504</v>
      </c>
      <c r="HQ18" s="81">
        <v>11867.3024</v>
      </c>
      <c r="HR18" s="81">
        <v>12880.122210000001</v>
      </c>
      <c r="HS18" s="81">
        <v>14418.601199999999</v>
      </c>
      <c r="HT18" s="81">
        <v>107000.18195</v>
      </c>
      <c r="HU18" s="81">
        <v>12717.941999999999</v>
      </c>
      <c r="HV18" s="81">
        <v>11040.469640000001</v>
      </c>
      <c r="HW18" s="81">
        <v>35797.214040000006</v>
      </c>
      <c r="HX18" s="81">
        <v>17119.019049999999</v>
      </c>
      <c r="HY18" s="81">
        <v>16106.287259999999</v>
      </c>
      <c r="HZ18" s="81">
        <v>13143.196400000001</v>
      </c>
      <c r="IA18" s="81">
        <v>281769.57921</v>
      </c>
      <c r="IB18" s="81">
        <v>20287.763340000005</v>
      </c>
      <c r="IC18" s="81">
        <v>14474.890230000001</v>
      </c>
      <c r="ID18" s="81">
        <v>15945.848019999999</v>
      </c>
      <c r="IE18" s="81">
        <v>16073.484129999999</v>
      </c>
      <c r="IF18" s="81">
        <v>15092.667020000001</v>
      </c>
      <c r="IG18" s="81">
        <v>10496.87234</v>
      </c>
      <c r="IH18" s="81">
        <v>16656.31696</v>
      </c>
      <c r="II18" s="81">
        <v>14058.380149999999</v>
      </c>
      <c r="IJ18" s="81">
        <v>15233.836119999998</v>
      </c>
      <c r="IK18" s="81">
        <v>16803.362160000001</v>
      </c>
      <c r="IL18" s="81">
        <v>17200.37096</v>
      </c>
      <c r="IM18" s="81">
        <v>14002.86507</v>
      </c>
      <c r="IN18" s="81">
        <v>186326.65650000001</v>
      </c>
      <c r="IO18" s="81">
        <v>15871.593800000001</v>
      </c>
      <c r="IP18" s="81">
        <v>15371.801099999999</v>
      </c>
    </row>
    <row r="19" spans="1:306" s="80" customFormat="1" ht="9" customHeight="1" x14ac:dyDescent="0.2">
      <c r="A19" s="4" t="s">
        <v>25</v>
      </c>
      <c r="B19" s="22">
        <v>258.20641999999998</v>
      </c>
      <c r="C19" s="22">
        <v>702.31414000000007</v>
      </c>
      <c r="D19" s="22">
        <v>17254.36249</v>
      </c>
      <c r="E19" s="22">
        <v>26623.938570000002</v>
      </c>
      <c r="F19" s="22">
        <v>3051.28701</v>
      </c>
      <c r="G19" s="22">
        <v>726.19942000000003</v>
      </c>
      <c r="H19" s="22">
        <v>1111.6679000000001</v>
      </c>
      <c r="I19" s="22">
        <v>1549.08068</v>
      </c>
      <c r="J19" s="22">
        <v>863.65989999999999</v>
      </c>
      <c r="K19" s="22">
        <v>513.79376000000002</v>
      </c>
      <c r="L19" s="22">
        <v>2825.9117200000001</v>
      </c>
      <c r="M19" s="22">
        <v>379.02947</v>
      </c>
      <c r="N19" s="22">
        <v>55859.451480000003</v>
      </c>
      <c r="O19" s="22">
        <v>197.43099000000001</v>
      </c>
      <c r="P19" s="22">
        <v>275.86187999999999</v>
      </c>
      <c r="Q19" s="22">
        <v>23570.229800000001</v>
      </c>
      <c r="R19" s="22">
        <v>73126.938840000003</v>
      </c>
      <c r="S19" s="22">
        <v>2741.9123199999999</v>
      </c>
      <c r="T19" s="22">
        <v>883.0416899999999</v>
      </c>
      <c r="U19" s="22">
        <v>775.82859999999994</v>
      </c>
      <c r="V19" s="22">
        <v>608.88806999999997</v>
      </c>
      <c r="W19" s="22">
        <v>400.27877999999998</v>
      </c>
      <c r="X19" s="22">
        <v>422.80430000000001</v>
      </c>
      <c r="Y19" s="22">
        <v>257.62790000000001</v>
      </c>
      <c r="Z19" s="22">
        <v>113.84464</v>
      </c>
      <c r="AA19" s="22">
        <v>103374.68781</v>
      </c>
      <c r="AB19" s="22">
        <v>506.98707999999999</v>
      </c>
      <c r="AC19" s="22">
        <v>326.00128000000001</v>
      </c>
      <c r="AD19" s="22">
        <v>11303.06472</v>
      </c>
      <c r="AE19" s="22">
        <v>32862.874340000002</v>
      </c>
      <c r="AF19" s="22">
        <v>2914.1920399999999</v>
      </c>
      <c r="AG19" s="22">
        <v>1029.39787</v>
      </c>
      <c r="AH19" s="22">
        <v>724.35941000000003</v>
      </c>
      <c r="AI19" s="22">
        <v>536.25527</v>
      </c>
      <c r="AJ19" s="22">
        <v>202.94378</v>
      </c>
      <c r="AK19" s="22">
        <v>215.21073000000001</v>
      </c>
      <c r="AL19" s="22">
        <v>306.55266999999998</v>
      </c>
      <c r="AM19" s="22">
        <v>1006.5880900000001</v>
      </c>
      <c r="AN19" s="22">
        <v>51934.427279999996</v>
      </c>
      <c r="AO19" s="22">
        <v>934.22693000000004</v>
      </c>
      <c r="AP19" s="22">
        <v>162.48606000000001</v>
      </c>
      <c r="AQ19" s="22">
        <v>20759.663099999998</v>
      </c>
      <c r="AR19" s="22">
        <v>112715.39681999999</v>
      </c>
      <c r="AS19" s="22">
        <v>2197.8396499999999</v>
      </c>
      <c r="AT19" s="22">
        <v>1139.8188399999999</v>
      </c>
      <c r="AU19" s="22">
        <v>1132.7119700000001</v>
      </c>
      <c r="AV19" s="22">
        <v>575.85600999999997</v>
      </c>
      <c r="AW19" s="22">
        <v>626.31700000000001</v>
      </c>
      <c r="AX19" s="22">
        <v>1584.53746</v>
      </c>
      <c r="AY19" s="22">
        <v>477.83853999999997</v>
      </c>
      <c r="AZ19" s="22">
        <v>327.30622</v>
      </c>
      <c r="BA19" s="22">
        <v>142633.99859999999</v>
      </c>
      <c r="BB19" s="22">
        <v>1924.0577600000001</v>
      </c>
      <c r="BC19" s="22">
        <v>216.82703000000001</v>
      </c>
      <c r="BD19" s="22">
        <v>41517.149519999999</v>
      </c>
      <c r="BE19" s="22">
        <v>85228.961979999993</v>
      </c>
      <c r="BF19" s="22">
        <v>734.03516000000002</v>
      </c>
      <c r="BG19" s="22">
        <v>1426.0529199999999</v>
      </c>
      <c r="BH19" s="22">
        <v>776.92102999999997</v>
      </c>
      <c r="BI19" s="22">
        <v>469.05883999999998</v>
      </c>
      <c r="BJ19" s="22">
        <v>305.99617999999998</v>
      </c>
      <c r="BK19" s="22">
        <v>341.16588000000002</v>
      </c>
      <c r="BL19" s="22">
        <v>254.24337000000003</v>
      </c>
      <c r="BM19" s="22">
        <v>373.43344000000002</v>
      </c>
      <c r="BN19" s="22">
        <v>133567.90310999998</v>
      </c>
      <c r="BO19" s="22">
        <v>416.43490999999995</v>
      </c>
      <c r="BP19" s="22">
        <v>339.34593000000001</v>
      </c>
      <c r="BQ19" s="22">
        <v>28175.21704</v>
      </c>
      <c r="BR19" s="22">
        <v>79089.910520000005</v>
      </c>
      <c r="BS19" s="22">
        <v>2135.7242000000001</v>
      </c>
      <c r="BT19" s="22">
        <v>3915.2561399999995</v>
      </c>
      <c r="BU19" s="22">
        <v>820.09605999999997</v>
      </c>
      <c r="BV19" s="22">
        <v>407.76497000000001</v>
      </c>
      <c r="BW19" s="22">
        <v>537.48626999999999</v>
      </c>
      <c r="BX19" s="22">
        <v>1240.2729600000002</v>
      </c>
      <c r="BY19" s="22">
        <v>1010.93605</v>
      </c>
      <c r="BZ19" s="22">
        <v>303.74110000000002</v>
      </c>
      <c r="CA19" s="22">
        <v>118392.18614999999</v>
      </c>
      <c r="CB19" s="22">
        <v>2627.88823</v>
      </c>
      <c r="CC19" s="22">
        <v>351.75704000000002</v>
      </c>
      <c r="CD19" s="22">
        <v>43175.838709999996</v>
      </c>
      <c r="CE19" s="22">
        <v>53211.32458</v>
      </c>
      <c r="CF19" s="22">
        <v>1938.7471700000001</v>
      </c>
      <c r="CG19" s="22">
        <v>2195.2969499999999</v>
      </c>
      <c r="CH19" s="22">
        <v>388.94105999999999</v>
      </c>
      <c r="CI19" s="22">
        <v>529.20487999999989</v>
      </c>
      <c r="CJ19" s="22">
        <v>324.42245000000003</v>
      </c>
      <c r="CK19" s="22">
        <v>2063.0202199999999</v>
      </c>
      <c r="CL19" s="22">
        <v>2270.1390100000003</v>
      </c>
      <c r="CM19" s="22">
        <v>3079.9173599999995</v>
      </c>
      <c r="CN19" s="22">
        <f t="shared" si="0"/>
        <v>112156.49766000002</v>
      </c>
      <c r="CO19" s="22">
        <v>2562.7208299999998</v>
      </c>
      <c r="CP19" s="22">
        <v>27654.133920000004</v>
      </c>
      <c r="CQ19" s="22">
        <v>53521.76978000001</v>
      </c>
      <c r="CR19" s="22">
        <v>65923.600169999991</v>
      </c>
      <c r="CS19" s="22">
        <v>14545.868289999997</v>
      </c>
      <c r="CT19" s="22">
        <v>1319.3264700000002</v>
      </c>
      <c r="CU19" s="22">
        <v>2486.5081999999993</v>
      </c>
      <c r="CV19" s="22">
        <v>3731.3344499999998</v>
      </c>
      <c r="CW19" s="22">
        <v>1090.5890099999999</v>
      </c>
      <c r="CX19" s="22">
        <v>417.41176000000002</v>
      </c>
      <c r="CY19" s="22">
        <v>231.34944999999999</v>
      </c>
      <c r="CZ19" s="22">
        <v>1147.6609000000001</v>
      </c>
      <c r="DA19" s="22">
        <v>174632.27322999999</v>
      </c>
      <c r="DB19" s="22">
        <v>1927.54909</v>
      </c>
      <c r="DC19" s="22">
        <v>3676.9254699999997</v>
      </c>
      <c r="DD19" s="22">
        <v>52044.492570000017</v>
      </c>
      <c r="DE19" s="22">
        <v>71429.935219999985</v>
      </c>
      <c r="DF19" s="22">
        <v>4931.5244599999987</v>
      </c>
      <c r="DG19" s="22">
        <v>5373.8297599999996</v>
      </c>
      <c r="DH19" s="22">
        <v>4572.7623399999993</v>
      </c>
      <c r="DI19" s="22">
        <v>1668.2773300000003</v>
      </c>
      <c r="DJ19" s="22">
        <v>2352.7836000000002</v>
      </c>
      <c r="DK19" s="22">
        <v>5248.241</v>
      </c>
      <c r="DL19" s="22">
        <v>2339.3404799999998</v>
      </c>
      <c r="DM19" s="22">
        <v>3343.8100199999994</v>
      </c>
      <c r="DN19" s="22">
        <v>158909.47134000002</v>
      </c>
      <c r="DO19" s="22">
        <v>309.13280000000003</v>
      </c>
      <c r="DP19" s="22">
        <v>1048.64561</v>
      </c>
      <c r="DQ19" s="22">
        <v>31840.876770000003</v>
      </c>
      <c r="DR19" s="22">
        <v>47746.763350000001</v>
      </c>
      <c r="DS19" s="22">
        <v>4265.6605900000004</v>
      </c>
      <c r="DT19" s="22">
        <v>4261.3433100000002</v>
      </c>
      <c r="DU19" s="22">
        <v>1493.2132700000002</v>
      </c>
      <c r="DV19" s="22">
        <v>2255.0505400000002</v>
      </c>
      <c r="DW19" s="22">
        <v>3680.4587200000001</v>
      </c>
      <c r="DX19" s="22">
        <v>745.20261999999991</v>
      </c>
      <c r="DY19" s="22">
        <v>1583.21398</v>
      </c>
      <c r="DZ19" s="22">
        <v>1971.8701300000002</v>
      </c>
      <c r="EA19" s="22">
        <v>101201.43168999997</v>
      </c>
      <c r="EB19" s="22">
        <v>960.58633000000009</v>
      </c>
      <c r="EC19" s="22">
        <v>2457.6306900000004</v>
      </c>
      <c r="ED19" s="22">
        <v>44876.193619999991</v>
      </c>
      <c r="EE19" s="22">
        <v>57608.345629999996</v>
      </c>
      <c r="EF19" s="22">
        <v>2982.6239500000001</v>
      </c>
      <c r="EG19" s="22">
        <v>1930.3487599999999</v>
      </c>
      <c r="EH19" s="22">
        <v>3905.3220899999997</v>
      </c>
      <c r="EI19" s="22">
        <v>737.68233000000009</v>
      </c>
      <c r="EJ19" s="22">
        <v>1771.6342400000001</v>
      </c>
      <c r="EK19" s="22">
        <v>3680.3664699999999</v>
      </c>
      <c r="EL19" s="22">
        <v>4520.3263500000003</v>
      </c>
      <c r="EM19" s="22">
        <v>3523.5750899999998</v>
      </c>
      <c r="EN19" s="40">
        <v>128954.63554999996</v>
      </c>
      <c r="EO19" s="22">
        <v>1745.74189</v>
      </c>
      <c r="EP19" s="22">
        <v>2359.3550399999999</v>
      </c>
      <c r="EQ19" s="22">
        <v>57669.037079999995</v>
      </c>
      <c r="ER19" s="22">
        <v>68225.804950000005</v>
      </c>
      <c r="ES19" s="22">
        <v>5457.3441899999998</v>
      </c>
      <c r="ET19" s="22">
        <v>1912.7980500000001</v>
      </c>
      <c r="EU19" s="22">
        <v>1570.8579300000001</v>
      </c>
      <c r="EV19" s="22">
        <v>1331.37318</v>
      </c>
      <c r="EW19" s="22">
        <v>643.59222</v>
      </c>
      <c r="EX19" s="22">
        <v>242.61812</v>
      </c>
      <c r="EY19" s="22">
        <v>1640.3230000000001</v>
      </c>
      <c r="EZ19" s="22">
        <v>361.57799</v>
      </c>
      <c r="FA19" s="22">
        <v>143160.42363999996</v>
      </c>
      <c r="FB19" s="22">
        <v>2907.2950300000002</v>
      </c>
      <c r="FC19" s="22">
        <v>652.73397</v>
      </c>
      <c r="FD19" s="22">
        <v>53538.611939999988</v>
      </c>
      <c r="FE19" s="22">
        <v>78613.901149999991</v>
      </c>
      <c r="FF19" s="22">
        <v>14911.089329999999</v>
      </c>
      <c r="FG19" s="22">
        <v>2516.6180899999999</v>
      </c>
      <c r="FH19" s="22">
        <v>895.69714999999997</v>
      </c>
      <c r="FI19" s="22">
        <v>2214.6590000000001</v>
      </c>
      <c r="FJ19" s="22">
        <v>1433.6411200000002</v>
      </c>
      <c r="FK19" s="22">
        <v>1532.9790499999999</v>
      </c>
      <c r="FL19" s="22">
        <v>1438.6950299999999</v>
      </c>
      <c r="FM19" s="22">
        <v>622.18797999999992</v>
      </c>
      <c r="FN19" s="22">
        <v>161278.10884000003</v>
      </c>
      <c r="FO19" s="22">
        <v>393.22198000000003</v>
      </c>
      <c r="FP19" s="22">
        <v>1780.6430500000001</v>
      </c>
      <c r="FQ19" s="22">
        <v>28407.644740000003</v>
      </c>
      <c r="FR19" s="22">
        <v>115126.32208000001</v>
      </c>
      <c r="FS19" s="22">
        <v>2854.7463600000001</v>
      </c>
      <c r="FT19" s="22">
        <v>1378.5173</v>
      </c>
      <c r="FU19" s="22">
        <v>3120.12176</v>
      </c>
      <c r="FV19" s="22">
        <v>2784.7600600000001</v>
      </c>
      <c r="FW19" s="22">
        <v>4354.64282</v>
      </c>
      <c r="FX19" s="22">
        <v>1312.6008099999999</v>
      </c>
      <c r="FY19" s="22">
        <v>1592.2639499999998</v>
      </c>
      <c r="FZ19" s="22">
        <v>298.96091999999999</v>
      </c>
      <c r="GA19" s="22">
        <v>163404.44583000001</v>
      </c>
      <c r="GB19" s="22">
        <v>244.64788999999999</v>
      </c>
      <c r="GC19" s="22">
        <v>809.13996999999995</v>
      </c>
      <c r="GD19" s="22">
        <v>67420.315690000003</v>
      </c>
      <c r="GE19" s="22">
        <v>52213.054250000001</v>
      </c>
      <c r="GF19" s="22">
        <v>5550.2462400000004</v>
      </c>
      <c r="GG19" s="22">
        <v>16530.4787</v>
      </c>
      <c r="GH19" s="22">
        <v>933.63123999999993</v>
      </c>
      <c r="GI19" s="22">
        <v>2541.721</v>
      </c>
      <c r="GJ19" s="22">
        <v>6260.7419300000001</v>
      </c>
      <c r="GK19" s="22">
        <v>1822.19704</v>
      </c>
      <c r="GL19" s="22">
        <v>704.24191999999994</v>
      </c>
      <c r="GM19" s="22">
        <v>1495.7402500000001</v>
      </c>
      <c r="GN19" s="22">
        <v>156526.15611999997</v>
      </c>
      <c r="GO19" s="22">
        <v>773.98710000000005</v>
      </c>
      <c r="GP19" s="22">
        <v>662.88202999999999</v>
      </c>
      <c r="GQ19" s="22">
        <v>16709.113240000002</v>
      </c>
      <c r="GR19" s="22">
        <v>55111.685100000002</v>
      </c>
      <c r="GS19" s="22">
        <v>1972.5121300000001</v>
      </c>
      <c r="GT19" s="22">
        <v>3232.0201200000001</v>
      </c>
      <c r="GU19" s="22">
        <v>12698.210299999999</v>
      </c>
      <c r="GV19" s="22">
        <v>5943.8175700000002</v>
      </c>
      <c r="GW19" s="22">
        <v>1398.2818500000003</v>
      </c>
      <c r="GX19" s="22">
        <v>2795.1018800000002</v>
      </c>
      <c r="GY19" s="22">
        <v>2793.04502</v>
      </c>
      <c r="GZ19" s="22">
        <v>4809.9841200000001</v>
      </c>
      <c r="HA19" s="22">
        <v>108900.64046</v>
      </c>
      <c r="HB19" s="22">
        <v>3072.5635099999995</v>
      </c>
      <c r="HC19" s="22">
        <v>1100.3621300000002</v>
      </c>
      <c r="HD19" s="22">
        <v>39619.736490000003</v>
      </c>
      <c r="HE19" s="22">
        <v>83272.58812</v>
      </c>
      <c r="HF19" s="22">
        <v>2605.9439499999999</v>
      </c>
      <c r="HG19" s="22">
        <v>2195.7633099999998</v>
      </c>
      <c r="HH19" s="22">
        <v>5915.8621699999994</v>
      </c>
      <c r="HI19" s="22">
        <v>1800.22208</v>
      </c>
      <c r="HJ19" s="22">
        <v>380.73298</v>
      </c>
      <c r="HK19" s="22">
        <v>1685.69193</v>
      </c>
      <c r="HL19" s="22">
        <v>358.6191</v>
      </c>
      <c r="HM19" s="22">
        <v>17200.964839999997</v>
      </c>
      <c r="HN19" s="22">
        <v>159209.05061000001</v>
      </c>
      <c r="HO19" s="22">
        <v>11361.98273</v>
      </c>
      <c r="HP19" s="22">
        <v>1417.7745500000001</v>
      </c>
      <c r="HQ19" s="22">
        <v>165406.89484999998</v>
      </c>
      <c r="HR19" s="22">
        <v>155379.99362999998</v>
      </c>
      <c r="HS19" s="22">
        <v>19816.980650000005</v>
      </c>
      <c r="HT19" s="22">
        <v>9274.2875300000014</v>
      </c>
      <c r="HU19" s="22">
        <v>3805.07593</v>
      </c>
      <c r="HV19" s="22">
        <v>1852.5760600000001</v>
      </c>
      <c r="HW19" s="22">
        <v>567.58127000000002</v>
      </c>
      <c r="HX19" s="22">
        <v>3330.4626000000003</v>
      </c>
      <c r="HY19" s="22">
        <v>806.59022000000004</v>
      </c>
      <c r="HZ19" s="22">
        <v>15541.865989999998</v>
      </c>
      <c r="IA19" s="22">
        <v>388562.06600999995</v>
      </c>
      <c r="IB19" s="22">
        <v>96643.415089999995</v>
      </c>
      <c r="IC19" s="22">
        <v>2542.6689799999999</v>
      </c>
      <c r="ID19" s="22">
        <v>210545.62330000001</v>
      </c>
      <c r="IE19" s="22">
        <v>109200.93859999999</v>
      </c>
      <c r="IF19" s="22">
        <v>11682.39877</v>
      </c>
      <c r="IG19" s="22">
        <v>2220.3982599999999</v>
      </c>
      <c r="IH19" s="22">
        <v>2249.1529</v>
      </c>
      <c r="II19" s="22">
        <v>2623.2037299999997</v>
      </c>
      <c r="IJ19" s="22">
        <v>12680.04891</v>
      </c>
      <c r="IK19" s="22">
        <v>807.40896999999995</v>
      </c>
      <c r="IL19" s="22">
        <v>816.97681</v>
      </c>
      <c r="IM19" s="22">
        <v>713.65587000000005</v>
      </c>
      <c r="IN19" s="22">
        <v>452725.89018999989</v>
      </c>
      <c r="IO19" s="22">
        <v>9120.7259399999984</v>
      </c>
      <c r="IP19" s="22">
        <v>2183.1660899999997</v>
      </c>
    </row>
    <row r="20" spans="1:306" s="80" customFormat="1" ht="9" customHeight="1" x14ac:dyDescent="0.2">
      <c r="A20" s="4" t="s">
        <v>26</v>
      </c>
      <c r="B20" s="80">
        <v>31.40401</v>
      </c>
      <c r="C20" s="80">
        <v>33.428980000000003</v>
      </c>
      <c r="D20" s="80">
        <v>625.09924000000001</v>
      </c>
      <c r="E20" s="80">
        <v>1746.3451399999999</v>
      </c>
      <c r="F20" s="80">
        <v>116.39603</v>
      </c>
      <c r="G20" s="80">
        <v>74.1661</v>
      </c>
      <c r="H20" s="80">
        <v>142.66504</v>
      </c>
      <c r="I20" s="80">
        <v>107.35514999999999</v>
      </c>
      <c r="J20" s="80">
        <v>117.55244999999999</v>
      </c>
      <c r="K20" s="80">
        <v>57.465020000000003</v>
      </c>
      <c r="L20" s="80">
        <v>86.83802</v>
      </c>
      <c r="M20" s="80">
        <v>86.262</v>
      </c>
      <c r="N20" s="80">
        <v>3224.9771799999999</v>
      </c>
      <c r="O20" s="80">
        <v>48.900689999999997</v>
      </c>
      <c r="P20" s="80">
        <v>30.721900000000002</v>
      </c>
      <c r="Q20" s="80">
        <v>577.25535000000002</v>
      </c>
      <c r="R20" s="80">
        <v>2029.7557300000001</v>
      </c>
      <c r="S20" s="80">
        <v>103.57392</v>
      </c>
      <c r="T20" s="80">
        <v>240.45903999999999</v>
      </c>
      <c r="U20" s="80">
        <v>128.82602</v>
      </c>
      <c r="V20" s="80">
        <v>110.30101000000001</v>
      </c>
      <c r="W20" s="80">
        <v>39.062570000000001</v>
      </c>
      <c r="X20" s="80">
        <v>88.740440000000007</v>
      </c>
      <c r="Y20" s="80">
        <v>95.555430000000001</v>
      </c>
      <c r="Z20" s="80">
        <v>37.747019999999999</v>
      </c>
      <c r="AA20" s="80">
        <v>3530.89912</v>
      </c>
      <c r="AB20" s="80">
        <v>19.866099999999999</v>
      </c>
      <c r="AC20" s="80">
        <v>35.908990000000003</v>
      </c>
      <c r="AD20" s="80">
        <v>2011.44695</v>
      </c>
      <c r="AE20" s="80">
        <v>984.92038000000002</v>
      </c>
      <c r="AF20" s="80">
        <v>163.22111000000001</v>
      </c>
      <c r="AG20" s="80">
        <v>170.06100000000001</v>
      </c>
      <c r="AH20" s="80">
        <v>113.08459000000001</v>
      </c>
      <c r="AI20" s="80">
        <v>124.17907</v>
      </c>
      <c r="AJ20" s="80">
        <v>85.827479999999994</v>
      </c>
      <c r="AK20" s="80">
        <v>79.880499999999998</v>
      </c>
      <c r="AL20" s="80">
        <v>74.006039999999999</v>
      </c>
      <c r="AM20" s="80">
        <v>93.797039999999996</v>
      </c>
      <c r="AN20" s="80">
        <v>3956.1992500000001</v>
      </c>
      <c r="AO20" s="80">
        <v>96.369979999999998</v>
      </c>
      <c r="AP20" s="80">
        <v>39.12603</v>
      </c>
      <c r="AQ20" s="80">
        <v>1343.45111</v>
      </c>
      <c r="AR20" s="80">
        <v>2159.1917600000002</v>
      </c>
      <c r="AS20" s="80">
        <v>128.00403</v>
      </c>
      <c r="AT20" s="80">
        <v>133.50398999999999</v>
      </c>
      <c r="AU20" s="80">
        <v>110.02396</v>
      </c>
      <c r="AV20" s="80">
        <v>76.705060000000003</v>
      </c>
      <c r="AW20" s="80">
        <v>40.896009999999997</v>
      </c>
      <c r="AX20" s="80">
        <v>46.331969999999998</v>
      </c>
      <c r="AY20" s="80">
        <v>39.984990000000003</v>
      </c>
      <c r="AZ20" s="80">
        <v>153.07891000000001</v>
      </c>
      <c r="BA20" s="80">
        <v>4366.6678000000002</v>
      </c>
      <c r="BB20" s="81">
        <v>89.687020000000004</v>
      </c>
      <c r="BC20" s="81">
        <v>45.191969999999998</v>
      </c>
      <c r="BD20" s="81">
        <v>2020.73118</v>
      </c>
      <c r="BE20" s="81">
        <v>1616.28928</v>
      </c>
      <c r="BF20" s="81">
        <v>91.858599999999996</v>
      </c>
      <c r="BG20" s="81">
        <v>210.94392999999999</v>
      </c>
      <c r="BH20" s="81">
        <v>262.18407000000002</v>
      </c>
      <c r="BI20" s="81">
        <v>187.20281</v>
      </c>
      <c r="BJ20" s="81">
        <v>74.06514</v>
      </c>
      <c r="BK20" s="81">
        <v>48.782020000000003</v>
      </c>
      <c r="BL20" s="81">
        <v>42.011960000000002</v>
      </c>
      <c r="BM20" s="81">
        <v>101.48514</v>
      </c>
      <c r="BN20" s="81">
        <v>4790.4331199999997</v>
      </c>
      <c r="BO20" s="81">
        <v>159.00194999999999</v>
      </c>
      <c r="BP20" s="81">
        <v>92.871089999999995</v>
      </c>
      <c r="BQ20" s="81">
        <v>1390.8838499999999</v>
      </c>
      <c r="BR20" s="81">
        <v>2174.7322100000001</v>
      </c>
      <c r="BS20" s="81">
        <v>149.66613000000001</v>
      </c>
      <c r="BT20" s="81">
        <v>118.4661</v>
      </c>
      <c r="BU20" s="81">
        <v>86.485060000000004</v>
      </c>
      <c r="BV20" s="81">
        <v>124.23694999999999</v>
      </c>
      <c r="BW20" s="81">
        <v>58.41104</v>
      </c>
      <c r="BX20" s="81">
        <v>137.52385000000001</v>
      </c>
      <c r="BY20" s="81">
        <v>89.253019999999992</v>
      </c>
      <c r="BZ20" s="81">
        <v>122.46713000000001</v>
      </c>
      <c r="CA20" s="81">
        <v>4703.99838</v>
      </c>
      <c r="CB20" s="81">
        <v>79.51603999999999</v>
      </c>
      <c r="CC20" s="81">
        <v>87.57302</v>
      </c>
      <c r="CD20" s="81">
        <v>3167.2480599999994</v>
      </c>
      <c r="CE20" s="81">
        <v>1833.6983600000001</v>
      </c>
      <c r="CF20" s="81">
        <v>314.21893999999992</v>
      </c>
      <c r="CG20" s="81">
        <v>247.62500999999997</v>
      </c>
      <c r="CH20" s="81">
        <v>94.325000000000003</v>
      </c>
      <c r="CI20" s="81">
        <v>165.73992999999999</v>
      </c>
      <c r="CJ20" s="81">
        <v>103.92396000000002</v>
      </c>
      <c r="CK20" s="81">
        <v>92.977109999999982</v>
      </c>
      <c r="CL20" s="81">
        <v>102.00802</v>
      </c>
      <c r="CM20" s="81">
        <v>96.987370000000027</v>
      </c>
      <c r="CN20" s="81">
        <f t="shared" si="0"/>
        <v>6385.8408199999985</v>
      </c>
      <c r="CO20" s="81">
        <v>74.099910000000023</v>
      </c>
      <c r="CP20" s="81">
        <v>68.463030000000018</v>
      </c>
      <c r="CQ20" s="81">
        <v>2114.6734100000003</v>
      </c>
      <c r="CR20" s="81">
        <v>1785.0983200000001</v>
      </c>
      <c r="CS20" s="81">
        <v>466.10319999999996</v>
      </c>
      <c r="CT20" s="81">
        <v>237.22321000000005</v>
      </c>
      <c r="CU20" s="81">
        <v>245.44901000000002</v>
      </c>
      <c r="CV20" s="81">
        <v>199.04019999999997</v>
      </c>
      <c r="CW20" s="81">
        <v>118.55306999999999</v>
      </c>
      <c r="CX20" s="81">
        <v>85.920030000000011</v>
      </c>
      <c r="CY20" s="81">
        <v>66.315399999999997</v>
      </c>
      <c r="CZ20" s="81">
        <v>82.35899000000002</v>
      </c>
      <c r="DA20" s="81">
        <v>5543.2977800000008</v>
      </c>
      <c r="DB20" s="81">
        <v>88.820850000000007</v>
      </c>
      <c r="DC20" s="81">
        <v>80.681010000000001</v>
      </c>
      <c r="DD20" s="81">
        <v>22283.546140000009</v>
      </c>
      <c r="DE20" s="81">
        <v>2038.70949</v>
      </c>
      <c r="DF20" s="81">
        <v>410.45127000000002</v>
      </c>
      <c r="DG20" s="81">
        <v>229.13305000000003</v>
      </c>
      <c r="DH20" s="81">
        <v>299.173</v>
      </c>
      <c r="DI20" s="81">
        <v>371.20122000000003</v>
      </c>
      <c r="DJ20" s="81">
        <v>113.88809999999999</v>
      </c>
      <c r="DK20" s="81">
        <v>104.82655</v>
      </c>
      <c r="DL20" s="81">
        <v>79.954999999999998</v>
      </c>
      <c r="DM20" s="81">
        <v>228.15202000000002</v>
      </c>
      <c r="DN20" s="81">
        <v>26328.537700000015</v>
      </c>
      <c r="DO20" s="81">
        <v>67.154180000000011</v>
      </c>
      <c r="DP20" s="81">
        <v>75.451479999999989</v>
      </c>
      <c r="DQ20" s="81">
        <v>5875.838600000001</v>
      </c>
      <c r="DR20" s="81">
        <v>3075.0298099999995</v>
      </c>
      <c r="DS20" s="81">
        <v>440.45152000000002</v>
      </c>
      <c r="DT20" s="81">
        <v>334.05043000000001</v>
      </c>
      <c r="DU20" s="81">
        <v>454.27365000000003</v>
      </c>
      <c r="DV20" s="81">
        <v>278.69065999999998</v>
      </c>
      <c r="DW20" s="81">
        <v>152.04921999999999</v>
      </c>
      <c r="DX20" s="81">
        <v>117.20516000000001</v>
      </c>
      <c r="DY20" s="81">
        <v>394.04512</v>
      </c>
      <c r="DZ20" s="81">
        <v>116.86802</v>
      </c>
      <c r="EA20" s="81">
        <v>11381.10785</v>
      </c>
      <c r="EB20" s="81">
        <v>86.672939999999997</v>
      </c>
      <c r="EC20" s="81">
        <v>105.94714</v>
      </c>
      <c r="ED20" s="81">
        <v>11214.766350000002</v>
      </c>
      <c r="EE20" s="81">
        <v>3007.9134999999997</v>
      </c>
      <c r="EF20" s="81">
        <v>541.6099099999999</v>
      </c>
      <c r="EG20" s="81">
        <v>581.26743999999997</v>
      </c>
      <c r="EH20" s="81">
        <v>380.38521000000003</v>
      </c>
      <c r="EI20" s="81">
        <v>376.14982000000003</v>
      </c>
      <c r="EJ20" s="81">
        <v>480.6361</v>
      </c>
      <c r="EK20" s="81">
        <v>487.05235999999996</v>
      </c>
      <c r="EL20" s="81">
        <v>369.90336000000002</v>
      </c>
      <c r="EM20" s="81">
        <v>626.65209000000004</v>
      </c>
      <c r="EN20" s="40">
        <v>18258.956220000004</v>
      </c>
      <c r="EO20" s="81">
        <v>346.57895000000002</v>
      </c>
      <c r="EP20" s="81">
        <v>504.54100999999997</v>
      </c>
      <c r="EQ20" s="81">
        <v>6933.9484699999994</v>
      </c>
      <c r="ER20" s="81">
        <v>2899.8962799999999</v>
      </c>
      <c r="ES20" s="81">
        <v>422.89625000000001</v>
      </c>
      <c r="ET20" s="81">
        <v>512.17499999999995</v>
      </c>
      <c r="EU20" s="81">
        <v>212.71485999999999</v>
      </c>
      <c r="EV20" s="81">
        <v>137.79210999999998</v>
      </c>
      <c r="EW20" s="81">
        <v>126.80414999999999</v>
      </c>
      <c r="EX20" s="81">
        <v>85.377070000000003</v>
      </c>
      <c r="EY20" s="81">
        <v>77.489989999999992</v>
      </c>
      <c r="EZ20" s="81">
        <v>138.30298000000002</v>
      </c>
      <c r="FA20" s="81">
        <v>12398.517119999999</v>
      </c>
      <c r="FB20" s="81">
        <v>102.02604000000001</v>
      </c>
      <c r="FC20" s="81">
        <v>147.80396999999999</v>
      </c>
      <c r="FD20" s="81">
        <v>3376.7772</v>
      </c>
      <c r="FE20" s="81">
        <v>2064.06936</v>
      </c>
      <c r="FF20" s="81">
        <v>300.27717999999999</v>
      </c>
      <c r="FG20" s="81">
        <v>205.47113000000002</v>
      </c>
      <c r="FH20" s="81">
        <v>129.14215999999999</v>
      </c>
      <c r="FI20" s="81">
        <v>180.084</v>
      </c>
      <c r="FJ20" s="81">
        <v>103.54804000000001</v>
      </c>
      <c r="FK20" s="81">
        <v>78.874030000000005</v>
      </c>
      <c r="FL20" s="81">
        <v>584.84505999999999</v>
      </c>
      <c r="FM20" s="81">
        <v>299.38301000000001</v>
      </c>
      <c r="FN20" s="81">
        <v>7572.3011799999995</v>
      </c>
      <c r="FO20" s="81">
        <v>44.955070000000006</v>
      </c>
      <c r="FP20" s="81">
        <v>1287.15308</v>
      </c>
      <c r="FQ20" s="81">
        <v>4178.9619399999992</v>
      </c>
      <c r="FR20" s="81">
        <v>9748.2394899999999</v>
      </c>
      <c r="FS20" s="81">
        <v>520.85320000000002</v>
      </c>
      <c r="FT20" s="81">
        <v>133.67013</v>
      </c>
      <c r="FU20" s="81">
        <v>837.74691000000007</v>
      </c>
      <c r="FV20" s="81">
        <v>108.01003</v>
      </c>
      <c r="FW20" s="81">
        <v>97.413060000000002</v>
      </c>
      <c r="FX20" s="81">
        <v>161.33703000000003</v>
      </c>
      <c r="FY20" s="81">
        <v>57.476050000000001</v>
      </c>
      <c r="FZ20" s="81">
        <v>99.779880000000006</v>
      </c>
      <c r="GA20" s="81">
        <v>17275.595870000001</v>
      </c>
      <c r="GB20" s="81">
        <v>88.774930000000012</v>
      </c>
      <c r="GC20" s="81">
        <v>204.16795999999999</v>
      </c>
      <c r="GD20" s="81">
        <v>4621.6000400000003</v>
      </c>
      <c r="GE20" s="81">
        <v>2328.28143</v>
      </c>
      <c r="GF20" s="81">
        <v>685.17413999999997</v>
      </c>
      <c r="GG20" s="81">
        <v>231.20001000000002</v>
      </c>
      <c r="GH20" s="81">
        <v>200.39214999999996</v>
      </c>
      <c r="GI20" s="81">
        <v>347.10588999999999</v>
      </c>
      <c r="GJ20" s="81">
        <v>315.86897000000005</v>
      </c>
      <c r="GK20" s="81">
        <v>694.64201000000003</v>
      </c>
      <c r="GL20" s="81">
        <v>108.34010000000001</v>
      </c>
      <c r="GM20" s="81">
        <v>69.603080000000006</v>
      </c>
      <c r="GN20" s="81">
        <v>9895.1507099999999</v>
      </c>
      <c r="GO20" s="81">
        <v>59.776069999999997</v>
      </c>
      <c r="GP20" s="81">
        <v>227.62021000000001</v>
      </c>
      <c r="GQ20" s="81">
        <v>823.14661999999987</v>
      </c>
      <c r="GR20" s="81">
        <v>98.798040000000015</v>
      </c>
      <c r="GS20" s="81">
        <v>410.86210999999997</v>
      </c>
      <c r="GT20" s="81">
        <v>1115.13112</v>
      </c>
      <c r="GU20" s="81">
        <v>4931.26325</v>
      </c>
      <c r="GV20" s="81">
        <v>1494.0383700000002</v>
      </c>
      <c r="GW20" s="81">
        <v>308.08785999999998</v>
      </c>
      <c r="GX20" s="81">
        <v>306.38499000000002</v>
      </c>
      <c r="GY20" s="81">
        <v>495.25398999999999</v>
      </c>
      <c r="GZ20" s="81">
        <v>308.81119999999993</v>
      </c>
      <c r="HA20" s="81">
        <v>10579.173829999998</v>
      </c>
      <c r="HB20" s="81">
        <v>162.36845000000002</v>
      </c>
      <c r="HC20" s="81">
        <v>279.84015000000005</v>
      </c>
      <c r="HD20" s="81">
        <v>4517.2456800000009</v>
      </c>
      <c r="HE20" s="81">
        <v>5094.7503199999992</v>
      </c>
      <c r="HF20" s="81">
        <v>404.26801</v>
      </c>
      <c r="HG20" s="81">
        <v>617.07213999999999</v>
      </c>
      <c r="HH20" s="81">
        <v>787.25612000000012</v>
      </c>
      <c r="HI20" s="81">
        <v>308.07310000000001</v>
      </c>
      <c r="HJ20" s="81">
        <v>147.40001000000001</v>
      </c>
      <c r="HK20" s="81">
        <v>138.73503000000002</v>
      </c>
      <c r="HL20" s="81">
        <v>125.04906999999999</v>
      </c>
      <c r="HM20" s="81">
        <v>122.92397</v>
      </c>
      <c r="HN20" s="81">
        <v>12704.982050000001</v>
      </c>
      <c r="HO20" s="81">
        <v>87.436970000000002</v>
      </c>
      <c r="HP20" s="81">
        <v>371.17701</v>
      </c>
      <c r="HQ20" s="81">
        <v>7366.3471200000004</v>
      </c>
      <c r="HR20" s="81">
        <v>4106.9222600000003</v>
      </c>
      <c r="HS20" s="81">
        <v>1437.7903900000001</v>
      </c>
      <c r="HT20" s="81">
        <v>594.29720999999995</v>
      </c>
      <c r="HU20" s="81">
        <v>251.34716999999998</v>
      </c>
      <c r="HV20" s="81">
        <v>125.18201000000001</v>
      </c>
      <c r="HW20" s="81">
        <v>256.48916000000003</v>
      </c>
      <c r="HX20" s="81">
        <v>197.04195000000001</v>
      </c>
      <c r="HY20" s="81">
        <v>99.304030000000012</v>
      </c>
      <c r="HZ20" s="81">
        <v>126.13007</v>
      </c>
      <c r="IA20" s="81">
        <v>15019.46535</v>
      </c>
      <c r="IB20" s="81">
        <v>82.353039999999993</v>
      </c>
      <c r="IC20" s="81">
        <v>121.95005999999999</v>
      </c>
      <c r="ID20" s="81">
        <v>7836.8027699999993</v>
      </c>
      <c r="IE20" s="81">
        <v>3207.2729300000001</v>
      </c>
      <c r="IF20" s="81">
        <v>1057.74425</v>
      </c>
      <c r="IG20" s="81">
        <v>522.01575000000003</v>
      </c>
      <c r="IH20" s="81">
        <v>200.83802</v>
      </c>
      <c r="II20" s="81">
        <v>194.52904000000001</v>
      </c>
      <c r="IJ20" s="81">
        <v>142.62204</v>
      </c>
      <c r="IK20" s="81">
        <v>49.807070000000003</v>
      </c>
      <c r="IL20" s="81">
        <v>192.97902999999999</v>
      </c>
      <c r="IM20" s="81">
        <v>109.03907000000001</v>
      </c>
      <c r="IN20" s="81">
        <v>13717.953069999996</v>
      </c>
      <c r="IO20" s="81">
        <v>153.20999</v>
      </c>
      <c r="IP20" s="81">
        <v>105.82402999999999</v>
      </c>
    </row>
    <row r="21" spans="1:306" s="80" customFormat="1" ht="9" customHeight="1" x14ac:dyDescent="0.2">
      <c r="A21" s="4" t="s">
        <v>27</v>
      </c>
      <c r="B21" s="80">
        <v>226.80241000000001</v>
      </c>
      <c r="C21" s="80">
        <v>668.88516000000004</v>
      </c>
      <c r="D21" s="80">
        <v>16629.26325</v>
      </c>
      <c r="E21" s="80">
        <v>24877.593430000001</v>
      </c>
      <c r="F21" s="80">
        <v>2934.8909800000001</v>
      </c>
      <c r="G21" s="80">
        <v>652.03332</v>
      </c>
      <c r="H21" s="80">
        <v>969.00286000000006</v>
      </c>
      <c r="I21" s="80">
        <v>1441.7255299999999</v>
      </c>
      <c r="J21" s="80">
        <v>746.10744999999997</v>
      </c>
      <c r="K21" s="80">
        <v>456.32873999999998</v>
      </c>
      <c r="L21" s="80">
        <v>2739.0736999999999</v>
      </c>
      <c r="M21" s="80">
        <v>292.76747</v>
      </c>
      <c r="N21" s="80">
        <v>52634.474300000002</v>
      </c>
      <c r="O21" s="80">
        <v>148.53030000000001</v>
      </c>
      <c r="P21" s="80">
        <v>245.13998000000001</v>
      </c>
      <c r="Q21" s="80">
        <v>22992.974450000002</v>
      </c>
      <c r="R21" s="80">
        <v>71097.183109999998</v>
      </c>
      <c r="S21" s="80">
        <v>2638.3384000000001</v>
      </c>
      <c r="T21" s="80">
        <v>642.58264999999994</v>
      </c>
      <c r="U21" s="80">
        <v>647.00257999999997</v>
      </c>
      <c r="V21" s="80">
        <v>498.58706000000001</v>
      </c>
      <c r="W21" s="80">
        <v>361.21620999999999</v>
      </c>
      <c r="X21" s="80">
        <v>334.06385999999998</v>
      </c>
      <c r="Y21" s="80">
        <v>162.07247000000001</v>
      </c>
      <c r="Z21" s="80">
        <v>76.097620000000006</v>
      </c>
      <c r="AA21" s="80">
        <v>99843.788690000001</v>
      </c>
      <c r="AB21" s="80">
        <v>487.12097999999997</v>
      </c>
      <c r="AC21" s="80">
        <v>290.09228999999999</v>
      </c>
      <c r="AD21" s="80">
        <v>9291.6177700000007</v>
      </c>
      <c r="AE21" s="80">
        <v>31877.953959999999</v>
      </c>
      <c r="AF21" s="80">
        <v>2750.97093</v>
      </c>
      <c r="AG21" s="80">
        <v>859.33686999999998</v>
      </c>
      <c r="AH21" s="80">
        <v>611.27481999999998</v>
      </c>
      <c r="AI21" s="80">
        <v>412.07619999999997</v>
      </c>
      <c r="AJ21" s="80">
        <v>117.1163</v>
      </c>
      <c r="AK21" s="80">
        <v>135.33023</v>
      </c>
      <c r="AL21" s="80">
        <v>232.54662999999999</v>
      </c>
      <c r="AM21" s="80">
        <v>912.79105000000004</v>
      </c>
      <c r="AN21" s="80">
        <v>47978.228029999998</v>
      </c>
      <c r="AO21" s="80">
        <v>837.85694999999998</v>
      </c>
      <c r="AP21" s="80">
        <v>123.36002999999999</v>
      </c>
      <c r="AQ21" s="80">
        <v>19416.21199</v>
      </c>
      <c r="AR21" s="80">
        <v>110556.20505999999</v>
      </c>
      <c r="AS21" s="80">
        <v>2069.8356199999998</v>
      </c>
      <c r="AT21" s="80">
        <v>1006.31485</v>
      </c>
      <c r="AU21" s="80">
        <v>1022.68801</v>
      </c>
      <c r="AV21" s="80">
        <v>499.15095000000002</v>
      </c>
      <c r="AW21" s="80">
        <v>585.42098999999996</v>
      </c>
      <c r="AX21" s="80">
        <v>1538.2054900000001</v>
      </c>
      <c r="AY21" s="80">
        <v>437.85354999999998</v>
      </c>
      <c r="AZ21" s="80">
        <v>174.22730999999999</v>
      </c>
      <c r="BA21" s="80">
        <v>138267.3308</v>
      </c>
      <c r="BB21" s="81">
        <v>1834.3707400000001</v>
      </c>
      <c r="BC21" s="81">
        <v>171.63506000000001</v>
      </c>
      <c r="BD21" s="81">
        <v>39496.418339999997</v>
      </c>
      <c r="BE21" s="81">
        <v>83612.672699999996</v>
      </c>
      <c r="BF21" s="81">
        <v>642.17655999999999</v>
      </c>
      <c r="BG21" s="81">
        <v>1215.1089899999999</v>
      </c>
      <c r="BH21" s="81">
        <v>514.73695999999995</v>
      </c>
      <c r="BI21" s="81">
        <v>281.85602999999998</v>
      </c>
      <c r="BJ21" s="81">
        <v>231.93104</v>
      </c>
      <c r="BK21" s="81">
        <v>292.38386000000003</v>
      </c>
      <c r="BL21" s="81">
        <v>212.23141000000001</v>
      </c>
      <c r="BM21" s="81">
        <v>271.94830000000002</v>
      </c>
      <c r="BN21" s="81">
        <v>128777.46999</v>
      </c>
      <c r="BO21" s="81">
        <v>257.43295999999998</v>
      </c>
      <c r="BP21" s="81">
        <v>246.47484</v>
      </c>
      <c r="BQ21" s="81">
        <v>26784.333190000001</v>
      </c>
      <c r="BR21" s="81">
        <v>76915.178310000003</v>
      </c>
      <c r="BS21" s="81">
        <v>1986.05807</v>
      </c>
      <c r="BT21" s="81">
        <v>3796.7900399999994</v>
      </c>
      <c r="BU21" s="81">
        <v>733.61099999999999</v>
      </c>
      <c r="BV21" s="81">
        <v>283.52802000000003</v>
      </c>
      <c r="BW21" s="81">
        <v>479.07522999999998</v>
      </c>
      <c r="BX21" s="81">
        <v>1102.7491100000002</v>
      </c>
      <c r="BY21" s="81">
        <v>921.68303000000003</v>
      </c>
      <c r="BZ21" s="81">
        <v>181.27396999999999</v>
      </c>
      <c r="CA21" s="81">
        <v>113688.18777</v>
      </c>
      <c r="CB21" s="81">
        <v>2548.37219</v>
      </c>
      <c r="CC21" s="81">
        <v>264.18402000000003</v>
      </c>
      <c r="CD21" s="81">
        <v>40008.590649999998</v>
      </c>
      <c r="CE21" s="81">
        <v>51377.626219999998</v>
      </c>
      <c r="CF21" s="81">
        <v>1624.5282300000001</v>
      </c>
      <c r="CG21" s="81">
        <v>1947.6719399999999</v>
      </c>
      <c r="CH21" s="81">
        <v>294.61606</v>
      </c>
      <c r="CI21" s="81">
        <v>363.46494999999993</v>
      </c>
      <c r="CJ21" s="81">
        <v>220.49849</v>
      </c>
      <c r="CK21" s="81">
        <v>1970.0431100000001</v>
      </c>
      <c r="CL21" s="81">
        <v>2168.1309900000001</v>
      </c>
      <c r="CM21" s="81">
        <v>2982.9299899999996</v>
      </c>
      <c r="CN21" s="81">
        <f t="shared" si="0"/>
        <v>105770.65684</v>
      </c>
      <c r="CO21" s="81">
        <v>2488.6209199999998</v>
      </c>
      <c r="CP21" s="81">
        <v>27585.670890000005</v>
      </c>
      <c r="CQ21" s="81">
        <v>51407.096370000007</v>
      </c>
      <c r="CR21" s="81">
        <v>64138.501849999993</v>
      </c>
      <c r="CS21" s="81">
        <v>14079.765089999997</v>
      </c>
      <c r="CT21" s="81">
        <v>1082.1032600000001</v>
      </c>
      <c r="CU21" s="81">
        <v>2241.0591899999995</v>
      </c>
      <c r="CV21" s="81">
        <v>3532.2942499999999</v>
      </c>
      <c r="CW21" s="81">
        <v>972.03593999999998</v>
      </c>
      <c r="CX21" s="81">
        <v>331.49173000000002</v>
      </c>
      <c r="CY21" s="81">
        <v>165.03405000000001</v>
      </c>
      <c r="CZ21" s="81">
        <v>1065.3019100000001</v>
      </c>
      <c r="DA21" s="81">
        <v>169088.97545</v>
      </c>
      <c r="DB21" s="81">
        <v>1838.7282399999999</v>
      </c>
      <c r="DC21" s="81">
        <v>3596.2444599999999</v>
      </c>
      <c r="DD21" s="81">
        <v>29760.946430000004</v>
      </c>
      <c r="DE21" s="81">
        <v>69391.225729999991</v>
      </c>
      <c r="DF21" s="81">
        <v>4521.0731899999992</v>
      </c>
      <c r="DG21" s="81">
        <v>5144.6967099999993</v>
      </c>
      <c r="DH21" s="81">
        <v>4273.5893399999995</v>
      </c>
      <c r="DI21" s="81">
        <v>1297.0761100000002</v>
      </c>
      <c r="DJ21" s="81">
        <v>2238.8955000000001</v>
      </c>
      <c r="DK21" s="81">
        <v>5143.4144500000002</v>
      </c>
      <c r="DL21" s="81">
        <v>2259.3854799999999</v>
      </c>
      <c r="DM21" s="81">
        <v>3115.6579999999994</v>
      </c>
      <c r="DN21" s="81">
        <v>132580.93364</v>
      </c>
      <c r="DO21" s="81">
        <v>241.97862000000003</v>
      </c>
      <c r="DP21" s="81">
        <v>973.19412999999997</v>
      </c>
      <c r="DQ21" s="81">
        <v>25965.03817</v>
      </c>
      <c r="DR21" s="81">
        <v>44671.733540000001</v>
      </c>
      <c r="DS21" s="81">
        <v>3825.2090700000003</v>
      </c>
      <c r="DT21" s="81">
        <v>3927.29288</v>
      </c>
      <c r="DU21" s="81">
        <v>1038.9396200000001</v>
      </c>
      <c r="DV21" s="81">
        <v>1976.35988</v>
      </c>
      <c r="DW21" s="81">
        <v>3528.4095000000002</v>
      </c>
      <c r="DX21" s="81">
        <v>627.99745999999993</v>
      </c>
      <c r="DY21" s="81">
        <v>1189.16886</v>
      </c>
      <c r="DZ21" s="81">
        <v>1855.0021100000001</v>
      </c>
      <c r="EA21" s="81">
        <v>89820.323839999997</v>
      </c>
      <c r="EB21" s="81">
        <v>873.91339000000005</v>
      </c>
      <c r="EC21" s="81">
        <v>2351.6835500000002</v>
      </c>
      <c r="ED21" s="81">
        <v>33661.427269999993</v>
      </c>
      <c r="EE21" s="81">
        <v>54600.432129999994</v>
      </c>
      <c r="EF21" s="81">
        <v>2441.01404</v>
      </c>
      <c r="EG21" s="81">
        <v>1349.08132</v>
      </c>
      <c r="EH21" s="81">
        <v>3524.9368799999997</v>
      </c>
      <c r="EI21" s="81">
        <v>361.53251</v>
      </c>
      <c r="EJ21" s="81">
        <v>1290.9981400000001</v>
      </c>
      <c r="EK21" s="81">
        <v>3193.3141099999998</v>
      </c>
      <c r="EL21" s="81">
        <v>4150.42299</v>
      </c>
      <c r="EM21" s="81">
        <v>2896.9229999999998</v>
      </c>
      <c r="EN21" s="40">
        <v>110695.67932999998</v>
      </c>
      <c r="EO21" s="81">
        <v>1399.1629399999999</v>
      </c>
      <c r="EP21" s="81">
        <v>1854.81403</v>
      </c>
      <c r="EQ21" s="81">
        <v>50735.088609999999</v>
      </c>
      <c r="ER21" s="81">
        <v>65325.908670000004</v>
      </c>
      <c r="ES21" s="81">
        <v>5034.44794</v>
      </c>
      <c r="ET21" s="81">
        <v>1400.6230500000001</v>
      </c>
      <c r="EU21" s="81">
        <v>1358.1430700000001</v>
      </c>
      <c r="EV21" s="81">
        <v>1193.58107</v>
      </c>
      <c r="EW21" s="81">
        <v>516.78807000000006</v>
      </c>
      <c r="EX21" s="81">
        <v>157.24105</v>
      </c>
      <c r="EY21" s="81">
        <v>1562.8330100000001</v>
      </c>
      <c r="EZ21" s="81">
        <v>223.27501000000001</v>
      </c>
      <c r="FA21" s="81">
        <v>130761.90651999997</v>
      </c>
      <c r="FB21" s="81">
        <v>2805.26899</v>
      </c>
      <c r="FC21" s="81">
        <v>504.93</v>
      </c>
      <c r="FD21" s="81">
        <v>50161.834739999991</v>
      </c>
      <c r="FE21" s="81">
        <v>76549.831789999997</v>
      </c>
      <c r="FF21" s="81">
        <v>14610.81215</v>
      </c>
      <c r="FG21" s="81">
        <v>2311.14696</v>
      </c>
      <c r="FH21" s="81">
        <v>766.55498999999998</v>
      </c>
      <c r="FI21" s="81">
        <v>2034.575</v>
      </c>
      <c r="FJ21" s="81">
        <v>1330.0930800000001</v>
      </c>
      <c r="FK21" s="81">
        <v>1454.10502</v>
      </c>
      <c r="FL21" s="81">
        <v>853.84996999999998</v>
      </c>
      <c r="FM21" s="81">
        <v>322.80496999999997</v>
      </c>
      <c r="FN21" s="81">
        <v>153705.80766000002</v>
      </c>
      <c r="FO21" s="81">
        <v>348.26691</v>
      </c>
      <c r="FP21" s="81">
        <v>493.48996999999997</v>
      </c>
      <c r="FQ21" s="81">
        <v>24228.682800000002</v>
      </c>
      <c r="FR21" s="81">
        <v>105378.08259000001</v>
      </c>
      <c r="FS21" s="81">
        <v>2333.8931600000001</v>
      </c>
      <c r="FT21" s="81">
        <v>1244.84717</v>
      </c>
      <c r="FU21" s="81">
        <v>2282.3748500000002</v>
      </c>
      <c r="FV21" s="81">
        <v>2676.7500300000002</v>
      </c>
      <c r="FW21" s="81">
        <v>4257.2297600000002</v>
      </c>
      <c r="FX21" s="81">
        <v>1151.26378</v>
      </c>
      <c r="FY21" s="81">
        <v>1534.7878999999998</v>
      </c>
      <c r="FZ21" s="81">
        <v>199.18103999999997</v>
      </c>
      <c r="GA21" s="81">
        <v>146128.84996000002</v>
      </c>
      <c r="GB21" s="81">
        <v>155.87295999999998</v>
      </c>
      <c r="GC21" s="81">
        <v>604.97200999999995</v>
      </c>
      <c r="GD21" s="81">
        <v>62798.715649999998</v>
      </c>
      <c r="GE21" s="81">
        <v>49884.772819999998</v>
      </c>
      <c r="GF21" s="81">
        <v>4865.0721000000003</v>
      </c>
      <c r="GG21" s="81">
        <v>16299.278689999999</v>
      </c>
      <c r="GH21" s="81">
        <v>733.23909000000003</v>
      </c>
      <c r="GI21" s="81">
        <v>2194.6151100000002</v>
      </c>
      <c r="GJ21" s="81">
        <v>5944.8729599999997</v>
      </c>
      <c r="GK21" s="81">
        <v>1127.55503</v>
      </c>
      <c r="GL21" s="81">
        <v>595.90181999999993</v>
      </c>
      <c r="GM21" s="81">
        <v>1426.13717</v>
      </c>
      <c r="GN21" s="81">
        <v>146631.00540999998</v>
      </c>
      <c r="GO21" s="81">
        <v>714.21103000000005</v>
      </c>
      <c r="GP21" s="81">
        <v>435.26181999999994</v>
      </c>
      <c r="GQ21" s="81">
        <v>15885.966620000001</v>
      </c>
      <c r="GR21" s="81">
        <v>55012.887060000001</v>
      </c>
      <c r="GS21" s="81">
        <v>1561.65002</v>
      </c>
      <c r="GT21" s="81">
        <v>2116.8890000000001</v>
      </c>
      <c r="GU21" s="81">
        <v>7766.9470499999998</v>
      </c>
      <c r="GV21" s="81">
        <v>4449.7791999999999</v>
      </c>
      <c r="GW21" s="81">
        <v>1090.1939900000002</v>
      </c>
      <c r="GX21" s="81">
        <v>2488.7168900000001</v>
      </c>
      <c r="GY21" s="81">
        <v>2297.7910299999999</v>
      </c>
      <c r="GZ21" s="81">
        <v>4501.17292</v>
      </c>
      <c r="HA21" s="81">
        <v>98321.466629999995</v>
      </c>
      <c r="HB21" s="81">
        <v>2910.1950599999996</v>
      </c>
      <c r="HC21" s="81">
        <v>820.5219800000001</v>
      </c>
      <c r="HD21" s="81">
        <v>35102.490810000003</v>
      </c>
      <c r="HE21" s="81">
        <v>78177.837799999994</v>
      </c>
      <c r="HF21" s="81">
        <v>2201.6759400000001</v>
      </c>
      <c r="HG21" s="81">
        <v>1578.6911699999998</v>
      </c>
      <c r="HH21" s="81">
        <v>5128.6060499999994</v>
      </c>
      <c r="HI21" s="81">
        <v>1492.1489799999999</v>
      </c>
      <c r="HJ21" s="81">
        <v>233.33296999999999</v>
      </c>
      <c r="HK21" s="81">
        <v>1546.9568999999999</v>
      </c>
      <c r="HL21" s="81">
        <v>233.57003</v>
      </c>
      <c r="HM21" s="81">
        <v>17078.040869999997</v>
      </c>
      <c r="HN21" s="81">
        <v>146504.06856000001</v>
      </c>
      <c r="HO21" s="81">
        <v>11274.545759999999</v>
      </c>
      <c r="HP21" s="81">
        <v>1046.59754</v>
      </c>
      <c r="HQ21" s="81">
        <v>158040.54772999999</v>
      </c>
      <c r="HR21" s="81">
        <v>151273.07136999999</v>
      </c>
      <c r="HS21" s="81">
        <v>18379.190260000003</v>
      </c>
      <c r="HT21" s="81">
        <v>8679.9903200000008</v>
      </c>
      <c r="HU21" s="81">
        <v>3553.72876</v>
      </c>
      <c r="HV21" s="81">
        <v>1727.3940500000001</v>
      </c>
      <c r="HW21" s="81">
        <v>311.09210999999999</v>
      </c>
      <c r="HX21" s="81">
        <v>3133.4206500000005</v>
      </c>
      <c r="HY21" s="81">
        <v>707.28619000000003</v>
      </c>
      <c r="HZ21" s="81">
        <v>15415.735919999999</v>
      </c>
      <c r="IA21" s="81">
        <v>373542.60065999994</v>
      </c>
      <c r="IB21" s="81">
        <v>96561.062049999993</v>
      </c>
      <c r="IC21" s="81">
        <v>2420.7189199999998</v>
      </c>
      <c r="ID21" s="81">
        <v>202708.82053</v>
      </c>
      <c r="IE21" s="81">
        <v>105993.66566999999</v>
      </c>
      <c r="IF21" s="81">
        <v>10624.65452</v>
      </c>
      <c r="IG21" s="81">
        <v>1698.3825099999997</v>
      </c>
      <c r="IH21" s="81">
        <v>2048.3148799999999</v>
      </c>
      <c r="II21" s="81">
        <v>2428.6746899999998</v>
      </c>
      <c r="IJ21" s="81">
        <v>12537.426869999999</v>
      </c>
      <c r="IK21" s="81">
        <v>757.6019</v>
      </c>
      <c r="IL21" s="81">
        <v>623.99778000000003</v>
      </c>
      <c r="IM21" s="81">
        <v>604.61680000000001</v>
      </c>
      <c r="IN21" s="81">
        <v>439007.9371199999</v>
      </c>
      <c r="IO21" s="81">
        <v>8967.5159499999991</v>
      </c>
      <c r="IP21" s="81">
        <v>2077.3420599999999</v>
      </c>
    </row>
    <row r="22" spans="1:306" s="80" customFormat="1" ht="9" customHeight="1" x14ac:dyDescent="0.2">
      <c r="A22" s="4" t="s">
        <v>28</v>
      </c>
      <c r="B22" s="80">
        <v>129.12907000000001</v>
      </c>
      <c r="C22" s="80">
        <v>125.15214</v>
      </c>
      <c r="D22" s="80">
        <v>110.06495</v>
      </c>
      <c r="E22" s="80">
        <v>127.03274999999999</v>
      </c>
      <c r="F22" s="80">
        <v>134.80637999999999</v>
      </c>
      <c r="G22" s="80">
        <v>127.33976</v>
      </c>
      <c r="H22" s="80">
        <v>131.18279999999999</v>
      </c>
      <c r="I22" s="80">
        <v>128.17856</v>
      </c>
      <c r="J22" s="80">
        <v>124.37456</v>
      </c>
      <c r="K22" s="80">
        <v>120.20860999999999</v>
      </c>
      <c r="L22" s="80">
        <v>137.80108999999999</v>
      </c>
      <c r="M22" s="80">
        <v>134.28871000000001</v>
      </c>
      <c r="N22" s="80">
        <v>1529.5593799999999</v>
      </c>
      <c r="O22" s="80">
        <v>150.76742999999999</v>
      </c>
      <c r="P22" s="80">
        <v>130.40997999999999</v>
      </c>
      <c r="Q22" s="80">
        <v>138.64116999999999</v>
      </c>
      <c r="R22" s="80">
        <v>134.33207999999999</v>
      </c>
      <c r="S22" s="80">
        <v>134.31322</v>
      </c>
      <c r="T22" s="80">
        <v>134.08597</v>
      </c>
      <c r="U22" s="80">
        <v>135.59236999999999</v>
      </c>
      <c r="V22" s="80">
        <v>147.38607999999999</v>
      </c>
      <c r="W22" s="80">
        <v>146.86304000000001</v>
      </c>
      <c r="X22" s="80">
        <v>157.26070000000001</v>
      </c>
      <c r="Y22" s="80">
        <v>155.29434000000001</v>
      </c>
      <c r="Z22" s="80">
        <v>154.93781999999999</v>
      </c>
      <c r="AA22" s="80">
        <v>1719.8842</v>
      </c>
      <c r="AB22" s="80">
        <v>183.75552999999999</v>
      </c>
      <c r="AC22" s="80">
        <v>132.28801000000001</v>
      </c>
      <c r="AD22" s="80">
        <v>131.24196000000001</v>
      </c>
      <c r="AE22" s="80">
        <v>140.02386000000001</v>
      </c>
      <c r="AF22" s="80">
        <v>144.08501999999999</v>
      </c>
      <c r="AG22" s="80">
        <v>144.44150999999999</v>
      </c>
      <c r="AH22" s="80">
        <v>131.48747</v>
      </c>
      <c r="AI22" s="80">
        <v>138.43163000000001</v>
      </c>
      <c r="AJ22" s="80">
        <v>125.81035</v>
      </c>
      <c r="AK22" s="80">
        <v>148.17406</v>
      </c>
      <c r="AL22" s="80">
        <v>158.08311</v>
      </c>
      <c r="AM22" s="80">
        <v>163.03998999999999</v>
      </c>
      <c r="AN22" s="80">
        <v>1740.8625</v>
      </c>
      <c r="AO22" s="80">
        <v>189.24260000000001</v>
      </c>
      <c r="AP22" s="80">
        <v>192.87235999999999</v>
      </c>
      <c r="AQ22" s="80">
        <v>160.64819</v>
      </c>
      <c r="AR22" s="80">
        <v>196.76934</v>
      </c>
      <c r="AS22" s="80">
        <v>186.86999</v>
      </c>
      <c r="AT22" s="80">
        <v>195.2842</v>
      </c>
      <c r="AU22" s="80">
        <v>206.19085999999999</v>
      </c>
      <c r="AV22" s="80">
        <v>210.12738999999999</v>
      </c>
      <c r="AW22" s="80">
        <v>230.40421000000001</v>
      </c>
      <c r="AX22" s="80">
        <v>211.64809</v>
      </c>
      <c r="AY22" s="80">
        <v>199.65815000000001</v>
      </c>
      <c r="AZ22" s="80">
        <v>181.70536000000001</v>
      </c>
      <c r="BA22" s="80">
        <v>2361.42074</v>
      </c>
      <c r="BB22" s="81">
        <v>200.70260999999999</v>
      </c>
      <c r="BC22" s="81">
        <v>170.60767000000001</v>
      </c>
      <c r="BD22" s="81">
        <v>172.87386000000001</v>
      </c>
      <c r="BE22" s="81">
        <v>197.73572999999999</v>
      </c>
      <c r="BF22" s="81">
        <v>167.44255000000001</v>
      </c>
      <c r="BG22" s="81">
        <v>191.34056000000001</v>
      </c>
      <c r="BH22" s="81">
        <v>183.06761</v>
      </c>
      <c r="BI22" s="81">
        <v>199.56066000000001</v>
      </c>
      <c r="BJ22" s="81">
        <v>202.12120999999999</v>
      </c>
      <c r="BK22" s="81">
        <v>200.83783</v>
      </c>
      <c r="BL22" s="81">
        <v>194.52511000000001</v>
      </c>
      <c r="BM22" s="81">
        <v>221.94696999999999</v>
      </c>
      <c r="BN22" s="81">
        <v>2302.7623699999999</v>
      </c>
      <c r="BO22" s="81">
        <v>260.02406000000002</v>
      </c>
      <c r="BP22" s="81">
        <v>210.64682999999999</v>
      </c>
      <c r="BQ22" s="81">
        <v>238.00028</v>
      </c>
      <c r="BR22" s="81">
        <v>233.52476999999999</v>
      </c>
      <c r="BS22" s="81">
        <v>243.30437000000001</v>
      </c>
      <c r="BT22" s="81">
        <v>265.43770000000001</v>
      </c>
      <c r="BU22" s="81">
        <v>260.84497999999996</v>
      </c>
      <c r="BV22" s="81">
        <v>259.04203999999999</v>
      </c>
      <c r="BW22" s="81">
        <v>300.88547999999997</v>
      </c>
      <c r="BX22" s="81">
        <v>270.75609000000003</v>
      </c>
      <c r="BY22" s="81">
        <v>304.50178999999997</v>
      </c>
      <c r="BZ22" s="81">
        <v>324.14022999999997</v>
      </c>
      <c r="CA22" s="81">
        <v>3171.1086199999995</v>
      </c>
      <c r="CB22" s="81">
        <v>367.91421000000003</v>
      </c>
      <c r="CC22" s="81">
        <v>317.45102999999995</v>
      </c>
      <c r="CD22" s="81">
        <v>314.75995</v>
      </c>
      <c r="CE22" s="81">
        <v>308.78701000000001</v>
      </c>
      <c r="CF22" s="81">
        <v>325.26526000000007</v>
      </c>
      <c r="CG22" s="81">
        <v>355.57920999999999</v>
      </c>
      <c r="CH22" s="81">
        <v>326.56202999999999</v>
      </c>
      <c r="CI22" s="81">
        <v>358.21884999999997</v>
      </c>
      <c r="CJ22" s="81">
        <v>368.43956000000003</v>
      </c>
      <c r="CK22" s="81">
        <v>380.15656999999999</v>
      </c>
      <c r="CL22" s="81">
        <v>401.72598999999991</v>
      </c>
      <c r="CM22" s="81">
        <v>404.90293999999994</v>
      </c>
      <c r="CN22" s="81">
        <f t="shared" si="0"/>
        <v>4229.7626099999998</v>
      </c>
      <c r="CO22" s="81">
        <v>486.93481000000008</v>
      </c>
      <c r="CP22" s="81">
        <v>403.4639600000001</v>
      </c>
      <c r="CQ22" s="81">
        <v>397.55009999999999</v>
      </c>
      <c r="CR22" s="81">
        <v>402.06172000000004</v>
      </c>
      <c r="CS22" s="81">
        <v>428.82886999999994</v>
      </c>
      <c r="CT22" s="81">
        <v>502.34276</v>
      </c>
      <c r="CU22" s="81">
        <v>497.89866999999998</v>
      </c>
      <c r="CV22" s="81">
        <v>476.59377999999998</v>
      </c>
      <c r="CW22" s="81">
        <v>460.18383999999998</v>
      </c>
      <c r="CX22" s="81">
        <v>492.59354999999994</v>
      </c>
      <c r="CY22" s="81">
        <v>538.72590000000014</v>
      </c>
      <c r="CZ22" s="81">
        <v>533.11261999999999</v>
      </c>
      <c r="DA22" s="81">
        <v>5620.2905799999999</v>
      </c>
      <c r="DB22" s="81">
        <v>638.65079999999989</v>
      </c>
      <c r="DC22" s="81">
        <v>515.66549999999995</v>
      </c>
      <c r="DD22" s="81">
        <v>468.01965999999993</v>
      </c>
      <c r="DE22" s="81">
        <v>537.77950999999996</v>
      </c>
      <c r="DF22" s="81">
        <v>599.66265999999996</v>
      </c>
      <c r="DG22" s="81">
        <v>551.30790999999999</v>
      </c>
      <c r="DH22" s="81">
        <v>573.95461999999986</v>
      </c>
      <c r="DI22" s="81">
        <v>599.44362000000001</v>
      </c>
      <c r="DJ22" s="81">
        <v>622.19960000000003</v>
      </c>
      <c r="DK22" s="81">
        <v>642.05918000000008</v>
      </c>
      <c r="DL22" s="81">
        <v>625.93742999999995</v>
      </c>
      <c r="DM22" s="81">
        <v>654.77515000000005</v>
      </c>
      <c r="DN22" s="81">
        <v>7029.4556400000001</v>
      </c>
      <c r="DO22" s="81">
        <v>689.81958000000009</v>
      </c>
      <c r="DP22" s="81">
        <v>647.88216</v>
      </c>
      <c r="DQ22" s="81">
        <v>540.40652</v>
      </c>
      <c r="DR22" s="81">
        <v>611.22239000000002</v>
      </c>
      <c r="DS22" s="81">
        <v>596.0330100000001</v>
      </c>
      <c r="DT22" s="81">
        <v>614.61262999999985</v>
      </c>
      <c r="DU22" s="81">
        <v>609.46319999999992</v>
      </c>
      <c r="DV22" s="81">
        <v>607.71028999999987</v>
      </c>
      <c r="DW22" s="81">
        <v>674.71163999999987</v>
      </c>
      <c r="DX22" s="81">
        <v>633.98900000000003</v>
      </c>
      <c r="DY22" s="81">
        <v>642.38386000000003</v>
      </c>
      <c r="DZ22" s="81">
        <v>665.36758999999995</v>
      </c>
      <c r="EA22" s="81">
        <v>7533.6018699999986</v>
      </c>
      <c r="EB22" s="81">
        <v>725.44055000000003</v>
      </c>
      <c r="EC22" s="81">
        <v>617.08907999999997</v>
      </c>
      <c r="ED22" s="81">
        <v>655.51587999999992</v>
      </c>
      <c r="EE22" s="81">
        <v>676.46487000000013</v>
      </c>
      <c r="EF22" s="81">
        <v>673.66737999999987</v>
      </c>
      <c r="EG22" s="81">
        <v>742.31236999999999</v>
      </c>
      <c r="EH22" s="81">
        <v>672.91960000000006</v>
      </c>
      <c r="EI22" s="81">
        <v>667.50092000000006</v>
      </c>
      <c r="EJ22" s="81">
        <v>707.04058000000009</v>
      </c>
      <c r="EK22" s="81">
        <v>707.62742999999989</v>
      </c>
      <c r="EL22" s="81">
        <v>704.55056999999999</v>
      </c>
      <c r="EM22" s="81">
        <v>881.42685000000006</v>
      </c>
      <c r="EN22" s="40">
        <v>8431.5560800000003</v>
      </c>
      <c r="EO22" s="81">
        <v>828.57299</v>
      </c>
      <c r="EP22" s="81">
        <v>652.30445999999995</v>
      </c>
      <c r="EQ22" s="81">
        <v>714.89149999999995</v>
      </c>
      <c r="ER22" s="81">
        <v>755.13954000000012</v>
      </c>
      <c r="ES22" s="81">
        <v>838.73885000000007</v>
      </c>
      <c r="ET22" s="81">
        <v>736.34748000000002</v>
      </c>
      <c r="EU22" s="81">
        <v>761.4831999999999</v>
      </c>
      <c r="EV22" s="81">
        <v>784.02167999999995</v>
      </c>
      <c r="EW22" s="81">
        <v>775.28482000000008</v>
      </c>
      <c r="EX22" s="81">
        <v>748.35658999999998</v>
      </c>
      <c r="EY22" s="81">
        <v>744.13862000000006</v>
      </c>
      <c r="EZ22" s="81">
        <v>773.43252000000007</v>
      </c>
      <c r="FA22" s="81">
        <v>9112.7122500000005</v>
      </c>
      <c r="FB22" s="81">
        <v>843.56641999999999</v>
      </c>
      <c r="FC22" s="81">
        <v>639.20636999999999</v>
      </c>
      <c r="FD22" s="81">
        <v>684.64271999999994</v>
      </c>
      <c r="FE22" s="81">
        <v>669.12738000000013</v>
      </c>
      <c r="FF22" s="81">
        <v>702.62183000000005</v>
      </c>
      <c r="FG22" s="81">
        <v>705.76323000000002</v>
      </c>
      <c r="FH22" s="81">
        <v>650.22884999999997</v>
      </c>
      <c r="FI22" s="81">
        <v>688.39069999999992</v>
      </c>
      <c r="FJ22" s="81">
        <v>748.06223999999997</v>
      </c>
      <c r="FK22" s="81">
        <v>715.32064999999989</v>
      </c>
      <c r="FL22" s="81">
        <v>742.48874000000001</v>
      </c>
      <c r="FM22" s="81">
        <v>781.98813999999993</v>
      </c>
      <c r="FN22" s="81">
        <v>8571.4072699999997</v>
      </c>
      <c r="FO22" s="81">
        <v>909.45338000000004</v>
      </c>
      <c r="FP22" s="81">
        <v>732.58379000000002</v>
      </c>
      <c r="FQ22" s="81">
        <v>665.9733500000001</v>
      </c>
      <c r="FR22" s="81">
        <v>746.2096499999999</v>
      </c>
      <c r="FS22" s="81">
        <v>781.92315000000008</v>
      </c>
      <c r="FT22" s="81">
        <v>757.2979499999999</v>
      </c>
      <c r="FU22" s="81">
        <v>786.44670999999994</v>
      </c>
      <c r="FV22" s="81">
        <v>744.22470999999996</v>
      </c>
      <c r="FW22" s="81">
        <v>770.60463000000004</v>
      </c>
      <c r="FX22" s="81">
        <v>771.26995999999997</v>
      </c>
      <c r="FY22" s="81">
        <v>723.41227000000003</v>
      </c>
      <c r="FZ22" s="81">
        <v>740.47944999999993</v>
      </c>
      <c r="GA22" s="81">
        <v>9129.878999999999</v>
      </c>
      <c r="GB22" s="81">
        <v>839.27763000000004</v>
      </c>
      <c r="GC22" s="81">
        <v>715.63234000000011</v>
      </c>
      <c r="GD22" s="81">
        <v>762.17671999999993</v>
      </c>
      <c r="GE22" s="81">
        <v>723.53885000000002</v>
      </c>
      <c r="GF22" s="81">
        <v>752.14574000000005</v>
      </c>
      <c r="GG22" s="81">
        <v>721.61042000000009</v>
      </c>
      <c r="GH22" s="81">
        <v>734.03122999999994</v>
      </c>
      <c r="GI22" s="81">
        <v>722.56712000000005</v>
      </c>
      <c r="GJ22" s="81">
        <v>794.83473000000004</v>
      </c>
      <c r="GK22" s="81">
        <v>795.25175999999999</v>
      </c>
      <c r="GL22" s="81">
        <v>800.41440999999986</v>
      </c>
      <c r="GM22" s="81">
        <v>774.41636000000005</v>
      </c>
      <c r="GN22" s="81">
        <v>9135.8973099999985</v>
      </c>
      <c r="GO22" s="81">
        <v>896.36516999999992</v>
      </c>
      <c r="GP22" s="81">
        <v>762.03765999999996</v>
      </c>
      <c r="GQ22" s="81">
        <v>389.79063000000002</v>
      </c>
      <c r="GR22" s="81">
        <v>137.79542999999998</v>
      </c>
      <c r="GS22" s="81">
        <v>165.08821</v>
      </c>
      <c r="GT22" s="81">
        <v>264.72334999999998</v>
      </c>
      <c r="GU22" s="81">
        <v>542.67570999999998</v>
      </c>
      <c r="GV22" s="81">
        <v>560.12261000000001</v>
      </c>
      <c r="GW22" s="81">
        <v>790.25274999999999</v>
      </c>
      <c r="GX22" s="81">
        <v>925.67475000000002</v>
      </c>
      <c r="GY22" s="81">
        <v>713.41244999999992</v>
      </c>
      <c r="GZ22" s="81">
        <v>800.91367000000002</v>
      </c>
      <c r="HA22" s="81">
        <v>6948.85239</v>
      </c>
      <c r="HB22" s="81">
        <v>881.55419999999992</v>
      </c>
      <c r="HC22" s="81">
        <v>574.51562000000001</v>
      </c>
      <c r="HD22" s="81">
        <v>928.54629999999997</v>
      </c>
      <c r="HE22" s="81">
        <v>847.23270000000002</v>
      </c>
      <c r="HF22" s="81">
        <v>828.79232000000002</v>
      </c>
      <c r="HG22" s="81">
        <v>812.74671000000001</v>
      </c>
      <c r="HH22" s="81">
        <v>752.42797999999993</v>
      </c>
      <c r="HI22" s="81">
        <v>856.56388000000004</v>
      </c>
      <c r="HJ22" s="81">
        <v>878.66590000000008</v>
      </c>
      <c r="HK22" s="81">
        <v>821.53384000000005</v>
      </c>
      <c r="HL22" s="81">
        <v>838.68616999999995</v>
      </c>
      <c r="HM22" s="81">
        <v>965.14675999999997</v>
      </c>
      <c r="HN22" s="81">
        <v>9986.4123800000016</v>
      </c>
      <c r="HO22" s="81">
        <v>1024.9943000000001</v>
      </c>
      <c r="HP22" s="81">
        <v>857.91682000000003</v>
      </c>
      <c r="HQ22" s="81">
        <v>923.81808000000012</v>
      </c>
      <c r="HR22" s="81">
        <v>890.26771999999994</v>
      </c>
      <c r="HS22" s="81">
        <v>967.29876000000002</v>
      </c>
      <c r="HT22" s="81">
        <v>899.09503000000007</v>
      </c>
      <c r="HU22" s="81">
        <v>893.44945999999993</v>
      </c>
      <c r="HV22" s="81">
        <v>965.91677000000004</v>
      </c>
      <c r="HW22" s="81">
        <v>978.50182999999993</v>
      </c>
      <c r="HX22" s="81">
        <v>876.84054000000003</v>
      </c>
      <c r="HY22" s="81">
        <v>911.07024000000001</v>
      </c>
      <c r="HZ22" s="81">
        <v>941.40784999999983</v>
      </c>
      <c r="IA22" s="81">
        <v>11130.577399999998</v>
      </c>
      <c r="IB22" s="81">
        <v>987.72668999999996</v>
      </c>
      <c r="IC22" s="81">
        <v>960.16025999999999</v>
      </c>
      <c r="ID22" s="81">
        <v>1034.4644499999999</v>
      </c>
      <c r="IE22" s="81">
        <v>899.15195999999992</v>
      </c>
      <c r="IF22" s="81">
        <v>1058.6720800000001</v>
      </c>
      <c r="IG22" s="81">
        <v>1029.3275900000001</v>
      </c>
      <c r="IH22" s="81">
        <v>880.03652</v>
      </c>
      <c r="II22" s="81">
        <v>947.77035000000012</v>
      </c>
      <c r="IJ22" s="81">
        <v>926.89511000000016</v>
      </c>
      <c r="IK22" s="81">
        <v>957.58679000000006</v>
      </c>
      <c r="IL22" s="81">
        <v>913.63930000000005</v>
      </c>
      <c r="IM22" s="81">
        <v>954.55871000000002</v>
      </c>
      <c r="IN22" s="81">
        <v>11549.989809999999</v>
      </c>
      <c r="IO22" s="81">
        <v>1148.3219099999999</v>
      </c>
      <c r="IP22" s="81">
        <v>922.04595999999992</v>
      </c>
    </row>
    <row r="23" spans="1:306" s="80" customFormat="1" ht="9" customHeight="1" x14ac:dyDescent="0.2">
      <c r="A23" s="4" t="s">
        <v>75</v>
      </c>
      <c r="B23" s="80">
        <v>0</v>
      </c>
      <c r="C23" s="80">
        <v>0</v>
      </c>
      <c r="D23" s="80">
        <v>0</v>
      </c>
      <c r="E23" s="80">
        <v>0</v>
      </c>
      <c r="F23" s="80">
        <v>0</v>
      </c>
      <c r="G23" s="80">
        <v>0</v>
      </c>
      <c r="H23" s="80">
        <v>0</v>
      </c>
      <c r="I23" s="80">
        <v>0</v>
      </c>
      <c r="J23" s="80">
        <v>0</v>
      </c>
      <c r="K23" s="80">
        <v>0</v>
      </c>
      <c r="L23" s="80">
        <v>0</v>
      </c>
      <c r="M23" s="80">
        <v>0</v>
      </c>
      <c r="N23" s="80">
        <v>0</v>
      </c>
      <c r="O23" s="80">
        <v>0</v>
      </c>
      <c r="P23" s="80">
        <v>0</v>
      </c>
      <c r="Q23" s="80">
        <v>0</v>
      </c>
      <c r="R23" s="80">
        <v>0</v>
      </c>
      <c r="S23" s="80">
        <v>0</v>
      </c>
      <c r="T23" s="80">
        <v>0</v>
      </c>
      <c r="U23" s="80">
        <v>0</v>
      </c>
      <c r="V23" s="80">
        <v>0</v>
      </c>
      <c r="W23" s="80">
        <v>0</v>
      </c>
      <c r="X23" s="80">
        <v>0</v>
      </c>
      <c r="Y23" s="80">
        <v>0</v>
      </c>
      <c r="Z23" s="80">
        <v>0</v>
      </c>
      <c r="AA23" s="80">
        <v>0</v>
      </c>
      <c r="AB23" s="80">
        <v>0</v>
      </c>
      <c r="AC23" s="80">
        <v>0</v>
      </c>
      <c r="AD23" s="80">
        <v>0</v>
      </c>
      <c r="AE23" s="80">
        <v>0</v>
      </c>
      <c r="AF23" s="80">
        <v>0</v>
      </c>
      <c r="AG23" s="80">
        <v>0</v>
      </c>
      <c r="AH23" s="80">
        <v>0</v>
      </c>
      <c r="AI23" s="80">
        <v>0</v>
      </c>
      <c r="AJ23" s="80">
        <v>0</v>
      </c>
      <c r="AK23" s="80">
        <v>0</v>
      </c>
      <c r="AL23" s="80">
        <v>0</v>
      </c>
      <c r="AM23" s="80">
        <v>0</v>
      </c>
      <c r="AN23" s="80">
        <v>0</v>
      </c>
      <c r="AO23" s="80">
        <v>0</v>
      </c>
      <c r="AP23" s="80">
        <v>0</v>
      </c>
      <c r="AQ23" s="80">
        <v>0</v>
      </c>
      <c r="AR23" s="80">
        <v>0</v>
      </c>
      <c r="AS23" s="80">
        <v>0</v>
      </c>
      <c r="AT23" s="80">
        <v>0</v>
      </c>
      <c r="AU23" s="80">
        <v>0</v>
      </c>
      <c r="AV23" s="80">
        <v>0</v>
      </c>
      <c r="AW23" s="80">
        <v>0</v>
      </c>
      <c r="AX23" s="80">
        <v>0</v>
      </c>
      <c r="AY23" s="80">
        <v>0</v>
      </c>
      <c r="AZ23" s="80">
        <v>0</v>
      </c>
      <c r="BA23" s="80">
        <v>0</v>
      </c>
      <c r="BB23" s="80">
        <v>0</v>
      </c>
      <c r="BC23" s="80">
        <v>0</v>
      </c>
      <c r="BD23" s="80">
        <v>0</v>
      </c>
      <c r="BE23" s="80">
        <v>0</v>
      </c>
      <c r="BF23" s="80">
        <v>0</v>
      </c>
      <c r="BG23" s="80">
        <v>0</v>
      </c>
      <c r="BH23" s="80">
        <v>0</v>
      </c>
      <c r="BI23" s="80">
        <v>0</v>
      </c>
      <c r="BJ23" s="80">
        <v>0</v>
      </c>
      <c r="BK23" s="80">
        <v>0</v>
      </c>
      <c r="BL23" s="80">
        <v>0</v>
      </c>
      <c r="BM23" s="80">
        <v>0</v>
      </c>
      <c r="BN23" s="80">
        <v>0</v>
      </c>
      <c r="BO23" s="80">
        <v>0</v>
      </c>
      <c r="BP23" s="80">
        <v>0</v>
      </c>
      <c r="BQ23" s="80">
        <v>0</v>
      </c>
      <c r="BR23" s="80">
        <v>0</v>
      </c>
      <c r="BS23" s="80">
        <v>0</v>
      </c>
      <c r="BT23" s="80">
        <v>0</v>
      </c>
      <c r="BU23" s="80">
        <v>0</v>
      </c>
      <c r="BV23" s="80">
        <v>0</v>
      </c>
      <c r="BW23" s="80">
        <v>0</v>
      </c>
      <c r="BX23" s="80">
        <v>0</v>
      </c>
      <c r="BY23" s="80">
        <v>0</v>
      </c>
      <c r="BZ23" s="80">
        <v>0</v>
      </c>
      <c r="CA23" s="80">
        <v>0</v>
      </c>
      <c r="CB23" s="80">
        <v>0</v>
      </c>
      <c r="CC23" s="80">
        <v>0</v>
      </c>
      <c r="CD23" s="80">
        <v>0</v>
      </c>
      <c r="CE23" s="80">
        <v>0</v>
      </c>
      <c r="CF23" s="80">
        <v>0</v>
      </c>
      <c r="CG23" s="80">
        <v>0</v>
      </c>
      <c r="CH23" s="80">
        <v>0</v>
      </c>
      <c r="CI23" s="80">
        <v>0</v>
      </c>
      <c r="CJ23" s="80">
        <v>0</v>
      </c>
      <c r="CK23" s="80">
        <v>0</v>
      </c>
      <c r="CL23" s="80">
        <v>0</v>
      </c>
      <c r="CM23" s="80">
        <v>0</v>
      </c>
      <c r="CN23" s="80">
        <v>0</v>
      </c>
      <c r="CO23" s="80">
        <v>0</v>
      </c>
      <c r="CP23" s="80">
        <v>0</v>
      </c>
      <c r="CQ23" s="80">
        <v>0</v>
      </c>
      <c r="CR23" s="80">
        <v>0</v>
      </c>
      <c r="CS23" s="80">
        <v>0</v>
      </c>
      <c r="CT23" s="80">
        <v>0</v>
      </c>
      <c r="CU23" s="80">
        <v>0</v>
      </c>
      <c r="CV23" s="80">
        <v>0</v>
      </c>
      <c r="CW23" s="80">
        <v>0</v>
      </c>
      <c r="CX23" s="80">
        <v>0</v>
      </c>
      <c r="CY23" s="80">
        <v>0</v>
      </c>
      <c r="CZ23" s="80">
        <v>0</v>
      </c>
      <c r="DA23" s="80">
        <v>0</v>
      </c>
      <c r="DB23" s="80">
        <v>0</v>
      </c>
      <c r="DC23" s="80">
        <v>0</v>
      </c>
      <c r="DD23" s="80">
        <v>0</v>
      </c>
      <c r="DE23" s="80">
        <v>0</v>
      </c>
      <c r="DF23" s="80">
        <v>0</v>
      </c>
      <c r="DG23" s="80">
        <v>0</v>
      </c>
      <c r="DH23" s="80">
        <v>0</v>
      </c>
      <c r="DI23" s="80">
        <v>0</v>
      </c>
      <c r="DJ23" s="80">
        <v>0</v>
      </c>
      <c r="DK23" s="80">
        <v>0</v>
      </c>
      <c r="DL23" s="80">
        <v>0</v>
      </c>
      <c r="DM23" s="80">
        <v>0</v>
      </c>
      <c r="DN23" s="80">
        <v>0</v>
      </c>
      <c r="DO23" s="80">
        <v>0</v>
      </c>
      <c r="DP23" s="80">
        <v>0</v>
      </c>
      <c r="DQ23" s="80">
        <v>0</v>
      </c>
      <c r="DR23" s="80">
        <v>0</v>
      </c>
      <c r="DS23" s="80">
        <v>0</v>
      </c>
      <c r="DT23" s="80">
        <v>0</v>
      </c>
      <c r="DU23" s="80">
        <v>0</v>
      </c>
      <c r="DV23" s="80">
        <v>0</v>
      </c>
      <c r="DW23" s="80">
        <v>0</v>
      </c>
      <c r="DX23" s="80">
        <v>0</v>
      </c>
      <c r="DY23" s="80">
        <v>0</v>
      </c>
      <c r="DZ23" s="80">
        <v>0</v>
      </c>
      <c r="EA23" s="80">
        <v>0</v>
      </c>
      <c r="EB23" s="80">
        <v>0</v>
      </c>
      <c r="EC23" s="80">
        <v>0</v>
      </c>
      <c r="ED23" s="80">
        <v>0</v>
      </c>
      <c r="EE23" s="80">
        <v>0</v>
      </c>
      <c r="EF23" s="80">
        <v>0</v>
      </c>
      <c r="EG23" s="80">
        <v>0</v>
      </c>
      <c r="EH23" s="80">
        <v>0</v>
      </c>
      <c r="EI23" s="80">
        <v>0</v>
      </c>
      <c r="EJ23" s="80">
        <v>0</v>
      </c>
      <c r="EK23" s="80">
        <v>0</v>
      </c>
      <c r="EL23" s="80">
        <v>0</v>
      </c>
      <c r="EM23" s="80">
        <v>0</v>
      </c>
      <c r="EN23" s="80">
        <v>0</v>
      </c>
      <c r="EO23" s="80">
        <v>0</v>
      </c>
      <c r="EP23" s="80">
        <v>0</v>
      </c>
      <c r="EQ23" s="80">
        <v>0</v>
      </c>
      <c r="ER23" s="80">
        <v>0</v>
      </c>
      <c r="ES23" s="80">
        <v>0</v>
      </c>
      <c r="ET23" s="80">
        <v>0</v>
      </c>
      <c r="EU23" s="80">
        <v>0</v>
      </c>
      <c r="EV23" s="80">
        <v>0</v>
      </c>
      <c r="EW23" s="80">
        <v>0</v>
      </c>
      <c r="EX23" s="80">
        <v>0</v>
      </c>
      <c r="EY23" s="80">
        <v>0</v>
      </c>
      <c r="EZ23" s="80">
        <v>0</v>
      </c>
      <c r="FA23" s="80">
        <v>0</v>
      </c>
      <c r="FB23" s="80">
        <v>0</v>
      </c>
      <c r="FC23" s="81">
        <v>1450.1980899999999</v>
      </c>
      <c r="FD23" s="81">
        <v>1930.17292</v>
      </c>
      <c r="FE23" s="81">
        <v>1664.3974800000001</v>
      </c>
      <c r="FF23" s="81">
        <v>1837.8875600000001</v>
      </c>
      <c r="FG23" s="81">
        <v>2180.30141</v>
      </c>
      <c r="FH23" s="81">
        <v>2109.5085199999999</v>
      </c>
      <c r="FI23" s="81">
        <v>2331.36553</v>
      </c>
      <c r="FJ23" s="81">
        <v>2299.5526600000003</v>
      </c>
      <c r="FK23" s="81">
        <v>2860.5354199999997</v>
      </c>
      <c r="FL23" s="81">
        <v>3140.3634400000005</v>
      </c>
      <c r="FM23" s="81">
        <v>3202.0952900000002</v>
      </c>
      <c r="FN23" s="81">
        <v>25006.378320000003</v>
      </c>
      <c r="FO23" s="81">
        <v>3949.7121899999997</v>
      </c>
      <c r="FP23" s="81">
        <v>3233.17373</v>
      </c>
      <c r="FQ23" s="81">
        <v>2785.2774399999998</v>
      </c>
      <c r="FR23" s="81">
        <v>2617.27621</v>
      </c>
      <c r="FS23" s="81">
        <v>2578.9261099999999</v>
      </c>
      <c r="FT23" s="81">
        <v>2589.79646</v>
      </c>
      <c r="FU23" s="81">
        <v>2792.6401700000001</v>
      </c>
      <c r="FV23" s="81">
        <v>2731.9734700000004</v>
      </c>
      <c r="FW23" s="81">
        <v>3022.0333000000001</v>
      </c>
      <c r="FX23" s="81">
        <v>3216.7038200000002</v>
      </c>
      <c r="FY23" s="81">
        <v>3488.8155000000002</v>
      </c>
      <c r="FZ23" s="81">
        <v>3481.98884</v>
      </c>
      <c r="GA23" s="81">
        <v>36488.317240000004</v>
      </c>
      <c r="GB23" s="81">
        <v>4723.13231</v>
      </c>
      <c r="GC23" s="81">
        <v>3124.4615600000002</v>
      </c>
      <c r="GD23" s="81">
        <v>2877.1778799999997</v>
      </c>
      <c r="GE23" s="81">
        <v>2416.8534699999996</v>
      </c>
      <c r="GF23" s="81">
        <v>2415.6282500000002</v>
      </c>
      <c r="GG23" s="81">
        <v>2477.6967599999998</v>
      </c>
      <c r="GH23" s="81">
        <v>2920.8162800000005</v>
      </c>
      <c r="GI23" s="81">
        <v>3148.8499200000001</v>
      </c>
      <c r="GJ23" s="81">
        <v>3263.8205400000002</v>
      </c>
      <c r="GK23" s="81">
        <v>3587.3429599999999</v>
      </c>
      <c r="GL23" s="81">
        <v>3763.6994200000004</v>
      </c>
      <c r="GM23" s="81">
        <v>4138.91572</v>
      </c>
      <c r="GN23" s="81">
        <v>38858.395069999999</v>
      </c>
      <c r="GO23" s="81">
        <v>5027.8089099999997</v>
      </c>
      <c r="GP23" s="81">
        <v>3329.3771900000002</v>
      </c>
      <c r="GQ23" s="81">
        <v>1607.8931800000003</v>
      </c>
      <c r="GR23" s="81">
        <v>542.35223999999994</v>
      </c>
      <c r="GS23" s="81">
        <v>656.60721000000001</v>
      </c>
      <c r="GT23" s="81">
        <v>1126.4382000000001</v>
      </c>
      <c r="GU23" s="81">
        <v>2605.87273</v>
      </c>
      <c r="GV23" s="81">
        <v>2353.8558899999998</v>
      </c>
      <c r="GW23" s="81">
        <v>3564.8375599999999</v>
      </c>
      <c r="GX23" s="81">
        <v>4898.7104600000002</v>
      </c>
      <c r="GY23" s="81">
        <v>4105.3252699999994</v>
      </c>
      <c r="GZ23" s="81">
        <v>4483.2582400000001</v>
      </c>
      <c r="HA23" s="81">
        <v>34302.337079999998</v>
      </c>
      <c r="HB23" s="81">
        <v>5217.6647400000002</v>
      </c>
      <c r="HC23" s="81">
        <v>2730.7636799999996</v>
      </c>
      <c r="HD23" s="81">
        <v>4495.0522499999997</v>
      </c>
      <c r="HE23" s="81">
        <v>3353.77763</v>
      </c>
      <c r="HF23" s="81">
        <v>3302.913</v>
      </c>
      <c r="HG23" s="81">
        <v>3747.5254500000001</v>
      </c>
      <c r="HH23" s="81">
        <v>4141.0836099999997</v>
      </c>
      <c r="HI23" s="81">
        <v>4623.9635900000003</v>
      </c>
      <c r="HJ23" s="81">
        <v>5045.7536099999998</v>
      </c>
      <c r="HK23" s="81">
        <v>5066.2201400000004</v>
      </c>
      <c r="HL23" s="81">
        <v>5582.6685499999994</v>
      </c>
      <c r="HM23" s="81">
        <v>6097.4935800000003</v>
      </c>
      <c r="HN23" s="81">
        <v>53404.879829999998</v>
      </c>
      <c r="HO23" s="81">
        <v>6969.6014000000005</v>
      </c>
      <c r="HP23" s="81">
        <v>4766.8478499999992</v>
      </c>
      <c r="HQ23" s="81">
        <v>4435.2359699999997</v>
      </c>
      <c r="HR23" s="81">
        <v>3558.67056</v>
      </c>
      <c r="HS23" s="81">
        <v>3973.1658600000005</v>
      </c>
      <c r="HT23" s="81">
        <v>4324.9048300000004</v>
      </c>
      <c r="HU23" s="81">
        <v>4259.496720000001</v>
      </c>
      <c r="HV23" s="81">
        <v>5425.0563000000002</v>
      </c>
      <c r="HW23" s="81">
        <v>6391.3959299999997</v>
      </c>
      <c r="HX23" s="81">
        <v>6107.78496</v>
      </c>
      <c r="HY23" s="81">
        <v>6559.682890000001</v>
      </c>
      <c r="HZ23" s="81">
        <v>6165.3745399999998</v>
      </c>
      <c r="IA23" s="81">
        <v>62937.217809999995</v>
      </c>
      <c r="IB23" s="81">
        <v>5707.1954100000003</v>
      </c>
      <c r="IC23" s="81">
        <v>4847.0923899999998</v>
      </c>
      <c r="ID23" s="81">
        <v>5421.3885099999998</v>
      </c>
      <c r="IE23" s="81">
        <v>3558.06747</v>
      </c>
      <c r="IF23" s="81">
        <v>4301.7152400000004</v>
      </c>
      <c r="IG23" s="81">
        <v>4341.5877799999998</v>
      </c>
      <c r="IH23" s="81">
        <v>4283.8259800000005</v>
      </c>
      <c r="II23" s="81">
        <v>4884.8002700000006</v>
      </c>
      <c r="IJ23" s="81">
        <v>5388.4584000000004</v>
      </c>
      <c r="IK23" s="81">
        <v>5768.2023900000004</v>
      </c>
      <c r="IL23" s="81">
        <v>6029.0619800000004</v>
      </c>
      <c r="IM23" s="81">
        <v>6120.6863700000004</v>
      </c>
      <c r="IN23" s="81">
        <v>60652.082190000008</v>
      </c>
      <c r="IO23" s="81">
        <v>8018.9158299999999</v>
      </c>
      <c r="IP23" s="81">
        <v>5059.8909699999995</v>
      </c>
    </row>
    <row r="24" spans="1:306" s="80" customFormat="1" ht="9" customHeight="1" x14ac:dyDescent="0.2">
      <c r="A24" s="4" t="s">
        <v>29</v>
      </c>
      <c r="B24" s="80">
        <v>4.3719999999999999</v>
      </c>
      <c r="C24" s="80">
        <v>19.476019999999998</v>
      </c>
      <c r="D24" s="80">
        <v>27.534020000000002</v>
      </c>
      <c r="E24" s="80">
        <v>402.98496999999998</v>
      </c>
      <c r="F24" s="80">
        <v>12.834989999999999</v>
      </c>
      <c r="G24" s="80">
        <v>9.6150000000000002</v>
      </c>
      <c r="H24" s="80">
        <v>35.81</v>
      </c>
      <c r="I24" s="80">
        <v>16.333030000000001</v>
      </c>
      <c r="J24" s="80">
        <v>5.7760300000000004</v>
      </c>
      <c r="K24" s="80">
        <v>3.9710100000000002</v>
      </c>
      <c r="L24" s="80">
        <v>12.553990000000001</v>
      </c>
      <c r="M24" s="80">
        <v>6.5080299999999998</v>
      </c>
      <c r="N24" s="80">
        <v>557.76909000000001</v>
      </c>
      <c r="O24" s="80">
        <v>16.926970000000001</v>
      </c>
      <c r="P24" s="80">
        <v>6.2414899999999998</v>
      </c>
      <c r="Q24" s="80">
        <v>43.827800000000003</v>
      </c>
      <c r="R24" s="80">
        <v>61.764960000000002</v>
      </c>
      <c r="S24" s="80">
        <v>58.949979999999996</v>
      </c>
      <c r="T24" s="80">
        <v>56.624969999999998</v>
      </c>
      <c r="U24" s="80">
        <v>42.701970000000003</v>
      </c>
      <c r="V24" s="80">
        <v>43.860970000000002</v>
      </c>
      <c r="W24" s="80">
        <v>144.44297</v>
      </c>
      <c r="X24" s="80">
        <v>53.414999999999999</v>
      </c>
      <c r="Y24" s="80">
        <v>45.749989999999997</v>
      </c>
      <c r="Z24" s="80">
        <v>63.578980000000001</v>
      </c>
      <c r="AA24" s="80">
        <v>638.08605</v>
      </c>
      <c r="AB24" s="80">
        <v>81.626009999999994</v>
      </c>
      <c r="AC24" s="80">
        <v>80.063929999999999</v>
      </c>
      <c r="AD24" s="80">
        <v>80.657910000000001</v>
      </c>
      <c r="AE24" s="80">
        <v>94.483949999999993</v>
      </c>
      <c r="AF24" s="80">
        <v>65.674000000000007</v>
      </c>
      <c r="AG24" s="80">
        <v>75.036019999999994</v>
      </c>
      <c r="AH24" s="80">
        <v>57.505969999999998</v>
      </c>
      <c r="AI24" s="80">
        <v>58.300669999999997</v>
      </c>
      <c r="AJ24" s="80">
        <v>61.147019999999998</v>
      </c>
      <c r="AK24" s="80">
        <v>52.627960000000002</v>
      </c>
      <c r="AL24" s="80">
        <v>52.264000000000003</v>
      </c>
      <c r="AM24" s="80">
        <v>75.448869999999999</v>
      </c>
      <c r="AN24" s="80">
        <v>834.83631000000003</v>
      </c>
      <c r="AO24" s="80">
        <v>133.22096999999999</v>
      </c>
      <c r="AP24" s="80">
        <v>90.982990000000001</v>
      </c>
      <c r="AQ24" s="80">
        <v>99.983999999999995</v>
      </c>
      <c r="AR24" s="80">
        <v>54.539960000000001</v>
      </c>
      <c r="AS24" s="80">
        <v>604.09397999999999</v>
      </c>
      <c r="AT24" s="80">
        <v>98.385009999999994</v>
      </c>
      <c r="AU24" s="80">
        <v>53.861020000000003</v>
      </c>
      <c r="AV24" s="80">
        <v>61.399990000000003</v>
      </c>
      <c r="AW24" s="80">
        <v>65.952010000000001</v>
      </c>
      <c r="AX24" s="80">
        <v>87.794039999999995</v>
      </c>
      <c r="AY24" s="80">
        <v>118.17695000000001</v>
      </c>
      <c r="AZ24" s="80">
        <v>63.615929999999999</v>
      </c>
      <c r="BA24" s="80">
        <v>1532.00685</v>
      </c>
      <c r="BB24" s="81">
        <v>73.267039999999994</v>
      </c>
      <c r="BC24" s="81">
        <v>62.402990000000003</v>
      </c>
      <c r="BD24" s="81">
        <v>55.807000000000002</v>
      </c>
      <c r="BE24" s="81">
        <v>120.82295999999999</v>
      </c>
      <c r="BF24" s="81">
        <v>36.39096</v>
      </c>
      <c r="BG24" s="81">
        <v>52.188969999999998</v>
      </c>
      <c r="BH24" s="81">
        <v>49.874020000000002</v>
      </c>
      <c r="BI24" s="81">
        <v>64.268979999999999</v>
      </c>
      <c r="BJ24" s="81">
        <v>75.55</v>
      </c>
      <c r="BK24" s="81">
        <v>75.592929999999996</v>
      </c>
      <c r="BL24" s="81">
        <v>55.075969999999998</v>
      </c>
      <c r="BM24" s="81">
        <v>67.181979999999996</v>
      </c>
      <c r="BN24" s="81">
        <v>788.42380000000003</v>
      </c>
      <c r="BO24" s="81">
        <v>111.19101000000001</v>
      </c>
      <c r="BP24" s="81">
        <v>87.319950000000006</v>
      </c>
      <c r="BQ24" s="81">
        <v>79.207980000000006</v>
      </c>
      <c r="BR24" s="81">
        <v>89.309970000000007</v>
      </c>
      <c r="BS24" s="81">
        <v>371.00096000000002</v>
      </c>
      <c r="BT24" s="81">
        <v>143.73296000000002</v>
      </c>
      <c r="BU24" s="81">
        <v>110.64293000000001</v>
      </c>
      <c r="BV24" s="81">
        <v>118.765</v>
      </c>
      <c r="BW24" s="81">
        <v>83.678029999999993</v>
      </c>
      <c r="BX24" s="81">
        <v>97.567000000000021</v>
      </c>
      <c r="BY24" s="81">
        <v>103.52599999999998</v>
      </c>
      <c r="BZ24" s="81">
        <v>107.94292000000002</v>
      </c>
      <c r="CA24" s="81">
        <v>1503.8847100000003</v>
      </c>
      <c r="CB24" s="81">
        <v>120.54695</v>
      </c>
      <c r="CC24" s="81">
        <v>135.20098999999999</v>
      </c>
      <c r="CD24" s="81">
        <v>113.74399</v>
      </c>
      <c r="CE24" s="81">
        <v>139.88</v>
      </c>
      <c r="CF24" s="81">
        <v>114.70598000000001</v>
      </c>
      <c r="CG24" s="81">
        <v>193.45296000000002</v>
      </c>
      <c r="CH24" s="81">
        <v>398.40689999999995</v>
      </c>
      <c r="CI24" s="81">
        <v>173.46598999999998</v>
      </c>
      <c r="CJ24" s="81">
        <v>299.29386</v>
      </c>
      <c r="CK24" s="81">
        <v>145.33699999999999</v>
      </c>
      <c r="CL24" s="81">
        <v>223.75698</v>
      </c>
      <c r="CM24" s="81">
        <v>126.89697</v>
      </c>
      <c r="CN24" s="81">
        <v>1916.0425899999998</v>
      </c>
      <c r="CO24" s="81">
        <v>194.14695999999998</v>
      </c>
      <c r="CP24" s="81">
        <v>351.10205000000002</v>
      </c>
      <c r="CQ24" s="81">
        <v>141.51101</v>
      </c>
      <c r="CR24" s="81">
        <v>568.03598</v>
      </c>
      <c r="CS24" s="81">
        <v>89.724969999999999</v>
      </c>
      <c r="CT24" s="81">
        <v>119.45796</v>
      </c>
      <c r="CU24" s="81">
        <v>122.24502000000001</v>
      </c>
      <c r="CV24" s="81">
        <v>262.80900000000008</v>
      </c>
      <c r="CW24" s="81">
        <v>1030.0388800000001</v>
      </c>
      <c r="CX24" s="81">
        <v>275.45001999999999</v>
      </c>
      <c r="CY24" s="81">
        <v>257.25898000000007</v>
      </c>
      <c r="CZ24" s="81">
        <v>145.91303000000002</v>
      </c>
      <c r="DA24" s="81">
        <v>3557.6938600000003</v>
      </c>
      <c r="DB24" s="81">
        <v>139.91394999999997</v>
      </c>
      <c r="DC24" s="81">
        <v>133.96001000000001</v>
      </c>
      <c r="DD24" s="81">
        <v>93.730989999999991</v>
      </c>
      <c r="DE24" s="81">
        <v>108.10004999999998</v>
      </c>
      <c r="DF24" s="81">
        <v>139.82902999999999</v>
      </c>
      <c r="DG24" s="81">
        <v>155.88997000000001</v>
      </c>
      <c r="DH24" s="81">
        <v>124.18704</v>
      </c>
      <c r="DI24" s="81">
        <v>142.76803000000001</v>
      </c>
      <c r="DJ24" s="81">
        <v>89.151979999999995</v>
      </c>
      <c r="DK24" s="81">
        <v>104.042</v>
      </c>
      <c r="DL24" s="81">
        <v>113.76096000000001</v>
      </c>
      <c r="DM24" s="81">
        <v>135.49799999999999</v>
      </c>
      <c r="DN24" s="81">
        <v>1480.8320100000001</v>
      </c>
      <c r="DO24" s="81">
        <v>156.09404999999998</v>
      </c>
      <c r="DP24" s="81">
        <v>138.93403000000004</v>
      </c>
      <c r="DQ24" s="81">
        <v>145.29294000000002</v>
      </c>
      <c r="DR24" s="81">
        <v>131.40901000000002</v>
      </c>
      <c r="DS24" s="81">
        <v>145.87394</v>
      </c>
      <c r="DT24" s="81">
        <v>161.97800000000001</v>
      </c>
      <c r="DU24" s="81">
        <v>136.77795</v>
      </c>
      <c r="DV24" s="81">
        <v>188.93496999999996</v>
      </c>
      <c r="DW24" s="81">
        <v>106.10898000000002</v>
      </c>
      <c r="DX24" s="81">
        <v>144.53503000000001</v>
      </c>
      <c r="DY24" s="81">
        <v>117.49799999999999</v>
      </c>
      <c r="DZ24" s="81">
        <v>134.83702000000002</v>
      </c>
      <c r="EA24" s="81">
        <v>1708.2739200000001</v>
      </c>
      <c r="EB24" s="81">
        <v>158.78404999999998</v>
      </c>
      <c r="EC24" s="81">
        <v>98.699979999999996</v>
      </c>
      <c r="ED24" s="81">
        <v>147.12092999999999</v>
      </c>
      <c r="EE24" s="81">
        <v>114.77805000000001</v>
      </c>
      <c r="EF24" s="81">
        <v>87.632979999999989</v>
      </c>
      <c r="EG24" s="81">
        <v>77.82499</v>
      </c>
      <c r="EH24" s="81">
        <v>54.250920000000001</v>
      </c>
      <c r="EI24" s="81">
        <v>228.10704000000001</v>
      </c>
      <c r="EJ24" s="81">
        <v>59.702970000000001</v>
      </c>
      <c r="EK24" s="81">
        <v>102.89506</v>
      </c>
      <c r="EL24" s="81">
        <v>52.581029999999998</v>
      </c>
      <c r="EM24" s="81">
        <v>585.05204000000003</v>
      </c>
      <c r="EN24" s="40">
        <v>1767.43004</v>
      </c>
      <c r="EO24" s="81">
        <v>70.228909999999999</v>
      </c>
      <c r="EP24" s="81">
        <v>127.45702</v>
      </c>
      <c r="EQ24" s="81">
        <v>79.679980000000015</v>
      </c>
      <c r="ER24" s="81">
        <v>99.101960000000005</v>
      </c>
      <c r="ES24" s="81">
        <v>105.797</v>
      </c>
      <c r="ET24" s="81">
        <v>123.66800000000001</v>
      </c>
      <c r="EU24" s="81">
        <v>115.7188</v>
      </c>
      <c r="EV24" s="81">
        <v>138.33190999999999</v>
      </c>
      <c r="EW24" s="81">
        <v>124.87901999999998</v>
      </c>
      <c r="EX24" s="81">
        <v>107.00593000000001</v>
      </c>
      <c r="EY24" s="81">
        <v>86.02891000000001</v>
      </c>
      <c r="EZ24" s="81">
        <v>73.258040000000008</v>
      </c>
      <c r="FA24" s="81">
        <v>1251.1554800000001</v>
      </c>
      <c r="FB24" s="81">
        <v>311.42491000000001</v>
      </c>
      <c r="FC24" s="81">
        <v>114.542</v>
      </c>
      <c r="FD24" s="81">
        <v>87.597020000000001</v>
      </c>
      <c r="FE24" s="81">
        <v>110.04898999999999</v>
      </c>
      <c r="FF24" s="81">
        <v>109.82097999999999</v>
      </c>
      <c r="FG24" s="81">
        <v>149.20496</v>
      </c>
      <c r="FH24" s="81">
        <v>141.53704000000002</v>
      </c>
      <c r="FI24" s="81">
        <v>117.508</v>
      </c>
      <c r="FJ24" s="81">
        <v>72.24297</v>
      </c>
      <c r="FK24" s="81">
        <v>37.993949999999998</v>
      </c>
      <c r="FL24" s="81">
        <v>91.053970000000007</v>
      </c>
      <c r="FM24" s="81">
        <v>112.13296000000001</v>
      </c>
      <c r="FN24" s="81">
        <v>1455.1077499999997</v>
      </c>
      <c r="FO24" s="81">
        <v>119.794</v>
      </c>
      <c r="FP24" s="81">
        <v>106.14398000000001</v>
      </c>
      <c r="FQ24" s="81">
        <v>98.652990000000003</v>
      </c>
      <c r="FR24" s="81">
        <v>80.977969999999999</v>
      </c>
      <c r="FS24" s="81">
        <v>144.94695000000002</v>
      </c>
      <c r="FT24" s="81">
        <v>220.94291000000001</v>
      </c>
      <c r="FU24" s="81">
        <v>174.23194000000001</v>
      </c>
      <c r="FV24" s="81">
        <v>131.32201000000001</v>
      </c>
      <c r="FW24" s="81">
        <v>80.984999999999999</v>
      </c>
      <c r="FX24" s="81">
        <v>79.386939999999996</v>
      </c>
      <c r="FY24" s="81">
        <v>123.77197</v>
      </c>
      <c r="FZ24" s="81">
        <v>60.052999999999997</v>
      </c>
      <c r="GA24" s="81">
        <v>1421.2096600000002</v>
      </c>
      <c r="GB24" s="81">
        <v>103.57301999999999</v>
      </c>
      <c r="GC24" s="81">
        <v>124.60596000000001</v>
      </c>
      <c r="GD24" s="81">
        <v>98.983029999999999</v>
      </c>
      <c r="GE24" s="81">
        <v>75.180000000000007</v>
      </c>
      <c r="GF24" s="81">
        <v>49.472020000000001</v>
      </c>
      <c r="GG24" s="81">
        <v>70.149079999999998</v>
      </c>
      <c r="GH24" s="81">
        <v>97.299059999999997</v>
      </c>
      <c r="GI24" s="81">
        <v>215.60305000000002</v>
      </c>
      <c r="GJ24" s="81">
        <v>26.900939999999999</v>
      </c>
      <c r="GK24" s="81">
        <v>26.264989999999997</v>
      </c>
      <c r="GL24" s="81">
        <v>52.249020000000002</v>
      </c>
      <c r="GM24" s="81">
        <v>1230.0119200000001</v>
      </c>
      <c r="GN24" s="81">
        <v>2170.2920900000004</v>
      </c>
      <c r="GO24" s="81">
        <v>27.204009999999997</v>
      </c>
      <c r="GP24" s="81">
        <v>93.278949999999995</v>
      </c>
      <c r="GQ24" s="81">
        <v>133.40501999999998</v>
      </c>
      <c r="GR24" s="81">
        <v>12.101979999999999</v>
      </c>
      <c r="GS24" s="81">
        <v>4.9599700000000002</v>
      </c>
      <c r="GT24" s="81">
        <v>7.34</v>
      </c>
      <c r="GU24" s="81">
        <v>45.49306</v>
      </c>
      <c r="GV24" s="81">
        <v>111.75393000000001</v>
      </c>
      <c r="GW24" s="81">
        <v>146.26894000000001</v>
      </c>
      <c r="GX24" s="81">
        <v>91.66104</v>
      </c>
      <c r="GY24" s="81">
        <v>45.191019999999995</v>
      </c>
      <c r="GZ24" s="81">
        <v>91.150019999999998</v>
      </c>
      <c r="HA24" s="81">
        <v>809.80793999999992</v>
      </c>
      <c r="HB24" s="81">
        <v>62.82206</v>
      </c>
      <c r="HC24" s="81">
        <v>186.78403999999998</v>
      </c>
      <c r="HD24" s="81">
        <v>170.92299</v>
      </c>
      <c r="HE24" s="81">
        <v>128.16605000000001</v>
      </c>
      <c r="HF24" s="81">
        <v>178.71</v>
      </c>
      <c r="HG24" s="81">
        <v>175.47896999999998</v>
      </c>
      <c r="HH24" s="81">
        <v>69.830029999999994</v>
      </c>
      <c r="HI24" s="81">
        <v>80.45299</v>
      </c>
      <c r="HJ24" s="81">
        <v>136.31495999999999</v>
      </c>
      <c r="HK24" s="81">
        <v>81.043019999999999</v>
      </c>
      <c r="HL24" s="81">
        <v>73.663070000000005</v>
      </c>
      <c r="HM24" s="81">
        <v>63.588039999999999</v>
      </c>
      <c r="HN24" s="81">
        <v>1407.7762200000002</v>
      </c>
      <c r="HO24" s="81">
        <v>162.87205</v>
      </c>
      <c r="HP24" s="81">
        <v>218.61494999999999</v>
      </c>
      <c r="HQ24" s="81">
        <v>395.56299999999999</v>
      </c>
      <c r="HR24" s="81">
        <v>142.25699</v>
      </c>
      <c r="HS24" s="81">
        <v>36.662990000000008</v>
      </c>
      <c r="HT24" s="81">
        <v>87.925039999999996</v>
      </c>
      <c r="HU24" s="81">
        <v>130.857</v>
      </c>
      <c r="HV24" s="81">
        <v>117.83806000000001</v>
      </c>
      <c r="HW24" s="81">
        <v>75.812069999999991</v>
      </c>
      <c r="HX24" s="81">
        <v>108.50603</v>
      </c>
      <c r="HY24" s="81">
        <v>92.766010000000009</v>
      </c>
      <c r="HZ24" s="81">
        <v>128.72197</v>
      </c>
      <c r="IA24" s="81">
        <v>1698.3961600000002</v>
      </c>
      <c r="IB24" s="81">
        <v>263.70112</v>
      </c>
      <c r="IC24" s="81">
        <v>235.73204999999999</v>
      </c>
      <c r="ID24" s="81">
        <v>127.988</v>
      </c>
      <c r="IE24" s="81">
        <v>106.77503</v>
      </c>
      <c r="IF24" s="81">
        <v>105.42400000000001</v>
      </c>
      <c r="IG24" s="81">
        <v>207.15002999999999</v>
      </c>
      <c r="IH24" s="81">
        <v>55.286000000000001</v>
      </c>
      <c r="II24" s="81">
        <v>87.141019999999997</v>
      </c>
      <c r="IJ24" s="81">
        <v>218.16200000000001</v>
      </c>
      <c r="IK24" s="81">
        <v>633.62798999999995</v>
      </c>
      <c r="IL24" s="81">
        <v>1697.4489599999999</v>
      </c>
      <c r="IM24" s="81">
        <v>1012.711</v>
      </c>
      <c r="IN24" s="81">
        <v>4751.1472000000003</v>
      </c>
      <c r="IO24" s="81">
        <v>237.69094000000001</v>
      </c>
      <c r="IP24" s="81">
        <v>839.47295999999994</v>
      </c>
    </row>
    <row r="25" spans="1:306" ht="9" customHeight="1" x14ac:dyDescent="0.2">
      <c r="A25" s="2" t="s">
        <v>30</v>
      </c>
      <c r="B25" s="26">
        <v>167323.46248999998</v>
      </c>
      <c r="C25" s="26">
        <v>166789.05922</v>
      </c>
      <c r="D25" s="26">
        <v>141816.79182000001</v>
      </c>
      <c r="E25" s="26">
        <v>135245.70978999999</v>
      </c>
      <c r="F25" s="26">
        <v>167521.29816999999</v>
      </c>
      <c r="G25" s="26">
        <v>132642.38715999998</v>
      </c>
      <c r="H25" s="26">
        <v>111936.43876</v>
      </c>
      <c r="I25" s="26">
        <v>159155.62607999999</v>
      </c>
      <c r="J25" s="26">
        <v>156317.54068000001</v>
      </c>
      <c r="K25" s="26">
        <v>130762.5699</v>
      </c>
      <c r="L25" s="26">
        <v>151494.15977000003</v>
      </c>
      <c r="M25" s="26">
        <v>132841.60765999998</v>
      </c>
      <c r="N25" s="26">
        <v>1753846.6514999999</v>
      </c>
      <c r="O25" s="26">
        <v>176345.26085000002</v>
      </c>
      <c r="P25" s="26">
        <v>113050.23085000001</v>
      </c>
      <c r="Q25" s="26">
        <v>130782.09850000001</v>
      </c>
      <c r="R25" s="26">
        <v>125872.34695000001</v>
      </c>
      <c r="S25" s="26">
        <v>109633.46486000001</v>
      </c>
      <c r="T25" s="26">
        <v>63676.730710000003</v>
      </c>
      <c r="U25" s="26">
        <v>116354.49369999999</v>
      </c>
      <c r="V25" s="26">
        <v>102467.88037</v>
      </c>
      <c r="W25" s="26">
        <v>84448.02781</v>
      </c>
      <c r="X25" s="26">
        <v>204481.49395999999</v>
      </c>
      <c r="Y25" s="26">
        <v>245529.25368999998</v>
      </c>
      <c r="Z25" s="26">
        <v>183305.98193000001</v>
      </c>
      <c r="AA25" s="26">
        <v>1655947.2641799997</v>
      </c>
      <c r="AB25" s="26">
        <v>191098.24054</v>
      </c>
      <c r="AC25" s="26">
        <v>116325.23378000001</v>
      </c>
      <c r="AD25" s="26">
        <v>109720.84482</v>
      </c>
      <c r="AE25" s="26">
        <v>198948.17058000001</v>
      </c>
      <c r="AF25" s="26">
        <v>147861.05736999999</v>
      </c>
      <c r="AG25" s="26">
        <v>166501.00005</v>
      </c>
      <c r="AH25" s="26">
        <v>130729.15424999999</v>
      </c>
      <c r="AI25" s="26">
        <v>182214.81446999998</v>
      </c>
      <c r="AJ25" s="26">
        <v>135086.96226</v>
      </c>
      <c r="AK25" s="26">
        <v>130128.90528000001</v>
      </c>
      <c r="AL25" s="26">
        <v>182616.53928999999</v>
      </c>
      <c r="AM25" s="26">
        <v>161726.11650999999</v>
      </c>
      <c r="AN25" s="26">
        <v>1852957.0392</v>
      </c>
      <c r="AO25" s="26">
        <v>189314.61348999999</v>
      </c>
      <c r="AP25" s="26">
        <v>118105.65395999989</v>
      </c>
      <c r="AQ25" s="26">
        <v>103307.62152</v>
      </c>
      <c r="AR25" s="26">
        <v>102219.761</v>
      </c>
      <c r="AS25" s="26">
        <v>109833.29994</v>
      </c>
      <c r="AT25" s="26">
        <v>92063.692030000006</v>
      </c>
      <c r="AU25" s="26">
        <v>68265.754289999997</v>
      </c>
      <c r="AV25" s="26">
        <v>73229.837059999991</v>
      </c>
      <c r="AW25" s="26">
        <v>136485.28651999999</v>
      </c>
      <c r="AX25" s="26">
        <v>62842.746449999999</v>
      </c>
      <c r="AY25" s="26">
        <v>99634.287609999999</v>
      </c>
      <c r="AZ25" s="26">
        <v>189453.55757000003</v>
      </c>
      <c r="BA25" s="26">
        <v>1344756.1114399999</v>
      </c>
      <c r="BB25" s="26">
        <v>122434.29094000001</v>
      </c>
      <c r="BC25" s="26">
        <v>142236.57728</v>
      </c>
      <c r="BD25" s="26">
        <v>137533.06782999999</v>
      </c>
      <c r="BE25" s="26">
        <v>110350.74918</v>
      </c>
      <c r="BF25" s="26">
        <v>174440.77298000001</v>
      </c>
      <c r="BG25" s="26">
        <v>213058.75172999999</v>
      </c>
      <c r="BH25" s="26">
        <v>136160.73608999999</v>
      </c>
      <c r="BI25" s="26">
        <v>130571.29250999998</v>
      </c>
      <c r="BJ25" s="26">
        <v>103440.39291</v>
      </c>
      <c r="BK25" s="26">
        <v>161956.79961000002</v>
      </c>
      <c r="BL25" s="26">
        <v>144112.78083</v>
      </c>
      <c r="BM25" s="26">
        <v>126106.24526000001</v>
      </c>
      <c r="BN25" s="26">
        <v>1702402.4571500001</v>
      </c>
      <c r="BO25" s="26">
        <v>160235.16771000001</v>
      </c>
      <c r="BP25" s="26">
        <v>75089.901919999989</v>
      </c>
      <c r="BQ25" s="26">
        <v>106145.30039999999</v>
      </c>
      <c r="BR25" s="26">
        <v>164398.69705000002</v>
      </c>
      <c r="BS25" s="26">
        <v>122015.80808</v>
      </c>
      <c r="BT25" s="26">
        <v>107335.59887999999</v>
      </c>
      <c r="BU25" s="26">
        <v>152399.03166000001</v>
      </c>
      <c r="BV25" s="26">
        <v>156622.89702</v>
      </c>
      <c r="BW25" s="26">
        <v>159887.94382000001</v>
      </c>
      <c r="BX25" s="26">
        <v>177701.88061000002</v>
      </c>
      <c r="BY25" s="26">
        <v>114071.81426000003</v>
      </c>
      <c r="BZ25" s="26">
        <v>91482.836990000011</v>
      </c>
      <c r="CA25" s="26">
        <v>1587386.8784000003</v>
      </c>
      <c r="CB25" s="26">
        <v>228399.01596999989</v>
      </c>
      <c r="CC25" s="26">
        <v>109388.10957</v>
      </c>
      <c r="CD25" s="26">
        <v>91237.299910000016</v>
      </c>
      <c r="CE25" s="26">
        <v>194642.49263999998</v>
      </c>
      <c r="CF25" s="26">
        <v>120710.52094999998</v>
      </c>
      <c r="CG25" s="26">
        <v>116281.61395999997</v>
      </c>
      <c r="CH25" s="26">
        <v>89670.776550000053</v>
      </c>
      <c r="CI25" s="26">
        <v>134442.53547</v>
      </c>
      <c r="CJ25" s="26">
        <v>82119.186690000017</v>
      </c>
      <c r="CK25" s="26">
        <v>107920.65046000002</v>
      </c>
      <c r="CL25" s="26">
        <v>126613.62474</v>
      </c>
      <c r="CM25" s="26">
        <v>174600.26313000001</v>
      </c>
      <c r="CN25" s="26">
        <f t="shared" si="0"/>
        <v>1576026.0900399999</v>
      </c>
      <c r="CO25" s="26">
        <v>161912.42153000002</v>
      </c>
      <c r="CP25" s="26">
        <v>111287.32670999999</v>
      </c>
      <c r="CQ25" s="26">
        <v>123973.61831999997</v>
      </c>
      <c r="CR25" s="26">
        <v>143383.83716</v>
      </c>
      <c r="CS25" s="26">
        <v>114087.46437000005</v>
      </c>
      <c r="CT25" s="26">
        <v>111997.70274000004</v>
      </c>
      <c r="CU25" s="26">
        <v>169088.65877000001</v>
      </c>
      <c r="CV25" s="26">
        <v>154351.08517999999</v>
      </c>
      <c r="CW25" s="26">
        <v>156887.71162999998</v>
      </c>
      <c r="CX25" s="26">
        <v>112894.15364999998</v>
      </c>
      <c r="CY25" s="26">
        <v>152839.60743999999</v>
      </c>
      <c r="CZ25" s="26">
        <v>133465.82472</v>
      </c>
      <c r="DA25" s="26">
        <v>1646169.4122200001</v>
      </c>
      <c r="DB25" s="26">
        <v>214756.68517000004</v>
      </c>
      <c r="DC25" s="26">
        <v>144353.41885999998</v>
      </c>
      <c r="DD25" s="26">
        <v>171588.11917000002</v>
      </c>
      <c r="DE25" s="26">
        <v>133471.17333999998</v>
      </c>
      <c r="DF25" s="26">
        <v>158038.17517999999</v>
      </c>
      <c r="DG25" s="26">
        <v>169796.85880000002</v>
      </c>
      <c r="DH25" s="26">
        <v>153226.19804000002</v>
      </c>
      <c r="DI25" s="26">
        <v>134390.41181000005</v>
      </c>
      <c r="DJ25" s="26">
        <v>133144.19815000001</v>
      </c>
      <c r="DK25" s="26">
        <v>99384.152560000002</v>
      </c>
      <c r="DL25" s="26">
        <v>97507.539560000019</v>
      </c>
      <c r="DM25" s="26">
        <v>153629.64005999998</v>
      </c>
      <c r="DN25" s="26">
        <v>1763286.5707</v>
      </c>
      <c r="DO25" s="26">
        <v>189660.73963000003</v>
      </c>
      <c r="DP25" s="26">
        <v>124639.60556000005</v>
      </c>
      <c r="DQ25" s="26">
        <v>135160.92656999998</v>
      </c>
      <c r="DR25" s="26">
        <v>112730.02772000001</v>
      </c>
      <c r="DS25" s="26">
        <v>120843.39076000002</v>
      </c>
      <c r="DT25" s="26">
        <v>139753.65663000004</v>
      </c>
      <c r="DU25" s="26">
        <v>104684.85563999999</v>
      </c>
      <c r="DV25" s="26">
        <v>144963.36439999999</v>
      </c>
      <c r="DW25" s="26">
        <v>117619.14928</v>
      </c>
      <c r="DX25" s="26">
        <v>158936.60305000001</v>
      </c>
      <c r="DY25" s="26">
        <v>102139.53744</v>
      </c>
      <c r="DZ25" s="26">
        <v>118811.09188000001</v>
      </c>
      <c r="EA25" s="26">
        <v>1569942.9485600002</v>
      </c>
      <c r="EB25" s="26">
        <v>188278.28745999999</v>
      </c>
      <c r="EC25" s="26">
        <v>211949.35039000004</v>
      </c>
      <c r="ED25" s="26">
        <v>164102.14001999999</v>
      </c>
      <c r="EE25" s="26">
        <v>145662.66043000002</v>
      </c>
      <c r="EF25" s="26">
        <v>207926.46840000001</v>
      </c>
      <c r="EG25" s="26">
        <v>213713.81415000002</v>
      </c>
      <c r="EH25" s="26">
        <v>173247.51169000001</v>
      </c>
      <c r="EI25" s="26">
        <v>142684.6416</v>
      </c>
      <c r="EJ25" s="26">
        <v>152792.04324000003</v>
      </c>
      <c r="EK25" s="26">
        <v>142440.63904000001</v>
      </c>
      <c r="EL25" s="26">
        <v>154464.27058000001</v>
      </c>
      <c r="EM25" s="26">
        <v>203072.47568999999</v>
      </c>
      <c r="EN25" s="13">
        <v>2100334.3026900003</v>
      </c>
      <c r="EO25" s="26">
        <v>201742.28375</v>
      </c>
      <c r="EP25" s="26">
        <v>140682.71108000001</v>
      </c>
      <c r="EQ25" s="26">
        <v>144515.73676999999</v>
      </c>
      <c r="ER25" s="26">
        <v>138795.30738000004</v>
      </c>
      <c r="ES25" s="26">
        <v>140122.99472000002</v>
      </c>
      <c r="ET25" s="26">
        <v>124527.46938999998</v>
      </c>
      <c r="EU25" s="26">
        <v>145358.77226999999</v>
      </c>
      <c r="EV25" s="26">
        <v>133567.42905999999</v>
      </c>
      <c r="EW25" s="26">
        <v>171775.21217000004</v>
      </c>
      <c r="EX25" s="26">
        <v>163001.69455000001</v>
      </c>
      <c r="EY25" s="26">
        <v>169168.70511999997</v>
      </c>
      <c r="EZ25" s="26">
        <v>179373.57332</v>
      </c>
      <c r="FA25" s="26">
        <v>1852631.88958</v>
      </c>
      <c r="FB25" s="26">
        <v>168004.23944</v>
      </c>
      <c r="FC25" s="26">
        <v>139499.13851000002</v>
      </c>
      <c r="FD25" s="26">
        <v>113462.48888</v>
      </c>
      <c r="FE25" s="26">
        <v>112201.18927</v>
      </c>
      <c r="FF25" s="26">
        <v>102613.97482</v>
      </c>
      <c r="FG25" s="26">
        <v>133234.66473999998</v>
      </c>
      <c r="FH25" s="26">
        <v>185946.97313</v>
      </c>
      <c r="FI25" s="26">
        <v>247305.37153000003</v>
      </c>
      <c r="FJ25" s="26">
        <v>214146.31555999999</v>
      </c>
      <c r="FK25" s="26">
        <v>216679.25970000002</v>
      </c>
      <c r="FL25" s="26">
        <v>167292.42529999997</v>
      </c>
      <c r="FM25" s="26">
        <v>245545.76543999999</v>
      </c>
      <c r="FN25" s="26">
        <v>2045931.8063200002</v>
      </c>
      <c r="FO25" s="26">
        <v>158187.64507</v>
      </c>
      <c r="FP25" s="26">
        <v>118577.67049999999</v>
      </c>
      <c r="FQ25" s="26">
        <v>131770.73167000001</v>
      </c>
      <c r="FR25" s="26">
        <v>146523.09822000001</v>
      </c>
      <c r="FS25" s="26">
        <v>136853.18403</v>
      </c>
      <c r="FT25" s="26">
        <v>141327.48860000001</v>
      </c>
      <c r="FU25" s="26">
        <v>137200.73795999997</v>
      </c>
      <c r="FV25" s="26">
        <v>129729.54209999999</v>
      </c>
      <c r="FW25" s="26">
        <v>139724.66570000001</v>
      </c>
      <c r="FX25" s="26">
        <v>164304.64711000002</v>
      </c>
      <c r="FY25" s="26">
        <v>141619.61077</v>
      </c>
      <c r="FZ25" s="26">
        <v>158684.72261999999</v>
      </c>
      <c r="GA25" s="26">
        <v>1704503.7443500001</v>
      </c>
      <c r="GB25" s="26">
        <v>169871.82949999996</v>
      </c>
      <c r="GC25" s="26">
        <v>216148.29558999999</v>
      </c>
      <c r="GD25" s="26">
        <v>117193.89037000001</v>
      </c>
      <c r="GE25" s="26">
        <v>214917.80136000001</v>
      </c>
      <c r="GF25" s="26">
        <v>150563.01618000001</v>
      </c>
      <c r="GG25" s="26">
        <v>167776.86237000002</v>
      </c>
      <c r="GH25" s="26">
        <v>169605.64885999999</v>
      </c>
      <c r="GI25" s="26">
        <v>215093.51382999998</v>
      </c>
      <c r="GJ25" s="26">
        <v>271389.27561999997</v>
      </c>
      <c r="GK25" s="26">
        <v>216245.50080000001</v>
      </c>
      <c r="GL25" s="26">
        <v>267584.95101000002</v>
      </c>
      <c r="GM25" s="26">
        <v>227633.96714999995</v>
      </c>
      <c r="GN25" s="26">
        <v>2404024.5526399999</v>
      </c>
      <c r="GO25" s="26">
        <v>315938.49087000004</v>
      </c>
      <c r="GP25" s="26">
        <v>216068.64002999998</v>
      </c>
      <c r="GQ25" s="26">
        <v>173190.21314000001</v>
      </c>
      <c r="GR25" s="26">
        <v>98158.289969999998</v>
      </c>
      <c r="GS25" s="26">
        <v>81969.15582</v>
      </c>
      <c r="GT25" s="26">
        <v>109749.99321</v>
      </c>
      <c r="GU25" s="26">
        <v>153006.16603000002</v>
      </c>
      <c r="GV25" s="26">
        <v>189605.80777999997</v>
      </c>
      <c r="GW25" s="26">
        <v>232451.83931999997</v>
      </c>
      <c r="GX25" s="26">
        <v>210730.87302999999</v>
      </c>
      <c r="GY25" s="26">
        <v>255749.37484</v>
      </c>
      <c r="GZ25" s="26">
        <v>237837.37775000001</v>
      </c>
      <c r="HA25" s="26">
        <v>2274456.2217900003</v>
      </c>
      <c r="HB25" s="26">
        <v>375301.90282999998</v>
      </c>
      <c r="HC25" s="26">
        <v>221146.91126000002</v>
      </c>
      <c r="HD25" s="26">
        <v>163470.28771</v>
      </c>
      <c r="HE25" s="26">
        <v>235629.03490999999</v>
      </c>
      <c r="HF25" s="26">
        <v>268928.72484000004</v>
      </c>
      <c r="HG25" s="26">
        <v>182613.28520000001</v>
      </c>
      <c r="HH25" s="26">
        <v>182999.58875000002</v>
      </c>
      <c r="HI25" s="26">
        <v>236347.09482</v>
      </c>
      <c r="HJ25" s="26">
        <v>212862.68098000003</v>
      </c>
      <c r="HK25" s="26">
        <v>215231.65129999997</v>
      </c>
      <c r="HL25" s="26">
        <v>241173.19009999998</v>
      </c>
      <c r="HM25" s="26">
        <v>275328.06602999999</v>
      </c>
      <c r="HN25" s="26">
        <v>2811032.4187300005</v>
      </c>
      <c r="HO25" s="26">
        <v>232107.38679999998</v>
      </c>
      <c r="HP25" s="26">
        <v>283990.83519999997</v>
      </c>
      <c r="HQ25" s="26">
        <v>196169.26539000002</v>
      </c>
      <c r="HR25" s="26">
        <v>209953.61184000003</v>
      </c>
      <c r="HS25" s="26">
        <v>170401.24146999998</v>
      </c>
      <c r="HT25" s="26">
        <v>209370.10653000002</v>
      </c>
      <c r="HU25" s="26">
        <v>147307.98695000002</v>
      </c>
      <c r="HV25" s="26">
        <v>233996.16083000001</v>
      </c>
      <c r="HW25" s="26">
        <v>207846.18148</v>
      </c>
      <c r="HX25" s="26">
        <v>362020.50190000003</v>
      </c>
      <c r="HY25" s="26">
        <v>203418.89815999998</v>
      </c>
      <c r="HZ25" s="26">
        <v>214511.39708999998</v>
      </c>
      <c r="IA25" s="26">
        <v>2671093.5736400001</v>
      </c>
      <c r="IB25" s="26">
        <v>295374.61508999998</v>
      </c>
      <c r="IC25" s="26">
        <v>185865.5943</v>
      </c>
      <c r="ID25" s="26">
        <v>217084.77927</v>
      </c>
      <c r="IE25" s="26">
        <v>239083.12403999997</v>
      </c>
      <c r="IF25" s="26">
        <v>230211.38833999998</v>
      </c>
      <c r="IG25" s="26">
        <v>237128.89840000001</v>
      </c>
      <c r="IH25" s="26">
        <v>260088.23745000004</v>
      </c>
      <c r="II25" s="26">
        <v>281593.30970999994</v>
      </c>
      <c r="IJ25" s="26">
        <v>271440.48391999997</v>
      </c>
      <c r="IK25" s="26">
        <v>243075.00519999999</v>
      </c>
      <c r="IL25" s="26">
        <v>273800.54759999993</v>
      </c>
      <c r="IM25" s="26">
        <v>231127.54547000001</v>
      </c>
      <c r="IN25" s="26">
        <v>2965873.5287899999</v>
      </c>
      <c r="IO25" s="26">
        <v>329023.83106</v>
      </c>
      <c r="IP25" s="26">
        <v>278999.82766999997</v>
      </c>
    </row>
    <row r="26" spans="1:306" s="80" customFormat="1" ht="9" customHeight="1" x14ac:dyDescent="0.2">
      <c r="A26" s="4" t="s">
        <v>31</v>
      </c>
      <c r="B26" s="80">
        <v>73187.126390000005</v>
      </c>
      <c r="C26" s="80">
        <v>69324.566720000003</v>
      </c>
      <c r="D26" s="80">
        <v>54480.693550000004</v>
      </c>
      <c r="E26" s="80">
        <v>61574.55487</v>
      </c>
      <c r="F26" s="80">
        <v>90585.417090000003</v>
      </c>
      <c r="G26" s="80">
        <v>49871.130160000001</v>
      </c>
      <c r="H26" s="80">
        <v>47106.584130000003</v>
      </c>
      <c r="I26" s="80">
        <v>55759.686410000002</v>
      </c>
      <c r="J26" s="80">
        <v>84895.792369999996</v>
      </c>
      <c r="K26" s="80">
        <v>55219.970650000003</v>
      </c>
      <c r="L26" s="80">
        <v>83199.380590000001</v>
      </c>
      <c r="M26" s="80">
        <v>63359.347009999998</v>
      </c>
      <c r="N26" s="80">
        <v>788564.24994000001</v>
      </c>
      <c r="O26" s="80">
        <v>92461.797390000007</v>
      </c>
      <c r="P26" s="80">
        <v>48244.172689999999</v>
      </c>
      <c r="Q26" s="80">
        <v>41302.924800000001</v>
      </c>
      <c r="R26" s="80">
        <v>39569.708180000001</v>
      </c>
      <c r="S26" s="80">
        <v>40847.900009999998</v>
      </c>
      <c r="T26" s="80">
        <v>46568.484570000001</v>
      </c>
      <c r="U26" s="80">
        <v>44069.248789999998</v>
      </c>
      <c r="V26" s="80">
        <v>47735.588470000002</v>
      </c>
      <c r="W26" s="80">
        <v>52192.081939999996</v>
      </c>
      <c r="X26" s="80">
        <v>120537.41102</v>
      </c>
      <c r="Y26" s="80">
        <v>138533.35668999999</v>
      </c>
      <c r="Z26" s="80">
        <v>109628.53892000001</v>
      </c>
      <c r="AA26" s="80">
        <v>821691.21346999996</v>
      </c>
      <c r="AB26" s="80">
        <v>106965.75552999999</v>
      </c>
      <c r="AC26" s="80">
        <v>54131.826780000003</v>
      </c>
      <c r="AD26" s="80">
        <v>45423.719949999999</v>
      </c>
      <c r="AE26" s="80">
        <v>104351.32256</v>
      </c>
      <c r="AF26" s="80">
        <v>47763.730360000001</v>
      </c>
      <c r="AG26" s="80">
        <v>105129.73005</v>
      </c>
      <c r="AH26" s="80">
        <v>63317.005239999999</v>
      </c>
      <c r="AI26" s="80">
        <v>96849.234469999996</v>
      </c>
      <c r="AJ26" s="80">
        <v>52996.99624</v>
      </c>
      <c r="AK26" s="80">
        <v>68788.207280000002</v>
      </c>
      <c r="AL26" s="80">
        <v>102992.62629</v>
      </c>
      <c r="AM26" s="80">
        <v>83918.518490000002</v>
      </c>
      <c r="AN26" s="80">
        <v>932628.67324000003</v>
      </c>
      <c r="AO26" s="80">
        <v>119190.16749000001</v>
      </c>
      <c r="AP26" s="80">
        <v>66412.503949999998</v>
      </c>
      <c r="AQ26" s="80">
        <v>51935.743499999997</v>
      </c>
      <c r="AR26" s="80">
        <v>53860.102989999999</v>
      </c>
      <c r="AS26" s="80">
        <v>80381.555930000002</v>
      </c>
      <c r="AT26" s="80">
        <v>64635.16502</v>
      </c>
      <c r="AU26" s="80">
        <v>56016.48229</v>
      </c>
      <c r="AV26" s="80">
        <v>61675.262040000001</v>
      </c>
      <c r="AW26" s="80">
        <v>118165.07551</v>
      </c>
      <c r="AX26" s="80">
        <v>54454.292430000001</v>
      </c>
      <c r="AY26" s="80">
        <v>59421.298600000002</v>
      </c>
      <c r="AZ26" s="80">
        <v>111635.61056</v>
      </c>
      <c r="BA26" s="80">
        <v>897783.26031000004</v>
      </c>
      <c r="BB26" s="80">
        <v>122232.86293</v>
      </c>
      <c r="BC26" s="80">
        <v>87485.51728</v>
      </c>
      <c r="BD26" s="80">
        <v>76695.836840000004</v>
      </c>
      <c r="BE26" s="80">
        <v>66330.425170000002</v>
      </c>
      <c r="BF26" s="80">
        <v>85318.692989999996</v>
      </c>
      <c r="BG26" s="80">
        <v>122307.44673</v>
      </c>
      <c r="BH26" s="80">
        <v>63829.99209</v>
      </c>
      <c r="BI26" s="80">
        <v>64670.028509999996</v>
      </c>
      <c r="BJ26" s="80">
        <v>71373.563909999997</v>
      </c>
      <c r="BK26" s="80">
        <v>75773.499620000002</v>
      </c>
      <c r="BL26" s="80">
        <v>77258.728829999993</v>
      </c>
      <c r="BM26" s="80">
        <v>72189.986260000005</v>
      </c>
      <c r="BN26" s="80">
        <v>985466.58115999994</v>
      </c>
      <c r="BO26" s="80">
        <v>100188.92671</v>
      </c>
      <c r="BP26" s="80">
        <v>75041.090939999995</v>
      </c>
      <c r="BQ26" s="80">
        <v>61014.022400000002</v>
      </c>
      <c r="BR26" s="80">
        <v>81079.581030000001</v>
      </c>
      <c r="BS26" s="80">
        <v>65890.392080000005</v>
      </c>
      <c r="BT26" s="80">
        <v>73911.351899999994</v>
      </c>
      <c r="BU26" s="80">
        <v>83699.647670000006</v>
      </c>
      <c r="BV26" s="80">
        <v>82074.190020000009</v>
      </c>
      <c r="BW26" s="80">
        <v>93839.594819999998</v>
      </c>
      <c r="BX26" s="80">
        <v>104899.21361000002</v>
      </c>
      <c r="BY26" s="80">
        <v>76688.645260000019</v>
      </c>
      <c r="BZ26" s="80">
        <v>85287.661990000008</v>
      </c>
      <c r="CA26" s="80">
        <v>983614.3184300001</v>
      </c>
      <c r="CB26" s="80">
        <v>147129.33797999992</v>
      </c>
      <c r="CC26" s="80">
        <v>88635.921569999991</v>
      </c>
      <c r="CD26" s="80">
        <v>73962.873890000017</v>
      </c>
      <c r="CE26" s="18">
        <v>131034.33364999999</v>
      </c>
      <c r="CF26" s="18">
        <v>81061.649939999974</v>
      </c>
      <c r="CG26" s="18">
        <v>77063.904959999971</v>
      </c>
      <c r="CH26" s="18">
        <v>76815.445540000044</v>
      </c>
      <c r="CI26" s="18">
        <v>79037.818449999992</v>
      </c>
      <c r="CJ26" s="18">
        <v>81964.847660000014</v>
      </c>
      <c r="CK26" s="18">
        <v>96419.716450000022</v>
      </c>
      <c r="CL26" s="18">
        <v>75242.751730000004</v>
      </c>
      <c r="CM26" s="18">
        <v>122576.63215</v>
      </c>
      <c r="CN26" s="18">
        <f t="shared" si="0"/>
        <v>1130945.2339699999</v>
      </c>
      <c r="CO26" s="18">
        <v>108232.20753000001</v>
      </c>
      <c r="CP26" s="18">
        <v>93343.329729999983</v>
      </c>
      <c r="CQ26" s="18">
        <v>75719.71530999997</v>
      </c>
      <c r="CR26" s="18">
        <v>90088.431170000011</v>
      </c>
      <c r="CS26" s="18">
        <v>82393.831380000047</v>
      </c>
      <c r="CT26" s="18">
        <v>96566.890730000043</v>
      </c>
      <c r="CU26" s="18">
        <v>121007.20578</v>
      </c>
      <c r="CV26" s="18">
        <v>93993.727180000016</v>
      </c>
      <c r="CW26" s="18">
        <v>113726.27164999997</v>
      </c>
      <c r="CX26" s="18">
        <v>92385.849649999989</v>
      </c>
      <c r="CY26" s="18">
        <v>103804.07947999997</v>
      </c>
      <c r="CZ26" s="18">
        <v>107575.66071999999</v>
      </c>
      <c r="DA26" s="18">
        <v>1178837.20031</v>
      </c>
      <c r="DB26" s="18">
        <v>162939.34019000002</v>
      </c>
      <c r="DC26" s="18">
        <v>111636.38385999997</v>
      </c>
      <c r="DD26" s="18">
        <v>129933.28618000002</v>
      </c>
      <c r="DE26" s="18">
        <v>94963.924339999983</v>
      </c>
      <c r="DF26" s="18">
        <v>103056.19215</v>
      </c>
      <c r="DG26" s="18">
        <v>125183.85180000002</v>
      </c>
      <c r="DH26" s="18">
        <v>110611.30802000001</v>
      </c>
      <c r="DI26" s="18">
        <v>112184.56081000004</v>
      </c>
      <c r="DJ26" s="18">
        <v>94563.936150000009</v>
      </c>
      <c r="DK26" s="18">
        <v>99363.067549999992</v>
      </c>
      <c r="DL26" s="18">
        <v>97474.611560000019</v>
      </c>
      <c r="DM26" s="18">
        <v>106369.33804999999</v>
      </c>
      <c r="DN26" s="18">
        <v>1348279.8006599999</v>
      </c>
      <c r="DO26" s="18">
        <v>146720.92565000002</v>
      </c>
      <c r="DP26" s="18">
        <v>101820.10555000005</v>
      </c>
      <c r="DQ26" s="18">
        <v>111447.80558</v>
      </c>
      <c r="DR26" s="18">
        <v>98855.644720000011</v>
      </c>
      <c r="DS26" s="18">
        <v>93244.710720000032</v>
      </c>
      <c r="DT26" s="18">
        <v>99036.348620000033</v>
      </c>
      <c r="DU26" s="18">
        <v>93540.999649999998</v>
      </c>
      <c r="DV26" s="18">
        <v>95772.051400000011</v>
      </c>
      <c r="DW26" s="18">
        <v>97576.791259999998</v>
      </c>
      <c r="DX26" s="18">
        <v>98389.696050000013</v>
      </c>
      <c r="DY26" s="18">
        <v>101915.84146</v>
      </c>
      <c r="DZ26" s="18">
        <v>116526.64289</v>
      </c>
      <c r="EA26" s="18">
        <v>1254847.5635500001</v>
      </c>
      <c r="EB26" s="18">
        <v>152932.27744999999</v>
      </c>
      <c r="EC26" s="18">
        <v>164694.67739000003</v>
      </c>
      <c r="ED26" s="18">
        <v>136796.07702999999</v>
      </c>
      <c r="EE26" s="18">
        <v>123825.62146000001</v>
      </c>
      <c r="EF26" s="18">
        <v>156089.17043</v>
      </c>
      <c r="EG26" s="18">
        <v>163254.16413000002</v>
      </c>
      <c r="EH26" s="18">
        <v>140789.67569</v>
      </c>
      <c r="EI26" s="18">
        <v>112450.0986</v>
      </c>
      <c r="EJ26" s="18">
        <v>124414.18522000001</v>
      </c>
      <c r="EK26" s="18">
        <v>115140.53802000001</v>
      </c>
      <c r="EL26" s="18">
        <v>130420.79459</v>
      </c>
      <c r="EM26" s="18">
        <v>160077.67271999997</v>
      </c>
      <c r="EN26" s="40">
        <v>1680884.9527300003</v>
      </c>
      <c r="EO26" s="18">
        <v>161410.18979999999</v>
      </c>
      <c r="EP26" s="18">
        <v>121268.82907000001</v>
      </c>
      <c r="EQ26" s="18">
        <v>124786.04176000001</v>
      </c>
      <c r="ER26" s="18">
        <v>133510.62538000004</v>
      </c>
      <c r="ES26" s="18">
        <v>114442.77772000001</v>
      </c>
      <c r="ET26" s="18">
        <v>118936.08739999999</v>
      </c>
      <c r="EU26" s="18">
        <v>116686.70425</v>
      </c>
      <c r="EV26" s="18">
        <v>119448.10305999999</v>
      </c>
      <c r="EW26" s="18">
        <v>150119.42116000003</v>
      </c>
      <c r="EX26" s="18">
        <v>129929.87456</v>
      </c>
      <c r="EY26" s="18">
        <v>145620.81811999998</v>
      </c>
      <c r="EZ26" s="18">
        <v>149074.40635999999</v>
      </c>
      <c r="FA26" s="18">
        <v>1585233.8786399998</v>
      </c>
      <c r="FB26" s="18">
        <v>167768.17645</v>
      </c>
      <c r="FC26" s="18">
        <v>125710.49551000001</v>
      </c>
      <c r="FD26" s="18">
        <v>113266.23689</v>
      </c>
      <c r="FE26" s="18">
        <v>111970.04625</v>
      </c>
      <c r="FF26" s="18">
        <v>102388.01881000001</v>
      </c>
      <c r="FG26" s="18">
        <v>132871.68072999999</v>
      </c>
      <c r="FH26" s="18">
        <v>140865.86914</v>
      </c>
      <c r="FI26" s="18">
        <v>175502.86054000002</v>
      </c>
      <c r="FJ26" s="18">
        <v>187457.10152</v>
      </c>
      <c r="FK26" s="18">
        <v>171105.64268000002</v>
      </c>
      <c r="FL26" s="18">
        <v>163153.66227999996</v>
      </c>
      <c r="FM26" s="18">
        <v>182249.26947999999</v>
      </c>
      <c r="FN26" s="18">
        <v>1774309.0602800003</v>
      </c>
      <c r="FO26" s="18">
        <v>157958.26506999999</v>
      </c>
      <c r="FP26" s="18">
        <v>117800.95448</v>
      </c>
      <c r="FQ26" s="18">
        <v>131543.01269</v>
      </c>
      <c r="FR26" s="18">
        <v>146277.76618999999</v>
      </c>
      <c r="FS26" s="18">
        <v>136554.43198999998</v>
      </c>
      <c r="FT26" s="18">
        <v>140751.24960000001</v>
      </c>
      <c r="FU26" s="18">
        <v>136508.53394999998</v>
      </c>
      <c r="FV26" s="18">
        <v>128965.39907999999</v>
      </c>
      <c r="FW26" s="18">
        <v>139270.59371000002</v>
      </c>
      <c r="FX26" s="18">
        <v>143944.95108</v>
      </c>
      <c r="FY26" s="18">
        <v>136493.94378</v>
      </c>
      <c r="FZ26" s="18">
        <v>158103.33162000001</v>
      </c>
      <c r="GA26" s="18">
        <v>1674172.4332399999</v>
      </c>
      <c r="GB26" s="18">
        <v>155145.90850999995</v>
      </c>
      <c r="GC26" s="18">
        <v>148728.68455999999</v>
      </c>
      <c r="GD26" s="18">
        <v>116813.31237000001</v>
      </c>
      <c r="GE26" s="18">
        <v>145204.97140000001</v>
      </c>
      <c r="GF26" s="18">
        <v>129741.54019</v>
      </c>
      <c r="GG26" s="18">
        <v>136570.69340000002</v>
      </c>
      <c r="GH26" s="18">
        <v>131224.10681</v>
      </c>
      <c r="GI26" s="18">
        <v>147745.92087</v>
      </c>
      <c r="GJ26" s="18">
        <v>188910.94254999998</v>
      </c>
      <c r="GK26" s="18">
        <v>150435.50676999998</v>
      </c>
      <c r="GL26" s="18">
        <v>181046.073</v>
      </c>
      <c r="GM26" s="18">
        <v>158518.65826999999</v>
      </c>
      <c r="GN26" s="18">
        <v>1790086.3186999999</v>
      </c>
      <c r="GO26" s="18">
        <v>214474.17882000003</v>
      </c>
      <c r="GP26" s="18">
        <v>149154.99606999999</v>
      </c>
      <c r="GQ26" s="18">
        <v>112324.64221000001</v>
      </c>
      <c r="GR26" s="18">
        <v>79382.543019999997</v>
      </c>
      <c r="GS26" s="18">
        <v>60044.145810000002</v>
      </c>
      <c r="GT26" s="18">
        <v>76102.249249999993</v>
      </c>
      <c r="GU26" s="18">
        <v>99891.881020000001</v>
      </c>
      <c r="GV26" s="18">
        <v>134614.94879999998</v>
      </c>
      <c r="GW26" s="18">
        <v>178069.73942</v>
      </c>
      <c r="GX26" s="18">
        <v>129678.57514</v>
      </c>
      <c r="GY26" s="18">
        <v>166088.92088999998</v>
      </c>
      <c r="GZ26" s="18">
        <v>162718.91578000001</v>
      </c>
      <c r="HA26" s="18">
        <v>1562545.7362299999</v>
      </c>
      <c r="HB26" s="18">
        <v>289958.33675999998</v>
      </c>
      <c r="HC26" s="18">
        <v>151019.67928000001</v>
      </c>
      <c r="HD26" s="18">
        <v>121739.78568</v>
      </c>
      <c r="HE26" s="18">
        <v>146368.50689999998</v>
      </c>
      <c r="HF26" s="18">
        <v>179106.07087</v>
      </c>
      <c r="HG26" s="18">
        <v>123586.88315000001</v>
      </c>
      <c r="HH26" s="18">
        <v>119328.11871</v>
      </c>
      <c r="HI26" s="18">
        <v>148357.05682</v>
      </c>
      <c r="HJ26" s="18">
        <v>143539.32892000003</v>
      </c>
      <c r="HK26" s="18">
        <v>142144.69728999998</v>
      </c>
      <c r="HL26" s="18">
        <v>157716.51011</v>
      </c>
      <c r="HM26" s="18">
        <v>186770.07405000002</v>
      </c>
      <c r="HN26" s="18">
        <v>1909635.0485400001</v>
      </c>
      <c r="HO26" s="18">
        <v>158499.95978999999</v>
      </c>
      <c r="HP26" s="18">
        <v>192901.55518999998</v>
      </c>
      <c r="HQ26" s="18">
        <v>130148.87238000002</v>
      </c>
      <c r="HR26" s="18">
        <v>162763.14688000001</v>
      </c>
      <c r="HS26" s="18">
        <v>158105.87741999998</v>
      </c>
      <c r="HT26" s="18">
        <v>203971.76351000002</v>
      </c>
      <c r="HU26" s="18">
        <v>138677.19200000001</v>
      </c>
      <c r="HV26" s="18">
        <v>140628.94985</v>
      </c>
      <c r="HW26" s="18">
        <v>139040.86546</v>
      </c>
      <c r="HX26" s="18">
        <v>266753.25687000004</v>
      </c>
      <c r="HY26" s="18">
        <v>139213.23716999998</v>
      </c>
      <c r="HZ26" s="18">
        <v>150295.21407999998</v>
      </c>
      <c r="IA26" s="18">
        <v>1980999.8906</v>
      </c>
      <c r="IB26" s="18">
        <v>171195.54805000001</v>
      </c>
      <c r="IC26" s="18">
        <v>140285.35928999999</v>
      </c>
      <c r="ID26" s="18">
        <v>152620.16635999997</v>
      </c>
      <c r="IE26" s="18">
        <v>146080.98106999998</v>
      </c>
      <c r="IF26" s="18">
        <v>141155.92437999998</v>
      </c>
      <c r="IG26" s="18">
        <v>142322.59737</v>
      </c>
      <c r="IH26" s="18">
        <v>181210.45838000003</v>
      </c>
      <c r="II26" s="18">
        <v>206739.86669</v>
      </c>
      <c r="IJ26" s="18">
        <v>194136.92201000001</v>
      </c>
      <c r="IK26" s="18">
        <v>177792.37521</v>
      </c>
      <c r="IL26" s="18">
        <v>207505.24457999997</v>
      </c>
      <c r="IM26" s="18">
        <v>145957.40442000001</v>
      </c>
      <c r="IN26" s="18">
        <v>2007002.8478099999</v>
      </c>
      <c r="IO26" s="18">
        <v>234136.77705999999</v>
      </c>
      <c r="IP26" s="18">
        <v>197900.47167999999</v>
      </c>
    </row>
    <row r="27" spans="1:306" s="80" customFormat="1" ht="9" customHeight="1" x14ac:dyDescent="0.2">
      <c r="A27" s="4" t="s">
        <v>32</v>
      </c>
      <c r="B27" s="80">
        <v>94091.858999999997</v>
      </c>
      <c r="C27" s="80">
        <v>97420.024009999994</v>
      </c>
      <c r="D27" s="80">
        <v>87291.504010000004</v>
      </c>
      <c r="E27" s="80">
        <v>73634.134019999998</v>
      </c>
      <c r="F27" s="80">
        <v>76886.905010000002</v>
      </c>
      <c r="G27" s="80">
        <v>82728.570999999996</v>
      </c>
      <c r="H27" s="80">
        <v>64778.983010000004</v>
      </c>
      <c r="I27" s="80">
        <v>103355.19521999999</v>
      </c>
      <c r="J27" s="80">
        <v>71378.823999999993</v>
      </c>
      <c r="K27" s="80">
        <v>75503.8</v>
      </c>
      <c r="L27" s="80">
        <v>68247.825970000005</v>
      </c>
      <c r="M27" s="80">
        <v>69450.365009999994</v>
      </c>
      <c r="N27" s="80">
        <v>964767.99025999999</v>
      </c>
      <c r="O27" s="80">
        <v>83819.69601</v>
      </c>
      <c r="P27" s="80">
        <v>64751.154000000002</v>
      </c>
      <c r="Q27" s="80">
        <v>89409.304999999993</v>
      </c>
      <c r="R27" s="80">
        <v>86251.197</v>
      </c>
      <c r="S27" s="80">
        <v>68736.856010000003</v>
      </c>
      <c r="T27" s="80">
        <v>17065.364000000001</v>
      </c>
      <c r="U27" s="80">
        <v>72236.820019999999</v>
      </c>
      <c r="V27" s="80">
        <v>54682.993009999998</v>
      </c>
      <c r="W27" s="80">
        <v>32209.18001</v>
      </c>
      <c r="X27" s="80">
        <v>83921.616999999998</v>
      </c>
      <c r="Y27" s="80">
        <v>106995.897</v>
      </c>
      <c r="Z27" s="80">
        <v>73677.443010000003</v>
      </c>
      <c r="AA27" s="80">
        <v>833757.52206999995</v>
      </c>
      <c r="AB27" s="80">
        <v>84132.485010000004</v>
      </c>
      <c r="AC27" s="80">
        <v>62193.406999999999</v>
      </c>
      <c r="AD27" s="80">
        <v>64297.12487</v>
      </c>
      <c r="AE27" s="80">
        <v>94596.848020000005</v>
      </c>
      <c r="AF27" s="80">
        <v>100097.32700999999</v>
      </c>
      <c r="AG27" s="80">
        <v>61371.27</v>
      </c>
      <c r="AH27" s="80">
        <v>67412.149009999994</v>
      </c>
      <c r="AI27" s="80">
        <v>85365.58</v>
      </c>
      <c r="AJ27" s="80">
        <v>82089.966020000007</v>
      </c>
      <c r="AK27" s="80">
        <v>61340.697999999997</v>
      </c>
      <c r="AL27" s="80">
        <v>79454.365999999995</v>
      </c>
      <c r="AM27" s="80">
        <v>77647.537020000003</v>
      </c>
      <c r="AN27" s="80">
        <v>919998.75795999996</v>
      </c>
      <c r="AO27" s="80">
        <v>69407.834000000003</v>
      </c>
      <c r="AP27" s="80">
        <v>51558.991009999903</v>
      </c>
      <c r="AQ27" s="80">
        <v>51236.088020000003</v>
      </c>
      <c r="AR27" s="80">
        <v>48224.722009999998</v>
      </c>
      <c r="AS27" s="80">
        <v>29340.347010000001</v>
      </c>
      <c r="AT27" s="80">
        <v>27251.211009999999</v>
      </c>
      <c r="AU27" s="80">
        <v>12249.272000000001</v>
      </c>
      <c r="AV27" s="80">
        <v>11081.641019999999</v>
      </c>
      <c r="AW27" s="80">
        <v>18130.747009999999</v>
      </c>
      <c r="AX27" s="80">
        <v>8250.5390200000002</v>
      </c>
      <c r="AY27" s="80">
        <v>40057.668010000001</v>
      </c>
      <c r="AZ27" s="80">
        <v>77673.891010000007</v>
      </c>
      <c r="BA27" s="80">
        <v>444462.95113</v>
      </c>
      <c r="BB27" s="80">
        <v>30.761009999999999</v>
      </c>
      <c r="BC27" s="80">
        <v>54616.902000000002</v>
      </c>
      <c r="BD27" s="80">
        <v>60706.67899</v>
      </c>
      <c r="BE27" s="80">
        <v>43881.237009999997</v>
      </c>
      <c r="BF27" s="80">
        <v>89032.708989999999</v>
      </c>
      <c r="BG27" s="80">
        <v>90607.494999999995</v>
      </c>
      <c r="BH27" s="80">
        <v>72157.36</v>
      </c>
      <c r="BI27" s="80">
        <v>65730.887000000002</v>
      </c>
      <c r="BJ27" s="80">
        <v>31927.317999999999</v>
      </c>
      <c r="BK27" s="80">
        <v>86162.729990000007</v>
      </c>
      <c r="BL27" s="80">
        <v>66826.737999999998</v>
      </c>
      <c r="BM27" s="80">
        <v>53894.423000000003</v>
      </c>
      <c r="BN27" s="80">
        <v>715575.23898999998</v>
      </c>
      <c r="BO27" s="80">
        <v>60024.038</v>
      </c>
      <c r="BP27" s="80">
        <v>25.776979999999998</v>
      </c>
      <c r="BQ27" s="80">
        <v>45110.205999999998</v>
      </c>
      <c r="BR27" s="80">
        <v>83296.258019999994</v>
      </c>
      <c r="BS27" s="80">
        <v>56105.266000000003</v>
      </c>
      <c r="BT27" s="80">
        <v>33396.327980000002</v>
      </c>
      <c r="BU27" s="80">
        <v>68628.642989999993</v>
      </c>
      <c r="BV27" s="80">
        <v>74386.466</v>
      </c>
      <c r="BW27" s="80">
        <v>65902.857000000004</v>
      </c>
      <c r="BX27" s="80">
        <v>72762.909</v>
      </c>
      <c r="BY27" s="80">
        <v>37358.713000000003</v>
      </c>
      <c r="BZ27" s="80">
        <v>6173.9059999999999</v>
      </c>
      <c r="CA27" s="80">
        <v>603171.36696999997</v>
      </c>
      <c r="CB27" s="80">
        <v>81248.399989999991</v>
      </c>
      <c r="CC27" s="80">
        <v>20725.886999999999</v>
      </c>
      <c r="CD27" s="80">
        <v>17252.895020000004</v>
      </c>
      <c r="CE27" s="18">
        <v>63586.780989999999</v>
      </c>
      <c r="CF27" s="18">
        <v>39622.49901</v>
      </c>
      <c r="CG27" s="18">
        <v>39176.682000000001</v>
      </c>
      <c r="CH27" s="18">
        <v>12779.33401</v>
      </c>
      <c r="CI27" s="18">
        <v>55241.308020000004</v>
      </c>
      <c r="CJ27" s="18">
        <v>8.8190300000000015</v>
      </c>
      <c r="CK27" s="18">
        <v>11463.69701</v>
      </c>
      <c r="CL27" s="18">
        <v>51345.218009999997</v>
      </c>
      <c r="CM27" s="18">
        <v>52002.818980000004</v>
      </c>
      <c r="CN27" s="18">
        <f t="shared" si="0"/>
        <v>444454.33906999999</v>
      </c>
      <c r="CO27" s="18">
        <v>53653.826000000001</v>
      </c>
      <c r="CP27" s="18">
        <v>17924.078979999998</v>
      </c>
      <c r="CQ27" s="18">
        <v>48232.684009999997</v>
      </c>
      <c r="CR27" s="18">
        <v>53271.443980000004</v>
      </c>
      <c r="CS27" s="18">
        <v>31674.128989999997</v>
      </c>
      <c r="CT27" s="18">
        <v>15410.466</v>
      </c>
      <c r="CU27" s="18">
        <v>47985.559990000002</v>
      </c>
      <c r="CV27" s="18">
        <v>60212.728999999999</v>
      </c>
      <c r="CW27" s="18">
        <v>43081.084980000007</v>
      </c>
      <c r="CX27" s="18">
        <v>20484.725999999999</v>
      </c>
      <c r="CY27" s="18">
        <v>49015.546969999996</v>
      </c>
      <c r="CZ27" s="18">
        <v>25871.816999999999</v>
      </c>
      <c r="DA27" s="18">
        <v>466818.0919</v>
      </c>
      <c r="DB27" s="18">
        <v>51794.050990000003</v>
      </c>
      <c r="DC27" s="18">
        <v>32698.398000000001</v>
      </c>
      <c r="DD27" s="18">
        <v>41636.233990000001</v>
      </c>
      <c r="DE27" s="18">
        <v>38485.302000000003</v>
      </c>
      <c r="DF27" s="18">
        <v>54966.480020000003</v>
      </c>
      <c r="DG27" s="18">
        <v>44593.357000000004</v>
      </c>
      <c r="DH27" s="18">
        <v>42509.14602</v>
      </c>
      <c r="DI27" s="18">
        <v>22063.95</v>
      </c>
      <c r="DJ27" s="18">
        <v>38492.703000000001</v>
      </c>
      <c r="DK27" s="18">
        <v>0.02</v>
      </c>
      <c r="DL27" s="18">
        <v>11.298</v>
      </c>
      <c r="DM27" s="18">
        <v>47178.693009999995</v>
      </c>
      <c r="DN27" s="18">
        <v>414429.63203000004</v>
      </c>
      <c r="DO27" s="18">
        <v>42739.694980000007</v>
      </c>
      <c r="DP27" s="18">
        <v>22633.159010000003</v>
      </c>
      <c r="DQ27" s="18">
        <v>23380.953000000001</v>
      </c>
      <c r="DR27" s="18">
        <v>13675.644</v>
      </c>
      <c r="DS27" s="18">
        <v>27414.278020000002</v>
      </c>
      <c r="DT27" s="18">
        <v>40391.680990000001</v>
      </c>
      <c r="DU27" s="18">
        <v>10826.93901</v>
      </c>
      <c r="DV27" s="18">
        <v>48868.90799</v>
      </c>
      <c r="DW27" s="18">
        <v>19733.472010000001</v>
      </c>
      <c r="DX27" s="18">
        <v>60354.724000000002</v>
      </c>
      <c r="DY27" s="18">
        <v>10.584989999999999</v>
      </c>
      <c r="DZ27" s="18">
        <v>2089.5239999999999</v>
      </c>
      <c r="EA27" s="18">
        <v>312119.56199999998</v>
      </c>
      <c r="EB27" s="18">
        <v>35130.743999999999</v>
      </c>
      <c r="EC27" s="18">
        <v>47033.529990000003</v>
      </c>
      <c r="ED27" s="18">
        <v>27095.169000000002</v>
      </c>
      <c r="EE27" s="18">
        <v>21612.08698</v>
      </c>
      <c r="EF27" s="18">
        <v>51562.479979999996</v>
      </c>
      <c r="EG27" s="18">
        <v>50065.952020000004</v>
      </c>
      <c r="EH27" s="18">
        <v>32091.377</v>
      </c>
      <c r="EI27" s="18">
        <v>29853.347000000002</v>
      </c>
      <c r="EJ27" s="18">
        <v>28024.220020000001</v>
      </c>
      <c r="EK27" s="18">
        <v>27064.152010000002</v>
      </c>
      <c r="EL27" s="18">
        <v>23800.867989999999</v>
      </c>
      <c r="EM27" s="18">
        <v>42791.531969999996</v>
      </c>
      <c r="EN27" s="40">
        <v>416125.45796000003</v>
      </c>
      <c r="EO27" s="18">
        <v>40093.125939999998</v>
      </c>
      <c r="EP27" s="18">
        <v>19190.637999999999</v>
      </c>
      <c r="EQ27" s="18">
        <v>19507.771000000001</v>
      </c>
      <c r="ER27" s="18">
        <v>5056.1379999999999</v>
      </c>
      <c r="ES27" s="18">
        <v>25410.99699</v>
      </c>
      <c r="ET27" s="18">
        <v>5224.3620099999998</v>
      </c>
      <c r="EU27" s="18">
        <v>28316.022010000001</v>
      </c>
      <c r="EV27" s="18">
        <v>13761.226990000001</v>
      </c>
      <c r="EW27" s="18">
        <v>21281.085999999999</v>
      </c>
      <c r="EX27" s="18">
        <v>32830.744989999999</v>
      </c>
      <c r="EY27" s="18">
        <v>23309.93201</v>
      </c>
      <c r="EZ27" s="18">
        <v>30092.414980000001</v>
      </c>
      <c r="FA27" s="18">
        <v>264074.45892</v>
      </c>
      <c r="FB27" s="18">
        <v>1.4179999999999999</v>
      </c>
      <c r="FC27" s="18">
        <v>13591.120999999999</v>
      </c>
      <c r="FD27" s="18">
        <v>2.9350000000000001</v>
      </c>
      <c r="FE27" s="18">
        <v>17.893019999999996</v>
      </c>
      <c r="FF27" s="18">
        <v>3.536</v>
      </c>
      <c r="FG27" s="18">
        <v>2.4980000000000002</v>
      </c>
      <c r="FH27" s="18">
        <v>44700.271999999997</v>
      </c>
      <c r="FI27" s="18">
        <v>71409.915999999997</v>
      </c>
      <c r="FJ27" s="18">
        <v>26309.98703</v>
      </c>
      <c r="FK27" s="18">
        <v>45368.909009999996</v>
      </c>
      <c r="FL27" s="18">
        <v>3921.7120199999999</v>
      </c>
      <c r="FM27" s="18">
        <v>63092.094960000002</v>
      </c>
      <c r="FN27" s="18">
        <v>268422.29203999997</v>
      </c>
      <c r="FO27" s="18">
        <v>15.136989999999999</v>
      </c>
      <c r="FP27" s="18">
        <v>12.36102</v>
      </c>
      <c r="FQ27" s="18">
        <v>2.6049899999999999</v>
      </c>
      <c r="FR27" s="18">
        <v>3.8830200000000006</v>
      </c>
      <c r="FS27" s="18">
        <v>6.5020200000000008</v>
      </c>
      <c r="FT27" s="18">
        <v>181.16101</v>
      </c>
      <c r="FU27" s="18">
        <v>294.78702000000004</v>
      </c>
      <c r="FV27" s="18">
        <v>349.27301</v>
      </c>
      <c r="FW27" s="18">
        <v>62.03501</v>
      </c>
      <c r="FX27" s="18">
        <v>20101.996030000002</v>
      </c>
      <c r="FY27" s="18">
        <v>4878.2719999999999</v>
      </c>
      <c r="FZ27" s="18">
        <v>356.15600000000001</v>
      </c>
      <c r="GA27" s="18">
        <v>26264.168120000002</v>
      </c>
      <c r="GB27" s="18">
        <v>14396.47299</v>
      </c>
      <c r="GC27" s="18">
        <v>67082.800029999999</v>
      </c>
      <c r="GD27" s="18">
        <v>53.374000000000002</v>
      </c>
      <c r="GE27" s="18">
        <v>69354.746950000001</v>
      </c>
      <c r="GF27" s="18">
        <v>20494.951980000002</v>
      </c>
      <c r="GG27" s="18">
        <v>30804.956969999999</v>
      </c>
      <c r="GH27" s="18">
        <v>37988.66605</v>
      </c>
      <c r="GI27" s="18">
        <v>66938.502959999998</v>
      </c>
      <c r="GJ27" s="18">
        <v>82088.525020000016</v>
      </c>
      <c r="GK27" s="18">
        <v>65228.042000000001</v>
      </c>
      <c r="GL27" s="18">
        <v>85931.755019999997</v>
      </c>
      <c r="GM27" s="18">
        <v>68426.233929999988</v>
      </c>
      <c r="GN27" s="18">
        <v>608789.0279000001</v>
      </c>
      <c r="GO27" s="18">
        <v>100760.67399</v>
      </c>
      <c r="GP27" s="18">
        <v>66121.614969999995</v>
      </c>
      <c r="GQ27" s="18">
        <v>60084.440999999999</v>
      </c>
      <c r="GR27" s="18">
        <v>18436.596979999998</v>
      </c>
      <c r="GS27" s="18">
        <v>21921.901010000001</v>
      </c>
      <c r="GT27" s="18">
        <v>33647.051980000004</v>
      </c>
      <c r="GU27" s="18">
        <v>53062.357990000004</v>
      </c>
      <c r="GV27" s="18">
        <v>54947.777969999996</v>
      </c>
      <c r="GW27" s="18">
        <v>54357.914969999998</v>
      </c>
      <c r="GX27" s="18">
        <v>81007.257939999996</v>
      </c>
      <c r="GY27" s="18">
        <v>89650.361969999998</v>
      </c>
      <c r="GZ27" s="18">
        <v>74972.768970000005</v>
      </c>
      <c r="HA27" s="18">
        <v>708970.71973999997</v>
      </c>
      <c r="HB27" s="18">
        <v>84877.047030000002</v>
      </c>
      <c r="HC27" s="18">
        <v>69820.306979999994</v>
      </c>
      <c r="HD27" s="18">
        <v>41571.154009999998</v>
      </c>
      <c r="HE27" s="18">
        <v>89049.15598000001</v>
      </c>
      <c r="HF27" s="18">
        <v>89543.487970000002</v>
      </c>
      <c r="HG27" s="18">
        <v>58503.580999999998</v>
      </c>
      <c r="HH27" s="18">
        <v>63096.255010000008</v>
      </c>
      <c r="HI27" s="18">
        <v>87151.720010000005</v>
      </c>
      <c r="HJ27" s="18">
        <v>68679.252020000014</v>
      </c>
      <c r="HK27" s="18">
        <v>72455.247000000003</v>
      </c>
      <c r="HL27" s="18">
        <v>83021.348010000002</v>
      </c>
      <c r="HM27" s="18">
        <v>87638.404989999995</v>
      </c>
      <c r="HN27" s="18">
        <v>895406.96001000004</v>
      </c>
      <c r="HO27" s="18">
        <v>72732.325009999986</v>
      </c>
      <c r="HP27" s="18">
        <v>90253.942020000017</v>
      </c>
      <c r="HQ27" s="18">
        <v>65100.990010000001</v>
      </c>
      <c r="HR27" s="18">
        <v>45950.678030000003</v>
      </c>
      <c r="HS27" s="18">
        <v>11010.924050000001</v>
      </c>
      <c r="HT27" s="18">
        <v>4025.277</v>
      </c>
      <c r="HU27" s="18">
        <v>7157.3449900000005</v>
      </c>
      <c r="HV27" s="18">
        <v>91964.992010000002</v>
      </c>
      <c r="HW27" s="18">
        <v>67403.06</v>
      </c>
      <c r="HX27" s="18">
        <v>93905.190029999998</v>
      </c>
      <c r="HY27" s="18">
        <v>62541.211009999999</v>
      </c>
      <c r="HZ27" s="18">
        <v>62696.122970000004</v>
      </c>
      <c r="IA27" s="18">
        <v>674742.05712999997</v>
      </c>
      <c r="IB27" s="18">
        <v>122728.01702</v>
      </c>
      <c r="IC27" s="18">
        <v>44258.780959999996</v>
      </c>
      <c r="ID27" s="18">
        <v>62938.32</v>
      </c>
      <c r="IE27" s="18">
        <v>91080.774949999992</v>
      </c>
      <c r="IF27" s="18">
        <v>87450.865979999988</v>
      </c>
      <c r="IG27" s="18">
        <v>92937.782020000013</v>
      </c>
      <c r="IH27" s="18">
        <v>76833.202040000004</v>
      </c>
      <c r="II27" s="18">
        <v>72901.412989999997</v>
      </c>
      <c r="IJ27" s="18">
        <v>75228.936989999987</v>
      </c>
      <c r="IK27" s="18">
        <v>63539.373010000003</v>
      </c>
      <c r="IL27" s="18">
        <v>64385.333019999998</v>
      </c>
      <c r="IM27" s="18">
        <v>83397.424040000013</v>
      </c>
      <c r="IN27" s="18">
        <v>937680.22302000003</v>
      </c>
      <c r="IO27" s="18">
        <v>92854.725010000009</v>
      </c>
      <c r="IP27" s="18">
        <v>79286.257980000009</v>
      </c>
    </row>
    <row r="28" spans="1:306" s="80" customFormat="1" ht="9" customHeight="1" x14ac:dyDescent="0.2">
      <c r="A28" s="4" t="s">
        <v>33</v>
      </c>
      <c r="B28" s="80">
        <v>44.4771</v>
      </c>
      <c r="C28" s="80">
        <v>44.468490000000003</v>
      </c>
      <c r="D28" s="80">
        <v>44.594259999999998</v>
      </c>
      <c r="E28" s="80">
        <v>37.020899999999997</v>
      </c>
      <c r="F28" s="80">
        <v>48.97607</v>
      </c>
      <c r="G28" s="80">
        <v>42.686</v>
      </c>
      <c r="H28" s="80">
        <v>50.87162</v>
      </c>
      <c r="I28" s="80">
        <v>40.744450000000001</v>
      </c>
      <c r="J28" s="80">
        <v>42.924309999999998</v>
      </c>
      <c r="K28" s="80">
        <v>38.799250000000001</v>
      </c>
      <c r="L28" s="80">
        <v>46.953209999999999</v>
      </c>
      <c r="M28" s="80">
        <v>31.89564</v>
      </c>
      <c r="N28" s="80">
        <v>514.41129999999998</v>
      </c>
      <c r="O28" s="80">
        <v>63.767449999999997</v>
      </c>
      <c r="P28" s="80">
        <v>54.904159999999997</v>
      </c>
      <c r="Q28" s="80">
        <v>69.868700000000004</v>
      </c>
      <c r="R28" s="80">
        <v>51.441769999999998</v>
      </c>
      <c r="S28" s="80">
        <v>48.708840000000002</v>
      </c>
      <c r="T28" s="80">
        <v>42.88214</v>
      </c>
      <c r="U28" s="80">
        <v>48.424889999999998</v>
      </c>
      <c r="V28" s="80">
        <v>49.29889</v>
      </c>
      <c r="W28" s="80">
        <v>46.765860000000004</v>
      </c>
      <c r="X28" s="80">
        <v>22.46594</v>
      </c>
      <c r="Y28" s="80">
        <v>0</v>
      </c>
      <c r="Z28" s="80">
        <v>0</v>
      </c>
      <c r="AA28" s="80">
        <v>498.52864</v>
      </c>
      <c r="AB28" s="80">
        <v>0</v>
      </c>
      <c r="AC28" s="80">
        <v>0</v>
      </c>
      <c r="AD28" s="80">
        <v>0</v>
      </c>
      <c r="AE28" s="80">
        <v>0</v>
      </c>
      <c r="AF28" s="80">
        <v>0</v>
      </c>
      <c r="AG28" s="80">
        <v>0</v>
      </c>
      <c r="AH28" s="80">
        <v>0</v>
      </c>
      <c r="AI28" s="80">
        <v>0</v>
      </c>
      <c r="AJ28" s="80">
        <v>0</v>
      </c>
      <c r="AK28" s="80">
        <v>0</v>
      </c>
      <c r="AL28" s="80">
        <v>0</v>
      </c>
      <c r="AM28" s="80">
        <v>0</v>
      </c>
      <c r="AN28" s="80">
        <v>0</v>
      </c>
      <c r="AO28" s="80">
        <v>0</v>
      </c>
      <c r="AP28" s="80">
        <v>0</v>
      </c>
      <c r="AQ28" s="80">
        <v>0</v>
      </c>
      <c r="AR28" s="80">
        <v>0</v>
      </c>
      <c r="AS28" s="80">
        <v>0</v>
      </c>
      <c r="AT28" s="80">
        <v>0</v>
      </c>
      <c r="AU28" s="80">
        <v>0</v>
      </c>
      <c r="AV28" s="80">
        <v>0</v>
      </c>
      <c r="AW28" s="80">
        <v>0</v>
      </c>
      <c r="AX28" s="80">
        <v>0</v>
      </c>
      <c r="AY28" s="80">
        <v>0</v>
      </c>
      <c r="AZ28" s="80">
        <v>0</v>
      </c>
      <c r="BA28" s="80">
        <v>0</v>
      </c>
      <c r="BB28" s="80">
        <v>0</v>
      </c>
      <c r="BC28" s="80">
        <v>0</v>
      </c>
      <c r="BD28" s="80">
        <v>0</v>
      </c>
      <c r="BE28" s="80">
        <v>0</v>
      </c>
      <c r="BF28" s="80">
        <v>0</v>
      </c>
      <c r="BG28" s="80">
        <v>0</v>
      </c>
      <c r="BH28" s="80">
        <v>0</v>
      </c>
      <c r="BI28" s="80">
        <v>0</v>
      </c>
      <c r="BJ28" s="80">
        <v>0</v>
      </c>
      <c r="BK28" s="80">
        <v>0</v>
      </c>
      <c r="BL28" s="80">
        <v>0</v>
      </c>
      <c r="BM28" s="80">
        <v>0</v>
      </c>
      <c r="BN28" s="80">
        <v>0</v>
      </c>
      <c r="BO28" s="80">
        <v>0</v>
      </c>
      <c r="BP28" s="80">
        <v>0</v>
      </c>
      <c r="BQ28" s="80">
        <v>0</v>
      </c>
      <c r="BR28" s="80">
        <v>0</v>
      </c>
      <c r="BS28" s="80">
        <v>0</v>
      </c>
      <c r="BT28" s="80">
        <v>0</v>
      </c>
      <c r="BU28" s="80">
        <v>0</v>
      </c>
      <c r="BV28" s="80">
        <v>0</v>
      </c>
      <c r="BW28" s="80">
        <v>0</v>
      </c>
      <c r="BX28" s="80">
        <v>0</v>
      </c>
      <c r="BY28" s="80">
        <v>0</v>
      </c>
      <c r="BZ28" s="80">
        <v>0</v>
      </c>
      <c r="CA28" s="80">
        <v>0</v>
      </c>
      <c r="CB28" s="80">
        <v>0</v>
      </c>
      <c r="CC28" s="80">
        <v>0</v>
      </c>
      <c r="CD28" s="80">
        <v>0</v>
      </c>
      <c r="CE28" s="80">
        <v>0</v>
      </c>
      <c r="CF28" s="80">
        <v>0</v>
      </c>
      <c r="CG28" s="80">
        <v>0</v>
      </c>
      <c r="CH28" s="80">
        <v>0</v>
      </c>
      <c r="CI28" s="80">
        <v>0</v>
      </c>
      <c r="CJ28" s="80">
        <v>0</v>
      </c>
      <c r="CK28" s="80">
        <v>0</v>
      </c>
      <c r="CL28" s="80">
        <v>0</v>
      </c>
      <c r="CM28" s="80">
        <v>0</v>
      </c>
      <c r="CN28" s="80">
        <v>0</v>
      </c>
      <c r="CO28" s="80">
        <v>0</v>
      </c>
      <c r="CP28" s="80">
        <v>0</v>
      </c>
      <c r="CQ28" s="80">
        <v>0</v>
      </c>
      <c r="CR28" s="80">
        <v>0</v>
      </c>
      <c r="CS28" s="80">
        <v>0</v>
      </c>
      <c r="CT28" s="80">
        <v>0</v>
      </c>
      <c r="CU28" s="80">
        <v>0</v>
      </c>
      <c r="CV28" s="80">
        <v>0</v>
      </c>
      <c r="CW28" s="80">
        <v>0</v>
      </c>
      <c r="CX28" s="80">
        <v>0</v>
      </c>
      <c r="CY28" s="80">
        <v>0</v>
      </c>
      <c r="CZ28" s="80">
        <v>0</v>
      </c>
      <c r="DA28" s="80">
        <v>0</v>
      </c>
      <c r="DB28" s="80">
        <v>0</v>
      </c>
      <c r="DC28" s="80">
        <v>0</v>
      </c>
      <c r="DD28" s="80">
        <v>0</v>
      </c>
      <c r="DE28" s="80">
        <v>0</v>
      </c>
      <c r="DF28" s="80">
        <v>0</v>
      </c>
      <c r="DG28" s="80">
        <v>0</v>
      </c>
      <c r="DH28" s="80">
        <v>0</v>
      </c>
      <c r="DI28" s="80">
        <v>0</v>
      </c>
      <c r="DJ28" s="80">
        <v>0</v>
      </c>
      <c r="DK28" s="80">
        <v>0</v>
      </c>
      <c r="DL28" s="80">
        <v>0</v>
      </c>
      <c r="DM28" s="80">
        <v>0</v>
      </c>
      <c r="DN28" s="80">
        <v>0</v>
      </c>
      <c r="DO28" s="80">
        <v>0</v>
      </c>
      <c r="DP28" s="80">
        <v>0</v>
      </c>
      <c r="DQ28" s="80">
        <v>0</v>
      </c>
      <c r="DR28" s="80">
        <v>0</v>
      </c>
      <c r="DS28" s="80">
        <v>0</v>
      </c>
      <c r="DT28" s="80">
        <v>0</v>
      </c>
      <c r="DU28" s="80">
        <v>0</v>
      </c>
      <c r="DV28" s="80">
        <v>0</v>
      </c>
      <c r="DW28" s="80">
        <v>0</v>
      </c>
      <c r="DX28" s="80">
        <v>0</v>
      </c>
      <c r="DY28" s="80">
        <v>0</v>
      </c>
      <c r="DZ28" s="80">
        <v>0</v>
      </c>
      <c r="EA28" s="80">
        <v>0</v>
      </c>
      <c r="EB28" s="80">
        <v>0</v>
      </c>
      <c r="EC28" s="80">
        <v>0</v>
      </c>
      <c r="ED28" s="80">
        <v>0</v>
      </c>
      <c r="EE28" s="80">
        <v>0</v>
      </c>
      <c r="EF28" s="80">
        <v>0</v>
      </c>
      <c r="EG28" s="80">
        <v>0</v>
      </c>
      <c r="EH28" s="80">
        <v>0</v>
      </c>
      <c r="EI28" s="80">
        <v>0</v>
      </c>
      <c r="EJ28" s="80">
        <v>0</v>
      </c>
      <c r="EK28" s="80">
        <v>0</v>
      </c>
      <c r="EL28" s="80">
        <v>0</v>
      </c>
      <c r="EM28" s="80">
        <v>0</v>
      </c>
      <c r="EN28" s="80">
        <v>0</v>
      </c>
      <c r="EO28" s="80">
        <v>0</v>
      </c>
      <c r="EP28" s="80">
        <v>0</v>
      </c>
      <c r="EQ28" s="80">
        <v>0</v>
      </c>
      <c r="ER28" s="80">
        <v>0</v>
      </c>
      <c r="ES28" s="80">
        <v>0</v>
      </c>
      <c r="ET28" s="80">
        <v>0</v>
      </c>
      <c r="EU28" s="80">
        <v>0</v>
      </c>
      <c r="EV28" s="80">
        <v>0</v>
      </c>
      <c r="EW28" s="80">
        <v>0</v>
      </c>
      <c r="EX28" s="80">
        <v>0</v>
      </c>
      <c r="EY28" s="80">
        <v>0</v>
      </c>
      <c r="EZ28" s="80">
        <v>0</v>
      </c>
      <c r="FA28" s="80">
        <v>0</v>
      </c>
      <c r="FB28" s="80">
        <v>0</v>
      </c>
      <c r="FC28" s="80">
        <v>0</v>
      </c>
      <c r="FD28" s="80">
        <v>0</v>
      </c>
      <c r="FE28" s="80">
        <v>0</v>
      </c>
      <c r="FF28" s="80">
        <v>0</v>
      </c>
      <c r="FG28" s="80">
        <v>0</v>
      </c>
      <c r="FH28" s="80">
        <v>0</v>
      </c>
      <c r="FI28" s="80">
        <v>0</v>
      </c>
      <c r="FJ28" s="80">
        <v>0</v>
      </c>
      <c r="FK28" s="80">
        <v>0</v>
      </c>
      <c r="FL28" s="80">
        <v>0</v>
      </c>
      <c r="FM28" s="80">
        <v>0</v>
      </c>
      <c r="FN28" s="80">
        <v>0</v>
      </c>
      <c r="FO28" s="80">
        <v>0</v>
      </c>
      <c r="FP28" s="80">
        <v>0</v>
      </c>
      <c r="FQ28" s="80">
        <v>0</v>
      </c>
      <c r="FR28" s="80">
        <v>0</v>
      </c>
      <c r="FS28" s="80">
        <v>0</v>
      </c>
      <c r="FT28" s="80">
        <v>0</v>
      </c>
      <c r="FU28" s="80">
        <v>0</v>
      </c>
      <c r="FV28" s="80">
        <v>0</v>
      </c>
      <c r="FW28" s="80">
        <v>0.98099000000000003</v>
      </c>
      <c r="FX28" s="80">
        <v>0</v>
      </c>
      <c r="FY28" s="80">
        <v>0</v>
      </c>
      <c r="FZ28" s="25">
        <v>0</v>
      </c>
      <c r="GA28" s="25">
        <v>0.98099000000000003</v>
      </c>
      <c r="GB28" s="25">
        <v>0</v>
      </c>
      <c r="GC28" s="25">
        <v>0</v>
      </c>
      <c r="GD28" s="25">
        <v>0</v>
      </c>
      <c r="GE28" s="25">
        <v>0</v>
      </c>
      <c r="GF28" s="25">
        <v>0</v>
      </c>
      <c r="GG28" s="25">
        <v>0</v>
      </c>
      <c r="GH28" s="25">
        <v>0</v>
      </c>
      <c r="GI28" s="25">
        <v>0</v>
      </c>
      <c r="GJ28" s="25">
        <v>0</v>
      </c>
      <c r="GK28" s="25">
        <v>0</v>
      </c>
      <c r="GL28" s="25">
        <v>0</v>
      </c>
      <c r="GM28" s="25">
        <v>0</v>
      </c>
      <c r="GN28" s="25">
        <v>0</v>
      </c>
      <c r="GO28" s="25">
        <v>0</v>
      </c>
      <c r="GP28" s="25">
        <v>0</v>
      </c>
      <c r="GQ28" s="25">
        <v>0</v>
      </c>
      <c r="GR28" s="25">
        <v>0</v>
      </c>
      <c r="GS28" s="25">
        <v>0</v>
      </c>
      <c r="GT28" s="25">
        <v>0</v>
      </c>
      <c r="GU28" s="25">
        <v>0</v>
      </c>
      <c r="GV28" s="25">
        <v>0</v>
      </c>
      <c r="GW28" s="25">
        <v>0</v>
      </c>
      <c r="GX28" s="25">
        <v>0</v>
      </c>
      <c r="GY28" s="25">
        <v>0</v>
      </c>
      <c r="GZ28" s="25">
        <v>0</v>
      </c>
      <c r="HA28" s="25">
        <v>0</v>
      </c>
      <c r="HB28" s="25">
        <v>0</v>
      </c>
      <c r="HC28" s="25">
        <v>0</v>
      </c>
      <c r="HD28" s="25">
        <v>0</v>
      </c>
      <c r="HE28" s="25">
        <v>0</v>
      </c>
      <c r="HF28" s="25">
        <v>0</v>
      </c>
      <c r="HG28" s="25">
        <v>0</v>
      </c>
      <c r="HH28" s="25">
        <v>0</v>
      </c>
      <c r="HI28" s="25">
        <v>0</v>
      </c>
      <c r="HJ28" s="25">
        <v>0</v>
      </c>
      <c r="HK28" s="25">
        <v>0</v>
      </c>
      <c r="HL28" s="25">
        <v>0</v>
      </c>
      <c r="HM28" s="25">
        <v>0</v>
      </c>
      <c r="HN28" s="25">
        <v>0</v>
      </c>
      <c r="HO28" s="25">
        <v>0</v>
      </c>
      <c r="HP28" s="25">
        <v>0</v>
      </c>
      <c r="HQ28" s="25">
        <v>0</v>
      </c>
      <c r="HR28" s="25">
        <v>0</v>
      </c>
      <c r="HS28" s="25">
        <v>0</v>
      </c>
      <c r="HT28" s="25">
        <v>0</v>
      </c>
      <c r="HU28" s="25">
        <v>0</v>
      </c>
      <c r="HV28" s="25">
        <v>0</v>
      </c>
      <c r="HW28" s="25">
        <v>0</v>
      </c>
      <c r="HX28" s="25">
        <v>0</v>
      </c>
      <c r="HY28" s="25">
        <v>0</v>
      </c>
      <c r="HZ28" s="25">
        <v>0</v>
      </c>
      <c r="IA28" s="25">
        <v>0</v>
      </c>
      <c r="IB28" s="25">
        <v>0</v>
      </c>
      <c r="IC28" s="25">
        <v>0</v>
      </c>
      <c r="ID28" s="25">
        <v>0</v>
      </c>
      <c r="IE28" s="25">
        <v>0</v>
      </c>
      <c r="IF28" s="25">
        <v>0</v>
      </c>
      <c r="IG28" s="25">
        <v>0</v>
      </c>
      <c r="IH28" s="25">
        <v>0</v>
      </c>
      <c r="II28" s="25">
        <v>0</v>
      </c>
      <c r="IJ28" s="25">
        <v>0</v>
      </c>
      <c r="IK28" s="25">
        <v>0</v>
      </c>
      <c r="IL28" s="25">
        <v>0</v>
      </c>
      <c r="IM28" s="25">
        <v>0</v>
      </c>
      <c r="IN28" s="25">
        <v>0</v>
      </c>
      <c r="IO28" s="25">
        <v>0</v>
      </c>
      <c r="IP28" s="25">
        <v>0</v>
      </c>
      <c r="KT28" s="25">
        <v>0</v>
      </c>
    </row>
    <row r="29" spans="1:306" s="80" customFormat="1" ht="9" customHeight="1" x14ac:dyDescent="0.2">
      <c r="A29" s="4" t="s">
        <v>34</v>
      </c>
      <c r="B29" s="80">
        <v>0</v>
      </c>
      <c r="C29" s="80">
        <v>0</v>
      </c>
      <c r="D29" s="80">
        <v>0</v>
      </c>
      <c r="E29" s="80">
        <v>0</v>
      </c>
      <c r="F29" s="80">
        <v>0</v>
      </c>
      <c r="G29" s="80">
        <v>0</v>
      </c>
      <c r="H29" s="80">
        <v>0</v>
      </c>
      <c r="I29" s="80">
        <v>0</v>
      </c>
      <c r="J29" s="80">
        <v>0</v>
      </c>
      <c r="K29" s="80">
        <v>0</v>
      </c>
      <c r="L29" s="80">
        <v>0</v>
      </c>
      <c r="M29" s="80">
        <v>0</v>
      </c>
      <c r="N29" s="80">
        <v>0</v>
      </c>
      <c r="O29" s="80">
        <v>0</v>
      </c>
      <c r="P29" s="80">
        <v>0</v>
      </c>
      <c r="Q29" s="80">
        <v>0</v>
      </c>
      <c r="R29" s="80">
        <v>0</v>
      </c>
      <c r="S29" s="80">
        <v>0</v>
      </c>
      <c r="T29" s="80">
        <v>0</v>
      </c>
      <c r="U29" s="80">
        <v>0</v>
      </c>
      <c r="V29" s="80">
        <v>0</v>
      </c>
      <c r="W29" s="80">
        <v>0</v>
      </c>
      <c r="X29" s="80">
        <v>0</v>
      </c>
      <c r="Y29" s="80">
        <v>0</v>
      </c>
      <c r="Z29" s="80">
        <v>0</v>
      </c>
      <c r="AA29" s="80">
        <v>0</v>
      </c>
      <c r="AB29" s="80">
        <v>0</v>
      </c>
      <c r="AC29" s="80">
        <v>0</v>
      </c>
      <c r="AD29" s="80">
        <v>0</v>
      </c>
      <c r="AE29" s="80">
        <v>0</v>
      </c>
      <c r="AF29" s="80">
        <v>0</v>
      </c>
      <c r="AG29" s="80">
        <v>0</v>
      </c>
      <c r="AH29" s="80">
        <v>0</v>
      </c>
      <c r="AI29" s="80">
        <v>0</v>
      </c>
      <c r="AJ29" s="80">
        <v>0</v>
      </c>
      <c r="AK29" s="80">
        <v>0</v>
      </c>
      <c r="AL29" s="80">
        <v>169.547</v>
      </c>
      <c r="AM29" s="80">
        <v>160.06100000000001</v>
      </c>
      <c r="AN29" s="80">
        <v>329.608</v>
      </c>
      <c r="AO29" s="80">
        <v>716.61199999999997</v>
      </c>
      <c r="AP29" s="80">
        <v>134.15899999999999</v>
      </c>
      <c r="AQ29" s="80">
        <v>135.79</v>
      </c>
      <c r="AR29" s="80">
        <v>134.93600000000001</v>
      </c>
      <c r="AS29" s="80">
        <v>111.39700000000001</v>
      </c>
      <c r="AT29" s="80">
        <v>177.316</v>
      </c>
      <c r="AU29" s="80">
        <v>0</v>
      </c>
      <c r="AV29" s="80">
        <v>472.93400000000003</v>
      </c>
      <c r="AW29" s="80">
        <v>189.464</v>
      </c>
      <c r="AX29" s="80">
        <v>137.91499999999999</v>
      </c>
      <c r="AY29" s="80">
        <v>155.321</v>
      </c>
      <c r="AZ29" s="80">
        <v>144.05600000000001</v>
      </c>
      <c r="BA29" s="80">
        <v>2509.9</v>
      </c>
      <c r="BB29" s="80">
        <v>170.667</v>
      </c>
      <c r="BC29" s="80">
        <v>134.15799999999999</v>
      </c>
      <c r="BD29" s="80">
        <v>130.55199999999999</v>
      </c>
      <c r="BE29" s="80">
        <v>139.08699999999999</v>
      </c>
      <c r="BF29" s="80">
        <v>89.370999999999995</v>
      </c>
      <c r="BG29" s="80">
        <v>143.81</v>
      </c>
      <c r="BH29" s="80">
        <v>173.38399999999999</v>
      </c>
      <c r="BI29" s="80">
        <v>170.37700000000001</v>
      </c>
      <c r="BJ29" s="80">
        <v>139.511</v>
      </c>
      <c r="BK29" s="80">
        <v>20.57</v>
      </c>
      <c r="BL29" s="80">
        <v>27.314</v>
      </c>
      <c r="BM29" s="80">
        <v>21.835999999999999</v>
      </c>
      <c r="BN29" s="80">
        <v>1360.6369999999999</v>
      </c>
      <c r="BO29" s="80">
        <v>22.202999999999999</v>
      </c>
      <c r="BP29" s="80">
        <v>23.033999999999999</v>
      </c>
      <c r="BQ29" s="80">
        <v>21.071999999999999</v>
      </c>
      <c r="BR29" s="80">
        <v>22.858000000000001</v>
      </c>
      <c r="BS29" s="80">
        <v>20.149999999999999</v>
      </c>
      <c r="BT29" s="80">
        <v>27.919</v>
      </c>
      <c r="BU29" s="80">
        <v>70.741</v>
      </c>
      <c r="BV29" s="80">
        <v>162.24100000000001</v>
      </c>
      <c r="BW29" s="80">
        <v>145.49199999999999</v>
      </c>
      <c r="BX29" s="80">
        <v>39.758000000000003</v>
      </c>
      <c r="BY29" s="80">
        <v>24.456</v>
      </c>
      <c r="BZ29" s="80">
        <v>21.268999999999998</v>
      </c>
      <c r="CA29" s="80">
        <v>601.1930000000001</v>
      </c>
      <c r="CB29" s="80">
        <v>21.277999999999999</v>
      </c>
      <c r="CC29" s="80">
        <v>26.300999999999998</v>
      </c>
      <c r="CD29" s="80">
        <v>21.530999999999999</v>
      </c>
      <c r="CE29" s="80">
        <v>21.378</v>
      </c>
      <c r="CF29" s="80">
        <v>26.372</v>
      </c>
      <c r="CG29" s="80">
        <v>41.027000000000001</v>
      </c>
      <c r="CH29" s="80">
        <v>75.997</v>
      </c>
      <c r="CI29" s="80">
        <v>163.40899999999999</v>
      </c>
      <c r="CJ29" s="80">
        <v>145.52000000000001</v>
      </c>
      <c r="CK29" s="80">
        <v>37.237000000000002</v>
      </c>
      <c r="CL29" s="80">
        <v>25.655000000000001</v>
      </c>
      <c r="CM29" s="80">
        <v>20.812000000000001</v>
      </c>
      <c r="CN29" s="80">
        <f t="shared" si="0"/>
        <v>626.51699999999994</v>
      </c>
      <c r="CO29" s="80">
        <v>26.388000000000002</v>
      </c>
      <c r="CP29" s="80">
        <v>19.917999999999999</v>
      </c>
      <c r="CQ29" s="80">
        <v>21.219000000000001</v>
      </c>
      <c r="CR29" s="80">
        <v>23.962009999999999</v>
      </c>
      <c r="CS29" s="80">
        <v>19.504000000000001</v>
      </c>
      <c r="CT29" s="80">
        <v>20.34601</v>
      </c>
      <c r="CU29" s="80">
        <v>95.893000000000001</v>
      </c>
      <c r="CV29" s="80">
        <v>144.62899999999999</v>
      </c>
      <c r="CW29" s="80">
        <v>80.355000000000004</v>
      </c>
      <c r="CX29" s="80">
        <v>23.577999999999999</v>
      </c>
      <c r="CY29" s="80">
        <v>19.980990000000002</v>
      </c>
      <c r="CZ29" s="80">
        <v>18.347000000000001</v>
      </c>
      <c r="DA29" s="80">
        <v>514.12000999999998</v>
      </c>
      <c r="DB29" s="80">
        <v>23.293990000000001</v>
      </c>
      <c r="DC29" s="80">
        <v>18.637</v>
      </c>
      <c r="DD29" s="80">
        <v>18.599</v>
      </c>
      <c r="DE29" s="80">
        <v>21.946999999999999</v>
      </c>
      <c r="DF29" s="80">
        <v>15.50301</v>
      </c>
      <c r="DG29" s="80">
        <v>19.649999999999999</v>
      </c>
      <c r="DH29" s="80">
        <v>105.744</v>
      </c>
      <c r="DI29" s="80">
        <v>141.90100000000001</v>
      </c>
      <c r="DJ29" s="80">
        <v>87.558999999999997</v>
      </c>
      <c r="DK29" s="80">
        <v>21.065009999999997</v>
      </c>
      <c r="DL29" s="80">
        <v>21.63</v>
      </c>
      <c r="DM29" s="80">
        <v>81.608999999999995</v>
      </c>
      <c r="DN29" s="80">
        <v>577.13800999999989</v>
      </c>
      <c r="DO29" s="80">
        <v>200.119</v>
      </c>
      <c r="DP29" s="80">
        <v>186.34100000000001</v>
      </c>
      <c r="DQ29" s="80">
        <v>332.16798999999997</v>
      </c>
      <c r="DR29" s="80">
        <v>198.739</v>
      </c>
      <c r="DS29" s="80">
        <v>184.40201999999999</v>
      </c>
      <c r="DT29" s="80">
        <v>325.62702000000002</v>
      </c>
      <c r="DU29" s="80">
        <v>316.91697999999997</v>
      </c>
      <c r="DV29" s="80">
        <v>322.40501</v>
      </c>
      <c r="DW29" s="80">
        <v>308.88601</v>
      </c>
      <c r="DX29" s="80">
        <v>192.18299999999999</v>
      </c>
      <c r="DY29" s="80">
        <v>213.11098999999999</v>
      </c>
      <c r="DZ29" s="80">
        <v>194.92498999999998</v>
      </c>
      <c r="EA29" s="80">
        <v>2975.8230100000001</v>
      </c>
      <c r="EB29" s="80">
        <v>215.26601000000002</v>
      </c>
      <c r="EC29" s="80">
        <v>221.14301</v>
      </c>
      <c r="ED29" s="80">
        <v>210.89399</v>
      </c>
      <c r="EE29" s="80">
        <v>224.95199</v>
      </c>
      <c r="EF29" s="80">
        <v>274.81799000000001</v>
      </c>
      <c r="EG29" s="80">
        <v>393.69799999999998</v>
      </c>
      <c r="EH29" s="80">
        <v>366.459</v>
      </c>
      <c r="EI29" s="80">
        <v>381.19600000000003</v>
      </c>
      <c r="EJ29" s="80">
        <v>353.63799999999998</v>
      </c>
      <c r="EK29" s="80">
        <v>235.94901000000002</v>
      </c>
      <c r="EL29" s="80">
        <v>242.608</v>
      </c>
      <c r="EM29" s="80">
        <v>203.27099999999999</v>
      </c>
      <c r="EN29" s="40">
        <v>3323.8920000000003</v>
      </c>
      <c r="EO29" s="80">
        <v>238.96801000000002</v>
      </c>
      <c r="EP29" s="80">
        <v>223.24401</v>
      </c>
      <c r="EQ29" s="80">
        <v>221.92401000000001</v>
      </c>
      <c r="ER29" s="80">
        <v>228.54400000000001</v>
      </c>
      <c r="ES29" s="80">
        <v>269.22001</v>
      </c>
      <c r="ET29" s="80">
        <v>367.01997999999998</v>
      </c>
      <c r="EU29" s="80">
        <v>356.04601000000002</v>
      </c>
      <c r="EV29" s="80">
        <v>358.09901000000002</v>
      </c>
      <c r="EW29" s="80">
        <v>374.70501000000002</v>
      </c>
      <c r="EX29" s="80">
        <v>241.07499999999999</v>
      </c>
      <c r="EY29" s="80">
        <v>237.95498999999998</v>
      </c>
      <c r="EZ29" s="80">
        <v>206.75198</v>
      </c>
      <c r="FA29" s="80">
        <v>3323.5520200000001</v>
      </c>
      <c r="FB29" s="80">
        <v>234.64498999999998</v>
      </c>
      <c r="FC29" s="80">
        <v>197.52199999999999</v>
      </c>
      <c r="FD29" s="80">
        <v>193.31699</v>
      </c>
      <c r="FE29" s="80">
        <v>213.25</v>
      </c>
      <c r="FF29" s="80">
        <v>222.42001000000002</v>
      </c>
      <c r="FG29" s="80">
        <v>360.48601000000002</v>
      </c>
      <c r="FH29" s="80">
        <v>380.83199000000002</v>
      </c>
      <c r="FI29" s="80">
        <v>392.59499</v>
      </c>
      <c r="FJ29" s="80">
        <v>379.22701000000001</v>
      </c>
      <c r="FK29" s="80">
        <v>204.70801</v>
      </c>
      <c r="FL29" s="80">
        <v>217.05099999999999</v>
      </c>
      <c r="FM29" s="80">
        <v>204.40100000000001</v>
      </c>
      <c r="FN29" s="80">
        <v>3200.4540000000002</v>
      </c>
      <c r="FO29" s="80">
        <v>214.24301</v>
      </c>
      <c r="FP29" s="80">
        <v>764.35500000000002</v>
      </c>
      <c r="FQ29" s="80">
        <v>225.11399</v>
      </c>
      <c r="FR29" s="80">
        <v>241.44901000000002</v>
      </c>
      <c r="FS29" s="80">
        <v>292.25002000000001</v>
      </c>
      <c r="FT29" s="80">
        <v>395.07799</v>
      </c>
      <c r="FU29" s="80">
        <v>397.41699</v>
      </c>
      <c r="FV29" s="80">
        <v>414.87001000000004</v>
      </c>
      <c r="FW29" s="80">
        <v>391.05599000000001</v>
      </c>
      <c r="FX29" s="80">
        <v>257.7</v>
      </c>
      <c r="FY29" s="80">
        <v>247.39498999999998</v>
      </c>
      <c r="FZ29" s="25">
        <v>225.23500000000001</v>
      </c>
      <c r="GA29" s="25">
        <v>4066.1619999999998</v>
      </c>
      <c r="GB29" s="25">
        <v>329.44799999999998</v>
      </c>
      <c r="GC29" s="25">
        <v>336.81099999999998</v>
      </c>
      <c r="GD29" s="25">
        <v>327.20400000000001</v>
      </c>
      <c r="GE29" s="25">
        <v>358.08301</v>
      </c>
      <c r="GF29" s="25">
        <v>326.52401000000003</v>
      </c>
      <c r="GG29" s="25">
        <v>401.21199999999999</v>
      </c>
      <c r="GH29" s="25">
        <v>392.87599999999998</v>
      </c>
      <c r="GI29" s="25">
        <v>409.09</v>
      </c>
      <c r="GJ29" s="25">
        <v>383.53601000000003</v>
      </c>
      <c r="GK29" s="25">
        <v>575.06901000000005</v>
      </c>
      <c r="GL29" s="25">
        <v>600.08000000000004</v>
      </c>
      <c r="GM29" s="25">
        <v>681.55700999999999</v>
      </c>
      <c r="GN29" s="25">
        <v>5121.4900499999994</v>
      </c>
      <c r="GO29" s="25">
        <v>696.40599999999995</v>
      </c>
      <c r="GP29" s="25">
        <v>779.87300000000005</v>
      </c>
      <c r="GQ29" s="25">
        <v>772.46901000000003</v>
      </c>
      <c r="GR29" s="25">
        <v>338.25599999999997</v>
      </c>
      <c r="GS29" s="25">
        <v>0</v>
      </c>
      <c r="GT29" s="25">
        <v>0</v>
      </c>
      <c r="GU29" s="25">
        <v>47.23</v>
      </c>
      <c r="GV29" s="25">
        <v>40.646000000000001</v>
      </c>
      <c r="GW29" s="25">
        <v>15.558</v>
      </c>
      <c r="GX29" s="25">
        <v>35.879989999999999</v>
      </c>
      <c r="GY29" s="25">
        <v>2.1690100000000001</v>
      </c>
      <c r="GZ29" s="25">
        <v>139.19201000000001</v>
      </c>
      <c r="HA29" s="25">
        <v>2867.6790199999996</v>
      </c>
      <c r="HB29" s="25">
        <v>458.56</v>
      </c>
      <c r="HC29" s="25">
        <v>303.78397999999999</v>
      </c>
      <c r="HD29" s="25">
        <v>147.83099999999999</v>
      </c>
      <c r="HE29" s="25">
        <v>200.13101</v>
      </c>
      <c r="HF29" s="25">
        <v>271.738</v>
      </c>
      <c r="HG29" s="25">
        <v>514.51900000000001</v>
      </c>
      <c r="HH29" s="25">
        <v>567.279</v>
      </c>
      <c r="HI29" s="25">
        <v>825.55998999999997</v>
      </c>
      <c r="HJ29" s="25">
        <v>633.19100000000003</v>
      </c>
      <c r="HK29" s="25">
        <v>621.54700000000003</v>
      </c>
      <c r="HL29" s="25">
        <v>426.33199999999999</v>
      </c>
      <c r="HM29" s="25">
        <v>909.95799999999997</v>
      </c>
      <c r="HN29" s="25">
        <v>5880.4299800000008</v>
      </c>
      <c r="HO29" s="25">
        <v>864.65800999999999</v>
      </c>
      <c r="HP29" s="25">
        <v>825.18600000000004</v>
      </c>
      <c r="HQ29" s="25">
        <v>910.61400000000003</v>
      </c>
      <c r="HR29" s="25">
        <v>1229.7769800000001</v>
      </c>
      <c r="HS29" s="25">
        <v>1273.3710000000001</v>
      </c>
      <c r="HT29" s="25">
        <v>1362.8579999999999</v>
      </c>
      <c r="HU29" s="25">
        <v>1464.2909999999999</v>
      </c>
      <c r="HV29" s="25">
        <v>1392.068</v>
      </c>
      <c r="HW29" s="25">
        <v>1392.60202</v>
      </c>
      <c r="HX29" s="25">
        <v>1353.1860099999999</v>
      </c>
      <c r="HY29" s="25">
        <v>1657.0929900000001</v>
      </c>
      <c r="HZ29" s="25">
        <v>1512.98</v>
      </c>
      <c r="IA29" s="25">
        <v>15238.684009999999</v>
      </c>
      <c r="IB29" s="25">
        <v>1442.7739999999999</v>
      </c>
      <c r="IC29" s="25">
        <v>1311.77502</v>
      </c>
      <c r="ID29" s="25">
        <v>1515.47299</v>
      </c>
      <c r="IE29" s="25">
        <v>1909.8950199999999</v>
      </c>
      <c r="IF29" s="25">
        <v>1594.807</v>
      </c>
      <c r="IG29" s="25">
        <v>1860.09401</v>
      </c>
      <c r="IH29" s="25">
        <v>2033.4389799999999</v>
      </c>
      <c r="II29" s="25">
        <v>1940.29799</v>
      </c>
      <c r="IJ29" s="25">
        <v>2063.38798</v>
      </c>
      <c r="IK29" s="25">
        <v>1735.9469999999999</v>
      </c>
      <c r="IL29" s="25">
        <v>1902.3489999999999</v>
      </c>
      <c r="IM29" s="25">
        <v>1765.5130100000001</v>
      </c>
      <c r="IN29" s="25">
        <v>21075.752000000004</v>
      </c>
      <c r="IO29" s="25">
        <v>2025.4380000000001</v>
      </c>
      <c r="IP29" s="25">
        <v>1806.0439899999999</v>
      </c>
    </row>
    <row r="30" spans="1:306" s="80" customFormat="1" ht="9" customHeight="1" x14ac:dyDescent="0.2">
      <c r="A30" s="4" t="s">
        <v>87</v>
      </c>
      <c r="B30" s="80">
        <v>0</v>
      </c>
      <c r="C30" s="80">
        <v>0</v>
      </c>
      <c r="D30" s="80">
        <v>0</v>
      </c>
      <c r="E30" s="80">
        <v>0</v>
      </c>
      <c r="F30" s="80">
        <v>0</v>
      </c>
      <c r="G30" s="80">
        <v>0</v>
      </c>
      <c r="H30" s="80">
        <v>0</v>
      </c>
      <c r="I30" s="80">
        <v>0</v>
      </c>
      <c r="J30" s="80">
        <v>0</v>
      </c>
      <c r="K30" s="80">
        <v>0</v>
      </c>
      <c r="L30" s="80">
        <v>0</v>
      </c>
      <c r="M30" s="80">
        <v>0</v>
      </c>
      <c r="N30" s="80">
        <v>0</v>
      </c>
      <c r="O30" s="80">
        <v>0</v>
      </c>
      <c r="P30" s="80">
        <v>0</v>
      </c>
      <c r="Q30" s="80">
        <v>0</v>
      </c>
      <c r="R30" s="80">
        <v>0</v>
      </c>
      <c r="S30" s="80">
        <v>0</v>
      </c>
      <c r="T30" s="80">
        <v>0</v>
      </c>
      <c r="U30" s="80">
        <v>0</v>
      </c>
      <c r="V30" s="80">
        <v>0</v>
      </c>
      <c r="W30" s="80">
        <v>0</v>
      </c>
      <c r="X30" s="80">
        <v>0</v>
      </c>
      <c r="Y30" s="80">
        <v>0</v>
      </c>
      <c r="Z30" s="80">
        <v>0</v>
      </c>
      <c r="AA30" s="80">
        <v>0</v>
      </c>
      <c r="AB30" s="80">
        <v>0</v>
      </c>
      <c r="AC30" s="80">
        <v>0</v>
      </c>
      <c r="AD30" s="80">
        <v>0</v>
      </c>
      <c r="AE30" s="80">
        <v>0</v>
      </c>
      <c r="AF30" s="80">
        <v>0</v>
      </c>
      <c r="AG30" s="80">
        <v>0</v>
      </c>
      <c r="AH30" s="80">
        <v>0</v>
      </c>
      <c r="AI30" s="80">
        <v>0</v>
      </c>
      <c r="AJ30" s="80">
        <v>0</v>
      </c>
      <c r="AK30" s="80">
        <v>0</v>
      </c>
      <c r="AL30" s="80">
        <v>0</v>
      </c>
      <c r="AM30" s="80">
        <v>0</v>
      </c>
      <c r="AN30" s="80">
        <v>0</v>
      </c>
      <c r="AO30" s="80">
        <v>0</v>
      </c>
      <c r="AP30" s="80">
        <v>0</v>
      </c>
      <c r="AQ30" s="80">
        <v>0</v>
      </c>
      <c r="AR30" s="80">
        <v>0</v>
      </c>
      <c r="AS30" s="80">
        <v>0</v>
      </c>
      <c r="AT30" s="80">
        <v>0</v>
      </c>
      <c r="AU30" s="80">
        <v>0</v>
      </c>
      <c r="AV30" s="80">
        <v>0</v>
      </c>
      <c r="AW30" s="80">
        <v>0</v>
      </c>
      <c r="AX30" s="80">
        <v>0</v>
      </c>
      <c r="AY30" s="80">
        <v>0</v>
      </c>
      <c r="AZ30" s="80">
        <v>0</v>
      </c>
      <c r="BA30" s="80">
        <v>0</v>
      </c>
      <c r="BB30" s="80">
        <v>0</v>
      </c>
      <c r="BC30" s="80">
        <v>0</v>
      </c>
      <c r="BD30" s="80">
        <v>0</v>
      </c>
      <c r="BE30" s="80">
        <v>0</v>
      </c>
      <c r="BF30" s="80">
        <v>0</v>
      </c>
      <c r="BG30" s="80">
        <v>0</v>
      </c>
      <c r="BH30" s="80">
        <v>0</v>
      </c>
      <c r="BI30" s="80">
        <v>0</v>
      </c>
      <c r="BJ30" s="80">
        <v>0</v>
      </c>
      <c r="BK30" s="80">
        <v>0</v>
      </c>
      <c r="BL30" s="80">
        <v>0</v>
      </c>
      <c r="BM30" s="80">
        <v>0</v>
      </c>
      <c r="BN30" s="80">
        <v>0</v>
      </c>
      <c r="BO30" s="80">
        <v>0</v>
      </c>
      <c r="BP30" s="80">
        <v>0</v>
      </c>
      <c r="BQ30" s="80">
        <v>0</v>
      </c>
      <c r="BR30" s="80">
        <v>0</v>
      </c>
      <c r="BS30" s="80">
        <v>0</v>
      </c>
      <c r="BT30" s="80">
        <v>0</v>
      </c>
      <c r="BU30" s="80">
        <v>0</v>
      </c>
      <c r="BV30" s="80">
        <v>0</v>
      </c>
      <c r="BW30" s="80">
        <v>0</v>
      </c>
      <c r="BX30" s="80">
        <v>0</v>
      </c>
      <c r="BY30" s="80">
        <v>0</v>
      </c>
      <c r="BZ30" s="80">
        <v>0</v>
      </c>
      <c r="CA30" s="80">
        <v>0</v>
      </c>
      <c r="CB30" s="80">
        <v>0</v>
      </c>
      <c r="CC30" s="80">
        <v>0</v>
      </c>
      <c r="CD30" s="80">
        <v>0</v>
      </c>
      <c r="CE30" s="80">
        <v>0</v>
      </c>
      <c r="CF30" s="80">
        <v>0</v>
      </c>
      <c r="CG30" s="80">
        <v>0</v>
      </c>
      <c r="CH30" s="80">
        <v>0</v>
      </c>
      <c r="CI30" s="80">
        <v>0</v>
      </c>
      <c r="CJ30" s="80">
        <v>0</v>
      </c>
      <c r="CK30" s="80">
        <v>0</v>
      </c>
      <c r="CL30" s="80">
        <v>0</v>
      </c>
      <c r="CM30" s="80">
        <v>0</v>
      </c>
      <c r="CN30" s="80">
        <v>0</v>
      </c>
      <c r="CO30" s="80">
        <v>0</v>
      </c>
      <c r="CP30" s="80">
        <v>0</v>
      </c>
      <c r="CQ30" s="80">
        <v>0</v>
      </c>
      <c r="CR30" s="80">
        <v>0</v>
      </c>
      <c r="CS30" s="80">
        <v>0</v>
      </c>
      <c r="CT30" s="80">
        <v>0</v>
      </c>
      <c r="CU30" s="80">
        <v>0</v>
      </c>
      <c r="CV30" s="80">
        <v>0</v>
      </c>
      <c r="CW30" s="80">
        <v>0</v>
      </c>
      <c r="CX30" s="80">
        <v>0</v>
      </c>
      <c r="CY30" s="80">
        <v>0</v>
      </c>
      <c r="CZ30" s="80">
        <v>0</v>
      </c>
      <c r="DA30" s="80">
        <v>0</v>
      </c>
      <c r="DB30" s="80">
        <v>0</v>
      </c>
      <c r="DC30" s="80">
        <v>0</v>
      </c>
      <c r="DD30" s="80">
        <v>0</v>
      </c>
      <c r="DE30" s="80">
        <v>0</v>
      </c>
      <c r="DF30" s="80">
        <v>0</v>
      </c>
      <c r="DG30" s="80">
        <v>0</v>
      </c>
      <c r="DH30" s="80">
        <v>0</v>
      </c>
      <c r="DI30" s="80">
        <v>0</v>
      </c>
      <c r="DJ30" s="80">
        <v>0</v>
      </c>
      <c r="DK30" s="80">
        <v>0</v>
      </c>
      <c r="DL30" s="80">
        <v>0</v>
      </c>
      <c r="DM30" s="80">
        <v>0</v>
      </c>
      <c r="DN30" s="80">
        <v>0</v>
      </c>
      <c r="DO30" s="80">
        <v>0</v>
      </c>
      <c r="DP30" s="80">
        <v>0</v>
      </c>
      <c r="DQ30" s="80">
        <v>0</v>
      </c>
      <c r="DR30" s="80">
        <v>0</v>
      </c>
      <c r="DS30" s="80">
        <v>0</v>
      </c>
      <c r="DT30" s="80">
        <v>0</v>
      </c>
      <c r="DU30" s="80">
        <v>0</v>
      </c>
      <c r="DV30" s="80">
        <v>0</v>
      </c>
      <c r="DW30" s="80">
        <v>0</v>
      </c>
      <c r="DX30" s="80">
        <v>0</v>
      </c>
      <c r="DY30" s="80">
        <v>0</v>
      </c>
      <c r="DZ30" s="80">
        <v>0</v>
      </c>
      <c r="EA30" s="80">
        <v>0</v>
      </c>
      <c r="EB30" s="80">
        <v>0</v>
      </c>
      <c r="EC30" s="80">
        <v>0</v>
      </c>
      <c r="ED30" s="80">
        <v>0</v>
      </c>
      <c r="EE30" s="80">
        <v>0</v>
      </c>
      <c r="EF30" s="80">
        <v>0</v>
      </c>
      <c r="EG30" s="80">
        <v>0</v>
      </c>
      <c r="EH30" s="80">
        <v>0</v>
      </c>
      <c r="EI30" s="80">
        <v>0</v>
      </c>
      <c r="EJ30" s="80">
        <v>0</v>
      </c>
      <c r="EK30" s="80">
        <v>0</v>
      </c>
      <c r="EL30" s="80">
        <v>0</v>
      </c>
      <c r="EM30" s="80">
        <v>0</v>
      </c>
      <c r="EN30" s="80">
        <v>0</v>
      </c>
      <c r="EO30" s="80">
        <v>0</v>
      </c>
      <c r="EP30" s="80">
        <v>0</v>
      </c>
      <c r="EQ30" s="80">
        <v>0</v>
      </c>
      <c r="ER30" s="80">
        <v>0</v>
      </c>
      <c r="ES30" s="80">
        <v>0</v>
      </c>
      <c r="ET30" s="80">
        <v>0</v>
      </c>
      <c r="EU30" s="80">
        <v>0</v>
      </c>
      <c r="EV30" s="80">
        <v>0</v>
      </c>
      <c r="EW30" s="80">
        <v>0</v>
      </c>
      <c r="EX30" s="80">
        <v>0</v>
      </c>
      <c r="EY30" s="80">
        <v>0</v>
      </c>
      <c r="EZ30" s="80">
        <v>0</v>
      </c>
      <c r="FA30" s="80">
        <v>0</v>
      </c>
      <c r="FB30" s="80">
        <v>0</v>
      </c>
      <c r="FC30" s="80">
        <v>0</v>
      </c>
      <c r="FD30" s="80">
        <v>0</v>
      </c>
      <c r="FE30" s="80">
        <v>0</v>
      </c>
      <c r="FF30" s="80">
        <v>0</v>
      </c>
      <c r="FG30" s="80">
        <v>0</v>
      </c>
      <c r="FH30" s="80">
        <v>0</v>
      </c>
      <c r="FI30" s="80">
        <v>0</v>
      </c>
      <c r="FJ30" s="80">
        <v>0</v>
      </c>
      <c r="FK30" s="80">
        <v>0</v>
      </c>
      <c r="FL30" s="80">
        <v>0</v>
      </c>
      <c r="FM30" s="80">
        <v>0</v>
      </c>
      <c r="FN30" s="80">
        <v>0</v>
      </c>
      <c r="FO30" s="80">
        <v>0</v>
      </c>
      <c r="FP30" s="80">
        <v>0</v>
      </c>
      <c r="FQ30" s="80">
        <v>0</v>
      </c>
      <c r="FR30" s="80">
        <v>0</v>
      </c>
      <c r="FS30" s="80">
        <v>0</v>
      </c>
      <c r="FT30" s="80">
        <v>0</v>
      </c>
      <c r="FU30" s="80">
        <v>0</v>
      </c>
      <c r="FV30" s="80">
        <v>0</v>
      </c>
      <c r="FW30" s="80">
        <v>0</v>
      </c>
      <c r="FX30" s="80">
        <v>0</v>
      </c>
      <c r="FY30" s="80">
        <v>0</v>
      </c>
      <c r="FZ30" s="80">
        <v>0</v>
      </c>
      <c r="GA30" s="80">
        <v>0</v>
      </c>
      <c r="GB30" s="80">
        <v>0</v>
      </c>
      <c r="GC30" s="80">
        <v>0</v>
      </c>
      <c r="GD30" s="80">
        <v>0</v>
      </c>
      <c r="GE30" s="80">
        <v>0</v>
      </c>
      <c r="GF30" s="80">
        <v>0</v>
      </c>
      <c r="GG30" s="80">
        <v>0</v>
      </c>
      <c r="GH30" s="80">
        <v>0</v>
      </c>
      <c r="GI30" s="80">
        <v>0</v>
      </c>
      <c r="GJ30" s="25">
        <v>6.2720399999999996</v>
      </c>
      <c r="GK30" s="25">
        <v>6.8830200000000001</v>
      </c>
      <c r="GL30" s="25">
        <v>7.0429900000000005</v>
      </c>
      <c r="GM30" s="25">
        <v>7.5179399999999994</v>
      </c>
      <c r="GN30" s="25">
        <v>27.715990000000001</v>
      </c>
      <c r="GO30" s="25">
        <v>7.2320599999999997</v>
      </c>
      <c r="GP30" s="25">
        <v>12.155989999999999</v>
      </c>
      <c r="GQ30" s="25">
        <v>8.6609200000000008</v>
      </c>
      <c r="GR30" s="25">
        <v>0.89397000000000004</v>
      </c>
      <c r="GS30" s="25">
        <v>3.109</v>
      </c>
      <c r="GT30" s="25">
        <v>0.69198000000000004</v>
      </c>
      <c r="GU30" s="25">
        <v>4.6970200000000002</v>
      </c>
      <c r="GV30" s="25">
        <v>2.4350100000000001</v>
      </c>
      <c r="GW30" s="25">
        <v>8.6269299999999998</v>
      </c>
      <c r="GX30" s="25">
        <v>9.1599599999999999</v>
      </c>
      <c r="GY30" s="25">
        <v>7.9229700000000012</v>
      </c>
      <c r="GZ30" s="25">
        <v>6.5009899999999998</v>
      </c>
      <c r="HA30" s="25">
        <v>72.086799999999997</v>
      </c>
      <c r="HB30" s="25">
        <v>7.9590400000000008</v>
      </c>
      <c r="HC30" s="25">
        <v>3.1410200000000001</v>
      </c>
      <c r="HD30" s="25">
        <v>11.51702</v>
      </c>
      <c r="HE30" s="25">
        <v>11.241020000000001</v>
      </c>
      <c r="HF30" s="25">
        <v>7.4279999999999999</v>
      </c>
      <c r="HG30" s="25">
        <v>8.3020499999999995</v>
      </c>
      <c r="HH30" s="25">
        <v>7.9360300000000006</v>
      </c>
      <c r="HI30" s="25">
        <v>12.757999999999999</v>
      </c>
      <c r="HJ30" s="25">
        <v>10.909039999999999</v>
      </c>
      <c r="HK30" s="25">
        <v>10.16001</v>
      </c>
      <c r="HL30" s="25">
        <v>8.999979999999999</v>
      </c>
      <c r="HM30" s="25">
        <v>9.6289899999999999</v>
      </c>
      <c r="HN30" s="25">
        <v>109.9802</v>
      </c>
      <c r="HO30" s="25">
        <v>10.443989999999999</v>
      </c>
      <c r="HP30" s="25">
        <v>10.15199</v>
      </c>
      <c r="HQ30" s="25">
        <v>8.7889999999999997</v>
      </c>
      <c r="HR30" s="25">
        <v>10.00995</v>
      </c>
      <c r="HS30" s="25">
        <v>11.069000000000001</v>
      </c>
      <c r="HT30" s="25">
        <v>10.208020000000001</v>
      </c>
      <c r="HU30" s="25">
        <v>9.1589599999999987</v>
      </c>
      <c r="HV30" s="25">
        <v>10.150970000000001</v>
      </c>
      <c r="HW30" s="25">
        <v>9.6539999999999999</v>
      </c>
      <c r="HX30" s="25">
        <v>8.8689900000000002</v>
      </c>
      <c r="HY30" s="25">
        <v>7.3569899999999997</v>
      </c>
      <c r="HZ30" s="25">
        <v>7.0800400000000003</v>
      </c>
      <c r="IA30" s="25">
        <v>112.9419</v>
      </c>
      <c r="IB30" s="25">
        <v>8.2760200000000008</v>
      </c>
      <c r="IC30" s="25">
        <v>9.6790300000000009</v>
      </c>
      <c r="ID30" s="25">
        <v>10.81992</v>
      </c>
      <c r="IE30" s="25">
        <v>11.473000000000001</v>
      </c>
      <c r="IF30" s="25">
        <v>9.7909799999999994</v>
      </c>
      <c r="IG30" s="25">
        <v>8.4250000000000007</v>
      </c>
      <c r="IH30" s="25">
        <v>11.13805</v>
      </c>
      <c r="II30" s="25">
        <v>11.732040000000001</v>
      </c>
      <c r="IJ30" s="25">
        <v>11.236940000000001</v>
      </c>
      <c r="IK30" s="25">
        <v>7.3099799999999995</v>
      </c>
      <c r="IL30" s="25">
        <v>7.6210000000000004</v>
      </c>
      <c r="IM30" s="25">
        <v>7.2039999999999997</v>
      </c>
      <c r="IN30" s="25">
        <v>114.70596</v>
      </c>
      <c r="IO30" s="25">
        <v>6.8909899999999995</v>
      </c>
      <c r="IP30" s="25">
        <v>7.0540200000000004</v>
      </c>
    </row>
    <row r="31" spans="1:306" ht="9" customHeight="1" x14ac:dyDescent="0.2">
      <c r="A31" s="2" t="s">
        <v>35</v>
      </c>
      <c r="B31" s="26">
        <v>6106.0830500000002</v>
      </c>
      <c r="C31" s="26">
        <v>5873.2190300000002</v>
      </c>
      <c r="D31" s="26">
        <v>6641.83907</v>
      </c>
      <c r="E31" s="26">
        <v>12499.277280000002</v>
      </c>
      <c r="F31" s="26">
        <v>11837.285529999999</v>
      </c>
      <c r="G31" s="26">
        <v>12571.881720000001</v>
      </c>
      <c r="H31" s="26">
        <v>10204.172629999999</v>
      </c>
      <c r="I31" s="26">
        <v>13472.962420000002</v>
      </c>
      <c r="J31" s="26">
        <v>13489.383510000001</v>
      </c>
      <c r="K31" s="26">
        <v>12752.109829999999</v>
      </c>
      <c r="L31" s="26">
        <v>13113.899270000002</v>
      </c>
      <c r="M31" s="26">
        <v>13688.72839</v>
      </c>
      <c r="N31" s="26">
        <v>132250.84173000001</v>
      </c>
      <c r="O31" s="26">
        <v>7314.7738300000001</v>
      </c>
      <c r="P31" s="26">
        <v>5934.3696100000006</v>
      </c>
      <c r="Q31" s="26">
        <v>7067.2885500000011</v>
      </c>
      <c r="R31" s="26">
        <v>15689.45793</v>
      </c>
      <c r="S31" s="26">
        <v>13553.152740000001</v>
      </c>
      <c r="T31" s="26">
        <v>12767.743490000001</v>
      </c>
      <c r="U31" s="26">
        <v>13802.746060000001</v>
      </c>
      <c r="V31" s="26">
        <v>14177.818810000001</v>
      </c>
      <c r="W31" s="26">
        <v>12872.669970000001</v>
      </c>
      <c r="X31" s="26">
        <v>14357.244460000002</v>
      </c>
      <c r="Y31" s="26">
        <v>16889.255659999999</v>
      </c>
      <c r="Z31" s="26">
        <v>15630.873280000002</v>
      </c>
      <c r="AA31" s="26">
        <v>150057.39439</v>
      </c>
      <c r="AB31" s="26">
        <v>6900.6861600000002</v>
      </c>
      <c r="AC31" s="26">
        <v>5972.3004600000004</v>
      </c>
      <c r="AD31" s="26">
        <v>8534.9376200000006</v>
      </c>
      <c r="AE31" s="26">
        <v>19033.389749999998</v>
      </c>
      <c r="AF31" s="26">
        <v>15989.572310000001</v>
      </c>
      <c r="AG31" s="26">
        <v>12161.242390000001</v>
      </c>
      <c r="AH31" s="26">
        <v>15165.384020000001</v>
      </c>
      <c r="AI31" s="26">
        <v>15552.246520000001</v>
      </c>
      <c r="AJ31" s="26">
        <v>13533.244839999998</v>
      </c>
      <c r="AK31" s="26">
        <v>13529.338169999999</v>
      </c>
      <c r="AL31" s="26">
        <v>14170.597740000001</v>
      </c>
      <c r="AM31" s="26">
        <v>15069.802669999999</v>
      </c>
      <c r="AN31" s="26">
        <v>155612.74265</v>
      </c>
      <c r="AO31" s="26">
        <v>10053.79228</v>
      </c>
      <c r="AP31" s="26">
        <v>7736.3383800000011</v>
      </c>
      <c r="AQ31" s="26">
        <v>8814.7628399999994</v>
      </c>
      <c r="AR31" s="26">
        <v>21868.282460000002</v>
      </c>
      <c r="AS31" s="26">
        <v>15961.105160000001</v>
      </c>
      <c r="AT31" s="26">
        <v>18967.251689999997</v>
      </c>
      <c r="AU31" s="26">
        <v>15147.393799999998</v>
      </c>
      <c r="AV31" s="26">
        <v>17209.431659999998</v>
      </c>
      <c r="AW31" s="26">
        <v>18561.795009999998</v>
      </c>
      <c r="AX31" s="26">
        <v>17025.02521</v>
      </c>
      <c r="AY31" s="26">
        <v>15590.44688</v>
      </c>
      <c r="AZ31" s="26">
        <v>15557.982469999999</v>
      </c>
      <c r="BA31" s="26">
        <v>182493.60784000001</v>
      </c>
      <c r="BB31" s="26">
        <v>3928.9542700000002</v>
      </c>
      <c r="BC31" s="26">
        <v>6359.0435199999993</v>
      </c>
      <c r="BD31" s="26">
        <v>6290.9105499999996</v>
      </c>
      <c r="BE31" s="26">
        <v>18261.833160000002</v>
      </c>
      <c r="BF31" s="26">
        <v>13117.99415</v>
      </c>
      <c r="BG31" s="26">
        <v>13307.139500000001</v>
      </c>
      <c r="BH31" s="26">
        <v>13527.882220000001</v>
      </c>
      <c r="BI31" s="26">
        <v>16704.73645</v>
      </c>
      <c r="BJ31" s="26">
        <v>14371.771860000001</v>
      </c>
      <c r="BK31" s="26">
        <v>14372.624890000001</v>
      </c>
      <c r="BL31" s="26">
        <v>14163.416590000003</v>
      </c>
      <c r="BM31" s="26">
        <v>15161.379559999999</v>
      </c>
      <c r="BN31" s="26">
        <v>149567.68672</v>
      </c>
      <c r="BO31" s="26">
        <v>8835.7258099999981</v>
      </c>
      <c r="BP31" s="26">
        <v>7819.9990699999998</v>
      </c>
      <c r="BQ31" s="26">
        <v>8715.351990000001</v>
      </c>
      <c r="BR31" s="26">
        <v>20718.959330000002</v>
      </c>
      <c r="BS31" s="26">
        <v>13942.236080000001</v>
      </c>
      <c r="BT31" s="26">
        <v>16922.389220000001</v>
      </c>
      <c r="BU31" s="26">
        <v>16067.767609999999</v>
      </c>
      <c r="BV31" s="26">
        <v>15947.917210000001</v>
      </c>
      <c r="BW31" s="26">
        <v>17062.2405</v>
      </c>
      <c r="BX31" s="26">
        <v>16126.774440000001</v>
      </c>
      <c r="BY31" s="26">
        <v>18273.594450000001</v>
      </c>
      <c r="BZ31" s="26">
        <v>15412.453259999998</v>
      </c>
      <c r="CA31" s="26">
        <v>175845.40896999999</v>
      </c>
      <c r="CB31" s="26">
        <v>11744.617330000001</v>
      </c>
      <c r="CC31" s="26">
        <v>9451.0308699999987</v>
      </c>
      <c r="CD31" s="26">
        <v>17162.947419999997</v>
      </c>
      <c r="CE31" s="26">
        <v>40428.031419999992</v>
      </c>
      <c r="CF31" s="26">
        <v>18636.48846</v>
      </c>
      <c r="CG31" s="26">
        <v>17269.19515</v>
      </c>
      <c r="CH31" s="26">
        <v>16854.065050000001</v>
      </c>
      <c r="CI31" s="26">
        <v>23222.12126</v>
      </c>
      <c r="CJ31" s="26">
        <v>20602.40005</v>
      </c>
      <c r="CK31" s="26">
        <v>24453.266350000002</v>
      </c>
      <c r="CL31" s="26">
        <v>21734.270329999999</v>
      </c>
      <c r="CM31" s="26">
        <v>20682.182290000001</v>
      </c>
      <c r="CN31" s="26">
        <v>242240.61598000003</v>
      </c>
      <c r="CO31" s="26">
        <v>17014.881159999997</v>
      </c>
      <c r="CP31" s="26">
        <v>20133.359629999999</v>
      </c>
      <c r="CQ31" s="26">
        <v>14501.19074</v>
      </c>
      <c r="CR31" s="26">
        <v>44747.202159999993</v>
      </c>
      <c r="CS31" s="26">
        <v>25558.236299999997</v>
      </c>
      <c r="CT31" s="26">
        <v>24006.004349999999</v>
      </c>
      <c r="CU31" s="26">
        <v>24067.023969999998</v>
      </c>
      <c r="CV31" s="26">
        <v>22964.963510000005</v>
      </c>
      <c r="CW31" s="26">
        <v>22410.625480000002</v>
      </c>
      <c r="CX31" s="26">
        <v>29925.97623</v>
      </c>
      <c r="CY31" s="26">
        <v>32765.891879999996</v>
      </c>
      <c r="CZ31" s="26">
        <v>34192.384130000006</v>
      </c>
      <c r="DA31" s="26">
        <v>312287.73954000004</v>
      </c>
      <c r="DB31" s="26">
        <v>19921.980889999999</v>
      </c>
      <c r="DC31" s="26">
        <v>18994.137130000003</v>
      </c>
      <c r="DD31" s="26">
        <v>17379.395409999997</v>
      </c>
      <c r="DE31" s="26">
        <v>50137.978029999991</v>
      </c>
      <c r="DF31" s="26">
        <v>26326.643209999998</v>
      </c>
      <c r="DG31" s="26">
        <v>25536.720819999999</v>
      </c>
      <c r="DH31" s="26">
        <v>32490.201419999998</v>
      </c>
      <c r="DI31" s="26">
        <v>33907.196790000002</v>
      </c>
      <c r="DJ31" s="26">
        <v>29937.359339999999</v>
      </c>
      <c r="DK31" s="26">
        <v>35643.979520000001</v>
      </c>
      <c r="DL31" s="26">
        <v>41214.27003</v>
      </c>
      <c r="DM31" s="26">
        <v>49960.586970000004</v>
      </c>
      <c r="DN31" s="26">
        <v>381450.44956000004</v>
      </c>
      <c r="DO31" s="26">
        <v>30579.399839999998</v>
      </c>
      <c r="DP31" s="26">
        <v>16239.938150000002</v>
      </c>
      <c r="DQ31" s="26">
        <v>13968.94542</v>
      </c>
      <c r="DR31" s="26">
        <v>43566.280500000008</v>
      </c>
      <c r="DS31" s="26">
        <v>29019.47579</v>
      </c>
      <c r="DT31" s="26">
        <v>30708.189000000002</v>
      </c>
      <c r="DU31" s="26">
        <v>27476.028940000004</v>
      </c>
      <c r="DV31" s="26">
        <v>27265.410829999997</v>
      </c>
      <c r="DW31" s="26">
        <v>33229.767650000002</v>
      </c>
      <c r="DX31" s="26">
        <v>30580.388899999998</v>
      </c>
      <c r="DY31" s="26">
        <v>29859.324609999996</v>
      </c>
      <c r="DZ31" s="26">
        <v>34768.450429999997</v>
      </c>
      <c r="EA31" s="26">
        <v>347261.60006000008</v>
      </c>
      <c r="EB31" s="26">
        <v>15445.29644</v>
      </c>
      <c r="EC31" s="26">
        <v>12721.540099999998</v>
      </c>
      <c r="ED31" s="26">
        <v>14248.347369999998</v>
      </c>
      <c r="EE31" s="26">
        <v>42215.076050000003</v>
      </c>
      <c r="EF31" s="26">
        <v>26176.876779999999</v>
      </c>
      <c r="EG31" s="26">
        <v>32805.20607</v>
      </c>
      <c r="EH31" s="26">
        <v>28470.063890000005</v>
      </c>
      <c r="EI31" s="26">
        <v>25891.10716</v>
      </c>
      <c r="EJ31" s="26">
        <v>28708.978250000004</v>
      </c>
      <c r="EK31" s="26">
        <v>27535.387640000001</v>
      </c>
      <c r="EL31" s="26">
        <v>35614.146820000002</v>
      </c>
      <c r="EM31" s="26">
        <v>39924.134769999997</v>
      </c>
      <c r="EN31" s="13">
        <v>329756.16134000005</v>
      </c>
      <c r="EO31" s="26">
        <v>20495.37154</v>
      </c>
      <c r="EP31" s="26">
        <v>18488.412179999999</v>
      </c>
      <c r="EQ31" s="26">
        <v>14550.512930000001</v>
      </c>
      <c r="ER31" s="26">
        <v>42556.640790000005</v>
      </c>
      <c r="ES31" s="26">
        <v>25428.79567</v>
      </c>
      <c r="ET31" s="26">
        <v>25306.190320000002</v>
      </c>
      <c r="EU31" s="26">
        <v>27649.87156</v>
      </c>
      <c r="EV31" s="26">
        <v>27625.460729999999</v>
      </c>
      <c r="EW31" s="26">
        <v>28823.867699999999</v>
      </c>
      <c r="EX31" s="26">
        <v>26909.130830000002</v>
      </c>
      <c r="EY31" s="26">
        <v>27186.031040000005</v>
      </c>
      <c r="EZ31" s="26">
        <v>29862.042220000003</v>
      </c>
      <c r="FA31" s="26">
        <v>314882.32751000003</v>
      </c>
      <c r="FB31" s="26">
        <v>15406.940019999998</v>
      </c>
      <c r="FC31" s="26">
        <v>14310.543169999999</v>
      </c>
      <c r="FD31" s="26">
        <v>14190.691349999999</v>
      </c>
      <c r="FE31" s="26">
        <v>39853.132859999998</v>
      </c>
      <c r="FF31" s="26">
        <v>26755.132700000002</v>
      </c>
      <c r="FG31" s="26">
        <v>24938.988989999998</v>
      </c>
      <c r="FH31" s="26">
        <v>30974.162120000001</v>
      </c>
      <c r="FI31" s="26">
        <v>18975.046779999997</v>
      </c>
      <c r="FJ31" s="26">
        <v>28167.064160000002</v>
      </c>
      <c r="FK31" s="26">
        <v>39518.637339999994</v>
      </c>
      <c r="FL31" s="26">
        <v>28864.051500000005</v>
      </c>
      <c r="FM31" s="26">
        <v>31395.394379999998</v>
      </c>
      <c r="FN31" s="26">
        <v>313349.78537000006</v>
      </c>
      <c r="FO31" s="26">
        <v>17930.82431</v>
      </c>
      <c r="FP31" s="26">
        <v>17565.394540000001</v>
      </c>
      <c r="FQ31" s="26">
        <v>16231.101910000001</v>
      </c>
      <c r="FR31" s="26">
        <v>50409.053149999992</v>
      </c>
      <c r="FS31" s="26">
        <v>31136.430119999997</v>
      </c>
      <c r="FT31" s="26">
        <v>30629.741610000001</v>
      </c>
      <c r="FU31" s="26">
        <v>30953.01541</v>
      </c>
      <c r="FV31" s="26">
        <v>29491.920960000003</v>
      </c>
      <c r="FW31" s="26">
        <v>32567.806839999997</v>
      </c>
      <c r="FX31" s="26">
        <v>31397.118809999996</v>
      </c>
      <c r="FY31" s="26">
        <v>31270.066709999999</v>
      </c>
      <c r="FZ31" s="26">
        <v>33621.474439999998</v>
      </c>
      <c r="GA31" s="26">
        <v>353203.94881000009</v>
      </c>
      <c r="GB31" s="26">
        <v>28548.280169999998</v>
      </c>
      <c r="GC31" s="26">
        <v>17954.120319999998</v>
      </c>
      <c r="GD31" s="26">
        <v>16866.889520000001</v>
      </c>
      <c r="GE31" s="26">
        <v>69831.757799999992</v>
      </c>
      <c r="GF31" s="26">
        <v>31842.45738</v>
      </c>
      <c r="GG31" s="26">
        <v>37641.591530000005</v>
      </c>
      <c r="GH31" s="26">
        <v>34388.013479999994</v>
      </c>
      <c r="GI31" s="26">
        <v>42632.815240000004</v>
      </c>
      <c r="GJ31" s="26">
        <v>47789.849920000001</v>
      </c>
      <c r="GK31" s="26">
        <v>33155.411740000003</v>
      </c>
      <c r="GL31" s="26">
        <v>37625.869200000001</v>
      </c>
      <c r="GM31" s="26">
        <v>35182.215509999995</v>
      </c>
      <c r="GN31" s="26">
        <v>433459.27180999995</v>
      </c>
      <c r="GO31" s="26">
        <v>25952.212350000002</v>
      </c>
      <c r="GP31" s="26">
        <v>18471.325800000002</v>
      </c>
      <c r="GQ31" s="26">
        <v>14445.043959999999</v>
      </c>
      <c r="GR31" s="26">
        <v>33218.265950000008</v>
      </c>
      <c r="GS31" s="26">
        <v>17677.184669999999</v>
      </c>
      <c r="GT31" s="26">
        <v>20699.17237</v>
      </c>
      <c r="GU31" s="26">
        <v>27659.359779999999</v>
      </c>
      <c r="GV31" s="26">
        <v>30070.180040000003</v>
      </c>
      <c r="GW31" s="26">
        <v>33576.503290000001</v>
      </c>
      <c r="GX31" s="26">
        <v>30722.506850000005</v>
      </c>
      <c r="GY31" s="26">
        <v>33920.842950000006</v>
      </c>
      <c r="GZ31" s="26">
        <v>36482.24697</v>
      </c>
      <c r="HA31" s="26">
        <v>322894.84498000005</v>
      </c>
      <c r="HB31" s="26">
        <v>18864.118880000002</v>
      </c>
      <c r="HC31" s="26">
        <v>16238.1595</v>
      </c>
      <c r="HD31" s="26">
        <v>17882.73258</v>
      </c>
      <c r="HE31" s="26">
        <v>50254.542480000004</v>
      </c>
      <c r="HF31" s="26">
        <v>33447.555939999998</v>
      </c>
      <c r="HG31" s="26">
        <v>32612.635539999999</v>
      </c>
      <c r="HH31" s="26">
        <v>35789.710319999998</v>
      </c>
      <c r="HI31" s="26">
        <v>41793.512649999997</v>
      </c>
      <c r="HJ31" s="26">
        <v>39213.250220000002</v>
      </c>
      <c r="HK31" s="26">
        <v>42040.786100000005</v>
      </c>
      <c r="HL31" s="26">
        <v>45285.399219999992</v>
      </c>
      <c r="HM31" s="26">
        <v>61344.063439999998</v>
      </c>
      <c r="HN31" s="26">
        <v>434766.46687</v>
      </c>
      <c r="HO31" s="26">
        <v>31792.307090000002</v>
      </c>
      <c r="HP31" s="26">
        <v>27298.303630000002</v>
      </c>
      <c r="HQ31" s="26">
        <v>28575.480049999998</v>
      </c>
      <c r="HR31" s="26">
        <v>73916.177960000001</v>
      </c>
      <c r="HS31" s="26">
        <v>46713.39329</v>
      </c>
      <c r="HT31" s="26">
        <v>48942.413649999995</v>
      </c>
      <c r="HU31" s="26">
        <v>55445.957260000003</v>
      </c>
      <c r="HV31" s="26">
        <v>59196.925369999997</v>
      </c>
      <c r="HW31" s="26">
        <v>55609.500419999997</v>
      </c>
      <c r="HX31" s="26">
        <v>50263.163990000001</v>
      </c>
      <c r="HY31" s="26">
        <v>47761.248740000003</v>
      </c>
      <c r="HZ31" s="26">
        <v>55271.962120000004</v>
      </c>
      <c r="IA31" s="26">
        <v>580786.83357000002</v>
      </c>
      <c r="IB31" s="26">
        <v>53742.084590000006</v>
      </c>
      <c r="IC31" s="26">
        <v>28679.200749999996</v>
      </c>
      <c r="ID31" s="26">
        <v>32276.95234</v>
      </c>
      <c r="IE31" s="26">
        <v>69967.891730000003</v>
      </c>
      <c r="IF31" s="26">
        <v>52338.283600000002</v>
      </c>
      <c r="IG31" s="26">
        <v>49812.092100000002</v>
      </c>
      <c r="IH31" s="26">
        <v>47778.504919999999</v>
      </c>
      <c r="II31" s="26">
        <v>57924.148099999999</v>
      </c>
      <c r="IJ31" s="26">
        <v>53999.594840000005</v>
      </c>
      <c r="IK31" s="26">
        <v>49646.000439999996</v>
      </c>
      <c r="IL31" s="26">
        <v>55622.080970000003</v>
      </c>
      <c r="IM31" s="26">
        <v>39067.665779999996</v>
      </c>
      <c r="IN31" s="26">
        <v>590854.50016000005</v>
      </c>
      <c r="IO31" s="26">
        <v>47823.982349999998</v>
      </c>
      <c r="IP31" s="26">
        <v>19992.850409999999</v>
      </c>
    </row>
    <row r="32" spans="1:306" s="80" customFormat="1" ht="9" customHeight="1" x14ac:dyDescent="0.2">
      <c r="A32" s="4" t="s">
        <v>36</v>
      </c>
      <c r="B32" s="80">
        <v>28.794</v>
      </c>
      <c r="C32" s="80">
        <v>20.593</v>
      </c>
      <c r="D32" s="80">
        <v>283.88200000000001</v>
      </c>
      <c r="E32" s="80">
        <v>221.76499999999999</v>
      </c>
      <c r="F32" s="80">
        <v>26.478000000000002</v>
      </c>
      <c r="G32" s="80">
        <v>30.062999999999999</v>
      </c>
      <c r="H32" s="80">
        <v>26.233000000000001</v>
      </c>
      <c r="I32" s="80">
        <v>26.382000000000001</v>
      </c>
      <c r="J32" s="80">
        <v>27.860009999999999</v>
      </c>
      <c r="K32" s="80">
        <v>28.501999999999999</v>
      </c>
      <c r="L32" s="80">
        <v>30.547999999999998</v>
      </c>
      <c r="M32" s="80">
        <v>30.957999999999998</v>
      </c>
      <c r="N32" s="80">
        <v>782.05800999999997</v>
      </c>
      <c r="O32" s="80">
        <v>33.262</v>
      </c>
      <c r="P32" s="80">
        <v>31.361999999999998</v>
      </c>
      <c r="Q32" s="80">
        <v>41.677</v>
      </c>
      <c r="R32" s="80">
        <v>440.084</v>
      </c>
      <c r="S32" s="80">
        <v>35.549999999999997</v>
      </c>
      <c r="T32" s="80">
        <v>36.048999999999999</v>
      </c>
      <c r="U32" s="80">
        <v>33.936</v>
      </c>
      <c r="V32" s="80">
        <v>33.897100000000002</v>
      </c>
      <c r="W32" s="80">
        <v>34.305999999999997</v>
      </c>
      <c r="X32" s="80">
        <v>33.698999999999998</v>
      </c>
      <c r="Y32" s="80">
        <v>35.237000000000002</v>
      </c>
      <c r="Z32" s="80">
        <v>35.783999999999999</v>
      </c>
      <c r="AA32" s="80">
        <v>824.84310000000005</v>
      </c>
      <c r="AB32" s="80">
        <v>37.186999999999998</v>
      </c>
      <c r="AC32" s="80">
        <v>34.076999999999998</v>
      </c>
      <c r="AD32" s="80">
        <v>43.247999999999998</v>
      </c>
      <c r="AE32" s="80">
        <v>74.522000000000006</v>
      </c>
      <c r="AF32" s="80">
        <v>38.390999999999998</v>
      </c>
      <c r="AG32" s="80">
        <v>37.661999999999999</v>
      </c>
      <c r="AH32" s="80">
        <v>35.941000000000003</v>
      </c>
      <c r="AI32" s="80">
        <v>39.640999999999998</v>
      </c>
      <c r="AJ32" s="80">
        <v>40.686</v>
      </c>
      <c r="AK32" s="80">
        <v>39.331000000000003</v>
      </c>
      <c r="AL32" s="80">
        <v>40.848999999999997</v>
      </c>
      <c r="AM32" s="80">
        <v>43.673999999999999</v>
      </c>
      <c r="AN32" s="80">
        <v>505.209</v>
      </c>
      <c r="AO32" s="80">
        <v>39.770000000000003</v>
      </c>
      <c r="AP32" s="80">
        <v>35.814999999999998</v>
      </c>
      <c r="AQ32" s="80">
        <v>49.902999999999999</v>
      </c>
      <c r="AR32" s="80">
        <v>72.355999999999995</v>
      </c>
      <c r="AS32" s="80">
        <v>54.148000000000003</v>
      </c>
      <c r="AT32" s="80">
        <v>35.835999999999999</v>
      </c>
      <c r="AU32" s="80">
        <v>19.992000000000001</v>
      </c>
      <c r="AV32" s="80">
        <v>39.463000000000001</v>
      </c>
      <c r="AW32" s="80">
        <v>41.463000000000001</v>
      </c>
      <c r="AX32" s="80">
        <v>39.991</v>
      </c>
      <c r="AY32" s="80">
        <v>42.658000000000001</v>
      </c>
      <c r="AZ32" s="80">
        <v>41.743000000000002</v>
      </c>
      <c r="BA32" s="80">
        <v>513.13800000000003</v>
      </c>
      <c r="BB32" s="55">
        <v>41.878999999999998</v>
      </c>
      <c r="BC32" s="55">
        <v>37.418999999999997</v>
      </c>
      <c r="BD32" s="80">
        <v>65.248000000000005</v>
      </c>
      <c r="BE32" s="80">
        <v>113.62134</v>
      </c>
      <c r="BF32" s="80">
        <v>33.683999999999997</v>
      </c>
      <c r="BG32" s="80">
        <v>32.536999999999999</v>
      </c>
      <c r="BH32" s="80">
        <v>33.332999999999998</v>
      </c>
      <c r="BI32" s="80">
        <v>35.101999999999997</v>
      </c>
      <c r="BJ32" s="80">
        <v>36.158999999999999</v>
      </c>
      <c r="BK32" s="80">
        <v>33.173000000000002</v>
      </c>
      <c r="BL32" s="80">
        <v>52.621000000000002</v>
      </c>
      <c r="BM32" s="80">
        <v>39.378</v>
      </c>
      <c r="BN32" s="80">
        <v>554.15434000000005</v>
      </c>
      <c r="BO32" s="80">
        <v>37.418999999999997</v>
      </c>
      <c r="BP32" s="80">
        <v>25.853999999999999</v>
      </c>
      <c r="BQ32" s="80">
        <v>56.912999999999997</v>
      </c>
      <c r="BR32" s="80">
        <v>83.869</v>
      </c>
      <c r="BS32" s="80">
        <v>29.645</v>
      </c>
      <c r="BT32" s="80">
        <v>29.524999999999999</v>
      </c>
      <c r="BU32" s="80">
        <v>58.079000000000001</v>
      </c>
      <c r="BV32" s="80">
        <v>96.399000000000001</v>
      </c>
      <c r="BW32" s="80">
        <v>99.290999999999997</v>
      </c>
      <c r="BX32" s="80">
        <v>82.311999999999998</v>
      </c>
      <c r="BY32" s="80">
        <v>89.65</v>
      </c>
      <c r="BZ32" s="80">
        <v>91.991</v>
      </c>
      <c r="CA32" s="80">
        <v>780.947</v>
      </c>
      <c r="CB32" s="80">
        <v>141.11000000000001</v>
      </c>
      <c r="CC32" s="80">
        <v>95.438999999999993</v>
      </c>
      <c r="CD32" s="80">
        <v>111.503</v>
      </c>
      <c r="CE32" s="55">
        <v>147.20500000000001</v>
      </c>
      <c r="CF32" s="55">
        <v>13.872999999999999</v>
      </c>
      <c r="CG32" s="55">
        <v>28.738</v>
      </c>
      <c r="CH32" s="55">
        <v>26.797000000000001</v>
      </c>
      <c r="CI32" s="55">
        <v>28.137</v>
      </c>
      <c r="CJ32" s="55">
        <v>5.6079999999999997</v>
      </c>
      <c r="CK32" s="55">
        <v>6.4820000000000002</v>
      </c>
      <c r="CL32" s="55">
        <v>6.3010000000000002</v>
      </c>
      <c r="CM32" s="55">
        <v>7.6639999999999997</v>
      </c>
      <c r="CN32" s="55">
        <f t="shared" si="0"/>
        <v>618.85700000000008</v>
      </c>
      <c r="CO32" s="55">
        <v>7.6420000000000003</v>
      </c>
      <c r="CP32" s="55">
        <v>6.5890000000000004</v>
      </c>
      <c r="CQ32" s="55">
        <v>7.1390000000000002</v>
      </c>
      <c r="CR32" s="55">
        <v>15.868</v>
      </c>
      <c r="CS32" s="55">
        <v>7.2859999999999996</v>
      </c>
      <c r="CT32" s="55">
        <v>6.81</v>
      </c>
      <c r="CU32" s="55">
        <v>7.1980000000000004</v>
      </c>
      <c r="CV32" s="55">
        <v>10.935</v>
      </c>
      <c r="CW32" s="55">
        <v>12.138</v>
      </c>
      <c r="CX32" s="55">
        <v>15.36</v>
      </c>
      <c r="CY32" s="55">
        <v>11.769</v>
      </c>
      <c r="CZ32" s="55">
        <v>9.74</v>
      </c>
      <c r="DA32" s="55">
        <v>118.474</v>
      </c>
      <c r="DB32" s="55">
        <v>11.198</v>
      </c>
      <c r="DC32" s="55">
        <v>10.393000000000001</v>
      </c>
      <c r="DD32" s="55">
        <v>48.621000000000002</v>
      </c>
      <c r="DE32" s="55">
        <v>14.56</v>
      </c>
      <c r="DF32" s="55">
        <v>8.8710000000000004</v>
      </c>
      <c r="DG32" s="55">
        <v>7.8049999999999997</v>
      </c>
      <c r="DH32" s="55">
        <v>6.6349999999999998</v>
      </c>
      <c r="DI32" s="55">
        <v>9.1820000000000004</v>
      </c>
      <c r="DJ32" s="55">
        <v>9.2240000000000002</v>
      </c>
      <c r="DK32" s="55">
        <v>8.82</v>
      </c>
      <c r="DL32" s="55">
        <v>9.1720000000000006</v>
      </c>
      <c r="DM32" s="55">
        <v>8.516</v>
      </c>
      <c r="DN32" s="55">
        <v>152.99700000000001</v>
      </c>
      <c r="DO32" s="55">
        <v>10.452</v>
      </c>
      <c r="DP32" s="55">
        <v>9.6010000000000009</v>
      </c>
      <c r="DQ32" s="55">
        <v>41.93</v>
      </c>
      <c r="DR32" s="55">
        <v>12.708</v>
      </c>
      <c r="DS32" s="55">
        <v>8.6549999999999994</v>
      </c>
      <c r="DT32" s="55">
        <v>9.7270000000000003</v>
      </c>
      <c r="DU32" s="55">
        <v>7.16</v>
      </c>
      <c r="DV32" s="55">
        <v>8.9860000000000007</v>
      </c>
      <c r="DW32" s="55">
        <v>8.4410000000000007</v>
      </c>
      <c r="DX32" s="55">
        <v>8.4700000000000006</v>
      </c>
      <c r="DY32" s="55">
        <v>10.317</v>
      </c>
      <c r="DZ32" s="55">
        <v>9.1319999999999997</v>
      </c>
      <c r="EA32" s="55">
        <v>145.57900000000001</v>
      </c>
      <c r="EB32" s="55">
        <v>13.993</v>
      </c>
      <c r="EC32" s="55">
        <v>11.304</v>
      </c>
      <c r="ED32" s="55">
        <v>66.566999999999993</v>
      </c>
      <c r="EE32" s="55">
        <v>21.388000000000002</v>
      </c>
      <c r="EF32" s="55">
        <v>8.1530000000000005</v>
      </c>
      <c r="EG32" s="55">
        <v>11.250999999999999</v>
      </c>
      <c r="EH32" s="55">
        <v>8.282</v>
      </c>
      <c r="EI32" s="55">
        <v>2.669</v>
      </c>
      <c r="EJ32" s="80">
        <v>0</v>
      </c>
      <c r="EK32" s="55">
        <v>0.77200000000000002</v>
      </c>
      <c r="EL32" s="80">
        <v>0</v>
      </c>
      <c r="EM32" s="80">
        <v>0</v>
      </c>
      <c r="EN32" s="40">
        <v>144.37900000000002</v>
      </c>
      <c r="EO32" s="80">
        <v>0</v>
      </c>
      <c r="EP32" s="80">
        <v>0</v>
      </c>
      <c r="EQ32" s="80">
        <v>3.931</v>
      </c>
      <c r="ER32" s="80">
        <v>0.74</v>
      </c>
      <c r="ES32" s="80">
        <v>4.1000000000000002E-2</v>
      </c>
      <c r="ET32" s="80">
        <v>1.2E-2</v>
      </c>
      <c r="EU32" s="80">
        <v>0.01</v>
      </c>
      <c r="EV32" s="80">
        <v>0</v>
      </c>
      <c r="EW32" s="80">
        <v>2.5999999999999999E-2</v>
      </c>
      <c r="EX32" s="80">
        <v>0.02</v>
      </c>
      <c r="EY32" s="80">
        <v>0</v>
      </c>
      <c r="EZ32" s="80">
        <v>0</v>
      </c>
      <c r="FA32" s="80">
        <v>4.78</v>
      </c>
      <c r="FB32" s="80">
        <v>0</v>
      </c>
      <c r="FC32" s="80">
        <v>0.115</v>
      </c>
      <c r="FD32" s="80">
        <v>30.745000000000001</v>
      </c>
      <c r="FE32" s="80">
        <v>0.14399999999999999</v>
      </c>
      <c r="FF32" s="80">
        <v>0.17299999999999999</v>
      </c>
      <c r="FG32" s="80">
        <v>0</v>
      </c>
      <c r="FH32" s="80">
        <v>2.1999999999999999E-2</v>
      </c>
      <c r="FI32" s="80">
        <v>2.976</v>
      </c>
      <c r="FJ32" s="80">
        <v>1.6E-2</v>
      </c>
      <c r="FK32" s="80">
        <v>0</v>
      </c>
      <c r="FL32" s="80">
        <v>0</v>
      </c>
      <c r="FM32" s="80">
        <v>0</v>
      </c>
      <c r="FN32" s="80">
        <v>34.191000000000003</v>
      </c>
      <c r="FO32" s="80">
        <v>0</v>
      </c>
      <c r="FP32" s="80">
        <v>6.0999999999999999E-2</v>
      </c>
      <c r="FQ32" s="80">
        <v>1.1930000000000001</v>
      </c>
      <c r="FR32" s="80">
        <v>26.495999999999999</v>
      </c>
      <c r="FS32" s="80">
        <v>4.4999999999999998E-2</v>
      </c>
      <c r="FT32" s="80">
        <v>3.7999999999999999E-2</v>
      </c>
      <c r="FU32" s="80">
        <v>0</v>
      </c>
      <c r="FV32" s="80">
        <v>0.10199999999999999</v>
      </c>
      <c r="FW32" s="80">
        <v>0</v>
      </c>
      <c r="FX32" s="80">
        <v>0</v>
      </c>
      <c r="FY32" s="80">
        <v>0</v>
      </c>
      <c r="FZ32" s="25">
        <v>0</v>
      </c>
      <c r="GA32" s="25">
        <v>27.934999999999999</v>
      </c>
      <c r="GB32" s="25">
        <v>0</v>
      </c>
      <c r="GC32" s="25">
        <v>3.1E-2</v>
      </c>
      <c r="GD32" s="25">
        <v>1.7410000000000001</v>
      </c>
      <c r="GE32" s="25">
        <v>4.2080000000000002</v>
      </c>
      <c r="GF32" s="25">
        <v>5.0000000000000001E-3</v>
      </c>
      <c r="GG32" s="25">
        <v>0</v>
      </c>
      <c r="GH32" s="25">
        <v>0</v>
      </c>
      <c r="GI32" s="25">
        <v>0</v>
      </c>
      <c r="GJ32" s="25">
        <v>0</v>
      </c>
      <c r="GK32" s="25">
        <v>0</v>
      </c>
      <c r="GL32" s="25">
        <v>0</v>
      </c>
      <c r="GM32" s="25">
        <v>0</v>
      </c>
      <c r="GN32" s="25">
        <v>5.9850000000000003</v>
      </c>
      <c r="GO32" s="25">
        <v>0</v>
      </c>
      <c r="GP32" s="25">
        <v>0</v>
      </c>
      <c r="GQ32" s="25">
        <v>0</v>
      </c>
      <c r="GR32" s="25">
        <v>5.7220000000000004</v>
      </c>
      <c r="GS32" s="25">
        <v>0.01</v>
      </c>
      <c r="GT32" s="25">
        <v>1.254</v>
      </c>
      <c r="GU32" s="25">
        <v>0.186</v>
      </c>
      <c r="GV32" s="25">
        <v>0.45500000000000002</v>
      </c>
      <c r="GW32" s="25">
        <v>0</v>
      </c>
      <c r="GX32" s="25">
        <v>0</v>
      </c>
      <c r="GY32" s="25">
        <v>1.6E-2</v>
      </c>
      <c r="GZ32" s="25">
        <v>0</v>
      </c>
      <c r="HA32" s="25">
        <v>7.6429999999999998</v>
      </c>
      <c r="HB32" s="25">
        <v>0</v>
      </c>
      <c r="HC32" s="25">
        <v>0</v>
      </c>
      <c r="HD32" s="25">
        <v>2.7829999999999999</v>
      </c>
      <c r="HE32" s="25">
        <v>4.0259999999999998</v>
      </c>
      <c r="HF32" s="25">
        <v>0</v>
      </c>
      <c r="HG32" s="25">
        <v>7.0000000000000001E-3</v>
      </c>
      <c r="HH32" s="25">
        <v>0</v>
      </c>
      <c r="HI32" s="25">
        <v>0</v>
      </c>
      <c r="HJ32" s="25">
        <v>0</v>
      </c>
      <c r="HK32" s="25">
        <v>0</v>
      </c>
      <c r="HL32" s="25">
        <v>0</v>
      </c>
      <c r="HM32" s="25">
        <v>0</v>
      </c>
      <c r="HN32" s="25">
        <v>6.8159999999999998</v>
      </c>
      <c r="HO32" s="25">
        <v>0</v>
      </c>
      <c r="HP32" s="25">
        <v>0</v>
      </c>
      <c r="HQ32" s="25">
        <v>4.891</v>
      </c>
      <c r="HR32" s="25">
        <v>2.2490000000000001</v>
      </c>
      <c r="HS32" s="25">
        <v>0</v>
      </c>
      <c r="HT32" s="25">
        <v>0</v>
      </c>
      <c r="HU32" s="25">
        <v>0</v>
      </c>
      <c r="HV32" s="25">
        <v>0</v>
      </c>
      <c r="HW32" s="25">
        <v>0</v>
      </c>
      <c r="HX32" s="25">
        <v>0</v>
      </c>
      <c r="HY32" s="25">
        <v>0</v>
      </c>
      <c r="HZ32" s="25">
        <v>0</v>
      </c>
      <c r="IA32" s="25">
        <v>7.14</v>
      </c>
      <c r="IB32" s="25">
        <v>0</v>
      </c>
      <c r="IC32" s="25">
        <v>0</v>
      </c>
      <c r="ID32" s="25">
        <v>1.0249999999999999</v>
      </c>
      <c r="IE32" s="25">
        <v>11.298</v>
      </c>
      <c r="IF32" s="25">
        <v>1.944</v>
      </c>
      <c r="IG32" s="25">
        <v>5.2999999999999999E-2</v>
      </c>
      <c r="IH32" s="25">
        <v>0</v>
      </c>
      <c r="II32" s="25">
        <v>1.3340000000000001</v>
      </c>
      <c r="IJ32" s="25">
        <v>0</v>
      </c>
      <c r="IK32" s="25">
        <v>0</v>
      </c>
      <c r="IL32" s="25">
        <v>0</v>
      </c>
      <c r="IM32" s="25">
        <v>0</v>
      </c>
      <c r="IN32" s="25">
        <v>15.654</v>
      </c>
      <c r="IO32" s="25">
        <v>0</v>
      </c>
      <c r="IP32" s="25">
        <v>0</v>
      </c>
    </row>
    <row r="33" spans="1:250" s="80" customFormat="1" ht="9" customHeight="1" x14ac:dyDescent="0.2">
      <c r="A33" s="4" t="s">
        <v>37</v>
      </c>
      <c r="B33" s="80">
        <v>0</v>
      </c>
      <c r="C33" s="80">
        <v>0</v>
      </c>
      <c r="D33" s="80">
        <v>0</v>
      </c>
      <c r="E33" s="80">
        <v>7764.7740599999997</v>
      </c>
      <c r="F33" s="80">
        <v>5877.2380199999998</v>
      </c>
      <c r="G33" s="80">
        <v>5876.7719900000002</v>
      </c>
      <c r="H33" s="80">
        <v>5960.7929400000003</v>
      </c>
      <c r="I33" s="80">
        <v>6053.2168700000002</v>
      </c>
      <c r="J33" s="80">
        <v>5941.4390100000001</v>
      </c>
      <c r="K33" s="80">
        <v>5896.5000200000004</v>
      </c>
      <c r="L33" s="80">
        <v>5899.8410000000003</v>
      </c>
      <c r="M33" s="80">
        <v>5743.2970299999997</v>
      </c>
      <c r="N33" s="80">
        <v>55013.870940000001</v>
      </c>
      <c r="O33" s="80">
        <v>84.986999999999995</v>
      </c>
      <c r="P33" s="80">
        <v>6.7869999999999999</v>
      </c>
      <c r="Q33" s="80">
        <v>52.953099999999999</v>
      </c>
      <c r="R33" s="80">
        <v>7959.46803</v>
      </c>
      <c r="S33" s="80">
        <v>6016.49647</v>
      </c>
      <c r="T33" s="80">
        <v>5187.72318</v>
      </c>
      <c r="U33" s="80">
        <v>6242.1422199999997</v>
      </c>
      <c r="V33" s="80">
        <v>6453.1740399999999</v>
      </c>
      <c r="W33" s="80">
        <v>6111.9240499999996</v>
      </c>
      <c r="X33" s="80">
        <v>6122.5332799999996</v>
      </c>
      <c r="Y33" s="80">
        <v>6038.9241099999999</v>
      </c>
      <c r="Z33" s="80">
        <v>6093.8106600000001</v>
      </c>
      <c r="AA33" s="80">
        <v>56370.923139999999</v>
      </c>
      <c r="AB33" s="80">
        <v>37.982970000000002</v>
      </c>
      <c r="AC33" s="80">
        <v>44.103839999999998</v>
      </c>
      <c r="AD33" s="80">
        <v>93.465999999999994</v>
      </c>
      <c r="AE33" s="80">
        <v>11398.073850000001</v>
      </c>
      <c r="AF33" s="80">
        <v>6182.77999</v>
      </c>
      <c r="AG33" s="80">
        <v>5963.3581700000004</v>
      </c>
      <c r="AH33" s="80">
        <v>5869.8521899999996</v>
      </c>
      <c r="AI33" s="80">
        <v>6343.7881900000002</v>
      </c>
      <c r="AJ33" s="80">
        <v>5994.8309300000001</v>
      </c>
      <c r="AK33" s="80">
        <v>5867.83115</v>
      </c>
      <c r="AL33" s="80">
        <v>5941.2959600000004</v>
      </c>
      <c r="AM33" s="80">
        <v>6512.7431100000003</v>
      </c>
      <c r="AN33" s="80">
        <v>60250.106350000002</v>
      </c>
      <c r="AO33" s="80">
        <v>771.06903</v>
      </c>
      <c r="AP33" s="80">
        <v>382.45400999999998</v>
      </c>
      <c r="AQ33" s="80">
        <v>95.248649999999998</v>
      </c>
      <c r="AR33" s="80">
        <v>12284.416230000001</v>
      </c>
      <c r="AS33" s="80">
        <v>6942.00317</v>
      </c>
      <c r="AT33" s="80">
        <v>7043.4841100000003</v>
      </c>
      <c r="AU33" s="80">
        <v>5839.1840300000003</v>
      </c>
      <c r="AV33" s="80">
        <v>7441.9151899999997</v>
      </c>
      <c r="AW33" s="80">
        <v>7604.83421</v>
      </c>
      <c r="AX33" s="80">
        <v>6506.81603</v>
      </c>
      <c r="AY33" s="80">
        <v>7180.7611100000004</v>
      </c>
      <c r="AZ33" s="80">
        <v>8096.4500600000001</v>
      </c>
      <c r="BA33" s="80">
        <v>70188.635829999999</v>
      </c>
      <c r="BB33" s="18">
        <v>241.46727000000001</v>
      </c>
      <c r="BC33" s="18">
        <v>44.694980000000001</v>
      </c>
      <c r="BD33" s="80">
        <v>153.80099999999999</v>
      </c>
      <c r="BE33" s="80">
        <v>11658.48783</v>
      </c>
      <c r="BF33" s="80">
        <v>6676.9539100000002</v>
      </c>
      <c r="BG33" s="80">
        <v>6733.0281500000001</v>
      </c>
      <c r="BH33" s="80">
        <v>6693.2453400000004</v>
      </c>
      <c r="BI33" s="80">
        <v>6822.5089399999997</v>
      </c>
      <c r="BJ33" s="80">
        <v>6856.8060400000004</v>
      </c>
      <c r="BK33" s="80">
        <v>6752.2222000000002</v>
      </c>
      <c r="BL33" s="80">
        <v>6790.6831700000002</v>
      </c>
      <c r="BM33" s="80">
        <v>6694.7269100000003</v>
      </c>
      <c r="BN33" s="80">
        <v>66118.625740000003</v>
      </c>
      <c r="BO33" s="80">
        <v>175.14532</v>
      </c>
      <c r="BP33" s="80">
        <v>111.84202000000001</v>
      </c>
      <c r="BQ33" s="80">
        <v>36.667999999999999</v>
      </c>
      <c r="BR33" s="80">
        <v>11931.61434</v>
      </c>
      <c r="BS33" s="80">
        <v>6084.4838</v>
      </c>
      <c r="BT33" s="80">
        <v>6289.5546000000004</v>
      </c>
      <c r="BU33" s="80">
        <v>6151.9910499999996</v>
      </c>
      <c r="BV33" s="80">
        <v>6489.4919300000001</v>
      </c>
      <c r="BW33" s="80">
        <v>6922.98002</v>
      </c>
      <c r="BX33" s="80">
        <v>6822.4529300000004</v>
      </c>
      <c r="BY33" s="80">
        <v>6561.6268799999998</v>
      </c>
      <c r="BZ33" s="80">
        <v>6523.5679599999994</v>
      </c>
      <c r="CA33" s="80">
        <v>64101.418850000002</v>
      </c>
      <c r="CB33" s="80">
        <v>390.98495000000008</v>
      </c>
      <c r="CC33" s="80">
        <v>79.079019999999986</v>
      </c>
      <c r="CD33" s="80">
        <v>58.332039999999999</v>
      </c>
      <c r="CE33" s="55">
        <v>22858.79161</v>
      </c>
      <c r="CF33" s="55">
        <v>7012.8680199999999</v>
      </c>
      <c r="CG33" s="55">
        <v>6786.5828500000007</v>
      </c>
      <c r="CH33" s="55">
        <v>6251.8219900000004</v>
      </c>
      <c r="CI33" s="55">
        <v>6853.2931700000008</v>
      </c>
      <c r="CJ33" s="55">
        <v>6810.817680000001</v>
      </c>
      <c r="CK33" s="55">
        <v>6721.0399300000008</v>
      </c>
      <c r="CL33" s="55">
        <v>6712.0727800000004</v>
      </c>
      <c r="CM33" s="55">
        <v>6733.018039999999</v>
      </c>
      <c r="CN33" s="55">
        <f t="shared" si="0"/>
        <v>77268.702079999988</v>
      </c>
      <c r="CO33" s="55">
        <v>245.05091000000002</v>
      </c>
      <c r="CP33" s="55">
        <v>41.443949999999994</v>
      </c>
      <c r="CQ33" s="55">
        <v>44.937020000000004</v>
      </c>
      <c r="CR33" s="55">
        <v>27935.042219999999</v>
      </c>
      <c r="CS33" s="55">
        <v>7527.4011399999999</v>
      </c>
      <c r="CT33" s="55">
        <v>7416.71216</v>
      </c>
      <c r="CU33" s="55">
        <v>7603.3211399999991</v>
      </c>
      <c r="CV33" s="55">
        <v>7301.3950000000004</v>
      </c>
      <c r="CW33" s="55">
        <v>7380.9382900000001</v>
      </c>
      <c r="CX33" s="55">
        <v>7198.8360799999991</v>
      </c>
      <c r="CY33" s="55">
        <v>7204.6531499999992</v>
      </c>
      <c r="CZ33" s="55">
        <v>7308.3442000000005</v>
      </c>
      <c r="DA33" s="55">
        <v>87208.075260000012</v>
      </c>
      <c r="DB33" s="55">
        <v>1897.7699700000001</v>
      </c>
      <c r="DC33" s="55">
        <v>1746.45703</v>
      </c>
      <c r="DD33" s="55">
        <v>66.465010000000007</v>
      </c>
      <c r="DE33" s="55">
        <v>30503.68316</v>
      </c>
      <c r="DF33" s="55">
        <v>9070.0612999999994</v>
      </c>
      <c r="DG33" s="55">
        <v>9005.9103599999999</v>
      </c>
      <c r="DH33" s="55">
        <v>8380.3750799999998</v>
      </c>
      <c r="DI33" s="55">
        <v>8046.2448300000015</v>
      </c>
      <c r="DJ33" s="55">
        <v>8299.5584799999997</v>
      </c>
      <c r="DK33" s="55">
        <v>8379.1209599999984</v>
      </c>
      <c r="DL33" s="55">
        <v>8509.0551399999986</v>
      </c>
      <c r="DM33" s="55">
        <v>8260.038849999999</v>
      </c>
      <c r="DN33" s="55">
        <v>102164.74017</v>
      </c>
      <c r="DO33" s="55">
        <v>252.64698000000001</v>
      </c>
      <c r="DP33" s="55">
        <v>41.585000000000001</v>
      </c>
      <c r="DQ33" s="55">
        <v>71.014960000000002</v>
      </c>
      <c r="DR33" s="55">
        <v>22772.158090000004</v>
      </c>
      <c r="DS33" s="55">
        <v>11507.78702</v>
      </c>
      <c r="DT33" s="55">
        <v>10850.854019999999</v>
      </c>
      <c r="DU33" s="55">
        <v>10743.698069999999</v>
      </c>
      <c r="DV33" s="55">
        <v>11361.834030000002</v>
      </c>
      <c r="DW33" s="55">
        <v>11050.28794</v>
      </c>
      <c r="DX33" s="55">
        <v>9091.0382200000004</v>
      </c>
      <c r="DY33" s="55">
        <v>9444.802139999998</v>
      </c>
      <c r="DZ33" s="55">
        <v>10398.62197</v>
      </c>
      <c r="EA33" s="55">
        <v>107586.32844000001</v>
      </c>
      <c r="EB33" s="55">
        <v>249.36366000000001</v>
      </c>
      <c r="EC33" s="55">
        <v>608.51396999999997</v>
      </c>
      <c r="ED33" s="55">
        <v>58.97804</v>
      </c>
      <c r="EE33" s="55">
        <v>25584.715270000001</v>
      </c>
      <c r="EF33" s="55">
        <v>12233.070320000001</v>
      </c>
      <c r="EG33" s="55">
        <v>11724.35979</v>
      </c>
      <c r="EH33" s="55">
        <v>11233.399160000001</v>
      </c>
      <c r="EI33" s="55">
        <v>10950.518179999999</v>
      </c>
      <c r="EJ33" s="55">
        <v>11137.279280000001</v>
      </c>
      <c r="EK33" s="55">
        <v>11146.64788</v>
      </c>
      <c r="EL33" s="55">
        <v>12108.69282</v>
      </c>
      <c r="EM33" s="55">
        <v>10789.722169999999</v>
      </c>
      <c r="EN33" s="40">
        <v>117825.26054</v>
      </c>
      <c r="EO33" s="55">
        <v>487.67393999999996</v>
      </c>
      <c r="EP33" s="55">
        <v>73.880930000000006</v>
      </c>
      <c r="EQ33" s="55">
        <v>110.10591999999998</v>
      </c>
      <c r="ER33" s="55">
        <v>28322.048419999999</v>
      </c>
      <c r="ES33" s="55">
        <v>12269.49598</v>
      </c>
      <c r="ET33" s="55">
        <v>11659.49683</v>
      </c>
      <c r="EU33" s="55">
        <v>12467.722010000001</v>
      </c>
      <c r="EV33" s="55">
        <v>12689.03298</v>
      </c>
      <c r="EW33" s="55">
        <v>12829.606199999998</v>
      </c>
      <c r="EX33" s="55">
        <v>12701.72918</v>
      </c>
      <c r="EY33" s="55">
        <v>12750.401290000002</v>
      </c>
      <c r="EZ33" s="55">
        <v>12795.504070000001</v>
      </c>
      <c r="FA33" s="55">
        <v>129156.69775000004</v>
      </c>
      <c r="FB33" s="55">
        <v>525.30601999999999</v>
      </c>
      <c r="FC33" s="55">
        <v>100.77294999999998</v>
      </c>
      <c r="FD33" s="55">
        <v>310.83796999999998</v>
      </c>
      <c r="FE33" s="55">
        <v>25536.490299999998</v>
      </c>
      <c r="FF33" s="55">
        <v>12428.793790000002</v>
      </c>
      <c r="FG33" s="55">
        <v>11343.615960000001</v>
      </c>
      <c r="FH33" s="55">
        <v>13005.195080000001</v>
      </c>
      <c r="FI33" s="55">
        <v>13415.93614</v>
      </c>
      <c r="FJ33" s="55">
        <v>12962.058120000002</v>
      </c>
      <c r="FK33" s="55">
        <v>12976.89516</v>
      </c>
      <c r="FL33" s="55">
        <v>13247.826300000001</v>
      </c>
      <c r="FM33" s="55">
        <v>13020.93</v>
      </c>
      <c r="FN33" s="55">
        <v>128874.65779000001</v>
      </c>
      <c r="FO33" s="55">
        <v>1092.58206</v>
      </c>
      <c r="FP33" s="55">
        <v>94.559080000000009</v>
      </c>
      <c r="FQ33" s="55">
        <v>370.56997999999999</v>
      </c>
      <c r="FR33" s="55">
        <v>29164.114949999999</v>
      </c>
      <c r="FS33" s="55">
        <v>12844.38825</v>
      </c>
      <c r="FT33" s="55">
        <v>11878.703210000001</v>
      </c>
      <c r="FU33" s="55">
        <v>11718.141030000001</v>
      </c>
      <c r="FV33" s="55">
        <v>11482.397269999999</v>
      </c>
      <c r="FW33" s="55">
        <v>11478.257</v>
      </c>
      <c r="FX33" s="55">
        <v>13201.573269999999</v>
      </c>
      <c r="FY33" s="55">
        <v>12109.053190000001</v>
      </c>
      <c r="FZ33" s="55">
        <v>11993.78393</v>
      </c>
      <c r="GA33" s="55">
        <v>127428.12321999999</v>
      </c>
      <c r="GB33" s="55">
        <v>1005.36501</v>
      </c>
      <c r="GC33" s="55">
        <v>237.52800999999997</v>
      </c>
      <c r="GD33" s="55">
        <v>304.21397000000002</v>
      </c>
      <c r="GE33" s="55">
        <v>52759.163489999999</v>
      </c>
      <c r="GF33" s="55">
        <v>12218.752420000001</v>
      </c>
      <c r="GG33" s="55">
        <v>11615.609050000001</v>
      </c>
      <c r="GH33" s="55">
        <v>11888.019279999999</v>
      </c>
      <c r="GI33" s="55">
        <v>12146.986210000001</v>
      </c>
      <c r="GJ33" s="55">
        <v>11673.715469999999</v>
      </c>
      <c r="GK33" s="55">
        <v>11698.802379999999</v>
      </c>
      <c r="GL33" s="55">
        <v>12029.73668</v>
      </c>
      <c r="GM33" s="55">
        <v>11898.71314</v>
      </c>
      <c r="GN33" s="55">
        <v>149476.60511</v>
      </c>
      <c r="GO33" s="55">
        <v>645.18898999999999</v>
      </c>
      <c r="GP33" s="55">
        <v>230.27598999999998</v>
      </c>
      <c r="GQ33" s="55">
        <v>52.83605</v>
      </c>
      <c r="GR33" s="55">
        <v>23069.598170000001</v>
      </c>
      <c r="GS33" s="55">
        <v>13135.092169999998</v>
      </c>
      <c r="GT33" s="55">
        <v>13888.589119999999</v>
      </c>
      <c r="GU33" s="55">
        <v>15007.093349999999</v>
      </c>
      <c r="GV33" s="55">
        <v>15261.8773</v>
      </c>
      <c r="GW33" s="55">
        <v>15755.337309999999</v>
      </c>
      <c r="GX33" s="55">
        <v>15002.919300000001</v>
      </c>
      <c r="GY33" s="55">
        <v>14582.266059999998</v>
      </c>
      <c r="GZ33" s="55">
        <v>14716.296100000001</v>
      </c>
      <c r="HA33" s="55">
        <v>141347.36991000001</v>
      </c>
      <c r="HB33" s="55">
        <v>375.56307999999996</v>
      </c>
      <c r="HC33" s="55">
        <v>339.70690000000002</v>
      </c>
      <c r="HD33" s="55">
        <v>564.57498999999996</v>
      </c>
      <c r="HE33" s="55">
        <v>29099.73747</v>
      </c>
      <c r="HF33" s="55">
        <v>12845.377219999998</v>
      </c>
      <c r="HG33" s="55">
        <v>12383.56229</v>
      </c>
      <c r="HH33" s="55">
        <v>13688.691809999998</v>
      </c>
      <c r="HI33" s="55">
        <v>16400.40625</v>
      </c>
      <c r="HJ33" s="55">
        <v>13816.309070000001</v>
      </c>
      <c r="HK33" s="55">
        <v>14802.92116</v>
      </c>
      <c r="HL33" s="55">
        <v>15175.161470000001</v>
      </c>
      <c r="HM33" s="55">
        <v>14884.778460000001</v>
      </c>
      <c r="HN33" s="55">
        <v>144376.79016999999</v>
      </c>
      <c r="HO33" s="55">
        <v>680.64910000000009</v>
      </c>
      <c r="HP33" s="55">
        <v>2112.2620400000001</v>
      </c>
      <c r="HQ33" s="55">
        <v>2520.9277800000004</v>
      </c>
      <c r="HR33" s="55">
        <v>39645.126049999999</v>
      </c>
      <c r="HS33" s="55">
        <v>14984.201999999999</v>
      </c>
      <c r="HT33" s="55">
        <v>15068.58698</v>
      </c>
      <c r="HU33" s="55">
        <v>21431.102179999998</v>
      </c>
      <c r="HV33" s="55">
        <v>16469.472160000001</v>
      </c>
      <c r="HW33" s="55">
        <v>17267.54578</v>
      </c>
      <c r="HX33" s="55">
        <v>14735.985049999999</v>
      </c>
      <c r="HY33" s="55">
        <v>14700.86931</v>
      </c>
      <c r="HZ33" s="55">
        <v>14892.224240000001</v>
      </c>
      <c r="IA33" s="55">
        <v>174508.95267000003</v>
      </c>
      <c r="IB33" s="55">
        <v>737.41310999999996</v>
      </c>
      <c r="IC33" s="55">
        <v>244.10297999999997</v>
      </c>
      <c r="ID33" s="55">
        <v>361.59803000000005</v>
      </c>
      <c r="IE33" s="55">
        <v>38486.19857</v>
      </c>
      <c r="IF33" s="55">
        <v>18376.837480000002</v>
      </c>
      <c r="IG33" s="55">
        <v>17998.862350000003</v>
      </c>
      <c r="IH33" s="55">
        <v>19792.96211</v>
      </c>
      <c r="II33" s="55">
        <v>24182.400089999999</v>
      </c>
      <c r="IJ33" s="55">
        <v>15997.925279999999</v>
      </c>
      <c r="IK33" s="55">
        <v>16054.931399999998</v>
      </c>
      <c r="IL33" s="55">
        <v>16022.283089999999</v>
      </c>
      <c r="IM33" s="55">
        <v>15944.667300000001</v>
      </c>
      <c r="IN33" s="55">
        <v>184200.18179000003</v>
      </c>
      <c r="IO33" s="55">
        <v>810.82979</v>
      </c>
      <c r="IP33" s="55">
        <v>187.12703999999997</v>
      </c>
    </row>
    <row r="34" spans="1:250" s="80" customFormat="1" ht="9" customHeight="1" x14ac:dyDescent="0.2">
      <c r="A34" s="4" t="s">
        <v>38</v>
      </c>
      <c r="B34" s="80">
        <v>0</v>
      </c>
      <c r="C34" s="80">
        <v>0</v>
      </c>
      <c r="D34" s="80">
        <v>0</v>
      </c>
      <c r="E34" s="80">
        <v>0</v>
      </c>
      <c r="F34" s="80">
        <v>0</v>
      </c>
      <c r="G34" s="80">
        <v>0</v>
      </c>
      <c r="H34" s="80">
        <v>0</v>
      </c>
      <c r="I34" s="80">
        <v>0</v>
      </c>
      <c r="J34" s="80">
        <v>0</v>
      </c>
      <c r="K34" s="80">
        <v>0</v>
      </c>
      <c r="L34" s="80">
        <v>0</v>
      </c>
      <c r="M34" s="80">
        <v>0</v>
      </c>
      <c r="N34" s="80">
        <v>0</v>
      </c>
      <c r="O34" s="80">
        <v>0</v>
      </c>
      <c r="P34" s="80">
        <v>0</v>
      </c>
      <c r="Q34" s="80">
        <v>0</v>
      </c>
      <c r="R34" s="80">
        <v>0</v>
      </c>
      <c r="S34" s="80">
        <v>0</v>
      </c>
      <c r="T34" s="80">
        <v>0</v>
      </c>
      <c r="U34" s="80">
        <v>0</v>
      </c>
      <c r="V34" s="80">
        <v>0</v>
      </c>
      <c r="W34" s="80">
        <v>0</v>
      </c>
      <c r="X34" s="80">
        <v>0</v>
      </c>
      <c r="Y34" s="80">
        <v>0</v>
      </c>
      <c r="Z34" s="80">
        <v>0</v>
      </c>
      <c r="AA34" s="80">
        <v>0</v>
      </c>
      <c r="AB34" s="80">
        <v>0</v>
      </c>
      <c r="AC34" s="80">
        <v>0</v>
      </c>
      <c r="AD34" s="80">
        <v>0</v>
      </c>
      <c r="AE34" s="80">
        <v>0</v>
      </c>
      <c r="AF34" s="80">
        <v>0</v>
      </c>
      <c r="AG34" s="80">
        <v>0</v>
      </c>
      <c r="AH34" s="80">
        <v>0</v>
      </c>
      <c r="AI34" s="80">
        <v>0</v>
      </c>
      <c r="AJ34" s="80">
        <v>0</v>
      </c>
      <c r="AK34" s="80">
        <v>0</v>
      </c>
      <c r="AL34" s="80">
        <v>0</v>
      </c>
      <c r="AM34" s="80">
        <v>0</v>
      </c>
      <c r="AN34" s="80">
        <v>0</v>
      </c>
      <c r="AO34" s="80">
        <v>0</v>
      </c>
      <c r="AP34" s="80">
        <v>0</v>
      </c>
      <c r="AQ34" s="80">
        <v>0</v>
      </c>
      <c r="AR34" s="80">
        <v>0</v>
      </c>
      <c r="AS34" s="80">
        <v>0</v>
      </c>
      <c r="AT34" s="80">
        <v>0</v>
      </c>
      <c r="AU34" s="80">
        <v>0</v>
      </c>
      <c r="AV34" s="80">
        <v>0</v>
      </c>
      <c r="AW34" s="80">
        <v>0</v>
      </c>
      <c r="AX34" s="80">
        <v>0</v>
      </c>
      <c r="AY34" s="80">
        <v>0</v>
      </c>
      <c r="AZ34" s="80">
        <v>0</v>
      </c>
      <c r="BA34" s="80">
        <v>0</v>
      </c>
      <c r="BB34" s="80">
        <v>0</v>
      </c>
      <c r="BC34" s="80">
        <v>0</v>
      </c>
      <c r="BD34" s="80">
        <v>0</v>
      </c>
      <c r="BE34" s="80">
        <v>0</v>
      </c>
      <c r="BF34" s="80">
        <v>0</v>
      </c>
      <c r="BG34" s="80">
        <v>0</v>
      </c>
      <c r="BH34" s="80">
        <v>0</v>
      </c>
      <c r="BI34" s="80">
        <v>0</v>
      </c>
      <c r="BJ34" s="80">
        <v>0</v>
      </c>
      <c r="BK34" s="80">
        <v>0</v>
      </c>
      <c r="BL34" s="80">
        <v>0</v>
      </c>
      <c r="BM34" s="80">
        <v>0</v>
      </c>
      <c r="BN34" s="80">
        <v>0</v>
      </c>
      <c r="BO34" s="80">
        <v>0</v>
      </c>
      <c r="BP34" s="80">
        <v>0</v>
      </c>
      <c r="BQ34" s="80">
        <v>0</v>
      </c>
      <c r="BR34" s="80">
        <v>0</v>
      </c>
      <c r="BS34" s="80">
        <v>0</v>
      </c>
      <c r="BT34" s="80">
        <v>0</v>
      </c>
      <c r="BU34" s="80">
        <v>0</v>
      </c>
      <c r="BV34" s="80">
        <v>0</v>
      </c>
      <c r="BW34" s="80">
        <v>0</v>
      </c>
      <c r="BX34" s="80">
        <v>0</v>
      </c>
      <c r="BY34" s="80">
        <v>0</v>
      </c>
      <c r="BZ34" s="80">
        <v>0</v>
      </c>
      <c r="CA34" s="80">
        <v>0</v>
      </c>
      <c r="CB34" s="80">
        <v>0</v>
      </c>
      <c r="CC34" s="80">
        <v>0</v>
      </c>
      <c r="CD34" s="80">
        <v>0</v>
      </c>
      <c r="CE34" s="80">
        <v>0</v>
      </c>
      <c r="CF34" s="80">
        <v>0</v>
      </c>
      <c r="CG34" s="80">
        <v>0</v>
      </c>
      <c r="CH34" s="80">
        <v>0</v>
      </c>
      <c r="CI34" s="80">
        <v>0</v>
      </c>
      <c r="CJ34" s="80">
        <v>0</v>
      </c>
      <c r="CK34" s="80">
        <v>0</v>
      </c>
      <c r="CL34" s="80">
        <v>0</v>
      </c>
      <c r="CM34" s="80">
        <v>0</v>
      </c>
      <c r="CN34" s="80">
        <v>0</v>
      </c>
      <c r="CO34" s="80">
        <v>0</v>
      </c>
      <c r="CP34" s="80">
        <v>0</v>
      </c>
      <c r="CQ34" s="80">
        <v>0</v>
      </c>
      <c r="CR34" s="80">
        <v>0</v>
      </c>
      <c r="CS34" s="80">
        <v>0</v>
      </c>
      <c r="CT34" s="80">
        <v>0</v>
      </c>
      <c r="CU34" s="80">
        <v>0</v>
      </c>
      <c r="CV34" s="80">
        <v>0</v>
      </c>
      <c r="CW34" s="80">
        <v>0</v>
      </c>
      <c r="CX34" s="80">
        <v>0</v>
      </c>
      <c r="CY34" s="80">
        <v>0</v>
      </c>
      <c r="CZ34" s="80">
        <v>0</v>
      </c>
      <c r="DA34" s="80">
        <v>0</v>
      </c>
      <c r="DB34" s="80">
        <v>0</v>
      </c>
      <c r="DC34" s="80">
        <v>0</v>
      </c>
      <c r="DD34" s="80">
        <v>0</v>
      </c>
      <c r="DE34" s="80">
        <v>0</v>
      </c>
      <c r="DF34" s="80">
        <v>0</v>
      </c>
      <c r="DG34" s="80">
        <v>0</v>
      </c>
      <c r="DH34" s="80">
        <v>0</v>
      </c>
      <c r="DI34" s="80">
        <v>0</v>
      </c>
      <c r="DJ34" s="80">
        <v>0</v>
      </c>
      <c r="DK34" s="80">
        <v>0</v>
      </c>
      <c r="DL34" s="80">
        <v>0</v>
      </c>
      <c r="DM34" s="80">
        <v>0</v>
      </c>
      <c r="DN34" s="80">
        <v>0</v>
      </c>
      <c r="DO34" s="80">
        <v>0</v>
      </c>
      <c r="DP34" s="80">
        <v>0</v>
      </c>
      <c r="DQ34" s="80">
        <v>0</v>
      </c>
      <c r="DR34" s="80">
        <v>0</v>
      </c>
      <c r="DS34" s="80">
        <v>0</v>
      </c>
      <c r="DT34" s="80">
        <v>0</v>
      </c>
      <c r="DU34" s="80">
        <v>0</v>
      </c>
      <c r="DV34" s="80">
        <v>0</v>
      </c>
      <c r="DW34" s="80">
        <v>0</v>
      </c>
      <c r="DX34" s="80">
        <v>0</v>
      </c>
      <c r="DY34" s="80">
        <v>0</v>
      </c>
      <c r="DZ34" s="80">
        <v>0</v>
      </c>
      <c r="EA34" s="80">
        <v>0</v>
      </c>
      <c r="EB34" s="80">
        <v>0</v>
      </c>
      <c r="EC34" s="80">
        <v>0</v>
      </c>
      <c r="ED34" s="80">
        <v>0</v>
      </c>
      <c r="EE34" s="80">
        <v>0</v>
      </c>
      <c r="EF34" s="80">
        <v>0</v>
      </c>
      <c r="EG34" s="80">
        <v>0</v>
      </c>
      <c r="EH34" s="80">
        <v>0</v>
      </c>
      <c r="EI34" s="80">
        <v>0</v>
      </c>
      <c r="EJ34" s="80">
        <v>0</v>
      </c>
      <c r="EK34" s="80">
        <v>0</v>
      </c>
      <c r="EL34" s="80">
        <v>0</v>
      </c>
      <c r="EM34" s="80">
        <v>0</v>
      </c>
      <c r="EN34" s="80">
        <v>0</v>
      </c>
      <c r="EO34" s="80">
        <v>0</v>
      </c>
      <c r="EP34" s="80">
        <v>0</v>
      </c>
      <c r="EQ34" s="80">
        <v>0</v>
      </c>
      <c r="ER34" s="80">
        <v>0</v>
      </c>
      <c r="ES34" s="80">
        <v>0</v>
      </c>
      <c r="ET34" s="80">
        <v>0</v>
      </c>
      <c r="EU34" s="80">
        <v>0</v>
      </c>
      <c r="EV34" s="80">
        <v>0</v>
      </c>
      <c r="EW34" s="80">
        <v>0</v>
      </c>
      <c r="EX34" s="80">
        <v>0</v>
      </c>
      <c r="EY34" s="80">
        <v>0</v>
      </c>
      <c r="EZ34" s="80">
        <v>0</v>
      </c>
      <c r="FA34" s="80">
        <v>0</v>
      </c>
      <c r="FB34" s="80">
        <v>0</v>
      </c>
      <c r="FC34" s="80">
        <v>0</v>
      </c>
      <c r="FD34" s="80">
        <v>0</v>
      </c>
      <c r="FE34" s="80">
        <v>0</v>
      </c>
      <c r="FF34" s="80">
        <v>0</v>
      </c>
      <c r="FG34" s="80">
        <v>0</v>
      </c>
      <c r="FH34" s="80">
        <v>0</v>
      </c>
      <c r="FI34" s="80">
        <v>0</v>
      </c>
      <c r="FJ34" s="80">
        <v>0</v>
      </c>
      <c r="FK34" s="80">
        <v>0</v>
      </c>
      <c r="FL34" s="80">
        <v>0</v>
      </c>
      <c r="FM34" s="80">
        <v>0</v>
      </c>
      <c r="FN34" s="80">
        <v>0</v>
      </c>
      <c r="FO34" s="80">
        <v>0</v>
      </c>
      <c r="FP34" s="80">
        <v>0</v>
      </c>
      <c r="FQ34" s="80">
        <v>0</v>
      </c>
      <c r="FR34" s="80">
        <v>0</v>
      </c>
      <c r="FS34" s="80">
        <v>0</v>
      </c>
      <c r="FT34" s="80">
        <v>0</v>
      </c>
      <c r="FU34" s="80">
        <v>0</v>
      </c>
      <c r="FV34" s="80">
        <v>0</v>
      </c>
      <c r="FW34" s="80">
        <v>0</v>
      </c>
      <c r="FX34" s="80">
        <v>0</v>
      </c>
      <c r="FY34" s="80">
        <v>0</v>
      </c>
      <c r="FZ34" s="25">
        <v>0</v>
      </c>
      <c r="GA34" s="25">
        <v>0</v>
      </c>
      <c r="GB34" s="25">
        <v>0</v>
      </c>
      <c r="GC34" s="25">
        <v>0</v>
      </c>
      <c r="GD34" s="25">
        <v>0</v>
      </c>
      <c r="GE34" s="25">
        <v>1.4999999999999999E-2</v>
      </c>
      <c r="GF34" s="25">
        <v>0</v>
      </c>
      <c r="GG34" s="25">
        <v>0</v>
      </c>
      <c r="GH34" s="25">
        <v>0</v>
      </c>
      <c r="GI34" s="25">
        <v>0</v>
      </c>
      <c r="GJ34" s="25">
        <v>0</v>
      </c>
      <c r="GK34" s="25">
        <v>0</v>
      </c>
      <c r="GL34" s="25">
        <v>0</v>
      </c>
      <c r="GM34" s="25">
        <v>0</v>
      </c>
      <c r="GN34" s="25">
        <v>1.4999999999999999E-2</v>
      </c>
      <c r="GO34" s="25">
        <v>0</v>
      </c>
      <c r="GP34" s="25">
        <v>0</v>
      </c>
      <c r="GQ34" s="25">
        <v>0</v>
      </c>
      <c r="GR34" s="25">
        <v>0</v>
      </c>
      <c r="GS34" s="25">
        <v>0</v>
      </c>
      <c r="GT34" s="25">
        <v>0</v>
      </c>
      <c r="GU34" s="25">
        <v>0</v>
      </c>
      <c r="GV34" s="25">
        <v>0</v>
      </c>
      <c r="GW34" s="25">
        <v>0</v>
      </c>
      <c r="GX34" s="25">
        <v>0</v>
      </c>
      <c r="GY34" s="25">
        <v>0</v>
      </c>
      <c r="GZ34" s="25">
        <v>0</v>
      </c>
      <c r="HA34" s="25">
        <v>0</v>
      </c>
      <c r="HB34" s="25">
        <v>0</v>
      </c>
      <c r="HC34" s="25">
        <v>0</v>
      </c>
      <c r="HD34" s="25">
        <v>0</v>
      </c>
      <c r="HE34" s="25">
        <v>0</v>
      </c>
      <c r="HF34" s="25">
        <v>0</v>
      </c>
      <c r="HG34" s="25">
        <v>0</v>
      </c>
      <c r="HH34" s="25">
        <v>0</v>
      </c>
      <c r="HI34" s="25">
        <v>0</v>
      </c>
      <c r="HJ34" s="25">
        <v>0</v>
      </c>
      <c r="HK34" s="25">
        <v>0</v>
      </c>
      <c r="HL34" s="25">
        <v>0</v>
      </c>
      <c r="HM34" s="25">
        <v>0</v>
      </c>
      <c r="HN34" s="25">
        <v>0</v>
      </c>
      <c r="HO34" s="25">
        <v>0</v>
      </c>
      <c r="HP34" s="25">
        <v>0</v>
      </c>
      <c r="HQ34" s="25">
        <v>0</v>
      </c>
      <c r="HR34" s="25">
        <v>0</v>
      </c>
      <c r="HS34" s="25">
        <v>0</v>
      </c>
      <c r="HT34" s="25">
        <v>0</v>
      </c>
      <c r="HU34" s="25">
        <v>0</v>
      </c>
      <c r="HV34" s="25">
        <v>0</v>
      </c>
      <c r="HW34" s="25">
        <v>0</v>
      </c>
      <c r="HX34" s="25">
        <v>0</v>
      </c>
      <c r="HY34" s="25">
        <v>0</v>
      </c>
      <c r="HZ34" s="25">
        <v>0</v>
      </c>
      <c r="IA34" s="25">
        <v>0</v>
      </c>
      <c r="IB34" s="25">
        <v>0</v>
      </c>
      <c r="IC34" s="25">
        <v>0</v>
      </c>
      <c r="ID34" s="25">
        <v>0</v>
      </c>
      <c r="IE34" s="25">
        <v>0</v>
      </c>
      <c r="IF34" s="25">
        <v>0</v>
      </c>
      <c r="IG34" s="25">
        <v>0</v>
      </c>
      <c r="IH34" s="25">
        <v>0</v>
      </c>
      <c r="II34" s="25">
        <v>0</v>
      </c>
      <c r="IJ34" s="25">
        <v>0</v>
      </c>
      <c r="IK34" s="25">
        <v>0</v>
      </c>
      <c r="IL34" s="25">
        <v>0</v>
      </c>
      <c r="IM34" s="25">
        <v>0</v>
      </c>
      <c r="IN34" s="25">
        <v>0</v>
      </c>
      <c r="IO34" s="25">
        <v>0</v>
      </c>
      <c r="IP34" s="25">
        <v>0</v>
      </c>
    </row>
    <row r="35" spans="1:250" s="80" customFormat="1" ht="11.1" customHeight="1" x14ac:dyDescent="0.2">
      <c r="A35" s="82" t="s">
        <v>60</v>
      </c>
      <c r="B35" s="80">
        <v>0</v>
      </c>
      <c r="C35" s="80">
        <v>0</v>
      </c>
      <c r="D35" s="80">
        <v>0</v>
      </c>
      <c r="E35" s="80">
        <v>0</v>
      </c>
      <c r="F35" s="80">
        <v>0</v>
      </c>
      <c r="G35" s="80">
        <v>0</v>
      </c>
      <c r="H35" s="80">
        <v>0</v>
      </c>
      <c r="I35" s="80">
        <v>0</v>
      </c>
      <c r="J35" s="80">
        <v>0</v>
      </c>
      <c r="K35" s="80">
        <v>0</v>
      </c>
      <c r="L35" s="80">
        <v>0</v>
      </c>
      <c r="M35" s="80">
        <v>0</v>
      </c>
      <c r="N35" s="80">
        <v>0</v>
      </c>
      <c r="O35" s="80">
        <v>0</v>
      </c>
      <c r="P35" s="80">
        <v>0</v>
      </c>
      <c r="Q35" s="80">
        <v>0</v>
      </c>
      <c r="R35" s="80">
        <v>0</v>
      </c>
      <c r="S35" s="80">
        <v>0</v>
      </c>
      <c r="T35" s="80">
        <v>0</v>
      </c>
      <c r="U35" s="80">
        <v>0</v>
      </c>
      <c r="V35" s="80">
        <v>0</v>
      </c>
      <c r="W35" s="80">
        <v>0</v>
      </c>
      <c r="X35" s="80">
        <v>0</v>
      </c>
      <c r="Y35" s="80">
        <v>0</v>
      </c>
      <c r="Z35" s="80">
        <v>0</v>
      </c>
      <c r="AA35" s="80">
        <v>0</v>
      </c>
      <c r="AB35" s="80">
        <v>0</v>
      </c>
      <c r="AC35" s="80">
        <v>0</v>
      </c>
      <c r="AD35" s="80">
        <v>0</v>
      </c>
      <c r="AE35" s="80">
        <v>0</v>
      </c>
      <c r="AF35" s="80">
        <v>0</v>
      </c>
      <c r="AG35" s="80">
        <v>0</v>
      </c>
      <c r="AH35" s="80">
        <v>0</v>
      </c>
      <c r="AI35" s="80">
        <v>0</v>
      </c>
      <c r="AJ35" s="80">
        <v>0</v>
      </c>
      <c r="AK35" s="80">
        <v>0</v>
      </c>
      <c r="AL35" s="80">
        <v>0</v>
      </c>
      <c r="AM35" s="80">
        <v>0</v>
      </c>
      <c r="AN35" s="80">
        <v>0</v>
      </c>
      <c r="AO35" s="80">
        <v>0</v>
      </c>
      <c r="AP35" s="80">
        <v>0</v>
      </c>
      <c r="AQ35" s="80">
        <v>0</v>
      </c>
      <c r="AR35" s="80">
        <v>0</v>
      </c>
      <c r="AS35" s="80">
        <v>0</v>
      </c>
      <c r="AT35" s="80">
        <v>0</v>
      </c>
      <c r="AU35" s="80">
        <v>0</v>
      </c>
      <c r="AV35" s="80">
        <v>0</v>
      </c>
      <c r="AW35" s="80">
        <v>0</v>
      </c>
      <c r="AX35" s="80">
        <v>0</v>
      </c>
      <c r="AY35" s="80">
        <v>0</v>
      </c>
      <c r="AZ35" s="80">
        <v>0</v>
      </c>
      <c r="BA35" s="80">
        <v>0</v>
      </c>
      <c r="BB35" s="80">
        <v>0</v>
      </c>
      <c r="BC35" s="80">
        <v>0</v>
      </c>
      <c r="BD35" s="80">
        <v>0</v>
      </c>
      <c r="BE35" s="80">
        <v>0</v>
      </c>
      <c r="BF35" s="80">
        <v>0</v>
      </c>
      <c r="BG35" s="80">
        <v>0</v>
      </c>
      <c r="BH35" s="80">
        <v>0</v>
      </c>
      <c r="BI35" s="80">
        <v>0</v>
      </c>
      <c r="BJ35" s="80">
        <v>0</v>
      </c>
      <c r="BK35" s="80">
        <v>0</v>
      </c>
      <c r="BL35" s="80">
        <v>0</v>
      </c>
      <c r="BM35" s="80">
        <v>0</v>
      </c>
      <c r="BN35" s="80">
        <v>0</v>
      </c>
      <c r="BO35" s="80">
        <v>0</v>
      </c>
      <c r="BP35" s="80">
        <v>0</v>
      </c>
      <c r="BQ35" s="80">
        <v>0</v>
      </c>
      <c r="BR35" s="80">
        <v>0</v>
      </c>
      <c r="BS35" s="80">
        <v>0</v>
      </c>
      <c r="BT35" s="80">
        <v>0</v>
      </c>
      <c r="BU35" s="80">
        <v>0</v>
      </c>
      <c r="BV35" s="80">
        <v>0</v>
      </c>
      <c r="BW35" s="80">
        <v>0</v>
      </c>
      <c r="BX35" s="80">
        <v>0</v>
      </c>
      <c r="BY35" s="80">
        <v>0</v>
      </c>
      <c r="BZ35" s="80">
        <v>0</v>
      </c>
      <c r="CA35" s="80">
        <v>0</v>
      </c>
      <c r="CB35" s="80">
        <v>0</v>
      </c>
      <c r="CC35" s="80">
        <v>0</v>
      </c>
      <c r="CD35" s="80">
        <v>0</v>
      </c>
      <c r="CE35" s="80">
        <v>0</v>
      </c>
      <c r="CF35" s="80">
        <v>0</v>
      </c>
      <c r="CG35" s="80">
        <v>0</v>
      </c>
      <c r="CH35" s="80">
        <v>0</v>
      </c>
      <c r="CI35" s="80">
        <v>0</v>
      </c>
      <c r="CJ35" s="80">
        <v>0</v>
      </c>
      <c r="CK35" s="80">
        <v>0</v>
      </c>
      <c r="CL35" s="80">
        <v>0</v>
      </c>
      <c r="CM35" s="80">
        <v>0</v>
      </c>
      <c r="CN35" s="80">
        <v>0</v>
      </c>
      <c r="CO35" s="80">
        <v>0</v>
      </c>
      <c r="CP35" s="80">
        <v>0</v>
      </c>
      <c r="CQ35" s="80">
        <v>0</v>
      </c>
      <c r="CR35" s="80">
        <v>0</v>
      </c>
      <c r="CS35" s="80">
        <v>0</v>
      </c>
      <c r="CT35" s="80">
        <v>0</v>
      </c>
      <c r="CU35" s="80">
        <v>0</v>
      </c>
      <c r="CV35" s="80">
        <v>0</v>
      </c>
      <c r="CW35" s="80">
        <v>0</v>
      </c>
      <c r="CX35" s="80">
        <v>0</v>
      </c>
      <c r="CY35" s="80">
        <v>0</v>
      </c>
      <c r="CZ35" s="80">
        <v>0</v>
      </c>
      <c r="DA35" s="80">
        <v>0</v>
      </c>
      <c r="DB35" s="80">
        <v>0</v>
      </c>
      <c r="DC35" s="80">
        <v>0</v>
      </c>
      <c r="DD35" s="80">
        <v>0</v>
      </c>
      <c r="DE35" s="80">
        <v>0</v>
      </c>
      <c r="DF35" s="80">
        <v>0</v>
      </c>
      <c r="DG35" s="80">
        <v>0</v>
      </c>
      <c r="DH35" s="80">
        <v>0</v>
      </c>
      <c r="DI35" s="80">
        <v>0</v>
      </c>
      <c r="DJ35" s="80">
        <v>0</v>
      </c>
      <c r="DK35" s="80">
        <v>0</v>
      </c>
      <c r="DL35" s="80">
        <v>0</v>
      </c>
      <c r="DM35" s="80">
        <v>0</v>
      </c>
      <c r="DN35" s="80">
        <v>0</v>
      </c>
      <c r="DO35" s="80">
        <v>0</v>
      </c>
      <c r="DP35" s="80">
        <v>0</v>
      </c>
      <c r="DQ35" s="80">
        <v>0</v>
      </c>
      <c r="DR35" s="80">
        <v>0</v>
      </c>
      <c r="DS35" s="80">
        <v>0</v>
      </c>
      <c r="DT35" s="80">
        <v>0</v>
      </c>
      <c r="DU35" s="80">
        <v>0</v>
      </c>
      <c r="DV35" s="80">
        <v>0</v>
      </c>
      <c r="DW35" s="80">
        <v>0</v>
      </c>
      <c r="DX35" s="80">
        <v>0</v>
      </c>
      <c r="DY35" s="80">
        <v>0</v>
      </c>
      <c r="DZ35" s="80">
        <v>0</v>
      </c>
      <c r="EA35" s="80">
        <v>0</v>
      </c>
      <c r="EB35" s="80">
        <v>0</v>
      </c>
      <c r="EC35" s="80">
        <v>0</v>
      </c>
      <c r="ED35" s="80">
        <v>0</v>
      </c>
      <c r="EE35" s="80">
        <v>0</v>
      </c>
      <c r="EF35" s="80">
        <v>0</v>
      </c>
      <c r="EG35" s="80">
        <v>0</v>
      </c>
      <c r="EH35" s="80">
        <v>0</v>
      </c>
      <c r="EI35" s="80">
        <v>0</v>
      </c>
      <c r="EJ35" s="80">
        <v>0</v>
      </c>
      <c r="EK35" s="80">
        <v>0</v>
      </c>
      <c r="EL35" s="80">
        <v>0</v>
      </c>
      <c r="EM35" s="80">
        <v>0</v>
      </c>
      <c r="EN35" s="80">
        <v>0</v>
      </c>
      <c r="EO35" s="80">
        <v>0</v>
      </c>
      <c r="EP35" s="80">
        <v>0</v>
      </c>
      <c r="EQ35" s="80">
        <v>0</v>
      </c>
      <c r="ER35" s="80">
        <v>0</v>
      </c>
      <c r="ES35" s="80">
        <v>0</v>
      </c>
      <c r="ET35" s="80">
        <v>0</v>
      </c>
      <c r="EU35" s="80">
        <v>0</v>
      </c>
      <c r="EV35" s="80">
        <v>0</v>
      </c>
      <c r="EW35" s="80">
        <v>0</v>
      </c>
      <c r="EX35" s="80">
        <v>0</v>
      </c>
      <c r="EY35" s="80">
        <v>0</v>
      </c>
      <c r="EZ35" s="80">
        <v>0</v>
      </c>
      <c r="FA35" s="80">
        <v>0</v>
      </c>
      <c r="FB35" s="80">
        <v>0</v>
      </c>
      <c r="FC35" s="80">
        <v>0</v>
      </c>
      <c r="FD35" s="80">
        <v>0</v>
      </c>
      <c r="FE35" s="80">
        <v>0</v>
      </c>
      <c r="FF35" s="80">
        <v>0</v>
      </c>
      <c r="FG35" s="80">
        <v>0</v>
      </c>
      <c r="FH35" s="80">
        <v>0</v>
      </c>
      <c r="FI35" s="80">
        <v>0</v>
      </c>
      <c r="FJ35" s="80">
        <v>0</v>
      </c>
      <c r="FK35" s="80">
        <v>0</v>
      </c>
      <c r="FL35" s="80">
        <v>0</v>
      </c>
      <c r="FM35" s="80">
        <v>0</v>
      </c>
      <c r="FN35" s="80">
        <v>0</v>
      </c>
      <c r="FO35" s="80">
        <v>0</v>
      </c>
      <c r="FP35" s="80">
        <v>0</v>
      </c>
      <c r="FQ35" s="80">
        <v>0</v>
      </c>
      <c r="FR35" s="80">
        <v>0</v>
      </c>
      <c r="FS35" s="80">
        <v>0</v>
      </c>
      <c r="FT35" s="80">
        <v>0</v>
      </c>
      <c r="FU35" s="80">
        <v>0</v>
      </c>
      <c r="FV35" s="80">
        <v>0</v>
      </c>
      <c r="FW35" s="80">
        <v>0</v>
      </c>
      <c r="FX35" s="80">
        <v>0</v>
      </c>
      <c r="FY35" s="80">
        <v>0</v>
      </c>
      <c r="FZ35" s="25">
        <v>0</v>
      </c>
      <c r="GA35" s="25">
        <v>0</v>
      </c>
      <c r="GB35" s="25">
        <v>0</v>
      </c>
      <c r="GC35" s="25">
        <v>0</v>
      </c>
      <c r="GD35" s="25">
        <v>0</v>
      </c>
      <c r="GE35" s="25">
        <v>0</v>
      </c>
      <c r="GF35" s="25">
        <v>0</v>
      </c>
      <c r="GG35" s="25">
        <v>0</v>
      </c>
      <c r="GH35" s="25">
        <v>0</v>
      </c>
      <c r="GI35" s="25">
        <v>0</v>
      </c>
      <c r="GJ35" s="25">
        <v>0</v>
      </c>
      <c r="GK35" s="25">
        <v>0</v>
      </c>
      <c r="GL35" s="25">
        <v>0</v>
      </c>
      <c r="GM35" s="25">
        <v>0</v>
      </c>
      <c r="GN35" s="25">
        <v>0</v>
      </c>
      <c r="GO35" s="25">
        <v>0</v>
      </c>
      <c r="GP35" s="25">
        <v>0</v>
      </c>
      <c r="GQ35" s="25">
        <v>0</v>
      </c>
      <c r="GR35" s="25">
        <v>0</v>
      </c>
      <c r="GS35" s="25">
        <v>0</v>
      </c>
      <c r="GT35" s="25">
        <v>0</v>
      </c>
      <c r="GU35" s="25">
        <v>0</v>
      </c>
      <c r="GV35" s="25">
        <v>0</v>
      </c>
      <c r="GW35" s="25">
        <v>0</v>
      </c>
      <c r="GX35" s="25">
        <v>0</v>
      </c>
      <c r="GY35" s="25">
        <v>0</v>
      </c>
      <c r="GZ35" s="25">
        <v>0</v>
      </c>
      <c r="HA35" s="25">
        <v>0</v>
      </c>
      <c r="HB35" s="25">
        <v>0</v>
      </c>
      <c r="HC35" s="25">
        <v>0</v>
      </c>
      <c r="HD35" s="25">
        <v>0</v>
      </c>
      <c r="HE35" s="25">
        <v>0</v>
      </c>
      <c r="HF35" s="25">
        <v>0</v>
      </c>
      <c r="HG35" s="25">
        <v>0</v>
      </c>
      <c r="HH35" s="25">
        <v>0</v>
      </c>
      <c r="HI35" s="25">
        <v>0</v>
      </c>
      <c r="HJ35" s="25">
        <v>0</v>
      </c>
      <c r="HK35" s="25">
        <v>0</v>
      </c>
      <c r="HL35" s="25">
        <v>0</v>
      </c>
      <c r="HM35" s="25">
        <v>0</v>
      </c>
      <c r="HN35" s="25">
        <v>0</v>
      </c>
      <c r="HO35" s="25">
        <v>0</v>
      </c>
      <c r="HP35" s="25">
        <v>0</v>
      </c>
      <c r="HQ35" s="25">
        <v>0</v>
      </c>
      <c r="HR35" s="25">
        <v>0</v>
      </c>
      <c r="HS35" s="25">
        <v>0</v>
      </c>
      <c r="HT35" s="25">
        <v>0</v>
      </c>
      <c r="HU35" s="25">
        <v>0</v>
      </c>
      <c r="HV35" s="25">
        <v>0</v>
      </c>
      <c r="HW35" s="25">
        <v>0</v>
      </c>
      <c r="HX35" s="25">
        <v>0</v>
      </c>
      <c r="HY35" s="25">
        <v>0</v>
      </c>
      <c r="HZ35" s="25">
        <v>0</v>
      </c>
      <c r="IA35" s="25">
        <v>0</v>
      </c>
      <c r="IB35" s="25">
        <v>0</v>
      </c>
      <c r="IC35" s="25">
        <v>0</v>
      </c>
      <c r="ID35" s="25">
        <v>0</v>
      </c>
      <c r="IE35" s="25">
        <v>0</v>
      </c>
      <c r="IF35" s="25">
        <v>0</v>
      </c>
      <c r="IG35" s="25">
        <v>0</v>
      </c>
      <c r="IH35" s="25">
        <v>0</v>
      </c>
      <c r="II35" s="25">
        <v>0</v>
      </c>
      <c r="IJ35" s="25">
        <v>0</v>
      </c>
      <c r="IK35" s="25">
        <v>0</v>
      </c>
      <c r="IL35" s="25">
        <v>0</v>
      </c>
      <c r="IM35" s="25">
        <v>0</v>
      </c>
      <c r="IN35" s="25">
        <v>0</v>
      </c>
      <c r="IO35" s="25">
        <v>0</v>
      </c>
      <c r="IP35" s="25">
        <v>0</v>
      </c>
    </row>
    <row r="36" spans="1:250" s="80" customFormat="1" ht="9" customHeight="1" x14ac:dyDescent="0.2">
      <c r="A36" s="4" t="s">
        <v>39</v>
      </c>
      <c r="B36" s="80">
        <v>712.25573999999995</v>
      </c>
      <c r="C36" s="80">
        <v>1163.1820200000002</v>
      </c>
      <c r="D36" s="80">
        <v>1531.4226200000001</v>
      </c>
      <c r="E36" s="80">
        <v>799.05293000000006</v>
      </c>
      <c r="F36" s="80">
        <v>1376.4905900000001</v>
      </c>
      <c r="G36" s="80">
        <v>1459.1189099999999</v>
      </c>
      <c r="H36" s="80">
        <v>955.65985000000001</v>
      </c>
      <c r="I36" s="80">
        <v>1250.7170899999999</v>
      </c>
      <c r="J36" s="80">
        <v>1996.1363899999999</v>
      </c>
      <c r="K36" s="80">
        <v>1160.7154700000001</v>
      </c>
      <c r="L36" s="80">
        <v>1645.01746</v>
      </c>
      <c r="M36" s="80">
        <v>2224.1423</v>
      </c>
      <c r="N36" s="80">
        <v>16273.91137</v>
      </c>
      <c r="O36" s="80">
        <v>1391.85607</v>
      </c>
      <c r="P36" s="80">
        <v>1679.7675200000001</v>
      </c>
      <c r="Q36" s="80">
        <v>1761.2478900000001</v>
      </c>
      <c r="R36" s="80">
        <v>1602.9358</v>
      </c>
      <c r="S36" s="80">
        <v>2086.8755000000001</v>
      </c>
      <c r="T36" s="80">
        <v>1621.3497199999999</v>
      </c>
      <c r="U36" s="80">
        <v>1754.20442</v>
      </c>
      <c r="V36" s="80">
        <v>1517.8854000000001</v>
      </c>
      <c r="W36" s="80">
        <v>1783.5471</v>
      </c>
      <c r="X36" s="80">
        <v>1773.9641899999999</v>
      </c>
      <c r="Y36" s="80">
        <v>3105.0206199999998</v>
      </c>
      <c r="Z36" s="80">
        <v>1657.13489</v>
      </c>
      <c r="AA36" s="80">
        <v>21735.789120000001</v>
      </c>
      <c r="AB36" s="80">
        <v>1487.6489999999999</v>
      </c>
      <c r="AC36" s="80">
        <v>1473.7147300000001</v>
      </c>
      <c r="AD36" s="80">
        <v>1535.79521</v>
      </c>
      <c r="AE36" s="80">
        <v>1397.96387</v>
      </c>
      <c r="AF36" s="80">
        <v>1574.9708700000001</v>
      </c>
      <c r="AG36" s="80">
        <v>1382.7712199999999</v>
      </c>
      <c r="AH36" s="80">
        <v>1545.5546300000001</v>
      </c>
      <c r="AI36" s="80">
        <v>1495.94884</v>
      </c>
      <c r="AJ36" s="80">
        <v>1268.84051</v>
      </c>
      <c r="AK36" s="80">
        <v>1810.0093399999998</v>
      </c>
      <c r="AL36" s="80">
        <v>1549.5115499999999</v>
      </c>
      <c r="AM36" s="80">
        <v>1683.5904699999999</v>
      </c>
      <c r="AN36" s="80">
        <v>18206.320240000001</v>
      </c>
      <c r="AO36" s="80">
        <v>1339.1194800000001</v>
      </c>
      <c r="AP36" s="80">
        <v>1541.9707599999999</v>
      </c>
      <c r="AQ36" s="80">
        <v>1481.9650799999999</v>
      </c>
      <c r="AR36" s="80">
        <v>1820.0711099999999</v>
      </c>
      <c r="AS36" s="80">
        <v>1754.9180999999999</v>
      </c>
      <c r="AT36" s="80">
        <v>1790.9771000000001</v>
      </c>
      <c r="AU36" s="80">
        <v>1801.4261100000001</v>
      </c>
      <c r="AV36" s="80">
        <v>1518.7354</v>
      </c>
      <c r="AW36" s="80">
        <v>1594.62319</v>
      </c>
      <c r="AX36" s="80">
        <v>1828.6704300000001</v>
      </c>
      <c r="AY36" s="80">
        <v>1385.2487900000001</v>
      </c>
      <c r="AZ36" s="80">
        <v>1896.08889</v>
      </c>
      <c r="BA36" s="80">
        <v>19753.814439999998</v>
      </c>
      <c r="BB36" s="80">
        <v>1355.4127600000002</v>
      </c>
      <c r="BC36" s="80">
        <v>1455.26017</v>
      </c>
      <c r="BD36" s="80">
        <v>1774.92716</v>
      </c>
      <c r="BE36" s="80">
        <v>1541.1793600000001</v>
      </c>
      <c r="BF36" s="80">
        <v>1503.4895000000001</v>
      </c>
      <c r="BG36" s="80">
        <v>1556.9022299999999</v>
      </c>
      <c r="BH36" s="80">
        <v>1693.45487</v>
      </c>
      <c r="BI36" s="80">
        <v>1715.1556499999999</v>
      </c>
      <c r="BJ36" s="80">
        <v>2142.16383</v>
      </c>
      <c r="BK36" s="80">
        <v>1537.00621</v>
      </c>
      <c r="BL36" s="80">
        <v>1839.6416899999999</v>
      </c>
      <c r="BM36" s="80">
        <v>1741.5341100000001</v>
      </c>
      <c r="BN36" s="80">
        <v>19856.127539999998</v>
      </c>
      <c r="BO36" s="80">
        <v>2584.5484699999997</v>
      </c>
      <c r="BP36" s="80">
        <v>1636.8801000000001</v>
      </c>
      <c r="BQ36" s="80">
        <v>1931.49758</v>
      </c>
      <c r="BR36" s="80">
        <v>1689.20189</v>
      </c>
      <c r="BS36" s="80">
        <v>1562.4798499999999</v>
      </c>
      <c r="BT36" s="80">
        <v>1704.6778000000006</v>
      </c>
      <c r="BU36" s="80">
        <v>2032.1286900000002</v>
      </c>
      <c r="BV36" s="80">
        <v>1894.4374000000005</v>
      </c>
      <c r="BW36" s="80">
        <v>2620.4467499999996</v>
      </c>
      <c r="BX36" s="80">
        <v>1836.4668099999999</v>
      </c>
      <c r="BY36" s="80">
        <v>1954.2709800000002</v>
      </c>
      <c r="BZ36" s="80">
        <v>2051.6993600000001</v>
      </c>
      <c r="CA36" s="80">
        <v>23498.735680000005</v>
      </c>
      <c r="CB36" s="80">
        <v>1564.1633800000002</v>
      </c>
      <c r="CC36" s="80">
        <v>1641.3012900000003</v>
      </c>
      <c r="CD36" s="80">
        <v>2158.0154900000002</v>
      </c>
      <c r="CE36" s="80">
        <v>1607.0021999999999</v>
      </c>
      <c r="CF36" s="80">
        <v>2188.9783899999998</v>
      </c>
      <c r="CG36" s="80">
        <v>1846.4790100000002</v>
      </c>
      <c r="CH36" s="80">
        <v>2029.6626900000001</v>
      </c>
      <c r="CI36" s="80">
        <v>2399.7240300000008</v>
      </c>
      <c r="CJ36" s="80">
        <v>2763.1205500000005</v>
      </c>
      <c r="CK36" s="80">
        <v>1888.70659</v>
      </c>
      <c r="CL36" s="80">
        <v>2607.7023999999992</v>
      </c>
      <c r="CM36" s="80">
        <v>2116.6341499999999</v>
      </c>
      <c r="CN36" s="80">
        <f t="shared" si="0"/>
        <v>24811.490170000005</v>
      </c>
      <c r="CO36" s="80">
        <v>2345.0874599999988</v>
      </c>
      <c r="CP36" s="80">
        <v>2347.8139199999991</v>
      </c>
      <c r="CQ36" s="80">
        <v>2029.2580900000003</v>
      </c>
      <c r="CR36" s="80">
        <v>2158.1163299999989</v>
      </c>
      <c r="CS36" s="80">
        <v>2373.7903699999988</v>
      </c>
      <c r="CT36" s="80">
        <v>2242.4429299999997</v>
      </c>
      <c r="CU36" s="80">
        <v>2475.3581300000001</v>
      </c>
      <c r="CV36" s="80">
        <v>2040.6528700000003</v>
      </c>
      <c r="CW36" s="80">
        <v>2202.6074499999995</v>
      </c>
      <c r="CX36" s="80">
        <v>2597.1486999999997</v>
      </c>
      <c r="CY36" s="80">
        <v>2395.5650499999992</v>
      </c>
      <c r="CZ36" s="80">
        <v>2113.4352700000004</v>
      </c>
      <c r="DA36" s="80">
        <v>27321.276569999998</v>
      </c>
      <c r="DB36" s="80">
        <v>2732.9039499999999</v>
      </c>
      <c r="DC36" s="80">
        <v>1924.7843000000003</v>
      </c>
      <c r="DD36" s="80">
        <v>2137.6361900000002</v>
      </c>
      <c r="DE36" s="80">
        <v>2321.4770700000004</v>
      </c>
      <c r="DF36" s="80">
        <v>2122.8833599999998</v>
      </c>
      <c r="DG36" s="80">
        <v>1815.8345300000003</v>
      </c>
      <c r="DH36" s="80">
        <v>2211.4040599999994</v>
      </c>
      <c r="DI36" s="80">
        <v>2421.4494500000001</v>
      </c>
      <c r="DJ36" s="80">
        <v>2349.2553399999993</v>
      </c>
      <c r="DK36" s="80">
        <v>2684.0555099999992</v>
      </c>
      <c r="DL36" s="80">
        <v>2076.31104</v>
      </c>
      <c r="DM36" s="80">
        <v>2541.6238399999997</v>
      </c>
      <c r="DN36" s="80">
        <v>27339.618639999997</v>
      </c>
      <c r="DO36" s="80">
        <v>2539.3897500000003</v>
      </c>
      <c r="DP36" s="80">
        <v>2175.7940200000003</v>
      </c>
      <c r="DQ36" s="80">
        <v>2037.6030200000002</v>
      </c>
      <c r="DR36" s="80">
        <v>2121.64768</v>
      </c>
      <c r="DS36" s="80">
        <v>1973.7729700000002</v>
      </c>
      <c r="DT36" s="80">
        <v>2532.7562599999997</v>
      </c>
      <c r="DU36" s="80">
        <v>2216.9374500000004</v>
      </c>
      <c r="DV36" s="80">
        <v>2196.5266300000003</v>
      </c>
      <c r="DW36" s="80">
        <v>2287.65121</v>
      </c>
      <c r="DX36" s="80">
        <v>2507.4134400000003</v>
      </c>
      <c r="DY36" s="80">
        <v>2077.1719899999998</v>
      </c>
      <c r="DZ36" s="80">
        <v>2700.9549200000001</v>
      </c>
      <c r="EA36" s="80">
        <v>27367.619340000001</v>
      </c>
      <c r="EB36" s="80">
        <v>1741.0182000000002</v>
      </c>
      <c r="EC36" s="80">
        <v>2079.4160299999999</v>
      </c>
      <c r="ED36" s="80">
        <v>2352.5297500000001</v>
      </c>
      <c r="EE36" s="80">
        <v>1837.8601199999996</v>
      </c>
      <c r="EF36" s="80">
        <v>2022.4587799999997</v>
      </c>
      <c r="EG36" s="80">
        <v>2180.7041400000003</v>
      </c>
      <c r="EH36" s="80">
        <v>2248.7878100000007</v>
      </c>
      <c r="EI36" s="80">
        <v>2371.21011</v>
      </c>
      <c r="EJ36" s="80">
        <v>2768.4248200000002</v>
      </c>
      <c r="EK36" s="80">
        <v>2325.9994000000002</v>
      </c>
      <c r="EL36" s="80">
        <v>2405.1065899999994</v>
      </c>
      <c r="EM36" s="80">
        <v>3144.59467</v>
      </c>
      <c r="EN36" s="40">
        <v>27478.110419999997</v>
      </c>
      <c r="EO36" s="80">
        <v>1961.6925100000001</v>
      </c>
      <c r="EP36" s="80">
        <v>2596.5572099999999</v>
      </c>
      <c r="EQ36" s="80">
        <v>2628.1295400000004</v>
      </c>
      <c r="ER36" s="80">
        <v>2208.71416</v>
      </c>
      <c r="ES36" s="80">
        <v>3024.5870900000004</v>
      </c>
      <c r="ET36" s="80">
        <v>2599.4612300000003</v>
      </c>
      <c r="EU36" s="80">
        <v>2730.0721000000003</v>
      </c>
      <c r="EV36" s="80">
        <v>2869.3071100000002</v>
      </c>
      <c r="EW36" s="80">
        <v>2692.4028200000002</v>
      </c>
      <c r="EX36" s="80">
        <v>2688.7102600000003</v>
      </c>
      <c r="EY36" s="80">
        <v>2332.5435600000001</v>
      </c>
      <c r="EZ36" s="80">
        <v>3155.2376300000001</v>
      </c>
      <c r="FA36" s="80">
        <v>31487.415219999999</v>
      </c>
      <c r="FB36" s="80">
        <v>1970.6396</v>
      </c>
      <c r="FC36" s="80">
        <v>2093.4455400000002</v>
      </c>
      <c r="FD36" s="80">
        <v>2434.8339300000002</v>
      </c>
      <c r="FE36" s="80">
        <v>1974.8653200000001</v>
      </c>
      <c r="FF36" s="80">
        <v>2600.9807300000002</v>
      </c>
      <c r="FG36" s="80">
        <v>2022.2072200000002</v>
      </c>
      <c r="FH36" s="80">
        <v>2777.6414599999998</v>
      </c>
      <c r="FI36" s="80">
        <v>3192.0955199999999</v>
      </c>
      <c r="FJ36" s="80">
        <v>2344.0853399999996</v>
      </c>
      <c r="FK36" s="80">
        <v>2744.7127799999998</v>
      </c>
      <c r="FL36" s="80">
        <v>3106.2875899999999</v>
      </c>
      <c r="FM36" s="80">
        <v>3013.7210700000005</v>
      </c>
      <c r="FN36" s="80">
        <v>30275.516100000004</v>
      </c>
      <c r="FO36" s="80">
        <v>2779.6999000000005</v>
      </c>
      <c r="FP36" s="80">
        <v>2660.4063700000002</v>
      </c>
      <c r="FQ36" s="80">
        <v>2343.5886999999998</v>
      </c>
      <c r="FR36" s="80">
        <v>3179.1605500000001</v>
      </c>
      <c r="FS36" s="80">
        <v>3866.93586</v>
      </c>
      <c r="FT36" s="80">
        <v>2810.2787399999997</v>
      </c>
      <c r="FU36" s="80">
        <v>4044.8537500000002</v>
      </c>
      <c r="FV36" s="80">
        <v>3327.4466899999998</v>
      </c>
      <c r="FW36" s="80">
        <v>3785.0786100000005</v>
      </c>
      <c r="FX36" s="80">
        <v>3801.9735400000004</v>
      </c>
      <c r="FY36" s="80">
        <v>3286.5328</v>
      </c>
      <c r="FZ36" s="25">
        <v>4088.5361799999996</v>
      </c>
      <c r="GA36" s="25">
        <v>39974.491689999995</v>
      </c>
      <c r="GB36" s="25">
        <v>3538.15193</v>
      </c>
      <c r="GC36" s="25">
        <v>3129.1629399999993</v>
      </c>
      <c r="GD36" s="25">
        <v>3414.2751899999998</v>
      </c>
      <c r="GE36" s="25">
        <v>3497.8598199999997</v>
      </c>
      <c r="GF36" s="25">
        <v>4308.7861900000007</v>
      </c>
      <c r="GG36" s="25">
        <v>2857.19814</v>
      </c>
      <c r="GH36" s="25">
        <v>4990.3577299999997</v>
      </c>
      <c r="GI36" s="25">
        <v>3560.6578799999997</v>
      </c>
      <c r="GJ36" s="25">
        <v>4147.9166399999995</v>
      </c>
      <c r="GK36" s="25">
        <v>4451.9884700000002</v>
      </c>
      <c r="GL36" s="25">
        <v>3676.3885</v>
      </c>
      <c r="GM36" s="25">
        <v>4056.1981700000006</v>
      </c>
      <c r="GN36" s="25">
        <v>45628.941599999998</v>
      </c>
      <c r="GO36" s="25">
        <v>3235.1313300000006</v>
      </c>
      <c r="GP36" s="25">
        <v>3066.5515800000003</v>
      </c>
      <c r="GQ36" s="25">
        <v>2348.6376099999998</v>
      </c>
      <c r="GR36" s="25">
        <v>1195.9874600000001</v>
      </c>
      <c r="GS36" s="25">
        <v>1514.8364899999999</v>
      </c>
      <c r="GT36" s="25">
        <v>1658.58149</v>
      </c>
      <c r="GU36" s="25">
        <v>3560.1395300000004</v>
      </c>
      <c r="GV36" s="25">
        <v>2644.0124100000003</v>
      </c>
      <c r="GW36" s="25">
        <v>3206.4650900000001</v>
      </c>
      <c r="GX36" s="25">
        <v>4103.0550899999998</v>
      </c>
      <c r="GY36" s="25">
        <v>4015.8824399999999</v>
      </c>
      <c r="GZ36" s="25">
        <v>6803.1223999999993</v>
      </c>
      <c r="HA36" s="25">
        <v>37352.402919999993</v>
      </c>
      <c r="HB36" s="25">
        <v>3796.8757799999998</v>
      </c>
      <c r="HC36" s="25">
        <v>5405.3562999999995</v>
      </c>
      <c r="HD36" s="25">
        <v>5385.79882</v>
      </c>
      <c r="HE36" s="25">
        <v>4844.7454200000002</v>
      </c>
      <c r="HF36" s="25">
        <v>5551.6274699999994</v>
      </c>
      <c r="HG36" s="25">
        <v>6803.3636899999992</v>
      </c>
      <c r="HH36" s="25">
        <v>6084.0662000000002</v>
      </c>
      <c r="HI36" s="25">
        <v>6547.6620299999995</v>
      </c>
      <c r="HJ36" s="25">
        <v>6769.8958000000011</v>
      </c>
      <c r="HK36" s="25">
        <v>6699.9238299999988</v>
      </c>
      <c r="HL36" s="25">
        <v>6203.6851799999995</v>
      </c>
      <c r="HM36" s="25">
        <v>7891.5174999999999</v>
      </c>
      <c r="HN36" s="25">
        <v>71984.518019999989</v>
      </c>
      <c r="HO36" s="25">
        <v>5031.8176299999996</v>
      </c>
      <c r="HP36" s="25">
        <v>5373.8679199999997</v>
      </c>
      <c r="HQ36" s="25">
        <v>7187.4242100000001</v>
      </c>
      <c r="HR36" s="25">
        <v>5578.4167200000002</v>
      </c>
      <c r="HS36" s="25">
        <v>8068.0364200000004</v>
      </c>
      <c r="HT36" s="25">
        <v>6194.7465700000002</v>
      </c>
      <c r="HU36" s="25">
        <v>7216.8961600000002</v>
      </c>
      <c r="HV36" s="25">
        <v>6947.6296899999998</v>
      </c>
      <c r="HW36" s="25">
        <v>7712.0357100000001</v>
      </c>
      <c r="HX36" s="25">
        <v>6936.0513200000005</v>
      </c>
      <c r="HY36" s="25">
        <v>7120.8456300000007</v>
      </c>
      <c r="HZ36" s="25">
        <v>6702.6775800000005</v>
      </c>
      <c r="IA36" s="25">
        <v>80070.445560000007</v>
      </c>
      <c r="IB36" s="25">
        <v>6317.2036799999996</v>
      </c>
      <c r="IC36" s="25">
        <v>5407.2581700000001</v>
      </c>
      <c r="ID36" s="25">
        <v>9252.0078300000005</v>
      </c>
      <c r="IE36" s="25">
        <v>5074.3240800000003</v>
      </c>
      <c r="IF36" s="25">
        <v>7215.5300399999987</v>
      </c>
      <c r="IG36" s="25">
        <v>6236.1769800000002</v>
      </c>
      <c r="IH36" s="25">
        <v>6433.3878399999994</v>
      </c>
      <c r="II36" s="25">
        <v>6646.4095299999999</v>
      </c>
      <c r="IJ36" s="25">
        <v>6248.7535200000002</v>
      </c>
      <c r="IK36" s="25">
        <v>6707.0503799999997</v>
      </c>
      <c r="IL36" s="25">
        <v>6496.2533799999992</v>
      </c>
      <c r="IM36" s="25">
        <v>5987.3835399999998</v>
      </c>
      <c r="IN36" s="25">
        <v>78021.738970000006</v>
      </c>
      <c r="IO36" s="25">
        <v>6803.5103599999993</v>
      </c>
      <c r="IP36" s="25">
        <v>5593.8836700000002</v>
      </c>
    </row>
    <row r="37" spans="1:250" s="80" customFormat="1" ht="9" customHeight="1" x14ac:dyDescent="0.2">
      <c r="A37" s="4" t="s">
        <v>40</v>
      </c>
      <c r="B37" s="80">
        <v>152.37289999999999</v>
      </c>
      <c r="C37" s="80">
        <v>202.40970999999999</v>
      </c>
      <c r="D37" s="80">
        <v>53.05086</v>
      </c>
      <c r="E37" s="80">
        <v>56.393999999999998</v>
      </c>
      <c r="F37" s="80">
        <v>34.425919999999998</v>
      </c>
      <c r="G37" s="80">
        <v>14.404199999999999</v>
      </c>
      <c r="H37" s="80">
        <v>12.69698</v>
      </c>
      <c r="I37" s="80">
        <v>14.5318</v>
      </c>
      <c r="J37" s="80">
        <v>7.7279999999999998</v>
      </c>
      <c r="K37" s="80">
        <v>11.96</v>
      </c>
      <c r="L37" s="80">
        <v>8.5449999999999999</v>
      </c>
      <c r="M37" s="80">
        <v>22.438020000000002</v>
      </c>
      <c r="N37" s="80">
        <v>590.95739000000003</v>
      </c>
      <c r="O37" s="80">
        <v>3.0269599999999999</v>
      </c>
      <c r="P37" s="80">
        <v>11.554</v>
      </c>
      <c r="Q37" s="80">
        <v>15.091480000000001</v>
      </c>
      <c r="R37" s="80">
        <v>29.196000000000002</v>
      </c>
      <c r="S37" s="80">
        <v>0.93298999999999999</v>
      </c>
      <c r="T37" s="80">
        <v>9.375</v>
      </c>
      <c r="U37" s="80">
        <v>6.7622099999999996</v>
      </c>
      <c r="V37" s="80">
        <v>12.377610000000001</v>
      </c>
      <c r="W37" s="80">
        <v>4.3609999999999998</v>
      </c>
      <c r="X37" s="80">
        <v>5.0530099999999996</v>
      </c>
      <c r="Y37" s="80">
        <v>16.386099999999999</v>
      </c>
      <c r="Z37" s="80">
        <v>4.7090100000000001</v>
      </c>
      <c r="AA37" s="80">
        <v>118.82537000000001</v>
      </c>
      <c r="AB37" s="80">
        <v>4.5456000000000003</v>
      </c>
      <c r="AC37" s="80">
        <v>3.927</v>
      </c>
      <c r="AD37" s="80">
        <v>1.675</v>
      </c>
      <c r="AE37" s="80">
        <v>6.585</v>
      </c>
      <c r="AF37" s="80">
        <v>3.8849900000000002</v>
      </c>
      <c r="AG37" s="80">
        <v>14.504</v>
      </c>
      <c r="AH37" s="80">
        <v>5.6109999999999998</v>
      </c>
      <c r="AI37" s="80">
        <v>5.6180000000000003</v>
      </c>
      <c r="AJ37" s="80">
        <v>5.6450100000000001</v>
      </c>
      <c r="AK37" s="80">
        <v>3.1268500000000001</v>
      </c>
      <c r="AL37" s="80">
        <v>1.3839999999999999</v>
      </c>
      <c r="AM37" s="80">
        <v>35.616999999999997</v>
      </c>
      <c r="AN37" s="80">
        <v>92.123450000000005</v>
      </c>
      <c r="AO37" s="80">
        <v>3.6610100000000001</v>
      </c>
      <c r="AP37" s="80">
        <v>1.47899</v>
      </c>
      <c r="AQ37" s="80">
        <v>0.33300000000000002</v>
      </c>
      <c r="AR37" s="80">
        <v>3.2760099999999999</v>
      </c>
      <c r="AS37" s="80">
        <v>0.39600999999999997</v>
      </c>
      <c r="AT37" s="80">
        <v>1.9879899999999999</v>
      </c>
      <c r="AU37" s="80">
        <v>0.25298999999999999</v>
      </c>
      <c r="AV37" s="80">
        <v>4.008</v>
      </c>
      <c r="AW37" s="80">
        <v>0.45300000000000001</v>
      </c>
      <c r="AX37" s="80">
        <v>3.21699</v>
      </c>
      <c r="AY37" s="80">
        <v>0.90600999999999998</v>
      </c>
      <c r="AZ37" s="80">
        <v>1.1639999999999999</v>
      </c>
      <c r="BA37" s="80">
        <v>21.134</v>
      </c>
      <c r="BB37" s="18">
        <v>5.0000000000000001E-3</v>
      </c>
      <c r="BC37" s="18">
        <v>2.5000000000000001E-2</v>
      </c>
      <c r="BD37" s="80">
        <v>0.154</v>
      </c>
      <c r="BE37" s="80">
        <v>1.13818</v>
      </c>
      <c r="BF37" s="80">
        <v>0</v>
      </c>
      <c r="BG37" s="80">
        <v>0.66200000000000003</v>
      </c>
      <c r="BH37" s="80">
        <v>0</v>
      </c>
      <c r="BI37" s="80">
        <v>0.84199999999999997</v>
      </c>
      <c r="BJ37" s="80">
        <v>0.22900000000000001</v>
      </c>
      <c r="BK37" s="80">
        <v>0</v>
      </c>
      <c r="BL37" s="80">
        <v>0</v>
      </c>
      <c r="BM37" s="80">
        <v>1.7010000000000001E-2</v>
      </c>
      <c r="BN37" s="80">
        <v>3.07219</v>
      </c>
      <c r="BO37" s="80">
        <v>1.0140100000000001</v>
      </c>
      <c r="BP37" s="80">
        <v>7.2999999999999995E-2</v>
      </c>
      <c r="BQ37" s="80">
        <v>0.39400000000000002</v>
      </c>
      <c r="BR37" s="80">
        <v>0.497</v>
      </c>
      <c r="BS37" s="80">
        <v>0.63500000000000001</v>
      </c>
      <c r="BT37" s="80">
        <v>0</v>
      </c>
      <c r="BU37" s="80">
        <v>0</v>
      </c>
      <c r="BV37" s="80">
        <v>0.59699999999999998</v>
      </c>
      <c r="BW37" s="80">
        <v>1.9039999999999999</v>
      </c>
      <c r="BX37" s="80">
        <v>43.563000000000002</v>
      </c>
      <c r="BY37" s="80">
        <v>0.14499999999999999</v>
      </c>
      <c r="BZ37" s="80">
        <v>0.83099999999999996</v>
      </c>
      <c r="CA37" s="80">
        <v>49.653010000000009</v>
      </c>
      <c r="CB37" s="80">
        <v>0.47800999999999999</v>
      </c>
      <c r="CC37" s="80">
        <v>0</v>
      </c>
      <c r="CD37" s="80">
        <v>0</v>
      </c>
      <c r="CE37" s="80">
        <v>0</v>
      </c>
      <c r="CF37" s="80">
        <v>3.5</v>
      </c>
      <c r="CG37" s="80">
        <v>2.1800000000000002</v>
      </c>
      <c r="CH37" s="80">
        <v>0</v>
      </c>
      <c r="CI37" s="80">
        <v>0.25700000000000001</v>
      </c>
      <c r="CJ37" s="80">
        <v>0.27800000000000002</v>
      </c>
      <c r="CK37" s="80">
        <v>0.44900999999999996</v>
      </c>
      <c r="CL37" s="80">
        <v>6.1769799999999995</v>
      </c>
      <c r="CM37" s="80">
        <v>0</v>
      </c>
      <c r="CN37" s="80">
        <f t="shared" si="0"/>
        <v>13.318999999999999</v>
      </c>
      <c r="CO37" s="80">
        <v>0</v>
      </c>
      <c r="CP37" s="80">
        <v>0.21299999999999999</v>
      </c>
      <c r="CQ37" s="80">
        <v>0.64100000000000001</v>
      </c>
      <c r="CR37" s="80">
        <v>0.246</v>
      </c>
      <c r="CS37" s="80">
        <v>12.071</v>
      </c>
      <c r="CT37" s="80">
        <v>12.409000000000001</v>
      </c>
      <c r="CU37" s="80">
        <v>1.1200000000000001</v>
      </c>
      <c r="CV37" s="80">
        <v>0.13800000000000001</v>
      </c>
      <c r="CW37" s="80">
        <v>0.67100000000000004</v>
      </c>
      <c r="CX37" s="80">
        <v>3.7370000000000001</v>
      </c>
      <c r="CY37" s="80">
        <v>0.42201</v>
      </c>
      <c r="CZ37" s="80">
        <v>2.008</v>
      </c>
      <c r="DA37" s="80">
        <v>33.676009999999998</v>
      </c>
      <c r="DB37" s="80">
        <v>4.1130100000000001</v>
      </c>
      <c r="DC37" s="80">
        <v>2.5290100000000004</v>
      </c>
      <c r="DD37" s="80">
        <v>0.65900000000000003</v>
      </c>
      <c r="DE37" s="80">
        <v>0.73799999999999999</v>
      </c>
      <c r="DF37" s="80">
        <v>0</v>
      </c>
      <c r="DG37" s="80">
        <v>0</v>
      </c>
      <c r="DH37" s="80">
        <v>1.4610000000000001</v>
      </c>
      <c r="DI37" s="80">
        <v>0</v>
      </c>
      <c r="DJ37" s="80">
        <v>4.4999999999999998E-2</v>
      </c>
      <c r="DK37" s="80">
        <v>35.820989999999995</v>
      </c>
      <c r="DL37" s="80">
        <v>0.75897999999999999</v>
      </c>
      <c r="DM37" s="80">
        <v>1.7829999999999999</v>
      </c>
      <c r="DN37" s="80">
        <v>47.907989999999998</v>
      </c>
      <c r="DO37" s="80">
        <v>0</v>
      </c>
      <c r="DP37" s="80">
        <v>9.0009999999999994</v>
      </c>
      <c r="DQ37" s="80">
        <v>2.8410000000000002</v>
      </c>
      <c r="DR37" s="80">
        <v>2.7440100000000003</v>
      </c>
      <c r="DS37" s="80">
        <v>10.14899</v>
      </c>
      <c r="DT37" s="80">
        <v>39.843000000000004</v>
      </c>
      <c r="DU37" s="80">
        <v>0</v>
      </c>
      <c r="DV37" s="80">
        <v>1.0049999999999999</v>
      </c>
      <c r="DW37" s="80">
        <v>0.36399999999999999</v>
      </c>
      <c r="DX37" s="80">
        <v>6.0990000000000003E-2</v>
      </c>
      <c r="DY37" s="80">
        <v>2</v>
      </c>
      <c r="DZ37" s="80">
        <v>0</v>
      </c>
      <c r="EA37" s="80">
        <v>68.007990000000007</v>
      </c>
      <c r="EB37" s="80">
        <v>0.20499999999999999</v>
      </c>
      <c r="EC37" s="80">
        <v>0</v>
      </c>
      <c r="ED37" s="80">
        <v>19.27899</v>
      </c>
      <c r="EE37" s="80">
        <v>0</v>
      </c>
      <c r="EF37" s="80">
        <v>0.28699999999999998</v>
      </c>
      <c r="EG37" s="80">
        <v>0</v>
      </c>
      <c r="EH37" s="80">
        <v>0</v>
      </c>
      <c r="EI37" s="80">
        <v>5.52</v>
      </c>
      <c r="EJ37" s="80">
        <v>0</v>
      </c>
      <c r="EK37" s="80">
        <v>0</v>
      </c>
      <c r="EL37" s="80">
        <v>45.103989999999996</v>
      </c>
      <c r="EM37" s="80">
        <v>0</v>
      </c>
      <c r="EN37" s="40">
        <v>70.39497999999999</v>
      </c>
      <c r="EO37" s="80">
        <v>5.4439899999999994</v>
      </c>
      <c r="EP37" s="80">
        <v>1.299E-2</v>
      </c>
      <c r="EQ37" s="80">
        <v>0</v>
      </c>
      <c r="ER37" s="80">
        <v>0</v>
      </c>
      <c r="ES37" s="80">
        <v>0</v>
      </c>
      <c r="ET37" s="80">
        <v>5.8999999999999997E-2</v>
      </c>
      <c r="EU37" s="80">
        <v>0.247</v>
      </c>
      <c r="EV37" s="80">
        <v>0</v>
      </c>
      <c r="EW37" s="80">
        <v>0</v>
      </c>
      <c r="EX37" s="80">
        <v>0</v>
      </c>
      <c r="EY37" s="80">
        <v>0</v>
      </c>
      <c r="EZ37" s="80">
        <v>0</v>
      </c>
      <c r="FA37" s="80">
        <v>5.7629799999999998</v>
      </c>
      <c r="FB37" s="80">
        <v>3.47</v>
      </c>
      <c r="FC37" s="80">
        <v>0</v>
      </c>
      <c r="FD37" s="80">
        <v>0</v>
      </c>
      <c r="FE37" s="80">
        <v>0</v>
      </c>
      <c r="FF37" s="80">
        <v>0</v>
      </c>
      <c r="FG37" s="80">
        <v>0</v>
      </c>
      <c r="FH37" s="80">
        <v>0</v>
      </c>
      <c r="FI37" s="80">
        <v>0</v>
      </c>
      <c r="FJ37" s="80">
        <v>1.2589999999999999</v>
      </c>
      <c r="FK37" s="80">
        <v>0</v>
      </c>
      <c r="FL37" s="80">
        <v>7.1210000000000004</v>
      </c>
      <c r="FM37" s="80">
        <v>0</v>
      </c>
      <c r="FN37" s="80">
        <v>11.85</v>
      </c>
      <c r="FO37" s="80">
        <v>8.1239899999999992</v>
      </c>
      <c r="FP37" s="80">
        <v>10.24901</v>
      </c>
      <c r="FQ37" s="80">
        <v>8.1069999999999993</v>
      </c>
      <c r="FR37" s="80">
        <v>5.0780000000000003</v>
      </c>
      <c r="FS37" s="80">
        <v>0</v>
      </c>
      <c r="FT37" s="80">
        <v>0</v>
      </c>
      <c r="FU37" s="80">
        <v>0</v>
      </c>
      <c r="FV37" s="80">
        <v>0</v>
      </c>
      <c r="FW37" s="80">
        <v>0</v>
      </c>
      <c r="FX37" s="80">
        <v>31.818999999999999</v>
      </c>
      <c r="FY37" s="80">
        <v>0</v>
      </c>
      <c r="FZ37" s="25">
        <v>0</v>
      </c>
      <c r="GA37" s="25">
        <v>63.377000000000002</v>
      </c>
      <c r="GB37" s="25">
        <v>0</v>
      </c>
      <c r="GC37" s="25">
        <v>0</v>
      </c>
      <c r="GD37" s="25">
        <v>0</v>
      </c>
      <c r="GE37" s="25">
        <v>0</v>
      </c>
      <c r="GF37" s="25">
        <v>4.1479999999999997</v>
      </c>
      <c r="GG37" s="25">
        <v>0</v>
      </c>
      <c r="GH37" s="25">
        <v>0.31701000000000001</v>
      </c>
      <c r="GI37" s="25">
        <v>0.19500000000000001</v>
      </c>
      <c r="GJ37" s="25">
        <v>0</v>
      </c>
      <c r="GK37" s="25">
        <v>0</v>
      </c>
      <c r="GL37" s="25">
        <v>0</v>
      </c>
      <c r="GM37" s="25">
        <v>0</v>
      </c>
      <c r="GN37" s="25">
        <v>4.6600100000000007</v>
      </c>
      <c r="GO37" s="25">
        <v>0</v>
      </c>
      <c r="GP37" s="25">
        <v>0</v>
      </c>
      <c r="GQ37" s="25">
        <v>0</v>
      </c>
      <c r="GR37" s="25">
        <v>8</v>
      </c>
      <c r="GS37" s="25">
        <v>0</v>
      </c>
      <c r="GT37" s="25">
        <v>0</v>
      </c>
      <c r="GU37" s="25">
        <v>0</v>
      </c>
      <c r="GV37" s="25">
        <v>0</v>
      </c>
      <c r="GW37" s="25">
        <v>0</v>
      </c>
      <c r="GX37" s="25">
        <v>0</v>
      </c>
      <c r="GY37" s="25">
        <v>0</v>
      </c>
      <c r="GZ37" s="25">
        <v>0</v>
      </c>
      <c r="HA37" s="25">
        <v>8</v>
      </c>
      <c r="HB37" s="25">
        <v>0</v>
      </c>
      <c r="HC37" s="25">
        <v>0</v>
      </c>
      <c r="HD37" s="25">
        <v>0</v>
      </c>
      <c r="HE37" s="25">
        <v>0</v>
      </c>
      <c r="HF37" s="25">
        <v>0</v>
      </c>
      <c r="HG37" s="25">
        <v>0</v>
      </c>
      <c r="HH37" s="25">
        <v>0</v>
      </c>
      <c r="HI37" s="25">
        <v>0</v>
      </c>
      <c r="HJ37" s="25">
        <v>0</v>
      </c>
      <c r="HK37" s="25">
        <v>0</v>
      </c>
      <c r="HL37" s="25">
        <v>0</v>
      </c>
      <c r="HM37" s="25">
        <v>0</v>
      </c>
      <c r="HN37" s="25">
        <v>0</v>
      </c>
      <c r="HO37" s="25">
        <v>0</v>
      </c>
      <c r="HP37" s="25">
        <v>0</v>
      </c>
      <c r="HQ37" s="25">
        <v>0</v>
      </c>
      <c r="HR37" s="25">
        <v>0</v>
      </c>
      <c r="HS37" s="25">
        <v>0</v>
      </c>
      <c r="HT37" s="25">
        <v>0</v>
      </c>
      <c r="HU37" s="25">
        <v>0</v>
      </c>
      <c r="HV37" s="25">
        <v>0</v>
      </c>
      <c r="HW37" s="25">
        <v>0</v>
      </c>
      <c r="HX37" s="25">
        <v>0</v>
      </c>
      <c r="HY37" s="25">
        <v>0.22900000000000001</v>
      </c>
      <c r="HZ37" s="25">
        <v>0</v>
      </c>
      <c r="IA37" s="25">
        <v>0.22900000000000001</v>
      </c>
      <c r="IB37" s="25">
        <v>0.22900000000000001</v>
      </c>
      <c r="IC37" s="25">
        <v>0</v>
      </c>
      <c r="ID37" s="25">
        <v>0</v>
      </c>
      <c r="IE37" s="25">
        <v>0</v>
      </c>
      <c r="IF37" s="25">
        <v>0</v>
      </c>
      <c r="IG37" s="25">
        <v>0</v>
      </c>
      <c r="IH37" s="25">
        <v>0</v>
      </c>
      <c r="II37" s="25">
        <v>0</v>
      </c>
      <c r="IJ37" s="25">
        <v>0</v>
      </c>
      <c r="IK37" s="25">
        <v>0</v>
      </c>
      <c r="IL37" s="25">
        <v>0</v>
      </c>
      <c r="IM37" s="25">
        <v>0</v>
      </c>
      <c r="IN37" s="25">
        <v>0.22900000000000001</v>
      </c>
      <c r="IO37" s="25">
        <v>0</v>
      </c>
      <c r="IP37" s="25">
        <v>0</v>
      </c>
    </row>
    <row r="38" spans="1:250" s="80" customFormat="1" ht="9" customHeight="1" x14ac:dyDescent="0.2">
      <c r="A38" s="4" t="s">
        <v>41</v>
      </c>
      <c r="B38" s="80">
        <v>197.01053999999999</v>
      </c>
      <c r="C38" s="80">
        <v>202.31057999999999</v>
      </c>
      <c r="D38" s="80">
        <v>193.45047</v>
      </c>
      <c r="E38" s="80">
        <v>186.81370000000001</v>
      </c>
      <c r="F38" s="80">
        <v>188.54272</v>
      </c>
      <c r="G38" s="80">
        <v>185.45571000000001</v>
      </c>
      <c r="H38" s="80">
        <v>187.29685000000001</v>
      </c>
      <c r="I38" s="80">
        <v>191.83985000000001</v>
      </c>
      <c r="J38" s="80">
        <v>193.54958999999999</v>
      </c>
      <c r="K38" s="80">
        <v>188.70072999999999</v>
      </c>
      <c r="L38" s="80">
        <v>193.82882000000001</v>
      </c>
      <c r="M38" s="80">
        <v>198.45241999999999</v>
      </c>
      <c r="N38" s="80">
        <v>2307.25198</v>
      </c>
      <c r="O38" s="80">
        <v>210.10673</v>
      </c>
      <c r="P38" s="80">
        <v>235.97376</v>
      </c>
      <c r="Q38" s="80">
        <v>211.72166999999999</v>
      </c>
      <c r="R38" s="80">
        <v>199.5797</v>
      </c>
      <c r="S38" s="80">
        <v>210.35758000000001</v>
      </c>
      <c r="T38" s="80">
        <v>207.97172</v>
      </c>
      <c r="U38" s="80">
        <v>208.10490999999999</v>
      </c>
      <c r="V38" s="80">
        <v>213.72389000000001</v>
      </c>
      <c r="W38" s="80">
        <v>209.83876000000001</v>
      </c>
      <c r="X38" s="80">
        <v>209.09370000000001</v>
      </c>
      <c r="Y38" s="80">
        <v>916.11591999999996</v>
      </c>
      <c r="Z38" s="80">
        <v>208.14903000000001</v>
      </c>
      <c r="AA38" s="80">
        <v>3240.7373699999998</v>
      </c>
      <c r="AB38" s="80">
        <v>221.43266</v>
      </c>
      <c r="AC38" s="80">
        <v>198.42744999999999</v>
      </c>
      <c r="AD38" s="80">
        <v>205.54641000000001</v>
      </c>
      <c r="AE38" s="80">
        <v>205.0735</v>
      </c>
      <c r="AF38" s="80">
        <v>209.94278</v>
      </c>
      <c r="AG38" s="80">
        <v>187.89725000000001</v>
      </c>
      <c r="AH38" s="80">
        <v>237.14770999999999</v>
      </c>
      <c r="AI38" s="80">
        <v>210.9718</v>
      </c>
      <c r="AJ38" s="80">
        <v>207.20853</v>
      </c>
      <c r="AK38" s="80">
        <v>217.66251</v>
      </c>
      <c r="AL38" s="80">
        <v>215.92277999999999</v>
      </c>
      <c r="AM38" s="80">
        <v>219.06779</v>
      </c>
      <c r="AN38" s="80">
        <v>2536.3011700000002</v>
      </c>
      <c r="AO38" s="80">
        <v>241.15079</v>
      </c>
      <c r="AP38" s="80">
        <v>217.93687</v>
      </c>
      <c r="AQ38" s="80">
        <v>220.35731999999999</v>
      </c>
      <c r="AR38" s="80">
        <v>237.11637999999999</v>
      </c>
      <c r="AS38" s="80">
        <v>222.53579999999999</v>
      </c>
      <c r="AT38" s="80">
        <v>224.16919999999999</v>
      </c>
      <c r="AU38" s="80">
        <v>230.95393000000001</v>
      </c>
      <c r="AV38" s="80">
        <v>231.41669999999999</v>
      </c>
      <c r="AW38" s="80">
        <v>232.59845000000001</v>
      </c>
      <c r="AX38" s="80">
        <v>231.42419000000001</v>
      </c>
      <c r="AY38" s="80">
        <v>220.65714</v>
      </c>
      <c r="AZ38" s="80">
        <v>237.42814999999999</v>
      </c>
      <c r="BA38" s="80">
        <v>2747.7449200000001</v>
      </c>
      <c r="BB38" s="18">
        <v>240.13442000000001</v>
      </c>
      <c r="BC38" s="18">
        <v>226.42914999999999</v>
      </c>
      <c r="BD38" s="18">
        <v>239.70421999999999</v>
      </c>
      <c r="BE38" s="18">
        <v>233.98022</v>
      </c>
      <c r="BF38" s="18">
        <v>224.16346999999999</v>
      </c>
      <c r="BG38" s="18">
        <v>235.33414999999999</v>
      </c>
      <c r="BH38" s="18">
        <v>237.54234</v>
      </c>
      <c r="BI38" s="18">
        <v>237.14715000000001</v>
      </c>
      <c r="BJ38" s="18">
        <v>237.86809</v>
      </c>
      <c r="BK38" s="18">
        <v>235.67847</v>
      </c>
      <c r="BL38" s="18">
        <v>234.54607999999999</v>
      </c>
      <c r="BM38" s="18">
        <v>243.37701000000001</v>
      </c>
      <c r="BN38" s="18">
        <v>2825.9047700000001</v>
      </c>
      <c r="BO38" s="18">
        <v>250.49512999999999</v>
      </c>
      <c r="BP38" s="18">
        <v>233.82524000000001</v>
      </c>
      <c r="BQ38" s="18">
        <v>258.67748999999998</v>
      </c>
      <c r="BR38" s="18">
        <v>248.38335000000001</v>
      </c>
      <c r="BS38" s="18">
        <v>247.77804</v>
      </c>
      <c r="BT38" s="18">
        <v>250.60919000000004</v>
      </c>
      <c r="BU38" s="18">
        <v>252.06543000000002</v>
      </c>
      <c r="BV38" s="18">
        <v>255.36328000000003</v>
      </c>
      <c r="BW38" s="18">
        <v>258.4855</v>
      </c>
      <c r="BX38" s="18">
        <v>248.58448000000001</v>
      </c>
      <c r="BY38" s="18">
        <v>262.44992000000002</v>
      </c>
      <c r="BZ38" s="18">
        <v>253.78109000000006</v>
      </c>
      <c r="CA38" s="18">
        <v>3020.4981400000001</v>
      </c>
      <c r="CB38" s="18">
        <v>271.75846000000001</v>
      </c>
      <c r="CC38" s="18">
        <v>253.60744999999997</v>
      </c>
      <c r="CD38" s="18">
        <v>273.35040999999995</v>
      </c>
      <c r="CE38" s="80">
        <v>247.49766000000005</v>
      </c>
      <c r="CF38" s="80">
        <v>268.75536999999991</v>
      </c>
      <c r="CG38" s="80">
        <v>258.82274999999998</v>
      </c>
      <c r="CH38" s="80">
        <v>280.80074000000008</v>
      </c>
      <c r="CI38" s="80">
        <v>267.30732</v>
      </c>
      <c r="CJ38" s="80">
        <v>269.18196999999998</v>
      </c>
      <c r="CK38" s="80">
        <v>255.94108</v>
      </c>
      <c r="CL38" s="80">
        <v>268.90850999999998</v>
      </c>
      <c r="CM38" s="80">
        <v>264.27795000000003</v>
      </c>
      <c r="CN38" s="80">
        <f t="shared" si="0"/>
        <v>3180.2096700000006</v>
      </c>
      <c r="CO38" s="80">
        <v>296.76164000000011</v>
      </c>
      <c r="CP38" s="80">
        <v>264.73452999999995</v>
      </c>
      <c r="CQ38" s="80">
        <v>281.23945000000003</v>
      </c>
      <c r="CR38" s="80">
        <v>269.81710000000004</v>
      </c>
      <c r="CS38" s="80">
        <v>280.51989999999995</v>
      </c>
      <c r="CT38" s="80">
        <v>264.88314000000003</v>
      </c>
      <c r="CU38" s="80">
        <v>316.86694</v>
      </c>
      <c r="CV38" s="80">
        <v>317.02983999999998</v>
      </c>
      <c r="CW38" s="80">
        <v>297.65533000000005</v>
      </c>
      <c r="CX38" s="80">
        <v>298.35285999999996</v>
      </c>
      <c r="CY38" s="80">
        <v>296.60351999999995</v>
      </c>
      <c r="CZ38" s="80">
        <v>334.09837999999996</v>
      </c>
      <c r="DA38" s="80">
        <v>3518.5626299999999</v>
      </c>
      <c r="DB38" s="80">
        <v>349.96863000000013</v>
      </c>
      <c r="DC38" s="80">
        <v>296.44028000000003</v>
      </c>
      <c r="DD38" s="80">
        <v>328.17054000000007</v>
      </c>
      <c r="DE38" s="80">
        <v>357.58553000000006</v>
      </c>
      <c r="DF38" s="80">
        <v>320.8445900000001</v>
      </c>
      <c r="DG38" s="80">
        <v>309.90951000000001</v>
      </c>
      <c r="DH38" s="80">
        <v>316.45267000000013</v>
      </c>
      <c r="DI38" s="80">
        <v>328.33281999999997</v>
      </c>
      <c r="DJ38" s="80">
        <v>318.93579</v>
      </c>
      <c r="DK38" s="80">
        <v>326.45963999999998</v>
      </c>
      <c r="DL38" s="80">
        <v>328.73662000000002</v>
      </c>
      <c r="DM38" s="80">
        <v>330.52168000000006</v>
      </c>
      <c r="DN38" s="80">
        <v>3912.3583000000008</v>
      </c>
      <c r="DO38" s="80">
        <v>370.61894000000007</v>
      </c>
      <c r="DP38" s="80">
        <v>342.50089000000008</v>
      </c>
      <c r="DQ38" s="80">
        <v>343.4008300000001</v>
      </c>
      <c r="DR38" s="80">
        <v>430.02690000000018</v>
      </c>
      <c r="DS38" s="80">
        <v>340.69243</v>
      </c>
      <c r="DT38" s="80">
        <v>334.66049000000004</v>
      </c>
      <c r="DU38" s="80">
        <v>349.15987000000001</v>
      </c>
      <c r="DV38" s="80">
        <v>352.14079000000004</v>
      </c>
      <c r="DW38" s="80">
        <v>354.58471999999995</v>
      </c>
      <c r="DX38" s="80">
        <v>355.60380000000004</v>
      </c>
      <c r="DY38" s="80">
        <v>347.41586000000007</v>
      </c>
      <c r="DZ38" s="80">
        <v>369.38473999999997</v>
      </c>
      <c r="EA38" s="80">
        <v>4290.1902600000003</v>
      </c>
      <c r="EB38" s="80">
        <v>393.04903999999999</v>
      </c>
      <c r="EC38" s="80">
        <v>368.16313000000002</v>
      </c>
      <c r="ED38" s="80">
        <v>431.34694000000007</v>
      </c>
      <c r="EE38" s="80">
        <v>427.31175000000002</v>
      </c>
      <c r="EF38" s="80">
        <v>413.86283000000003</v>
      </c>
      <c r="EG38" s="80">
        <v>383.61000999999999</v>
      </c>
      <c r="EH38" s="80">
        <v>389.73313000000002</v>
      </c>
      <c r="EI38" s="80">
        <v>404.42296999999996</v>
      </c>
      <c r="EJ38" s="80">
        <v>402.36029999999994</v>
      </c>
      <c r="EK38" s="80">
        <v>391.92994999999996</v>
      </c>
      <c r="EL38" s="80">
        <v>398.25587999999988</v>
      </c>
      <c r="EM38" s="80">
        <v>399.20024999999998</v>
      </c>
      <c r="EN38" s="40">
        <v>4803.2461800000001</v>
      </c>
      <c r="EO38" s="80">
        <v>428.51794000000007</v>
      </c>
      <c r="EP38" s="80">
        <v>399.67296999999996</v>
      </c>
      <c r="EQ38" s="80">
        <v>421.95880000000005</v>
      </c>
      <c r="ER38" s="80">
        <v>395.00938000000008</v>
      </c>
      <c r="ES38" s="80">
        <v>407.58308999999997</v>
      </c>
      <c r="ET38" s="80">
        <v>390.52987999999999</v>
      </c>
      <c r="EU38" s="80">
        <v>388.27195999999998</v>
      </c>
      <c r="EV38" s="80">
        <v>419.71820999999994</v>
      </c>
      <c r="EW38" s="80">
        <v>402.26490000000001</v>
      </c>
      <c r="EX38" s="80">
        <v>404.71457999999996</v>
      </c>
      <c r="EY38" s="80">
        <v>407.80277000000001</v>
      </c>
      <c r="EZ38" s="80">
        <v>408.51168999999999</v>
      </c>
      <c r="FA38" s="80">
        <v>4874.5561700000007</v>
      </c>
      <c r="FB38" s="80">
        <v>435.05435999999997</v>
      </c>
      <c r="FC38" s="80">
        <v>308.12470999999994</v>
      </c>
      <c r="FD38" s="80">
        <v>320.59666999999996</v>
      </c>
      <c r="FE38" s="80">
        <v>298.69691</v>
      </c>
      <c r="FF38" s="80">
        <v>311.06205</v>
      </c>
      <c r="FG38" s="80">
        <v>306.36480999999998</v>
      </c>
      <c r="FH38" s="80">
        <v>301.70489000000003</v>
      </c>
      <c r="FI38" s="80">
        <v>359.22789999999998</v>
      </c>
      <c r="FJ38" s="80">
        <v>338.86487</v>
      </c>
      <c r="FK38" s="80">
        <v>313.89410000000004</v>
      </c>
      <c r="FL38" s="80">
        <v>303.98412999999999</v>
      </c>
      <c r="FM38" s="80">
        <v>302.66379999999998</v>
      </c>
      <c r="FN38" s="80">
        <v>3900.2391999999995</v>
      </c>
      <c r="FO38" s="80">
        <v>342.41079000000002</v>
      </c>
      <c r="FP38" s="80">
        <v>295.21204</v>
      </c>
      <c r="FQ38" s="80">
        <v>298.71765999999997</v>
      </c>
      <c r="FR38" s="80">
        <v>307.86076000000003</v>
      </c>
      <c r="FS38" s="80">
        <v>319.65497999999997</v>
      </c>
      <c r="FT38" s="80">
        <v>293.39019999999999</v>
      </c>
      <c r="FU38" s="80">
        <v>317.50099999999998</v>
      </c>
      <c r="FV38" s="80">
        <v>303.98033999999996</v>
      </c>
      <c r="FW38" s="80">
        <v>304.60998000000006</v>
      </c>
      <c r="FX38" s="80">
        <v>319.16495000000003</v>
      </c>
      <c r="FY38" s="80">
        <v>306.28281999999996</v>
      </c>
      <c r="FZ38" s="25">
        <v>297.87714</v>
      </c>
      <c r="GA38" s="25">
        <v>3706.6626599999995</v>
      </c>
      <c r="GB38" s="25">
        <v>335.85451</v>
      </c>
      <c r="GC38" s="25">
        <v>290.10721999999998</v>
      </c>
      <c r="GD38" s="25">
        <v>318.23413999999997</v>
      </c>
      <c r="GE38" s="25">
        <v>335.23568999999998</v>
      </c>
      <c r="GF38" s="25">
        <v>307.40843000000007</v>
      </c>
      <c r="GG38" s="25">
        <v>281.70539000000002</v>
      </c>
      <c r="GH38" s="25">
        <v>299.11702999999994</v>
      </c>
      <c r="GI38" s="25">
        <v>305.52802000000003</v>
      </c>
      <c r="GJ38" s="25">
        <v>301.57380999999998</v>
      </c>
      <c r="GK38" s="25">
        <v>313.30297999999999</v>
      </c>
      <c r="GL38" s="25">
        <v>306.83991000000003</v>
      </c>
      <c r="GM38" s="25">
        <v>296.86588</v>
      </c>
      <c r="GN38" s="25">
        <v>3691.7730099999999</v>
      </c>
      <c r="GO38" s="25">
        <v>334.98946999999998</v>
      </c>
      <c r="GP38" s="25">
        <v>292.96322999999995</v>
      </c>
      <c r="GQ38" s="25">
        <v>195.62242000000001</v>
      </c>
      <c r="GR38" s="25">
        <v>104.08145000000002</v>
      </c>
      <c r="GS38" s="25">
        <v>123.28067999999999</v>
      </c>
      <c r="GT38" s="25">
        <v>154.14769000000001</v>
      </c>
      <c r="GU38" s="25">
        <v>227.97581</v>
      </c>
      <c r="GV38" s="25">
        <v>221.125</v>
      </c>
      <c r="GW38" s="25">
        <v>231.89305999999999</v>
      </c>
      <c r="GX38" s="25">
        <v>233.17507000000001</v>
      </c>
      <c r="GY38" s="25">
        <v>233.78164999999998</v>
      </c>
      <c r="GZ38" s="25">
        <v>241.14161999999999</v>
      </c>
      <c r="HA38" s="25">
        <v>2594.17715</v>
      </c>
      <c r="HB38" s="25">
        <v>288.50741999999997</v>
      </c>
      <c r="HC38" s="25">
        <v>203.09356</v>
      </c>
      <c r="HD38" s="25">
        <v>252.07067999999998</v>
      </c>
      <c r="HE38" s="25">
        <v>239.79582000000002</v>
      </c>
      <c r="HF38" s="25">
        <v>233.71438000000001</v>
      </c>
      <c r="HG38" s="25">
        <v>235.37992000000006</v>
      </c>
      <c r="HH38" s="25">
        <v>240.47091999999998</v>
      </c>
      <c r="HI38" s="25">
        <v>261.44565</v>
      </c>
      <c r="HJ38" s="25">
        <v>258.82989000000003</v>
      </c>
      <c r="HK38" s="25">
        <v>246.65626</v>
      </c>
      <c r="HL38" s="25">
        <v>267.30313000000001</v>
      </c>
      <c r="HM38" s="25">
        <v>254.70567</v>
      </c>
      <c r="HN38" s="25">
        <v>2981.9732999999997</v>
      </c>
      <c r="HO38" s="25">
        <v>269.68525</v>
      </c>
      <c r="HP38" s="25">
        <v>249.30340000000001</v>
      </c>
      <c r="HQ38" s="25">
        <v>287.60569999999996</v>
      </c>
      <c r="HR38" s="25">
        <v>245.28860999999998</v>
      </c>
      <c r="HS38" s="25">
        <v>269.38362999999998</v>
      </c>
      <c r="HT38" s="25">
        <v>251.38058999999998</v>
      </c>
      <c r="HU38" s="25">
        <v>237.38043999999999</v>
      </c>
      <c r="HV38" s="25">
        <v>276.03722999999997</v>
      </c>
      <c r="HW38" s="25">
        <v>269.48050999999998</v>
      </c>
      <c r="HX38" s="25">
        <v>261.65237000000002</v>
      </c>
      <c r="HY38" s="25">
        <v>260.91284000000002</v>
      </c>
      <c r="HZ38" s="25">
        <v>269.18400000000003</v>
      </c>
      <c r="IA38" s="25">
        <v>3147.29457</v>
      </c>
      <c r="IB38" s="25">
        <v>300.31103000000002</v>
      </c>
      <c r="IC38" s="25">
        <v>268.87940000000003</v>
      </c>
      <c r="ID38" s="25">
        <v>271.86998</v>
      </c>
      <c r="IE38" s="25">
        <v>249.14025999999998</v>
      </c>
      <c r="IF38" s="25">
        <v>266.62382999999994</v>
      </c>
      <c r="IG38" s="25">
        <v>249.69452000000001</v>
      </c>
      <c r="IH38" s="25">
        <v>259.23674</v>
      </c>
      <c r="II38" s="25">
        <v>281.11609999999996</v>
      </c>
      <c r="IJ38" s="25">
        <v>261.73458999999997</v>
      </c>
      <c r="IK38" s="25">
        <v>260.48113999999998</v>
      </c>
      <c r="IL38" s="25">
        <v>268.68453000000005</v>
      </c>
      <c r="IM38" s="25">
        <v>255.54209999999998</v>
      </c>
      <c r="IN38" s="25">
        <v>3193.3142200000002</v>
      </c>
      <c r="IO38" s="25">
        <v>326.61541000000005</v>
      </c>
      <c r="IP38" s="25">
        <v>269.22069999999997</v>
      </c>
    </row>
    <row r="39" spans="1:250" s="80" customFormat="1" ht="9" customHeight="1" x14ac:dyDescent="0.2">
      <c r="A39" s="4" t="s">
        <v>42</v>
      </c>
      <c r="B39" s="80">
        <v>230.82886999999999</v>
      </c>
      <c r="C39" s="80">
        <v>779.09690000000001</v>
      </c>
      <c r="D39" s="80">
        <v>264.05119000000002</v>
      </c>
      <c r="E39" s="80">
        <v>537.21570999999994</v>
      </c>
      <c r="F39" s="80">
        <v>520.68970999999999</v>
      </c>
      <c r="G39" s="80">
        <v>457.64528999999999</v>
      </c>
      <c r="H39" s="80">
        <v>354.42971999999997</v>
      </c>
      <c r="I39" s="80">
        <v>549.93384000000003</v>
      </c>
      <c r="J39" s="80">
        <v>591.53220999999996</v>
      </c>
      <c r="K39" s="80">
        <v>551.63562999999999</v>
      </c>
      <c r="L39" s="80">
        <v>677.35568000000001</v>
      </c>
      <c r="M39" s="80">
        <v>553.17630999999994</v>
      </c>
      <c r="N39" s="80">
        <v>6067.5910599999997</v>
      </c>
      <c r="O39" s="80">
        <v>604.54276000000004</v>
      </c>
      <c r="P39" s="80">
        <v>365.89433000000002</v>
      </c>
      <c r="Q39" s="80">
        <v>377.92943000000002</v>
      </c>
      <c r="R39" s="80">
        <v>347.05005</v>
      </c>
      <c r="S39" s="80">
        <v>789.75220999999999</v>
      </c>
      <c r="T39" s="80">
        <v>762.20547999999997</v>
      </c>
      <c r="U39" s="80">
        <v>302.93464999999998</v>
      </c>
      <c r="V39" s="80">
        <v>716.75413000000003</v>
      </c>
      <c r="W39" s="80">
        <v>653.13823000000002</v>
      </c>
      <c r="X39" s="80">
        <v>576.27560000000005</v>
      </c>
      <c r="Y39" s="80">
        <v>385.78289999999998</v>
      </c>
      <c r="Z39" s="80">
        <v>180.15469999999999</v>
      </c>
      <c r="AA39" s="80">
        <v>6062.4144699999997</v>
      </c>
      <c r="AB39" s="80">
        <v>454.23482999999999</v>
      </c>
      <c r="AC39" s="80">
        <v>215.35242</v>
      </c>
      <c r="AD39" s="80">
        <v>505.32297999999997</v>
      </c>
      <c r="AE39" s="80">
        <v>835.80751999999995</v>
      </c>
      <c r="AF39" s="80">
        <v>708.36262999999997</v>
      </c>
      <c r="AG39" s="80">
        <v>315.19076999999999</v>
      </c>
      <c r="AH39" s="80">
        <v>535.20883000000003</v>
      </c>
      <c r="AI39" s="80">
        <v>388.37869000000001</v>
      </c>
      <c r="AJ39" s="80">
        <v>473.80585000000002</v>
      </c>
      <c r="AK39" s="80">
        <v>236.43326999999999</v>
      </c>
      <c r="AL39" s="80">
        <v>432.6395</v>
      </c>
      <c r="AM39" s="80">
        <v>691.23131999999998</v>
      </c>
      <c r="AN39" s="80">
        <v>5791.9686099999999</v>
      </c>
      <c r="AO39" s="80">
        <v>447.42394999999999</v>
      </c>
      <c r="AP39" s="80">
        <v>815.15476000000001</v>
      </c>
      <c r="AQ39" s="80">
        <v>940.84981000000005</v>
      </c>
      <c r="AR39" s="80">
        <v>458.81072999999998</v>
      </c>
      <c r="AS39" s="80">
        <v>563.34406000000001</v>
      </c>
      <c r="AT39" s="80">
        <v>2625.7796199999998</v>
      </c>
      <c r="AU39" s="80">
        <v>349.38805000000002</v>
      </c>
      <c r="AV39" s="80">
        <v>711.63036999999997</v>
      </c>
      <c r="AW39" s="80">
        <v>1373.2871600000001</v>
      </c>
      <c r="AX39" s="80">
        <v>972.34258</v>
      </c>
      <c r="AY39" s="80">
        <v>435.35782</v>
      </c>
      <c r="AZ39" s="80">
        <v>601.23536000000001</v>
      </c>
      <c r="BA39" s="80">
        <v>10294.60427</v>
      </c>
      <c r="BB39" s="18">
        <v>562.67983000000004</v>
      </c>
      <c r="BC39" s="18">
        <v>386.05309</v>
      </c>
      <c r="BD39" s="18">
        <v>245.79415</v>
      </c>
      <c r="BE39" s="18">
        <v>643.94321000000002</v>
      </c>
      <c r="BF39" s="18">
        <v>377.91759999999999</v>
      </c>
      <c r="BG39" s="18">
        <v>595.94197999999994</v>
      </c>
      <c r="BH39" s="18">
        <v>371.18173000000002</v>
      </c>
      <c r="BI39" s="18">
        <v>728.59973000000002</v>
      </c>
      <c r="BJ39" s="18">
        <v>795.96588999999994</v>
      </c>
      <c r="BK39" s="18">
        <v>336.32100000000003</v>
      </c>
      <c r="BL39" s="18">
        <v>517.54064000000005</v>
      </c>
      <c r="BM39" s="18">
        <v>537.56551999999999</v>
      </c>
      <c r="BN39" s="18">
        <v>6099.5043699999997</v>
      </c>
      <c r="BO39" s="18">
        <v>563.93087000000003</v>
      </c>
      <c r="BP39" s="18">
        <v>578.07672000000002</v>
      </c>
      <c r="BQ39" s="18">
        <v>455.96791999999999</v>
      </c>
      <c r="BR39" s="18">
        <v>525.05876000000001</v>
      </c>
      <c r="BS39" s="18">
        <v>633.65840000000003</v>
      </c>
      <c r="BT39" s="18">
        <v>2693.5196400000004</v>
      </c>
      <c r="BU39" s="18">
        <v>384.18443999999988</v>
      </c>
      <c r="BV39" s="18">
        <v>560.38820999999996</v>
      </c>
      <c r="BW39" s="18">
        <v>831.21852000000001</v>
      </c>
      <c r="BX39" s="18">
        <v>582.95825000000013</v>
      </c>
      <c r="BY39" s="18">
        <v>680.84663999999987</v>
      </c>
      <c r="BZ39" s="18">
        <v>707.24622999999997</v>
      </c>
      <c r="CA39" s="18">
        <v>9197.0546000000013</v>
      </c>
      <c r="CB39" s="18">
        <v>1572.1345399999998</v>
      </c>
      <c r="CC39" s="18">
        <v>693.77709000000004</v>
      </c>
      <c r="CD39" s="18">
        <v>7531.8875099999996</v>
      </c>
      <c r="CE39" s="80">
        <v>7055.9586499999987</v>
      </c>
      <c r="CF39" s="80">
        <v>870.69468999999992</v>
      </c>
      <c r="CG39" s="80">
        <v>1153.7105200000003</v>
      </c>
      <c r="CH39" s="80">
        <v>1203.4206399999998</v>
      </c>
      <c r="CI39" s="80">
        <v>1095.1457700000001</v>
      </c>
      <c r="CJ39" s="80">
        <v>1210.3018599999998</v>
      </c>
      <c r="CK39" s="80">
        <v>1094.3287600000001</v>
      </c>
      <c r="CL39" s="80">
        <v>1670.9356</v>
      </c>
      <c r="CM39" s="80">
        <v>2007.9211299999999</v>
      </c>
      <c r="CN39" s="80">
        <f t="shared" si="0"/>
        <v>27160.216759999996</v>
      </c>
      <c r="CO39" s="80">
        <v>1433.9871400000002</v>
      </c>
      <c r="CP39" s="80">
        <v>5681.3962299999985</v>
      </c>
      <c r="CQ39" s="80">
        <v>1041.7231900000002</v>
      </c>
      <c r="CR39" s="80">
        <v>1389.32953</v>
      </c>
      <c r="CS39" s="80">
        <v>3532.7878599999995</v>
      </c>
      <c r="CT39" s="80">
        <v>2154.956099999999</v>
      </c>
      <c r="CU39" s="80">
        <v>2760.4677399999987</v>
      </c>
      <c r="CV39" s="80">
        <v>1933.9737700000001</v>
      </c>
      <c r="CW39" s="80">
        <v>938.91840000000002</v>
      </c>
      <c r="CX39" s="80">
        <v>1669.2775500000002</v>
      </c>
      <c r="CY39" s="80">
        <v>1599.2521100000004</v>
      </c>
      <c r="CZ39" s="80">
        <v>1166.6452899999999</v>
      </c>
      <c r="DA39" s="80">
        <v>25302.714909999995</v>
      </c>
      <c r="DB39" s="80">
        <v>863.5952699999998</v>
      </c>
      <c r="DC39" s="80">
        <v>1634.6875100000002</v>
      </c>
      <c r="DD39" s="80">
        <v>1157.0726800000002</v>
      </c>
      <c r="DE39" s="80">
        <v>1715.40228</v>
      </c>
      <c r="DF39" s="80">
        <v>2200.4969799999999</v>
      </c>
      <c r="DG39" s="80">
        <v>2317.0533799999971</v>
      </c>
      <c r="DH39" s="80">
        <v>1716.9755799999996</v>
      </c>
      <c r="DI39" s="80">
        <v>1896.6856600000003</v>
      </c>
      <c r="DJ39" s="80">
        <v>3198.9547799999991</v>
      </c>
      <c r="DK39" s="80">
        <v>2274.9224200000003</v>
      </c>
      <c r="DL39" s="80">
        <v>1637.4361600000002</v>
      </c>
      <c r="DM39" s="80">
        <v>1705.8195300000002</v>
      </c>
      <c r="DN39" s="80">
        <v>22319.102229999997</v>
      </c>
      <c r="DO39" s="80">
        <v>1242.5571199999997</v>
      </c>
      <c r="DP39" s="80">
        <v>1233.0443100000002</v>
      </c>
      <c r="DQ39" s="80">
        <v>1345.2685799999999</v>
      </c>
      <c r="DR39" s="80">
        <v>4066.2337499999981</v>
      </c>
      <c r="DS39" s="80">
        <v>1753.5783100000003</v>
      </c>
      <c r="DT39" s="80">
        <v>1675.8131300000007</v>
      </c>
      <c r="DU39" s="80">
        <v>1258.6674699999999</v>
      </c>
      <c r="DV39" s="80">
        <v>2422.9963799999964</v>
      </c>
      <c r="DW39" s="80">
        <v>2233.1661200000003</v>
      </c>
      <c r="DX39" s="80">
        <v>1620.4905499999998</v>
      </c>
      <c r="DY39" s="80">
        <v>1851.1226300000003</v>
      </c>
      <c r="DZ39" s="80">
        <v>2010.16373</v>
      </c>
      <c r="EA39" s="80">
        <v>22713.102079999997</v>
      </c>
      <c r="EB39" s="80">
        <v>1257.1035099999999</v>
      </c>
      <c r="EC39" s="80">
        <v>1334.5029599999998</v>
      </c>
      <c r="ED39" s="80">
        <v>1269.9834499999999</v>
      </c>
      <c r="EE39" s="80">
        <v>2613.8419100000001</v>
      </c>
      <c r="EF39" s="80">
        <v>1507.6468900000002</v>
      </c>
      <c r="EG39" s="80">
        <v>1275.8304800000001</v>
      </c>
      <c r="EH39" s="80">
        <v>1796.4297900000001</v>
      </c>
      <c r="EI39" s="80">
        <v>1132.1918599999999</v>
      </c>
      <c r="EJ39" s="80">
        <v>1252.3228100000001</v>
      </c>
      <c r="EK39" s="80">
        <v>1106.9451999999999</v>
      </c>
      <c r="EL39" s="80">
        <v>1541.9721500000001</v>
      </c>
      <c r="EM39" s="80">
        <v>1536.4543100000001</v>
      </c>
      <c r="EN39" s="40">
        <v>17625.225319999998</v>
      </c>
      <c r="EO39" s="80">
        <v>2331.5953099999997</v>
      </c>
      <c r="EP39" s="80">
        <v>1343.0600699999998</v>
      </c>
      <c r="EQ39" s="80">
        <v>849.13159999999982</v>
      </c>
      <c r="ER39" s="80">
        <v>1925.8117900000004</v>
      </c>
      <c r="ES39" s="80">
        <v>929.09152000000006</v>
      </c>
      <c r="ET39" s="80">
        <v>1245.5843199999999</v>
      </c>
      <c r="EU39" s="80">
        <v>1669.7994199999998</v>
      </c>
      <c r="EV39" s="80">
        <v>958.22636999999986</v>
      </c>
      <c r="EW39" s="80">
        <v>542.73072000000013</v>
      </c>
      <c r="EX39" s="80">
        <v>510.6678</v>
      </c>
      <c r="EY39" s="80">
        <v>997.43644999999992</v>
      </c>
      <c r="EZ39" s="80">
        <v>796.16180000000008</v>
      </c>
      <c r="FA39" s="80">
        <v>14099.29717</v>
      </c>
      <c r="FB39" s="80">
        <v>533.16307000000006</v>
      </c>
      <c r="FC39" s="80">
        <v>490.61594999999988</v>
      </c>
      <c r="FD39" s="80">
        <v>582.47181999999998</v>
      </c>
      <c r="FE39" s="80">
        <v>1103.7562600000001</v>
      </c>
      <c r="FF39" s="80">
        <v>1003.3521499999999</v>
      </c>
      <c r="FG39" s="80">
        <v>902.69501000000002</v>
      </c>
      <c r="FH39" s="80">
        <v>784.56363999999996</v>
      </c>
      <c r="FI39" s="80">
        <v>972.75121999999999</v>
      </c>
      <c r="FJ39" s="80">
        <v>1463.88581</v>
      </c>
      <c r="FK39" s="80">
        <v>7906.5072999999993</v>
      </c>
      <c r="FL39" s="80">
        <v>954.72243000000014</v>
      </c>
      <c r="FM39" s="80">
        <v>673.74848999999995</v>
      </c>
      <c r="FN39" s="80">
        <v>17372.23315</v>
      </c>
      <c r="FO39" s="80">
        <v>701.89558000000011</v>
      </c>
      <c r="FP39" s="80">
        <v>685.39602000000002</v>
      </c>
      <c r="FQ39" s="80">
        <v>993.56555000000014</v>
      </c>
      <c r="FR39" s="80">
        <v>4380.2288699999999</v>
      </c>
      <c r="FS39" s="80">
        <v>796.63293999999985</v>
      </c>
      <c r="FT39" s="80">
        <v>1150.6644000000001</v>
      </c>
      <c r="FU39" s="80">
        <v>1512.9086100000002</v>
      </c>
      <c r="FV39" s="80">
        <v>1068.4006499999998</v>
      </c>
      <c r="FW39" s="80">
        <v>2099.43325</v>
      </c>
      <c r="FX39" s="80">
        <v>1215.4060000000002</v>
      </c>
      <c r="FY39" s="80">
        <v>1343.9508900000001</v>
      </c>
      <c r="FZ39" s="25">
        <v>1779.8241300000002</v>
      </c>
      <c r="GA39" s="25">
        <v>17728.30689</v>
      </c>
      <c r="GB39" s="25">
        <v>3313.8934300000001</v>
      </c>
      <c r="GC39" s="25">
        <v>649.98522000000003</v>
      </c>
      <c r="GD39" s="25">
        <v>873.30011000000002</v>
      </c>
      <c r="GE39" s="25">
        <v>1344.3767499999999</v>
      </c>
      <c r="GF39" s="25">
        <v>704.39931999999999</v>
      </c>
      <c r="GG39" s="25">
        <v>8753.9029400000018</v>
      </c>
      <c r="GH39" s="25">
        <v>1106.8574699999999</v>
      </c>
      <c r="GI39" s="25">
        <v>5028.5447599999998</v>
      </c>
      <c r="GJ39" s="25">
        <v>14867.783950000001</v>
      </c>
      <c r="GK39" s="25">
        <v>3667.3098799999998</v>
      </c>
      <c r="GL39" s="25">
        <v>4474.8371099999995</v>
      </c>
      <c r="GM39" s="25">
        <v>2524.6572999999999</v>
      </c>
      <c r="GN39" s="25">
        <v>47309.848239999999</v>
      </c>
      <c r="GO39" s="25">
        <v>3146.6775900000002</v>
      </c>
      <c r="GP39" s="25">
        <v>2372.0949700000006</v>
      </c>
      <c r="GQ39" s="25">
        <v>383.57988999999998</v>
      </c>
      <c r="GR39" s="25">
        <v>50.641870000000004</v>
      </c>
      <c r="GS39" s="25">
        <v>40.360330000000005</v>
      </c>
      <c r="GT39" s="25">
        <v>126.18607</v>
      </c>
      <c r="GU39" s="25">
        <v>797.54809999999998</v>
      </c>
      <c r="GV39" s="25">
        <v>750.91832000000011</v>
      </c>
      <c r="GW39" s="25">
        <v>1088.9257500000001</v>
      </c>
      <c r="GX39" s="25">
        <v>1623.2033899999999</v>
      </c>
      <c r="GY39" s="25">
        <v>4551.988800000001</v>
      </c>
      <c r="GZ39" s="25">
        <v>4915.8340600000001</v>
      </c>
      <c r="HA39" s="25">
        <v>19847.959139999999</v>
      </c>
      <c r="HB39" s="25">
        <v>4129.8948600000003</v>
      </c>
      <c r="HC39" s="25">
        <v>914.82071999999994</v>
      </c>
      <c r="HD39" s="25">
        <v>1491.0580500000001</v>
      </c>
      <c r="HE39" s="25">
        <v>1930.3037400000001</v>
      </c>
      <c r="HF39" s="25">
        <v>1059.7207999999998</v>
      </c>
      <c r="HG39" s="25">
        <v>878.17462000000012</v>
      </c>
      <c r="HH39" s="25">
        <v>1477.8293499999997</v>
      </c>
      <c r="HI39" s="25">
        <v>1504.7846900000002</v>
      </c>
      <c r="HJ39" s="25">
        <v>762.6764300000001</v>
      </c>
      <c r="HK39" s="25">
        <v>1294.02981</v>
      </c>
      <c r="HL39" s="25">
        <v>1826.1863800000003</v>
      </c>
      <c r="HM39" s="25">
        <v>15151.252710000002</v>
      </c>
      <c r="HN39" s="25">
        <v>32420.732160000003</v>
      </c>
      <c r="HO39" s="25">
        <v>2830.1820400000006</v>
      </c>
      <c r="HP39" s="25">
        <v>922.23928000000001</v>
      </c>
      <c r="HQ39" s="25">
        <v>1201.43172</v>
      </c>
      <c r="HR39" s="25">
        <v>1488.22072</v>
      </c>
      <c r="HS39" s="25">
        <v>1323.3156800000002</v>
      </c>
      <c r="HT39" s="25">
        <v>1936.3804399999999</v>
      </c>
      <c r="HU39" s="25">
        <v>1209.84448</v>
      </c>
      <c r="HV39" s="25">
        <v>7719.7852299999995</v>
      </c>
      <c r="HW39" s="25">
        <v>3321.7364300000004</v>
      </c>
      <c r="HX39" s="25">
        <v>1776.4738699999998</v>
      </c>
      <c r="HY39" s="25">
        <v>650.43796999999995</v>
      </c>
      <c r="HZ39" s="25">
        <v>8139.5395000000008</v>
      </c>
      <c r="IA39" s="25">
        <v>32519.587359999998</v>
      </c>
      <c r="IB39" s="25">
        <v>23663.135110000007</v>
      </c>
      <c r="IC39" s="25">
        <v>2458.1866899999995</v>
      </c>
      <c r="ID39" s="25">
        <v>1687.9418700000001</v>
      </c>
      <c r="IE39" s="25">
        <v>2846.6214600000003</v>
      </c>
      <c r="IF39" s="25">
        <v>3098.8058700000006</v>
      </c>
      <c r="IG39" s="25">
        <v>803.45177000000001</v>
      </c>
      <c r="IH39" s="25">
        <v>693.48526000000004</v>
      </c>
      <c r="II39" s="25">
        <v>4449.1910499999994</v>
      </c>
      <c r="IJ39" s="25">
        <v>4505.4967300000008</v>
      </c>
      <c r="IK39" s="25">
        <v>1805.0288699999999</v>
      </c>
      <c r="IL39" s="25">
        <v>1234.4229599999999</v>
      </c>
      <c r="IM39" s="25">
        <v>1672.31683</v>
      </c>
      <c r="IN39" s="25">
        <v>48918.084470000002</v>
      </c>
      <c r="IO39" s="25">
        <v>4766.9644100000005</v>
      </c>
      <c r="IP39" s="25">
        <v>2139.9760000000001</v>
      </c>
    </row>
    <row r="40" spans="1:250" s="80" customFormat="1" ht="9" customHeight="1" x14ac:dyDescent="0.2">
      <c r="A40" s="4" t="s">
        <v>43</v>
      </c>
      <c r="B40" s="80">
        <v>65.813990000000004</v>
      </c>
      <c r="C40" s="80">
        <v>72.400989999999993</v>
      </c>
      <c r="D40" s="80">
        <v>62.915010000000002</v>
      </c>
      <c r="E40" s="80">
        <v>78.039990000000003</v>
      </c>
      <c r="F40" s="80">
        <v>70.042000000000002</v>
      </c>
      <c r="G40" s="80">
        <v>71.428970000000007</v>
      </c>
      <c r="H40" s="80">
        <v>72.258989999999997</v>
      </c>
      <c r="I40" s="80">
        <v>71.870990000000006</v>
      </c>
      <c r="J40" s="80">
        <v>68.657960000000003</v>
      </c>
      <c r="K40" s="80">
        <v>66.131990000000002</v>
      </c>
      <c r="L40" s="80">
        <v>69.445989999999995</v>
      </c>
      <c r="M40" s="80">
        <v>65.654989999999998</v>
      </c>
      <c r="N40" s="80">
        <v>834.66186000000005</v>
      </c>
      <c r="O40" s="80">
        <v>73.562989999999999</v>
      </c>
      <c r="P40" s="80">
        <v>11.113</v>
      </c>
      <c r="Q40" s="80">
        <v>5.0940000000000003</v>
      </c>
      <c r="R40" s="80">
        <v>5.4180099999999998</v>
      </c>
      <c r="S40" s="80">
        <v>4.1529999999999996</v>
      </c>
      <c r="T40" s="80">
        <v>1.226</v>
      </c>
      <c r="U40" s="80">
        <v>2.95499</v>
      </c>
      <c r="V40" s="80">
        <v>3.7410000000000001</v>
      </c>
      <c r="W40" s="80">
        <v>5.5689799999999998</v>
      </c>
      <c r="X40" s="80">
        <v>1.6259999999999999</v>
      </c>
      <c r="Y40" s="80">
        <v>1.97001</v>
      </c>
      <c r="Z40" s="80">
        <v>3.1389999999999998</v>
      </c>
      <c r="AA40" s="80">
        <v>119.56698</v>
      </c>
      <c r="AB40" s="80">
        <v>3.7440000000000002</v>
      </c>
      <c r="AC40" s="80">
        <v>6.8220200000000002</v>
      </c>
      <c r="AD40" s="80">
        <v>8.0870200000000008</v>
      </c>
      <c r="AE40" s="80">
        <v>18.267009999999999</v>
      </c>
      <c r="AF40" s="80">
        <v>60.590020000000003</v>
      </c>
      <c r="AG40" s="80">
        <v>22.847000000000001</v>
      </c>
      <c r="AH40" s="80">
        <v>67.650980000000004</v>
      </c>
      <c r="AI40" s="80">
        <v>37.478999999999999</v>
      </c>
      <c r="AJ40" s="80">
        <v>71.233000000000004</v>
      </c>
      <c r="AK40" s="80">
        <v>70.769040000000004</v>
      </c>
      <c r="AL40" s="80">
        <v>51.043979999999998</v>
      </c>
      <c r="AM40" s="80">
        <v>34.702979999999997</v>
      </c>
      <c r="AN40" s="80">
        <v>453.23604999999998</v>
      </c>
      <c r="AO40" s="80">
        <v>42.397010000000002</v>
      </c>
      <c r="AP40" s="80">
        <v>52.093989999999998</v>
      </c>
      <c r="AQ40" s="80">
        <v>100.73298</v>
      </c>
      <c r="AR40" s="80">
        <v>129.20602</v>
      </c>
      <c r="AS40" s="80">
        <v>126.84902</v>
      </c>
      <c r="AT40" s="80">
        <v>117.70402</v>
      </c>
      <c r="AU40" s="80">
        <v>56.57902</v>
      </c>
      <c r="AV40" s="80">
        <v>78.313990000000004</v>
      </c>
      <c r="AW40" s="80">
        <v>72.567999999999998</v>
      </c>
      <c r="AX40" s="80">
        <v>59.94697</v>
      </c>
      <c r="AY40" s="80">
        <v>116.87999000000001</v>
      </c>
      <c r="AZ40" s="80">
        <v>114.717</v>
      </c>
      <c r="BA40" s="80">
        <v>1067.98801</v>
      </c>
      <c r="BB40" s="18">
        <v>127.41898999999999</v>
      </c>
      <c r="BC40" s="18">
        <v>95.343000000000004</v>
      </c>
      <c r="BD40" s="80">
        <v>76.029020000000003</v>
      </c>
      <c r="BE40" s="80">
        <v>98.971010000000007</v>
      </c>
      <c r="BF40" s="80">
        <v>108.19401000000001</v>
      </c>
      <c r="BG40" s="80">
        <v>105.782</v>
      </c>
      <c r="BH40" s="80">
        <v>107.83699</v>
      </c>
      <c r="BI40" s="80">
        <v>154.65799000000001</v>
      </c>
      <c r="BJ40" s="80">
        <v>139.40200999999999</v>
      </c>
      <c r="BK40" s="80">
        <v>139.59900999999999</v>
      </c>
      <c r="BL40" s="80">
        <v>141.56</v>
      </c>
      <c r="BM40" s="80">
        <v>132.67000999999999</v>
      </c>
      <c r="BN40" s="80">
        <v>1427.4640400000001</v>
      </c>
      <c r="BO40" s="80">
        <v>123.65899</v>
      </c>
      <c r="BP40" s="80">
        <v>146.54698999999999</v>
      </c>
      <c r="BQ40" s="80">
        <v>136.548</v>
      </c>
      <c r="BR40" s="80">
        <v>151.14098999999999</v>
      </c>
      <c r="BS40" s="80">
        <v>142.86599000000001</v>
      </c>
      <c r="BT40" s="80">
        <v>143.58600000000001</v>
      </c>
      <c r="BU40" s="80">
        <v>148.92001000000002</v>
      </c>
      <c r="BV40" s="80">
        <v>151.32499999999999</v>
      </c>
      <c r="BW40" s="80">
        <v>141.27802</v>
      </c>
      <c r="BX40" s="80">
        <v>157.04301000000001</v>
      </c>
      <c r="BY40" s="80">
        <v>150.09198999999998</v>
      </c>
      <c r="BZ40" s="80">
        <v>140.13501000000002</v>
      </c>
      <c r="CA40" s="80">
        <v>1733.14</v>
      </c>
      <c r="CB40" s="80">
        <v>148.446</v>
      </c>
      <c r="CC40" s="80">
        <v>143.21501000000001</v>
      </c>
      <c r="CD40" s="80">
        <v>144.49799999999999</v>
      </c>
      <c r="CE40" s="80">
        <v>181.12597999999997</v>
      </c>
      <c r="CF40" s="80">
        <v>154.67698999999999</v>
      </c>
      <c r="CG40" s="80">
        <v>169.09102000000001</v>
      </c>
      <c r="CH40" s="80">
        <v>159.11598999999998</v>
      </c>
      <c r="CI40" s="80">
        <v>195.23398999999998</v>
      </c>
      <c r="CJ40" s="80">
        <v>185.16399999999999</v>
      </c>
      <c r="CK40" s="80">
        <v>170.21098000000001</v>
      </c>
      <c r="CL40" s="80">
        <v>182.37804</v>
      </c>
      <c r="CM40" s="80">
        <v>168.68198999999998</v>
      </c>
      <c r="CN40" s="80">
        <f t="shared" si="0"/>
        <v>2001.8379900000002</v>
      </c>
      <c r="CO40" s="80">
        <v>202.10599999999999</v>
      </c>
      <c r="CP40" s="80">
        <v>181.70498000000001</v>
      </c>
      <c r="CQ40" s="80">
        <v>196.19699</v>
      </c>
      <c r="CR40" s="80">
        <v>163.10897</v>
      </c>
      <c r="CS40" s="80">
        <v>250.43700000000001</v>
      </c>
      <c r="CT40" s="80">
        <v>209.88601</v>
      </c>
      <c r="CU40" s="80">
        <v>170.73398999999998</v>
      </c>
      <c r="CV40" s="80">
        <v>235.73002</v>
      </c>
      <c r="CW40" s="80">
        <v>262.71100999999999</v>
      </c>
      <c r="CX40" s="80">
        <v>222.08097000000001</v>
      </c>
      <c r="CY40" s="80">
        <v>182.12201000000002</v>
      </c>
      <c r="CZ40" s="80">
        <v>228.40901000000002</v>
      </c>
      <c r="DA40" s="80">
        <v>2505.22696</v>
      </c>
      <c r="DB40" s="80">
        <v>248.18799000000001</v>
      </c>
      <c r="DC40" s="80">
        <v>250.40199999999999</v>
      </c>
      <c r="DD40" s="80">
        <v>226.69397999999998</v>
      </c>
      <c r="DE40" s="80">
        <v>249.29101</v>
      </c>
      <c r="DF40" s="80">
        <v>268.29998000000001</v>
      </c>
      <c r="DG40" s="80">
        <v>228.27902000000003</v>
      </c>
      <c r="DH40" s="80">
        <v>293.33703000000003</v>
      </c>
      <c r="DI40" s="80">
        <v>341.09701000000001</v>
      </c>
      <c r="DJ40" s="80">
        <v>367.58600999999999</v>
      </c>
      <c r="DK40" s="80">
        <v>402.226</v>
      </c>
      <c r="DL40" s="80">
        <v>289.99101999999999</v>
      </c>
      <c r="DM40" s="80">
        <v>366.15809000000002</v>
      </c>
      <c r="DN40" s="80">
        <v>3531.5491400000001</v>
      </c>
      <c r="DO40" s="80">
        <v>378.39605</v>
      </c>
      <c r="DP40" s="80">
        <v>367.13195000000002</v>
      </c>
      <c r="DQ40" s="80">
        <v>284.00203000000005</v>
      </c>
      <c r="DR40" s="80">
        <v>325.30905000000007</v>
      </c>
      <c r="DS40" s="80">
        <v>273.35303999999996</v>
      </c>
      <c r="DT40" s="80">
        <v>277.82405999999997</v>
      </c>
      <c r="DU40" s="80">
        <v>280.34307000000001</v>
      </c>
      <c r="DV40" s="80">
        <v>364.42399999999998</v>
      </c>
      <c r="DW40" s="80">
        <v>311.60001999999997</v>
      </c>
      <c r="DX40" s="80">
        <v>396.49988999999999</v>
      </c>
      <c r="DY40" s="80">
        <v>344.15104000000002</v>
      </c>
      <c r="DZ40" s="80">
        <v>286.00301000000002</v>
      </c>
      <c r="EA40" s="80">
        <v>3889.03721</v>
      </c>
      <c r="EB40" s="80">
        <v>364.28601000000003</v>
      </c>
      <c r="EC40" s="80">
        <v>241.97299000000001</v>
      </c>
      <c r="ED40" s="80">
        <v>246.59502000000001</v>
      </c>
      <c r="EE40" s="80">
        <v>346.07898</v>
      </c>
      <c r="EF40" s="80">
        <v>281.80596999999995</v>
      </c>
      <c r="EG40" s="80">
        <v>273.74396999999999</v>
      </c>
      <c r="EH40" s="80">
        <v>128.98698000000002</v>
      </c>
      <c r="EI40" s="80">
        <v>121.47501</v>
      </c>
      <c r="EJ40" s="80">
        <v>134.06101000000001</v>
      </c>
      <c r="EK40" s="80">
        <v>126.61801</v>
      </c>
      <c r="EL40" s="80">
        <v>124.31598000000001</v>
      </c>
      <c r="EM40" s="80">
        <v>126.62302000000001</v>
      </c>
      <c r="EN40" s="40">
        <v>2516.56295</v>
      </c>
      <c r="EO40" s="80">
        <v>136.87998999999999</v>
      </c>
      <c r="EP40" s="80">
        <v>220.28603000000001</v>
      </c>
      <c r="EQ40" s="80">
        <v>42.674030000000002</v>
      </c>
      <c r="ER40" s="80">
        <v>130.76801</v>
      </c>
      <c r="ES40" s="80">
        <v>130.35400000000001</v>
      </c>
      <c r="ET40" s="80">
        <v>128.78403</v>
      </c>
      <c r="EU40" s="80">
        <v>46.335010000000004</v>
      </c>
      <c r="EV40" s="80">
        <v>133.50301000000002</v>
      </c>
      <c r="EW40" s="80">
        <v>146.94702000000001</v>
      </c>
      <c r="EX40" s="80">
        <v>138.47699</v>
      </c>
      <c r="EY40" s="80">
        <v>165.51398</v>
      </c>
      <c r="EZ40" s="80">
        <v>133.33799999999999</v>
      </c>
      <c r="FA40" s="80">
        <v>1553.8601000000001</v>
      </c>
      <c r="FB40" s="80">
        <v>179.92597000000001</v>
      </c>
      <c r="FC40" s="80">
        <v>183.63101999999998</v>
      </c>
      <c r="FD40" s="80">
        <v>377.40796999999998</v>
      </c>
      <c r="FE40" s="80">
        <v>110.92404000000001</v>
      </c>
      <c r="FF40" s="80">
        <v>110.28497999999999</v>
      </c>
      <c r="FG40" s="80">
        <v>196.76300999999998</v>
      </c>
      <c r="FH40" s="80">
        <v>112.678</v>
      </c>
      <c r="FI40" s="80">
        <v>315.96001000000001</v>
      </c>
      <c r="FJ40" s="80">
        <v>64.880020000000002</v>
      </c>
      <c r="FK40" s="80">
        <v>582.92597000000001</v>
      </c>
      <c r="FL40" s="80">
        <v>203.04199</v>
      </c>
      <c r="FM40" s="80">
        <v>184.91300000000001</v>
      </c>
      <c r="FN40" s="80">
        <v>2623.3359800000003</v>
      </c>
      <c r="FO40" s="80">
        <v>279.67798999999997</v>
      </c>
      <c r="FP40" s="80">
        <v>206.08202000000003</v>
      </c>
      <c r="FQ40" s="80">
        <v>182.95901000000001</v>
      </c>
      <c r="FR40" s="80">
        <v>169.77301</v>
      </c>
      <c r="FS40" s="80">
        <v>102.20902000000001</v>
      </c>
      <c r="FT40" s="80">
        <v>197.85504999999998</v>
      </c>
      <c r="FU40" s="80">
        <v>126.12201</v>
      </c>
      <c r="FV40" s="80">
        <v>273.57203000000004</v>
      </c>
      <c r="FW40" s="80">
        <v>217.53298999999998</v>
      </c>
      <c r="FX40" s="80">
        <v>206.52699999999999</v>
      </c>
      <c r="FY40" s="80">
        <v>184.10599999999999</v>
      </c>
      <c r="FZ40" s="25">
        <v>344.95499999999998</v>
      </c>
      <c r="GA40" s="25">
        <v>2491.37113</v>
      </c>
      <c r="GB40" s="25">
        <v>213.05804000000001</v>
      </c>
      <c r="GC40" s="25">
        <v>141.52801000000002</v>
      </c>
      <c r="GD40" s="25">
        <v>255.83106000000001</v>
      </c>
      <c r="GE40" s="25">
        <v>192.994</v>
      </c>
      <c r="GF40" s="25">
        <v>152.69001</v>
      </c>
      <c r="GG40" s="25">
        <v>164.00201999999999</v>
      </c>
      <c r="GH40" s="25">
        <v>218.79598000000001</v>
      </c>
      <c r="GI40" s="25">
        <v>211.90002000000001</v>
      </c>
      <c r="GJ40" s="25">
        <v>188.70199</v>
      </c>
      <c r="GK40" s="25">
        <v>204.77</v>
      </c>
      <c r="GL40" s="25">
        <v>137.60701999999998</v>
      </c>
      <c r="GM40" s="25">
        <v>120.83799999999999</v>
      </c>
      <c r="GN40" s="25">
        <v>2202.7161500000002</v>
      </c>
      <c r="GO40" s="25">
        <v>177.36997</v>
      </c>
      <c r="GP40" s="25">
        <v>268.76600999999999</v>
      </c>
      <c r="GQ40" s="25">
        <v>100.917</v>
      </c>
      <c r="GR40" s="25">
        <v>0</v>
      </c>
      <c r="GS40" s="25">
        <v>0</v>
      </c>
      <c r="GT40" s="25">
        <v>0</v>
      </c>
      <c r="GU40" s="25">
        <v>34.864019999999996</v>
      </c>
      <c r="GV40" s="25">
        <v>0</v>
      </c>
      <c r="GW40" s="25">
        <v>0</v>
      </c>
      <c r="GX40" s="25">
        <v>0</v>
      </c>
      <c r="GY40" s="25">
        <v>0</v>
      </c>
      <c r="GZ40" s="25">
        <v>0</v>
      </c>
      <c r="HA40" s="25">
        <v>581.91700000000003</v>
      </c>
      <c r="HB40" s="25">
        <v>82.003010000000003</v>
      </c>
      <c r="HC40" s="25">
        <v>0</v>
      </c>
      <c r="HD40" s="25">
        <v>2.9830000000000001</v>
      </c>
      <c r="HE40" s="25">
        <v>14.581</v>
      </c>
      <c r="HF40" s="25">
        <v>42.427030000000002</v>
      </c>
      <c r="HG40" s="25">
        <v>69.773980000000009</v>
      </c>
      <c r="HH40" s="25">
        <v>128.74202</v>
      </c>
      <c r="HI40" s="25">
        <v>95.265020000000007</v>
      </c>
      <c r="HJ40" s="25">
        <v>174.94003000000001</v>
      </c>
      <c r="HK40" s="25">
        <v>143.09702000000001</v>
      </c>
      <c r="HL40" s="25">
        <v>153.64204999999998</v>
      </c>
      <c r="HM40" s="25">
        <v>79.767039999999994</v>
      </c>
      <c r="HN40" s="25">
        <v>987.22120000000018</v>
      </c>
      <c r="HO40" s="25">
        <v>218.05608000000001</v>
      </c>
      <c r="HP40" s="25">
        <v>136.03498999999999</v>
      </c>
      <c r="HQ40" s="25">
        <v>152.52002000000002</v>
      </c>
      <c r="HR40" s="25">
        <v>168.17003</v>
      </c>
      <c r="HS40" s="25">
        <v>70.619009999999989</v>
      </c>
      <c r="HT40" s="25">
        <v>214.76005000000001</v>
      </c>
      <c r="HU40" s="25">
        <v>89.667010000000005</v>
      </c>
      <c r="HV40" s="25">
        <v>265.57098999999999</v>
      </c>
      <c r="HW40" s="25">
        <v>455.64502000000005</v>
      </c>
      <c r="HX40" s="25">
        <v>301.85702000000003</v>
      </c>
      <c r="HY40" s="25">
        <v>288.37497999999999</v>
      </c>
      <c r="HZ40" s="25">
        <v>411.28399999999999</v>
      </c>
      <c r="IA40" s="25">
        <v>2772.5592000000001</v>
      </c>
      <c r="IB40" s="25">
        <v>345.35001</v>
      </c>
      <c r="IC40" s="25">
        <v>282.96703000000002</v>
      </c>
      <c r="ID40" s="25">
        <v>235.994</v>
      </c>
      <c r="IE40" s="25">
        <v>152.53800000000001</v>
      </c>
      <c r="IF40" s="25">
        <v>200.51606000000001</v>
      </c>
      <c r="IG40" s="25">
        <v>312.79496999999998</v>
      </c>
      <c r="IH40" s="25">
        <v>75.900009999999995</v>
      </c>
      <c r="II40" s="25">
        <v>190.93799999999999</v>
      </c>
      <c r="IJ40" s="25">
        <v>200.95602</v>
      </c>
      <c r="IK40" s="25">
        <v>170.10602</v>
      </c>
      <c r="IL40" s="25">
        <v>177.001</v>
      </c>
      <c r="IM40" s="25">
        <v>221.30802</v>
      </c>
      <c r="IN40" s="25">
        <v>2566.3691400000002</v>
      </c>
      <c r="IO40" s="25">
        <v>313.70802000000003</v>
      </c>
      <c r="IP40" s="25">
        <v>98.320989999999995</v>
      </c>
    </row>
    <row r="41" spans="1:250" s="80" customFormat="1" ht="9" customHeight="1" x14ac:dyDescent="0.2">
      <c r="A41" s="4" t="s">
        <v>44</v>
      </c>
      <c r="B41" s="80">
        <v>4460.0160100000003</v>
      </c>
      <c r="C41" s="80">
        <v>3400.2890000000002</v>
      </c>
      <c r="D41" s="80">
        <v>4214.9390000000003</v>
      </c>
      <c r="E41" s="80">
        <v>2811.0279999999998</v>
      </c>
      <c r="F41" s="80">
        <v>3717.2179999999998</v>
      </c>
      <c r="G41" s="80">
        <v>3513.828</v>
      </c>
      <c r="H41" s="80">
        <v>2610.31</v>
      </c>
      <c r="I41" s="80">
        <v>5297.3890000000001</v>
      </c>
      <c r="J41" s="80">
        <v>4265.6660000000002</v>
      </c>
      <c r="K41" s="80">
        <v>4823.7179999999998</v>
      </c>
      <c r="L41" s="80">
        <v>4541.7619999999997</v>
      </c>
      <c r="M41" s="80">
        <v>4621.0360000000001</v>
      </c>
      <c r="N41" s="80">
        <v>48277.199009999997</v>
      </c>
      <c r="O41" s="80">
        <v>4867.2489999999998</v>
      </c>
      <c r="P41" s="80">
        <v>3573.2950000000001</v>
      </c>
      <c r="Q41" s="80">
        <v>4555.8289999999997</v>
      </c>
      <c r="R41" s="80">
        <v>5069.1469999999999</v>
      </c>
      <c r="S41" s="80">
        <v>4370.9790000000003</v>
      </c>
      <c r="T41" s="80">
        <v>4894.8829999999998</v>
      </c>
      <c r="U41" s="80">
        <v>5197.6109999999999</v>
      </c>
      <c r="V41" s="80">
        <v>5200.6270000000004</v>
      </c>
      <c r="W41" s="80">
        <v>4028.4470000000001</v>
      </c>
      <c r="X41" s="80">
        <v>5308.1480000000001</v>
      </c>
      <c r="Y41" s="80">
        <v>6307.45</v>
      </c>
      <c r="Z41" s="80">
        <v>5861.5829999999996</v>
      </c>
      <c r="AA41" s="80">
        <v>59235.248</v>
      </c>
      <c r="AB41" s="80">
        <v>4615.2231199999997</v>
      </c>
      <c r="AC41" s="80">
        <v>3968.598</v>
      </c>
      <c r="AD41" s="80">
        <v>6100.54</v>
      </c>
      <c r="AE41" s="80">
        <v>5055.9989999999998</v>
      </c>
      <c r="AF41" s="80">
        <v>6739.3829999999998</v>
      </c>
      <c r="AG41" s="80">
        <v>4101.7340000000004</v>
      </c>
      <c r="AH41" s="80">
        <v>6837.60599</v>
      </c>
      <c r="AI41" s="80">
        <v>6082.9809999999998</v>
      </c>
      <c r="AJ41" s="80">
        <v>5410.2629999999999</v>
      </c>
      <c r="AK41" s="80">
        <v>5247.6490000000003</v>
      </c>
      <c r="AL41" s="80">
        <v>5896.3540000000003</v>
      </c>
      <c r="AM41" s="80">
        <v>5822.8090000000002</v>
      </c>
      <c r="AN41" s="80">
        <v>65879.139110000004</v>
      </c>
      <c r="AO41" s="80">
        <v>6761.982</v>
      </c>
      <c r="AP41" s="80">
        <v>4645.5389999999998</v>
      </c>
      <c r="AQ41" s="80">
        <v>5905.7120000000004</v>
      </c>
      <c r="AR41" s="80">
        <v>6797.7690000000002</v>
      </c>
      <c r="AS41" s="80">
        <v>6116.2179999999998</v>
      </c>
      <c r="AT41" s="80">
        <v>7111.2280000000001</v>
      </c>
      <c r="AU41" s="80">
        <v>6805.2169999999996</v>
      </c>
      <c r="AV41" s="80">
        <v>7095.65301</v>
      </c>
      <c r="AW41" s="80">
        <v>7540.0659999999998</v>
      </c>
      <c r="AX41" s="80">
        <v>7269.6480099999999</v>
      </c>
      <c r="AY41" s="80">
        <v>6181.4180200000001</v>
      </c>
      <c r="AZ41" s="80">
        <v>4503.3109999999997</v>
      </c>
      <c r="BA41" s="80">
        <v>76733.761039999998</v>
      </c>
      <c r="BB41" s="80">
        <v>1289.2619999999999</v>
      </c>
      <c r="BC41" s="80">
        <v>3895.7779999999998</v>
      </c>
      <c r="BD41" s="80">
        <v>3692.4369999999999</v>
      </c>
      <c r="BE41" s="80">
        <v>3906.2260000000001</v>
      </c>
      <c r="BF41" s="80">
        <v>4143.96</v>
      </c>
      <c r="BG41" s="80">
        <v>3860.4259999999999</v>
      </c>
      <c r="BH41" s="80">
        <v>4284.66</v>
      </c>
      <c r="BI41" s="80">
        <v>4518.9110000000001</v>
      </c>
      <c r="BJ41" s="80">
        <v>3980.2359999999999</v>
      </c>
      <c r="BK41" s="80">
        <v>4314.97</v>
      </c>
      <c r="BL41" s="80">
        <v>4541.8109999999997</v>
      </c>
      <c r="BM41" s="80">
        <v>4364.1480000000001</v>
      </c>
      <c r="BN41" s="80">
        <v>46792.824999999997</v>
      </c>
      <c r="BO41" s="80">
        <v>5054.2</v>
      </c>
      <c r="BP41" s="80">
        <v>4871.5540000000001</v>
      </c>
      <c r="BQ41" s="80">
        <v>4772.317</v>
      </c>
      <c r="BR41" s="80">
        <v>5991.741</v>
      </c>
      <c r="BS41" s="80">
        <v>5203.3900000000003</v>
      </c>
      <c r="BT41" s="80">
        <v>5700.0870000000004</v>
      </c>
      <c r="BU41" s="80">
        <v>5497.42</v>
      </c>
      <c r="BV41" s="80">
        <v>6463.4629999999997</v>
      </c>
      <c r="BW41" s="80">
        <v>6127.0150000000003</v>
      </c>
      <c r="BX41" s="80">
        <v>6250.4239400000006</v>
      </c>
      <c r="BY41" s="80">
        <v>6589.2400199999993</v>
      </c>
      <c r="BZ41" s="80">
        <v>5559.3050199999998</v>
      </c>
      <c r="CA41" s="80">
        <v>68080.155979999981</v>
      </c>
      <c r="CB41" s="80">
        <v>7552.93</v>
      </c>
      <c r="CC41" s="80">
        <v>6460.0150000000003</v>
      </c>
      <c r="CD41" s="80">
        <v>6813.5069999999996</v>
      </c>
      <c r="CE41" s="80">
        <v>7657.0839999999998</v>
      </c>
      <c r="CF41" s="80">
        <v>8033.92</v>
      </c>
      <c r="CG41" s="80">
        <v>6337.973</v>
      </c>
      <c r="CH41" s="80">
        <v>6821.7929999999997</v>
      </c>
      <c r="CI41" s="80">
        <v>8074.7120000000004</v>
      </c>
      <c r="CJ41" s="80">
        <v>9279.2099999999991</v>
      </c>
      <c r="CK41" s="80">
        <v>6959.7820000000002</v>
      </c>
      <c r="CL41" s="80">
        <v>8661.2270000000008</v>
      </c>
      <c r="CM41" s="80">
        <v>7500.0360000000001</v>
      </c>
      <c r="CN41" s="80">
        <f t="shared" si="0"/>
        <v>90152.189000000013</v>
      </c>
      <c r="CO41" s="80">
        <v>9486.5509999999995</v>
      </c>
      <c r="CP41" s="80">
        <v>7991.8469999999998</v>
      </c>
      <c r="CQ41" s="80">
        <v>8791.9740000000002</v>
      </c>
      <c r="CR41" s="80">
        <v>8648.5650000000005</v>
      </c>
      <c r="CS41" s="80">
        <v>9373.3119999999999</v>
      </c>
      <c r="CT41" s="80">
        <v>8530.2440000000006</v>
      </c>
      <c r="CU41" s="80">
        <v>9110.9210000000003</v>
      </c>
      <c r="CV41" s="80">
        <v>8841.8250000000007</v>
      </c>
      <c r="CW41" s="80">
        <v>9275.3040000000001</v>
      </c>
      <c r="CX41" s="80">
        <v>8612.43</v>
      </c>
      <c r="CY41" s="80">
        <v>8581.2070000000003</v>
      </c>
      <c r="CZ41" s="80">
        <v>8513.7919999999995</v>
      </c>
      <c r="DA41" s="80">
        <v>105757.97199999999</v>
      </c>
      <c r="DB41" s="80">
        <v>8712.91</v>
      </c>
      <c r="DC41" s="80">
        <v>8656.9629999999997</v>
      </c>
      <c r="DD41" s="80">
        <v>9257.9429999999993</v>
      </c>
      <c r="DE41" s="80">
        <v>9208.7720000000008</v>
      </c>
      <c r="DF41" s="80">
        <v>8632.9689999999991</v>
      </c>
      <c r="DG41" s="80">
        <v>9084.9590100000005</v>
      </c>
      <c r="DH41" s="80">
        <v>8770.9009700000006</v>
      </c>
      <c r="DI41" s="80">
        <v>10002.453</v>
      </c>
      <c r="DJ41" s="80">
        <v>8713.0369800000008</v>
      </c>
      <c r="DK41" s="80">
        <v>6608.4420099999998</v>
      </c>
      <c r="DL41" s="80">
        <v>7604.2100099999998</v>
      </c>
      <c r="DM41" s="80">
        <v>7433.5769900000005</v>
      </c>
      <c r="DN41" s="80">
        <v>102687.13597</v>
      </c>
      <c r="DO41" s="80">
        <v>10294.084000000001</v>
      </c>
      <c r="DP41" s="80">
        <v>10416.691999999999</v>
      </c>
      <c r="DQ41" s="80">
        <v>9792.268</v>
      </c>
      <c r="DR41" s="80">
        <v>8582.8070000000007</v>
      </c>
      <c r="DS41" s="80">
        <v>10863.69</v>
      </c>
      <c r="DT41" s="80">
        <v>11057.65</v>
      </c>
      <c r="DU41" s="80">
        <v>10597.018</v>
      </c>
      <c r="DV41" s="80">
        <v>10243.046</v>
      </c>
      <c r="DW41" s="80">
        <v>10436.722</v>
      </c>
      <c r="DX41" s="80">
        <v>11155.986999999999</v>
      </c>
      <c r="DY41" s="80">
        <v>10195.06</v>
      </c>
      <c r="DZ41" s="80">
        <v>8645.1010000000006</v>
      </c>
      <c r="EA41" s="80">
        <v>122280.12499999999</v>
      </c>
      <c r="EB41" s="80">
        <v>9132.5049999999992</v>
      </c>
      <c r="EC41" s="80">
        <v>6643.9090099999994</v>
      </c>
      <c r="ED41" s="80">
        <v>6607.0590000000002</v>
      </c>
      <c r="EE41" s="80">
        <v>8924.6480199999987</v>
      </c>
      <c r="EF41" s="80">
        <v>8915.4570000000003</v>
      </c>
      <c r="EG41" s="80">
        <v>9099.7330000000002</v>
      </c>
      <c r="EH41" s="80">
        <v>8372.3449899999996</v>
      </c>
      <c r="EI41" s="80">
        <v>9198.3880000000008</v>
      </c>
      <c r="EJ41" s="80">
        <v>9159.9500000000007</v>
      </c>
      <c r="EK41" s="80">
        <v>8835.4869999999992</v>
      </c>
      <c r="EL41" s="80">
        <v>8665.8230000000003</v>
      </c>
      <c r="EM41" s="80">
        <v>8383.3379999999997</v>
      </c>
      <c r="EN41" s="40">
        <v>101938.64202</v>
      </c>
      <c r="EO41" s="80">
        <v>9188.0910000000003</v>
      </c>
      <c r="EP41" s="80">
        <v>8247.0810000000001</v>
      </c>
      <c r="EQ41" s="80">
        <v>7464.7860000000001</v>
      </c>
      <c r="ER41" s="80">
        <v>7376.5720000000001</v>
      </c>
      <c r="ES41" s="80">
        <v>7218.3450000000003</v>
      </c>
      <c r="ET41" s="80">
        <v>7155.01</v>
      </c>
      <c r="EU41" s="80">
        <v>7796.8620300000002</v>
      </c>
      <c r="EV41" s="80">
        <v>7564.4840000000004</v>
      </c>
      <c r="EW41" s="80">
        <v>8678.9419999999991</v>
      </c>
      <c r="EX41" s="80">
        <v>7714.7359999999999</v>
      </c>
      <c r="EY41" s="80">
        <v>8930.2189999999991</v>
      </c>
      <c r="EZ41" s="80">
        <v>9176.9410000000007</v>
      </c>
      <c r="FA41" s="80">
        <v>96512.069029999999</v>
      </c>
      <c r="FB41" s="80">
        <v>9695.3860000000004</v>
      </c>
      <c r="FC41" s="80">
        <v>10089.293</v>
      </c>
      <c r="FD41" s="80">
        <v>9442.99</v>
      </c>
      <c r="FE41" s="80">
        <v>10422.03902</v>
      </c>
      <c r="FF41" s="80">
        <v>9449.6810000000005</v>
      </c>
      <c r="FG41" s="80">
        <v>9099.9729900000002</v>
      </c>
      <c r="FH41" s="80">
        <v>9030.4220000000005</v>
      </c>
      <c r="FI41" s="80">
        <v>0</v>
      </c>
      <c r="FJ41" s="80">
        <v>10205.759</v>
      </c>
      <c r="FK41" s="80">
        <v>10768.141</v>
      </c>
      <c r="FL41" s="80">
        <v>10040.162</v>
      </c>
      <c r="FM41" s="80">
        <v>9879.8670000000002</v>
      </c>
      <c r="FN41" s="80">
        <v>108123.71300999999</v>
      </c>
      <c r="FO41" s="80">
        <v>10981.621999999999</v>
      </c>
      <c r="FP41" s="80">
        <v>10690.24099</v>
      </c>
      <c r="FQ41" s="80">
        <v>10291.120000000001</v>
      </c>
      <c r="FR41" s="80">
        <v>11541.539000000001</v>
      </c>
      <c r="FS41" s="80">
        <v>10546.407029999998</v>
      </c>
      <c r="FT41" s="80">
        <v>11697.612999999999</v>
      </c>
      <c r="FU41" s="80">
        <v>10545.778</v>
      </c>
      <c r="FV41" s="80">
        <v>11157.76095</v>
      </c>
      <c r="FW41" s="80">
        <v>11248.119000000001</v>
      </c>
      <c r="FX41" s="80">
        <v>10622.557000000001</v>
      </c>
      <c r="FY41" s="80">
        <v>12317.26398</v>
      </c>
      <c r="FZ41" s="25">
        <v>10991.377</v>
      </c>
      <c r="GA41" s="25">
        <v>132631.39795000001</v>
      </c>
      <c r="GB41" s="25">
        <v>11615.624</v>
      </c>
      <c r="GC41" s="25">
        <v>10336.857</v>
      </c>
      <c r="GD41" s="25">
        <v>8976.7880000000005</v>
      </c>
      <c r="GE41" s="25">
        <v>10241.898999999999</v>
      </c>
      <c r="GF41" s="25">
        <v>10854.9</v>
      </c>
      <c r="GG41" s="25">
        <v>11805.27599</v>
      </c>
      <c r="GH41" s="25">
        <v>13038.549000000001</v>
      </c>
      <c r="GI41" s="25">
        <v>15015.233</v>
      </c>
      <c r="GJ41" s="25">
        <v>14657.960999999999</v>
      </c>
      <c r="GK41" s="25">
        <v>10509.99</v>
      </c>
      <c r="GL41" s="25">
        <v>15345.886</v>
      </c>
      <c r="GM41" s="25">
        <v>12945.923000000001</v>
      </c>
      <c r="GN41" s="25">
        <v>145344.88599000001</v>
      </c>
      <c r="GO41" s="25">
        <v>16385.177</v>
      </c>
      <c r="GP41" s="25">
        <v>11172.183000000001</v>
      </c>
      <c r="GQ41" s="25">
        <v>10231.705</v>
      </c>
      <c r="GR41" s="25">
        <v>8778.3009999999995</v>
      </c>
      <c r="GS41" s="25">
        <v>2853.3490000000002</v>
      </c>
      <c r="GT41" s="25">
        <v>4858.8119999999999</v>
      </c>
      <c r="GU41" s="25">
        <v>5322.0450000000001</v>
      </c>
      <c r="GV41" s="25">
        <v>7713.7430000000004</v>
      </c>
      <c r="GW41" s="25">
        <v>10418.61</v>
      </c>
      <c r="GX41" s="25">
        <v>8153.9380000000001</v>
      </c>
      <c r="GY41" s="25">
        <v>8630.9290000000001</v>
      </c>
      <c r="GZ41" s="25">
        <v>7941.0119999999997</v>
      </c>
      <c r="HA41" s="25">
        <v>102459.804</v>
      </c>
      <c r="HB41" s="25">
        <v>8440.1990000000005</v>
      </c>
      <c r="HC41" s="25">
        <v>7633.3819999999996</v>
      </c>
      <c r="HD41" s="25">
        <v>8042.2520000000004</v>
      </c>
      <c r="HE41" s="25">
        <v>12783.268</v>
      </c>
      <c r="HF41" s="25">
        <v>12385.235000000001</v>
      </c>
      <c r="HG41" s="25">
        <v>10722.282999999999</v>
      </c>
      <c r="HH41" s="25">
        <v>13072.38</v>
      </c>
      <c r="HI41" s="25">
        <v>15811.477999999999</v>
      </c>
      <c r="HJ41" s="25">
        <v>15386.67</v>
      </c>
      <c r="HK41" s="25">
        <v>17439.900000000001</v>
      </c>
      <c r="HL41" s="25">
        <v>19477.992999999999</v>
      </c>
      <c r="HM41" s="25">
        <v>21026.374</v>
      </c>
      <c r="HN41" s="25">
        <v>162221.41399999999</v>
      </c>
      <c r="HO41" s="25">
        <v>21135.173999999999</v>
      </c>
      <c r="HP41" s="25">
        <v>16530.829000000002</v>
      </c>
      <c r="HQ41" s="25">
        <v>15257.912</v>
      </c>
      <c r="HR41" s="25">
        <v>23773.432000000001</v>
      </c>
      <c r="HS41" s="25">
        <v>19688.877</v>
      </c>
      <c r="HT41" s="25">
        <v>23896.763999999999</v>
      </c>
      <c r="HU41" s="25">
        <v>23523.702000000001</v>
      </c>
      <c r="HV41" s="25">
        <v>26236.171999999999</v>
      </c>
      <c r="HW41" s="25">
        <v>24364.748</v>
      </c>
      <c r="HX41" s="25">
        <v>24959.882000000001</v>
      </c>
      <c r="HY41" s="25">
        <v>22814.075000000001</v>
      </c>
      <c r="HZ41" s="25">
        <v>22186.42</v>
      </c>
      <c r="IA41" s="25">
        <v>264367.98700000002</v>
      </c>
      <c r="IB41" s="25">
        <v>20972.13</v>
      </c>
      <c r="IC41" s="25">
        <v>17200.684000000001</v>
      </c>
      <c r="ID41" s="25">
        <v>17142.257989999998</v>
      </c>
      <c r="IE41" s="25">
        <v>21616.552</v>
      </c>
      <c r="IF41" s="25">
        <v>20887.16</v>
      </c>
      <c r="IG41" s="25">
        <v>20886.59</v>
      </c>
      <c r="IH41" s="25">
        <v>18306.607</v>
      </c>
      <c r="II41" s="25">
        <v>20594.735000000001</v>
      </c>
      <c r="IJ41" s="25">
        <v>23477.152999999998</v>
      </c>
      <c r="IK41" s="25">
        <v>22983.917000000001</v>
      </c>
      <c r="IL41" s="25">
        <v>31306.753000000001</v>
      </c>
      <c r="IM41" s="25">
        <v>14198.731</v>
      </c>
      <c r="IN41" s="25">
        <v>249573.26999</v>
      </c>
      <c r="IO41" s="25">
        <v>31923.058000000001</v>
      </c>
      <c r="IP41" s="25">
        <v>10878.062</v>
      </c>
    </row>
    <row r="42" spans="1:250" s="80" customFormat="1" ht="9" customHeight="1" x14ac:dyDescent="0.2">
      <c r="A42" s="4" t="s">
        <v>45</v>
      </c>
      <c r="B42" s="80">
        <v>258.99099999999999</v>
      </c>
      <c r="C42" s="80">
        <v>32.93683</v>
      </c>
      <c r="D42" s="80">
        <v>38.127919999999996</v>
      </c>
      <c r="E42" s="80">
        <v>44.193889999999996</v>
      </c>
      <c r="F42" s="80">
        <v>26.160569999999996</v>
      </c>
      <c r="G42" s="80">
        <v>963.16565000000003</v>
      </c>
      <c r="H42" s="80">
        <v>24.494300000000003</v>
      </c>
      <c r="I42" s="80">
        <v>17.08098</v>
      </c>
      <c r="J42" s="80">
        <v>396.81434000000002</v>
      </c>
      <c r="K42" s="80">
        <v>24.245990000000003</v>
      </c>
      <c r="L42" s="80">
        <v>47.555320000000002</v>
      </c>
      <c r="M42" s="80">
        <v>229.57332</v>
      </c>
      <c r="N42" s="80">
        <v>2103.3401100000005</v>
      </c>
      <c r="O42" s="80">
        <v>46.180320000000002</v>
      </c>
      <c r="P42" s="80">
        <v>18.623000000000001</v>
      </c>
      <c r="Q42" s="80">
        <v>45.744980000000005</v>
      </c>
      <c r="R42" s="80">
        <v>36.579339999999995</v>
      </c>
      <c r="S42" s="80">
        <v>38.055990000000001</v>
      </c>
      <c r="T42" s="80">
        <v>46.960389999999997</v>
      </c>
      <c r="U42" s="80">
        <v>54.095659999999995</v>
      </c>
      <c r="V42" s="80">
        <v>25.638639999999999</v>
      </c>
      <c r="W42" s="80">
        <v>41.538849999999996</v>
      </c>
      <c r="X42" s="80">
        <v>326.85167999999999</v>
      </c>
      <c r="Y42" s="80">
        <v>82.369</v>
      </c>
      <c r="Z42" s="80">
        <v>1586.4089899999999</v>
      </c>
      <c r="AA42" s="80">
        <v>2349.04684</v>
      </c>
      <c r="AB42" s="80">
        <v>38.686979999999998</v>
      </c>
      <c r="AC42" s="80">
        <v>27.277999999999999</v>
      </c>
      <c r="AD42" s="80">
        <v>41.256999999999998</v>
      </c>
      <c r="AE42" s="80">
        <v>41.097999999999999</v>
      </c>
      <c r="AF42" s="80">
        <v>471.26703000000003</v>
      </c>
      <c r="AG42" s="80">
        <v>135.27798000000001</v>
      </c>
      <c r="AH42" s="80">
        <v>30.811689999999999</v>
      </c>
      <c r="AI42" s="80">
        <v>947.44</v>
      </c>
      <c r="AJ42" s="80">
        <v>60.732010000000002</v>
      </c>
      <c r="AK42" s="80">
        <v>36.526009999999999</v>
      </c>
      <c r="AL42" s="80">
        <v>41.596969999999999</v>
      </c>
      <c r="AM42" s="80">
        <v>26.367000000000001</v>
      </c>
      <c r="AN42" s="80">
        <v>1898.3386699999999</v>
      </c>
      <c r="AO42" s="80">
        <v>407.21901000000003</v>
      </c>
      <c r="AP42" s="80">
        <v>43.895000000000003</v>
      </c>
      <c r="AQ42" s="80">
        <v>19.661000000000001</v>
      </c>
      <c r="AR42" s="80">
        <v>65.260979999999989</v>
      </c>
      <c r="AS42" s="80">
        <v>180.69300000000001</v>
      </c>
      <c r="AT42" s="80">
        <v>16.085650000000001</v>
      </c>
      <c r="AU42" s="80">
        <v>44.400669999999998</v>
      </c>
      <c r="AV42" s="80">
        <v>88.296000000000006</v>
      </c>
      <c r="AW42" s="80">
        <v>101.902</v>
      </c>
      <c r="AX42" s="80">
        <v>112.96901</v>
      </c>
      <c r="AY42" s="80">
        <v>26.56</v>
      </c>
      <c r="AZ42" s="80">
        <v>65.845010000000016</v>
      </c>
      <c r="BA42" s="80">
        <v>1172.7873300000001</v>
      </c>
      <c r="BB42" s="18">
        <v>70.694999999999993</v>
      </c>
      <c r="BC42" s="18">
        <v>218.04113000000001</v>
      </c>
      <c r="BD42" s="80">
        <v>42.816000000000003</v>
      </c>
      <c r="BE42" s="80">
        <v>64.286010000000005</v>
      </c>
      <c r="BF42" s="80">
        <v>49.631659999999997</v>
      </c>
      <c r="BG42" s="80">
        <v>186.52599000000001</v>
      </c>
      <c r="BH42" s="80">
        <v>106.62795000000001</v>
      </c>
      <c r="BI42" s="80">
        <v>2491.8119900000002</v>
      </c>
      <c r="BJ42" s="80">
        <v>182.94200000000001</v>
      </c>
      <c r="BK42" s="80">
        <v>1023.655</v>
      </c>
      <c r="BL42" s="80">
        <v>45.013009999999994</v>
      </c>
      <c r="BM42" s="80">
        <v>1407.96299</v>
      </c>
      <c r="BN42" s="80">
        <v>5890.0087300000005</v>
      </c>
      <c r="BO42" s="80">
        <v>45.314020000000006</v>
      </c>
      <c r="BP42" s="80">
        <v>215.34700000000001</v>
      </c>
      <c r="BQ42" s="80">
        <v>1066.3689999999999</v>
      </c>
      <c r="BR42" s="80">
        <v>97.453000000000003</v>
      </c>
      <c r="BS42" s="80">
        <v>37.299999999999997</v>
      </c>
      <c r="BT42" s="80">
        <v>110.82999</v>
      </c>
      <c r="BU42" s="80">
        <v>1542.9789900000001</v>
      </c>
      <c r="BV42" s="80">
        <v>36.452390000000001</v>
      </c>
      <c r="BW42" s="80">
        <v>59.621690000000001</v>
      </c>
      <c r="BX42" s="80">
        <v>102.97001999999999</v>
      </c>
      <c r="BY42" s="80">
        <v>1985.2730200000001</v>
      </c>
      <c r="BZ42" s="80">
        <v>83.896590000000003</v>
      </c>
      <c r="CA42" s="80">
        <v>5383.8057099999996</v>
      </c>
      <c r="CB42" s="80">
        <v>102.61199000000001</v>
      </c>
      <c r="CC42" s="80">
        <v>84.597009999999997</v>
      </c>
      <c r="CD42" s="80">
        <v>71.853970000000004</v>
      </c>
      <c r="CE42" s="80">
        <v>673.36631999999997</v>
      </c>
      <c r="CF42" s="80">
        <v>89.221999999999994</v>
      </c>
      <c r="CG42" s="80">
        <v>685.61800000000005</v>
      </c>
      <c r="CH42" s="80">
        <v>80.653000000000006</v>
      </c>
      <c r="CI42" s="80">
        <v>4308.3109800000002</v>
      </c>
      <c r="CJ42" s="80">
        <v>78.717989999999986</v>
      </c>
      <c r="CK42" s="80">
        <v>7356.326</v>
      </c>
      <c r="CL42" s="80">
        <v>1618.5680199999999</v>
      </c>
      <c r="CM42" s="80">
        <v>1883.94903</v>
      </c>
      <c r="CN42" s="80">
        <v>17033.794310000001</v>
      </c>
      <c r="CO42" s="80">
        <v>2997.6950099999999</v>
      </c>
      <c r="CP42" s="80">
        <v>3617.6170200000006</v>
      </c>
      <c r="CQ42" s="80">
        <v>2108.0819999999999</v>
      </c>
      <c r="CR42" s="80">
        <v>4167.1090100000001</v>
      </c>
      <c r="CS42" s="80">
        <v>2200.63103</v>
      </c>
      <c r="CT42" s="80">
        <v>3167.6610099999998</v>
      </c>
      <c r="CU42" s="80">
        <v>1621.03703</v>
      </c>
      <c r="CV42" s="80">
        <v>2283.2840099999999</v>
      </c>
      <c r="CW42" s="80">
        <v>2039.682</v>
      </c>
      <c r="CX42" s="80">
        <v>9308.7530699999988</v>
      </c>
      <c r="CY42" s="80">
        <v>12494.29803</v>
      </c>
      <c r="CZ42" s="80">
        <v>14515.911980000001</v>
      </c>
      <c r="DA42" s="80">
        <v>60521.761200000001</v>
      </c>
      <c r="DB42" s="80">
        <v>5101.334069999999</v>
      </c>
      <c r="DC42" s="80">
        <v>4471.4809999999998</v>
      </c>
      <c r="DD42" s="80">
        <v>4156.1340099999998</v>
      </c>
      <c r="DE42" s="80">
        <v>5766.4689799999996</v>
      </c>
      <c r="DF42" s="80">
        <v>3702.2170000000001</v>
      </c>
      <c r="DG42" s="80">
        <v>2766.97001</v>
      </c>
      <c r="DH42" s="80">
        <v>10792.660029999999</v>
      </c>
      <c r="DI42" s="80">
        <v>10861.75202</v>
      </c>
      <c r="DJ42" s="80">
        <v>6680.76296</v>
      </c>
      <c r="DK42" s="80">
        <v>14924.111989999999</v>
      </c>
      <c r="DL42" s="80">
        <v>20758.599060000004</v>
      </c>
      <c r="DM42" s="80">
        <v>29312.548990000003</v>
      </c>
      <c r="DN42" s="80">
        <v>119295.04012000002</v>
      </c>
      <c r="DO42" s="80">
        <v>15491.254999999999</v>
      </c>
      <c r="DP42" s="80">
        <v>1644.58798</v>
      </c>
      <c r="DQ42" s="80">
        <v>50.616999999999997</v>
      </c>
      <c r="DR42" s="80">
        <v>5252.6460200000001</v>
      </c>
      <c r="DS42" s="80">
        <v>2287.7980300000004</v>
      </c>
      <c r="DT42" s="80">
        <v>3929.06104</v>
      </c>
      <c r="DU42" s="80">
        <v>2023.04501</v>
      </c>
      <c r="DV42" s="80">
        <v>314.452</v>
      </c>
      <c r="DW42" s="80">
        <v>6546.95064</v>
      </c>
      <c r="DX42" s="80">
        <v>5444.8250099999996</v>
      </c>
      <c r="DY42" s="80">
        <v>5587.2839499999991</v>
      </c>
      <c r="DZ42" s="80">
        <v>10349.089059999998</v>
      </c>
      <c r="EA42" s="80">
        <v>58921.610739999996</v>
      </c>
      <c r="EB42" s="80">
        <v>2293.7730200000001</v>
      </c>
      <c r="EC42" s="80">
        <v>1433.75801</v>
      </c>
      <c r="ED42" s="80">
        <v>3196.0091799999996</v>
      </c>
      <c r="EE42" s="80">
        <v>2459.232</v>
      </c>
      <c r="EF42" s="80">
        <v>794.13499000000002</v>
      </c>
      <c r="EG42" s="80">
        <v>7855.9736800000001</v>
      </c>
      <c r="EH42" s="80">
        <v>4292.1000299999996</v>
      </c>
      <c r="EI42" s="80">
        <v>1704.7120300000001</v>
      </c>
      <c r="EJ42" s="80">
        <v>3854.5800300000001</v>
      </c>
      <c r="EK42" s="80">
        <v>3600.9882000000002</v>
      </c>
      <c r="EL42" s="80">
        <v>10324.876410000003</v>
      </c>
      <c r="EM42" s="80">
        <v>15544.202350000001</v>
      </c>
      <c r="EN42" s="40">
        <v>57354.339930000002</v>
      </c>
      <c r="EO42" s="80">
        <v>5955.4768599999998</v>
      </c>
      <c r="EP42" s="80">
        <v>5607.8609800000004</v>
      </c>
      <c r="EQ42" s="80">
        <v>3029.7960400000002</v>
      </c>
      <c r="ER42" s="80">
        <v>2196.9770300000005</v>
      </c>
      <c r="ES42" s="80">
        <v>1449.29799</v>
      </c>
      <c r="ET42" s="80">
        <v>2127.2530300000003</v>
      </c>
      <c r="EU42" s="80">
        <v>2550.5520300000003</v>
      </c>
      <c r="EV42" s="80">
        <v>2991.18905</v>
      </c>
      <c r="EW42" s="80">
        <v>3530.9480400000002</v>
      </c>
      <c r="EX42" s="80">
        <v>2750.07602</v>
      </c>
      <c r="EY42" s="80">
        <v>1602.1139900000001</v>
      </c>
      <c r="EZ42" s="80">
        <v>3396.3480300000001</v>
      </c>
      <c r="FA42" s="80">
        <v>37187.889090000004</v>
      </c>
      <c r="FB42" s="80">
        <v>2063.9949999999999</v>
      </c>
      <c r="FC42" s="80">
        <v>1044.5450000000001</v>
      </c>
      <c r="FD42" s="80">
        <v>690.80799000000002</v>
      </c>
      <c r="FE42" s="80">
        <v>406.21701000000002</v>
      </c>
      <c r="FF42" s="80">
        <v>850.80499999999995</v>
      </c>
      <c r="FG42" s="80">
        <v>1067.3699899999999</v>
      </c>
      <c r="FH42" s="80">
        <v>4961.93505</v>
      </c>
      <c r="FI42" s="80">
        <v>716.09998999999993</v>
      </c>
      <c r="FJ42" s="80">
        <v>786.25599999999997</v>
      </c>
      <c r="FK42" s="80">
        <v>4225.5610299999989</v>
      </c>
      <c r="FL42" s="80">
        <v>1000.90606</v>
      </c>
      <c r="FM42" s="80">
        <v>4319.5510199999999</v>
      </c>
      <c r="FN42" s="80">
        <v>22134.049139999999</v>
      </c>
      <c r="FO42" s="80">
        <v>1744.8119999999999</v>
      </c>
      <c r="FP42" s="80">
        <v>2923.1880099999998</v>
      </c>
      <c r="FQ42" s="80">
        <v>1741.2810099999999</v>
      </c>
      <c r="FR42" s="80">
        <v>1634.8020100000001</v>
      </c>
      <c r="FS42" s="80">
        <v>2660.1570400000001</v>
      </c>
      <c r="FT42" s="80">
        <v>2601.1990099999998</v>
      </c>
      <c r="FU42" s="80">
        <v>2687.71101</v>
      </c>
      <c r="FV42" s="80">
        <v>1878.2610300000001</v>
      </c>
      <c r="FW42" s="80">
        <v>3434.7760099999996</v>
      </c>
      <c r="FX42" s="80">
        <v>1998.0980500000001</v>
      </c>
      <c r="FY42" s="80">
        <v>1722.8770300000001</v>
      </c>
      <c r="FZ42" s="25">
        <v>4125.1210599999995</v>
      </c>
      <c r="GA42" s="25">
        <v>29152.28327</v>
      </c>
      <c r="GB42" s="25">
        <v>8526.3332499999997</v>
      </c>
      <c r="GC42" s="25">
        <v>3168.92092</v>
      </c>
      <c r="GD42" s="25">
        <v>2722.50605</v>
      </c>
      <c r="GE42" s="25">
        <v>1456.00605</v>
      </c>
      <c r="GF42" s="25">
        <v>3291.3680099999997</v>
      </c>
      <c r="GG42" s="25">
        <v>2163.8980000000001</v>
      </c>
      <c r="GH42" s="25">
        <v>2845.9999800000001</v>
      </c>
      <c r="GI42" s="25">
        <v>6363.7703500000007</v>
      </c>
      <c r="GJ42" s="25">
        <v>1952.19706</v>
      </c>
      <c r="GK42" s="25">
        <v>2309.2480300000002</v>
      </c>
      <c r="GL42" s="25">
        <v>1654.5739799999999</v>
      </c>
      <c r="GM42" s="25">
        <v>3339.0200199999995</v>
      </c>
      <c r="GN42" s="25">
        <v>39793.841699999997</v>
      </c>
      <c r="GO42" s="25">
        <v>2027.6780000000001</v>
      </c>
      <c r="GP42" s="25">
        <v>1068.4910199999999</v>
      </c>
      <c r="GQ42" s="25">
        <v>1131.7459899999999</v>
      </c>
      <c r="GR42" s="25">
        <v>5.9340000000000002</v>
      </c>
      <c r="GS42" s="25">
        <v>10.256</v>
      </c>
      <c r="GT42" s="25">
        <v>11.602</v>
      </c>
      <c r="GU42" s="25">
        <v>2709.5079700000001</v>
      </c>
      <c r="GV42" s="25">
        <v>3478.0490099999997</v>
      </c>
      <c r="GW42" s="25">
        <v>2875.2720800000002</v>
      </c>
      <c r="GX42" s="25">
        <v>1606.2159999999999</v>
      </c>
      <c r="GY42" s="25">
        <v>1905.979</v>
      </c>
      <c r="GZ42" s="25">
        <v>1864.84079</v>
      </c>
      <c r="HA42" s="25">
        <v>18695.57186</v>
      </c>
      <c r="HB42" s="25">
        <v>1751.07573</v>
      </c>
      <c r="HC42" s="25">
        <v>1741.8000200000001</v>
      </c>
      <c r="HD42" s="25">
        <v>2141.2120399999999</v>
      </c>
      <c r="HE42" s="25">
        <v>1338.08503</v>
      </c>
      <c r="HF42" s="25">
        <v>1329.4540400000001</v>
      </c>
      <c r="HG42" s="25">
        <v>1520.09104</v>
      </c>
      <c r="HH42" s="25">
        <v>1097.5300199999999</v>
      </c>
      <c r="HI42" s="25">
        <v>1172.47101</v>
      </c>
      <c r="HJ42" s="25">
        <v>2043.9290000000001</v>
      </c>
      <c r="HK42" s="25">
        <v>1414.25802</v>
      </c>
      <c r="HL42" s="25">
        <v>2181.4280099999996</v>
      </c>
      <c r="HM42" s="25">
        <v>2055.66806</v>
      </c>
      <c r="HN42" s="25">
        <v>19787.002019999996</v>
      </c>
      <c r="HO42" s="25">
        <v>1626.74299</v>
      </c>
      <c r="HP42" s="25">
        <v>1973.7670000000001</v>
      </c>
      <c r="HQ42" s="25">
        <v>1962.7676199999999</v>
      </c>
      <c r="HR42" s="25">
        <v>3015.2748300000003</v>
      </c>
      <c r="HS42" s="25">
        <v>2308.95955</v>
      </c>
      <c r="HT42" s="25">
        <v>1379.79502</v>
      </c>
      <c r="HU42" s="25">
        <v>1737.36499</v>
      </c>
      <c r="HV42" s="25">
        <v>1282.2580699999999</v>
      </c>
      <c r="HW42" s="25">
        <v>2218.30897</v>
      </c>
      <c r="HX42" s="25">
        <v>1291.2623599999999</v>
      </c>
      <c r="HY42" s="25">
        <v>1925.5040100000001</v>
      </c>
      <c r="HZ42" s="25">
        <v>2670.6327999999999</v>
      </c>
      <c r="IA42" s="25">
        <v>23392.638210000005</v>
      </c>
      <c r="IB42" s="25">
        <v>1406.3126499999998</v>
      </c>
      <c r="IC42" s="25">
        <v>2817.12248</v>
      </c>
      <c r="ID42" s="25">
        <v>3324.2576400000003</v>
      </c>
      <c r="IE42" s="25">
        <v>1531.2193600000001</v>
      </c>
      <c r="IF42" s="25">
        <v>2290.8663200000001</v>
      </c>
      <c r="IG42" s="25">
        <v>3324.4685100000002</v>
      </c>
      <c r="IH42" s="25">
        <v>2216.92596</v>
      </c>
      <c r="II42" s="25">
        <v>1578.02433</v>
      </c>
      <c r="IJ42" s="25">
        <v>3307.5757000000003</v>
      </c>
      <c r="IK42" s="25">
        <v>1664.4856299999999</v>
      </c>
      <c r="IL42" s="25">
        <v>116.68301000000001</v>
      </c>
      <c r="IM42" s="25">
        <v>787.71699000000001</v>
      </c>
      <c r="IN42" s="25">
        <v>24365.658580000007</v>
      </c>
      <c r="IO42" s="25">
        <v>2879.2963599999998</v>
      </c>
      <c r="IP42" s="25">
        <v>826.26000999999997</v>
      </c>
    </row>
    <row r="43" spans="1:250" ht="9" customHeight="1" x14ac:dyDescent="0.2">
      <c r="A43" s="4"/>
      <c r="B43" s="80"/>
      <c r="C43" s="80"/>
      <c r="D43" s="80"/>
      <c r="E43" s="80"/>
      <c r="F43" s="80"/>
      <c r="G43" s="80"/>
      <c r="H43" s="80"/>
      <c r="I43" s="80"/>
      <c r="J43" s="80"/>
      <c r="K43" s="80"/>
      <c r="L43" s="80"/>
      <c r="M43" s="80"/>
      <c r="N43" s="80"/>
      <c r="O43" s="80"/>
      <c r="P43" s="80"/>
      <c r="Q43" s="80"/>
      <c r="R43" s="80"/>
      <c r="S43" s="80"/>
      <c r="T43" s="80"/>
      <c r="U43" s="80"/>
      <c r="V43" s="80"/>
      <c r="W43" s="80"/>
      <c r="X43" s="80"/>
      <c r="Y43" s="80"/>
      <c r="Z43" s="80"/>
      <c r="AA43" s="80"/>
      <c r="AB43" s="80"/>
      <c r="AC43" s="80"/>
      <c r="AD43" s="80"/>
      <c r="AE43" s="80"/>
      <c r="AF43" s="80"/>
      <c r="AG43" s="80"/>
      <c r="AH43" s="80"/>
      <c r="AI43" s="80"/>
      <c r="AJ43" s="80"/>
      <c r="AK43" s="80"/>
      <c r="AL43" s="80"/>
      <c r="AM43" s="80"/>
      <c r="AN43" s="80"/>
      <c r="AO43" s="80"/>
      <c r="AP43" s="80"/>
      <c r="AQ43" s="80"/>
      <c r="AR43" s="80"/>
      <c r="AS43" s="80"/>
      <c r="AT43" s="80"/>
      <c r="AU43" s="80"/>
      <c r="AV43" s="80"/>
      <c r="AW43" s="80"/>
      <c r="AX43" s="80"/>
      <c r="AY43" s="80"/>
      <c r="AZ43" s="80"/>
      <c r="BA43" s="80"/>
      <c r="BB43" s="80"/>
      <c r="BC43" s="83"/>
      <c r="BD43" s="83"/>
      <c r="BE43" s="83"/>
      <c r="BF43" s="83"/>
      <c r="BG43" s="83"/>
      <c r="BH43" s="83"/>
      <c r="BI43" s="83"/>
      <c r="BJ43" s="83"/>
      <c r="BK43" s="83"/>
      <c r="BL43" s="83"/>
      <c r="BM43" s="83"/>
      <c r="BN43" s="83"/>
      <c r="BO43" s="83"/>
      <c r="BP43" s="83"/>
      <c r="BQ43" s="83"/>
      <c r="BR43" s="83"/>
      <c r="BS43" s="83"/>
      <c r="BT43" s="83"/>
      <c r="BU43" s="83"/>
      <c r="BV43" s="83"/>
      <c r="BW43" s="83"/>
      <c r="BX43" s="83"/>
      <c r="BY43" s="83"/>
      <c r="BZ43" s="83"/>
      <c r="CA43" s="83"/>
      <c r="CB43" s="83"/>
      <c r="CC43" s="83"/>
      <c r="CD43" s="83"/>
      <c r="CE43" s="83"/>
      <c r="CF43" s="83"/>
      <c r="CG43" s="83"/>
      <c r="CH43" s="83"/>
      <c r="CI43" s="83"/>
      <c r="CJ43" s="83"/>
      <c r="CK43" s="83"/>
      <c r="CL43" s="83"/>
      <c r="CM43" s="83"/>
      <c r="CN43" s="83">
        <f t="shared" si="0"/>
        <v>0</v>
      </c>
      <c r="CO43" s="83"/>
      <c r="CP43" s="83"/>
      <c r="CQ43" s="83"/>
      <c r="CR43" s="83"/>
      <c r="CS43" s="83"/>
      <c r="CT43" s="83"/>
      <c r="CU43" s="83"/>
      <c r="CV43" s="83"/>
      <c r="CW43" s="83"/>
      <c r="CX43" s="83"/>
      <c r="CY43" s="83"/>
      <c r="CZ43" s="83"/>
      <c r="DA43" s="83"/>
      <c r="DB43" s="83"/>
      <c r="DC43" s="83"/>
      <c r="DD43" s="83"/>
      <c r="DE43" s="83"/>
      <c r="DF43" s="83"/>
      <c r="DG43" s="83"/>
      <c r="DH43" s="83"/>
      <c r="DI43" s="83"/>
      <c r="DJ43" s="83"/>
      <c r="DK43" s="83"/>
      <c r="DL43" s="83"/>
      <c r="DM43" s="83"/>
      <c r="DN43" s="83"/>
      <c r="DO43" s="83"/>
      <c r="DP43" s="83"/>
      <c r="DQ43" s="83"/>
      <c r="DR43" s="83"/>
      <c r="DS43" s="83"/>
      <c r="DT43" s="83"/>
      <c r="DU43" s="83"/>
      <c r="DV43" s="83"/>
      <c r="DW43" s="83"/>
      <c r="DX43" s="83"/>
      <c r="DY43" s="83"/>
      <c r="DZ43" s="83"/>
      <c r="EA43" s="83"/>
      <c r="EB43" s="83"/>
      <c r="EC43" s="83"/>
      <c r="ED43" s="83"/>
      <c r="EE43" s="83"/>
      <c r="EF43" s="83"/>
      <c r="EG43" s="83"/>
      <c r="EH43" s="83"/>
      <c r="EI43" s="83"/>
      <c r="EJ43" s="83"/>
      <c r="EK43" s="83"/>
      <c r="EL43" s="83"/>
      <c r="EM43" s="83"/>
      <c r="EN43" s="40">
        <v>0</v>
      </c>
      <c r="EO43" s="83"/>
      <c r="EP43" s="83"/>
      <c r="EQ43" s="83"/>
      <c r="ER43" s="83"/>
      <c r="ES43" s="83"/>
      <c r="ET43" s="83"/>
      <c r="EU43" s="83"/>
      <c r="EV43" s="83"/>
      <c r="EW43" s="83"/>
      <c r="EX43" s="83"/>
      <c r="EY43" s="83"/>
      <c r="EZ43" s="83"/>
      <c r="FA43" s="83"/>
      <c r="FB43" s="83"/>
      <c r="FC43" s="83"/>
      <c r="FD43" s="83"/>
      <c r="FE43" s="83"/>
      <c r="FF43" s="83"/>
      <c r="FG43" s="83"/>
      <c r="FH43" s="83"/>
      <c r="FI43" s="83"/>
      <c r="FJ43" s="83"/>
      <c r="FK43" s="83"/>
      <c r="FL43" s="83"/>
      <c r="FM43" s="83"/>
      <c r="FN43" s="83"/>
      <c r="FO43" s="83"/>
      <c r="FP43" s="83"/>
      <c r="FQ43" s="83"/>
      <c r="FR43" s="83"/>
      <c r="FS43" s="83"/>
      <c r="FT43" s="83"/>
      <c r="FU43" s="83"/>
      <c r="FV43" s="83"/>
      <c r="FW43" s="83"/>
      <c r="FX43" s="83"/>
      <c r="FY43" s="83"/>
      <c r="FZ43" s="27"/>
      <c r="GA43" s="27"/>
      <c r="GB43" s="27"/>
      <c r="GC43" s="27"/>
      <c r="GD43" s="27"/>
      <c r="GE43" s="27"/>
      <c r="GF43" s="27"/>
      <c r="GG43" s="27"/>
      <c r="GH43" s="27"/>
      <c r="GI43" s="27"/>
      <c r="GJ43" s="27"/>
      <c r="GK43" s="27"/>
      <c r="GL43" s="27"/>
      <c r="GM43" s="27"/>
      <c r="GN43" s="27"/>
      <c r="GO43" s="27"/>
      <c r="GP43" s="27"/>
      <c r="GQ43" s="27"/>
      <c r="GR43" s="27"/>
      <c r="GS43" s="27"/>
      <c r="GT43" s="27"/>
      <c r="GU43" s="27"/>
      <c r="GV43" s="27"/>
      <c r="GW43" s="27"/>
      <c r="GX43" s="27"/>
      <c r="GY43" s="27"/>
      <c r="GZ43" s="27"/>
      <c r="HA43" s="27"/>
      <c r="HB43" s="27"/>
      <c r="HC43" s="27"/>
      <c r="HD43" s="27"/>
      <c r="HE43" s="27"/>
      <c r="HF43" s="27"/>
      <c r="HG43" s="27"/>
      <c r="HH43" s="27"/>
      <c r="HI43" s="27"/>
      <c r="HJ43" s="27"/>
      <c r="HK43" s="27"/>
      <c r="HL43" s="27"/>
      <c r="HM43" s="27"/>
      <c r="HN43" s="27"/>
      <c r="HO43" s="27"/>
      <c r="HP43" s="27"/>
      <c r="HQ43" s="27"/>
      <c r="HR43" s="27"/>
      <c r="HS43" s="27"/>
      <c r="HT43" s="27"/>
      <c r="HU43" s="27"/>
      <c r="HV43" s="27"/>
      <c r="HW43" s="27"/>
      <c r="HX43" s="27"/>
      <c r="HY43" s="27"/>
      <c r="HZ43" s="27"/>
      <c r="IA43" s="27"/>
      <c r="IB43" s="27"/>
      <c r="IC43" s="27"/>
      <c r="ID43" s="27"/>
      <c r="IE43" s="27"/>
      <c r="IF43" s="27"/>
      <c r="IG43" s="27"/>
      <c r="IH43" s="27"/>
      <c r="II43" s="27"/>
      <c r="IJ43" s="27"/>
      <c r="IK43" s="27"/>
      <c r="IL43" s="27"/>
      <c r="IM43" s="27"/>
      <c r="IN43" s="27"/>
      <c r="IO43" s="27"/>
      <c r="IP43" s="27"/>
    </row>
    <row r="44" spans="1:250" ht="9" customHeight="1" x14ac:dyDescent="0.2">
      <c r="A44" s="2" t="s">
        <v>46</v>
      </c>
      <c r="B44" s="59">
        <v>714859.6788992933</v>
      </c>
      <c r="C44" s="59">
        <v>684503.94330900663</v>
      </c>
      <c r="D44" s="59">
        <v>756028.07537501969</v>
      </c>
      <c r="E44" s="59">
        <v>870302.86307085038</v>
      </c>
      <c r="F44" s="59">
        <v>911279.73756331205</v>
      </c>
      <c r="G44" s="59">
        <v>829182.37408522761</v>
      </c>
      <c r="H44" s="59">
        <v>778384.57556124101</v>
      </c>
      <c r="I44" s="59">
        <v>912635.81548396242</v>
      </c>
      <c r="J44" s="59">
        <v>831517.30656557879</v>
      </c>
      <c r="K44" s="59">
        <v>897981.56621769106</v>
      </c>
      <c r="L44" s="59">
        <v>970694.12339830783</v>
      </c>
      <c r="M44" s="59">
        <v>908664.45274590189</v>
      </c>
      <c r="N44" s="59">
        <v>10066034.512275392</v>
      </c>
      <c r="O44" s="59">
        <v>868737.02250324888</v>
      </c>
      <c r="P44" s="59">
        <v>764642.5067945472</v>
      </c>
      <c r="Q44" s="59">
        <v>953263.91499850026</v>
      </c>
      <c r="R44" s="17">
        <v>889944.97708000045</v>
      </c>
      <c r="S44" s="17">
        <v>1036870.7028599998</v>
      </c>
      <c r="T44" s="17">
        <v>965243.41403328092</v>
      </c>
      <c r="U44" s="17">
        <v>942653.09090324375</v>
      </c>
      <c r="V44" s="17">
        <v>950634.78379999986</v>
      </c>
      <c r="W44" s="17">
        <v>870438.5114099998</v>
      </c>
      <c r="X44" s="17">
        <v>996593.5152010601</v>
      </c>
      <c r="Y44" s="17">
        <v>1079269.7784000002</v>
      </c>
      <c r="Z44" s="17">
        <v>1034537.7511999996</v>
      </c>
      <c r="AA44" s="17">
        <v>11352829.969183879</v>
      </c>
      <c r="AB44" s="17">
        <v>950236.38556000008</v>
      </c>
      <c r="AC44" s="17">
        <v>983691.79764</v>
      </c>
      <c r="AD44" s="17">
        <v>989455.29322000034</v>
      </c>
      <c r="AE44" s="17">
        <v>1036161.2781799998</v>
      </c>
      <c r="AF44" s="17">
        <v>1097431.7352499999</v>
      </c>
      <c r="AG44" s="17">
        <v>988847.97356000007</v>
      </c>
      <c r="AH44" s="17">
        <v>1236384.6069024764</v>
      </c>
      <c r="AI44" s="17">
        <v>1176543.59072</v>
      </c>
      <c r="AJ44" s="17">
        <v>1130005.4218800003</v>
      </c>
      <c r="AK44" s="17">
        <v>1274130.2978200002</v>
      </c>
      <c r="AL44" s="17">
        <v>1191714.4265499997</v>
      </c>
      <c r="AM44" s="17">
        <v>985033.96952000004</v>
      </c>
      <c r="AN44" s="17">
        <v>13039636.776802476</v>
      </c>
      <c r="AO44" s="17">
        <v>1277876.0512099999</v>
      </c>
      <c r="AP44" s="17">
        <v>1036555.8774600002</v>
      </c>
      <c r="AQ44" s="17">
        <v>1106606.6305900002</v>
      </c>
      <c r="AR44" s="17">
        <v>1233601.1258300003</v>
      </c>
      <c r="AS44" s="17">
        <v>1284235.9446400006</v>
      </c>
      <c r="AT44" s="17">
        <v>1347866.9461500007</v>
      </c>
      <c r="AU44" s="17">
        <v>1398096.49018</v>
      </c>
      <c r="AV44" s="17">
        <v>1370168.3111500002</v>
      </c>
      <c r="AW44" s="17">
        <v>1570771.0019199995</v>
      </c>
      <c r="AX44" s="17">
        <v>1588698.0614299998</v>
      </c>
      <c r="AY44" s="17">
        <v>1264107.1431200004</v>
      </c>
      <c r="AZ44" s="17">
        <v>1316605.9571199999</v>
      </c>
      <c r="BA44" s="17">
        <v>15795189.5408</v>
      </c>
      <c r="BB44" s="17">
        <v>1197851.2354200005</v>
      </c>
      <c r="BC44" s="17">
        <v>1002752.5704200001</v>
      </c>
      <c r="BD44" s="17">
        <v>1062324.9915400001</v>
      </c>
      <c r="BE44" s="17">
        <v>949874.76100000006</v>
      </c>
      <c r="BF44" s="17">
        <v>939711.88416999986</v>
      </c>
      <c r="BG44" s="17">
        <v>1030964.4140699999</v>
      </c>
      <c r="BH44" s="17">
        <v>990645.31013999972</v>
      </c>
      <c r="BI44" s="17">
        <v>1161686.72031</v>
      </c>
      <c r="BJ44" s="17">
        <v>1008941.2786800002</v>
      </c>
      <c r="BK44" s="17">
        <v>1106426.3537600003</v>
      </c>
      <c r="BL44" s="17">
        <v>1159213.6761600003</v>
      </c>
      <c r="BM44" s="17">
        <v>1196033.2496199994</v>
      </c>
      <c r="BN44" s="17">
        <v>12806426.445290001</v>
      </c>
      <c r="BO44" s="17">
        <v>1254462.06599</v>
      </c>
      <c r="BP44" s="17">
        <v>1114061.7650299997</v>
      </c>
      <c r="BQ44" s="17">
        <v>1354981.7306499998</v>
      </c>
      <c r="BR44" s="17">
        <v>1331208.8607100002</v>
      </c>
      <c r="BS44" s="17">
        <v>1154929.5465599999</v>
      </c>
      <c r="BT44" s="17">
        <v>1315833.4910899997</v>
      </c>
      <c r="BU44" s="17">
        <v>1408452.7950499996</v>
      </c>
      <c r="BV44" s="17">
        <v>1582279.2015499992</v>
      </c>
      <c r="BW44" s="17">
        <v>1526388.281440001</v>
      </c>
      <c r="BX44" s="17">
        <v>1519764.7502299983</v>
      </c>
      <c r="BY44" s="17">
        <v>1653018.4155300006</v>
      </c>
      <c r="BZ44" s="17">
        <v>1440494.4791999995</v>
      </c>
      <c r="CA44" s="17">
        <v>16655875.383029995</v>
      </c>
      <c r="CB44" s="17">
        <v>1413658.3466300007</v>
      </c>
      <c r="CC44" s="17">
        <v>1321721.3613499999</v>
      </c>
      <c r="CD44" s="17">
        <v>1474888.0740800006</v>
      </c>
      <c r="CE44" s="17">
        <v>1525418.9316500011</v>
      </c>
      <c r="CF44" s="17">
        <v>1784380.6724499995</v>
      </c>
      <c r="CG44" s="17">
        <v>1647119.1258399999</v>
      </c>
      <c r="CH44" s="17">
        <v>1454255.2441099989</v>
      </c>
      <c r="CI44" s="17">
        <v>1624897.4979299991</v>
      </c>
      <c r="CJ44" s="17">
        <v>1655056.9652899995</v>
      </c>
      <c r="CK44" s="17">
        <v>1531315.8747400003</v>
      </c>
      <c r="CL44" s="17">
        <v>1645108.9873999998</v>
      </c>
      <c r="CM44" s="17">
        <v>1522622.6106000002</v>
      </c>
      <c r="CN44" s="17">
        <v>18600389.004590001</v>
      </c>
      <c r="CO44" s="17">
        <v>1704684.5957399984</v>
      </c>
      <c r="CP44" s="17">
        <v>1358075.5892700006</v>
      </c>
      <c r="CQ44" s="17">
        <v>1522608.2622899993</v>
      </c>
      <c r="CR44" s="17">
        <v>1450800.7581999998</v>
      </c>
      <c r="CS44" s="17">
        <v>1875977.4783299998</v>
      </c>
      <c r="CT44" s="17">
        <v>1516608.6641999993</v>
      </c>
      <c r="CU44" s="17">
        <v>1751074.3613999977</v>
      </c>
      <c r="CV44" s="17">
        <v>1706874.109509998</v>
      </c>
      <c r="CW44" s="17">
        <v>1693067.1814100007</v>
      </c>
      <c r="CX44" s="17">
        <v>1752546.6636199995</v>
      </c>
      <c r="CY44" s="17">
        <v>1718484.8529399992</v>
      </c>
      <c r="CZ44" s="17">
        <v>1408010.2732599992</v>
      </c>
      <c r="DA44" s="17">
        <v>19458812.792169988</v>
      </c>
      <c r="DB44" s="17">
        <v>1691238.5549599987</v>
      </c>
      <c r="DC44" s="17">
        <v>1492762.0103199992</v>
      </c>
      <c r="DD44" s="17">
        <v>1514154.5708199993</v>
      </c>
      <c r="DE44" s="17">
        <v>1595432.4831000003</v>
      </c>
      <c r="DF44" s="17">
        <v>1780222.1073999999</v>
      </c>
      <c r="DG44" s="17">
        <v>1560347.9640899992</v>
      </c>
      <c r="DH44" s="17">
        <v>1761034.0124299992</v>
      </c>
      <c r="DI44" s="17">
        <v>1982484.5746700002</v>
      </c>
      <c r="DJ44" s="17">
        <v>1836922.9803399998</v>
      </c>
      <c r="DK44" s="17">
        <v>1999948.2726900002</v>
      </c>
      <c r="DL44" s="17">
        <v>1759844.8654399985</v>
      </c>
      <c r="DM44" s="17">
        <v>1650681.9326999993</v>
      </c>
      <c r="DN44" s="17">
        <v>20625074.328959998</v>
      </c>
      <c r="DO44" s="17">
        <v>1871912.1826399998</v>
      </c>
      <c r="DP44" s="17">
        <v>1544680.9170700004</v>
      </c>
      <c r="DQ44" s="17">
        <v>1754165.5686999997</v>
      </c>
      <c r="DR44" s="17">
        <v>1819370.1587199999</v>
      </c>
      <c r="DS44" s="17">
        <v>1727492.6953699987</v>
      </c>
      <c r="DT44" s="17">
        <v>1690115.9946599982</v>
      </c>
      <c r="DU44" s="17">
        <v>1865148.72083</v>
      </c>
      <c r="DV44" s="17">
        <v>1842527.6157999996</v>
      </c>
      <c r="DW44" s="17">
        <v>1842416.6852199992</v>
      </c>
      <c r="DX44" s="17">
        <v>1947492.0783999991</v>
      </c>
      <c r="DY44" s="17">
        <v>1780879.5197899991</v>
      </c>
      <c r="DZ44" s="17">
        <v>1773507.5805600011</v>
      </c>
      <c r="EA44" s="17">
        <v>21459709.717759993</v>
      </c>
      <c r="EB44" s="17">
        <v>1664422.2143900001</v>
      </c>
      <c r="EC44" s="17">
        <v>1616557.5953099998</v>
      </c>
      <c r="ED44" s="17">
        <v>1780173.1298710296</v>
      </c>
      <c r="EE44" s="17">
        <v>1611215.8028991618</v>
      </c>
      <c r="EF44" s="17">
        <v>1699014.8355700003</v>
      </c>
      <c r="EG44" s="17">
        <v>1743363.7683900001</v>
      </c>
      <c r="EH44" s="17">
        <v>1842048.30962</v>
      </c>
      <c r="EI44" s="17">
        <v>1915940.5315765631</v>
      </c>
      <c r="EJ44" s="17">
        <v>1899223.2788499999</v>
      </c>
      <c r="EK44" s="17">
        <v>1869023.0699338436</v>
      </c>
      <c r="EL44" s="17">
        <v>1872493.4910200003</v>
      </c>
      <c r="EM44" s="17">
        <v>1942326.5767199961</v>
      </c>
      <c r="EN44" s="13">
        <v>21455802.604150597</v>
      </c>
      <c r="EO44" s="17">
        <v>1765561.2798799998</v>
      </c>
      <c r="EP44" s="17">
        <v>1760885.9916899994</v>
      </c>
      <c r="EQ44" s="17">
        <v>1773473.8996426233</v>
      </c>
      <c r="ER44" s="17">
        <v>1698907.5895699996</v>
      </c>
      <c r="ES44" s="17">
        <v>1692093.1984799996</v>
      </c>
      <c r="ET44" s="17">
        <v>1781509.2299666638</v>
      </c>
      <c r="EU44" s="17">
        <v>1621066.8458399994</v>
      </c>
      <c r="EV44" s="17">
        <v>1834452.560045443</v>
      </c>
      <c r="EW44" s="17">
        <v>2037680.4399399995</v>
      </c>
      <c r="EX44" s="17">
        <v>1986062.2794299999</v>
      </c>
      <c r="EY44" s="17">
        <v>1970135.65433</v>
      </c>
      <c r="EZ44" s="17">
        <v>1965718.2522900002</v>
      </c>
      <c r="FA44" s="17">
        <v>21887547.22110473</v>
      </c>
      <c r="FB44" s="17">
        <v>1829581.5788899995</v>
      </c>
      <c r="FC44" s="17">
        <v>1709270.7416899998</v>
      </c>
      <c r="FD44" s="17">
        <v>1902120.4210800009</v>
      </c>
      <c r="FE44" s="17">
        <v>1775019.0013400009</v>
      </c>
      <c r="FF44" s="17">
        <v>2002033.5577858367</v>
      </c>
      <c r="FG44" s="17">
        <v>1791244.1382700002</v>
      </c>
      <c r="FH44" s="17">
        <v>1926922.1909000005</v>
      </c>
      <c r="FI44" s="17">
        <v>2019354.9657099999</v>
      </c>
      <c r="FJ44" s="17">
        <v>1906128.0273999998</v>
      </c>
      <c r="FK44" s="17">
        <v>2077389.54776</v>
      </c>
      <c r="FL44" s="17">
        <v>1968022.8949800003</v>
      </c>
      <c r="FM44" s="17">
        <v>2036708.1322199998</v>
      </c>
      <c r="FN44" s="17">
        <v>22943795.198025845</v>
      </c>
      <c r="FO44" s="17">
        <v>1985445.091629999</v>
      </c>
      <c r="FP44" s="17">
        <v>1857573.9579600007</v>
      </c>
      <c r="FQ44" s="17">
        <v>2016400.5904600001</v>
      </c>
      <c r="FR44" s="17">
        <v>2156046.4669914348</v>
      </c>
      <c r="FS44" s="17">
        <v>2163645.7201903504</v>
      </c>
      <c r="FT44" s="17">
        <v>2192461.98065018</v>
      </c>
      <c r="FU44" s="17">
        <v>2135124.0719899996</v>
      </c>
      <c r="FV44" s="17">
        <v>2287980.4050448993</v>
      </c>
      <c r="FW44" s="17">
        <v>2324439.3292400003</v>
      </c>
      <c r="FX44" s="17">
        <v>2491584.4812599993</v>
      </c>
      <c r="FY44" s="17">
        <v>2398881.8794399993</v>
      </c>
      <c r="FZ44" s="17">
        <v>2162487.75233</v>
      </c>
      <c r="GA44" s="17">
        <v>26172071.727186862</v>
      </c>
      <c r="GB44" s="17">
        <v>2254781.5572899999</v>
      </c>
      <c r="GC44" s="17">
        <v>2079466.5780499971</v>
      </c>
      <c r="GD44" s="17">
        <v>2091680.1203499967</v>
      </c>
      <c r="GE44" s="17">
        <v>2163702.9156900011</v>
      </c>
      <c r="GF44" s="17">
        <v>2324184.7407699996</v>
      </c>
      <c r="GG44" s="17">
        <v>2206898.3409899999</v>
      </c>
      <c r="GH44" s="17">
        <v>2068129.6894099994</v>
      </c>
      <c r="GI44" s="17">
        <v>2250969.6676999992</v>
      </c>
      <c r="GJ44" s="17">
        <v>2374001.9984900001</v>
      </c>
      <c r="GK44" s="17">
        <v>2287709.5026300005</v>
      </c>
      <c r="GL44" s="17">
        <v>2252396.5655099996</v>
      </c>
      <c r="GM44" s="17">
        <v>2233558.3149100002</v>
      </c>
      <c r="GN44" s="17">
        <v>26587479.991789989</v>
      </c>
      <c r="GO44" s="17">
        <v>2386196.7596800001</v>
      </c>
      <c r="GP44" s="17">
        <v>1983173.15206713</v>
      </c>
      <c r="GQ44" s="17">
        <v>1839804.4230400003</v>
      </c>
      <c r="GR44" s="17">
        <v>1439562.8336800002</v>
      </c>
      <c r="GS44" s="17">
        <v>1513376.7474699996</v>
      </c>
      <c r="GT44" s="17">
        <v>1518641.7477424871</v>
      </c>
      <c r="GU44" s="17">
        <v>1605525.7211999579</v>
      </c>
      <c r="GV44" s="17">
        <v>1792561.1507000001</v>
      </c>
      <c r="GW44" s="17">
        <v>1987350.1752435002</v>
      </c>
      <c r="GX44" s="17">
        <v>2113101.05192</v>
      </c>
      <c r="GY44" s="17">
        <v>2260659.8168099993</v>
      </c>
      <c r="GZ44" s="17">
        <v>2521229.5634634905</v>
      </c>
      <c r="HA44" s="17">
        <v>22961183.143016566</v>
      </c>
      <c r="HB44" s="17">
        <v>2073360.8845500005</v>
      </c>
      <c r="HC44" s="17">
        <v>2398628.7082399977</v>
      </c>
      <c r="HD44" s="17">
        <v>2804380.5493100015</v>
      </c>
      <c r="HE44" s="17">
        <v>2638538.2365399995</v>
      </c>
      <c r="HF44" s="17">
        <v>2831346.829390001</v>
      </c>
      <c r="HG44" s="17">
        <v>2842214.5852200002</v>
      </c>
      <c r="HH44" s="17">
        <v>2798836.2145400005</v>
      </c>
      <c r="HI44" s="17">
        <v>3329836.1093600006</v>
      </c>
      <c r="HJ44" s="17">
        <v>3202353.1119300006</v>
      </c>
      <c r="HK44" s="17">
        <v>2926421.8562899996</v>
      </c>
      <c r="HL44" s="17">
        <v>3222273.1619199854</v>
      </c>
      <c r="HM44" s="17">
        <v>3534648.4379100008</v>
      </c>
      <c r="HN44" s="17">
        <v>34602838.685199983</v>
      </c>
      <c r="HO44" s="17">
        <v>2990808.5252599991</v>
      </c>
      <c r="HP44" s="17">
        <v>2846460.9693099991</v>
      </c>
      <c r="HQ44" s="17">
        <v>3245303.7979185297</v>
      </c>
      <c r="HR44" s="17">
        <v>2977715.841419999</v>
      </c>
      <c r="HS44" s="17">
        <v>3167705.3192700008</v>
      </c>
      <c r="HT44" s="17">
        <v>2880982.870599993</v>
      </c>
      <c r="HU44" s="17">
        <v>3062090.6064599995</v>
      </c>
      <c r="HV44" s="17">
        <v>3791111.5881200009</v>
      </c>
      <c r="HW44" s="17">
        <v>3513122.0700874897</v>
      </c>
      <c r="HX44" s="17">
        <v>3353536.6764346091</v>
      </c>
      <c r="HY44" s="17">
        <v>3502193.2675700001</v>
      </c>
      <c r="HZ44" s="17">
        <v>2872076.8033315153</v>
      </c>
      <c r="IA44" s="17">
        <v>38203108.335782133</v>
      </c>
      <c r="IB44" s="17">
        <v>2822822.1080199974</v>
      </c>
      <c r="IC44" s="17">
        <v>2650580.3635637201</v>
      </c>
      <c r="ID44" s="17">
        <v>3023773.0453500003</v>
      </c>
      <c r="IE44" s="17">
        <v>2363530.3780600005</v>
      </c>
      <c r="IF44" s="17">
        <v>3042356.3018200011</v>
      </c>
      <c r="IG44" s="17">
        <v>2580523.6636698642</v>
      </c>
      <c r="IH44" s="17">
        <v>2791403.9705967391</v>
      </c>
      <c r="II44" s="17">
        <v>3038390.8623118764</v>
      </c>
      <c r="IJ44" s="17">
        <v>2859297.6177854403</v>
      </c>
      <c r="IK44" s="17">
        <v>3149381.9462453923</v>
      </c>
      <c r="IL44" s="17">
        <v>3033191.2162799994</v>
      </c>
      <c r="IM44" s="17">
        <v>2676164.494681221</v>
      </c>
      <c r="IN44" s="17">
        <v>34031415.968384251</v>
      </c>
      <c r="IO44" s="17">
        <v>2883934.6162081808</v>
      </c>
      <c r="IP44" s="17">
        <v>2577290.0141491904</v>
      </c>
    </row>
    <row r="45" spans="1:250" ht="9" customHeight="1" x14ac:dyDescent="0.2">
      <c r="A45" s="28"/>
      <c r="B45" s="59"/>
      <c r="C45" s="59"/>
      <c r="D45" s="59"/>
      <c r="E45" s="59"/>
      <c r="F45" s="59"/>
      <c r="G45" s="59"/>
      <c r="H45" s="59"/>
      <c r="I45" s="59"/>
      <c r="J45" s="59"/>
      <c r="K45" s="59"/>
      <c r="L45" s="59"/>
      <c r="M45" s="59"/>
      <c r="N45" s="59"/>
      <c r="O45" s="59"/>
      <c r="P45" s="59"/>
      <c r="Q45" s="59"/>
      <c r="R45" s="84"/>
      <c r="S45" s="84"/>
      <c r="T45" s="84"/>
      <c r="U45" s="84"/>
      <c r="V45" s="84"/>
      <c r="W45" s="84"/>
      <c r="X45" s="84"/>
      <c r="Y45" s="84"/>
      <c r="Z45" s="84"/>
      <c r="AA45" s="84"/>
      <c r="AB45" s="84"/>
      <c r="AC45" s="84"/>
      <c r="AD45" s="84"/>
      <c r="AE45" s="84"/>
      <c r="AF45" s="84"/>
      <c r="AG45" s="84"/>
      <c r="AH45" s="84"/>
      <c r="AI45" s="84"/>
      <c r="AJ45" s="84"/>
      <c r="AK45" s="84"/>
      <c r="AL45" s="84"/>
      <c r="AM45" s="84"/>
      <c r="AN45" s="84"/>
      <c r="AO45" s="84"/>
      <c r="AP45" s="84"/>
      <c r="AQ45" s="84"/>
      <c r="AR45" s="84"/>
      <c r="AS45" s="84"/>
      <c r="AT45" s="84"/>
      <c r="AU45" s="84"/>
      <c r="AV45" s="84"/>
      <c r="AW45" s="84"/>
      <c r="AX45" s="84"/>
      <c r="AY45" s="84"/>
      <c r="AZ45" s="84"/>
      <c r="BA45" s="84"/>
      <c r="BB45" s="84"/>
      <c r="BC45" s="84"/>
      <c r="BD45" s="84"/>
      <c r="BE45" s="84"/>
      <c r="BF45" s="84"/>
      <c r="BG45" s="84"/>
      <c r="BH45" s="84"/>
      <c r="BI45" s="84"/>
      <c r="BJ45" s="84"/>
      <c r="BK45" s="84"/>
      <c r="BL45" s="84"/>
      <c r="BM45" s="84"/>
      <c r="BN45" s="84"/>
      <c r="BO45" s="84"/>
      <c r="BP45" s="84"/>
      <c r="BQ45" s="84"/>
      <c r="BR45" s="84"/>
      <c r="BS45" s="84"/>
      <c r="BT45" s="84"/>
      <c r="BU45" s="84"/>
      <c r="BV45" s="84"/>
      <c r="BW45" s="84"/>
      <c r="BX45" s="84"/>
      <c r="BY45" s="84"/>
      <c r="BZ45" s="84" t="s">
        <v>15</v>
      </c>
      <c r="CA45" s="84"/>
      <c r="CB45" s="84"/>
      <c r="CC45" s="84"/>
      <c r="CD45" s="84"/>
      <c r="CE45" s="61"/>
      <c r="CF45" s="61"/>
      <c r="CG45" s="61"/>
      <c r="CH45" s="61"/>
      <c r="CI45" s="61"/>
      <c r="CJ45" s="61"/>
      <c r="CK45" s="61"/>
      <c r="CL45" s="61"/>
      <c r="CM45" s="61"/>
      <c r="CN45" s="61"/>
      <c r="CO45" s="61"/>
      <c r="CP45" s="61"/>
      <c r="CQ45" s="61"/>
      <c r="CR45" s="61"/>
      <c r="CS45" s="61"/>
      <c r="CT45" s="61"/>
      <c r="CU45" s="61"/>
      <c r="CV45" s="61"/>
      <c r="CW45" s="61"/>
      <c r="CX45" s="61"/>
      <c r="CY45" s="61"/>
      <c r="CZ45" s="61"/>
      <c r="DA45" s="61"/>
      <c r="DB45" s="61"/>
      <c r="DC45" s="61"/>
      <c r="DD45" s="61"/>
      <c r="DE45" s="61"/>
      <c r="DF45" s="61"/>
      <c r="DG45" s="61"/>
      <c r="DH45" s="61"/>
      <c r="DI45" s="61"/>
      <c r="DJ45" s="61"/>
      <c r="DK45" s="61"/>
      <c r="DL45" s="61"/>
      <c r="DM45" s="61"/>
      <c r="DN45" s="61"/>
      <c r="DO45" s="61"/>
      <c r="DP45" s="61"/>
      <c r="DQ45" s="61"/>
      <c r="DR45" s="61"/>
      <c r="DS45" s="61"/>
      <c r="DT45" s="61"/>
      <c r="DU45" s="61"/>
      <c r="DV45" s="61"/>
      <c r="DW45" s="61"/>
      <c r="DX45" s="61"/>
      <c r="DY45" s="61"/>
      <c r="DZ45" s="61"/>
      <c r="EA45" s="61"/>
      <c r="EB45" s="61"/>
      <c r="EC45" s="61"/>
      <c r="ED45" s="61"/>
      <c r="EE45" s="61"/>
      <c r="EF45" s="61"/>
      <c r="EG45" s="61"/>
      <c r="EH45" s="61"/>
      <c r="EI45" s="61"/>
      <c r="EJ45" s="61"/>
      <c r="EK45" s="61"/>
      <c r="EL45" s="61"/>
      <c r="EM45" s="61"/>
      <c r="EN45" s="40">
        <v>0</v>
      </c>
      <c r="EO45" s="61"/>
      <c r="EP45" s="61"/>
      <c r="EQ45" s="61"/>
      <c r="ER45" s="61"/>
      <c r="ES45" s="61"/>
      <c r="ET45" s="61"/>
      <c r="EU45" s="61"/>
      <c r="EV45" s="61"/>
      <c r="EW45" s="61"/>
      <c r="EX45" s="61"/>
      <c r="EY45" s="61"/>
      <c r="EZ45" s="61"/>
      <c r="FA45" s="61"/>
      <c r="FB45" s="61"/>
      <c r="FC45" s="61"/>
      <c r="FD45" s="61"/>
      <c r="FE45" s="61"/>
      <c r="FF45" s="61"/>
      <c r="FG45" s="61"/>
      <c r="FH45" s="61"/>
      <c r="FI45" s="61"/>
      <c r="FJ45" s="61"/>
      <c r="FK45" s="61"/>
      <c r="FL45" s="61"/>
      <c r="FM45" s="61"/>
      <c r="FN45" s="61"/>
      <c r="FO45" s="61"/>
      <c r="FP45" s="61"/>
      <c r="FQ45" s="61"/>
      <c r="FR45" s="61"/>
      <c r="FS45" s="61"/>
      <c r="FT45" s="61"/>
      <c r="FU45" s="61"/>
      <c r="FV45" s="61"/>
      <c r="FW45" s="61"/>
      <c r="FX45" s="61"/>
      <c r="FY45" s="61"/>
      <c r="FZ45" s="61"/>
      <c r="GA45" s="61"/>
      <c r="GB45" s="61"/>
      <c r="GC45" s="61"/>
      <c r="GD45" s="61"/>
      <c r="GE45" s="61"/>
      <c r="GF45" s="61"/>
      <c r="GG45" s="61"/>
      <c r="GH45" s="61"/>
      <c r="GI45" s="61"/>
      <c r="GJ45" s="61"/>
      <c r="GK45" s="61"/>
      <c r="GL45" s="61"/>
      <c r="GM45" s="61"/>
      <c r="GN45" s="61"/>
      <c r="GO45" s="61"/>
      <c r="GP45" s="61"/>
      <c r="GQ45" s="61"/>
      <c r="GR45" s="61"/>
      <c r="GS45" s="61"/>
      <c r="GT45" s="61"/>
      <c r="GU45" s="61"/>
      <c r="GV45" s="61"/>
      <c r="GW45" s="61"/>
      <c r="GX45" s="61"/>
      <c r="GY45" s="61"/>
      <c r="GZ45" s="61"/>
      <c r="HA45" s="61"/>
      <c r="HB45" s="61"/>
      <c r="HC45" s="61"/>
      <c r="HD45" s="61"/>
      <c r="HE45" s="61"/>
      <c r="HF45" s="61"/>
      <c r="HG45" s="61"/>
      <c r="HH45" s="61"/>
      <c r="HI45" s="61"/>
      <c r="HJ45" s="61"/>
      <c r="HK45" s="61"/>
      <c r="HL45" s="61"/>
      <c r="HM45" s="61"/>
      <c r="HN45" s="61"/>
      <c r="HO45" s="61"/>
      <c r="HP45" s="61"/>
      <c r="HQ45" s="61"/>
      <c r="HR45" s="61"/>
      <c r="HS45" s="61"/>
      <c r="HT45" s="61"/>
      <c r="HU45" s="61"/>
      <c r="HV45" s="61"/>
      <c r="HW45" s="61"/>
      <c r="HX45" s="61"/>
      <c r="HY45" s="61"/>
      <c r="HZ45" s="61"/>
      <c r="IA45" s="61"/>
      <c r="IB45" s="61"/>
      <c r="IC45" s="61"/>
      <c r="ID45" s="61"/>
      <c r="IE45" s="61"/>
      <c r="IF45" s="61"/>
      <c r="IG45" s="61"/>
      <c r="IH45" s="61"/>
      <c r="II45" s="61"/>
      <c r="IJ45" s="61"/>
      <c r="IK45" s="61"/>
      <c r="IL45" s="61"/>
      <c r="IM45" s="61"/>
      <c r="IN45" s="61"/>
      <c r="IO45" s="61"/>
      <c r="IP45" s="61"/>
    </row>
    <row r="46" spans="1:250" ht="9" customHeight="1" x14ac:dyDescent="0.2">
      <c r="A46" s="4" t="s">
        <v>48</v>
      </c>
      <c r="B46" s="102">
        <v>198746.0546894568</v>
      </c>
      <c r="C46" s="102">
        <v>188760.87725411227</v>
      </c>
      <c r="D46" s="102">
        <v>208579.31475172896</v>
      </c>
      <c r="E46" s="102">
        <v>235113.08432236244</v>
      </c>
      <c r="F46" s="102">
        <v>251220.48917471484</v>
      </c>
      <c r="G46" s="102">
        <v>224240.20693967247</v>
      </c>
      <c r="H46" s="102">
        <v>214907.16189088114</v>
      </c>
      <c r="I46" s="102">
        <v>243448.33839015156</v>
      </c>
      <c r="J46" s="102">
        <v>229499.84703098118</v>
      </c>
      <c r="K46" s="102">
        <v>243167.37058609311</v>
      </c>
      <c r="L46" s="102">
        <v>257196.32862903748</v>
      </c>
      <c r="M46" s="102">
        <v>228319.53631325805</v>
      </c>
      <c r="N46" s="103">
        <v>2723198.6099724509</v>
      </c>
      <c r="O46" s="102">
        <v>193378.30464613513</v>
      </c>
      <c r="P46" s="102">
        <v>168016.36166191715</v>
      </c>
      <c r="Q46" s="102">
        <v>208189.44656852342</v>
      </c>
      <c r="R46" s="23">
        <v>189069.11174374862</v>
      </c>
      <c r="S46" s="23">
        <v>212667.85956925064</v>
      </c>
      <c r="T46" s="23">
        <v>195144.15262965343</v>
      </c>
      <c r="U46" s="23">
        <v>194284.38355934244</v>
      </c>
      <c r="V46" s="23">
        <v>211307.33351834983</v>
      </c>
      <c r="W46" s="23">
        <v>193251.88586864283</v>
      </c>
      <c r="X46" s="23">
        <v>230602.57903550102</v>
      </c>
      <c r="Y46" s="23">
        <v>245167.56680550522</v>
      </c>
      <c r="Z46" s="23">
        <v>226771.39434374304</v>
      </c>
      <c r="AA46" s="23">
        <v>2467850.3799503124</v>
      </c>
      <c r="AB46" s="23">
        <v>169242.42768419522</v>
      </c>
      <c r="AC46" s="23">
        <v>150488.07251599032</v>
      </c>
      <c r="AD46" s="23">
        <v>169648.71281423606</v>
      </c>
      <c r="AE46" s="23">
        <v>166360.74107635909</v>
      </c>
      <c r="AF46" s="23">
        <v>186343.05502598957</v>
      </c>
      <c r="AG46" s="23">
        <v>161100.70923190008</v>
      </c>
      <c r="AH46" s="23">
        <v>187843.64176046939</v>
      </c>
      <c r="AI46" s="23">
        <v>178277.086275896</v>
      </c>
      <c r="AJ46" s="23">
        <v>173528.14256873619</v>
      </c>
      <c r="AK46" s="23">
        <v>165664.42126778269</v>
      </c>
      <c r="AL46" s="23">
        <v>126146.20085847744</v>
      </c>
      <c r="AM46" s="23">
        <v>105767.9456036452</v>
      </c>
      <c r="AN46" s="23">
        <v>1940411.1566836771</v>
      </c>
      <c r="AO46" s="23">
        <v>128712.98285</v>
      </c>
      <c r="AP46" s="23">
        <v>121642.28249000003</v>
      </c>
      <c r="AQ46" s="23">
        <v>121937.41235999999</v>
      </c>
      <c r="AR46" s="23">
        <v>127448.48512999997</v>
      </c>
      <c r="AS46" s="23">
        <v>122973.81516000001</v>
      </c>
      <c r="AT46" s="23">
        <v>125180.67651000002</v>
      </c>
      <c r="AU46" s="23">
        <v>135549.29961999998</v>
      </c>
      <c r="AV46" s="23">
        <v>139610.00104999999</v>
      </c>
      <c r="AW46" s="23">
        <v>153168.91277000005</v>
      </c>
      <c r="AX46" s="23">
        <v>165893.09733999995</v>
      </c>
      <c r="AY46" s="23">
        <v>154941.15915000002</v>
      </c>
      <c r="AZ46" s="23">
        <v>156110.34370000003</v>
      </c>
      <c r="BA46" s="23">
        <v>1653168.4681300002</v>
      </c>
      <c r="BB46" s="23">
        <v>123335.70264999999</v>
      </c>
      <c r="BC46" s="23">
        <v>116741.71492999997</v>
      </c>
      <c r="BD46" s="23">
        <v>118739.06916000003</v>
      </c>
      <c r="BE46" s="23">
        <v>113537.44350000002</v>
      </c>
      <c r="BF46" s="23">
        <v>98836.57643999999</v>
      </c>
      <c r="BG46" s="23">
        <v>97163.268390000041</v>
      </c>
      <c r="BH46" s="23">
        <v>96650.57776</v>
      </c>
      <c r="BI46" s="23">
        <v>103695.63215</v>
      </c>
      <c r="BJ46" s="23">
        <v>113848.34895999997</v>
      </c>
      <c r="BK46" s="23">
        <v>109494.58993999999</v>
      </c>
      <c r="BL46" s="23">
        <v>115285.57442000003</v>
      </c>
      <c r="BM46" s="23">
        <v>108977.20553000004</v>
      </c>
      <c r="BN46" s="23">
        <v>1316305.70383</v>
      </c>
      <c r="BO46" s="23">
        <v>112647.91084999997</v>
      </c>
      <c r="BP46" s="23">
        <v>101703.44164000002</v>
      </c>
      <c r="BQ46" s="23">
        <v>133403.19964000004</v>
      </c>
      <c r="BR46" s="23">
        <v>123440.36917000002</v>
      </c>
      <c r="BS46" s="23">
        <v>106986.05457999997</v>
      </c>
      <c r="BT46" s="23">
        <v>127866.17847000003</v>
      </c>
      <c r="BU46" s="23">
        <v>139158.76784999992</v>
      </c>
      <c r="BV46" s="23">
        <v>157493.03592999984</v>
      </c>
      <c r="BW46" s="23">
        <v>161001.96679000003</v>
      </c>
      <c r="BX46" s="23">
        <v>154854.33763999995</v>
      </c>
      <c r="BY46" s="23">
        <v>154718.08663999999</v>
      </c>
      <c r="BZ46" s="23">
        <v>146584.41760000007</v>
      </c>
      <c r="CA46" s="23">
        <v>1619857.7668000001</v>
      </c>
      <c r="CB46" s="23">
        <v>93453.684280000045</v>
      </c>
      <c r="CC46" s="23">
        <v>87706.745149999959</v>
      </c>
      <c r="CD46" s="23">
        <v>107599.07475999996</v>
      </c>
      <c r="CE46" s="23">
        <v>95155.200550000111</v>
      </c>
      <c r="CF46" s="23">
        <v>101786.97662000006</v>
      </c>
      <c r="CG46" s="23">
        <v>97427.328640000007</v>
      </c>
      <c r="CH46" s="23">
        <v>100612.88530999997</v>
      </c>
      <c r="CI46" s="23">
        <v>113295.97525000005</v>
      </c>
      <c r="CJ46" s="23">
        <v>124503.99208000001</v>
      </c>
      <c r="CK46" s="23">
        <v>105615.19137000002</v>
      </c>
      <c r="CL46" s="23">
        <v>124040.98166000003</v>
      </c>
      <c r="CM46" s="23">
        <v>106146.01015000006</v>
      </c>
      <c r="CN46" s="23">
        <v>1257343.9483500004</v>
      </c>
      <c r="CO46" s="23">
        <v>108923.28002000003</v>
      </c>
      <c r="CP46" s="23">
        <v>107073.13516999988</v>
      </c>
      <c r="CQ46" s="23">
        <v>109825.71460000005</v>
      </c>
      <c r="CR46" s="23">
        <v>91998.197560000015</v>
      </c>
      <c r="CS46" s="23">
        <v>126057.67276</v>
      </c>
      <c r="CT46" s="23">
        <v>111935.81257999994</v>
      </c>
      <c r="CU46" s="23">
        <v>122939.75931000005</v>
      </c>
      <c r="CV46" s="23">
        <v>121489.96674999993</v>
      </c>
      <c r="CW46" s="23">
        <v>122037.43877000004</v>
      </c>
      <c r="CX46" s="23">
        <v>133213.86795000001</v>
      </c>
      <c r="CY46" s="23">
        <v>136837.14661999998</v>
      </c>
      <c r="CZ46" s="23">
        <v>114377.81415000001</v>
      </c>
      <c r="DA46" s="23">
        <v>1406709.8062400001</v>
      </c>
      <c r="DB46" s="23">
        <v>126155.76834000002</v>
      </c>
      <c r="DC46" s="23">
        <v>111641.37108000003</v>
      </c>
      <c r="DD46" s="23">
        <v>110434.75654999993</v>
      </c>
      <c r="DE46" s="23">
        <v>113890.43801000001</v>
      </c>
      <c r="DF46" s="23">
        <v>113876.55130000001</v>
      </c>
      <c r="DG46" s="23">
        <v>108473.79470999993</v>
      </c>
      <c r="DH46" s="23">
        <v>125714.32968999998</v>
      </c>
      <c r="DI46" s="23">
        <v>151329.21252999979</v>
      </c>
      <c r="DJ46" s="23">
        <v>147406.58208999995</v>
      </c>
      <c r="DK46" s="23">
        <v>162780.18782000002</v>
      </c>
      <c r="DL46" s="23">
        <v>142097.54121999993</v>
      </c>
      <c r="DM46" s="23">
        <v>125586.30022999996</v>
      </c>
      <c r="DN46" s="23">
        <v>1539386.8335699996</v>
      </c>
      <c r="DO46" s="23">
        <v>127537.15550000002</v>
      </c>
      <c r="DP46" s="23">
        <v>112783.44099000006</v>
      </c>
      <c r="DQ46" s="23">
        <v>127701.77341999995</v>
      </c>
      <c r="DR46" s="23">
        <v>125530.89031000002</v>
      </c>
      <c r="DS46" s="23">
        <v>129342.13043999995</v>
      </c>
      <c r="DT46" s="23">
        <v>114666.49883000001</v>
      </c>
      <c r="DU46" s="23">
        <v>148990.78312999997</v>
      </c>
      <c r="DV46" s="23">
        <v>145812.32877000005</v>
      </c>
      <c r="DW46" s="23">
        <v>145838.33617999998</v>
      </c>
      <c r="DX46" s="23">
        <v>143086.93314000012</v>
      </c>
      <c r="DY46" s="23">
        <v>145089.41506</v>
      </c>
      <c r="DZ46" s="23">
        <v>141163.52212999994</v>
      </c>
      <c r="EA46" s="23">
        <v>1607543.2079</v>
      </c>
      <c r="EB46" s="23">
        <v>126330.15639999999</v>
      </c>
      <c r="EC46" s="23">
        <v>132293.8926255944</v>
      </c>
      <c r="ED46" s="23">
        <v>136411.91146673582</v>
      </c>
      <c r="EE46" s="23">
        <v>112209.2437050015</v>
      </c>
      <c r="EF46" s="23">
        <v>110351.14089750637</v>
      </c>
      <c r="EG46" s="23">
        <v>128652.75776189337</v>
      </c>
      <c r="EH46" s="23">
        <v>134931.3296005858</v>
      </c>
      <c r="EI46" s="23">
        <v>146550.19942994619</v>
      </c>
      <c r="EJ46" s="23">
        <v>151010.40907172833</v>
      </c>
      <c r="EK46" s="23">
        <v>149434.11580409983</v>
      </c>
      <c r="EL46" s="23">
        <v>138807.07426207769</v>
      </c>
      <c r="EM46" s="23">
        <v>145563.767263313</v>
      </c>
      <c r="EN46" s="40">
        <v>1612545.9982884824</v>
      </c>
      <c r="EO46" s="23">
        <v>121752.68093881277</v>
      </c>
      <c r="EP46" s="23">
        <v>118712.12292443983</v>
      </c>
      <c r="EQ46" s="23">
        <v>134523.76503693487</v>
      </c>
      <c r="ER46" s="23">
        <v>103684.36545422641</v>
      </c>
      <c r="ES46" s="23">
        <v>104259.1639721618</v>
      </c>
      <c r="ET46" s="23">
        <v>114848.36843647441</v>
      </c>
      <c r="EU46" s="23">
        <v>109913.71171335125</v>
      </c>
      <c r="EV46" s="23">
        <v>125105.35029547555</v>
      </c>
      <c r="EW46" s="23">
        <v>137601.9079445659</v>
      </c>
      <c r="EX46" s="23">
        <v>132240.47619344352</v>
      </c>
      <c r="EY46" s="23">
        <v>121802.43454442192</v>
      </c>
      <c r="EZ46" s="23">
        <v>129425.08380809981</v>
      </c>
      <c r="FA46" s="23">
        <v>1453869.4312624079</v>
      </c>
      <c r="FB46" s="23">
        <v>107327.45505267986</v>
      </c>
      <c r="FC46" s="23">
        <v>95284.763059728313</v>
      </c>
      <c r="FD46" s="23">
        <v>107524.48758147818</v>
      </c>
      <c r="FE46" s="23">
        <v>96041.428915199765</v>
      </c>
      <c r="FF46" s="23">
        <v>111528.46648723463</v>
      </c>
      <c r="FG46" s="23">
        <v>101246.41379730102</v>
      </c>
      <c r="FH46" s="23">
        <v>111639.28905558167</v>
      </c>
      <c r="FI46" s="23">
        <v>116322.28180098708</v>
      </c>
      <c r="FJ46" s="23">
        <v>114377.95742985433</v>
      </c>
      <c r="FK46" s="23">
        <v>119946.64515474848</v>
      </c>
      <c r="FL46" s="23">
        <v>119535.48855411935</v>
      </c>
      <c r="FM46" s="23">
        <v>117092.95900606748</v>
      </c>
      <c r="FN46" s="23">
        <v>1317867.6358949803</v>
      </c>
      <c r="FO46" s="23">
        <v>105102.67217472826</v>
      </c>
      <c r="FP46" s="23">
        <v>99055.153258529637</v>
      </c>
      <c r="FQ46" s="23">
        <v>116081.05908617364</v>
      </c>
      <c r="FR46" s="23">
        <v>102734.38514174617</v>
      </c>
      <c r="FS46" s="23">
        <v>98800.99798882108</v>
      </c>
      <c r="FT46" s="23">
        <v>100576.01855957016</v>
      </c>
      <c r="FU46" s="23">
        <v>107211.37638210658</v>
      </c>
      <c r="FV46" s="23">
        <v>118424.07376891455</v>
      </c>
      <c r="FW46" s="23">
        <v>122211.75124544912</v>
      </c>
      <c r="FX46" s="23">
        <v>134500.47938898866</v>
      </c>
      <c r="FY46" s="23">
        <v>128910.13798571094</v>
      </c>
      <c r="FZ46" s="23">
        <v>115951.58708295142</v>
      </c>
      <c r="GA46" s="23">
        <v>1349559.687944565</v>
      </c>
      <c r="GB46" s="23">
        <v>114463.53307524824</v>
      </c>
      <c r="GC46" s="23">
        <v>106497.26036441968</v>
      </c>
      <c r="GD46" s="23">
        <v>114441.51887550757</v>
      </c>
      <c r="GE46" s="23">
        <v>94482.132987686244</v>
      </c>
      <c r="GF46" s="23">
        <v>109440.24238538645</v>
      </c>
      <c r="GG46" s="23">
        <v>102717.3209349002</v>
      </c>
      <c r="GH46" s="23">
        <v>102838.64744128547</v>
      </c>
      <c r="GI46" s="23">
        <v>110234.79761339995</v>
      </c>
      <c r="GJ46" s="23">
        <v>122922.53269621907</v>
      </c>
      <c r="GK46" s="23">
        <v>119515.01476059551</v>
      </c>
      <c r="GL46" s="23">
        <v>114115.42310381106</v>
      </c>
      <c r="GM46" s="23">
        <v>115034.35392635324</v>
      </c>
      <c r="GN46" s="23">
        <v>1326702.7781310165</v>
      </c>
      <c r="GO46" s="23">
        <v>113440.82008120789</v>
      </c>
      <c r="GP46" s="23">
        <v>104999.96884523603</v>
      </c>
      <c r="GQ46" s="23">
        <v>94925.49629279245</v>
      </c>
      <c r="GR46" s="23">
        <v>60556.87465755624</v>
      </c>
      <c r="GS46" s="23">
        <v>69568.065918185879</v>
      </c>
      <c r="GT46" s="23">
        <v>68316.756306332638</v>
      </c>
      <c r="GU46" s="23">
        <v>74245.527227849831</v>
      </c>
      <c r="GV46" s="23">
        <v>84778.920007469307</v>
      </c>
      <c r="GW46" s="23">
        <v>94814.273726683648</v>
      </c>
      <c r="GX46" s="23">
        <v>102157.12716869207</v>
      </c>
      <c r="GY46" s="23">
        <v>104368.84593992829</v>
      </c>
      <c r="GZ46" s="23">
        <v>112823.76382085271</v>
      </c>
      <c r="HA46" s="23">
        <v>1084996.4399927869</v>
      </c>
      <c r="HB46" s="23">
        <v>83715.649460094821</v>
      </c>
      <c r="HC46" s="23">
        <v>95759.164248075234</v>
      </c>
      <c r="HD46" s="23">
        <v>124245.22586687167</v>
      </c>
      <c r="HE46" s="23">
        <v>93688.758637581108</v>
      </c>
      <c r="HF46" s="23">
        <v>94679.372847285325</v>
      </c>
      <c r="HG46" s="23">
        <v>110525.60068358123</v>
      </c>
      <c r="HH46" s="23">
        <v>103422.85744437756</v>
      </c>
      <c r="HI46" s="23">
        <v>119754.23511773556</v>
      </c>
      <c r="HJ46" s="23">
        <v>130635.127913581</v>
      </c>
      <c r="HK46" s="23">
        <v>125402.01764946563</v>
      </c>
      <c r="HL46" s="23">
        <v>140991.93584882768</v>
      </c>
      <c r="HM46" s="23">
        <v>155525.880274436</v>
      </c>
      <c r="HN46" s="23">
        <v>1378345.8259919127</v>
      </c>
      <c r="HO46" s="23">
        <v>152284.79705306739</v>
      </c>
      <c r="HP46" s="23">
        <v>130084.3002145638</v>
      </c>
      <c r="HQ46" s="23">
        <v>156735.61003951583</v>
      </c>
      <c r="HR46" s="23">
        <v>114736.49763015032</v>
      </c>
      <c r="HS46" s="23">
        <v>135038.37595333293</v>
      </c>
      <c r="HT46" s="23">
        <v>123496.34795715095</v>
      </c>
      <c r="HU46" s="23">
        <v>136187.91400318203</v>
      </c>
      <c r="HV46" s="23">
        <v>164915.24958842163</v>
      </c>
      <c r="HW46" s="23">
        <v>158543.16995503817</v>
      </c>
      <c r="HX46" s="23">
        <v>142982.51635126001</v>
      </c>
      <c r="HY46" s="23">
        <v>148460.40193850631</v>
      </c>
      <c r="HZ46" s="23">
        <v>137643.69410484974</v>
      </c>
      <c r="IA46" s="23">
        <v>1701108.8747890391</v>
      </c>
      <c r="IB46" s="23">
        <v>113267.51977459301</v>
      </c>
      <c r="IC46" s="23">
        <v>117208.19217541015</v>
      </c>
      <c r="ID46" s="23">
        <v>125832.69267081298</v>
      </c>
      <c r="IE46" s="23">
        <v>106377.9623303954</v>
      </c>
      <c r="IF46" s="23">
        <v>117487.00298704923</v>
      </c>
      <c r="IG46" s="23">
        <v>129803.6799971844</v>
      </c>
      <c r="IH46" s="23">
        <v>117166.27972546536</v>
      </c>
      <c r="II46" s="23">
        <v>128653.36220722208</v>
      </c>
      <c r="IJ46" s="23">
        <v>122846.30015777255</v>
      </c>
      <c r="IK46" s="23">
        <v>137714.90299686181</v>
      </c>
      <c r="IL46" s="23">
        <v>136266.29767656495</v>
      </c>
      <c r="IM46" s="23">
        <v>122117.68730846666</v>
      </c>
      <c r="IN46" s="23">
        <v>1474741.8800077988</v>
      </c>
      <c r="IO46" s="23">
        <v>115768.08285361809</v>
      </c>
      <c r="IP46" s="140">
        <v>115943.39400706463</v>
      </c>
    </row>
    <row r="47" spans="1:250" ht="9" customHeight="1" x14ac:dyDescent="0.2">
      <c r="A47" s="4" t="s">
        <v>49</v>
      </c>
      <c r="B47" s="102">
        <v>477357.30322467431</v>
      </c>
      <c r="C47" s="102">
        <v>455771.92227863037</v>
      </c>
      <c r="D47" s="102">
        <v>500082.45278569369</v>
      </c>
      <c r="E47" s="102">
        <v>566749.73914966197</v>
      </c>
      <c r="F47" s="102">
        <v>583987.5501327219</v>
      </c>
      <c r="G47" s="102">
        <v>540887.65620933182</v>
      </c>
      <c r="H47" s="102">
        <v>527537.55467610445</v>
      </c>
      <c r="I47" s="102">
        <v>601072.32419111382</v>
      </c>
      <c r="J47" s="102">
        <v>565023.70736618876</v>
      </c>
      <c r="K47" s="102">
        <v>591932.64727145422</v>
      </c>
      <c r="L47" s="102">
        <v>655686.94829052605</v>
      </c>
      <c r="M47" s="102">
        <v>616342.88941172976</v>
      </c>
      <c r="N47" s="103">
        <v>6682432.6949878307</v>
      </c>
      <c r="O47" s="102">
        <v>617995.27019098331</v>
      </c>
      <c r="P47" s="102">
        <v>549932.03074333305</v>
      </c>
      <c r="Q47" s="102">
        <v>684490.51406479976</v>
      </c>
      <c r="R47" s="23">
        <v>645787.63801796129</v>
      </c>
      <c r="S47" s="23">
        <v>739675.56988747837</v>
      </c>
      <c r="T47" s="23">
        <v>702904.21659107227</v>
      </c>
      <c r="U47" s="23">
        <v>698715.11811616318</v>
      </c>
      <c r="V47" s="23">
        <v>681288.12961575889</v>
      </c>
      <c r="W47" s="23">
        <v>610501.42666956678</v>
      </c>
      <c r="X47" s="23">
        <v>708157.06786485401</v>
      </c>
      <c r="Y47" s="23">
        <v>748918.36723873869</v>
      </c>
      <c r="Z47" s="23">
        <v>739958.94699547219</v>
      </c>
      <c r="AA47" s="23">
        <v>8128324.2959961826</v>
      </c>
      <c r="AB47" s="23">
        <v>727035.26057547587</v>
      </c>
      <c r="AC47" s="23">
        <v>751796.30172134552</v>
      </c>
      <c r="AD47" s="23">
        <v>755309.45123669668</v>
      </c>
      <c r="AE47" s="23">
        <v>800269.49126167351</v>
      </c>
      <c r="AF47" s="23">
        <v>839035.60203920491</v>
      </c>
      <c r="AG47" s="23">
        <v>759820.2238119907</v>
      </c>
      <c r="AH47" s="23">
        <v>971743.36505894992</v>
      </c>
      <c r="AI47" s="23">
        <v>932187.32233562763</v>
      </c>
      <c r="AJ47" s="23">
        <v>888324.00170971768</v>
      </c>
      <c r="AK47" s="23">
        <v>1020094.7693849159</v>
      </c>
      <c r="AL47" s="23">
        <v>942567.5172839564</v>
      </c>
      <c r="AM47" s="23">
        <v>826471.0544648096</v>
      </c>
      <c r="AN47" s="23">
        <v>10214654.360884363</v>
      </c>
      <c r="AO47" s="23">
        <v>1067755.9569399999</v>
      </c>
      <c r="AP47" s="23">
        <v>862708.98668000032</v>
      </c>
      <c r="AQ47" s="23">
        <v>927481.45202000008</v>
      </c>
      <c r="AR47" s="23">
        <v>1029160.6499900002</v>
      </c>
      <c r="AS47" s="23">
        <v>1092333.6659000004</v>
      </c>
      <c r="AT47" s="23">
        <v>1172836.7136900006</v>
      </c>
      <c r="AU47" s="23">
        <v>1214198.69041</v>
      </c>
      <c r="AV47" s="23">
        <v>1188991.99967</v>
      </c>
      <c r="AW47" s="23">
        <v>1359832.7995699998</v>
      </c>
      <c r="AX47" s="23">
        <v>1376662.0725699998</v>
      </c>
      <c r="AY47" s="23">
        <v>1058830.84663</v>
      </c>
      <c r="AZ47" s="23">
        <v>1080073.2885099999</v>
      </c>
      <c r="BA47" s="23">
        <v>13430867.122579999</v>
      </c>
      <c r="BB47" s="23">
        <v>981605.48486000032</v>
      </c>
      <c r="BC47" s="23">
        <v>834335.3171300001</v>
      </c>
      <c r="BD47" s="23">
        <v>887821.99553999992</v>
      </c>
      <c r="BE47" s="23">
        <v>802448.71453999996</v>
      </c>
      <c r="BF47" s="23">
        <v>785309.13546999986</v>
      </c>
      <c r="BG47" s="23">
        <v>850913.76384999999</v>
      </c>
      <c r="BH47" s="23">
        <v>837439.26633999974</v>
      </c>
      <c r="BI47" s="23">
        <v>951557.42230000009</v>
      </c>
      <c r="BJ47" s="23">
        <v>856592.66061000025</v>
      </c>
      <c r="BK47" s="23">
        <v>935545.94651000015</v>
      </c>
      <c r="BL47" s="23">
        <v>956927.09182000021</v>
      </c>
      <c r="BM47" s="23">
        <v>986544.84843999962</v>
      </c>
      <c r="BN47" s="23">
        <v>10667041.64741</v>
      </c>
      <c r="BO47" s="23">
        <v>1033666.9849900001</v>
      </c>
      <c r="BP47" s="23">
        <v>936161.79071999993</v>
      </c>
      <c r="BQ47" s="23">
        <v>1153574.5406099996</v>
      </c>
      <c r="BR47" s="23">
        <v>1095544.7797199998</v>
      </c>
      <c r="BS47" s="23">
        <v>989938.31427999993</v>
      </c>
      <c r="BT47" s="23">
        <v>1116941.7160299998</v>
      </c>
      <c r="BU47" s="23">
        <v>1181288.4193999998</v>
      </c>
      <c r="BV47" s="23">
        <v>1333804.6116899995</v>
      </c>
      <c r="BW47" s="23">
        <v>1285398.5474200011</v>
      </c>
      <c r="BX47" s="23">
        <v>1264165.4282899986</v>
      </c>
      <c r="BY47" s="23">
        <v>1363706.4835600005</v>
      </c>
      <c r="BZ47" s="23">
        <v>1211283.2148299995</v>
      </c>
      <c r="CA47" s="23">
        <v>13965474.831539996</v>
      </c>
      <c r="CB47" s="23">
        <v>1225672.6408100009</v>
      </c>
      <c r="CC47" s="23">
        <v>1159535.4903200001</v>
      </c>
      <c r="CD47" s="23">
        <v>1267675.2542000008</v>
      </c>
      <c r="CE47" s="23">
        <v>1311945.8454200011</v>
      </c>
      <c r="CF47" s="23">
        <v>1518641.5087399995</v>
      </c>
      <c r="CG47" s="23">
        <v>1423315.08011</v>
      </c>
      <c r="CH47" s="23">
        <v>1295259.3435899988</v>
      </c>
      <c r="CI47" s="23">
        <v>1422101.0273599988</v>
      </c>
      <c r="CJ47" s="23">
        <v>1463280.1697799994</v>
      </c>
      <c r="CK47" s="23">
        <v>1341235.8886000002</v>
      </c>
      <c r="CL47" s="23">
        <v>1417529.3335199996</v>
      </c>
      <c r="CM47" s="23">
        <v>1327745.8189900001</v>
      </c>
      <c r="CN47" s="23">
        <v>16173882.811429998</v>
      </c>
      <c r="CO47" s="23">
        <v>1486188.4862499984</v>
      </c>
      <c r="CP47" s="23">
        <v>1188170.7259400007</v>
      </c>
      <c r="CQ47" s="23">
        <v>1341400.7783899994</v>
      </c>
      <c r="CR47" s="23">
        <v>1282884.5007499997</v>
      </c>
      <c r="CS47" s="23">
        <v>1654841.8885599999</v>
      </c>
      <c r="CT47" s="23">
        <v>1325581.2338499995</v>
      </c>
      <c r="CU47" s="23">
        <v>1552161.6839899977</v>
      </c>
      <c r="CV47" s="23">
        <v>1475006.4926999982</v>
      </c>
      <c r="CW47" s="23">
        <v>1472650.0528700007</v>
      </c>
      <c r="CX47" s="23">
        <v>1533358.0323699994</v>
      </c>
      <c r="CY47" s="23">
        <v>1482255.5461199991</v>
      </c>
      <c r="CZ47" s="23">
        <v>1212215.5155899993</v>
      </c>
      <c r="DA47" s="23">
        <v>17006714.93737999</v>
      </c>
      <c r="DB47" s="23">
        <v>1456864.7663599988</v>
      </c>
      <c r="DC47" s="23">
        <v>1275011.3469099994</v>
      </c>
      <c r="DD47" s="23">
        <v>1322851.0423999992</v>
      </c>
      <c r="DE47" s="23">
        <v>1399326.1218400004</v>
      </c>
      <c r="DF47" s="23">
        <v>1554965.08846</v>
      </c>
      <c r="DG47" s="23">
        <v>1365965.4171999993</v>
      </c>
      <c r="DH47" s="23">
        <v>1521657.5559599991</v>
      </c>
      <c r="DI47" s="23">
        <v>1727571.8885400004</v>
      </c>
      <c r="DJ47" s="23">
        <v>1592064.6439199999</v>
      </c>
      <c r="DK47" s="23">
        <v>1719481.4960700001</v>
      </c>
      <c r="DL47" s="23">
        <v>1493101.4515399984</v>
      </c>
      <c r="DM47" s="23">
        <v>1403386.1290399996</v>
      </c>
      <c r="DN47" s="23">
        <v>17832246.948239997</v>
      </c>
      <c r="DO47" s="23">
        <v>1613300.0270299995</v>
      </c>
      <c r="DP47" s="23">
        <v>1309419.8368600004</v>
      </c>
      <c r="DQ47" s="23">
        <v>1502830.0445499998</v>
      </c>
      <c r="DR47" s="23">
        <v>1600151.5109000001</v>
      </c>
      <c r="DS47" s="23">
        <v>1538654.0994799987</v>
      </c>
      <c r="DT47" s="23">
        <v>1473793.6953699982</v>
      </c>
      <c r="DU47" s="23">
        <v>1618116.1720400003</v>
      </c>
      <c r="DV47" s="23">
        <v>1595061.7865199996</v>
      </c>
      <c r="DW47" s="23">
        <v>1589323.5869799992</v>
      </c>
      <c r="DX47" s="23">
        <v>1682455.144349999</v>
      </c>
      <c r="DY47" s="23">
        <v>1551618.1609599991</v>
      </c>
      <c r="DZ47" s="23">
        <v>1540525.1280300012</v>
      </c>
      <c r="EA47" s="23">
        <v>18615249.193069998</v>
      </c>
      <c r="EB47" s="23">
        <v>1452233.6967800001</v>
      </c>
      <c r="EC47" s="23">
        <v>1396761.3797765956</v>
      </c>
      <c r="ED47" s="23">
        <v>1519756.8495282275</v>
      </c>
      <c r="EE47" s="23">
        <v>1406908.192171392</v>
      </c>
      <c r="EF47" s="23">
        <v>1488062.9333511216</v>
      </c>
      <c r="EG47" s="23">
        <v>1520546.2145586517</v>
      </c>
      <c r="EH47" s="23">
        <v>1602021.3172020456</v>
      </c>
      <c r="EI47" s="23">
        <v>1655543.742160335</v>
      </c>
      <c r="EJ47" s="23">
        <v>1632277.1764979861</v>
      </c>
      <c r="EK47" s="23">
        <v>1612213.8646519177</v>
      </c>
      <c r="EL47" s="23">
        <v>1620953.5773299194</v>
      </c>
      <c r="EM47" s="23">
        <v>1653222.49493889</v>
      </c>
      <c r="EN47" s="40">
        <v>18560501.438947089</v>
      </c>
      <c r="EO47" s="23">
        <v>1518859.663471675</v>
      </c>
      <c r="EP47" s="23">
        <v>1515681.9558168359</v>
      </c>
      <c r="EQ47" s="23">
        <v>1501747.5745031997</v>
      </c>
      <c r="ER47" s="23">
        <v>1448074.172480386</v>
      </c>
      <c r="ES47" s="23">
        <v>1474128.3480241259</v>
      </c>
      <c r="ET47" s="23">
        <v>1510180.0295414461</v>
      </c>
      <c r="EU47" s="23">
        <v>1399495.5523965314</v>
      </c>
      <c r="EV47" s="23">
        <v>1592628.9394808733</v>
      </c>
      <c r="EW47" s="23">
        <v>1744012.8689817176</v>
      </c>
      <c r="EX47" s="23">
        <v>1710692.3162690934</v>
      </c>
      <c r="EY47" s="23">
        <v>1685033.2897450903</v>
      </c>
      <c r="EZ47" s="23">
        <v>1685964.1033749238</v>
      </c>
      <c r="FA47" s="23">
        <v>18786498.814085901</v>
      </c>
      <c r="FB47" s="23">
        <v>1540402.0982554338</v>
      </c>
      <c r="FC47" s="23">
        <v>1448406.2410690691</v>
      </c>
      <c r="FD47" s="23">
        <v>1614952.7307958559</v>
      </c>
      <c r="FE47" s="23">
        <v>1496059.6946041533</v>
      </c>
      <c r="FF47" s="23">
        <v>1735948.8278189078</v>
      </c>
      <c r="FG47" s="23">
        <v>1546486.0114847955</v>
      </c>
      <c r="FH47" s="23">
        <v>1667978.4736633145</v>
      </c>
      <c r="FI47" s="23">
        <v>1736059.6787797234</v>
      </c>
      <c r="FJ47" s="23">
        <v>1623267.9229429802</v>
      </c>
      <c r="FK47" s="23">
        <v>1742154.9760377188</v>
      </c>
      <c r="FL47" s="23">
        <v>1712534.4644397302</v>
      </c>
      <c r="FM47" s="23">
        <v>1728093.1109455524</v>
      </c>
      <c r="FN47" s="23">
        <v>19592344.230837237</v>
      </c>
      <c r="FO47" s="23">
        <v>1700149.505916154</v>
      </c>
      <c r="FP47" s="23">
        <v>1615624.561422437</v>
      </c>
      <c r="FQ47" s="23">
        <v>1735558.1790760001</v>
      </c>
      <c r="FR47" s="23">
        <v>1854726.3455487511</v>
      </c>
      <c r="FS47" s="23">
        <v>1859677.1157804071</v>
      </c>
      <c r="FT47" s="23">
        <v>1825120.5528176518</v>
      </c>
      <c r="FU47" s="23">
        <v>1866444.0645552482</v>
      </c>
      <c r="FV47" s="23">
        <v>1942794.8184824155</v>
      </c>
      <c r="FW47" s="23">
        <v>1932298.0768355611</v>
      </c>
      <c r="FX47" s="23">
        <v>2158370.4856239446</v>
      </c>
      <c r="FY47" s="23">
        <v>2010765.9253464374</v>
      </c>
      <c r="FZ47" s="23">
        <v>1847112.2512263164</v>
      </c>
      <c r="GA47" s="23">
        <v>22348641.886750448</v>
      </c>
      <c r="GB47" s="23">
        <v>1913620.1522118214</v>
      </c>
      <c r="GC47" s="23">
        <v>1757704.987632852</v>
      </c>
      <c r="GD47" s="23">
        <v>1767984.2603455228</v>
      </c>
      <c r="GE47" s="23">
        <v>1826499.5031199653</v>
      </c>
      <c r="GF47" s="23">
        <v>1991793.4321656041</v>
      </c>
      <c r="GG47" s="23">
        <v>1803147.5913231417</v>
      </c>
      <c r="GH47" s="23">
        <v>1753691.7336116228</v>
      </c>
      <c r="GI47" s="23">
        <v>1946842.6548972984</v>
      </c>
      <c r="GJ47" s="23">
        <v>2033228.233119356</v>
      </c>
      <c r="GK47" s="23">
        <v>1924491.028063922</v>
      </c>
      <c r="GL47" s="23">
        <v>1907927.6953210088</v>
      </c>
      <c r="GM47" s="23">
        <v>1911985.0929792719</v>
      </c>
      <c r="GN47" s="23">
        <v>22538916.364825182</v>
      </c>
      <c r="GO47" s="23">
        <v>1967497.9775372876</v>
      </c>
      <c r="GP47" s="23">
        <v>1667100.8661598009</v>
      </c>
      <c r="GQ47" s="23">
        <v>1562237.8908451053</v>
      </c>
      <c r="GR47" s="23">
        <v>1291579.151006215</v>
      </c>
      <c r="GS47" s="23">
        <v>1336837.1226917107</v>
      </c>
      <c r="GT47" s="23">
        <v>1342823.6627662037</v>
      </c>
      <c r="GU47" s="23">
        <v>1422605.443084205</v>
      </c>
      <c r="GV47" s="23">
        <v>1531873.1082120815</v>
      </c>
      <c r="GW47" s="23">
        <v>1717830.0322771852</v>
      </c>
      <c r="GX47" s="23">
        <v>1806038.6438447651</v>
      </c>
      <c r="GY47" s="23">
        <v>1931173.7388657751</v>
      </c>
      <c r="GZ47" s="23">
        <v>2151540.8511492829</v>
      </c>
      <c r="HA47" s="23">
        <v>19729138.48843962</v>
      </c>
      <c r="HB47" s="23">
        <v>1736240.5855546873</v>
      </c>
      <c r="HC47" s="23">
        <v>2099069.7443991443</v>
      </c>
      <c r="HD47" s="23">
        <v>2441106.5635715001</v>
      </c>
      <c r="HE47" s="23">
        <v>2343504.7934406158</v>
      </c>
      <c r="HF47" s="23">
        <v>2516681.1254263232</v>
      </c>
      <c r="HG47" s="23">
        <v>2481278.2614267454</v>
      </c>
      <c r="HH47" s="23">
        <v>2461677.450149396</v>
      </c>
      <c r="HI47" s="23">
        <v>2950122.5555004501</v>
      </c>
      <c r="HJ47" s="23">
        <v>2856642.1237658276</v>
      </c>
      <c r="HK47" s="23">
        <v>2575863.38946182</v>
      </c>
      <c r="HL47" s="23">
        <v>2825302.4280596087</v>
      </c>
      <c r="HM47" s="23">
        <v>3125459.7454321133</v>
      </c>
      <c r="HN47" s="23">
        <v>30412948.76618823</v>
      </c>
      <c r="HO47" s="23">
        <v>2558160.5581219206</v>
      </c>
      <c r="HP47" s="23">
        <v>2443218.4747062582</v>
      </c>
      <c r="HQ47" s="23">
        <v>2882502.2284460673</v>
      </c>
      <c r="HR47" s="23">
        <v>2605789.1191295465</v>
      </c>
      <c r="HS47" s="23">
        <v>2877644.0190300145</v>
      </c>
      <c r="HT47" s="23">
        <v>2630253.5794946756</v>
      </c>
      <c r="HU47" s="23">
        <v>2768988.5911423559</v>
      </c>
      <c r="HV47" s="23">
        <v>3408778.6475838944</v>
      </c>
      <c r="HW47" s="23">
        <v>3095606.0180001515</v>
      </c>
      <c r="HX47" s="23">
        <v>2937909.83993119</v>
      </c>
      <c r="HY47" s="23">
        <v>3066413.3815521202</v>
      </c>
      <c r="HZ47" s="23">
        <v>2497342.8246857319</v>
      </c>
      <c r="IA47" s="23">
        <v>33772607.281823926</v>
      </c>
      <c r="IB47" s="23">
        <v>2497014.0753522064</v>
      </c>
      <c r="IC47" s="23">
        <v>2294629.0899841762</v>
      </c>
      <c r="ID47" s="23">
        <v>2646536.9743426465</v>
      </c>
      <c r="IE47" s="23">
        <v>2092269.2442512924</v>
      </c>
      <c r="IF47" s="23">
        <v>2702408.4353442788</v>
      </c>
      <c r="IG47" s="23">
        <v>2246202.1930455347</v>
      </c>
      <c r="IH47" s="23">
        <v>2383721.0051241033</v>
      </c>
      <c r="II47" s="23">
        <v>2543209.9808979491</v>
      </c>
      <c r="IJ47" s="23">
        <v>2485854.852741844</v>
      </c>
      <c r="IK47" s="23">
        <v>2735879.9531968199</v>
      </c>
      <c r="IL47" s="23">
        <v>2662717.8560725641</v>
      </c>
      <c r="IM47" s="23">
        <v>2328890.8959331582</v>
      </c>
      <c r="IN47" s="23">
        <v>29619334.55628657</v>
      </c>
      <c r="IO47" s="23">
        <v>2519822.7831102731</v>
      </c>
      <c r="IP47" s="140">
        <v>2264667.5570873753</v>
      </c>
    </row>
    <row r="48" spans="1:250" ht="9" customHeight="1" x14ac:dyDescent="0.2">
      <c r="A48" s="4" t="s">
        <v>50</v>
      </c>
      <c r="B48" s="102">
        <v>32375.473838256541</v>
      </c>
      <c r="C48" s="102">
        <v>31307.093548688797</v>
      </c>
      <c r="D48" s="102">
        <v>39321.163878766551</v>
      </c>
      <c r="E48" s="102">
        <v>60251.687779070671</v>
      </c>
      <c r="F48" s="102">
        <v>71321.61271185361</v>
      </c>
      <c r="G48" s="102">
        <v>60274.254317706902</v>
      </c>
      <c r="H48" s="102">
        <v>32091.171772005931</v>
      </c>
      <c r="I48" s="102">
        <v>63482.935715541251</v>
      </c>
      <c r="J48" s="102">
        <v>30492.33420743161</v>
      </c>
      <c r="K48" s="102">
        <v>58549.563707233836</v>
      </c>
      <c r="L48" s="102">
        <v>54033.038122266524</v>
      </c>
      <c r="M48" s="102">
        <v>59494.126526155684</v>
      </c>
      <c r="N48" s="103">
        <v>592994.45612497802</v>
      </c>
      <c r="O48" s="102">
        <v>53637.818064081781</v>
      </c>
      <c r="P48" s="102">
        <v>42457.655655185183</v>
      </c>
      <c r="Q48" s="102">
        <v>55526.014828369574</v>
      </c>
      <c r="R48" s="23">
        <v>51048.427819999997</v>
      </c>
      <c r="S48" s="23">
        <v>80209.270589999986</v>
      </c>
      <c r="T48" s="23">
        <v>63511.050779463541</v>
      </c>
      <c r="U48" s="23">
        <v>45460.24181964773</v>
      </c>
      <c r="V48" s="23">
        <v>53413.720890000004</v>
      </c>
      <c r="W48" s="23">
        <v>63290.341697124364</v>
      </c>
      <c r="X48" s="23">
        <v>53035.276439999994</v>
      </c>
      <c r="Y48" s="23">
        <v>81012.270899999989</v>
      </c>
      <c r="Z48" s="23">
        <v>61703.747665962212</v>
      </c>
      <c r="AA48" s="23">
        <v>704305.83714983426</v>
      </c>
      <c r="AB48" s="23">
        <v>48454.136856553254</v>
      </c>
      <c r="AC48" s="23">
        <v>75653.888960874596</v>
      </c>
      <c r="AD48" s="23">
        <v>59051.945789999998</v>
      </c>
      <c r="AE48" s="23">
        <v>66241.992669999992</v>
      </c>
      <c r="AF48" s="23">
        <v>66856.636909999987</v>
      </c>
      <c r="AG48" s="23">
        <v>64226.543138887733</v>
      </c>
      <c r="AH48" s="23">
        <v>72071.919215360176</v>
      </c>
      <c r="AI48" s="23">
        <v>61520.300820000004</v>
      </c>
      <c r="AJ48" s="23">
        <v>63995.077159999993</v>
      </c>
      <c r="AK48" s="23">
        <v>82818.908446506524</v>
      </c>
      <c r="AL48" s="23">
        <v>118137.93384999999</v>
      </c>
      <c r="AM48" s="23">
        <v>48118.010839999995</v>
      </c>
      <c r="AN48" s="23">
        <v>827147.29465818231</v>
      </c>
      <c r="AO48" s="23">
        <v>75605.458419999995</v>
      </c>
      <c r="AP48" s="23">
        <v>43998.755609999993</v>
      </c>
      <c r="AQ48" s="23">
        <v>50554.487759999996</v>
      </c>
      <c r="AR48" s="23">
        <v>70267.623730000007</v>
      </c>
      <c r="AS48" s="23">
        <v>63366.310950000006</v>
      </c>
      <c r="AT48" s="23">
        <v>43591.389770000002</v>
      </c>
      <c r="AU48" s="23">
        <v>43750.259969999999</v>
      </c>
      <c r="AV48" s="23">
        <v>37701.514139999999</v>
      </c>
      <c r="AW48" s="23">
        <v>52226.57208999998</v>
      </c>
      <c r="AX48" s="23">
        <v>40725.111520000006</v>
      </c>
      <c r="AY48" s="23">
        <v>42910.530899999998</v>
      </c>
      <c r="AZ48" s="23">
        <v>73358.705189999979</v>
      </c>
      <c r="BA48" s="23">
        <v>638056.72004999989</v>
      </c>
      <c r="BB48" s="23">
        <v>76632.809720000005</v>
      </c>
      <c r="BC48" s="23">
        <v>45322.715690000005</v>
      </c>
      <c r="BD48" s="23">
        <v>44021.168740000001</v>
      </c>
      <c r="BE48" s="23">
        <v>28676.453140000001</v>
      </c>
      <c r="BF48" s="23">
        <v>50446.877810000005</v>
      </c>
      <c r="BG48" s="23">
        <v>76720.254019999978</v>
      </c>
      <c r="BH48" s="23">
        <v>51760.801630000002</v>
      </c>
      <c r="BI48" s="23">
        <v>98526.816869999995</v>
      </c>
      <c r="BJ48" s="23">
        <v>33145.78538999999</v>
      </c>
      <c r="BK48" s="23">
        <v>54126.843660000013</v>
      </c>
      <c r="BL48" s="23">
        <v>81520.354280000014</v>
      </c>
      <c r="BM48" s="23">
        <v>89962.862819999995</v>
      </c>
      <c r="BN48" s="23">
        <v>730863.74376999994</v>
      </c>
      <c r="BO48" s="23">
        <v>101955.69707999997</v>
      </c>
      <c r="BP48" s="23">
        <v>70132.792319999993</v>
      </c>
      <c r="BQ48" s="23">
        <v>59851.674940000012</v>
      </c>
      <c r="BR48" s="23">
        <v>104443.83691999996</v>
      </c>
      <c r="BS48" s="23">
        <v>52537.163249999991</v>
      </c>
      <c r="BT48" s="23">
        <v>67194.16376000001</v>
      </c>
      <c r="BU48" s="23">
        <v>80859.099250000014</v>
      </c>
      <c r="BV48" s="23">
        <v>81219.507409999962</v>
      </c>
      <c r="BW48" s="23">
        <v>73964.382890000037</v>
      </c>
      <c r="BX48" s="23">
        <v>94524.643790000016</v>
      </c>
      <c r="BY48" s="23">
        <v>128021.71058000003</v>
      </c>
      <c r="BZ48" s="23">
        <v>74643.309359999999</v>
      </c>
      <c r="CA48" s="23">
        <v>989347.98154999991</v>
      </c>
      <c r="CB48" s="23">
        <v>72278.493969999996</v>
      </c>
      <c r="CC48" s="23">
        <v>69127.742630000022</v>
      </c>
      <c r="CD48" s="23">
        <v>90234.917739999975</v>
      </c>
      <c r="CE48" s="80">
        <v>109712.52184999999</v>
      </c>
      <c r="CF48" s="80">
        <v>92730.658850000007</v>
      </c>
      <c r="CG48" s="80">
        <v>85989.421390000003</v>
      </c>
      <c r="CH48" s="80">
        <v>53409.398550000013</v>
      </c>
      <c r="CI48" s="80">
        <v>80298.95051000001</v>
      </c>
      <c r="CJ48" s="80">
        <v>61032.991569999991</v>
      </c>
      <c r="CK48" s="80">
        <v>78371.329890000023</v>
      </c>
      <c r="CL48" s="80">
        <v>95187.35950000002</v>
      </c>
      <c r="CM48" s="80">
        <v>81486.940770000016</v>
      </c>
      <c r="CN48" s="80">
        <v>969860.72721999988</v>
      </c>
      <c r="CO48" s="80">
        <v>97560.480640000023</v>
      </c>
      <c r="CP48" s="80">
        <v>54587.489589999983</v>
      </c>
      <c r="CQ48" s="80">
        <v>64242.158930000005</v>
      </c>
      <c r="CR48" s="80">
        <v>68932.426200000002</v>
      </c>
      <c r="CS48" s="80">
        <v>86679.298399999985</v>
      </c>
      <c r="CT48" s="80">
        <v>54524.329250000003</v>
      </c>
      <c r="CU48" s="80">
        <v>67324.203880000001</v>
      </c>
      <c r="CV48" s="80">
        <v>101022.47173999996</v>
      </c>
      <c r="CW48" s="80">
        <v>88618.769769999984</v>
      </c>
      <c r="CX48" s="80">
        <v>78162.46235999999</v>
      </c>
      <c r="CY48" s="80">
        <v>90092.28955000003</v>
      </c>
      <c r="CZ48" s="80">
        <v>67511.52792000008</v>
      </c>
      <c r="DA48" s="80">
        <v>919257.90823000018</v>
      </c>
      <c r="DB48" s="80">
        <v>83464.787570000015</v>
      </c>
      <c r="DC48" s="80">
        <v>98641.738769999996</v>
      </c>
      <c r="DD48" s="80">
        <v>73842.223370000007</v>
      </c>
      <c r="DE48" s="80">
        <v>74436.452239999999</v>
      </c>
      <c r="DF48" s="80">
        <v>104111.08077999999</v>
      </c>
      <c r="DG48" s="80">
        <v>78371.827500000014</v>
      </c>
      <c r="DH48" s="80">
        <v>104309.43082999998</v>
      </c>
      <c r="DI48" s="80">
        <v>92634.850229999967</v>
      </c>
      <c r="DJ48" s="80">
        <v>89436.869790000012</v>
      </c>
      <c r="DK48" s="80">
        <v>103856.09526000005</v>
      </c>
      <c r="DL48" s="80">
        <v>108395.10615999997</v>
      </c>
      <c r="DM48" s="80">
        <v>110838.57449999999</v>
      </c>
      <c r="DN48" s="80">
        <v>1122339.0369999998</v>
      </c>
      <c r="DO48" s="80">
        <v>114200.02968000005</v>
      </c>
      <c r="DP48" s="80">
        <v>101766.79004000004</v>
      </c>
      <c r="DQ48" s="80">
        <v>77684.903900000005</v>
      </c>
      <c r="DR48" s="80">
        <v>82289.893379999994</v>
      </c>
      <c r="DS48" s="80">
        <v>49975.297269999995</v>
      </c>
      <c r="DT48" s="80">
        <v>90728.694849999985</v>
      </c>
      <c r="DU48" s="80">
        <v>89825.34782999997</v>
      </c>
      <c r="DV48" s="80">
        <v>88459.682020000007</v>
      </c>
      <c r="DW48" s="80">
        <v>97261.604750000013</v>
      </c>
      <c r="DX48" s="80">
        <v>111636.90328000004</v>
      </c>
      <c r="DY48" s="80">
        <v>74789.99172000002</v>
      </c>
      <c r="DZ48" s="80">
        <v>80234.959439999991</v>
      </c>
      <c r="EA48" s="80">
        <v>1058854.0981600001</v>
      </c>
      <c r="EB48" s="80">
        <v>75146.00374</v>
      </c>
      <c r="EC48" s="80">
        <v>77611.397823943902</v>
      </c>
      <c r="ED48" s="80">
        <v>87041.43275447638</v>
      </c>
      <c r="EE48" s="80">
        <v>76952.975107091494</v>
      </c>
      <c r="EF48" s="80">
        <v>78565.732647326629</v>
      </c>
      <c r="EG48" s="80">
        <v>84646.841634243174</v>
      </c>
      <c r="EH48" s="80">
        <v>95919.257881279176</v>
      </c>
      <c r="EI48" s="80">
        <v>105041.23692670767</v>
      </c>
      <c r="EJ48" s="80">
        <v>102473.81488888782</v>
      </c>
      <c r="EK48" s="80">
        <v>100254.08986491374</v>
      </c>
      <c r="EL48" s="80">
        <v>105139.88045209589</v>
      </c>
      <c r="EM48" s="80">
        <v>132843.40703098301</v>
      </c>
      <c r="EN48" s="40">
        <v>1121636.0707519487</v>
      </c>
      <c r="EO48" s="80">
        <v>118870.3675446476</v>
      </c>
      <c r="EP48" s="80">
        <v>118013.74776802606</v>
      </c>
      <c r="EQ48" s="80">
        <v>127359.9488805959</v>
      </c>
      <c r="ER48" s="80">
        <v>124732.05713921075</v>
      </c>
      <c r="ES48" s="80">
        <v>102396.77766888015</v>
      </c>
      <c r="ET48" s="80">
        <v>138125.9557365209</v>
      </c>
      <c r="EU48" s="80">
        <v>102793.18484000002</v>
      </c>
      <c r="EV48" s="80">
        <v>110662.27419863653</v>
      </c>
      <c r="EW48" s="80">
        <v>137757.34524589835</v>
      </c>
      <c r="EX48" s="80">
        <v>136084.26335600886</v>
      </c>
      <c r="EY48" s="80">
        <v>154510.01712477466</v>
      </c>
      <c r="EZ48" s="80">
        <v>141446.43972542419</v>
      </c>
      <c r="FA48" s="80">
        <v>1512752.379228624</v>
      </c>
      <c r="FB48" s="80">
        <v>176259.19266</v>
      </c>
      <c r="FC48" s="80">
        <v>152345.56485</v>
      </c>
      <c r="FD48" s="80">
        <v>167627.75521401045</v>
      </c>
      <c r="FE48" s="80">
        <v>175949.74726249208</v>
      </c>
      <c r="FF48" s="80">
        <v>143744.39697761007</v>
      </c>
      <c r="FG48" s="80">
        <v>138324.87026214343</v>
      </c>
      <c r="FH48" s="80">
        <v>140237.64427249614</v>
      </c>
      <c r="FI48" s="80">
        <v>160446.21953823141</v>
      </c>
      <c r="FJ48" s="80">
        <v>163603.23164229485</v>
      </c>
      <c r="FK48" s="80">
        <v>200959.05094464513</v>
      </c>
      <c r="FL48" s="80">
        <v>119006.47538867775</v>
      </c>
      <c r="FM48" s="80">
        <v>177136.1336880851</v>
      </c>
      <c r="FN48" s="80">
        <v>1915640.2827006867</v>
      </c>
      <c r="FO48" s="80">
        <v>166154.93784585391</v>
      </c>
      <c r="FP48" s="80">
        <v>129629.73717060221</v>
      </c>
      <c r="FQ48" s="80">
        <v>126439.63363000001</v>
      </c>
      <c r="FR48" s="80">
        <v>181862.27549889305</v>
      </c>
      <c r="FS48" s="80">
        <v>189664.56135241775</v>
      </c>
      <c r="FT48" s="80">
        <v>254664.47551497316</v>
      </c>
      <c r="FU48" s="80">
        <v>147986.14052251892</v>
      </c>
      <c r="FV48" s="80">
        <v>216014.59871181313</v>
      </c>
      <c r="FW48" s="80">
        <v>251115.39559492259</v>
      </c>
      <c r="FX48" s="80">
        <v>187055.90651786895</v>
      </c>
      <c r="FY48" s="80">
        <v>252110.29174583888</v>
      </c>
      <c r="FZ48" s="80">
        <v>186238.91945579537</v>
      </c>
      <c r="GA48" s="80">
        <v>2288936.8735614982</v>
      </c>
      <c r="GB48" s="80">
        <v>215099.00452393707</v>
      </c>
      <c r="GC48" s="80">
        <v>206371.63991036854</v>
      </c>
      <c r="GD48" s="80">
        <v>202540.08253539627</v>
      </c>
      <c r="GE48" s="80">
        <v>224405.89747000003</v>
      </c>
      <c r="GF48" s="80">
        <v>216992.22680999996</v>
      </c>
      <c r="GG48" s="80">
        <v>287775.40179249883</v>
      </c>
      <c r="GH48" s="80">
        <v>160230.98352000001</v>
      </c>
      <c r="GI48" s="80">
        <v>181933.51234109423</v>
      </c>
      <c r="GJ48" s="80">
        <v>206793.64767999999</v>
      </c>
      <c r="GK48" s="80">
        <v>224969.8175</v>
      </c>
      <c r="GL48" s="80">
        <v>189476.90833590209</v>
      </c>
      <c r="GM48" s="80">
        <v>193511.69890857025</v>
      </c>
      <c r="GN48" s="80">
        <v>2510100.8213277673</v>
      </c>
      <c r="GO48" s="80">
        <v>291930.90480947337</v>
      </c>
      <c r="GP48" s="80">
        <v>179969.45009155796</v>
      </c>
      <c r="GQ48" s="80">
        <v>166051.62824677431</v>
      </c>
      <c r="GR48" s="80">
        <v>83328.17286999998</v>
      </c>
      <c r="GS48" s="80">
        <v>101879.25376999998</v>
      </c>
      <c r="GT48" s="80">
        <v>101617.63090017227</v>
      </c>
      <c r="GU48" s="80">
        <v>89854.486285862717</v>
      </c>
      <c r="GV48" s="80">
        <v>164677.23065999997</v>
      </c>
      <c r="GW48" s="80">
        <v>161033.04058999996</v>
      </c>
      <c r="GX48" s="80">
        <v>196030.52729411074</v>
      </c>
      <c r="GY48" s="80">
        <v>209941.49566718223</v>
      </c>
      <c r="GZ48" s="80">
        <v>243365.22800733856</v>
      </c>
      <c r="HA48" s="80">
        <v>1989679.0491924719</v>
      </c>
      <c r="HB48" s="80">
        <v>228781.98078999994</v>
      </c>
      <c r="HC48" s="80">
        <v>195927.47576999993</v>
      </c>
      <c r="HD48" s="80">
        <v>230246.20467000004</v>
      </c>
      <c r="HE48" s="80">
        <v>194219.80516581022</v>
      </c>
      <c r="HF48" s="80">
        <v>210683.33772999994</v>
      </c>
      <c r="HG48" s="80">
        <v>203680.47773999994</v>
      </c>
      <c r="HH48" s="80">
        <v>223938.42069282872</v>
      </c>
      <c r="HI48" s="80">
        <v>250445.81777046263</v>
      </c>
      <c r="HJ48" s="80">
        <v>207189.57374585711</v>
      </c>
      <c r="HK48" s="80">
        <v>217402.50865999999</v>
      </c>
      <c r="HL48" s="80">
        <v>240988.28974000009</v>
      </c>
      <c r="HM48" s="80">
        <v>233584.22985999999</v>
      </c>
      <c r="HN48" s="80">
        <v>2637088.1223349585</v>
      </c>
      <c r="HO48" s="80">
        <v>199337.83678999997</v>
      </c>
      <c r="HP48" s="80">
        <v>223939.71187</v>
      </c>
      <c r="HQ48" s="80">
        <v>159225.03875466489</v>
      </c>
      <c r="HR48" s="80">
        <v>250583.45486167833</v>
      </c>
      <c r="HS48" s="80">
        <v>143630.19400759181</v>
      </c>
      <c r="HT48" s="80">
        <v>113085.96930781206</v>
      </c>
      <c r="HU48" s="80">
        <v>144986.6211128147</v>
      </c>
      <c r="HV48" s="80">
        <v>205969.37153199545</v>
      </c>
      <c r="HW48" s="80">
        <v>246956.06536458322</v>
      </c>
      <c r="HX48" s="80">
        <v>251067.52471</v>
      </c>
      <c r="HY48" s="80">
        <v>268767.61744437995</v>
      </c>
      <c r="HZ48" s="80">
        <v>219687.60594000001</v>
      </c>
      <c r="IA48" s="80">
        <v>2427237.0116955205</v>
      </c>
      <c r="IB48" s="80">
        <v>197279.61888999998</v>
      </c>
      <c r="IC48" s="80">
        <v>221499.20805000002</v>
      </c>
      <c r="ID48" s="80">
        <v>233141.41021138011</v>
      </c>
      <c r="IE48" s="80">
        <v>152942.23178999996</v>
      </c>
      <c r="IF48" s="80">
        <v>210077.71333776158</v>
      </c>
      <c r="IG48" s="80">
        <v>192448.63700000005</v>
      </c>
      <c r="IH48" s="80">
        <v>276010.4110602421</v>
      </c>
      <c r="II48" s="80">
        <v>251760.76545440135</v>
      </c>
      <c r="IJ48" s="80">
        <v>236369.72368999998</v>
      </c>
      <c r="IK48" s="80">
        <v>261609.98432759685</v>
      </c>
      <c r="IL48" s="80">
        <v>222083.97500000003</v>
      </c>
      <c r="IM48" s="80">
        <v>209533.66188999993</v>
      </c>
      <c r="IN48" s="80">
        <v>2664757.3407013817</v>
      </c>
      <c r="IO48" s="80">
        <v>227715.22373999999</v>
      </c>
      <c r="IP48" s="138">
        <v>185612.14601</v>
      </c>
    </row>
    <row r="49" spans="1:250" ht="9" customHeight="1" x14ac:dyDescent="0.2">
      <c r="A49" s="29" t="s">
        <v>69</v>
      </c>
      <c r="B49" s="104">
        <v>6380.847146905593</v>
      </c>
      <c r="C49" s="104">
        <v>8664.0502275751151</v>
      </c>
      <c r="D49" s="104">
        <v>8045.1439588304029</v>
      </c>
      <c r="E49" s="104">
        <v>8188.3518197552967</v>
      </c>
      <c r="F49" s="104">
        <v>4750.0855440217611</v>
      </c>
      <c r="G49" s="104">
        <v>3780.2566185163701</v>
      </c>
      <c r="H49" s="104">
        <v>3848.6872222494512</v>
      </c>
      <c r="I49" s="104">
        <v>4632.2171871557221</v>
      </c>
      <c r="J49" s="104">
        <v>6501.4179609771745</v>
      </c>
      <c r="K49" s="104">
        <v>4331.9846529097676</v>
      </c>
      <c r="L49" s="104">
        <v>3777.8083564777262</v>
      </c>
      <c r="M49" s="104">
        <v>4507.9004947582171</v>
      </c>
      <c r="N49" s="105">
        <v>67408.751190132607</v>
      </c>
      <c r="O49" s="104">
        <v>3725.6296020487803</v>
      </c>
      <c r="P49" s="104">
        <v>4236.4587341116739</v>
      </c>
      <c r="Q49" s="104">
        <v>5057.939536807462</v>
      </c>
      <c r="R49" s="65">
        <v>4039.7994982904252</v>
      </c>
      <c r="S49" s="65">
        <v>4318.002813270873</v>
      </c>
      <c r="T49" s="65">
        <v>3683.9940330916602</v>
      </c>
      <c r="U49" s="65">
        <v>4193.3474080903752</v>
      </c>
      <c r="V49" s="65">
        <v>4625.5997758911235</v>
      </c>
      <c r="W49" s="65">
        <v>3394.8571746659336</v>
      </c>
      <c r="X49" s="65">
        <v>4798.5918607051126</v>
      </c>
      <c r="Y49" s="65">
        <v>4171.5734557560972</v>
      </c>
      <c r="Z49" s="65">
        <v>6103.6621948220827</v>
      </c>
      <c r="AA49" s="65">
        <v>52349.456087551604</v>
      </c>
      <c r="AB49" s="65">
        <v>5504.5604437756883</v>
      </c>
      <c r="AC49" s="65">
        <v>5753.5344417895012</v>
      </c>
      <c r="AD49" s="65">
        <v>5445.1833790675646</v>
      </c>
      <c r="AE49" s="65">
        <v>3289.0531719672972</v>
      </c>
      <c r="AF49" s="65">
        <v>5196.4412748054683</v>
      </c>
      <c r="AG49" s="65">
        <v>3700.497377221614</v>
      </c>
      <c r="AH49" s="65">
        <v>4725.6808676967703</v>
      </c>
      <c r="AI49" s="65">
        <v>4558.8812884762801</v>
      </c>
      <c r="AJ49" s="65">
        <v>4158.2004415463553</v>
      </c>
      <c r="AK49" s="65">
        <v>5552.1987207949569</v>
      </c>
      <c r="AL49" s="65">
        <v>4862.7745575661293</v>
      </c>
      <c r="AM49" s="65">
        <v>4676.9586115452694</v>
      </c>
      <c r="AN49" s="65">
        <v>57423.964576252911</v>
      </c>
      <c r="AO49" s="65">
        <v>5801.6529999999984</v>
      </c>
      <c r="AP49" s="65">
        <v>8205.85268</v>
      </c>
      <c r="AQ49" s="65">
        <v>6633.2784499999989</v>
      </c>
      <c r="AR49" s="65">
        <v>6724.3669800000016</v>
      </c>
      <c r="AS49" s="65">
        <v>5562.1526299999987</v>
      </c>
      <c r="AT49" s="65">
        <v>6258.1661800000011</v>
      </c>
      <c r="AU49" s="65">
        <v>4598.2401799999989</v>
      </c>
      <c r="AV49" s="65">
        <v>3864.7962900000007</v>
      </c>
      <c r="AW49" s="65">
        <v>5542.7174899999991</v>
      </c>
      <c r="AX49" s="65">
        <v>5417.78</v>
      </c>
      <c r="AY49" s="65">
        <v>7424.6064399999987</v>
      </c>
      <c r="AZ49" s="65">
        <v>7063.6197199999988</v>
      </c>
      <c r="BA49" s="65">
        <v>73097.230039999995</v>
      </c>
      <c r="BB49" s="65">
        <v>16277.238189999998</v>
      </c>
      <c r="BC49" s="65">
        <v>6352.8226700000005</v>
      </c>
      <c r="BD49" s="65">
        <v>11742.758099999999</v>
      </c>
      <c r="BE49" s="65">
        <v>5212.1498199999996</v>
      </c>
      <c r="BF49" s="65">
        <v>5119.2944500000003</v>
      </c>
      <c r="BG49" s="65">
        <v>6167.1278099999981</v>
      </c>
      <c r="BH49" s="65">
        <v>4794.6644100000021</v>
      </c>
      <c r="BI49" s="65">
        <v>7906.8489899999986</v>
      </c>
      <c r="BJ49" s="65">
        <v>5354.4837200000002</v>
      </c>
      <c r="BK49" s="65">
        <v>7258.973649999999</v>
      </c>
      <c r="BL49" s="65">
        <v>5480.6556400000018</v>
      </c>
      <c r="BM49" s="65">
        <v>10548.332830000001</v>
      </c>
      <c r="BN49" s="65">
        <v>92215.350279999999</v>
      </c>
      <c r="BO49" s="65">
        <v>6191.4730699999991</v>
      </c>
      <c r="BP49" s="65">
        <v>6063.7403500000028</v>
      </c>
      <c r="BQ49" s="65">
        <v>8152.3154600000025</v>
      </c>
      <c r="BR49" s="65">
        <v>7779.8749000000025</v>
      </c>
      <c r="BS49" s="65">
        <v>5468.0144500000015</v>
      </c>
      <c r="BT49" s="65">
        <v>3831.4328300000006</v>
      </c>
      <c r="BU49" s="65">
        <v>7146.5085499999968</v>
      </c>
      <c r="BV49" s="65">
        <v>9762.0465199999944</v>
      </c>
      <c r="BW49" s="65">
        <v>6023.3843399999996</v>
      </c>
      <c r="BX49" s="65">
        <v>6220.34051</v>
      </c>
      <c r="BY49" s="65">
        <v>6572.1347499999965</v>
      </c>
      <c r="BZ49" s="65">
        <v>7983.5374100000008</v>
      </c>
      <c r="CA49" s="65">
        <v>81194.803140000004</v>
      </c>
      <c r="CB49" s="65">
        <v>22253.527570000017</v>
      </c>
      <c r="CC49" s="65">
        <v>5351.3832499999999</v>
      </c>
      <c r="CD49" s="65">
        <v>9378.827379999997</v>
      </c>
      <c r="CE49" s="66">
        <v>8605.3638299999948</v>
      </c>
      <c r="CF49" s="66">
        <v>71221.52824</v>
      </c>
      <c r="CG49" s="66">
        <v>40387.295699999995</v>
      </c>
      <c r="CH49" s="66">
        <v>4973.6166600000033</v>
      </c>
      <c r="CI49" s="66">
        <v>9201.5448100000049</v>
      </c>
      <c r="CJ49" s="66">
        <v>6239.8118599999952</v>
      </c>
      <c r="CK49" s="66">
        <v>6093.4648799999977</v>
      </c>
      <c r="CL49" s="66">
        <v>8351.3127199999981</v>
      </c>
      <c r="CM49" s="66">
        <v>7243.8406900000027</v>
      </c>
      <c r="CN49" s="66">
        <v>199301.51758999997</v>
      </c>
      <c r="CO49" s="66">
        <v>12012.348830000006</v>
      </c>
      <c r="CP49" s="66">
        <v>8244.2385699999941</v>
      </c>
      <c r="CQ49" s="66">
        <v>7139.610369999994</v>
      </c>
      <c r="CR49" s="66">
        <v>6985.6336900000015</v>
      </c>
      <c r="CS49" s="66">
        <v>8398.6186100000014</v>
      </c>
      <c r="CT49" s="66">
        <v>24567.288519999998</v>
      </c>
      <c r="CU49" s="66">
        <v>8648.7142199999962</v>
      </c>
      <c r="CV49" s="66">
        <v>9355.1783200000009</v>
      </c>
      <c r="CW49" s="66">
        <v>9760.9200000000037</v>
      </c>
      <c r="CX49" s="66">
        <v>7812.3009399999955</v>
      </c>
      <c r="CY49" s="66">
        <v>9299.8706500000008</v>
      </c>
      <c r="CZ49" s="66">
        <v>13905.415599999997</v>
      </c>
      <c r="DA49" s="66">
        <v>126130.14031999999</v>
      </c>
      <c r="DB49" s="66">
        <v>24753.232689999986</v>
      </c>
      <c r="DC49" s="66">
        <v>7467.5535600000003</v>
      </c>
      <c r="DD49" s="66">
        <v>7026.5484999999962</v>
      </c>
      <c r="DE49" s="66">
        <v>7779.4710100000011</v>
      </c>
      <c r="DF49" s="66">
        <v>7269.3868599999978</v>
      </c>
      <c r="DG49" s="66">
        <v>7536.9246799999992</v>
      </c>
      <c r="DH49" s="66">
        <v>9352.6959499999939</v>
      </c>
      <c r="DI49" s="66">
        <v>10948.623369999996</v>
      </c>
      <c r="DJ49" s="66">
        <v>8014.8845399999955</v>
      </c>
      <c r="DK49" s="66">
        <v>13830.493539999996</v>
      </c>
      <c r="DL49" s="66">
        <v>16250.766519999997</v>
      </c>
      <c r="DM49" s="66">
        <v>10870.928930000002</v>
      </c>
      <c r="DN49" s="66">
        <v>131101.51014999996</v>
      </c>
      <c r="DO49" s="66">
        <v>16874.970429999994</v>
      </c>
      <c r="DP49" s="66">
        <v>20710.849180000008</v>
      </c>
      <c r="DQ49" s="66">
        <v>45948.84683000001</v>
      </c>
      <c r="DR49" s="66">
        <v>11397.864129999994</v>
      </c>
      <c r="DS49" s="66">
        <v>9521.1681799999933</v>
      </c>
      <c r="DT49" s="66">
        <v>10927.105609999999</v>
      </c>
      <c r="DU49" s="66">
        <v>8216.4178299999949</v>
      </c>
      <c r="DV49" s="66">
        <v>13193.818489999998</v>
      </c>
      <c r="DW49" s="66">
        <v>9993.1573099999987</v>
      </c>
      <c r="DX49" s="66">
        <v>10313.097629999997</v>
      </c>
      <c r="DY49" s="66">
        <v>9381.9520499999981</v>
      </c>
      <c r="DZ49" s="66">
        <v>11583.970959999997</v>
      </c>
      <c r="EA49" s="66">
        <v>178063.21862999999</v>
      </c>
      <c r="EB49" s="66">
        <v>10712.357469999997</v>
      </c>
      <c r="EC49" s="66">
        <v>9890.9250838659118</v>
      </c>
      <c r="ED49" s="66">
        <v>36962.936121589933</v>
      </c>
      <c r="EE49" s="66">
        <v>15145.391915676819</v>
      </c>
      <c r="EF49" s="66">
        <v>22035.028674045592</v>
      </c>
      <c r="EG49" s="66">
        <v>9517.9544352119101</v>
      </c>
      <c r="EH49" s="66">
        <v>9176.4049360893405</v>
      </c>
      <c r="EI49" s="66">
        <v>8805.3530595740667</v>
      </c>
      <c r="EJ49" s="66">
        <v>13461.87839139764</v>
      </c>
      <c r="EK49" s="66">
        <v>7120.9996129124083</v>
      </c>
      <c r="EL49" s="66">
        <v>7592.9589759069877</v>
      </c>
      <c r="EM49" s="66">
        <v>10696.907486809998</v>
      </c>
      <c r="EN49" s="67">
        <v>161119.09616308063</v>
      </c>
      <c r="EO49" s="66">
        <v>6078.5679248645092</v>
      </c>
      <c r="EP49" s="66">
        <v>8478.1651806975569</v>
      </c>
      <c r="EQ49" s="66">
        <v>9842.6112218929156</v>
      </c>
      <c r="ER49" s="66">
        <v>22416.9944961765</v>
      </c>
      <c r="ES49" s="66">
        <v>11308.908814831777</v>
      </c>
      <c r="ET49" s="66">
        <v>18354.876252222304</v>
      </c>
      <c r="EU49" s="66">
        <v>8864.3968901168118</v>
      </c>
      <c r="EV49" s="66">
        <v>6055.9960704577115</v>
      </c>
      <c r="EW49" s="66">
        <v>18308.317767818007</v>
      </c>
      <c r="EX49" s="66">
        <v>7045.2236114538919</v>
      </c>
      <c r="EY49" s="66">
        <v>8789.9129157134139</v>
      </c>
      <c r="EZ49" s="66">
        <v>8882.6253815524942</v>
      </c>
      <c r="FA49" s="66">
        <v>134426.59652779787</v>
      </c>
      <c r="FB49" s="66">
        <v>5592.832921885969</v>
      </c>
      <c r="FC49" s="66">
        <v>13234.172711202475</v>
      </c>
      <c r="FD49" s="66">
        <v>12015.447488656544</v>
      </c>
      <c r="FE49" s="66">
        <v>6968.1305581555098</v>
      </c>
      <c r="FF49" s="66">
        <v>10811.866502084273</v>
      </c>
      <c r="FG49" s="66">
        <v>5186.8427257603362</v>
      </c>
      <c r="FH49" s="66">
        <v>7066.7839086081085</v>
      </c>
      <c r="FI49" s="66">
        <v>6526.7855910581093</v>
      </c>
      <c r="FJ49" s="66">
        <v>4878.9153848703372</v>
      </c>
      <c r="FK49" s="66">
        <v>14328.875622887541</v>
      </c>
      <c r="FL49" s="66">
        <v>16946.466597472932</v>
      </c>
      <c r="FM49" s="66">
        <v>14385.928580294907</v>
      </c>
      <c r="FN49" s="66">
        <v>117943.04859293703</v>
      </c>
      <c r="FO49" s="66">
        <v>14037.975693262875</v>
      </c>
      <c r="FP49" s="66">
        <v>13264.506108432082</v>
      </c>
      <c r="FQ49" s="66">
        <v>38321.718667826222</v>
      </c>
      <c r="FR49" s="66">
        <v>16723.460802044061</v>
      </c>
      <c r="FS49" s="66">
        <v>15503.045068704605</v>
      </c>
      <c r="FT49" s="66">
        <v>12100.933757985102</v>
      </c>
      <c r="FU49" s="66">
        <v>13482.490530125857</v>
      </c>
      <c r="FV49" s="66">
        <v>10746.914081756733</v>
      </c>
      <c r="FW49" s="66">
        <v>18814.105564067318</v>
      </c>
      <c r="FX49" s="66">
        <v>11657.609729197162</v>
      </c>
      <c r="FY49" s="66">
        <v>7095.5243620125539</v>
      </c>
      <c r="FZ49" s="66">
        <v>13184.994564936476</v>
      </c>
      <c r="GA49" s="66">
        <v>184933.27893035105</v>
      </c>
      <c r="GB49" s="66">
        <v>11598.867478993227</v>
      </c>
      <c r="GC49" s="66">
        <v>8892.690142356978</v>
      </c>
      <c r="GD49" s="66">
        <v>6714.2585935700608</v>
      </c>
      <c r="GE49" s="66">
        <v>18315.382112349449</v>
      </c>
      <c r="GF49" s="66">
        <v>5958.839409009126</v>
      </c>
      <c r="GG49" s="66">
        <v>13258.026939458769</v>
      </c>
      <c r="GH49" s="66">
        <v>51368.324837091284</v>
      </c>
      <c r="GI49" s="66">
        <v>11958.702848206836</v>
      </c>
      <c r="GJ49" s="66">
        <v>11057.584994425339</v>
      </c>
      <c r="GK49" s="66">
        <v>18733.642305483176</v>
      </c>
      <c r="GL49" s="66">
        <v>40876.538749278196</v>
      </c>
      <c r="GM49" s="66">
        <v>13027.169095805079</v>
      </c>
      <c r="GN49" s="66">
        <v>211760.02750602755</v>
      </c>
      <c r="GO49" s="66">
        <v>13327.057252031498</v>
      </c>
      <c r="GP49" s="66">
        <v>31102.866970534727</v>
      </c>
      <c r="GQ49" s="66">
        <v>16589.407655328141</v>
      </c>
      <c r="GR49" s="66">
        <v>4098.6351462288303</v>
      </c>
      <c r="GS49" s="66">
        <v>5092.3050901028646</v>
      </c>
      <c r="GT49" s="66">
        <v>5883.6977697788252</v>
      </c>
      <c r="GU49" s="66">
        <v>18820.264602040221</v>
      </c>
      <c r="GV49" s="66">
        <v>11231.891820449231</v>
      </c>
      <c r="GW49" s="66">
        <v>13672.828649631574</v>
      </c>
      <c r="GX49" s="66">
        <v>8874.7536124319249</v>
      </c>
      <c r="GY49" s="66">
        <v>15175.736337113884</v>
      </c>
      <c r="GZ49" s="66">
        <v>13499.720486016242</v>
      </c>
      <c r="HA49" s="66">
        <v>157369.16539168797</v>
      </c>
      <c r="HB49" s="66">
        <v>24622.668745218198</v>
      </c>
      <c r="HC49" s="66">
        <v>7872.3238227783932</v>
      </c>
      <c r="HD49" s="66">
        <v>8782.5552016292659</v>
      </c>
      <c r="HE49" s="66">
        <v>7124.8792959929615</v>
      </c>
      <c r="HF49" s="66">
        <v>9302.9933863924161</v>
      </c>
      <c r="HG49" s="66">
        <v>46730.245369673685</v>
      </c>
      <c r="HH49" s="66">
        <v>9797.4862533985943</v>
      </c>
      <c r="HI49" s="66">
        <v>9513.5009713525887</v>
      </c>
      <c r="HJ49" s="66">
        <v>7886.286504735187</v>
      </c>
      <c r="HK49" s="66">
        <v>7753.9405187141047</v>
      </c>
      <c r="HL49" s="66">
        <v>14990.508271548886</v>
      </c>
      <c r="HM49" s="66">
        <v>20078.582343451279</v>
      </c>
      <c r="HN49" s="66">
        <v>174455.9706848856</v>
      </c>
      <c r="HO49" s="66">
        <v>81025.333295011718</v>
      </c>
      <c r="HP49" s="66">
        <v>49218.482519177131</v>
      </c>
      <c r="HQ49" s="66">
        <v>46840.920678281334</v>
      </c>
      <c r="HR49" s="66">
        <v>6606.7697986241837</v>
      </c>
      <c r="HS49" s="66">
        <v>11392.730279061965</v>
      </c>
      <c r="HT49" s="66">
        <v>14146.97384035446</v>
      </c>
      <c r="HU49" s="66">
        <v>11927.4802016466</v>
      </c>
      <c r="HV49" s="66">
        <v>11448.319415689657</v>
      </c>
      <c r="HW49" s="66">
        <v>12016.816767716908</v>
      </c>
      <c r="HX49" s="66">
        <v>21576.795442158484</v>
      </c>
      <c r="HY49" s="66">
        <v>18551.866634993923</v>
      </c>
      <c r="HZ49" s="66">
        <v>17402.678600933588</v>
      </c>
      <c r="IA49" s="66">
        <v>302155.16747364996</v>
      </c>
      <c r="IB49" s="66">
        <v>15260.89400319881</v>
      </c>
      <c r="IC49" s="66">
        <v>17243.873354133542</v>
      </c>
      <c r="ID49" s="66">
        <v>18261.96812516054</v>
      </c>
      <c r="IE49" s="66">
        <v>11940.939688312586</v>
      </c>
      <c r="IF49" s="66">
        <v>12383.150150911895</v>
      </c>
      <c r="IG49" s="66">
        <v>12069.153627145255</v>
      </c>
      <c r="IH49" s="66">
        <v>14506.274686928668</v>
      </c>
      <c r="II49" s="66">
        <v>114766.75375230334</v>
      </c>
      <c r="IJ49" s="66">
        <v>14226.741195823608</v>
      </c>
      <c r="IK49" s="66">
        <v>14177.105724113928</v>
      </c>
      <c r="IL49" s="66">
        <v>12123.087530869847</v>
      </c>
      <c r="IM49" s="66">
        <v>15622.249549596472</v>
      </c>
      <c r="IN49" s="66">
        <v>272582.19138849847</v>
      </c>
      <c r="IO49" s="66">
        <v>20628.526504290028</v>
      </c>
      <c r="IP49" s="66">
        <v>11066.917044750562</v>
      </c>
    </row>
    <row r="50" spans="1:250" ht="12" customHeight="1" x14ac:dyDescent="0.2">
      <c r="J50" s="83"/>
      <c r="K50" s="83"/>
      <c r="L50" s="83"/>
      <c r="M50" s="83"/>
      <c r="N50" s="83"/>
      <c r="O50" s="83"/>
      <c r="P50" s="83"/>
      <c r="Q50" s="83"/>
      <c r="R50" s="83"/>
      <c r="S50" s="83"/>
      <c r="T50" s="83"/>
      <c r="U50" s="83"/>
      <c r="V50" s="83"/>
      <c r="W50" s="83"/>
      <c r="X50" s="83"/>
      <c r="Y50" s="83"/>
      <c r="Z50" s="83"/>
      <c r="AA50" s="83"/>
      <c r="AB50" s="83"/>
      <c r="AC50" s="83"/>
      <c r="AD50" s="83"/>
      <c r="AE50" s="83"/>
      <c r="AF50" s="83"/>
      <c r="AG50" s="83"/>
      <c r="AH50" s="83"/>
      <c r="AI50" s="83"/>
      <c r="AJ50" s="83"/>
      <c r="AK50" s="83"/>
      <c r="AL50" s="83"/>
      <c r="AM50" s="83"/>
      <c r="AN50" s="83"/>
      <c r="AO50" s="83"/>
      <c r="AP50" s="83"/>
      <c r="AQ50" s="83"/>
      <c r="AR50" s="83"/>
      <c r="AS50" s="83"/>
      <c r="AT50" s="83"/>
      <c r="AU50" s="83"/>
      <c r="AV50" s="83"/>
      <c r="AW50" s="83"/>
      <c r="AX50" s="83"/>
      <c r="AY50" s="83"/>
      <c r="AZ50" s="83"/>
      <c r="BA50" s="83"/>
      <c r="BB50" s="83"/>
      <c r="BC50" s="83"/>
      <c r="BD50" s="83"/>
      <c r="BE50" s="83"/>
      <c r="BF50" s="83"/>
      <c r="BG50" s="83"/>
      <c r="BH50" s="83"/>
      <c r="BI50" s="83"/>
      <c r="BJ50" s="83"/>
      <c r="BK50" s="83"/>
      <c r="BL50" s="83"/>
      <c r="BM50" s="83"/>
      <c r="BN50" s="83"/>
      <c r="BO50" s="83"/>
      <c r="BP50" s="83"/>
      <c r="BQ50" s="83"/>
      <c r="BR50" s="83"/>
      <c r="BS50" s="83"/>
      <c r="BT50" s="83"/>
      <c r="BU50" s="83"/>
      <c r="BV50" s="83"/>
      <c r="BW50" s="83"/>
      <c r="BX50" s="83"/>
      <c r="BY50" s="83"/>
      <c r="BZ50" s="83"/>
      <c r="CA50" s="83"/>
      <c r="CB50" s="83"/>
      <c r="CC50" s="83"/>
      <c r="CD50" s="83"/>
      <c r="CE50" s="83"/>
      <c r="CF50" s="83"/>
      <c r="CG50" s="83"/>
      <c r="CH50" s="83"/>
      <c r="CI50" s="83"/>
      <c r="CJ50" s="83"/>
      <c r="CK50" s="83"/>
      <c r="CL50" s="83"/>
      <c r="CM50" s="83"/>
      <c r="CN50" s="83"/>
      <c r="CO50" s="83"/>
      <c r="CP50" s="83"/>
      <c r="CQ50" s="83"/>
      <c r="CR50" s="83"/>
      <c r="CS50" s="83"/>
      <c r="CT50" s="83"/>
      <c r="CU50" s="83"/>
      <c r="CV50" s="83"/>
      <c r="CW50" s="83"/>
      <c r="CX50" s="83"/>
      <c r="CY50" s="83"/>
      <c r="CZ50" s="83"/>
      <c r="DA50" s="83"/>
      <c r="DB50" s="83"/>
      <c r="DC50" s="83"/>
      <c r="DD50" s="83"/>
      <c r="DE50" s="83"/>
      <c r="DF50" s="83"/>
      <c r="DG50" s="83"/>
      <c r="DH50" s="83"/>
      <c r="DI50" s="83"/>
      <c r="DJ50" s="83"/>
      <c r="DK50" s="83"/>
      <c r="DL50" s="83"/>
      <c r="DM50" s="83"/>
      <c r="DN50" s="83"/>
      <c r="DO50" s="83"/>
      <c r="DP50" s="83"/>
      <c r="DQ50" s="83"/>
      <c r="DR50" s="83"/>
      <c r="DS50" s="83"/>
      <c r="DT50" s="83"/>
      <c r="DU50" s="83"/>
      <c r="DV50" s="83"/>
      <c r="DW50" s="83"/>
      <c r="DX50" s="83"/>
      <c r="DY50" s="83"/>
      <c r="DZ50" s="83"/>
      <c r="EA50" s="83"/>
      <c r="EB50" s="83"/>
      <c r="EC50" s="83"/>
      <c r="ED50" s="83"/>
      <c r="EE50" s="83"/>
      <c r="EF50" s="83"/>
      <c r="EG50" s="83"/>
      <c r="EH50" s="83"/>
      <c r="EI50" s="83"/>
      <c r="EJ50" s="83"/>
      <c r="EK50" s="83"/>
      <c r="EL50" s="83"/>
      <c r="EM50" s="83"/>
      <c r="EN50" s="83"/>
      <c r="EO50" s="83"/>
      <c r="EP50" s="83"/>
      <c r="EQ50" s="83"/>
      <c r="ER50" s="83"/>
      <c r="ES50" s="83"/>
      <c r="ET50" s="83"/>
      <c r="EU50" s="83"/>
      <c r="EV50" s="83"/>
      <c r="EW50" s="83"/>
      <c r="EX50" s="83"/>
      <c r="EY50" s="83"/>
      <c r="EZ50" s="83"/>
      <c r="FA50" s="83"/>
      <c r="FB50" s="83"/>
      <c r="FC50" s="83"/>
      <c r="FD50" s="83"/>
      <c r="FE50" s="83"/>
      <c r="FF50" s="83"/>
      <c r="FG50" s="83"/>
      <c r="FH50" s="83"/>
      <c r="FI50" s="83"/>
      <c r="FJ50" s="83"/>
      <c r="FK50" s="83"/>
      <c r="FL50" s="83"/>
      <c r="FM50" s="83"/>
      <c r="FN50" s="83"/>
      <c r="FO50" s="83"/>
      <c r="FP50" s="83"/>
      <c r="FQ50" s="83"/>
      <c r="FR50" s="83"/>
      <c r="FS50" s="83"/>
      <c r="FT50" s="83"/>
      <c r="FU50" s="83"/>
      <c r="FV50" s="83"/>
      <c r="FW50" s="83"/>
      <c r="FX50" s="83"/>
      <c r="FY50" s="83"/>
    </row>
    <row r="51" spans="1:250" ht="11.1" customHeight="1" x14ac:dyDescent="0.2">
      <c r="A51" s="31" t="s">
        <v>83</v>
      </c>
      <c r="J51" s="83"/>
      <c r="K51" s="83"/>
      <c r="L51" s="83"/>
      <c r="M51" s="83"/>
      <c r="N51" s="83"/>
      <c r="O51" s="83"/>
      <c r="P51" s="83"/>
      <c r="Q51" s="83"/>
      <c r="R51" s="83"/>
      <c r="S51" s="83"/>
      <c r="T51" s="83"/>
      <c r="U51" s="83"/>
      <c r="V51" s="83"/>
      <c r="W51" s="83"/>
      <c r="X51" s="83"/>
      <c r="Y51" s="83"/>
      <c r="Z51" s="17"/>
      <c r="AA51" s="17"/>
      <c r="AB51" s="83"/>
      <c r="AC51" s="83"/>
      <c r="AD51" s="83"/>
      <c r="AE51" s="83"/>
      <c r="AF51" s="83"/>
      <c r="AG51" s="83"/>
      <c r="AH51" s="83"/>
      <c r="AI51" s="83"/>
      <c r="AJ51" s="83"/>
      <c r="AK51" s="83"/>
      <c r="AL51" s="83"/>
      <c r="AM51" s="83"/>
      <c r="AN51" s="83"/>
      <c r="AO51" s="83"/>
      <c r="AP51" s="83"/>
      <c r="AQ51" s="83"/>
      <c r="AR51" s="83"/>
      <c r="AS51" s="83"/>
      <c r="AT51" s="83"/>
      <c r="AU51" s="83"/>
      <c r="AV51" s="83"/>
      <c r="AW51" s="83"/>
      <c r="AX51" s="83"/>
      <c r="AY51" s="83"/>
      <c r="AZ51" s="83"/>
      <c r="BA51" s="83"/>
      <c r="BB51" s="83"/>
      <c r="BC51" s="83"/>
      <c r="BD51" s="83"/>
      <c r="BE51" s="83"/>
      <c r="BF51" s="83"/>
      <c r="BG51" s="83"/>
      <c r="BH51" s="83"/>
      <c r="BI51" s="83"/>
      <c r="BJ51" s="83"/>
      <c r="BK51" s="83"/>
      <c r="BL51" s="83"/>
      <c r="BM51" s="83"/>
      <c r="BN51" s="83"/>
      <c r="BO51" s="83"/>
      <c r="BP51" s="83"/>
      <c r="BQ51" s="83"/>
      <c r="BR51" s="83"/>
      <c r="BS51" s="83"/>
      <c r="BT51" s="83"/>
      <c r="BU51" s="83"/>
      <c r="BV51" s="83"/>
      <c r="BW51" s="83"/>
      <c r="BX51" s="83"/>
      <c r="BY51" s="83"/>
      <c r="BZ51" s="83"/>
      <c r="CA51" s="83"/>
      <c r="CB51" s="83"/>
      <c r="CC51" s="83"/>
      <c r="CD51" s="83"/>
      <c r="CE51" s="106"/>
      <c r="CF51" s="106"/>
      <c r="CJ51" s="17"/>
      <c r="CK51" s="17"/>
      <c r="CX51" s="107"/>
    </row>
    <row r="52" spans="1:250" ht="9" customHeight="1" x14ac:dyDescent="0.2">
      <c r="A52" s="31" t="s">
        <v>51</v>
      </c>
      <c r="AP52" s="68"/>
      <c r="AQ52" s="68"/>
      <c r="AR52" s="68"/>
      <c r="AS52" s="68"/>
      <c r="AT52" s="68"/>
      <c r="AU52" s="68"/>
      <c r="AV52" s="68"/>
      <c r="AW52" s="68"/>
      <c r="AX52" s="68"/>
      <c r="AY52" s="68"/>
      <c r="AZ52" s="68"/>
      <c r="CC52" s="108"/>
      <c r="CD52" s="108"/>
      <c r="CE52" s="108"/>
      <c r="CF52" s="108"/>
      <c r="CI52" s="17"/>
      <c r="CJ52" s="108"/>
      <c r="CK52" s="108"/>
      <c r="CM52" s="23"/>
    </row>
    <row r="53" spans="1:250" ht="9" customHeight="1" x14ac:dyDescent="0.2">
      <c r="A53" s="31" t="s">
        <v>76</v>
      </c>
      <c r="AP53" s="68"/>
      <c r="AQ53" s="68"/>
      <c r="AR53" s="68"/>
      <c r="AS53" s="68"/>
      <c r="AT53" s="68"/>
      <c r="AU53" s="68"/>
      <c r="AV53" s="68"/>
      <c r="AW53" s="68"/>
      <c r="AX53" s="68"/>
      <c r="AY53" s="68"/>
      <c r="AZ53" s="68"/>
      <c r="CD53" s="92"/>
      <c r="CE53" s="94"/>
      <c r="CF53" s="94"/>
      <c r="CI53" s="109"/>
      <c r="CM53" s="23"/>
    </row>
    <row r="54" spans="1:250" ht="9" customHeight="1" x14ac:dyDescent="0.2">
      <c r="A54" s="31" t="s">
        <v>52</v>
      </c>
      <c r="CM54" s="23"/>
    </row>
    <row r="55" spans="1:250" ht="9" customHeight="1" x14ac:dyDescent="0.2">
      <c r="A55" s="31" t="s">
        <v>53</v>
      </c>
      <c r="CM55" s="23"/>
    </row>
    <row r="56" spans="1:250" ht="9" customHeight="1" x14ac:dyDescent="0.2">
      <c r="A56" s="31" t="s">
        <v>77</v>
      </c>
      <c r="AY56" s="68"/>
      <c r="AZ56" s="68"/>
      <c r="CM56" s="23"/>
    </row>
    <row r="57" spans="1:250" ht="9" customHeight="1" x14ac:dyDescent="0.2">
      <c r="A57" s="31" t="s">
        <v>70</v>
      </c>
      <c r="AN57" s="23"/>
      <c r="AO57" s="23"/>
      <c r="CM57" s="23"/>
    </row>
    <row r="58" spans="1:250" ht="9" customHeight="1" x14ac:dyDescent="0.2">
      <c r="A58" s="31" t="s">
        <v>54</v>
      </c>
      <c r="CM58" s="23"/>
      <c r="CN58" s="23"/>
    </row>
    <row r="59" spans="1:250" ht="9" customHeight="1" x14ac:dyDescent="0.2">
      <c r="A59" s="31" t="s">
        <v>55</v>
      </c>
      <c r="CM59" s="109"/>
      <c r="CN59" s="109"/>
    </row>
    <row r="60" spans="1:250" ht="9" customHeight="1" x14ac:dyDescent="0.2">
      <c r="A60" s="33" t="s">
        <v>71</v>
      </c>
      <c r="CM60" s="109"/>
      <c r="CN60" s="109"/>
    </row>
    <row r="61" spans="1:250" ht="9" customHeight="1" x14ac:dyDescent="0.2">
      <c r="A61" s="36" t="s">
        <v>88</v>
      </c>
      <c r="CM61" s="109"/>
      <c r="CN61" s="109"/>
    </row>
    <row r="62" spans="1:250" ht="9" customHeight="1" x14ac:dyDescent="0.2">
      <c r="A62" s="37" t="s">
        <v>89</v>
      </c>
      <c r="CM62" s="109"/>
      <c r="CN62" s="109"/>
    </row>
    <row r="63" spans="1:250" ht="9" customHeight="1" x14ac:dyDescent="0.2">
      <c r="A63" s="37" t="s">
        <v>90</v>
      </c>
      <c r="CM63" s="109"/>
      <c r="CN63" s="109"/>
    </row>
    <row r="64" spans="1:250" ht="9" customHeight="1" x14ac:dyDescent="0.2">
      <c r="A64" s="33" t="s">
        <v>72</v>
      </c>
    </row>
    <row r="65" spans="1:91" ht="9" customHeight="1" x14ac:dyDescent="0.2">
      <c r="A65" s="33" t="s">
        <v>84</v>
      </c>
    </row>
    <row r="66" spans="1:91" ht="9" customHeight="1" x14ac:dyDescent="0.2">
      <c r="A66" s="34" t="s">
        <v>73</v>
      </c>
      <c r="CM66" s="23"/>
    </row>
    <row r="67" spans="1:91" ht="9" customHeight="1" x14ac:dyDescent="0.2">
      <c r="A67" s="38" t="s">
        <v>78</v>
      </c>
    </row>
  </sheetData>
  <phoneticPr fontId="16" type="noConversion"/>
  <printOptions horizontalCentered="1" verticalCentered="1"/>
  <pageMargins left="0.19685039370078741" right="0.19685039370078741" top="0.19685039370078741" bottom="0.19685039370078741" header="0" footer="0"/>
  <pageSetup paperSize="9" scale="72" orientation="landscape"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IP67"/>
  <sheetViews>
    <sheetView showGridLines="0" showZeros="0" workbookViewId="0">
      <pane xSplit="1" ySplit="7" topLeftCell="HU8" activePane="bottomRight" state="frozen"/>
      <selection activeCell="IP8" sqref="IP8"/>
      <selection pane="topRight" activeCell="IP8" sqref="IP8"/>
      <selection pane="bottomLeft" activeCell="IP8" sqref="IP8"/>
      <selection pane="bottomRight"/>
    </sheetView>
  </sheetViews>
  <sheetFormatPr baseColWidth="10" defaultColWidth="11.42578125" defaultRowHeight="12.75" x14ac:dyDescent="0.2"/>
  <cols>
    <col min="1" max="1" width="54.5703125" style="68" customWidth="1"/>
    <col min="2" max="2" width="6.7109375" style="68" bestFit="1" customWidth="1"/>
    <col min="3" max="3" width="6.42578125" style="68" bestFit="1" customWidth="1"/>
    <col min="4" max="5" width="7.28515625" style="68" customWidth="1"/>
    <col min="6" max="10" width="7" style="68" bestFit="1" customWidth="1"/>
    <col min="11" max="11" width="7.28515625" style="68" customWidth="1"/>
    <col min="12" max="13" width="7" style="68" bestFit="1" customWidth="1"/>
    <col min="14" max="14" width="8.140625" style="68" bestFit="1" customWidth="1"/>
    <col min="15" max="15" width="7.28515625" style="68" customWidth="1"/>
    <col min="16" max="16" width="7" style="68" bestFit="1" customWidth="1"/>
    <col min="17" max="17" width="7.85546875" style="68" bestFit="1" customWidth="1"/>
    <col min="18" max="21" width="7.28515625" style="68" bestFit="1" customWidth="1"/>
    <col min="22" max="22" width="7" style="68" bestFit="1" customWidth="1"/>
    <col min="23" max="26" width="7.28515625" style="68" bestFit="1" customWidth="1"/>
    <col min="27" max="27" width="8.140625" style="68" customWidth="1"/>
    <col min="28" max="28" width="7.28515625" style="68" bestFit="1" customWidth="1"/>
    <col min="29" max="29" width="7" style="68" bestFit="1" customWidth="1"/>
    <col min="30" max="30" width="7.28515625" style="68" bestFit="1" customWidth="1"/>
    <col min="31" max="31" width="8.140625" style="68" customWidth="1"/>
    <col min="32" max="36" width="7.28515625" style="68" bestFit="1" customWidth="1"/>
    <col min="37" max="37" width="7" style="68" bestFit="1" customWidth="1"/>
    <col min="38" max="39" width="7.28515625" style="68" bestFit="1" customWidth="1"/>
    <col min="40" max="40" width="8.140625" style="68" bestFit="1" customWidth="1"/>
    <col min="41" max="41" width="7.28515625" style="68" bestFit="1" customWidth="1"/>
    <col min="42" max="45" width="7.28515625" style="86" bestFit="1" customWidth="1"/>
    <col min="46" max="46" width="7" style="86" bestFit="1" customWidth="1"/>
    <col min="47" max="47" width="7.28515625" style="86" bestFit="1" customWidth="1"/>
    <col min="48" max="48" width="7" style="86" bestFit="1" customWidth="1"/>
    <col min="49" max="50" width="7.28515625" style="86" bestFit="1" customWidth="1"/>
    <col min="51" max="51" width="7" style="86" bestFit="1" customWidth="1"/>
    <col min="52" max="52" width="7.28515625" style="86" bestFit="1" customWidth="1"/>
    <col min="53" max="53" width="7.85546875" style="68" bestFit="1" customWidth="1"/>
    <col min="54" max="55" width="7" style="68" bestFit="1" customWidth="1"/>
    <col min="56" max="57" width="7.28515625" style="68" customWidth="1"/>
    <col min="58" max="58" width="7" style="68" bestFit="1" customWidth="1"/>
    <col min="59" max="59" width="6.7109375" style="68" bestFit="1" customWidth="1"/>
    <col min="60" max="60" width="7" style="68" bestFit="1" customWidth="1"/>
    <col min="61" max="65" width="7.28515625" style="68" customWidth="1"/>
    <col min="66" max="66" width="8.140625" style="68" bestFit="1" customWidth="1"/>
    <col min="67" max="78" width="7.28515625" style="68" customWidth="1"/>
    <col min="79" max="79" width="8.140625" style="68" bestFit="1" customWidth="1"/>
    <col min="80" max="80" width="7.28515625" style="68" customWidth="1"/>
    <col min="81" max="82" width="7" style="68" bestFit="1" customWidth="1"/>
    <col min="83" max="83" width="7.85546875" style="68" bestFit="1" customWidth="1"/>
    <col min="84" max="85" width="7.28515625" style="68" customWidth="1"/>
    <col min="86" max="86" width="7" style="68" bestFit="1" customWidth="1"/>
    <col min="87" max="88" width="7.28515625" style="68" customWidth="1"/>
    <col min="89" max="91" width="7" style="68" bestFit="1" customWidth="1"/>
    <col min="92" max="93" width="8.140625" style="68" bestFit="1" customWidth="1"/>
    <col min="94" max="95" width="7.28515625" style="68" customWidth="1"/>
    <col min="96" max="96" width="7.5703125" style="68" bestFit="1" customWidth="1"/>
    <col min="97" max="97" width="7.28515625" style="68" customWidth="1"/>
    <col min="98" max="98" width="7" style="68" bestFit="1" customWidth="1"/>
    <col min="99" max="104" width="7.28515625" style="68" customWidth="1"/>
    <col min="105" max="105" width="8.140625" style="68" bestFit="1" customWidth="1"/>
    <col min="106" max="116" width="7.28515625" style="68" customWidth="1"/>
    <col min="117" max="117" width="7.5703125" style="68" bestFit="1" customWidth="1"/>
    <col min="118" max="118" width="8.140625" style="68" bestFit="1" customWidth="1"/>
    <col min="119" max="125" width="7.28515625" style="68" customWidth="1"/>
    <col min="126" max="127" width="7" style="68" bestFit="1" customWidth="1"/>
    <col min="128" max="130" width="7.28515625" style="68" customWidth="1"/>
    <col min="131" max="131" width="8.140625" style="68" bestFit="1" customWidth="1"/>
    <col min="132" max="134" width="7.28515625" style="68" bestFit="1" customWidth="1"/>
    <col min="135" max="135" width="7.5703125" style="68" bestFit="1" customWidth="1"/>
    <col min="136" max="140" width="7.28515625" style="68" bestFit="1" customWidth="1"/>
    <col min="141" max="142" width="7" style="68" bestFit="1" customWidth="1"/>
    <col min="143" max="143" width="7.28515625" style="68" bestFit="1" customWidth="1"/>
    <col min="144" max="144" width="8.140625" style="68" bestFit="1" customWidth="1"/>
    <col min="145" max="155" width="7.28515625" style="68" bestFit="1" customWidth="1"/>
    <col min="156" max="156" width="7" style="68" bestFit="1" customWidth="1"/>
    <col min="157" max="157" width="8.140625" style="68" bestFit="1" customWidth="1"/>
    <col min="158" max="158" width="7.85546875" style="68" bestFit="1" customWidth="1"/>
    <col min="159" max="160" width="7.28515625" style="68" bestFit="1" customWidth="1"/>
    <col min="161" max="161" width="7.85546875" style="68" bestFit="1" customWidth="1"/>
    <col min="162" max="163" width="7.28515625" style="68" bestFit="1" customWidth="1"/>
    <col min="164" max="164" width="7" style="68" bestFit="1" customWidth="1"/>
    <col min="165" max="169" width="7.28515625" style="68" bestFit="1" customWidth="1"/>
    <col min="170" max="170" width="8.140625" style="68" bestFit="1" customWidth="1"/>
    <col min="171" max="171" width="7.28515625" style="68" bestFit="1" customWidth="1"/>
    <col min="172" max="172" width="7" style="68" bestFit="1" customWidth="1"/>
    <col min="173" max="173" width="7.28515625" style="68" bestFit="1" customWidth="1"/>
    <col min="174" max="174" width="8.140625" style="68" bestFit="1" customWidth="1"/>
    <col min="175" max="176" width="7.28515625" style="68" bestFit="1" customWidth="1"/>
    <col min="177" max="177" width="7" style="68" bestFit="1" customWidth="1"/>
    <col min="178" max="182" width="7.28515625" style="68" bestFit="1" customWidth="1"/>
    <col min="183" max="183" width="8.140625" style="68" bestFit="1" customWidth="1"/>
    <col min="184" max="184" width="7.28515625" style="68" bestFit="1" customWidth="1"/>
    <col min="185" max="186" width="7.28515625" style="68" customWidth="1"/>
    <col min="187" max="188" width="7.85546875" style="68" bestFit="1" customWidth="1"/>
    <col min="189" max="190" width="7.28515625" style="68" bestFit="1" customWidth="1"/>
    <col min="191" max="195" width="7.28515625" style="68" customWidth="1"/>
    <col min="196" max="196" width="7.85546875" style="68" bestFit="1" customWidth="1"/>
    <col min="197" max="200" width="7.28515625" style="68" bestFit="1" customWidth="1"/>
    <col min="201" max="204" width="7.28515625" style="68" customWidth="1"/>
    <col min="205" max="205" width="7" style="68" bestFit="1" customWidth="1"/>
    <col min="206" max="207" width="7.28515625" style="68" customWidth="1"/>
    <col min="208" max="208" width="7" style="68" bestFit="1" customWidth="1"/>
    <col min="209" max="209" width="8.140625" style="68" bestFit="1" customWidth="1"/>
    <col min="210" max="210" width="7.85546875" style="68" bestFit="1" customWidth="1"/>
    <col min="211" max="212" width="7.28515625" style="68" bestFit="1" customWidth="1"/>
    <col min="213" max="213" width="7.85546875" style="68" customWidth="1"/>
    <col min="214" max="220" width="7.28515625" style="68" bestFit="1" customWidth="1"/>
    <col min="221" max="221" width="7.5703125" style="68" bestFit="1" customWidth="1"/>
    <col min="222" max="222" width="8.85546875" style="68" bestFit="1" customWidth="1"/>
    <col min="223" max="224" width="7.28515625" style="68" bestFit="1" customWidth="1"/>
    <col min="225" max="225" width="7.85546875" style="68" bestFit="1" customWidth="1"/>
    <col min="226" max="226" width="8.140625" style="68" bestFit="1" customWidth="1"/>
    <col min="227" max="234" width="8.140625" style="68" customWidth="1"/>
    <col min="235" max="235" width="9.140625" style="68" bestFit="1" customWidth="1"/>
    <col min="236" max="236" width="7.28515625" style="68" bestFit="1" customWidth="1"/>
    <col min="237" max="239" width="7.28515625" style="68" customWidth="1"/>
    <col min="240" max="240" width="8.140625" style="68" bestFit="1" customWidth="1"/>
    <col min="241" max="248" width="8.140625" style="68" customWidth="1"/>
    <col min="249" max="249" width="7.28515625" style="68" bestFit="1" customWidth="1"/>
    <col min="250" max="250" width="7.28515625" style="68" customWidth="1"/>
    <col min="251" max="16384" width="11.42578125" style="68"/>
  </cols>
  <sheetData>
    <row r="1" spans="1:250" ht="9" customHeight="1" x14ac:dyDescent="0.2">
      <c r="A1" s="28" t="s">
        <v>82</v>
      </c>
      <c r="C1" s="110"/>
      <c r="D1" s="110"/>
      <c r="E1" s="110"/>
      <c r="F1" s="110"/>
      <c r="G1" s="110"/>
      <c r="H1" s="110"/>
      <c r="I1" s="110"/>
      <c r="J1" s="110"/>
      <c r="K1" s="110"/>
      <c r="L1" s="110"/>
      <c r="M1" s="110"/>
      <c r="N1" s="110"/>
      <c r="O1" s="110"/>
      <c r="P1" s="110"/>
      <c r="Q1" s="110"/>
      <c r="R1" s="110"/>
      <c r="S1" s="110"/>
      <c r="T1" s="110"/>
      <c r="U1" s="110"/>
      <c r="V1" s="110"/>
      <c r="W1" s="110"/>
      <c r="X1" s="110"/>
      <c r="Y1" s="110"/>
      <c r="Z1" s="110"/>
      <c r="AA1" s="110"/>
      <c r="AB1" s="110"/>
      <c r="AC1" s="110"/>
      <c r="AD1" s="110"/>
      <c r="AE1" s="110"/>
      <c r="AF1" s="110"/>
      <c r="AG1" s="110"/>
      <c r="AH1" s="110"/>
      <c r="AI1" s="110"/>
      <c r="AJ1" s="110"/>
      <c r="AK1" s="110"/>
      <c r="AL1" s="110"/>
      <c r="AM1" s="110"/>
      <c r="CE1" s="73"/>
      <c r="CF1" s="73"/>
    </row>
    <row r="2" spans="1:250" ht="9" customHeight="1" x14ac:dyDescent="0.2">
      <c r="A2" s="2" t="s">
        <v>91</v>
      </c>
      <c r="D2" s="111"/>
    </row>
    <row r="3" spans="1:250" ht="9" customHeight="1" x14ac:dyDescent="0.2">
      <c r="A3" s="4" t="s">
        <v>74</v>
      </c>
      <c r="AP3" s="68"/>
      <c r="AQ3" s="68"/>
      <c r="AR3" s="68"/>
      <c r="AS3" s="68"/>
      <c r="AT3" s="68"/>
      <c r="AU3" s="68"/>
      <c r="AV3" s="68"/>
      <c r="AW3" s="68"/>
      <c r="AX3" s="68"/>
      <c r="AY3" s="68"/>
      <c r="AZ3" s="68"/>
      <c r="CE3" s="74"/>
      <c r="CF3" s="74"/>
    </row>
    <row r="4" spans="1:250" ht="9" customHeight="1" x14ac:dyDescent="0.2">
      <c r="A4" s="5"/>
      <c r="B4" s="6">
        <v>2005</v>
      </c>
      <c r="C4" s="6"/>
      <c r="D4" s="6"/>
      <c r="E4" s="6"/>
      <c r="F4" s="6"/>
      <c r="G4" s="6"/>
      <c r="H4" s="6"/>
      <c r="I4" s="6"/>
      <c r="J4" s="6"/>
      <c r="K4" s="6"/>
      <c r="L4" s="6"/>
      <c r="M4" s="6"/>
      <c r="N4" s="6"/>
      <c r="O4" s="6">
        <v>2006</v>
      </c>
      <c r="P4" s="6"/>
      <c r="Q4" s="6"/>
      <c r="R4" s="6"/>
      <c r="S4" s="6"/>
      <c r="T4" s="6"/>
      <c r="U4" s="6"/>
      <c r="V4" s="6"/>
      <c r="W4" s="6"/>
      <c r="X4" s="6"/>
      <c r="Y4" s="6"/>
      <c r="Z4" s="6"/>
      <c r="AA4" s="6"/>
      <c r="AB4" s="7">
        <v>2007</v>
      </c>
      <c r="AC4" s="7"/>
      <c r="AD4" s="7"/>
      <c r="AE4" s="7"/>
      <c r="AF4" s="7"/>
      <c r="AG4" s="7"/>
      <c r="AH4" s="7"/>
      <c r="AI4" s="7"/>
      <c r="AJ4" s="7"/>
      <c r="AK4" s="7"/>
      <c r="AL4" s="7"/>
      <c r="AM4" s="7"/>
      <c r="AN4" s="8"/>
      <c r="AO4" s="7">
        <v>2008</v>
      </c>
      <c r="AP4" s="7"/>
      <c r="AQ4" s="7"/>
      <c r="AR4" s="7"/>
      <c r="AS4" s="7"/>
      <c r="AT4" s="7"/>
      <c r="AU4" s="7"/>
      <c r="AV4" s="7"/>
      <c r="AW4" s="7"/>
      <c r="AX4" s="7"/>
      <c r="AY4" s="7"/>
      <c r="AZ4" s="7"/>
      <c r="BA4" s="8"/>
      <c r="BB4" s="7">
        <v>2009</v>
      </c>
      <c r="BC4" s="7"/>
      <c r="BD4" s="7"/>
      <c r="BE4" s="7"/>
      <c r="BF4" s="7"/>
      <c r="BG4" s="7"/>
      <c r="BH4" s="7"/>
      <c r="BI4" s="7"/>
      <c r="BJ4" s="7"/>
      <c r="BK4" s="7"/>
      <c r="BL4" s="7"/>
      <c r="BM4" s="7"/>
      <c r="BN4" s="8"/>
      <c r="BO4" s="7">
        <v>2010</v>
      </c>
      <c r="BP4" s="7"/>
      <c r="BQ4" s="7"/>
      <c r="BR4" s="7"/>
      <c r="BS4" s="7"/>
      <c r="BT4" s="7"/>
      <c r="BU4" s="7"/>
      <c r="BV4" s="7"/>
      <c r="BW4" s="7"/>
      <c r="BX4" s="7"/>
      <c r="BY4" s="7"/>
      <c r="BZ4" s="7"/>
      <c r="CA4" s="7"/>
      <c r="CB4" s="7">
        <v>2011</v>
      </c>
      <c r="CC4" s="7"/>
      <c r="CD4" s="7"/>
      <c r="CE4" s="7"/>
      <c r="CF4" s="7"/>
      <c r="CG4" s="7"/>
      <c r="CH4" s="7"/>
      <c r="CI4" s="7"/>
      <c r="CJ4" s="7"/>
      <c r="CK4" s="7"/>
      <c r="CL4" s="7"/>
      <c r="CM4" s="7"/>
      <c r="CN4" s="7"/>
      <c r="CO4" s="7">
        <v>2012</v>
      </c>
      <c r="CP4" s="7"/>
      <c r="CQ4" s="7"/>
      <c r="CR4" s="7"/>
      <c r="CS4" s="7"/>
      <c r="CT4" s="7"/>
      <c r="CU4" s="7"/>
      <c r="CV4" s="7"/>
      <c r="CW4" s="7"/>
      <c r="CX4" s="7"/>
      <c r="CY4" s="7"/>
      <c r="CZ4" s="7"/>
      <c r="DA4" s="7"/>
      <c r="DB4" s="7">
        <v>2013</v>
      </c>
      <c r="DC4" s="7"/>
      <c r="DD4" s="7"/>
      <c r="DE4" s="7"/>
      <c r="DF4" s="7"/>
      <c r="DG4" s="7"/>
      <c r="DH4" s="7"/>
      <c r="DI4" s="7"/>
      <c r="DJ4" s="7"/>
      <c r="DK4" s="7"/>
      <c r="DL4" s="7"/>
      <c r="DM4" s="7"/>
      <c r="DN4" s="7"/>
      <c r="DO4" s="7">
        <v>2014</v>
      </c>
      <c r="DP4" s="7"/>
      <c r="DQ4" s="7"/>
      <c r="DR4" s="7"/>
      <c r="DS4" s="7"/>
      <c r="DT4" s="7"/>
      <c r="DU4" s="7"/>
      <c r="DV4" s="7"/>
      <c r="DW4" s="7"/>
      <c r="DX4" s="7"/>
      <c r="DY4" s="7"/>
      <c r="DZ4" s="7"/>
      <c r="EA4" s="7"/>
      <c r="EB4" s="7">
        <v>2015</v>
      </c>
      <c r="EC4" s="7"/>
      <c r="ED4" s="7"/>
      <c r="EE4" s="7"/>
      <c r="EF4" s="7"/>
      <c r="EG4" s="7"/>
      <c r="EH4" s="7"/>
      <c r="EI4" s="7"/>
      <c r="EJ4" s="7"/>
      <c r="EK4" s="7"/>
      <c r="EL4" s="7"/>
      <c r="EM4" s="7"/>
      <c r="EN4" s="7"/>
      <c r="EO4" s="7">
        <v>2016</v>
      </c>
      <c r="EP4" s="7"/>
      <c r="EQ4" s="7"/>
      <c r="ER4" s="7"/>
      <c r="ES4" s="7"/>
      <c r="ET4" s="7"/>
      <c r="EU4" s="7"/>
      <c r="EV4" s="7"/>
      <c r="EW4" s="7"/>
      <c r="EX4" s="7"/>
      <c r="EY4" s="7"/>
      <c r="EZ4" s="7"/>
      <c r="FA4" s="7"/>
      <c r="FB4" s="7">
        <v>2017</v>
      </c>
      <c r="FC4" s="7"/>
      <c r="FD4" s="7"/>
      <c r="FE4" s="7"/>
      <c r="FF4" s="7"/>
      <c r="FG4" s="7"/>
      <c r="FH4" s="7"/>
      <c r="FI4" s="7"/>
      <c r="FJ4" s="7"/>
      <c r="FK4" s="7"/>
      <c r="FL4" s="7"/>
      <c r="FM4" s="7"/>
      <c r="FN4" s="7"/>
      <c r="FO4" s="7">
        <v>2018</v>
      </c>
      <c r="FP4" s="7"/>
      <c r="FQ4" s="7"/>
      <c r="FR4" s="7"/>
      <c r="FS4" s="7"/>
      <c r="FT4" s="7"/>
      <c r="FU4" s="7"/>
      <c r="FV4" s="7"/>
      <c r="FW4" s="7"/>
      <c r="FX4" s="7"/>
      <c r="FY4" s="7"/>
      <c r="FZ4" s="7"/>
      <c r="GA4" s="7"/>
      <c r="GB4" s="7">
        <v>2019</v>
      </c>
      <c r="GC4" s="7"/>
      <c r="GD4" s="7"/>
      <c r="GE4" s="7"/>
      <c r="GF4" s="7"/>
      <c r="GG4" s="7"/>
      <c r="GH4" s="7"/>
      <c r="GI4" s="7"/>
      <c r="GJ4" s="7"/>
      <c r="GK4" s="7"/>
      <c r="GL4" s="7"/>
      <c r="GM4" s="7"/>
      <c r="GN4" s="7"/>
      <c r="GO4" s="7">
        <v>2020</v>
      </c>
      <c r="GP4" s="7"/>
      <c r="GQ4" s="7"/>
      <c r="GR4" s="7"/>
      <c r="GS4" s="7"/>
      <c r="GT4" s="7"/>
      <c r="GU4" s="7"/>
      <c r="GV4" s="7"/>
      <c r="GW4" s="7"/>
      <c r="GX4" s="7"/>
      <c r="GY4" s="7"/>
      <c r="GZ4" s="7"/>
      <c r="HA4" s="7"/>
      <c r="HB4" s="7">
        <v>2021</v>
      </c>
      <c r="HC4" s="7"/>
      <c r="HD4" s="7"/>
      <c r="HE4" s="7"/>
      <c r="HF4" s="7"/>
      <c r="HG4" s="7"/>
      <c r="HH4" s="7"/>
      <c r="HI4" s="7"/>
      <c r="HJ4" s="7"/>
      <c r="HK4" s="7"/>
      <c r="HL4" s="7"/>
      <c r="HM4" s="7"/>
      <c r="HN4" s="7"/>
      <c r="HO4" s="7">
        <v>2022</v>
      </c>
      <c r="HP4" s="7"/>
      <c r="HQ4" s="7"/>
      <c r="HR4" s="7"/>
      <c r="HS4" s="7"/>
      <c r="HT4" s="7"/>
      <c r="HU4" s="7"/>
      <c r="HV4" s="7"/>
      <c r="HW4" s="7"/>
      <c r="HX4" s="7"/>
      <c r="HY4" s="7"/>
      <c r="HZ4" s="7"/>
      <c r="IA4" s="7"/>
      <c r="IB4" s="7">
        <v>2023</v>
      </c>
      <c r="IC4" s="7"/>
      <c r="ID4" s="7"/>
      <c r="IE4" s="7"/>
      <c r="IF4" s="7"/>
      <c r="IG4" s="7"/>
      <c r="IH4" s="7"/>
      <c r="II4" s="7"/>
      <c r="IJ4" s="7"/>
      <c r="IK4" s="7"/>
      <c r="IL4" s="7"/>
      <c r="IM4" s="7"/>
      <c r="IN4" s="7"/>
      <c r="IO4" s="7">
        <v>2024</v>
      </c>
      <c r="IP4" s="7"/>
    </row>
    <row r="5" spans="1:250" ht="9" customHeight="1" x14ac:dyDescent="0.2">
      <c r="A5" s="5"/>
      <c r="B5" s="76" t="s">
        <v>0</v>
      </c>
      <c r="C5" s="76" t="s">
        <v>1</v>
      </c>
      <c r="D5" s="76" t="s">
        <v>2</v>
      </c>
      <c r="E5" s="76" t="s">
        <v>3</v>
      </c>
      <c r="F5" s="76" t="s">
        <v>4</v>
      </c>
      <c r="G5" s="76" t="s">
        <v>5</v>
      </c>
      <c r="H5" s="76" t="s">
        <v>6</v>
      </c>
      <c r="I5" s="76" t="s">
        <v>7</v>
      </c>
      <c r="J5" s="76" t="s">
        <v>8</v>
      </c>
      <c r="K5" s="76" t="s">
        <v>9</v>
      </c>
      <c r="L5" s="76" t="s">
        <v>10</v>
      </c>
      <c r="M5" s="76" t="s">
        <v>11</v>
      </c>
      <c r="N5" s="76" t="s">
        <v>12</v>
      </c>
      <c r="O5" s="76" t="s">
        <v>0</v>
      </c>
      <c r="P5" s="76" t="s">
        <v>1</v>
      </c>
      <c r="Q5" s="76" t="s">
        <v>2</v>
      </c>
      <c r="R5" s="76" t="s">
        <v>3</v>
      </c>
      <c r="S5" s="76" t="s">
        <v>4</v>
      </c>
      <c r="T5" s="76" t="s">
        <v>5</v>
      </c>
      <c r="U5" s="76" t="s">
        <v>6</v>
      </c>
      <c r="V5" s="76" t="s">
        <v>7</v>
      </c>
      <c r="W5" s="76" t="s">
        <v>8</v>
      </c>
      <c r="X5" s="76" t="s">
        <v>9</v>
      </c>
      <c r="Y5" s="76" t="s">
        <v>10</v>
      </c>
      <c r="Z5" s="76" t="s">
        <v>11</v>
      </c>
      <c r="AA5" s="76" t="s">
        <v>12</v>
      </c>
      <c r="AB5" s="76" t="s">
        <v>0</v>
      </c>
      <c r="AC5" s="76" t="s">
        <v>1</v>
      </c>
      <c r="AD5" s="76" t="s">
        <v>2</v>
      </c>
      <c r="AE5" s="76" t="s">
        <v>3</v>
      </c>
      <c r="AF5" s="76" t="s">
        <v>4</v>
      </c>
      <c r="AG5" s="76" t="s">
        <v>5</v>
      </c>
      <c r="AH5" s="76" t="s">
        <v>6</v>
      </c>
      <c r="AI5" s="76" t="s">
        <v>7</v>
      </c>
      <c r="AJ5" s="76" t="s">
        <v>8</v>
      </c>
      <c r="AK5" s="76" t="s">
        <v>9</v>
      </c>
      <c r="AL5" s="76" t="s">
        <v>10</v>
      </c>
      <c r="AM5" s="76" t="s">
        <v>11</v>
      </c>
      <c r="AN5" s="76" t="s">
        <v>12</v>
      </c>
      <c r="AO5" s="76" t="s">
        <v>0</v>
      </c>
      <c r="AP5" s="76" t="s">
        <v>1</v>
      </c>
      <c r="AQ5" s="76" t="s">
        <v>2</v>
      </c>
      <c r="AR5" s="76" t="s">
        <v>3</v>
      </c>
      <c r="AS5" s="76" t="s">
        <v>4</v>
      </c>
      <c r="AT5" s="76" t="s">
        <v>5</v>
      </c>
      <c r="AU5" s="77" t="s">
        <v>6</v>
      </c>
      <c r="AV5" s="76" t="s">
        <v>7</v>
      </c>
      <c r="AW5" s="77" t="s">
        <v>8</v>
      </c>
      <c r="AX5" s="76" t="s">
        <v>9</v>
      </c>
      <c r="AY5" s="77" t="s">
        <v>10</v>
      </c>
      <c r="AZ5" s="77" t="s">
        <v>11</v>
      </c>
      <c r="BA5" s="76" t="s">
        <v>12</v>
      </c>
      <c r="BB5" s="76" t="s">
        <v>0</v>
      </c>
      <c r="BC5" s="76" t="s">
        <v>1</v>
      </c>
      <c r="BD5" s="76" t="s">
        <v>2</v>
      </c>
      <c r="BE5" s="76" t="s">
        <v>3</v>
      </c>
      <c r="BF5" s="76" t="s">
        <v>4</v>
      </c>
      <c r="BG5" s="76" t="s">
        <v>5</v>
      </c>
      <c r="BH5" s="76" t="s">
        <v>6</v>
      </c>
      <c r="BI5" s="76" t="s">
        <v>7</v>
      </c>
      <c r="BJ5" s="76" t="s">
        <v>8</v>
      </c>
      <c r="BK5" s="76" t="s">
        <v>9</v>
      </c>
      <c r="BL5" s="76" t="s">
        <v>10</v>
      </c>
      <c r="BM5" s="76" t="s">
        <v>11</v>
      </c>
      <c r="BN5" s="76" t="s">
        <v>12</v>
      </c>
      <c r="BO5" s="76" t="s">
        <v>0</v>
      </c>
      <c r="BP5" s="76" t="s">
        <v>1</v>
      </c>
      <c r="BQ5" s="76" t="s">
        <v>2</v>
      </c>
      <c r="BR5" s="76" t="s">
        <v>3</v>
      </c>
      <c r="BS5" s="76" t="s">
        <v>4</v>
      </c>
      <c r="BT5" s="76" t="s">
        <v>5</v>
      </c>
      <c r="BU5" s="76" t="s">
        <v>6</v>
      </c>
      <c r="BV5" s="76" t="s">
        <v>7</v>
      </c>
      <c r="BW5" s="76" t="s">
        <v>8</v>
      </c>
      <c r="BX5" s="76" t="s">
        <v>9</v>
      </c>
      <c r="BY5" s="76" t="s">
        <v>10</v>
      </c>
      <c r="BZ5" s="76" t="s">
        <v>11</v>
      </c>
      <c r="CA5" s="76" t="s">
        <v>12</v>
      </c>
      <c r="CB5" s="76" t="s">
        <v>0</v>
      </c>
      <c r="CC5" s="76" t="s">
        <v>1</v>
      </c>
      <c r="CD5" s="76" t="s">
        <v>2</v>
      </c>
      <c r="CE5" s="76" t="s">
        <v>3</v>
      </c>
      <c r="CF5" s="76" t="s">
        <v>4</v>
      </c>
      <c r="CG5" s="76" t="s">
        <v>5</v>
      </c>
      <c r="CH5" s="76" t="s">
        <v>6</v>
      </c>
      <c r="CI5" s="76" t="s">
        <v>7</v>
      </c>
      <c r="CJ5" s="76" t="s">
        <v>8</v>
      </c>
      <c r="CK5" s="76" t="s">
        <v>9</v>
      </c>
      <c r="CL5" s="76" t="s">
        <v>10</v>
      </c>
      <c r="CM5" s="76" t="s">
        <v>11</v>
      </c>
      <c r="CN5" s="76" t="s">
        <v>12</v>
      </c>
      <c r="CO5" s="76" t="s">
        <v>0</v>
      </c>
      <c r="CP5" s="76" t="s">
        <v>1</v>
      </c>
      <c r="CQ5" s="76" t="s">
        <v>2</v>
      </c>
      <c r="CR5" s="76" t="s">
        <v>3</v>
      </c>
      <c r="CS5" s="76" t="s">
        <v>4</v>
      </c>
      <c r="CT5" s="76" t="s">
        <v>5</v>
      </c>
      <c r="CU5" s="76" t="s">
        <v>6</v>
      </c>
      <c r="CV5" s="76" t="s">
        <v>7</v>
      </c>
      <c r="CW5" s="76" t="s">
        <v>8</v>
      </c>
      <c r="CX5" s="76" t="s">
        <v>9</v>
      </c>
      <c r="CY5" s="76" t="s">
        <v>10</v>
      </c>
      <c r="CZ5" s="76" t="s">
        <v>11</v>
      </c>
      <c r="DA5" s="76" t="s">
        <v>12</v>
      </c>
      <c r="DB5" s="76" t="s">
        <v>0</v>
      </c>
      <c r="DC5" s="76" t="s">
        <v>1</v>
      </c>
      <c r="DD5" s="76" t="s">
        <v>2</v>
      </c>
      <c r="DE5" s="76" t="s">
        <v>3</v>
      </c>
      <c r="DF5" s="76" t="s">
        <v>4</v>
      </c>
      <c r="DG5" s="76" t="s">
        <v>5</v>
      </c>
      <c r="DH5" s="76" t="s">
        <v>6</v>
      </c>
      <c r="DI5" s="76" t="s">
        <v>7</v>
      </c>
      <c r="DJ5" s="76" t="s">
        <v>8</v>
      </c>
      <c r="DK5" s="76" t="s">
        <v>9</v>
      </c>
      <c r="DL5" s="76" t="s">
        <v>10</v>
      </c>
      <c r="DM5" s="76" t="s">
        <v>11</v>
      </c>
      <c r="DN5" s="76" t="s">
        <v>12</v>
      </c>
      <c r="DO5" s="76" t="s">
        <v>0</v>
      </c>
      <c r="DP5" s="76" t="s">
        <v>1</v>
      </c>
      <c r="DQ5" s="76" t="s">
        <v>2</v>
      </c>
      <c r="DR5" s="76" t="s">
        <v>3</v>
      </c>
      <c r="DS5" s="76" t="s">
        <v>4</v>
      </c>
      <c r="DT5" s="76" t="s">
        <v>5</v>
      </c>
      <c r="DU5" s="76" t="s">
        <v>6</v>
      </c>
      <c r="DV5" s="76" t="s">
        <v>7</v>
      </c>
      <c r="DW5" s="76" t="s">
        <v>8</v>
      </c>
      <c r="DX5" s="76" t="s">
        <v>9</v>
      </c>
      <c r="DY5" s="76" t="s">
        <v>10</v>
      </c>
      <c r="DZ5" s="76" t="s">
        <v>11</v>
      </c>
      <c r="EA5" s="76" t="s">
        <v>12</v>
      </c>
      <c r="EB5" s="76" t="s">
        <v>0</v>
      </c>
      <c r="EC5" s="76" t="s">
        <v>1</v>
      </c>
      <c r="ED5" s="76" t="s">
        <v>2</v>
      </c>
      <c r="EE5" s="76" t="s">
        <v>3</v>
      </c>
      <c r="EF5" s="76" t="s">
        <v>4</v>
      </c>
      <c r="EG5" s="76" t="s">
        <v>5</v>
      </c>
      <c r="EH5" s="76" t="s">
        <v>6</v>
      </c>
      <c r="EI5" s="76" t="s">
        <v>7</v>
      </c>
      <c r="EJ5" s="76" t="s">
        <v>8</v>
      </c>
      <c r="EK5" s="76" t="s">
        <v>9</v>
      </c>
      <c r="EL5" s="76" t="s">
        <v>10</v>
      </c>
      <c r="EM5" s="76" t="s">
        <v>11</v>
      </c>
      <c r="EN5" s="76" t="s">
        <v>12</v>
      </c>
      <c r="EO5" s="76" t="s">
        <v>0</v>
      </c>
      <c r="EP5" s="76" t="s">
        <v>1</v>
      </c>
      <c r="EQ5" s="76" t="s">
        <v>2</v>
      </c>
      <c r="ER5" s="76" t="s">
        <v>3</v>
      </c>
      <c r="ES5" s="76" t="s">
        <v>4</v>
      </c>
      <c r="ET5" s="76" t="s">
        <v>5</v>
      </c>
      <c r="EU5" s="76" t="s">
        <v>6</v>
      </c>
      <c r="EV5" s="76" t="s">
        <v>7</v>
      </c>
      <c r="EW5" s="76" t="s">
        <v>8</v>
      </c>
      <c r="EX5" s="76" t="s">
        <v>9</v>
      </c>
      <c r="EY5" s="76" t="s">
        <v>10</v>
      </c>
      <c r="EZ5" s="76" t="s">
        <v>11</v>
      </c>
      <c r="FA5" s="76" t="s">
        <v>12</v>
      </c>
      <c r="FB5" s="76" t="s">
        <v>0</v>
      </c>
      <c r="FC5" s="76" t="s">
        <v>1</v>
      </c>
      <c r="FD5" s="76" t="s">
        <v>2</v>
      </c>
      <c r="FE5" s="76" t="s">
        <v>3</v>
      </c>
      <c r="FF5" s="76" t="s">
        <v>4</v>
      </c>
      <c r="FG5" s="76" t="s">
        <v>5</v>
      </c>
      <c r="FH5" s="76" t="s">
        <v>6</v>
      </c>
      <c r="FI5" s="76" t="s">
        <v>7</v>
      </c>
      <c r="FJ5" s="76" t="s">
        <v>8</v>
      </c>
      <c r="FK5" s="76" t="s">
        <v>9</v>
      </c>
      <c r="FL5" s="76" t="s">
        <v>10</v>
      </c>
      <c r="FM5" s="76" t="s">
        <v>11</v>
      </c>
      <c r="FN5" s="76" t="s">
        <v>12</v>
      </c>
      <c r="FO5" s="76" t="s">
        <v>0</v>
      </c>
      <c r="FP5" s="76" t="s">
        <v>1</v>
      </c>
      <c r="FQ5" s="76" t="s">
        <v>2</v>
      </c>
      <c r="FR5" s="76" t="s">
        <v>3</v>
      </c>
      <c r="FS5" s="76" t="s">
        <v>4</v>
      </c>
      <c r="FT5" s="76" t="s">
        <v>5</v>
      </c>
      <c r="FU5" s="76" t="s">
        <v>6</v>
      </c>
      <c r="FV5" s="76" t="s">
        <v>7</v>
      </c>
      <c r="FW5" s="76" t="s">
        <v>8</v>
      </c>
      <c r="FX5" s="76" t="s">
        <v>9</v>
      </c>
      <c r="FY5" s="76" t="s">
        <v>10</v>
      </c>
      <c r="FZ5" s="9" t="s">
        <v>11</v>
      </c>
      <c r="GA5" s="9" t="s">
        <v>12</v>
      </c>
      <c r="GB5" s="9" t="s">
        <v>0</v>
      </c>
      <c r="GC5" s="9" t="s">
        <v>1</v>
      </c>
      <c r="GD5" s="9" t="s">
        <v>2</v>
      </c>
      <c r="GE5" s="9" t="s">
        <v>3</v>
      </c>
      <c r="GF5" s="9" t="s">
        <v>86</v>
      </c>
      <c r="GG5" s="9" t="s">
        <v>5</v>
      </c>
      <c r="GH5" s="9" t="s">
        <v>6</v>
      </c>
      <c r="GI5" s="9" t="s">
        <v>7</v>
      </c>
      <c r="GJ5" s="9" t="s">
        <v>8</v>
      </c>
      <c r="GK5" s="9" t="s">
        <v>9</v>
      </c>
      <c r="GL5" s="9" t="s">
        <v>10</v>
      </c>
      <c r="GM5" s="9" t="s">
        <v>11</v>
      </c>
      <c r="GN5" s="9" t="s">
        <v>12</v>
      </c>
      <c r="GO5" s="9" t="s">
        <v>0</v>
      </c>
      <c r="GP5" s="9" t="s">
        <v>1</v>
      </c>
      <c r="GQ5" s="9" t="s">
        <v>2</v>
      </c>
      <c r="GR5" s="9" t="s">
        <v>3</v>
      </c>
      <c r="GS5" s="9" t="s">
        <v>4</v>
      </c>
      <c r="GT5" s="9" t="s">
        <v>5</v>
      </c>
      <c r="GU5" s="9" t="s">
        <v>6</v>
      </c>
      <c r="GV5" s="9" t="s">
        <v>7</v>
      </c>
      <c r="GW5" s="9" t="s">
        <v>8</v>
      </c>
      <c r="GX5" s="9" t="s">
        <v>9</v>
      </c>
      <c r="GY5" s="9" t="s">
        <v>10</v>
      </c>
      <c r="GZ5" s="9" t="s">
        <v>11</v>
      </c>
      <c r="HA5" s="9" t="s">
        <v>12</v>
      </c>
      <c r="HB5" s="9" t="s">
        <v>0</v>
      </c>
      <c r="HC5" s="9" t="s">
        <v>1</v>
      </c>
      <c r="HD5" s="9" t="s">
        <v>2</v>
      </c>
      <c r="HE5" s="9" t="s">
        <v>3</v>
      </c>
      <c r="HF5" s="9" t="s">
        <v>4</v>
      </c>
      <c r="HG5" s="9" t="s">
        <v>5</v>
      </c>
      <c r="HH5" s="9" t="s">
        <v>6</v>
      </c>
      <c r="HI5" s="9" t="s">
        <v>7</v>
      </c>
      <c r="HJ5" s="9" t="s">
        <v>8</v>
      </c>
      <c r="HK5" s="9" t="s">
        <v>9</v>
      </c>
      <c r="HL5" s="9" t="s">
        <v>10</v>
      </c>
      <c r="HM5" s="9" t="s">
        <v>11</v>
      </c>
      <c r="HN5" s="9" t="s">
        <v>12</v>
      </c>
      <c r="HO5" s="9" t="s">
        <v>0</v>
      </c>
      <c r="HP5" s="9" t="s">
        <v>1</v>
      </c>
      <c r="HQ5" s="9" t="s">
        <v>2</v>
      </c>
      <c r="HR5" s="9" t="s">
        <v>3</v>
      </c>
      <c r="HS5" s="9" t="s">
        <v>4</v>
      </c>
      <c r="HT5" s="9" t="s">
        <v>5</v>
      </c>
      <c r="HU5" s="9" t="s">
        <v>6</v>
      </c>
      <c r="HV5" s="9" t="s">
        <v>7</v>
      </c>
      <c r="HW5" s="9" t="s">
        <v>8</v>
      </c>
      <c r="HX5" s="9" t="s">
        <v>9</v>
      </c>
      <c r="HY5" s="9" t="s">
        <v>10</v>
      </c>
      <c r="HZ5" s="9" t="s">
        <v>11</v>
      </c>
      <c r="IA5" s="9" t="s">
        <v>12</v>
      </c>
      <c r="IB5" s="9" t="s">
        <v>0</v>
      </c>
      <c r="IC5" s="9" t="s">
        <v>1</v>
      </c>
      <c r="ID5" s="9" t="s">
        <v>2</v>
      </c>
      <c r="IE5" s="9" t="s">
        <v>3</v>
      </c>
      <c r="IF5" s="9" t="s">
        <v>4</v>
      </c>
      <c r="IG5" s="9" t="s">
        <v>5</v>
      </c>
      <c r="IH5" s="9" t="s">
        <v>6</v>
      </c>
      <c r="II5" s="9" t="s">
        <v>7</v>
      </c>
      <c r="IJ5" s="9" t="s">
        <v>8</v>
      </c>
      <c r="IK5" s="9" t="s">
        <v>9</v>
      </c>
      <c r="IL5" s="9" t="s">
        <v>10</v>
      </c>
      <c r="IM5" s="9" t="s">
        <v>11</v>
      </c>
      <c r="IN5" s="9" t="s">
        <v>12</v>
      </c>
      <c r="IO5" s="9" t="s">
        <v>0</v>
      </c>
      <c r="IP5" s="9" t="s">
        <v>1</v>
      </c>
    </row>
    <row r="6" spans="1:250" ht="9" customHeight="1" x14ac:dyDescent="0.2">
      <c r="A6" s="5"/>
      <c r="B6" s="99"/>
      <c r="C6" s="99"/>
      <c r="D6" s="99"/>
      <c r="E6" s="99"/>
      <c r="F6" s="99"/>
      <c r="G6" s="99"/>
      <c r="H6" s="99"/>
      <c r="I6" s="99"/>
      <c r="J6" s="99"/>
      <c r="K6" s="99"/>
      <c r="L6" s="99"/>
      <c r="M6" s="99"/>
      <c r="N6" s="99"/>
      <c r="O6" s="99"/>
      <c r="P6" s="99"/>
      <c r="Q6" s="99"/>
      <c r="R6" s="99"/>
      <c r="S6" s="99"/>
      <c r="T6" s="99"/>
      <c r="U6" s="99"/>
      <c r="V6" s="99"/>
      <c r="W6" s="99"/>
      <c r="X6" s="99"/>
      <c r="Y6" s="99"/>
      <c r="Z6" s="99"/>
      <c r="AA6" s="99"/>
      <c r="AB6" s="99"/>
      <c r="AC6" s="99"/>
      <c r="AD6" s="99"/>
      <c r="AE6" s="99"/>
      <c r="AF6" s="99"/>
      <c r="AG6" s="99"/>
      <c r="AH6" s="99"/>
      <c r="AI6" s="99"/>
      <c r="AJ6" s="99"/>
      <c r="AK6" s="99"/>
      <c r="AL6" s="99"/>
      <c r="AM6" s="99"/>
      <c r="AN6" s="78"/>
      <c r="AO6" s="78"/>
      <c r="AP6" s="78"/>
      <c r="AQ6" s="78"/>
      <c r="AR6" s="78"/>
      <c r="AS6" s="78"/>
      <c r="AT6" s="78"/>
      <c r="AU6" s="78"/>
      <c r="AV6" s="78"/>
      <c r="AW6" s="78"/>
      <c r="AX6" s="78"/>
      <c r="AY6" s="78"/>
      <c r="AZ6" s="78"/>
      <c r="BA6" s="78"/>
      <c r="BB6" s="78"/>
      <c r="BC6" s="78"/>
      <c r="BD6" s="78"/>
      <c r="BE6" s="78"/>
      <c r="BF6" s="78"/>
      <c r="BG6" s="78"/>
      <c r="BH6" s="78"/>
      <c r="BI6" s="78"/>
      <c r="BJ6" s="78"/>
      <c r="BK6" s="78"/>
      <c r="BL6" s="78"/>
      <c r="BM6" s="78"/>
      <c r="BN6" s="78"/>
      <c r="BO6" s="78"/>
      <c r="BP6" s="78"/>
      <c r="BQ6" s="78"/>
      <c r="BR6" s="78"/>
      <c r="BS6" s="78"/>
      <c r="BT6" s="78"/>
      <c r="BU6" s="78"/>
      <c r="BV6" s="78"/>
      <c r="BW6" s="78"/>
      <c r="BX6" s="78"/>
      <c r="BY6" s="78"/>
      <c r="BZ6" s="78"/>
      <c r="CA6" s="78"/>
      <c r="CB6" s="78"/>
      <c r="CC6" s="78"/>
      <c r="CD6" s="78"/>
      <c r="CE6" s="78"/>
      <c r="CF6" s="78"/>
      <c r="CG6" s="78"/>
      <c r="CH6" s="78"/>
      <c r="CI6" s="78"/>
      <c r="CJ6" s="78"/>
      <c r="CK6" s="78"/>
      <c r="CL6" s="78"/>
      <c r="CM6" s="78"/>
      <c r="CN6" s="78"/>
      <c r="CO6" s="78"/>
      <c r="CP6" s="78"/>
      <c r="CQ6" s="78"/>
      <c r="CR6" s="78"/>
      <c r="CS6" s="78"/>
      <c r="CT6" s="78"/>
      <c r="CU6" s="78"/>
      <c r="CV6" s="78"/>
      <c r="CW6" s="78"/>
      <c r="CX6" s="78"/>
      <c r="CY6" s="78"/>
      <c r="CZ6" s="78"/>
      <c r="DA6" s="78"/>
      <c r="DB6" s="78"/>
      <c r="DC6" s="78"/>
      <c r="DD6" s="78"/>
      <c r="DE6" s="78"/>
      <c r="DF6" s="78"/>
      <c r="DG6" s="78"/>
      <c r="DH6" s="78"/>
      <c r="DI6" s="78"/>
      <c r="DJ6" s="78"/>
      <c r="DK6" s="78"/>
      <c r="DL6" s="78"/>
      <c r="DM6" s="78"/>
      <c r="DN6" s="78"/>
      <c r="DO6" s="78"/>
      <c r="DP6" s="78"/>
      <c r="DQ6" s="78"/>
      <c r="DR6" s="78"/>
      <c r="DS6" s="78"/>
      <c r="DT6" s="78"/>
      <c r="DU6" s="78"/>
      <c r="DV6" s="78"/>
      <c r="DW6" s="78"/>
      <c r="DX6" s="78"/>
      <c r="DY6" s="78"/>
      <c r="DZ6" s="78"/>
      <c r="EA6" s="78"/>
      <c r="EB6" s="78"/>
      <c r="EC6" s="78"/>
      <c r="ED6" s="78"/>
      <c r="EE6" s="78"/>
      <c r="EF6" s="78"/>
      <c r="EG6" s="78"/>
      <c r="EH6" s="78"/>
      <c r="EI6" s="78"/>
      <c r="EJ6" s="78"/>
      <c r="EK6" s="78"/>
      <c r="EL6" s="78"/>
      <c r="EM6" s="78"/>
      <c r="EN6" s="78"/>
      <c r="EO6" s="78"/>
      <c r="EP6" s="78"/>
      <c r="EQ6" s="78"/>
      <c r="ER6" s="78"/>
      <c r="ES6" s="78"/>
      <c r="ET6" s="78"/>
      <c r="EU6" s="78"/>
      <c r="EV6" s="78"/>
      <c r="EW6" s="78"/>
      <c r="EX6" s="78"/>
      <c r="EY6" s="78"/>
      <c r="EZ6" s="78"/>
      <c r="FA6" s="78"/>
      <c r="FB6" s="78"/>
      <c r="FC6" s="78"/>
      <c r="FD6" s="78"/>
      <c r="FE6" s="78"/>
      <c r="FF6" s="78"/>
      <c r="FG6" s="78"/>
      <c r="FH6" s="78"/>
      <c r="FI6" s="78"/>
      <c r="FJ6" s="78"/>
      <c r="FK6" s="78"/>
      <c r="FL6" s="78"/>
      <c r="FM6" s="78"/>
      <c r="FN6" s="78"/>
      <c r="FO6" s="78"/>
      <c r="FP6" s="78"/>
      <c r="FQ6" s="78"/>
      <c r="FR6" s="78"/>
      <c r="FS6" s="78"/>
      <c r="FT6" s="78"/>
      <c r="FU6" s="78"/>
      <c r="FV6" s="78"/>
      <c r="FW6" s="78"/>
      <c r="FX6" s="78"/>
      <c r="FY6" s="78"/>
      <c r="FZ6" s="10"/>
      <c r="GA6" s="10"/>
      <c r="GB6" s="10"/>
      <c r="GC6" s="10"/>
      <c r="GD6" s="10"/>
      <c r="GE6" s="10"/>
      <c r="GF6" s="10"/>
      <c r="GG6" s="10"/>
      <c r="GH6" s="10"/>
      <c r="GI6" s="10"/>
      <c r="GJ6" s="10"/>
      <c r="GK6" s="10"/>
      <c r="GL6" s="10"/>
      <c r="GM6" s="10"/>
      <c r="GN6" s="10"/>
      <c r="GO6" s="10"/>
      <c r="GP6" s="10"/>
      <c r="GQ6" s="10"/>
      <c r="GR6" s="10"/>
      <c r="GS6" s="10"/>
      <c r="GT6" s="10"/>
      <c r="GU6" s="10"/>
      <c r="GV6" s="10"/>
      <c r="GW6" s="10"/>
      <c r="GX6" s="10"/>
      <c r="GY6" s="10"/>
      <c r="GZ6" s="10"/>
      <c r="HA6" s="10"/>
      <c r="HB6" s="10"/>
      <c r="HC6" s="10"/>
      <c r="HD6" s="10"/>
      <c r="HE6" s="10"/>
      <c r="HF6" s="10"/>
      <c r="HG6" s="10"/>
      <c r="HH6" s="10"/>
      <c r="HI6" s="10"/>
      <c r="HJ6" s="10"/>
      <c r="HK6" s="10"/>
      <c r="HL6" s="10"/>
      <c r="HM6" s="10"/>
      <c r="HN6" s="10"/>
      <c r="HO6" s="10"/>
      <c r="HP6" s="10"/>
      <c r="HQ6" s="10"/>
      <c r="HR6" s="10"/>
      <c r="HS6" s="10"/>
      <c r="HT6" s="10"/>
      <c r="HU6" s="10"/>
      <c r="HV6" s="10"/>
      <c r="HW6" s="10"/>
      <c r="HX6" s="10"/>
      <c r="HY6" s="10"/>
      <c r="HZ6" s="10"/>
      <c r="IA6" s="10"/>
      <c r="IB6" s="10"/>
      <c r="IC6" s="10"/>
      <c r="ID6" s="10"/>
      <c r="IE6" s="10"/>
      <c r="IF6" s="10"/>
      <c r="IG6" s="10"/>
      <c r="IH6" s="10"/>
      <c r="II6" s="10"/>
      <c r="IJ6" s="10"/>
      <c r="IK6" s="10"/>
      <c r="IL6" s="10"/>
      <c r="IM6" s="10"/>
      <c r="IN6" s="10"/>
      <c r="IO6" s="10"/>
      <c r="IP6" s="10"/>
    </row>
    <row r="7" spans="1:250" ht="9" customHeight="1" x14ac:dyDescent="0.2">
      <c r="A7" s="14"/>
      <c r="B7" s="86"/>
      <c r="C7" s="86"/>
      <c r="D7" s="86"/>
      <c r="E7" s="86"/>
      <c r="F7" s="86"/>
      <c r="G7" s="86"/>
      <c r="H7" s="86"/>
      <c r="I7" s="86"/>
      <c r="AP7" s="68"/>
      <c r="AQ7" s="68"/>
      <c r="AR7" s="68"/>
      <c r="AS7" s="68"/>
      <c r="AT7" s="68"/>
      <c r="AU7" s="68"/>
      <c r="AV7" s="68"/>
      <c r="AW7" s="68"/>
      <c r="AX7" s="68"/>
      <c r="AY7" s="68"/>
      <c r="AZ7" s="68"/>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row>
    <row r="8" spans="1:250" ht="9" customHeight="1" x14ac:dyDescent="0.2">
      <c r="A8" s="2" t="s">
        <v>14</v>
      </c>
      <c r="B8" s="13">
        <v>14780.054989999991</v>
      </c>
      <c r="C8" s="13">
        <v>9715.4474499999942</v>
      </c>
      <c r="D8" s="13">
        <v>54858.326109999987</v>
      </c>
      <c r="E8" s="13">
        <v>22520.872469999988</v>
      </c>
      <c r="F8" s="13">
        <v>17469.45285999999</v>
      </c>
      <c r="G8" s="13">
        <v>16494.434189999989</v>
      </c>
      <c r="H8" s="13">
        <v>17868.574439999993</v>
      </c>
      <c r="I8" s="13">
        <v>14280.821449999992</v>
      </c>
      <c r="J8" s="13">
        <v>19689.248789999987</v>
      </c>
      <c r="K8" s="13">
        <v>22268.803489999984</v>
      </c>
      <c r="L8" s="13">
        <v>20013.481339999984</v>
      </c>
      <c r="M8" s="13">
        <v>18296.253489999985</v>
      </c>
      <c r="N8" s="13">
        <v>248255.7710699999</v>
      </c>
      <c r="O8" s="13">
        <v>33442.478170000017</v>
      </c>
      <c r="P8" s="13">
        <v>22831.874839999989</v>
      </c>
      <c r="Q8" s="13">
        <v>137995.13071</v>
      </c>
      <c r="R8" s="13">
        <v>49516.204650000029</v>
      </c>
      <c r="S8" s="13">
        <v>57801.42282</v>
      </c>
      <c r="T8" s="13">
        <v>76510.763200000001</v>
      </c>
      <c r="U8" s="13">
        <v>45428.940650000004</v>
      </c>
      <c r="V8" s="13">
        <v>60718.810089999992</v>
      </c>
      <c r="W8" s="13">
        <v>49262.574290000004</v>
      </c>
      <c r="X8" s="13">
        <v>51327.721949999977</v>
      </c>
      <c r="Y8" s="13">
        <v>47729.70235</v>
      </c>
      <c r="Z8" s="13">
        <v>37064.27378000001</v>
      </c>
      <c r="AA8" s="13">
        <v>669629.89749999985</v>
      </c>
      <c r="AB8" s="13">
        <v>66774.403029999987</v>
      </c>
      <c r="AC8" s="13">
        <v>29672.097350000004</v>
      </c>
      <c r="AD8" s="13">
        <v>29787.747590000006</v>
      </c>
      <c r="AE8" s="13">
        <v>215392.12238000004</v>
      </c>
      <c r="AF8" s="13">
        <v>50986.130779999985</v>
      </c>
      <c r="AG8" s="13">
        <v>35152.130090000021</v>
      </c>
      <c r="AH8" s="13">
        <v>41997.791870000015</v>
      </c>
      <c r="AI8" s="13">
        <v>44632.193110000015</v>
      </c>
      <c r="AJ8" s="13">
        <v>78906.680369999987</v>
      </c>
      <c r="AK8" s="13">
        <v>44365.051050000024</v>
      </c>
      <c r="AL8" s="13">
        <v>95301.777580000067</v>
      </c>
      <c r="AM8" s="13">
        <v>56460.094349999948</v>
      </c>
      <c r="AN8" s="13">
        <v>789428.21955000004</v>
      </c>
      <c r="AO8" s="13">
        <v>88861.434169999993</v>
      </c>
      <c r="AP8" s="13">
        <v>32527.010839999995</v>
      </c>
      <c r="AQ8" s="13">
        <v>53350.045439999994</v>
      </c>
      <c r="AR8" s="13">
        <v>102157.13016</v>
      </c>
      <c r="AS8" s="13">
        <v>20587.568570000007</v>
      </c>
      <c r="AT8" s="13">
        <v>24671.826619999996</v>
      </c>
      <c r="AU8" s="13">
        <v>62864.719999999987</v>
      </c>
      <c r="AV8" s="13">
        <v>48175.183299999997</v>
      </c>
      <c r="AW8" s="13">
        <v>51772.414110000012</v>
      </c>
      <c r="AX8" s="13">
        <v>61234.363669999984</v>
      </c>
      <c r="AY8" s="13">
        <v>38785.13839</v>
      </c>
      <c r="AZ8" s="13">
        <v>33662.134749999997</v>
      </c>
      <c r="BA8" s="13">
        <v>618648.97001999989</v>
      </c>
      <c r="BB8" s="13">
        <v>33010.98478999998</v>
      </c>
      <c r="BC8" s="13">
        <v>22731.708779999994</v>
      </c>
      <c r="BD8" s="13">
        <v>23293.156699999992</v>
      </c>
      <c r="BE8" s="13">
        <v>62611.967360000024</v>
      </c>
      <c r="BF8" s="13">
        <v>27126.82321999998</v>
      </c>
      <c r="BG8" s="13">
        <v>22317.138089999986</v>
      </c>
      <c r="BH8" s="13">
        <v>21896.275509999992</v>
      </c>
      <c r="BI8" s="13">
        <v>24974.38841</v>
      </c>
      <c r="BJ8" s="13">
        <v>23333.875119999997</v>
      </c>
      <c r="BK8" s="13">
        <v>39407.232669999998</v>
      </c>
      <c r="BL8" s="13">
        <v>47043.243470000052</v>
      </c>
      <c r="BM8" s="13">
        <v>56421.926180000053</v>
      </c>
      <c r="BN8" s="13">
        <v>404168.72029999999</v>
      </c>
      <c r="BO8" s="13">
        <v>88605.208000000028</v>
      </c>
      <c r="BP8" s="13">
        <v>47385.497450000003</v>
      </c>
      <c r="BQ8" s="13">
        <v>51975.193149999985</v>
      </c>
      <c r="BR8" s="13">
        <v>117141.93907999998</v>
      </c>
      <c r="BS8" s="13">
        <v>36398.446660000001</v>
      </c>
      <c r="BT8" s="13">
        <v>43592.462710000036</v>
      </c>
      <c r="BU8" s="13">
        <v>37670.356339999998</v>
      </c>
      <c r="BV8" s="13">
        <v>35972.815060000001</v>
      </c>
      <c r="BW8" s="13">
        <v>43832.686099999999</v>
      </c>
      <c r="BX8" s="13">
        <v>33836.23911000001</v>
      </c>
      <c r="BY8" s="13">
        <v>32630.16353999999</v>
      </c>
      <c r="BZ8" s="13">
        <v>39023.767609999995</v>
      </c>
      <c r="CA8" s="13">
        <v>608064.77481000009</v>
      </c>
      <c r="CB8" s="13">
        <v>57054.58891000005</v>
      </c>
      <c r="CC8" s="13">
        <v>37416.923659999986</v>
      </c>
      <c r="CD8" s="13">
        <v>39157.036509999984</v>
      </c>
      <c r="CE8" s="13">
        <v>167628.44152000008</v>
      </c>
      <c r="CF8" s="13">
        <v>53469.284150000065</v>
      </c>
      <c r="CG8" s="13">
        <v>45441.542480000004</v>
      </c>
      <c r="CH8" s="13">
        <v>51810.430050000039</v>
      </c>
      <c r="CI8" s="13">
        <v>38602.534089999986</v>
      </c>
      <c r="CJ8" s="13">
        <v>38454.559489999978</v>
      </c>
      <c r="CK8" s="13">
        <v>39808.137870000028</v>
      </c>
      <c r="CL8" s="13">
        <v>41961.052849999985</v>
      </c>
      <c r="CM8" s="13">
        <v>44165.332320000016</v>
      </c>
      <c r="CN8" s="13">
        <v>654969.86390000011</v>
      </c>
      <c r="CO8" s="13">
        <v>206036.15282999998</v>
      </c>
      <c r="CP8" s="13">
        <v>43464.782289999981</v>
      </c>
      <c r="CQ8" s="13">
        <v>111406.39682000004</v>
      </c>
      <c r="CR8" s="13">
        <v>100913.44997000003</v>
      </c>
      <c r="CS8" s="13">
        <v>46809.364649999981</v>
      </c>
      <c r="CT8" s="13">
        <v>40187.049469999984</v>
      </c>
      <c r="CU8" s="13">
        <v>43470.564579999998</v>
      </c>
      <c r="CV8" s="13">
        <v>45453.032589999988</v>
      </c>
      <c r="CW8" s="13">
        <v>46870.507229999981</v>
      </c>
      <c r="CX8" s="13">
        <v>43709.594879999975</v>
      </c>
      <c r="CY8" s="13">
        <v>49902.443699999974</v>
      </c>
      <c r="CZ8" s="13">
        <v>43778.560979999966</v>
      </c>
      <c r="DA8" s="13">
        <v>822001.89998999983</v>
      </c>
      <c r="DB8" s="13">
        <v>68010.898410000053</v>
      </c>
      <c r="DC8" s="13">
        <v>52505.610730000015</v>
      </c>
      <c r="DD8" s="13">
        <v>48594.215210000024</v>
      </c>
      <c r="DE8" s="13">
        <v>67353.053429999971</v>
      </c>
      <c r="DF8" s="13">
        <v>61550.558409999998</v>
      </c>
      <c r="DG8" s="13">
        <v>53340.27298999999</v>
      </c>
      <c r="DH8" s="13">
        <v>54603.963380000037</v>
      </c>
      <c r="DI8" s="13">
        <v>61837.385230000014</v>
      </c>
      <c r="DJ8" s="13">
        <v>54289.580219999974</v>
      </c>
      <c r="DK8" s="13">
        <v>55321.042409999995</v>
      </c>
      <c r="DL8" s="13">
        <v>55428.655420000017</v>
      </c>
      <c r="DM8" s="13">
        <v>110773.24852999995</v>
      </c>
      <c r="DN8" s="13">
        <v>743608.48436999996</v>
      </c>
      <c r="DO8" s="13">
        <v>64731.818950000044</v>
      </c>
      <c r="DP8" s="13">
        <v>46954.191650000008</v>
      </c>
      <c r="DQ8" s="13">
        <v>58939.684740000004</v>
      </c>
      <c r="DR8" s="13">
        <v>84373.281890000042</v>
      </c>
      <c r="DS8" s="13">
        <v>57382.609690000019</v>
      </c>
      <c r="DT8" s="13">
        <v>60316.832999999984</v>
      </c>
      <c r="DU8" s="13">
        <v>55356.987050000018</v>
      </c>
      <c r="DV8" s="13">
        <v>55110.866490000015</v>
      </c>
      <c r="DW8" s="13">
        <v>78915.824630000003</v>
      </c>
      <c r="DX8" s="13">
        <v>55374.65810000003</v>
      </c>
      <c r="DY8" s="13">
        <v>56084.609410000034</v>
      </c>
      <c r="DZ8" s="13">
        <v>86288.268640000024</v>
      </c>
      <c r="EA8" s="13">
        <v>759829.63424000028</v>
      </c>
      <c r="EB8" s="13">
        <v>64521.590079999987</v>
      </c>
      <c r="EC8" s="13">
        <v>49490.526989999991</v>
      </c>
      <c r="ED8" s="13">
        <v>55335.351979999963</v>
      </c>
      <c r="EE8" s="13">
        <v>130071.19811000003</v>
      </c>
      <c r="EF8" s="13">
        <v>49171.379719999997</v>
      </c>
      <c r="EG8" s="13">
        <v>49473.613359999981</v>
      </c>
      <c r="EH8" s="13">
        <v>48043.827399999995</v>
      </c>
      <c r="EI8" s="13">
        <v>56906.453190000007</v>
      </c>
      <c r="EJ8" s="13">
        <v>55298.413809999998</v>
      </c>
      <c r="EK8" s="13">
        <v>55001.689209999982</v>
      </c>
      <c r="EL8" s="13">
        <v>58146.325639999974</v>
      </c>
      <c r="EM8" s="13">
        <v>55758.41722999997</v>
      </c>
      <c r="EN8" s="13">
        <v>727218.78671999986</v>
      </c>
      <c r="EO8" s="13">
        <v>59414.945350000002</v>
      </c>
      <c r="EP8" s="13">
        <v>59876.058199999999</v>
      </c>
      <c r="EQ8" s="13">
        <v>58746.633750000001</v>
      </c>
      <c r="ER8" s="13">
        <v>64344.850499999986</v>
      </c>
      <c r="ES8" s="13">
        <v>47308.455959999992</v>
      </c>
      <c r="ET8" s="13">
        <v>47573.6391</v>
      </c>
      <c r="EU8" s="13">
        <v>47712.325319999996</v>
      </c>
      <c r="EV8" s="13">
        <v>52754.990059999996</v>
      </c>
      <c r="EW8" s="13">
        <v>56048.56364</v>
      </c>
      <c r="EX8" s="13">
        <v>49331.861169999989</v>
      </c>
      <c r="EY8" s="13">
        <v>50252.953240000003</v>
      </c>
      <c r="EZ8" s="13">
        <v>51672.880499999992</v>
      </c>
      <c r="FA8" s="13">
        <v>645038.15679000015</v>
      </c>
      <c r="FB8" s="13">
        <v>217945.00663000005</v>
      </c>
      <c r="FC8" s="13">
        <v>68330.380409999983</v>
      </c>
      <c r="FD8" s="13">
        <v>59740.155510000011</v>
      </c>
      <c r="FE8" s="13">
        <v>109747.55079999995</v>
      </c>
      <c r="FF8" s="13">
        <v>45823.248359999998</v>
      </c>
      <c r="FG8" s="13">
        <v>44046.797930000001</v>
      </c>
      <c r="FH8" s="13">
        <v>46914.040250000005</v>
      </c>
      <c r="FI8" s="13">
        <v>53563.779839999996</v>
      </c>
      <c r="FJ8" s="13">
        <v>48274.477939999997</v>
      </c>
      <c r="FK8" s="13">
        <v>50963.356879999999</v>
      </c>
      <c r="FL8" s="13">
        <v>52060.462339999991</v>
      </c>
      <c r="FM8" s="13">
        <v>53526.060219999992</v>
      </c>
      <c r="FN8" s="13">
        <v>850935.31710999971</v>
      </c>
      <c r="FO8" s="13">
        <v>61183.248449999985</v>
      </c>
      <c r="FP8" s="13">
        <v>50163.072229999998</v>
      </c>
      <c r="FQ8" s="13">
        <v>55679.101739999998</v>
      </c>
      <c r="FR8" s="13">
        <v>233904.20903000003</v>
      </c>
      <c r="FS8" s="13">
        <v>56489.185219999992</v>
      </c>
      <c r="FT8" s="13">
        <v>43265.515859999992</v>
      </c>
      <c r="FU8" s="13">
        <v>71451.400250000006</v>
      </c>
      <c r="FV8" s="13">
        <v>54540.628000000004</v>
      </c>
      <c r="FW8" s="13">
        <v>49968.611660000002</v>
      </c>
      <c r="FX8" s="13">
        <v>54311.664560000005</v>
      </c>
      <c r="FY8" s="13">
        <v>60514.147319999989</v>
      </c>
      <c r="FZ8" s="13">
        <v>56353.635560000002</v>
      </c>
      <c r="GA8" s="13">
        <v>847824.41988000006</v>
      </c>
      <c r="GB8" s="13">
        <v>63325.946900000003</v>
      </c>
      <c r="GC8" s="13">
        <v>77765.849709999995</v>
      </c>
      <c r="GD8" s="13">
        <v>59278.945379999997</v>
      </c>
      <c r="GE8" s="13">
        <v>154857.57506000006</v>
      </c>
      <c r="GF8" s="13">
        <v>57457.392359999998</v>
      </c>
      <c r="GG8" s="13">
        <v>50173.367390000007</v>
      </c>
      <c r="GH8" s="13">
        <v>53600.907830000004</v>
      </c>
      <c r="GI8" s="13">
        <v>60953.483720000004</v>
      </c>
      <c r="GJ8" s="13">
        <v>66077.659860000014</v>
      </c>
      <c r="GK8" s="13">
        <v>62854.047829999996</v>
      </c>
      <c r="GL8" s="13">
        <v>74734.322999999989</v>
      </c>
      <c r="GM8" s="13">
        <v>60392.367230000003</v>
      </c>
      <c r="GN8" s="13">
        <v>841471.86627000012</v>
      </c>
      <c r="GO8" s="13">
        <v>66356.707319999987</v>
      </c>
      <c r="GP8" s="13">
        <v>54728.65030999999</v>
      </c>
      <c r="GQ8" s="13">
        <v>43205.558410000005</v>
      </c>
      <c r="GR8" s="13">
        <v>70138.908049999998</v>
      </c>
      <c r="GS8" s="13">
        <v>34269.180599999992</v>
      </c>
      <c r="GT8" s="13">
        <v>32885.620289999999</v>
      </c>
      <c r="GU8" s="13">
        <v>42662.688040000001</v>
      </c>
      <c r="GV8" s="13">
        <v>42644.898699999998</v>
      </c>
      <c r="GW8" s="13">
        <v>48916.512930000004</v>
      </c>
      <c r="GX8" s="13">
        <v>44892.262300000002</v>
      </c>
      <c r="GY8" s="13">
        <v>60121.042979999998</v>
      </c>
      <c r="GZ8" s="13">
        <v>71993.411589999974</v>
      </c>
      <c r="HA8" s="13">
        <v>612815.44152000011</v>
      </c>
      <c r="HB8" s="13">
        <v>102972.93245999998</v>
      </c>
      <c r="HC8" s="13">
        <v>47555.505259999998</v>
      </c>
      <c r="HD8" s="13">
        <v>52870.662299999996</v>
      </c>
      <c r="HE8" s="13">
        <v>316850.43319999991</v>
      </c>
      <c r="HF8" s="13">
        <v>97469.737330000004</v>
      </c>
      <c r="HG8" s="13">
        <v>58789.302820000004</v>
      </c>
      <c r="HH8" s="13">
        <v>74777.832159999976</v>
      </c>
      <c r="HI8" s="13">
        <v>60191.680079999991</v>
      </c>
      <c r="HJ8" s="13">
        <v>68009.581079999989</v>
      </c>
      <c r="HK8" s="13">
        <v>74800.415889999989</v>
      </c>
      <c r="HL8" s="13">
        <v>65598.250149999993</v>
      </c>
      <c r="HM8" s="13">
        <v>115579.48983999997</v>
      </c>
      <c r="HN8" s="13">
        <v>1135465.8225699998</v>
      </c>
      <c r="HO8" s="13">
        <v>89526.354529999982</v>
      </c>
      <c r="HP8" s="13">
        <v>97095.851360000001</v>
      </c>
      <c r="HQ8" s="13">
        <v>143880.46333</v>
      </c>
      <c r="HR8" s="13">
        <v>466706.52360000007</v>
      </c>
      <c r="HS8" s="13">
        <v>97185.057359999992</v>
      </c>
      <c r="HT8" s="13">
        <v>67311.803719999996</v>
      </c>
      <c r="HU8" s="13">
        <v>122615.74632999999</v>
      </c>
      <c r="HV8" s="13">
        <v>76774.474579999995</v>
      </c>
      <c r="HW8" s="13">
        <v>68347.28962000001</v>
      </c>
      <c r="HX8" s="13">
        <v>69907.620069999975</v>
      </c>
      <c r="HY8" s="13">
        <v>88319.912399999987</v>
      </c>
      <c r="HZ8" s="13">
        <v>175137.83519000001</v>
      </c>
      <c r="IA8" s="13">
        <v>1562808.93209</v>
      </c>
      <c r="IB8" s="13">
        <v>83349.619520000007</v>
      </c>
      <c r="IC8" s="13">
        <v>68027.636770000012</v>
      </c>
      <c r="ID8" s="13">
        <v>177591.65223000004</v>
      </c>
      <c r="IE8" s="13">
        <v>119888.45702</v>
      </c>
      <c r="IF8" s="13">
        <v>77670.59074</v>
      </c>
      <c r="IG8" s="13">
        <v>74770.602340000012</v>
      </c>
      <c r="IH8" s="13">
        <v>76007.295399999988</v>
      </c>
      <c r="II8" s="13">
        <v>76254.109259999983</v>
      </c>
      <c r="IJ8" s="13">
        <v>78497.363549999995</v>
      </c>
      <c r="IK8" s="13">
        <v>83934.840330000006</v>
      </c>
      <c r="IL8" s="13">
        <v>81314.844919999974</v>
      </c>
      <c r="IM8" s="13">
        <v>117540.45894</v>
      </c>
      <c r="IN8" s="13">
        <v>1114847.4710200001</v>
      </c>
      <c r="IO8" s="13">
        <v>93850.317889999977</v>
      </c>
      <c r="IP8" s="13">
        <v>72793.31240000001</v>
      </c>
    </row>
    <row r="9" spans="1:250" ht="9" customHeight="1" x14ac:dyDescent="0.2">
      <c r="A9" s="14"/>
      <c r="B9" s="79" t="s">
        <v>15</v>
      </c>
      <c r="C9" s="79" t="s">
        <v>15</v>
      </c>
      <c r="D9" s="79" t="s">
        <v>15</v>
      </c>
      <c r="E9" s="79" t="s">
        <v>15</v>
      </c>
      <c r="F9" s="79" t="s">
        <v>15</v>
      </c>
      <c r="G9" s="79" t="s">
        <v>15</v>
      </c>
      <c r="H9" s="79" t="s">
        <v>15</v>
      </c>
      <c r="I9" s="79" t="s">
        <v>15</v>
      </c>
      <c r="J9" s="79" t="s">
        <v>15</v>
      </c>
      <c r="K9" s="79" t="s">
        <v>15</v>
      </c>
      <c r="L9" s="79" t="s">
        <v>15</v>
      </c>
      <c r="M9" s="79" t="s">
        <v>15</v>
      </c>
      <c r="N9" s="17" t="s">
        <v>15</v>
      </c>
      <c r="O9" s="79" t="s">
        <v>15</v>
      </c>
      <c r="P9" s="79" t="s">
        <v>15</v>
      </c>
      <c r="Q9" s="68" t="s">
        <v>15</v>
      </c>
      <c r="R9" s="79" t="s">
        <v>15</v>
      </c>
      <c r="S9" s="79" t="s">
        <v>15</v>
      </c>
      <c r="T9" s="79" t="s">
        <v>15</v>
      </c>
      <c r="U9" s="79" t="s">
        <v>15</v>
      </c>
      <c r="V9" s="79" t="s">
        <v>15</v>
      </c>
      <c r="W9" s="79" t="s">
        <v>15</v>
      </c>
      <c r="X9" s="79" t="s">
        <v>15</v>
      </c>
      <c r="Y9" s="79" t="s">
        <v>15</v>
      </c>
      <c r="Z9" s="79" t="s">
        <v>15</v>
      </c>
      <c r="AA9" s="79" t="s">
        <v>15</v>
      </c>
      <c r="AB9" s="79" t="s">
        <v>15</v>
      </c>
      <c r="AC9" s="79" t="s">
        <v>15</v>
      </c>
      <c r="AD9" s="79" t="s">
        <v>15</v>
      </c>
      <c r="AE9" s="79" t="s">
        <v>15</v>
      </c>
      <c r="AF9" s="79" t="s">
        <v>15</v>
      </c>
      <c r="AG9" s="79" t="s">
        <v>15</v>
      </c>
      <c r="AH9" s="79" t="s">
        <v>15</v>
      </c>
      <c r="AI9" s="79" t="s">
        <v>15</v>
      </c>
      <c r="AJ9" s="79" t="s">
        <v>15</v>
      </c>
      <c r="AK9" s="79" t="s">
        <v>15</v>
      </c>
      <c r="AL9" s="79" t="s">
        <v>15</v>
      </c>
      <c r="AM9" s="79" t="s">
        <v>15</v>
      </c>
      <c r="AN9" s="17" t="s">
        <v>15</v>
      </c>
      <c r="AO9" s="17" t="s">
        <v>15</v>
      </c>
      <c r="AP9" s="17" t="s">
        <v>15</v>
      </c>
      <c r="AQ9" s="17" t="s">
        <v>15</v>
      </c>
      <c r="AR9" s="17" t="s">
        <v>15</v>
      </c>
      <c r="AS9" s="17" t="s">
        <v>15</v>
      </c>
      <c r="AT9" s="17" t="s">
        <v>15</v>
      </c>
      <c r="AU9" s="17" t="s">
        <v>15</v>
      </c>
      <c r="AV9" s="17" t="s">
        <v>15</v>
      </c>
      <c r="AW9" s="17" t="s">
        <v>15</v>
      </c>
      <c r="AX9" s="17" t="s">
        <v>15</v>
      </c>
      <c r="AY9" s="17" t="s">
        <v>15</v>
      </c>
      <c r="AZ9" s="17" t="s">
        <v>15</v>
      </c>
      <c r="BA9" s="17" t="s">
        <v>15</v>
      </c>
      <c r="BB9" s="17" t="s">
        <v>15</v>
      </c>
      <c r="BC9" s="68" t="s">
        <v>15</v>
      </c>
      <c r="BD9" s="18" t="s">
        <v>15</v>
      </c>
      <c r="BE9" s="18" t="s">
        <v>15</v>
      </c>
      <c r="BF9" s="18" t="s">
        <v>15</v>
      </c>
      <c r="BG9" s="18" t="s">
        <v>15</v>
      </c>
      <c r="BH9" s="18" t="s">
        <v>15</v>
      </c>
      <c r="BI9" s="18" t="s">
        <v>15</v>
      </c>
      <c r="BJ9" s="18" t="s">
        <v>15</v>
      </c>
      <c r="BK9" s="18" t="s">
        <v>15</v>
      </c>
      <c r="BL9" s="18" t="s">
        <v>15</v>
      </c>
      <c r="BM9" s="18" t="s">
        <v>15</v>
      </c>
      <c r="BN9" s="18" t="s">
        <v>15</v>
      </c>
      <c r="BO9" s="18" t="s">
        <v>15</v>
      </c>
      <c r="BP9" s="18" t="s">
        <v>15</v>
      </c>
      <c r="BQ9" s="18" t="s">
        <v>15</v>
      </c>
      <c r="BR9" s="18" t="s">
        <v>15</v>
      </c>
      <c r="BS9" s="18" t="s">
        <v>15</v>
      </c>
      <c r="BT9" s="18" t="s">
        <v>15</v>
      </c>
      <c r="BU9" s="18" t="s">
        <v>15</v>
      </c>
      <c r="BV9" s="18" t="s">
        <v>15</v>
      </c>
      <c r="BW9" s="18" t="s">
        <v>15</v>
      </c>
      <c r="BX9" s="18" t="s">
        <v>15</v>
      </c>
      <c r="BY9" s="18" t="s">
        <v>15</v>
      </c>
      <c r="BZ9" s="18" t="s">
        <v>15</v>
      </c>
      <c r="CA9" s="18"/>
      <c r="CB9" s="18"/>
      <c r="CC9" s="18"/>
      <c r="CD9" s="18"/>
      <c r="CE9" s="15"/>
      <c r="CF9" s="15"/>
      <c r="CG9" s="15"/>
      <c r="CH9" s="15"/>
      <c r="CI9" s="15"/>
      <c r="CJ9" s="15"/>
      <c r="CK9" s="15"/>
      <c r="CL9" s="15"/>
      <c r="CM9" s="15"/>
      <c r="CN9" s="15"/>
      <c r="CO9" s="15"/>
      <c r="CP9" s="15"/>
      <c r="CQ9" s="15"/>
      <c r="CR9" s="15"/>
      <c r="CS9" s="15"/>
      <c r="CT9" s="15"/>
      <c r="CU9" s="15"/>
      <c r="CV9" s="15"/>
      <c r="CW9" s="15"/>
      <c r="CX9" s="15"/>
      <c r="CY9" s="15"/>
      <c r="CZ9" s="15"/>
      <c r="DA9" s="15"/>
      <c r="DB9" s="15"/>
      <c r="DC9" s="15"/>
      <c r="DD9" s="15"/>
      <c r="DE9" s="15"/>
      <c r="DF9" s="15"/>
      <c r="DG9" s="15"/>
      <c r="DH9" s="15"/>
      <c r="DI9" s="15"/>
      <c r="DJ9" s="15"/>
      <c r="DK9" s="15"/>
      <c r="DL9" s="15"/>
      <c r="DM9" s="15"/>
      <c r="DN9" s="15">
        <v>0</v>
      </c>
      <c r="DO9" s="15"/>
      <c r="DP9" s="15"/>
      <c r="DQ9" s="15"/>
      <c r="DR9" s="15"/>
      <c r="DS9" s="15"/>
      <c r="DT9" s="15"/>
      <c r="DU9" s="15"/>
      <c r="DV9" s="15"/>
      <c r="DW9" s="15"/>
      <c r="DX9" s="15"/>
      <c r="DY9" s="15"/>
      <c r="DZ9" s="15"/>
      <c r="EA9" s="15"/>
      <c r="EB9" s="15"/>
      <c r="EC9" s="15"/>
      <c r="ED9" s="15"/>
      <c r="EE9" s="15"/>
      <c r="EF9" s="15"/>
      <c r="EG9" s="15"/>
      <c r="EH9" s="15"/>
      <c r="EI9" s="15"/>
      <c r="EJ9" s="15"/>
      <c r="EK9" s="15"/>
      <c r="EL9" s="15"/>
      <c r="EM9" s="15"/>
      <c r="EN9" s="15"/>
      <c r="EO9" s="15"/>
      <c r="EP9" s="15"/>
      <c r="EQ9" s="15"/>
      <c r="ER9" s="15"/>
      <c r="ES9" s="15"/>
      <c r="ET9" s="15"/>
      <c r="EU9" s="15"/>
      <c r="EV9" s="15"/>
      <c r="EW9" s="15"/>
      <c r="EX9" s="15"/>
      <c r="EY9" s="15"/>
      <c r="EZ9" s="15"/>
      <c r="FA9" s="15"/>
      <c r="FB9" s="15"/>
      <c r="FC9" s="15"/>
      <c r="FD9" s="15"/>
      <c r="FE9" s="15"/>
      <c r="FF9" s="15"/>
      <c r="FG9" s="15"/>
      <c r="FH9" s="15"/>
      <c r="FI9" s="15"/>
      <c r="FJ9" s="15"/>
      <c r="FK9" s="15"/>
      <c r="FL9" s="15"/>
      <c r="FM9" s="15"/>
      <c r="FN9" s="15"/>
      <c r="FO9" s="15"/>
      <c r="FP9" s="15"/>
      <c r="FQ9" s="15"/>
      <c r="FR9" s="15"/>
      <c r="FS9" s="15"/>
      <c r="FT9" s="15"/>
      <c r="FU9" s="15"/>
      <c r="FV9" s="15"/>
      <c r="FW9" s="15"/>
      <c r="FX9" s="15"/>
      <c r="FY9" s="15"/>
      <c r="FZ9" s="15"/>
      <c r="GA9" s="15"/>
      <c r="GB9" s="15"/>
      <c r="GC9" s="15"/>
      <c r="GD9" s="15"/>
      <c r="GE9" s="15"/>
      <c r="GF9" s="15"/>
      <c r="GG9" s="15"/>
      <c r="GH9" s="15"/>
      <c r="GI9" s="15"/>
      <c r="GJ9" s="15"/>
      <c r="GK9" s="15"/>
      <c r="GL9" s="15"/>
      <c r="GM9" s="15"/>
      <c r="GN9" s="15"/>
      <c r="GO9" s="15"/>
      <c r="GP9" s="15"/>
      <c r="GQ9" s="15"/>
      <c r="GR9" s="15"/>
      <c r="GS9" s="15"/>
      <c r="GT9" s="15"/>
      <c r="GU9" s="15"/>
      <c r="GV9" s="15"/>
      <c r="GW9" s="15"/>
      <c r="GX9" s="15"/>
      <c r="GY9" s="15"/>
      <c r="GZ9" s="15"/>
      <c r="HA9" s="15"/>
      <c r="HB9" s="15"/>
      <c r="HC9" s="15"/>
      <c r="HD9" s="15"/>
      <c r="HE9" s="15"/>
      <c r="HF9" s="15"/>
      <c r="HG9" s="15"/>
      <c r="HH9" s="15"/>
      <c r="HI9" s="15"/>
      <c r="HJ9" s="15"/>
      <c r="HK9" s="15"/>
      <c r="HL9" s="15"/>
      <c r="HM9" s="15"/>
      <c r="HN9" s="15"/>
      <c r="HO9" s="15"/>
      <c r="HP9" s="15"/>
      <c r="HQ9" s="15"/>
      <c r="HR9" s="15"/>
      <c r="HS9" s="15"/>
      <c r="HT9" s="15"/>
      <c r="HU9" s="15"/>
      <c r="HV9" s="15"/>
      <c r="HW9" s="15"/>
      <c r="HX9" s="15"/>
      <c r="HY9" s="15"/>
      <c r="HZ9" s="15"/>
      <c r="IA9" s="15"/>
      <c r="IB9" s="15"/>
      <c r="IC9" s="15"/>
      <c r="ID9" s="15"/>
      <c r="IE9" s="15"/>
      <c r="IF9" s="15"/>
      <c r="IG9" s="15"/>
      <c r="IH9" s="15"/>
      <c r="II9" s="15"/>
      <c r="IJ9" s="15"/>
      <c r="IK9" s="15"/>
      <c r="IL9" s="15"/>
      <c r="IM9" s="15"/>
      <c r="IN9" s="15"/>
      <c r="IO9" s="15"/>
      <c r="IP9" s="15"/>
    </row>
    <row r="10" spans="1:250" ht="9" customHeight="1" x14ac:dyDescent="0.2">
      <c r="A10" s="50" t="s">
        <v>16</v>
      </c>
      <c r="B10" s="13">
        <v>8552.5056300000015</v>
      </c>
      <c r="C10" s="13">
        <v>4697.4911599999987</v>
      </c>
      <c r="D10" s="13">
        <v>49864.040270000005</v>
      </c>
      <c r="E10" s="13">
        <v>16568.72163</v>
      </c>
      <c r="F10" s="13">
        <v>11309.996390000002</v>
      </c>
      <c r="G10" s="13">
        <v>9564.1676299999999</v>
      </c>
      <c r="H10" s="13">
        <v>11659.716559999997</v>
      </c>
      <c r="I10" s="13">
        <v>7052.6438200000011</v>
      </c>
      <c r="J10" s="13">
        <v>11450.924019999999</v>
      </c>
      <c r="K10" s="13">
        <v>13607.06069</v>
      </c>
      <c r="L10" s="13">
        <v>11497.118729999993</v>
      </c>
      <c r="M10" s="13">
        <v>10521.708090000002</v>
      </c>
      <c r="N10" s="13">
        <v>166346.09461999999</v>
      </c>
      <c r="O10" s="13">
        <v>24706.384039999997</v>
      </c>
      <c r="P10" s="13">
        <v>15779.507900000002</v>
      </c>
      <c r="Q10" s="13">
        <v>130234.3435</v>
      </c>
      <c r="R10" s="13">
        <v>40746.47148</v>
      </c>
      <c r="S10" s="13">
        <v>47592.510289999998</v>
      </c>
      <c r="T10" s="13">
        <v>66391.977870000002</v>
      </c>
      <c r="U10" s="13">
        <v>35988.541030000008</v>
      </c>
      <c r="V10" s="13">
        <v>51220.819189999987</v>
      </c>
      <c r="W10" s="13">
        <v>39594.225580000006</v>
      </c>
      <c r="X10" s="13">
        <v>42350.636419999988</v>
      </c>
      <c r="Y10" s="13">
        <v>38510.774389999991</v>
      </c>
      <c r="Z10" s="13">
        <v>27871.602299999995</v>
      </c>
      <c r="AA10" s="13">
        <v>560987.79399000003</v>
      </c>
      <c r="AB10" s="13">
        <v>55511.761249999916</v>
      </c>
      <c r="AC10" s="13">
        <v>22130.475610000001</v>
      </c>
      <c r="AD10" s="13">
        <v>22765.909700000004</v>
      </c>
      <c r="AE10" s="13">
        <v>206898.74967000002</v>
      </c>
      <c r="AF10" s="13">
        <v>42943.574159999996</v>
      </c>
      <c r="AG10" s="13">
        <v>26203.039309999996</v>
      </c>
      <c r="AH10" s="13">
        <v>32692.843019999993</v>
      </c>
      <c r="AI10" s="13">
        <v>33516.740590000001</v>
      </c>
      <c r="AJ10" s="13">
        <v>68552.037509999995</v>
      </c>
      <c r="AK10" s="13">
        <v>33857.109469999996</v>
      </c>
      <c r="AL10" s="13">
        <v>84859.726260000098</v>
      </c>
      <c r="AM10" s="13">
        <v>45575.328540000002</v>
      </c>
      <c r="AN10" s="13">
        <v>675507.29508999991</v>
      </c>
      <c r="AO10" s="13">
        <v>62990.777360000007</v>
      </c>
      <c r="AP10" s="13">
        <v>25389.474719999998</v>
      </c>
      <c r="AQ10" s="13">
        <v>45490.45930000001</v>
      </c>
      <c r="AR10" s="13">
        <v>91102.129249999998</v>
      </c>
      <c r="AS10" s="13">
        <v>11063.967919999999</v>
      </c>
      <c r="AT10" s="13">
        <v>15266.530710000001</v>
      </c>
      <c r="AU10" s="13">
        <v>46953.455990000009</v>
      </c>
      <c r="AV10" s="13">
        <v>35911.778230000011</v>
      </c>
      <c r="AW10" s="13">
        <v>38999.894189999999</v>
      </c>
      <c r="AX10" s="13">
        <v>48689.925350000005</v>
      </c>
      <c r="AY10" s="13">
        <v>25144.48475</v>
      </c>
      <c r="AZ10" s="13">
        <v>20349.261010000002</v>
      </c>
      <c r="BA10" s="13">
        <v>467352.1387800001</v>
      </c>
      <c r="BB10" s="13">
        <v>16506.641259999989</v>
      </c>
      <c r="BC10" s="13">
        <v>11223.837309999999</v>
      </c>
      <c r="BD10" s="13">
        <v>13915.969270000001</v>
      </c>
      <c r="BE10" s="13">
        <v>50695.975630000001</v>
      </c>
      <c r="BF10" s="13">
        <v>13209.283979999997</v>
      </c>
      <c r="BG10" s="13">
        <v>11912.65736999999</v>
      </c>
      <c r="BH10" s="13">
        <v>11243.39006</v>
      </c>
      <c r="BI10" s="13">
        <v>12578.478010000001</v>
      </c>
      <c r="BJ10" s="13">
        <v>12343.55903</v>
      </c>
      <c r="BK10" s="13">
        <v>23833.069619999998</v>
      </c>
      <c r="BL10" s="13">
        <v>25144.594389999998</v>
      </c>
      <c r="BM10" s="13">
        <v>32622.394980000001</v>
      </c>
      <c r="BN10" s="13">
        <v>235229.85091000001</v>
      </c>
      <c r="BO10" s="13">
        <v>39653.37077999999</v>
      </c>
      <c r="BP10" s="13">
        <v>35703.949280000001</v>
      </c>
      <c r="BQ10" s="13">
        <v>44755.195120000004</v>
      </c>
      <c r="BR10" s="13">
        <v>63684.12286000001</v>
      </c>
      <c r="BS10" s="13">
        <v>26705.598790000004</v>
      </c>
      <c r="BT10" s="13">
        <v>23392.901980000006</v>
      </c>
      <c r="BU10" s="13">
        <v>23856.973319999997</v>
      </c>
      <c r="BV10" s="13">
        <v>24096.278719999995</v>
      </c>
      <c r="BW10" s="13">
        <v>27747.792540000002</v>
      </c>
      <c r="BX10" s="13">
        <v>12244.788659999993</v>
      </c>
      <c r="BY10" s="13">
        <v>13006.112889999995</v>
      </c>
      <c r="BZ10" s="13">
        <v>19267.394029999999</v>
      </c>
      <c r="CA10" s="13">
        <v>354114.47897</v>
      </c>
      <c r="CB10" s="13">
        <v>37332.024970000013</v>
      </c>
      <c r="CC10" s="13">
        <v>21398.237800000006</v>
      </c>
      <c r="CD10" s="13">
        <v>24419.437899999997</v>
      </c>
      <c r="CE10" s="13">
        <v>138883.61078000005</v>
      </c>
      <c r="CF10" s="13">
        <v>30745.759800000047</v>
      </c>
      <c r="CG10" s="13">
        <v>29637.734250000005</v>
      </c>
      <c r="CH10" s="13">
        <v>31610.332700000017</v>
      </c>
      <c r="CI10" s="13">
        <v>17546.983669999991</v>
      </c>
      <c r="CJ10" s="13">
        <v>18604.628889999996</v>
      </c>
      <c r="CK10" s="13">
        <v>16648.700529999995</v>
      </c>
      <c r="CL10" s="13">
        <v>17669.592569999997</v>
      </c>
      <c r="CM10" s="13">
        <v>18448.71855999999</v>
      </c>
      <c r="CN10" s="13">
        <f t="shared" ref="CN10:CN43" si="0">SUM(CB10:CM10)</f>
        <v>402945.7624200001</v>
      </c>
      <c r="CO10" s="13">
        <v>39365.335709999985</v>
      </c>
      <c r="CP10" s="13">
        <v>23085.929589999985</v>
      </c>
      <c r="CQ10" s="13">
        <v>96605.787020000047</v>
      </c>
      <c r="CR10" s="13">
        <v>80505.229900000049</v>
      </c>
      <c r="CS10" s="13">
        <v>17504.796059999993</v>
      </c>
      <c r="CT10" s="13">
        <v>17273.524339999993</v>
      </c>
      <c r="CU10" s="13">
        <v>18096.463480000002</v>
      </c>
      <c r="CV10" s="13">
        <v>20622.677069999994</v>
      </c>
      <c r="CW10" s="13">
        <v>20587.748839999993</v>
      </c>
      <c r="CX10" s="13">
        <v>19745.04141999999</v>
      </c>
      <c r="CY10" s="13">
        <v>21381.90204999999</v>
      </c>
      <c r="CZ10" s="13">
        <v>20906.012449999984</v>
      </c>
      <c r="DA10" s="13">
        <v>395680.44792999997</v>
      </c>
      <c r="DB10" s="13">
        <v>39944.737110000024</v>
      </c>
      <c r="DC10" s="13">
        <v>25254.567159999991</v>
      </c>
      <c r="DD10" s="13">
        <v>26655.183119999987</v>
      </c>
      <c r="DE10" s="13">
        <v>39347.854969999978</v>
      </c>
      <c r="DF10" s="13">
        <v>24603.945769999991</v>
      </c>
      <c r="DG10" s="13">
        <v>26061.545949999992</v>
      </c>
      <c r="DH10" s="13">
        <v>26114.532589999992</v>
      </c>
      <c r="DI10" s="13">
        <v>24938.225269999988</v>
      </c>
      <c r="DJ10" s="13">
        <v>26014.050989999985</v>
      </c>
      <c r="DK10" s="13">
        <v>26059.820759999988</v>
      </c>
      <c r="DL10" s="13">
        <v>25555.637169999987</v>
      </c>
      <c r="DM10" s="13">
        <v>28153.837749999995</v>
      </c>
      <c r="DN10" s="13">
        <v>338703.93860999995</v>
      </c>
      <c r="DO10" s="13">
        <v>36794.402340000015</v>
      </c>
      <c r="DP10" s="13">
        <v>25106.760949999985</v>
      </c>
      <c r="DQ10" s="13">
        <v>32280.286659999987</v>
      </c>
      <c r="DR10" s="13">
        <v>53369.54136000001</v>
      </c>
      <c r="DS10" s="13">
        <v>29263.869850000003</v>
      </c>
      <c r="DT10" s="13">
        <v>24680.340579999989</v>
      </c>
      <c r="DU10" s="13">
        <v>27051.062399999984</v>
      </c>
      <c r="DV10" s="13">
        <v>26981.742719999991</v>
      </c>
      <c r="DW10" s="13">
        <v>34811.036169999999</v>
      </c>
      <c r="DX10" s="13">
        <v>28768.704369999999</v>
      </c>
      <c r="DY10" s="13">
        <v>30126.737439999994</v>
      </c>
      <c r="DZ10" s="13">
        <v>30183.039019999993</v>
      </c>
      <c r="EA10" s="13">
        <v>379417.5238599999</v>
      </c>
      <c r="EB10" s="13">
        <v>36111.629919999992</v>
      </c>
      <c r="EC10" s="13">
        <v>26259.066629999998</v>
      </c>
      <c r="ED10" s="13">
        <v>32694.712269999978</v>
      </c>
      <c r="EE10" s="13">
        <v>98017.282620000013</v>
      </c>
      <c r="EF10" s="13">
        <v>24757.316340000001</v>
      </c>
      <c r="EG10" s="13">
        <v>24590.23713999999</v>
      </c>
      <c r="EH10" s="13">
        <v>23962.624349999995</v>
      </c>
      <c r="EI10" s="13">
        <v>26098.185920000004</v>
      </c>
      <c r="EJ10" s="13">
        <v>26928.933780000003</v>
      </c>
      <c r="EK10" s="13">
        <v>26071.31287999999</v>
      </c>
      <c r="EL10" s="13">
        <v>29114.833919999994</v>
      </c>
      <c r="EM10" s="13">
        <v>30063.751639999988</v>
      </c>
      <c r="EN10" s="13">
        <v>404669.88740999991</v>
      </c>
      <c r="EO10" s="13">
        <v>33638.409870000003</v>
      </c>
      <c r="EP10" s="13">
        <v>36069.681229999995</v>
      </c>
      <c r="EQ10" s="13">
        <v>37408.045689999999</v>
      </c>
      <c r="ER10" s="13">
        <v>39068.779029999991</v>
      </c>
      <c r="ES10" s="13">
        <v>23252.663519999995</v>
      </c>
      <c r="ET10" s="13">
        <v>24280.275670000003</v>
      </c>
      <c r="EU10" s="13">
        <v>24598.785999999996</v>
      </c>
      <c r="EV10" s="13">
        <v>26535.120009999995</v>
      </c>
      <c r="EW10" s="13">
        <v>30294.412360000002</v>
      </c>
      <c r="EX10" s="13">
        <v>25865.429649999995</v>
      </c>
      <c r="EY10" s="13">
        <v>26780.667010000001</v>
      </c>
      <c r="EZ10" s="13">
        <v>28481.312289999998</v>
      </c>
      <c r="FA10" s="13">
        <v>356273.58233000006</v>
      </c>
      <c r="FB10" s="13">
        <v>193752.18300000005</v>
      </c>
      <c r="FC10" s="13">
        <v>37309.142099999983</v>
      </c>
      <c r="FD10" s="13">
        <v>39888.185550000009</v>
      </c>
      <c r="FE10" s="13">
        <v>89752.154119999963</v>
      </c>
      <c r="FF10" s="13">
        <v>23587.660159999996</v>
      </c>
      <c r="FG10" s="13">
        <v>21704.497499999998</v>
      </c>
      <c r="FH10" s="13">
        <v>22391.054329999999</v>
      </c>
      <c r="FI10" s="13">
        <v>27877.014069999994</v>
      </c>
      <c r="FJ10" s="13">
        <v>23933.138019999999</v>
      </c>
      <c r="FK10" s="13">
        <v>24768.500810000001</v>
      </c>
      <c r="FL10" s="13">
        <v>28684.185639999996</v>
      </c>
      <c r="FM10" s="13">
        <v>28488.441069999997</v>
      </c>
      <c r="FN10" s="13">
        <v>562136.15636999975</v>
      </c>
      <c r="FO10" s="13">
        <v>34686.639999999992</v>
      </c>
      <c r="FP10" s="13">
        <v>29370.149440000001</v>
      </c>
      <c r="FQ10" s="13">
        <v>35867.664080000002</v>
      </c>
      <c r="FR10" s="13">
        <v>208631.71152000004</v>
      </c>
      <c r="FS10" s="13">
        <v>31652.370239999997</v>
      </c>
      <c r="FT10" s="13">
        <v>20088.618829999999</v>
      </c>
      <c r="FU10" s="13">
        <v>41843.799760000009</v>
      </c>
      <c r="FV10" s="13">
        <v>27306.2209</v>
      </c>
      <c r="FW10" s="13">
        <v>22062.196250000005</v>
      </c>
      <c r="FX10" s="13">
        <v>25729.50447</v>
      </c>
      <c r="FY10" s="13">
        <v>26759.429119999997</v>
      </c>
      <c r="FZ10" s="13">
        <v>28133.322040000003</v>
      </c>
      <c r="GA10" s="13">
        <v>532131.62665000011</v>
      </c>
      <c r="GB10" s="13">
        <v>33714.357800000013</v>
      </c>
      <c r="GC10" s="13">
        <v>55345.282520000001</v>
      </c>
      <c r="GD10" s="13">
        <v>36850.391090000005</v>
      </c>
      <c r="GE10" s="13">
        <v>121579.87165000004</v>
      </c>
      <c r="GF10" s="13">
        <v>27964.462910000002</v>
      </c>
      <c r="GG10" s="13">
        <v>24689.997300000003</v>
      </c>
      <c r="GH10" s="13">
        <v>25467.273230000003</v>
      </c>
      <c r="GI10" s="13">
        <v>31925.879599999993</v>
      </c>
      <c r="GJ10" s="13">
        <v>30064.669040000008</v>
      </c>
      <c r="GK10" s="13">
        <v>29989.690470000005</v>
      </c>
      <c r="GL10" s="13">
        <v>47019.857060000002</v>
      </c>
      <c r="GM10" s="13">
        <v>31669.74324</v>
      </c>
      <c r="GN10" s="13">
        <v>496281.47591000004</v>
      </c>
      <c r="GO10" s="13">
        <v>35708.291319999997</v>
      </c>
      <c r="GP10" s="13">
        <v>29299.262659999989</v>
      </c>
      <c r="GQ10" s="13">
        <v>27105.620409999996</v>
      </c>
      <c r="GR10" s="13">
        <v>58464.563769999993</v>
      </c>
      <c r="GS10" s="13">
        <v>16750.312349999997</v>
      </c>
      <c r="GT10" s="13">
        <v>16594.018009999996</v>
      </c>
      <c r="GU10" s="13">
        <v>23553.5566</v>
      </c>
      <c r="GV10" s="13">
        <v>24612.174860000003</v>
      </c>
      <c r="GW10" s="13">
        <v>28152.914530000002</v>
      </c>
      <c r="GX10" s="13">
        <v>24820.587630000002</v>
      </c>
      <c r="GY10" s="13">
        <v>29484.768019999996</v>
      </c>
      <c r="GZ10" s="13">
        <v>33016.287519999983</v>
      </c>
      <c r="HA10" s="13">
        <v>347562.35768000002</v>
      </c>
      <c r="HB10" s="13">
        <v>42912.466489999999</v>
      </c>
      <c r="HC10" s="13">
        <v>25834.561850000002</v>
      </c>
      <c r="HD10" s="13">
        <v>30164.737219999995</v>
      </c>
      <c r="HE10" s="13">
        <v>285657.05605999992</v>
      </c>
      <c r="HF10" s="13">
        <v>55537.009290000016</v>
      </c>
      <c r="HG10" s="13">
        <v>29659.541100000002</v>
      </c>
      <c r="HH10" s="13">
        <v>44666.573249999994</v>
      </c>
      <c r="HI10" s="13">
        <v>26926.716539999994</v>
      </c>
      <c r="HJ10" s="13">
        <v>34501.625229999991</v>
      </c>
      <c r="HK10" s="13">
        <v>40464.424399999989</v>
      </c>
      <c r="HL10" s="13">
        <v>30831.454909999993</v>
      </c>
      <c r="HM10" s="13">
        <v>76128.656619999965</v>
      </c>
      <c r="HN10" s="13">
        <v>723284.82295999979</v>
      </c>
      <c r="HO10" s="13">
        <v>52205.233070000002</v>
      </c>
      <c r="HP10" s="13">
        <v>44845.775529999984</v>
      </c>
      <c r="HQ10" s="13">
        <v>116009.24145</v>
      </c>
      <c r="HR10" s="13">
        <v>429836.32605000009</v>
      </c>
      <c r="HS10" s="13">
        <v>60387.399279999998</v>
      </c>
      <c r="HT10" s="13">
        <v>30008.592079999999</v>
      </c>
      <c r="HU10" s="13">
        <v>69862.777800000011</v>
      </c>
      <c r="HV10" s="13">
        <v>40955.674639999997</v>
      </c>
      <c r="HW10" s="13">
        <v>34929.525400000006</v>
      </c>
      <c r="HX10" s="13">
        <v>33861.684529999991</v>
      </c>
      <c r="HY10" s="13">
        <v>50246.879129999994</v>
      </c>
      <c r="HZ10" s="13">
        <v>84241.280060000019</v>
      </c>
      <c r="IA10" s="13">
        <v>1047390.3890200001</v>
      </c>
      <c r="IB10" s="13">
        <v>48868.20448</v>
      </c>
      <c r="IC10" s="13">
        <v>36463.376700000008</v>
      </c>
      <c r="ID10" s="13">
        <v>118626.69850000003</v>
      </c>
      <c r="IE10" s="13">
        <v>87556.85454</v>
      </c>
      <c r="IF10" s="13">
        <v>44095.67147999999</v>
      </c>
      <c r="IG10" s="13">
        <v>38362.72727000001</v>
      </c>
      <c r="IH10" s="13">
        <v>37787.008299999994</v>
      </c>
      <c r="II10" s="13">
        <v>38248.417630000004</v>
      </c>
      <c r="IJ10" s="13">
        <v>39492.488539999998</v>
      </c>
      <c r="IK10" s="13">
        <v>48998.342040000003</v>
      </c>
      <c r="IL10" s="13">
        <v>43516.318909999987</v>
      </c>
      <c r="IM10" s="13">
        <v>66297.793980000002</v>
      </c>
      <c r="IN10" s="13">
        <v>648313.90236999991</v>
      </c>
      <c r="IO10" s="13">
        <v>56130.462889999988</v>
      </c>
      <c r="IP10" s="13">
        <v>40640.501209999995</v>
      </c>
    </row>
    <row r="11" spans="1:250" s="80" customFormat="1" ht="9" customHeight="1" x14ac:dyDescent="0.2">
      <c r="A11" s="4" t="s">
        <v>17</v>
      </c>
      <c r="B11" s="80">
        <v>437.54694999999998</v>
      </c>
      <c r="C11" s="80">
        <v>455.59107999999998</v>
      </c>
      <c r="D11" s="80">
        <v>512.92337999999995</v>
      </c>
      <c r="E11" s="80">
        <v>470.08515</v>
      </c>
      <c r="F11" s="80">
        <v>472.24040000000002</v>
      </c>
      <c r="G11" s="80">
        <v>468.10162000000003</v>
      </c>
      <c r="H11" s="80">
        <v>473.50637999999998</v>
      </c>
      <c r="I11" s="80">
        <v>516.75809000000004</v>
      </c>
      <c r="J11" s="80">
        <v>514.48638000000005</v>
      </c>
      <c r="K11" s="80">
        <v>501.53093000000001</v>
      </c>
      <c r="L11" s="80">
        <v>521.16686000000004</v>
      </c>
      <c r="M11" s="80">
        <v>551.21820000000002</v>
      </c>
      <c r="N11" s="80">
        <v>5895.15542</v>
      </c>
      <c r="O11" s="80">
        <v>520.59348999999997</v>
      </c>
      <c r="P11" s="80">
        <v>496.69580000000002</v>
      </c>
      <c r="Q11" s="80">
        <v>569.60485000000006</v>
      </c>
      <c r="R11" s="80">
        <v>507.60309999999998</v>
      </c>
      <c r="S11" s="80">
        <v>547.76813000000004</v>
      </c>
      <c r="T11" s="80">
        <v>526.37121000000002</v>
      </c>
      <c r="U11" s="80">
        <v>569.89747</v>
      </c>
      <c r="V11" s="80">
        <v>544.12293999999997</v>
      </c>
      <c r="W11" s="80">
        <v>600.66062999999997</v>
      </c>
      <c r="X11" s="80">
        <v>602.73713999999995</v>
      </c>
      <c r="Y11" s="80">
        <v>586.91128000000003</v>
      </c>
      <c r="Z11" s="80">
        <v>607.07911000000001</v>
      </c>
      <c r="AA11" s="80">
        <v>6680.0451499999999</v>
      </c>
      <c r="AB11" s="80">
        <v>615.02603999999997</v>
      </c>
      <c r="AC11" s="80">
        <v>564.13179000000002</v>
      </c>
      <c r="AD11" s="80">
        <v>656.72652000000005</v>
      </c>
      <c r="AE11" s="80">
        <v>617.72695999999996</v>
      </c>
      <c r="AF11" s="80">
        <v>644.22008000000005</v>
      </c>
      <c r="AG11" s="80">
        <v>635.88252999999997</v>
      </c>
      <c r="AH11" s="80">
        <v>716.58257000000003</v>
      </c>
      <c r="AI11" s="80">
        <v>672.10893000000101</v>
      </c>
      <c r="AJ11" s="80">
        <v>663.26181999999994</v>
      </c>
      <c r="AK11" s="80">
        <v>683.80255</v>
      </c>
      <c r="AL11" s="80">
        <v>680.98766000000103</v>
      </c>
      <c r="AM11" s="80">
        <v>682.70019000000002</v>
      </c>
      <c r="AN11" s="80">
        <v>7833.1576400000004</v>
      </c>
      <c r="AO11" s="80">
        <v>705.35761000000002</v>
      </c>
      <c r="AP11" s="80">
        <v>695.17309999999998</v>
      </c>
      <c r="AQ11" s="80">
        <v>719.34564</v>
      </c>
      <c r="AR11" s="80">
        <v>724.47515999999996</v>
      </c>
      <c r="AS11" s="80">
        <v>717.14882999999998</v>
      </c>
      <c r="AT11" s="80">
        <v>754.37937999999997</v>
      </c>
      <c r="AU11" s="80">
        <v>804.84912999999995</v>
      </c>
      <c r="AV11" s="80">
        <v>766.78561999999999</v>
      </c>
      <c r="AW11" s="80">
        <v>797.14899000000003</v>
      </c>
      <c r="AX11" s="80">
        <v>860.52592000000004</v>
      </c>
      <c r="AY11" s="80">
        <v>828.94316000000003</v>
      </c>
      <c r="AZ11" s="80">
        <v>886.37108000000001</v>
      </c>
      <c r="BA11" s="80">
        <v>9260.5036199999995</v>
      </c>
      <c r="BB11" s="80">
        <v>710.43766000000005</v>
      </c>
      <c r="BC11" s="22">
        <v>415.64798999999999</v>
      </c>
      <c r="BD11" s="53">
        <v>470.23077000000001</v>
      </c>
      <c r="BE11" s="53">
        <v>468.27094</v>
      </c>
      <c r="BF11" s="53">
        <v>395.76083999999997</v>
      </c>
      <c r="BG11" s="53">
        <v>420.51031999999998</v>
      </c>
      <c r="BH11" s="53">
        <v>467.96377000000001</v>
      </c>
      <c r="BI11" s="53">
        <v>427.42052999999999</v>
      </c>
      <c r="BJ11" s="53">
        <v>449.23441000000003</v>
      </c>
      <c r="BK11" s="53">
        <v>436.87696999999997</v>
      </c>
      <c r="BL11" s="53">
        <v>444.01472999999999</v>
      </c>
      <c r="BM11" s="53">
        <v>472.20751000000001</v>
      </c>
      <c r="BN11" s="53">
        <v>5578.5764399999998</v>
      </c>
      <c r="BO11" s="53">
        <v>441.86183999999997</v>
      </c>
      <c r="BP11" s="53">
        <v>443.24448000000001</v>
      </c>
      <c r="BQ11" s="53">
        <v>519.14381000000003</v>
      </c>
      <c r="BR11" s="53">
        <v>465.21915999999999</v>
      </c>
      <c r="BS11" s="53">
        <v>480.91181</v>
      </c>
      <c r="BT11" s="53">
        <v>463.55912000000001</v>
      </c>
      <c r="BU11" s="53">
        <v>530.82055000000003</v>
      </c>
      <c r="BV11" s="53">
        <v>532.80514000000005</v>
      </c>
      <c r="BW11" s="53">
        <v>513.29466000000002</v>
      </c>
      <c r="BX11" s="53">
        <v>508.94319000000002</v>
      </c>
      <c r="BY11" s="53">
        <v>580.70853000000045</v>
      </c>
      <c r="BZ11" s="53">
        <v>558.82351000000017</v>
      </c>
      <c r="CA11" s="53">
        <v>6039.3358000000007</v>
      </c>
      <c r="CB11" s="53">
        <v>537.92596000000003</v>
      </c>
      <c r="CC11" s="53">
        <v>516.67867000000001</v>
      </c>
      <c r="CD11" s="53">
        <v>630.93006000000014</v>
      </c>
      <c r="CE11" s="53">
        <v>545.11939000000018</v>
      </c>
      <c r="CF11" s="53">
        <v>588.86653000000035</v>
      </c>
      <c r="CG11" s="53">
        <v>574.60220000000015</v>
      </c>
      <c r="CH11" s="53">
        <v>588.52136000000007</v>
      </c>
      <c r="CI11" s="53">
        <v>640.27167000000031</v>
      </c>
      <c r="CJ11" s="53">
        <v>614.70393000000024</v>
      </c>
      <c r="CK11" s="53">
        <v>621.07169000000033</v>
      </c>
      <c r="CL11" s="53">
        <v>652.59630000000027</v>
      </c>
      <c r="CM11" s="53">
        <v>683.46148000000017</v>
      </c>
      <c r="CN11" s="53">
        <f t="shared" si="0"/>
        <v>7194.7492400000028</v>
      </c>
      <c r="CO11" s="53">
        <v>632.26274000000035</v>
      </c>
      <c r="CP11" s="53">
        <v>633.24487000000022</v>
      </c>
      <c r="CQ11" s="53">
        <v>735.59859000000006</v>
      </c>
      <c r="CR11" s="53">
        <v>666.39534000000026</v>
      </c>
      <c r="CS11" s="53">
        <v>719.35396000000014</v>
      </c>
      <c r="CT11" s="53">
        <v>684.68695000000014</v>
      </c>
      <c r="CU11" s="53">
        <v>768.42294000000015</v>
      </c>
      <c r="CV11" s="53">
        <v>762.17373000000032</v>
      </c>
      <c r="CW11" s="53">
        <v>845.01012000000037</v>
      </c>
      <c r="CX11" s="53">
        <v>763.11617000000012</v>
      </c>
      <c r="CY11" s="53">
        <v>769.17857000000015</v>
      </c>
      <c r="CZ11" s="53">
        <v>771.89857000000029</v>
      </c>
      <c r="DA11" s="53">
        <v>8751.342550000003</v>
      </c>
      <c r="DB11" s="53">
        <v>828.04658000000018</v>
      </c>
      <c r="DC11" s="53">
        <v>772.65668000000016</v>
      </c>
      <c r="DD11" s="53">
        <v>876.0753900000002</v>
      </c>
      <c r="DE11" s="53">
        <v>959.16774000000021</v>
      </c>
      <c r="DF11" s="53">
        <v>878.94123000000036</v>
      </c>
      <c r="DG11" s="53">
        <v>837.83481000000018</v>
      </c>
      <c r="DH11" s="53">
        <v>968.60937000000001</v>
      </c>
      <c r="DI11" s="53">
        <v>908.45828000000017</v>
      </c>
      <c r="DJ11" s="53">
        <v>989.91573000000028</v>
      </c>
      <c r="DK11" s="53">
        <v>997.22163000000023</v>
      </c>
      <c r="DL11" s="53">
        <v>954.79778000000033</v>
      </c>
      <c r="DM11" s="53">
        <v>998.99497000000031</v>
      </c>
      <c r="DN11" s="53">
        <v>10970.720190000004</v>
      </c>
      <c r="DO11" s="53">
        <v>1089.5945200000003</v>
      </c>
      <c r="DP11" s="53">
        <v>932.6568500000003</v>
      </c>
      <c r="DQ11" s="53">
        <v>1103.1695900000004</v>
      </c>
      <c r="DR11" s="53">
        <v>1018.1260500000002</v>
      </c>
      <c r="DS11" s="53">
        <v>1065.9218100000003</v>
      </c>
      <c r="DT11" s="53">
        <v>1031.6547700000003</v>
      </c>
      <c r="DU11" s="53">
        <v>1100.8804200000004</v>
      </c>
      <c r="DV11" s="53">
        <v>1131.3664900000001</v>
      </c>
      <c r="DW11" s="53">
        <v>1071.8807199999999</v>
      </c>
      <c r="DX11" s="53">
        <v>1135.3998300000001</v>
      </c>
      <c r="DY11" s="53">
        <v>1201.4596800000004</v>
      </c>
      <c r="DZ11" s="53">
        <v>1154.0977700000003</v>
      </c>
      <c r="EA11" s="53">
        <v>13036.208500000002</v>
      </c>
      <c r="EB11" s="53">
        <v>1170.34872</v>
      </c>
      <c r="EC11" s="53">
        <v>1182.93065</v>
      </c>
      <c r="ED11" s="53">
        <v>1317.9977300000003</v>
      </c>
      <c r="EE11" s="53">
        <v>1228.9466200000002</v>
      </c>
      <c r="EF11" s="53">
        <v>1210.7960500000002</v>
      </c>
      <c r="EG11" s="53">
        <v>1230.4430000000002</v>
      </c>
      <c r="EH11" s="53">
        <v>1317.96021</v>
      </c>
      <c r="EI11" s="53">
        <v>1348.57682</v>
      </c>
      <c r="EJ11" s="53">
        <v>1364.87778</v>
      </c>
      <c r="EK11" s="53">
        <v>1326.5085000000001</v>
      </c>
      <c r="EL11" s="53">
        <v>1343.4519600000006</v>
      </c>
      <c r="EM11" s="53">
        <v>1467.6029400000007</v>
      </c>
      <c r="EN11" s="40">
        <v>15510.440980000001</v>
      </c>
      <c r="EO11" s="53">
        <v>1430.83689</v>
      </c>
      <c r="EP11" s="53">
        <v>1371.1196999999997</v>
      </c>
      <c r="EQ11" s="53">
        <v>1558.0968899999998</v>
      </c>
      <c r="ER11" s="53">
        <v>1485.7255100000007</v>
      </c>
      <c r="ES11" s="53">
        <v>1459.3348899999999</v>
      </c>
      <c r="ET11" s="53">
        <v>1461.56881</v>
      </c>
      <c r="EU11" s="53">
        <v>1455.9471099999998</v>
      </c>
      <c r="EV11" s="53">
        <v>1515.56502</v>
      </c>
      <c r="EW11" s="53">
        <v>1542.33987</v>
      </c>
      <c r="EX11" s="53">
        <v>1507.3338999999999</v>
      </c>
      <c r="EY11" s="53">
        <v>1673.8470199999999</v>
      </c>
      <c r="EZ11" s="53">
        <v>1687.13707</v>
      </c>
      <c r="FA11" s="53">
        <v>18148.852679999996</v>
      </c>
      <c r="FB11" s="53">
        <v>1584.9708600000004</v>
      </c>
      <c r="FC11" s="53">
        <v>1518.8518799999999</v>
      </c>
      <c r="FD11" s="53">
        <v>1756.4968899999999</v>
      </c>
      <c r="FE11" s="53">
        <v>1499.7009499999997</v>
      </c>
      <c r="FF11" s="53">
        <v>1614.4118100000001</v>
      </c>
      <c r="FG11" s="53">
        <v>1491.78592</v>
      </c>
      <c r="FH11" s="53">
        <v>1605.6016399999999</v>
      </c>
      <c r="FI11" s="53">
        <v>1664.6798900000001</v>
      </c>
      <c r="FJ11" s="53">
        <v>1609.4449399999999</v>
      </c>
      <c r="FK11" s="53">
        <v>1595.9597699999999</v>
      </c>
      <c r="FL11" s="53">
        <v>1685.8837900000001</v>
      </c>
      <c r="FM11" s="53">
        <v>1686.8544999999997</v>
      </c>
      <c r="FN11" s="53">
        <v>19314.64284</v>
      </c>
      <c r="FO11" s="53">
        <v>1769.3419199999998</v>
      </c>
      <c r="FP11" s="53">
        <v>1566.6027400000003</v>
      </c>
      <c r="FQ11" s="53">
        <v>1703.2146200000002</v>
      </c>
      <c r="FR11" s="53">
        <v>1758.4028799999999</v>
      </c>
      <c r="FS11" s="53">
        <v>1731.66281</v>
      </c>
      <c r="FT11" s="53">
        <v>1646.39562</v>
      </c>
      <c r="FU11" s="53">
        <v>1863.0230100000001</v>
      </c>
      <c r="FV11" s="53">
        <v>1746.66974</v>
      </c>
      <c r="FW11" s="53">
        <v>1766.37049</v>
      </c>
      <c r="FX11" s="53">
        <v>1961.0436499999998</v>
      </c>
      <c r="FY11" s="53">
        <v>1821.20777</v>
      </c>
      <c r="FZ11" s="53">
        <v>1761.9707700000001</v>
      </c>
      <c r="GA11" s="53">
        <v>21095.906019999999</v>
      </c>
      <c r="GB11" s="53">
        <v>2002.8558200000002</v>
      </c>
      <c r="GC11" s="53">
        <v>1736.3677200000002</v>
      </c>
      <c r="GD11" s="53">
        <v>1916.5840099999998</v>
      </c>
      <c r="GE11" s="53">
        <v>1919.5270899999998</v>
      </c>
      <c r="GF11" s="53">
        <v>1968.46471</v>
      </c>
      <c r="GG11" s="53">
        <v>1725.00694</v>
      </c>
      <c r="GH11" s="53">
        <v>1921.2172100000003</v>
      </c>
      <c r="GI11" s="53">
        <v>1972.55286</v>
      </c>
      <c r="GJ11" s="53">
        <v>1884.8737999999998</v>
      </c>
      <c r="GK11" s="53">
        <v>2014.3741200000002</v>
      </c>
      <c r="GL11" s="53">
        <v>1838.8391700000002</v>
      </c>
      <c r="GM11" s="53">
        <v>2026.4898200000002</v>
      </c>
      <c r="GN11" s="53">
        <v>22927.153270000003</v>
      </c>
      <c r="GO11" s="53">
        <v>2002.3009900000002</v>
      </c>
      <c r="GP11" s="53">
        <v>1851.3458999999998</v>
      </c>
      <c r="GQ11" s="53">
        <v>1514.5535299999997</v>
      </c>
      <c r="GR11" s="53">
        <v>538.26436000000001</v>
      </c>
      <c r="GS11" s="53">
        <v>683.38026000000002</v>
      </c>
      <c r="GT11" s="53">
        <v>879.46555000000001</v>
      </c>
      <c r="GU11" s="53">
        <v>1198.6996000000001</v>
      </c>
      <c r="GV11" s="53">
        <v>881.36267000000009</v>
      </c>
      <c r="GW11" s="53">
        <v>1098.7548700000002</v>
      </c>
      <c r="GX11" s="53">
        <v>1165.66227</v>
      </c>
      <c r="GY11" s="53">
        <v>1055.1664800000001</v>
      </c>
      <c r="GZ11" s="53">
        <v>1452.5366800000002</v>
      </c>
      <c r="HA11" s="53">
        <v>14321.49316</v>
      </c>
      <c r="HB11" s="53">
        <v>1244.5046499999999</v>
      </c>
      <c r="HC11" s="53">
        <v>1208.86277</v>
      </c>
      <c r="HD11" s="53">
        <v>1406.1089100000002</v>
      </c>
      <c r="HE11" s="53">
        <v>1243.7316400000002</v>
      </c>
      <c r="HF11" s="53">
        <v>1269.2967800000004</v>
      </c>
      <c r="HG11" s="53">
        <v>1203.79114</v>
      </c>
      <c r="HH11" s="53">
        <v>1235.8616900000002</v>
      </c>
      <c r="HI11" s="53">
        <v>1382.6341800000002</v>
      </c>
      <c r="HJ11" s="53">
        <v>1414.8002100000001</v>
      </c>
      <c r="HK11" s="53">
        <v>1324.0979000000002</v>
      </c>
      <c r="HL11" s="53">
        <v>1534.93769</v>
      </c>
      <c r="HM11" s="53">
        <v>1641.8591600000002</v>
      </c>
      <c r="HN11" s="53">
        <v>16110.486720000001</v>
      </c>
      <c r="HO11" s="53">
        <v>1610.9412400000003</v>
      </c>
      <c r="HP11" s="53">
        <v>1413.1936400000002</v>
      </c>
      <c r="HQ11" s="53">
        <v>1835.7125000000001</v>
      </c>
      <c r="HR11" s="53">
        <v>1517.0528999999999</v>
      </c>
      <c r="HS11" s="53">
        <v>1680.3731500000001</v>
      </c>
      <c r="HT11" s="53">
        <v>1557.95885</v>
      </c>
      <c r="HU11" s="53">
        <v>1577.06077</v>
      </c>
      <c r="HV11" s="53">
        <v>1768.3702400000002</v>
      </c>
      <c r="HW11" s="53">
        <v>1762.41148</v>
      </c>
      <c r="HX11" s="53">
        <v>2029.6088300000001</v>
      </c>
      <c r="HY11" s="53">
        <v>1872.5337200000001</v>
      </c>
      <c r="HZ11" s="53">
        <v>2229.0170800000001</v>
      </c>
      <c r="IA11" s="53">
        <v>20854.234399999998</v>
      </c>
      <c r="IB11" s="53">
        <v>1887.7326600000001</v>
      </c>
      <c r="IC11" s="53">
        <v>1651.2654600000001</v>
      </c>
      <c r="ID11" s="53">
        <v>1991.7842000000003</v>
      </c>
      <c r="IE11" s="53">
        <v>1856.18508</v>
      </c>
      <c r="IF11" s="53">
        <v>1829.4678000000001</v>
      </c>
      <c r="IG11" s="53">
        <v>1891.0684899999999</v>
      </c>
      <c r="IH11" s="53">
        <v>1855.16221</v>
      </c>
      <c r="II11" s="53">
        <v>1900.0501600000002</v>
      </c>
      <c r="IJ11" s="53">
        <v>1908.20956</v>
      </c>
      <c r="IK11" s="53">
        <v>1996.5453500000001</v>
      </c>
      <c r="IL11" s="53">
        <v>2007.9934800000003</v>
      </c>
      <c r="IM11" s="53">
        <v>2079.1666099999998</v>
      </c>
      <c r="IN11" s="53">
        <v>22854.631060000003</v>
      </c>
      <c r="IO11" s="53">
        <v>2316.1312799999996</v>
      </c>
      <c r="IP11" s="53">
        <v>2022.6392799999999</v>
      </c>
    </row>
    <row r="12" spans="1:250" s="80" customFormat="1" ht="9" customHeight="1" x14ac:dyDescent="0.2">
      <c r="A12" s="4" t="s">
        <v>18</v>
      </c>
      <c r="B12" s="80">
        <v>40.046010000000003</v>
      </c>
      <c r="C12" s="80">
        <v>6.9180099999999998</v>
      </c>
      <c r="D12" s="80">
        <v>18.580010000000001</v>
      </c>
      <c r="E12" s="80">
        <v>52.316009999999999</v>
      </c>
      <c r="F12" s="80">
        <v>43.666989999999998</v>
      </c>
      <c r="G12" s="80">
        <v>27.398019999999999</v>
      </c>
      <c r="H12" s="80">
        <v>22.713010000000001</v>
      </c>
      <c r="I12" s="80">
        <v>21.26803</v>
      </c>
      <c r="J12" s="80">
        <v>10.202019999999999</v>
      </c>
      <c r="K12" s="80">
        <v>31.67399</v>
      </c>
      <c r="L12" s="80">
        <v>31.58501</v>
      </c>
      <c r="M12" s="80">
        <v>28.34601</v>
      </c>
      <c r="N12" s="80">
        <v>334.71312</v>
      </c>
      <c r="O12" s="80">
        <v>57.940980000000003</v>
      </c>
      <c r="P12" s="80">
        <v>24.62302</v>
      </c>
      <c r="Q12" s="80">
        <v>26.392029999999998</v>
      </c>
      <c r="R12" s="80">
        <v>36.124029999999998</v>
      </c>
      <c r="S12" s="80">
        <v>47.409990000000001</v>
      </c>
      <c r="T12" s="80">
        <v>19013.429039999999</v>
      </c>
      <c r="U12" s="80">
        <v>80.459069999999997</v>
      </c>
      <c r="V12" s="80">
        <v>61.47007</v>
      </c>
      <c r="W12" s="80">
        <v>77.397949999999994</v>
      </c>
      <c r="X12" s="80">
        <v>50.848970000000001</v>
      </c>
      <c r="Y12" s="80">
        <v>88.548029999999997</v>
      </c>
      <c r="Z12" s="80">
        <v>22.93403</v>
      </c>
      <c r="AA12" s="80">
        <v>19587.577209999999</v>
      </c>
      <c r="AB12" s="80">
        <v>99.506979999999999</v>
      </c>
      <c r="AC12" s="80">
        <v>48.23612</v>
      </c>
      <c r="AD12" s="80">
        <v>21.068149999999999</v>
      </c>
      <c r="AE12" s="80">
        <v>192.44709</v>
      </c>
      <c r="AF12" s="80">
        <v>49.981169999999999</v>
      </c>
      <c r="AG12" s="80">
        <v>46.079090000000001</v>
      </c>
      <c r="AH12" s="80">
        <v>63.280099999999997</v>
      </c>
      <c r="AI12" s="80">
        <v>35.067059999999998</v>
      </c>
      <c r="AJ12" s="80">
        <v>52.56718</v>
      </c>
      <c r="AK12" s="80">
        <v>62.2239</v>
      </c>
      <c r="AL12" s="80">
        <v>80.885140000000007</v>
      </c>
      <c r="AM12" s="80">
        <v>54.781979999999997</v>
      </c>
      <c r="AN12" s="80">
        <v>806.12396000000001</v>
      </c>
      <c r="AO12" s="80">
        <v>91.112009999999998</v>
      </c>
      <c r="AP12" s="80">
        <v>40.595030000000001</v>
      </c>
      <c r="AQ12" s="80">
        <v>57.421030000000002</v>
      </c>
      <c r="AR12" s="80">
        <v>138.23719</v>
      </c>
      <c r="AS12" s="80">
        <v>123.18503</v>
      </c>
      <c r="AT12" s="80">
        <v>54.572009999999999</v>
      </c>
      <c r="AU12" s="80">
        <v>47.884079999999997</v>
      </c>
      <c r="AV12" s="80">
        <v>87.808130000000006</v>
      </c>
      <c r="AW12" s="80">
        <v>62.990099999999998</v>
      </c>
      <c r="AX12" s="80">
        <v>123.17502</v>
      </c>
      <c r="AY12" s="80">
        <v>60.875979999999998</v>
      </c>
      <c r="AZ12" s="80">
        <v>110.923</v>
      </c>
      <c r="BA12" s="80">
        <v>998.77860999999996</v>
      </c>
      <c r="BB12" s="80">
        <v>232.37809999999999</v>
      </c>
      <c r="BC12" s="22">
        <v>213.19781</v>
      </c>
      <c r="BD12" s="53">
        <v>120.5201</v>
      </c>
      <c r="BE12" s="53">
        <v>259.13900000000001</v>
      </c>
      <c r="BF12" s="53">
        <v>126.47309</v>
      </c>
      <c r="BG12" s="53">
        <v>291.47593999999998</v>
      </c>
      <c r="BH12" s="53">
        <v>228.78686999999999</v>
      </c>
      <c r="BI12" s="53">
        <v>207.72699</v>
      </c>
      <c r="BJ12" s="53">
        <v>282.90811000000002</v>
      </c>
      <c r="BK12" s="53">
        <v>162.37907999999999</v>
      </c>
      <c r="BL12" s="53">
        <v>398.27895000000001</v>
      </c>
      <c r="BM12" s="53">
        <v>204.09908999999999</v>
      </c>
      <c r="BN12" s="53">
        <v>2727.3631300000002</v>
      </c>
      <c r="BO12" s="53">
        <v>203.51409000000001</v>
      </c>
      <c r="BP12" s="53">
        <v>134.41997000000001</v>
      </c>
      <c r="BQ12" s="53">
        <v>371.21803</v>
      </c>
      <c r="BR12" s="53">
        <v>213.53188</v>
      </c>
      <c r="BS12" s="53">
        <v>629.35099000000002</v>
      </c>
      <c r="BT12" s="53">
        <v>228.66189</v>
      </c>
      <c r="BU12" s="53">
        <v>221.69408999999999</v>
      </c>
      <c r="BV12" s="53">
        <v>281.01817999999997</v>
      </c>
      <c r="BW12" s="53">
        <v>270.38294999999999</v>
      </c>
      <c r="BX12" s="53">
        <v>281.17791999999997</v>
      </c>
      <c r="BY12" s="53">
        <v>258.45305000000002</v>
      </c>
      <c r="BZ12" s="53">
        <v>392.29192</v>
      </c>
      <c r="CA12" s="53">
        <v>3485.7149600000002</v>
      </c>
      <c r="CB12" s="53">
        <v>286.12612999999993</v>
      </c>
      <c r="CC12" s="53">
        <v>193.21411000000006</v>
      </c>
      <c r="CD12" s="53">
        <v>225.81514000000004</v>
      </c>
      <c r="CE12" s="53">
        <v>773.29888000000017</v>
      </c>
      <c r="CF12" s="53">
        <v>299.92512000000011</v>
      </c>
      <c r="CG12" s="53">
        <v>379.70897000000002</v>
      </c>
      <c r="CH12" s="53">
        <v>481.31100000000004</v>
      </c>
      <c r="CI12" s="53">
        <v>301.08414000000005</v>
      </c>
      <c r="CJ12" s="53">
        <v>658.15193000000011</v>
      </c>
      <c r="CK12" s="53">
        <v>251.44693000000001</v>
      </c>
      <c r="CL12" s="53">
        <v>227.90909000000005</v>
      </c>
      <c r="CM12" s="53">
        <v>484.40012000000007</v>
      </c>
      <c r="CN12" s="53">
        <v>4601.9135700000006</v>
      </c>
      <c r="CO12" s="53">
        <v>581.33015000000012</v>
      </c>
      <c r="CP12" s="53">
        <v>199.94096000000008</v>
      </c>
      <c r="CQ12" s="53">
        <v>322.49020000000013</v>
      </c>
      <c r="CR12" s="53">
        <v>336.37914000000001</v>
      </c>
      <c r="CS12" s="53">
        <v>372.18900000000008</v>
      </c>
      <c r="CT12" s="53">
        <v>511.72899999999998</v>
      </c>
      <c r="CU12" s="53">
        <v>326.04514000000006</v>
      </c>
      <c r="CV12" s="53">
        <v>766.63813000000016</v>
      </c>
      <c r="CW12" s="53">
        <v>852.73297000000002</v>
      </c>
      <c r="CX12" s="53">
        <v>658.47301000000016</v>
      </c>
      <c r="CY12" s="53">
        <v>401.33814000000001</v>
      </c>
      <c r="CZ12" s="53">
        <v>499.81205000000011</v>
      </c>
      <c r="DA12" s="53">
        <v>5829.09789</v>
      </c>
      <c r="DB12" s="53">
        <v>747.51990000000012</v>
      </c>
      <c r="DC12" s="53">
        <v>389.97793000000007</v>
      </c>
      <c r="DD12" s="53">
        <v>653.69292000000007</v>
      </c>
      <c r="DE12" s="53">
        <v>535.75209000000007</v>
      </c>
      <c r="DF12" s="53">
        <v>555.56110000000012</v>
      </c>
      <c r="DG12" s="53">
        <v>728.46294999999998</v>
      </c>
      <c r="DH12" s="53">
        <v>610.96408999999994</v>
      </c>
      <c r="DI12" s="53">
        <v>883.12301000000014</v>
      </c>
      <c r="DJ12" s="53">
        <v>564.24198999999999</v>
      </c>
      <c r="DK12" s="53">
        <v>1280.8369599999999</v>
      </c>
      <c r="DL12" s="53">
        <v>531.96021000000007</v>
      </c>
      <c r="DM12" s="53">
        <v>1562.4191500000002</v>
      </c>
      <c r="DN12" s="53">
        <v>9044.5123000000003</v>
      </c>
      <c r="DO12" s="53">
        <v>459.81414000000007</v>
      </c>
      <c r="DP12" s="53">
        <v>631.79309000000012</v>
      </c>
      <c r="DQ12" s="53">
        <v>459.50327000000016</v>
      </c>
      <c r="DR12" s="53">
        <v>646.07410000000004</v>
      </c>
      <c r="DS12" s="53">
        <v>464.28107</v>
      </c>
      <c r="DT12" s="53">
        <v>801.22011000000009</v>
      </c>
      <c r="DU12" s="53">
        <v>1032.9737200000002</v>
      </c>
      <c r="DV12" s="53">
        <v>618.73520000000008</v>
      </c>
      <c r="DW12" s="53">
        <v>917.25918999999999</v>
      </c>
      <c r="DX12" s="53">
        <v>473.03806999999995</v>
      </c>
      <c r="DY12" s="53">
        <v>496.65516000000008</v>
      </c>
      <c r="DZ12" s="53">
        <v>658.93196</v>
      </c>
      <c r="EA12" s="53">
        <v>7660.2790800000002</v>
      </c>
      <c r="EB12" s="53">
        <v>859.19010000000014</v>
      </c>
      <c r="EC12" s="53">
        <v>563.37510000000009</v>
      </c>
      <c r="ED12" s="53">
        <v>955.58711000000005</v>
      </c>
      <c r="EE12" s="53">
        <v>782.34711000000016</v>
      </c>
      <c r="EF12" s="53">
        <v>819.52918</v>
      </c>
      <c r="EG12" s="53">
        <v>483.88009999999997</v>
      </c>
      <c r="EH12" s="53">
        <v>680.00319000000002</v>
      </c>
      <c r="EI12" s="53">
        <v>820.68506000000014</v>
      </c>
      <c r="EJ12" s="53">
        <v>841.0861900000001</v>
      </c>
      <c r="EK12" s="53">
        <v>738.43398999999999</v>
      </c>
      <c r="EL12" s="53">
        <v>988.17003000000011</v>
      </c>
      <c r="EM12" s="53">
        <v>896.39909000000011</v>
      </c>
      <c r="EN12" s="40">
        <v>9428.6862500000007</v>
      </c>
      <c r="EO12" s="53">
        <v>1021.23378</v>
      </c>
      <c r="EP12" s="53">
        <v>473.62405000000007</v>
      </c>
      <c r="EQ12" s="53">
        <v>662.25393000000008</v>
      </c>
      <c r="ER12" s="53">
        <v>947.84006000000011</v>
      </c>
      <c r="ES12" s="53">
        <v>875.43207000000007</v>
      </c>
      <c r="ET12" s="53">
        <v>822.06613000000004</v>
      </c>
      <c r="EU12" s="53">
        <v>618.52813000000015</v>
      </c>
      <c r="EV12" s="53">
        <v>969.31714000000011</v>
      </c>
      <c r="EW12" s="53">
        <v>789.66412000000014</v>
      </c>
      <c r="EX12" s="53">
        <v>726.6759800000001</v>
      </c>
      <c r="EY12" s="53">
        <v>1250.9126899999999</v>
      </c>
      <c r="EZ12" s="53">
        <v>2225.2802700000002</v>
      </c>
      <c r="FA12" s="53">
        <v>11382.828350000002</v>
      </c>
      <c r="FB12" s="53">
        <v>1507.7561400000002</v>
      </c>
      <c r="FC12" s="53">
        <v>572.91703000000007</v>
      </c>
      <c r="FD12" s="53">
        <v>758.66211999999996</v>
      </c>
      <c r="FE12" s="53">
        <v>1029.00675</v>
      </c>
      <c r="FF12" s="53">
        <v>1182.3339799999999</v>
      </c>
      <c r="FG12" s="53">
        <v>800.7739600000001</v>
      </c>
      <c r="FH12" s="53">
        <v>1036.2070200000001</v>
      </c>
      <c r="FI12" s="53">
        <v>872.09693000000004</v>
      </c>
      <c r="FJ12" s="53">
        <v>958.15822000000003</v>
      </c>
      <c r="FK12" s="53">
        <v>839.03099000000009</v>
      </c>
      <c r="FL12" s="53">
        <v>1183.77982</v>
      </c>
      <c r="FM12" s="53">
        <v>1389.4138800000001</v>
      </c>
      <c r="FN12" s="53">
        <v>12130.136840000001</v>
      </c>
      <c r="FO12" s="53">
        <v>1454.0581100000002</v>
      </c>
      <c r="FP12" s="53">
        <v>959.61505</v>
      </c>
      <c r="FQ12" s="53">
        <v>806.04022000000009</v>
      </c>
      <c r="FR12" s="53">
        <v>1399.7376499999998</v>
      </c>
      <c r="FS12" s="53">
        <v>1248.2991900000002</v>
      </c>
      <c r="FT12" s="53">
        <v>996.29403000000002</v>
      </c>
      <c r="FU12" s="53">
        <v>1365.04296</v>
      </c>
      <c r="FV12" s="53">
        <v>2403.2631200000001</v>
      </c>
      <c r="FW12" s="53">
        <v>781.47915999999998</v>
      </c>
      <c r="FX12" s="53">
        <v>1074.2262900000001</v>
      </c>
      <c r="FY12" s="53">
        <v>1433.0389499999999</v>
      </c>
      <c r="FZ12" s="53">
        <v>1484.46111</v>
      </c>
      <c r="GA12" s="53">
        <v>15405.555840000001</v>
      </c>
      <c r="GB12" s="53">
        <v>1572.8500200000001</v>
      </c>
      <c r="GC12" s="53">
        <v>987.16822000000002</v>
      </c>
      <c r="GD12" s="53">
        <v>1060.3490899999999</v>
      </c>
      <c r="GE12" s="53">
        <v>1428.7578100000003</v>
      </c>
      <c r="GF12" s="53">
        <v>1411.0002500000003</v>
      </c>
      <c r="GG12" s="53">
        <v>1085.5463</v>
      </c>
      <c r="GH12" s="53">
        <v>1195.2471200000002</v>
      </c>
      <c r="GI12" s="53">
        <v>1012.6730900000001</v>
      </c>
      <c r="GJ12" s="53">
        <v>1201.4079399999996</v>
      </c>
      <c r="GK12" s="53">
        <v>1633.5290200000002</v>
      </c>
      <c r="GL12" s="53">
        <v>1522.6320499999999</v>
      </c>
      <c r="GM12" s="53">
        <v>1906.5271700000001</v>
      </c>
      <c r="GN12" s="53">
        <v>16017.68808</v>
      </c>
      <c r="GO12" s="53">
        <v>1853.0398199999997</v>
      </c>
      <c r="GP12" s="53">
        <v>821.27830000000006</v>
      </c>
      <c r="GQ12" s="53">
        <v>573.18813</v>
      </c>
      <c r="GR12" s="53">
        <v>164.41498999999999</v>
      </c>
      <c r="GS12" s="53">
        <v>260.95503000000002</v>
      </c>
      <c r="GT12" s="53">
        <v>274.37892999999991</v>
      </c>
      <c r="GU12" s="53">
        <v>782.03191000000004</v>
      </c>
      <c r="GV12" s="53">
        <v>777.38208999999995</v>
      </c>
      <c r="GW12" s="53">
        <v>884.17981999999995</v>
      </c>
      <c r="GX12" s="53">
        <v>1163.38508</v>
      </c>
      <c r="GY12" s="53">
        <v>1550.2493900000002</v>
      </c>
      <c r="GZ12" s="53">
        <v>1809.10906</v>
      </c>
      <c r="HA12" s="53">
        <v>10913.592550000001</v>
      </c>
      <c r="HB12" s="53">
        <v>1367.2297100000001</v>
      </c>
      <c r="HC12" s="53">
        <v>1466.0676900000001</v>
      </c>
      <c r="HD12" s="53">
        <v>1203.7891100000002</v>
      </c>
      <c r="HE12" s="53">
        <v>1875.2301900000002</v>
      </c>
      <c r="HF12" s="53">
        <v>1112.0941300000002</v>
      </c>
      <c r="HG12" s="53">
        <v>1199.5163</v>
      </c>
      <c r="HH12" s="53">
        <v>935.30624000000012</v>
      </c>
      <c r="HI12" s="53">
        <v>1341.6760900000004</v>
      </c>
      <c r="HJ12" s="53">
        <v>1372.6920400000004</v>
      </c>
      <c r="HK12" s="53">
        <v>1507.7131200000001</v>
      </c>
      <c r="HL12" s="53">
        <v>1600.6792600000001</v>
      </c>
      <c r="HM12" s="53">
        <v>1338.7311500000001</v>
      </c>
      <c r="HN12" s="53">
        <v>16320.725030000001</v>
      </c>
      <c r="HO12" s="53">
        <v>1490.6449900000002</v>
      </c>
      <c r="HP12" s="53">
        <v>1432.1521</v>
      </c>
      <c r="HQ12" s="53">
        <v>1200.7503700000002</v>
      </c>
      <c r="HR12" s="53">
        <v>1408.0894599999999</v>
      </c>
      <c r="HS12" s="53">
        <v>1339.7380500000002</v>
      </c>
      <c r="HT12" s="53">
        <v>1794.6615300000003</v>
      </c>
      <c r="HU12" s="53">
        <v>1829.7482900000002</v>
      </c>
      <c r="HV12" s="53">
        <v>1306.6605200000004</v>
      </c>
      <c r="HW12" s="53">
        <v>1601.7694400000003</v>
      </c>
      <c r="HX12" s="53">
        <v>1350.5798900000002</v>
      </c>
      <c r="HY12" s="53">
        <v>1707.3924400000001</v>
      </c>
      <c r="HZ12" s="53">
        <v>1502.94245</v>
      </c>
      <c r="IA12" s="53">
        <v>17965.129530000002</v>
      </c>
      <c r="IB12" s="53">
        <v>1942.5789300000001</v>
      </c>
      <c r="IC12" s="53">
        <v>1646.4851200000001</v>
      </c>
      <c r="ID12" s="53">
        <v>1656.32609</v>
      </c>
      <c r="IE12" s="53">
        <v>1523.6321200000002</v>
      </c>
      <c r="IF12" s="53">
        <v>2036.0002899999999</v>
      </c>
      <c r="IG12" s="53">
        <v>1384.9881499999999</v>
      </c>
      <c r="IH12" s="53">
        <v>1108.9996100000001</v>
      </c>
      <c r="II12" s="53">
        <v>1613.9888000000001</v>
      </c>
      <c r="IJ12" s="53">
        <v>1747.8571200000001</v>
      </c>
      <c r="IK12" s="53">
        <v>1758.8198699999998</v>
      </c>
      <c r="IL12" s="53">
        <v>2123.4337600000003</v>
      </c>
      <c r="IM12" s="53">
        <v>2025.2166100000002</v>
      </c>
      <c r="IN12" s="53">
        <v>20568.32647</v>
      </c>
      <c r="IO12" s="53">
        <v>2170.1578300000001</v>
      </c>
      <c r="IP12" s="53">
        <v>1195.78512</v>
      </c>
    </row>
    <row r="13" spans="1:250" s="80" customFormat="1" ht="9" customHeight="1" x14ac:dyDescent="0.2">
      <c r="A13" s="4" t="s">
        <v>19</v>
      </c>
      <c r="B13" s="80">
        <v>2838.9474100000002</v>
      </c>
      <c r="C13" s="80">
        <v>2514.2338599999998</v>
      </c>
      <c r="D13" s="80">
        <v>2439.2090699999999</v>
      </c>
      <c r="E13" s="80">
        <v>11446.50251</v>
      </c>
      <c r="F13" s="80">
        <v>6166.0758400000004</v>
      </c>
      <c r="G13" s="80">
        <v>6460.5281000000004</v>
      </c>
      <c r="H13" s="80">
        <v>6102.7448100000001</v>
      </c>
      <c r="I13" s="80">
        <v>4359.45694</v>
      </c>
      <c r="J13" s="80">
        <v>7922.4327400000002</v>
      </c>
      <c r="K13" s="80">
        <v>10752.12074</v>
      </c>
      <c r="L13" s="80">
        <v>8368.5797499999899</v>
      </c>
      <c r="M13" s="80">
        <v>7427.4620599999998</v>
      </c>
      <c r="N13" s="80">
        <v>76798.293829999995</v>
      </c>
      <c r="O13" s="80">
        <v>16933.747139999999</v>
      </c>
      <c r="P13" s="80">
        <v>13311.568300000001</v>
      </c>
      <c r="Q13" s="80">
        <v>11378.285959999999</v>
      </c>
      <c r="R13" s="80">
        <v>26748.709859999999</v>
      </c>
      <c r="S13" s="80">
        <v>43152.294990000002</v>
      </c>
      <c r="T13" s="80">
        <v>41492.626559999997</v>
      </c>
      <c r="U13" s="80">
        <v>31606.748739999999</v>
      </c>
      <c r="V13" s="80">
        <v>44643.484810000002</v>
      </c>
      <c r="W13" s="80">
        <v>35431.715210000002</v>
      </c>
      <c r="X13" s="80">
        <v>38004.611320000004</v>
      </c>
      <c r="Y13" s="80">
        <v>35421.74121</v>
      </c>
      <c r="Z13" s="80">
        <v>23290.661469999999</v>
      </c>
      <c r="AA13" s="80">
        <v>361416.19556999998</v>
      </c>
      <c r="AB13" s="80">
        <v>51080.100809999902</v>
      </c>
      <c r="AC13" s="80">
        <v>19024.169689999999</v>
      </c>
      <c r="AD13" s="80">
        <v>18460.410820000001</v>
      </c>
      <c r="AE13" s="80">
        <v>61691.962090000001</v>
      </c>
      <c r="AF13" s="80">
        <v>38067.128470000003</v>
      </c>
      <c r="AG13" s="80">
        <v>22768.227299999999</v>
      </c>
      <c r="AH13" s="80">
        <v>28289.60626</v>
      </c>
      <c r="AI13" s="80">
        <v>29165.054100000001</v>
      </c>
      <c r="AJ13" s="80">
        <v>64581.852250000004</v>
      </c>
      <c r="AK13" s="80">
        <v>29993.023150000001</v>
      </c>
      <c r="AL13" s="80">
        <v>80843.885550000094</v>
      </c>
      <c r="AM13" s="80">
        <v>41699.046049999997</v>
      </c>
      <c r="AN13" s="80">
        <v>485664.46653999999</v>
      </c>
      <c r="AO13" s="80">
        <v>55236.665119999998</v>
      </c>
      <c r="AP13" s="80">
        <v>22113.732929999998</v>
      </c>
      <c r="AQ13" s="80">
        <v>37097.901180000001</v>
      </c>
      <c r="AR13" s="80">
        <v>41877.116170000001</v>
      </c>
      <c r="AS13" s="80">
        <v>5953.4615199999998</v>
      </c>
      <c r="AT13" s="80">
        <v>10736.293890000001</v>
      </c>
      <c r="AU13" s="80">
        <v>41313.209300000002</v>
      </c>
      <c r="AV13" s="80">
        <v>31457.38999</v>
      </c>
      <c r="AW13" s="80">
        <v>33206.836309999999</v>
      </c>
      <c r="AX13" s="80">
        <v>44043.869930000001</v>
      </c>
      <c r="AY13" s="80">
        <v>20181.235479999999</v>
      </c>
      <c r="AZ13" s="80">
        <v>15172.95175</v>
      </c>
      <c r="BA13" s="80">
        <v>358390.66356999998</v>
      </c>
      <c r="BB13" s="80">
        <v>9615.6591399999907</v>
      </c>
      <c r="BC13" s="22">
        <v>7375.0598799999998</v>
      </c>
      <c r="BD13" s="53">
        <v>6886.7454900000002</v>
      </c>
      <c r="BE13" s="53">
        <v>12518.335849999999</v>
      </c>
      <c r="BF13" s="53">
        <v>8374.1880399999991</v>
      </c>
      <c r="BG13" s="53">
        <v>5741.1812299999901</v>
      </c>
      <c r="BH13" s="53">
        <v>6206.1122500000001</v>
      </c>
      <c r="BI13" s="53">
        <v>7497.8287</v>
      </c>
      <c r="BJ13" s="53">
        <v>7581.6194500000001</v>
      </c>
      <c r="BK13" s="53">
        <v>19626.070660000001</v>
      </c>
      <c r="BL13" s="53">
        <v>20499.985990000001</v>
      </c>
      <c r="BM13" s="53">
        <v>24494.363450000001</v>
      </c>
      <c r="BN13" s="53">
        <v>136417.15012999999</v>
      </c>
      <c r="BO13" s="53">
        <v>31121.866259999999</v>
      </c>
      <c r="BP13" s="53">
        <v>20502.362659999999</v>
      </c>
      <c r="BQ13" s="53">
        <v>7677.8207300000004</v>
      </c>
      <c r="BR13" s="53">
        <v>42844.550940000001</v>
      </c>
      <c r="BS13" s="53">
        <v>20513.921890000001</v>
      </c>
      <c r="BT13" s="53">
        <v>18075.27017</v>
      </c>
      <c r="BU13" s="53">
        <v>18894.210289999999</v>
      </c>
      <c r="BV13" s="53">
        <v>18888.615559999998</v>
      </c>
      <c r="BW13" s="53">
        <v>22549.71055</v>
      </c>
      <c r="BX13" s="53">
        <v>7259.2237599999899</v>
      </c>
      <c r="BY13" s="53">
        <v>7780.1608999999971</v>
      </c>
      <c r="BZ13" s="53">
        <v>13484.732379999998</v>
      </c>
      <c r="CA13" s="53">
        <v>229592.44608999995</v>
      </c>
      <c r="CB13" s="53">
        <v>29231.381920000018</v>
      </c>
      <c r="CC13" s="53">
        <v>16840.525000000005</v>
      </c>
      <c r="CD13" s="53">
        <v>15835.746459999998</v>
      </c>
      <c r="CE13" s="53">
        <v>5378.6679300000005</v>
      </c>
      <c r="CF13" s="53">
        <v>23973.213600000039</v>
      </c>
      <c r="CG13" s="53">
        <v>23865.075090000002</v>
      </c>
      <c r="CH13" s="53">
        <v>25926.926020000021</v>
      </c>
      <c r="CI13" s="53">
        <v>10037.758309999994</v>
      </c>
      <c r="CJ13" s="53">
        <v>10914.297929999993</v>
      </c>
      <c r="CK13" s="53">
        <v>10509.833449999995</v>
      </c>
      <c r="CL13" s="53">
        <v>10968.271259999996</v>
      </c>
      <c r="CM13" s="53">
        <v>11194.336879999992</v>
      </c>
      <c r="CN13" s="53">
        <f t="shared" si="0"/>
        <v>194676.03385000007</v>
      </c>
      <c r="CO13" s="53">
        <v>13093.182039999991</v>
      </c>
      <c r="CP13" s="53">
        <v>16149.246639999994</v>
      </c>
      <c r="CQ13" s="53">
        <v>14335.46739</v>
      </c>
      <c r="CR13" s="53">
        <v>24140.049450000006</v>
      </c>
      <c r="CS13" s="53">
        <v>6323.7891599999966</v>
      </c>
      <c r="CT13" s="53">
        <v>7056.9939699999959</v>
      </c>
      <c r="CU13" s="53">
        <v>8118.6858399999983</v>
      </c>
      <c r="CV13" s="53">
        <v>9339.191199999992</v>
      </c>
      <c r="CW13" s="53">
        <v>9503.7587599999915</v>
      </c>
      <c r="CX13" s="53">
        <v>10501.018729999991</v>
      </c>
      <c r="CY13" s="53">
        <v>11288.64690999999</v>
      </c>
      <c r="CZ13" s="53">
        <v>10957.788789999988</v>
      </c>
      <c r="DA13" s="53">
        <v>140807.81887999995</v>
      </c>
      <c r="DB13" s="53">
        <v>21443.593610000025</v>
      </c>
      <c r="DC13" s="53">
        <v>12922.505289999994</v>
      </c>
      <c r="DD13" s="53">
        <v>10515.069259999991</v>
      </c>
      <c r="DE13" s="53">
        <v>10234.109719999993</v>
      </c>
      <c r="DF13" s="53">
        <v>9166.5901499999909</v>
      </c>
      <c r="DG13" s="53">
        <v>9413.0745699999934</v>
      </c>
      <c r="DH13" s="53">
        <v>13043.608639999995</v>
      </c>
      <c r="DI13" s="53">
        <v>11704.573639999993</v>
      </c>
      <c r="DJ13" s="53">
        <v>13012.301869999988</v>
      </c>
      <c r="DK13" s="53">
        <v>12543.539109999989</v>
      </c>
      <c r="DL13" s="53">
        <v>12315.677419999993</v>
      </c>
      <c r="DM13" s="53">
        <v>13117.451889999993</v>
      </c>
      <c r="DN13" s="53">
        <v>149432.09516999993</v>
      </c>
      <c r="DO13" s="53">
        <v>17492.805560000015</v>
      </c>
      <c r="DP13" s="53">
        <v>12835.897569999988</v>
      </c>
      <c r="DQ13" s="53">
        <v>12735.557359999997</v>
      </c>
      <c r="DR13" s="53">
        <v>11220.160519999994</v>
      </c>
      <c r="DS13" s="53">
        <v>8569.6556499999933</v>
      </c>
      <c r="DT13" s="53">
        <v>9902.5265699999927</v>
      </c>
      <c r="DU13" s="53">
        <v>11727.470269999993</v>
      </c>
      <c r="DV13" s="53">
        <v>12247.756119999993</v>
      </c>
      <c r="DW13" s="53">
        <v>15253.738140000001</v>
      </c>
      <c r="DX13" s="53">
        <v>14072.381789999996</v>
      </c>
      <c r="DY13" s="53">
        <v>14468.21409999999</v>
      </c>
      <c r="DZ13" s="53">
        <v>14398.676219999994</v>
      </c>
      <c r="EA13" s="53">
        <v>154924.83986999994</v>
      </c>
      <c r="EB13" s="53">
        <v>17942.907520000001</v>
      </c>
      <c r="EC13" s="53">
        <v>13747.740649999998</v>
      </c>
      <c r="ED13" s="53">
        <v>14137.705739999989</v>
      </c>
      <c r="EE13" s="53">
        <v>10701.556500000002</v>
      </c>
      <c r="EF13" s="53">
        <v>8974.3493500000004</v>
      </c>
      <c r="EG13" s="53">
        <v>10614.775789999991</v>
      </c>
      <c r="EH13" s="53">
        <v>10843.398499999999</v>
      </c>
      <c r="EI13" s="53">
        <v>11327.999870000001</v>
      </c>
      <c r="EJ13" s="53">
        <v>13572.846240000003</v>
      </c>
      <c r="EK13" s="53">
        <v>12977.838479999993</v>
      </c>
      <c r="EL13" s="53">
        <v>14104.015689999995</v>
      </c>
      <c r="EM13" s="53">
        <v>13327.079659999987</v>
      </c>
      <c r="EN13" s="40">
        <v>152272.21398999996</v>
      </c>
      <c r="EO13" s="53">
        <v>17596.2107</v>
      </c>
      <c r="EP13" s="53">
        <v>18618.23907</v>
      </c>
      <c r="EQ13" s="53">
        <v>16269.115280000002</v>
      </c>
      <c r="ER13" s="53">
        <v>13529.026119999995</v>
      </c>
      <c r="ES13" s="53">
        <v>8286.0483100000001</v>
      </c>
      <c r="ET13" s="53">
        <v>9916.4192400000011</v>
      </c>
      <c r="EU13" s="53">
        <v>11999.694359999998</v>
      </c>
      <c r="EV13" s="53">
        <v>12838.892979999997</v>
      </c>
      <c r="EW13" s="53">
        <v>14438.540009999999</v>
      </c>
      <c r="EX13" s="53">
        <v>13303.040079999999</v>
      </c>
      <c r="EY13" s="53">
        <v>13877.070750000001</v>
      </c>
      <c r="EZ13" s="53">
        <v>13748.891459999997</v>
      </c>
      <c r="FA13" s="53">
        <v>164421.18835999997</v>
      </c>
      <c r="FB13" s="53">
        <v>19771.776399999999</v>
      </c>
      <c r="FC13" s="53">
        <v>12115.75691</v>
      </c>
      <c r="FD13" s="53">
        <v>11375.92059</v>
      </c>
      <c r="FE13" s="53">
        <v>8296.6742900000008</v>
      </c>
      <c r="FF13" s="53">
        <v>3884.1433900000002</v>
      </c>
      <c r="FG13" s="53">
        <v>6660.0412799999995</v>
      </c>
      <c r="FH13" s="53">
        <v>7489.0973799999992</v>
      </c>
      <c r="FI13" s="53">
        <v>11629.37513</v>
      </c>
      <c r="FJ13" s="53">
        <v>8277.5195999999996</v>
      </c>
      <c r="FK13" s="53">
        <v>9001.0532899999998</v>
      </c>
      <c r="FL13" s="53">
        <v>9109.1436300000005</v>
      </c>
      <c r="FM13" s="53">
        <v>9857.1935699999995</v>
      </c>
      <c r="FN13" s="53">
        <v>117467.69545999997</v>
      </c>
      <c r="FO13" s="53">
        <v>12220.78744</v>
      </c>
      <c r="FP13" s="53">
        <v>12119.281439999999</v>
      </c>
      <c r="FQ13" s="53">
        <v>11644.011479999999</v>
      </c>
      <c r="FR13" s="53">
        <v>12180.460190000002</v>
      </c>
      <c r="FS13" s="53">
        <v>3259.3264800000002</v>
      </c>
      <c r="FT13" s="53">
        <v>3860.8415199999995</v>
      </c>
      <c r="FU13" s="53">
        <v>23379.942120000007</v>
      </c>
      <c r="FV13" s="53">
        <v>8320.1003299999993</v>
      </c>
      <c r="FW13" s="53">
        <v>5979.3945600000006</v>
      </c>
      <c r="FX13" s="53">
        <v>8303.6465399999997</v>
      </c>
      <c r="FY13" s="53">
        <v>9002.4075199999988</v>
      </c>
      <c r="FZ13" s="53">
        <v>9073.8459400000011</v>
      </c>
      <c r="GA13" s="53">
        <v>119344.04556000001</v>
      </c>
      <c r="GB13" s="53">
        <v>12010.26569</v>
      </c>
      <c r="GC13" s="53">
        <v>11681.747359999999</v>
      </c>
      <c r="GD13" s="53">
        <v>10792.47127</v>
      </c>
      <c r="GE13" s="53">
        <v>8541.1703400000006</v>
      </c>
      <c r="GF13" s="53">
        <v>7752.4300300000014</v>
      </c>
      <c r="GG13" s="53">
        <v>7934.3972299999996</v>
      </c>
      <c r="GH13" s="53">
        <v>8396.132599999999</v>
      </c>
      <c r="GI13" s="53">
        <v>9253.9204300000001</v>
      </c>
      <c r="GJ13" s="53">
        <v>9492.8603999999996</v>
      </c>
      <c r="GK13" s="53">
        <v>11886.446430000004</v>
      </c>
      <c r="GL13" s="53">
        <v>29513.191170000002</v>
      </c>
      <c r="GM13" s="53">
        <v>12381.1597</v>
      </c>
      <c r="GN13" s="53">
        <v>139636.19265000001</v>
      </c>
      <c r="GO13" s="53">
        <v>14401.733479999999</v>
      </c>
      <c r="GP13" s="53">
        <v>12866.688249999997</v>
      </c>
      <c r="GQ13" s="53">
        <v>10627.34124</v>
      </c>
      <c r="GR13" s="53">
        <v>5707.6060099999995</v>
      </c>
      <c r="GS13" s="53">
        <v>3132.3991299999993</v>
      </c>
      <c r="GT13" s="53">
        <v>3522.7661799999996</v>
      </c>
      <c r="GU13" s="53">
        <v>3878.0741899999994</v>
      </c>
      <c r="GV13" s="53">
        <v>4475.0082899999998</v>
      </c>
      <c r="GW13" s="53">
        <v>11448.849199999999</v>
      </c>
      <c r="GX13" s="53">
        <v>6652.9373700000006</v>
      </c>
      <c r="GY13" s="53">
        <v>8236.1972800000003</v>
      </c>
      <c r="GZ13" s="53">
        <v>11069.906109999998</v>
      </c>
      <c r="HA13" s="53">
        <v>96019.506730000008</v>
      </c>
      <c r="HB13" s="53">
        <v>8971.4349899999997</v>
      </c>
      <c r="HC13" s="53">
        <v>8100.8993800000007</v>
      </c>
      <c r="HD13" s="53">
        <v>8322.899559999998</v>
      </c>
      <c r="HE13" s="53">
        <v>8773.3774400000002</v>
      </c>
      <c r="HF13" s="53">
        <v>4997.2982599999987</v>
      </c>
      <c r="HG13" s="53">
        <v>12722.874299999998</v>
      </c>
      <c r="HH13" s="53">
        <v>27552.159349999994</v>
      </c>
      <c r="HI13" s="53">
        <v>7692.8273199999985</v>
      </c>
      <c r="HJ13" s="53">
        <v>14990.084459999993</v>
      </c>
      <c r="HK13" s="53">
        <v>18943.223360000004</v>
      </c>
      <c r="HL13" s="53">
        <v>9667.6966200000006</v>
      </c>
      <c r="HM13" s="53">
        <v>37162.975309999994</v>
      </c>
      <c r="HN13" s="53">
        <v>167897.75034999996</v>
      </c>
      <c r="HO13" s="53">
        <v>28385.45895</v>
      </c>
      <c r="HP13" s="53">
        <v>13739.67873</v>
      </c>
      <c r="HQ13" s="53">
        <v>30062.452129999998</v>
      </c>
      <c r="HR13" s="53">
        <v>12353.957189999999</v>
      </c>
      <c r="HS13" s="53">
        <v>32701.950220000006</v>
      </c>
      <c r="HT13" s="53">
        <v>10303.036459999999</v>
      </c>
      <c r="HU13" s="53">
        <v>49637.893770000017</v>
      </c>
      <c r="HV13" s="53">
        <v>11790.98668</v>
      </c>
      <c r="HW13" s="53">
        <v>12719.165969999998</v>
      </c>
      <c r="HX13" s="53">
        <v>9722.8410700000004</v>
      </c>
      <c r="HY13" s="53">
        <v>19344.18835</v>
      </c>
      <c r="HZ13" s="53">
        <v>41010.277010000013</v>
      </c>
      <c r="IA13" s="53">
        <v>271771.88653000002</v>
      </c>
      <c r="IB13" s="53">
        <v>18547.433049999996</v>
      </c>
      <c r="IC13" s="53">
        <v>16292.333359999999</v>
      </c>
      <c r="ID13" s="53">
        <v>20975.365680000003</v>
      </c>
      <c r="IE13" s="53">
        <v>10490.968939999999</v>
      </c>
      <c r="IF13" s="53">
        <v>12287.802949999998</v>
      </c>
      <c r="IG13" s="53">
        <v>12729.85374</v>
      </c>
      <c r="IH13" s="53">
        <v>13353.772079999999</v>
      </c>
      <c r="II13" s="53">
        <v>13951.039630000001</v>
      </c>
      <c r="IJ13" s="53">
        <v>14429.698</v>
      </c>
      <c r="IK13" s="53">
        <v>23246.626279999997</v>
      </c>
      <c r="IL13" s="53">
        <v>16012.094279999998</v>
      </c>
      <c r="IM13" s="53">
        <v>19132.805519999998</v>
      </c>
      <c r="IN13" s="53">
        <v>191449.79350999999</v>
      </c>
      <c r="IO13" s="53">
        <v>22158.378580000001</v>
      </c>
      <c r="IP13" s="53">
        <v>15460.861030000002</v>
      </c>
    </row>
    <row r="14" spans="1:250" s="80" customFormat="1" ht="9" customHeight="1" x14ac:dyDescent="0.2">
      <c r="A14" s="4" t="s">
        <v>20</v>
      </c>
      <c r="B14" s="18">
        <v>361.91539</v>
      </c>
      <c r="C14" s="18">
        <v>319.16411000000005</v>
      </c>
      <c r="D14" s="18">
        <v>362.41248999999999</v>
      </c>
      <c r="E14" s="18">
        <v>511.44067000000001</v>
      </c>
      <c r="F14" s="18">
        <v>464.2319</v>
      </c>
      <c r="G14" s="18">
        <v>492.41453999999999</v>
      </c>
      <c r="H14" s="18">
        <v>459.37551999999999</v>
      </c>
      <c r="I14" s="18">
        <v>347.15252999999996</v>
      </c>
      <c r="J14" s="18">
        <v>333.53601000000003</v>
      </c>
      <c r="K14" s="18">
        <v>312.58642000000003</v>
      </c>
      <c r="L14" s="18">
        <v>345.63555000000002</v>
      </c>
      <c r="M14" s="18">
        <v>337.46997999999996</v>
      </c>
      <c r="N14" s="18">
        <v>4647.33511</v>
      </c>
      <c r="O14" s="18">
        <v>622.57737999999995</v>
      </c>
      <c r="P14" s="18">
        <v>332.50451999999996</v>
      </c>
      <c r="Q14" s="18">
        <v>527.51341000000002</v>
      </c>
      <c r="R14" s="18">
        <v>721.82810000000006</v>
      </c>
      <c r="S14" s="18">
        <v>658.68012999999996</v>
      </c>
      <c r="T14" s="18">
        <v>624.15827999999999</v>
      </c>
      <c r="U14" s="18">
        <v>563.52260000000001</v>
      </c>
      <c r="V14" s="18">
        <v>417.74159000000003</v>
      </c>
      <c r="W14" s="18">
        <v>408.31828999999999</v>
      </c>
      <c r="X14" s="18">
        <v>354.71755999999999</v>
      </c>
      <c r="Y14" s="18">
        <v>403.3546</v>
      </c>
      <c r="Z14" s="18">
        <v>363.17156</v>
      </c>
      <c r="AA14" s="18">
        <v>5998.0880199999992</v>
      </c>
      <c r="AB14" s="18">
        <v>695.30948000000001</v>
      </c>
      <c r="AC14" s="18">
        <v>322.15646999999996</v>
      </c>
      <c r="AD14" s="18">
        <v>275.88046000000003</v>
      </c>
      <c r="AE14" s="18">
        <v>413.86757999999998</v>
      </c>
      <c r="AF14" s="18">
        <v>281.28343000000001</v>
      </c>
      <c r="AG14" s="18">
        <v>309.98955999999998</v>
      </c>
      <c r="AH14" s="18">
        <v>333.21737000000002</v>
      </c>
      <c r="AI14" s="18">
        <v>372.92447999999996</v>
      </c>
      <c r="AJ14" s="18">
        <v>373.41257999999999</v>
      </c>
      <c r="AK14" s="18">
        <v>364.89269999999999</v>
      </c>
      <c r="AL14" s="18">
        <v>365.33043000000004</v>
      </c>
      <c r="AM14" s="18">
        <v>349.40437000000003</v>
      </c>
      <c r="AN14" s="18">
        <v>4457.6689099999994</v>
      </c>
      <c r="AO14" s="18">
        <v>648.76656000000003</v>
      </c>
      <c r="AP14" s="18">
        <v>287.59222999999997</v>
      </c>
      <c r="AQ14" s="18">
        <v>323.00637</v>
      </c>
      <c r="AR14" s="18">
        <v>491.29214000000002</v>
      </c>
      <c r="AS14" s="18">
        <v>295.05937</v>
      </c>
      <c r="AT14" s="18">
        <v>322.61626000000001</v>
      </c>
      <c r="AU14" s="18">
        <v>348.64436999999998</v>
      </c>
      <c r="AV14" s="18">
        <v>388.30929000000003</v>
      </c>
      <c r="AW14" s="18">
        <v>383.43126999999998</v>
      </c>
      <c r="AX14" s="18">
        <v>503.02918</v>
      </c>
      <c r="AY14" s="18">
        <v>455.37633</v>
      </c>
      <c r="AZ14" s="18">
        <v>445.21938</v>
      </c>
      <c r="BA14" s="18">
        <v>4892.3427499999998</v>
      </c>
      <c r="BB14" s="18">
        <v>849.02940000000001</v>
      </c>
      <c r="BC14" s="18">
        <v>385.45517000000001</v>
      </c>
      <c r="BD14" s="18">
        <v>398.01154000000002</v>
      </c>
      <c r="BE14" s="18">
        <v>500.74153999999999</v>
      </c>
      <c r="BF14" s="18">
        <v>398.49145999999996</v>
      </c>
      <c r="BG14" s="18">
        <v>381.98417999999998</v>
      </c>
      <c r="BH14" s="18">
        <v>387.82160999999996</v>
      </c>
      <c r="BI14" s="18">
        <v>487.02564999999998</v>
      </c>
      <c r="BJ14" s="18">
        <v>442.26658999999995</v>
      </c>
      <c r="BK14" s="18">
        <v>423.12428</v>
      </c>
      <c r="BL14" s="18">
        <v>450.70249999999999</v>
      </c>
      <c r="BM14" s="18">
        <v>530.22658000000001</v>
      </c>
      <c r="BN14" s="18">
        <v>5634.8805000000002</v>
      </c>
      <c r="BO14" s="18">
        <v>1068.34645</v>
      </c>
      <c r="BP14" s="18">
        <v>348.87326999999999</v>
      </c>
      <c r="BQ14" s="18">
        <v>355.29849999999999</v>
      </c>
      <c r="BR14" s="18">
        <v>503.70655999999997</v>
      </c>
      <c r="BS14" s="18">
        <v>438.24461000000002</v>
      </c>
      <c r="BT14" s="18">
        <v>444.01952</v>
      </c>
      <c r="BU14" s="18">
        <v>454.88231999999999</v>
      </c>
      <c r="BV14" s="18">
        <v>481.41076999999996</v>
      </c>
      <c r="BW14" s="18">
        <v>481.13436999999999</v>
      </c>
      <c r="BX14" s="18">
        <v>579.12150999999994</v>
      </c>
      <c r="BY14" s="18">
        <v>625.99134000000026</v>
      </c>
      <c r="BZ14" s="18">
        <v>728.70742000000018</v>
      </c>
      <c r="CA14" s="18">
        <v>6509.736640000001</v>
      </c>
      <c r="CB14" s="18">
        <v>1423.6543600000002</v>
      </c>
      <c r="CC14" s="18">
        <v>340.85928000000007</v>
      </c>
      <c r="CD14" s="18">
        <v>326.85922000000005</v>
      </c>
      <c r="CE14" s="18">
        <v>408.49444000000011</v>
      </c>
      <c r="CF14" s="18">
        <v>405.76847000000009</v>
      </c>
      <c r="CG14" s="18">
        <v>403.76833000000005</v>
      </c>
      <c r="CH14" s="18">
        <v>451.62348000000009</v>
      </c>
      <c r="CI14" s="18">
        <v>455.8944800000001</v>
      </c>
      <c r="CJ14" s="18">
        <v>515.45159000000012</v>
      </c>
      <c r="CK14" s="18">
        <v>538.93958000000032</v>
      </c>
      <c r="CL14" s="18">
        <v>587.56867</v>
      </c>
      <c r="CM14" s="18">
        <v>690.71756000000016</v>
      </c>
      <c r="CN14" s="18">
        <f t="shared" si="0"/>
        <v>6549.5994600000013</v>
      </c>
      <c r="CO14" s="18">
        <v>1405.7272500000004</v>
      </c>
      <c r="CP14" s="18">
        <v>605.09024000000011</v>
      </c>
      <c r="CQ14" s="18">
        <v>470.0175200000001</v>
      </c>
      <c r="CR14" s="18">
        <v>605.31942000000026</v>
      </c>
      <c r="CS14" s="18">
        <v>618.48634000000015</v>
      </c>
      <c r="CT14" s="18">
        <v>649.91840000000013</v>
      </c>
      <c r="CU14" s="18">
        <v>644.47746000000006</v>
      </c>
      <c r="CV14" s="18">
        <v>761.45038999999997</v>
      </c>
      <c r="CW14" s="18">
        <v>812.69621000000018</v>
      </c>
      <c r="CX14" s="18">
        <v>795.78507999999999</v>
      </c>
      <c r="CY14" s="18">
        <v>1075.37429</v>
      </c>
      <c r="CZ14" s="18">
        <v>1004.0505000000003</v>
      </c>
      <c r="DA14" s="18">
        <v>9448.393100000003</v>
      </c>
      <c r="DB14" s="18">
        <v>1883.2105800000002</v>
      </c>
      <c r="DC14" s="18">
        <v>926.18842000000018</v>
      </c>
      <c r="DD14" s="18">
        <v>703.28426000000013</v>
      </c>
      <c r="DE14" s="18">
        <v>863.14269000000024</v>
      </c>
      <c r="DF14" s="18">
        <v>879.9964500000001</v>
      </c>
      <c r="DG14" s="18">
        <v>968.84353000000021</v>
      </c>
      <c r="DH14" s="18">
        <v>826.78419000000008</v>
      </c>
      <c r="DI14" s="18">
        <v>987.77459000000022</v>
      </c>
      <c r="DJ14" s="18">
        <v>864.18266000000006</v>
      </c>
      <c r="DK14" s="18">
        <v>983.59682000000032</v>
      </c>
      <c r="DL14" s="18">
        <v>1151.15452</v>
      </c>
      <c r="DM14" s="18">
        <v>1105.5804100000003</v>
      </c>
      <c r="DN14" s="18">
        <v>12143.739120000002</v>
      </c>
      <c r="DO14" s="18">
        <v>1716.0265300000003</v>
      </c>
      <c r="DP14" s="18">
        <v>936.11420999999996</v>
      </c>
      <c r="DQ14" s="18">
        <v>736.63609000000019</v>
      </c>
      <c r="DR14" s="18">
        <v>919.77360000000033</v>
      </c>
      <c r="DS14" s="18">
        <v>889.68144000000007</v>
      </c>
      <c r="DT14" s="18">
        <v>906.33640000000025</v>
      </c>
      <c r="DU14" s="18">
        <v>979.43477000000019</v>
      </c>
      <c r="DV14" s="18">
        <v>1052.2975800000002</v>
      </c>
      <c r="DW14" s="18">
        <v>810.05841999999984</v>
      </c>
      <c r="DX14" s="18">
        <v>864.47564000000023</v>
      </c>
      <c r="DY14" s="18">
        <v>1095.4486300000001</v>
      </c>
      <c r="DZ14" s="18">
        <v>1471.56575</v>
      </c>
      <c r="EA14" s="18">
        <v>12377.849060000002</v>
      </c>
      <c r="EB14" s="18">
        <v>2099.5697099999998</v>
      </c>
      <c r="EC14" s="18">
        <v>708.02756999999997</v>
      </c>
      <c r="ED14" s="18">
        <v>576.81396000000018</v>
      </c>
      <c r="EE14" s="18">
        <v>608.67478000000006</v>
      </c>
      <c r="EF14" s="18">
        <v>553.70460000000003</v>
      </c>
      <c r="EG14" s="18">
        <v>650.25453000000016</v>
      </c>
      <c r="EH14" s="18">
        <v>813.41362000000015</v>
      </c>
      <c r="EI14" s="18">
        <v>881.49574000000007</v>
      </c>
      <c r="EJ14" s="18">
        <v>832.87481000000014</v>
      </c>
      <c r="EK14" s="18">
        <v>852.03155000000015</v>
      </c>
      <c r="EL14" s="18">
        <v>961.99539000000027</v>
      </c>
      <c r="EM14" s="18">
        <v>1136.5513700000001</v>
      </c>
      <c r="EN14" s="40">
        <v>10675.407630000002</v>
      </c>
      <c r="EO14" s="18">
        <v>1697.2187000000004</v>
      </c>
      <c r="EP14" s="18">
        <v>866.69666000000007</v>
      </c>
      <c r="EQ14" s="18">
        <v>822.21057999999994</v>
      </c>
      <c r="ER14" s="18">
        <v>881.84273000000007</v>
      </c>
      <c r="ES14" s="18">
        <v>758.88860999999997</v>
      </c>
      <c r="ET14" s="18">
        <v>819.97673000000009</v>
      </c>
      <c r="EU14" s="18">
        <v>849.81474000000003</v>
      </c>
      <c r="EV14" s="18">
        <v>1109.0017599999999</v>
      </c>
      <c r="EW14" s="18">
        <v>932.51676000000009</v>
      </c>
      <c r="EX14" s="18">
        <v>1032.5307500000004</v>
      </c>
      <c r="EY14" s="18">
        <v>1014.5168900000002</v>
      </c>
      <c r="EZ14" s="18">
        <v>1567.8230100000001</v>
      </c>
      <c r="FA14" s="18">
        <v>12353.037920000002</v>
      </c>
      <c r="FB14" s="18">
        <v>1532.9618600000001</v>
      </c>
      <c r="FC14" s="18">
        <v>713.83177000000001</v>
      </c>
      <c r="FD14" s="18">
        <v>886.56666000000007</v>
      </c>
      <c r="FE14" s="18">
        <v>1131.7565999999999</v>
      </c>
      <c r="FF14" s="18">
        <v>719.10452999999995</v>
      </c>
      <c r="FG14" s="18">
        <v>760.43189000000018</v>
      </c>
      <c r="FH14" s="18">
        <v>754.68586000000005</v>
      </c>
      <c r="FI14" s="18">
        <v>793.59872999999993</v>
      </c>
      <c r="FJ14" s="18">
        <v>852.53267000000005</v>
      </c>
      <c r="FK14" s="18">
        <v>976.18642</v>
      </c>
      <c r="FL14" s="18">
        <v>943.49744999999984</v>
      </c>
      <c r="FM14" s="18">
        <v>1162.9277800000002</v>
      </c>
      <c r="FN14" s="18">
        <v>11228.08222</v>
      </c>
      <c r="FO14" s="18">
        <v>1603.5457600000004</v>
      </c>
      <c r="FP14" s="18">
        <v>868.59742000000017</v>
      </c>
      <c r="FQ14" s="18">
        <v>589.18982000000005</v>
      </c>
      <c r="FR14" s="18">
        <v>734.42980000000023</v>
      </c>
      <c r="FS14" s="18">
        <v>649.99413000000004</v>
      </c>
      <c r="FT14" s="18">
        <v>646.21188000000006</v>
      </c>
      <c r="FU14" s="18">
        <v>774.86372000000006</v>
      </c>
      <c r="FV14" s="18">
        <v>872.75305999999989</v>
      </c>
      <c r="FW14" s="18">
        <v>857.78541000000018</v>
      </c>
      <c r="FX14" s="18">
        <v>955.85259999999994</v>
      </c>
      <c r="FY14" s="18">
        <v>1029.8434300000001</v>
      </c>
      <c r="FZ14" s="18">
        <v>1917.5796599999996</v>
      </c>
      <c r="GA14" s="18">
        <v>11500.646690000001</v>
      </c>
      <c r="GB14" s="18">
        <v>1703.0187799999999</v>
      </c>
      <c r="GC14" s="18">
        <v>575.56667000000004</v>
      </c>
      <c r="GD14" s="18">
        <v>600.0839400000001</v>
      </c>
      <c r="GE14" s="18">
        <v>674.97762</v>
      </c>
      <c r="GF14" s="18">
        <v>819.35739000000012</v>
      </c>
      <c r="GG14" s="18">
        <v>616.68065999999999</v>
      </c>
      <c r="GH14" s="18">
        <v>842.75213000000008</v>
      </c>
      <c r="GI14" s="18">
        <v>898.55150000000015</v>
      </c>
      <c r="GJ14" s="18">
        <v>843.60983999999996</v>
      </c>
      <c r="GK14" s="18">
        <v>981.78190000000018</v>
      </c>
      <c r="GL14" s="18">
        <v>1000.49217</v>
      </c>
      <c r="GM14" s="18">
        <v>1372.6406200000001</v>
      </c>
      <c r="GN14" s="18">
        <v>10929.513220000003</v>
      </c>
      <c r="GO14" s="18">
        <v>1590.7459800000001</v>
      </c>
      <c r="GP14" s="18">
        <v>728.69544000000008</v>
      </c>
      <c r="GQ14" s="18">
        <v>539.48408000000006</v>
      </c>
      <c r="GR14" s="18">
        <v>351.26286000000005</v>
      </c>
      <c r="GS14" s="18">
        <v>394.49608999999998</v>
      </c>
      <c r="GT14" s="18">
        <v>399.98475000000002</v>
      </c>
      <c r="GU14" s="18">
        <v>691.84235999999999</v>
      </c>
      <c r="GV14" s="18">
        <v>634.18017000000009</v>
      </c>
      <c r="GW14" s="18">
        <v>809.26497000000029</v>
      </c>
      <c r="GX14" s="18">
        <v>948.78983000000017</v>
      </c>
      <c r="GY14" s="18">
        <v>1109.4689000000001</v>
      </c>
      <c r="GZ14" s="18">
        <v>1687.4857800000002</v>
      </c>
      <c r="HA14" s="18">
        <v>9885.7012099999993</v>
      </c>
      <c r="HB14" s="18">
        <v>1971.8585700000001</v>
      </c>
      <c r="HC14" s="18">
        <v>721.52303000000006</v>
      </c>
      <c r="HD14" s="18">
        <v>975.71558000000016</v>
      </c>
      <c r="HE14" s="18">
        <v>728.68709000000001</v>
      </c>
      <c r="HF14" s="18">
        <v>786.56256999999994</v>
      </c>
      <c r="HG14" s="18">
        <v>709.43690000000004</v>
      </c>
      <c r="HH14" s="18">
        <v>895.90035</v>
      </c>
      <c r="HI14" s="18">
        <v>1143.0144399999999</v>
      </c>
      <c r="HJ14" s="18">
        <v>1095.2045800000001</v>
      </c>
      <c r="HK14" s="18">
        <v>1205.89951</v>
      </c>
      <c r="HL14" s="18">
        <v>1566.6019400000002</v>
      </c>
      <c r="HM14" s="18">
        <v>2089.5601299999998</v>
      </c>
      <c r="HN14" s="18">
        <v>13889.964690000003</v>
      </c>
      <c r="HO14" s="18">
        <v>2119.3045800000004</v>
      </c>
      <c r="HP14" s="18">
        <v>1224.7123099999999</v>
      </c>
      <c r="HQ14" s="18">
        <v>1061.2312799999997</v>
      </c>
      <c r="HR14" s="18">
        <v>825.44476999999995</v>
      </c>
      <c r="HS14" s="18">
        <v>1120.1544099999999</v>
      </c>
      <c r="HT14" s="18">
        <v>828.17225999999994</v>
      </c>
      <c r="HU14" s="18">
        <v>996.31658000000004</v>
      </c>
      <c r="HV14" s="18">
        <v>1343.7132799999999</v>
      </c>
      <c r="HW14" s="18">
        <v>1217.17778</v>
      </c>
      <c r="HX14" s="18">
        <v>1602.6684199999997</v>
      </c>
      <c r="HY14" s="18">
        <v>1541.5510300000003</v>
      </c>
      <c r="HZ14" s="18">
        <v>2964.4840899999999</v>
      </c>
      <c r="IA14" s="18">
        <v>16844.930790000002</v>
      </c>
      <c r="IB14" s="18">
        <v>1977.8616500000003</v>
      </c>
      <c r="IC14" s="18">
        <v>884.83288000000016</v>
      </c>
      <c r="ID14" s="18">
        <v>980.29941999999994</v>
      </c>
      <c r="IE14" s="18">
        <v>827.88498000000004</v>
      </c>
      <c r="IF14" s="18">
        <v>925.73516000000006</v>
      </c>
      <c r="IG14" s="18">
        <v>1010.1809200000001</v>
      </c>
      <c r="IH14" s="18">
        <v>959.47440000000006</v>
      </c>
      <c r="II14" s="18">
        <v>1182.7434800000001</v>
      </c>
      <c r="IJ14" s="18">
        <v>1138.9105700000002</v>
      </c>
      <c r="IK14" s="18">
        <v>1367.69838</v>
      </c>
      <c r="IL14" s="18">
        <v>1659.6546699999999</v>
      </c>
      <c r="IM14" s="18">
        <v>2216.0665100000001</v>
      </c>
      <c r="IN14" s="18">
        <v>15131.34302</v>
      </c>
      <c r="IO14" s="18">
        <v>2760.9622200000003</v>
      </c>
      <c r="IP14" s="18">
        <v>963.25283000000013</v>
      </c>
    </row>
    <row r="15" spans="1:250" s="80" customFormat="1" ht="9" customHeight="1" x14ac:dyDescent="0.2">
      <c r="A15" s="4" t="s">
        <v>21</v>
      </c>
      <c r="B15" s="80">
        <v>40.248040000000003</v>
      </c>
      <c r="C15" s="80">
        <v>51.378860000000003</v>
      </c>
      <c r="D15" s="80">
        <v>60.098149999999997</v>
      </c>
      <c r="E15" s="80">
        <v>56.61318</v>
      </c>
      <c r="F15" s="80">
        <v>53.50065</v>
      </c>
      <c r="G15" s="80">
        <v>53.053179999999998</v>
      </c>
      <c r="H15" s="80">
        <v>53.807189999999999</v>
      </c>
      <c r="I15" s="80">
        <v>55.2331</v>
      </c>
      <c r="J15" s="80">
        <v>64.22457</v>
      </c>
      <c r="K15" s="80">
        <v>66.616110000000006</v>
      </c>
      <c r="L15" s="80">
        <v>100.11716</v>
      </c>
      <c r="M15" s="80">
        <v>64.578670000000002</v>
      </c>
      <c r="N15" s="80">
        <v>719.46885999999995</v>
      </c>
      <c r="O15" s="80">
        <v>78.030169999999998</v>
      </c>
      <c r="P15" s="80">
        <v>64.40016</v>
      </c>
      <c r="Q15" s="80">
        <v>70.550079999999994</v>
      </c>
      <c r="R15" s="80">
        <v>64.604089999999999</v>
      </c>
      <c r="S15" s="80">
        <v>78.695840000000004</v>
      </c>
      <c r="T15" s="80">
        <v>66.522099999999995</v>
      </c>
      <c r="U15" s="80">
        <v>73.489159999999998</v>
      </c>
      <c r="V15" s="80">
        <v>68.642129999999995</v>
      </c>
      <c r="W15" s="80">
        <v>86.386060000000001</v>
      </c>
      <c r="X15" s="80">
        <v>74.897090000000006</v>
      </c>
      <c r="Y15" s="80">
        <v>77.218119999999999</v>
      </c>
      <c r="Z15" s="80">
        <v>86.149079999999998</v>
      </c>
      <c r="AA15" s="80">
        <v>889.58407999999997</v>
      </c>
      <c r="AB15" s="80">
        <v>81.050240000000002</v>
      </c>
      <c r="AC15" s="80">
        <v>60.537089999999999</v>
      </c>
      <c r="AD15" s="80">
        <v>70.382220000000004</v>
      </c>
      <c r="AE15" s="80">
        <v>62.744259999999997</v>
      </c>
      <c r="AF15" s="80">
        <v>84.89622</v>
      </c>
      <c r="AG15" s="80">
        <v>71.019159999999999</v>
      </c>
      <c r="AH15" s="80">
        <v>81.180980000000005</v>
      </c>
      <c r="AI15" s="80">
        <v>78.252009999999999</v>
      </c>
      <c r="AJ15" s="80">
        <v>89.082080000000005</v>
      </c>
      <c r="AK15" s="80">
        <v>92.338319999999996</v>
      </c>
      <c r="AL15" s="80">
        <v>92.809160000000006</v>
      </c>
      <c r="AM15" s="80">
        <v>92.25515</v>
      </c>
      <c r="AN15" s="80">
        <v>956.54688999999996</v>
      </c>
      <c r="AO15" s="80">
        <v>95.103200000000001</v>
      </c>
      <c r="AP15" s="80">
        <v>79.425079999999994</v>
      </c>
      <c r="AQ15" s="80">
        <v>76.439139999999995</v>
      </c>
      <c r="AR15" s="80">
        <v>69.697050000000004</v>
      </c>
      <c r="AS15" s="80">
        <v>66.980140000000006</v>
      </c>
      <c r="AT15" s="80">
        <v>70.564080000000004</v>
      </c>
      <c r="AU15" s="80">
        <v>71.90907</v>
      </c>
      <c r="AV15" s="80">
        <v>79.947220000000002</v>
      </c>
      <c r="AW15" s="80">
        <v>80.766139999999993</v>
      </c>
      <c r="AX15" s="80">
        <v>95.879080000000002</v>
      </c>
      <c r="AY15" s="80">
        <v>109.31205</v>
      </c>
      <c r="AZ15" s="80">
        <v>98.242180000000005</v>
      </c>
      <c r="BA15" s="80">
        <v>994.26442999999995</v>
      </c>
      <c r="BB15" s="80">
        <v>93.931150000000002</v>
      </c>
      <c r="BC15" s="22">
        <v>83.852999999999994</v>
      </c>
      <c r="BD15" s="53">
        <v>105.90618000000001</v>
      </c>
      <c r="BE15" s="53">
        <v>96.071100000000001</v>
      </c>
      <c r="BF15" s="53">
        <v>84.625100000000003</v>
      </c>
      <c r="BG15" s="53">
        <v>67.555000000000007</v>
      </c>
      <c r="BH15" s="53">
        <v>77.91216</v>
      </c>
      <c r="BI15" s="53">
        <v>110.43816</v>
      </c>
      <c r="BJ15" s="53">
        <v>106.9091</v>
      </c>
      <c r="BK15" s="53">
        <v>84.505129999999994</v>
      </c>
      <c r="BL15" s="53">
        <v>89.973020000000005</v>
      </c>
      <c r="BM15" s="53">
        <v>85.924229999999994</v>
      </c>
      <c r="BN15" s="53">
        <v>1087.6033299999999</v>
      </c>
      <c r="BO15" s="53">
        <v>116.66204</v>
      </c>
      <c r="BP15" s="53">
        <v>68.584000000000003</v>
      </c>
      <c r="BQ15" s="53">
        <v>58.932160000000003</v>
      </c>
      <c r="BR15" s="53">
        <v>71.829170000000005</v>
      </c>
      <c r="BS15" s="53">
        <v>58.465049999999998</v>
      </c>
      <c r="BT15" s="53">
        <v>64.893140000000002</v>
      </c>
      <c r="BU15" s="53">
        <v>61.90316</v>
      </c>
      <c r="BV15" s="53">
        <v>79.030199999999994</v>
      </c>
      <c r="BW15" s="53">
        <v>82.86018</v>
      </c>
      <c r="BX15" s="53">
        <v>90.532210000000006</v>
      </c>
      <c r="BY15" s="53">
        <v>129.64611999999997</v>
      </c>
      <c r="BZ15" s="53">
        <v>103.37610999999998</v>
      </c>
      <c r="CA15" s="53">
        <v>986.71353999999997</v>
      </c>
      <c r="CB15" s="53">
        <v>166.66113000000004</v>
      </c>
      <c r="CC15" s="53">
        <v>69.46611</v>
      </c>
      <c r="CD15" s="53">
        <v>84.763890000000004</v>
      </c>
      <c r="CE15" s="53">
        <v>87.019000000000005</v>
      </c>
      <c r="CF15" s="53">
        <v>71.638030000000001</v>
      </c>
      <c r="CG15" s="53">
        <v>73.798009999999991</v>
      </c>
      <c r="CH15" s="53">
        <v>84.245070000000013</v>
      </c>
      <c r="CI15" s="53">
        <v>87.237980000000007</v>
      </c>
      <c r="CJ15" s="53">
        <v>91.629170000000002</v>
      </c>
      <c r="CK15" s="53">
        <v>94.725060000000013</v>
      </c>
      <c r="CL15" s="53">
        <v>98.51124999999999</v>
      </c>
      <c r="CM15" s="53">
        <v>104.67814999999999</v>
      </c>
      <c r="CN15" s="53">
        <f t="shared" si="0"/>
        <v>1114.3728500000002</v>
      </c>
      <c r="CO15" s="53">
        <v>158.33119000000002</v>
      </c>
      <c r="CP15" s="53">
        <v>101.62697</v>
      </c>
      <c r="CQ15" s="53">
        <v>104.03904</v>
      </c>
      <c r="CR15" s="53">
        <v>113.28605</v>
      </c>
      <c r="CS15" s="53">
        <v>113.62107</v>
      </c>
      <c r="CT15" s="53">
        <v>111.38806</v>
      </c>
      <c r="CU15" s="53">
        <v>114.28415999999999</v>
      </c>
      <c r="CV15" s="53">
        <v>117.18207000000001</v>
      </c>
      <c r="CW15" s="53">
        <v>122.23702999999999</v>
      </c>
      <c r="CX15" s="53">
        <v>136.18511999999998</v>
      </c>
      <c r="CY15" s="53">
        <v>145.06008999999997</v>
      </c>
      <c r="CZ15" s="53">
        <v>141.56710000000004</v>
      </c>
      <c r="DA15" s="53">
        <v>1478.8079500000001</v>
      </c>
      <c r="DB15" s="53">
        <v>151.72922000000003</v>
      </c>
      <c r="DC15" s="53">
        <v>123.22612999999998</v>
      </c>
      <c r="DD15" s="53">
        <v>115.68107999999998</v>
      </c>
      <c r="DE15" s="53">
        <v>124.10818999999999</v>
      </c>
      <c r="DF15" s="53">
        <v>120.65404999999998</v>
      </c>
      <c r="DG15" s="53">
        <v>146.70406000000003</v>
      </c>
      <c r="DH15" s="53">
        <v>120.35715999999999</v>
      </c>
      <c r="DI15" s="53">
        <v>137.26817</v>
      </c>
      <c r="DJ15" s="53">
        <v>124.63415000000001</v>
      </c>
      <c r="DK15" s="53">
        <v>131.94019</v>
      </c>
      <c r="DL15" s="53">
        <v>233.53510000000003</v>
      </c>
      <c r="DM15" s="53">
        <v>142.75925000000004</v>
      </c>
      <c r="DN15" s="53">
        <v>1672.5967500000004</v>
      </c>
      <c r="DO15" s="53">
        <v>157.06001000000001</v>
      </c>
      <c r="DP15" s="53">
        <v>128.65807000000001</v>
      </c>
      <c r="DQ15" s="53">
        <v>126.60007000000002</v>
      </c>
      <c r="DR15" s="53">
        <v>119.06707999999999</v>
      </c>
      <c r="DS15" s="53">
        <v>119.93712999999998</v>
      </c>
      <c r="DT15" s="53">
        <v>132.63310000000001</v>
      </c>
      <c r="DU15" s="53">
        <v>133.04714999999999</v>
      </c>
      <c r="DV15" s="53">
        <v>127.5051</v>
      </c>
      <c r="DW15" s="53">
        <v>150.70803999999998</v>
      </c>
      <c r="DX15" s="53">
        <v>151.75913</v>
      </c>
      <c r="DY15" s="53">
        <v>153.72313999999997</v>
      </c>
      <c r="DZ15" s="53">
        <v>142.39525</v>
      </c>
      <c r="EA15" s="53">
        <v>1643.0932700000001</v>
      </c>
      <c r="EB15" s="53">
        <v>175.56408999999999</v>
      </c>
      <c r="EC15" s="53">
        <v>122.49025</v>
      </c>
      <c r="ED15" s="53">
        <v>110.86425999999997</v>
      </c>
      <c r="EE15" s="53">
        <v>115.14312</v>
      </c>
      <c r="EF15" s="53">
        <v>110.14115000000001</v>
      </c>
      <c r="EG15" s="53">
        <v>123.95113999999998</v>
      </c>
      <c r="EH15" s="53">
        <v>114.47423999999999</v>
      </c>
      <c r="EI15" s="53">
        <v>121.65104000000001</v>
      </c>
      <c r="EJ15" s="53">
        <v>148.80737999999999</v>
      </c>
      <c r="EK15" s="53">
        <v>133.77204999999998</v>
      </c>
      <c r="EL15" s="53">
        <v>160.24918000000002</v>
      </c>
      <c r="EM15" s="53">
        <v>151.96178000000003</v>
      </c>
      <c r="EN15" s="40">
        <v>1589.0696800000001</v>
      </c>
      <c r="EO15" s="53">
        <v>136.89921000000001</v>
      </c>
      <c r="EP15" s="53">
        <v>123.33816</v>
      </c>
      <c r="EQ15" s="53">
        <v>117.36904000000001</v>
      </c>
      <c r="ER15" s="53">
        <v>108.8321</v>
      </c>
      <c r="ES15" s="53">
        <v>118.58196</v>
      </c>
      <c r="ET15" s="53">
        <v>128.93617999999998</v>
      </c>
      <c r="EU15" s="53">
        <v>138.33219</v>
      </c>
      <c r="EV15" s="53">
        <v>119.67729999999999</v>
      </c>
      <c r="EW15" s="53">
        <v>153.94018000000003</v>
      </c>
      <c r="EX15" s="53">
        <v>138.48215000000002</v>
      </c>
      <c r="EY15" s="53">
        <v>195.11617999999999</v>
      </c>
      <c r="EZ15" s="53">
        <v>130.55408</v>
      </c>
      <c r="FA15" s="53">
        <v>1610.0587299999997</v>
      </c>
      <c r="FB15" s="53">
        <v>146.19812999999999</v>
      </c>
      <c r="FC15" s="53">
        <v>118.59610000000001</v>
      </c>
      <c r="FD15" s="53">
        <v>127.44919999999998</v>
      </c>
      <c r="FE15" s="53">
        <v>108.40912</v>
      </c>
      <c r="FF15" s="53">
        <v>112.69712</v>
      </c>
      <c r="FG15" s="53">
        <v>110.22815</v>
      </c>
      <c r="FH15" s="53">
        <v>111.83712999999999</v>
      </c>
      <c r="FI15" s="53">
        <v>129.37909999999999</v>
      </c>
      <c r="FJ15" s="53">
        <v>132.63303999999999</v>
      </c>
      <c r="FK15" s="53">
        <v>137.34604999999999</v>
      </c>
      <c r="FL15" s="53">
        <v>115.51222</v>
      </c>
      <c r="FM15" s="53">
        <v>142.61006000000003</v>
      </c>
      <c r="FN15" s="53">
        <v>1492.8954199999998</v>
      </c>
      <c r="FO15" s="53">
        <v>140.87730000000002</v>
      </c>
      <c r="FP15" s="53">
        <v>120.80904999999998</v>
      </c>
      <c r="FQ15" s="53">
        <v>122.00215</v>
      </c>
      <c r="FR15" s="53">
        <v>122.03717000000002</v>
      </c>
      <c r="FS15" s="53">
        <v>130.84613000000002</v>
      </c>
      <c r="FT15" s="53">
        <v>120.41515</v>
      </c>
      <c r="FU15" s="53">
        <v>137.36418</v>
      </c>
      <c r="FV15" s="53">
        <v>133.26513</v>
      </c>
      <c r="FW15" s="53">
        <v>135.12412</v>
      </c>
      <c r="FX15" s="53">
        <v>128.59422000000001</v>
      </c>
      <c r="FY15" s="53">
        <v>137.63417999999999</v>
      </c>
      <c r="FZ15" s="53">
        <v>154.74614999999997</v>
      </c>
      <c r="GA15" s="53">
        <v>1583.7149299999999</v>
      </c>
      <c r="GB15" s="53">
        <v>129.47408000000001</v>
      </c>
      <c r="GC15" s="53">
        <v>94.694149999999993</v>
      </c>
      <c r="GD15" s="53">
        <v>126.41513</v>
      </c>
      <c r="GE15" s="53">
        <v>105.71716000000001</v>
      </c>
      <c r="GF15" s="53">
        <v>105.53825000000001</v>
      </c>
      <c r="GG15" s="53">
        <v>106.4581</v>
      </c>
      <c r="GH15" s="53">
        <v>119.69215</v>
      </c>
      <c r="GI15" s="53">
        <v>115.04324</v>
      </c>
      <c r="GJ15" s="53">
        <v>124.44114999999999</v>
      </c>
      <c r="GK15" s="53">
        <v>133.11421000000001</v>
      </c>
      <c r="GL15" s="53">
        <v>138.64021</v>
      </c>
      <c r="GM15" s="53">
        <v>146.50322</v>
      </c>
      <c r="GN15" s="53">
        <v>1445.7310500000001</v>
      </c>
      <c r="GO15" s="53">
        <v>147.93619000000001</v>
      </c>
      <c r="GP15" s="53">
        <v>106.06506000000002</v>
      </c>
      <c r="GQ15" s="53">
        <v>70.163989999999984</v>
      </c>
      <c r="GR15" s="53">
        <v>32.659050000000001</v>
      </c>
      <c r="GS15" s="53">
        <v>27.437080000000002</v>
      </c>
      <c r="GT15" s="53">
        <v>30.707089999999997</v>
      </c>
      <c r="GU15" s="53">
        <v>73.603160000000003</v>
      </c>
      <c r="GV15" s="53">
        <v>47.674970000000002</v>
      </c>
      <c r="GW15" s="53">
        <v>61.771970000000003</v>
      </c>
      <c r="GX15" s="53">
        <v>60.465720000000005</v>
      </c>
      <c r="GY15" s="53">
        <v>85.837980000000002</v>
      </c>
      <c r="GZ15" s="53">
        <v>94.790820000000011</v>
      </c>
      <c r="HA15" s="53">
        <v>839.11307999999985</v>
      </c>
      <c r="HB15" s="53">
        <v>109.89667999999999</v>
      </c>
      <c r="HC15" s="53">
        <v>85.634989999999988</v>
      </c>
      <c r="HD15" s="53">
        <v>97.80613000000001</v>
      </c>
      <c r="HE15" s="53">
        <v>65.468039999999988</v>
      </c>
      <c r="HF15" s="53">
        <v>78.105159999999998</v>
      </c>
      <c r="HG15" s="53">
        <v>63.15211</v>
      </c>
      <c r="HH15" s="53">
        <v>77.450109999999995</v>
      </c>
      <c r="HI15" s="53">
        <v>116.46661999999999</v>
      </c>
      <c r="HJ15" s="53">
        <v>111.3302</v>
      </c>
      <c r="HK15" s="53">
        <v>96.668169999999989</v>
      </c>
      <c r="HL15" s="53">
        <v>100.18023000000001</v>
      </c>
      <c r="HM15" s="53">
        <v>126.14602000000001</v>
      </c>
      <c r="HN15" s="53">
        <v>1128.3044600000001</v>
      </c>
      <c r="HO15" s="53">
        <v>125.34948999999999</v>
      </c>
      <c r="HP15" s="53">
        <v>93.643180000000001</v>
      </c>
      <c r="HQ15" s="53">
        <v>94.626109999999997</v>
      </c>
      <c r="HR15" s="53">
        <v>98.695030000000003</v>
      </c>
      <c r="HS15" s="53">
        <v>114.64413</v>
      </c>
      <c r="HT15" s="53">
        <v>105.82309000000001</v>
      </c>
      <c r="HU15" s="53">
        <v>124.76426000000001</v>
      </c>
      <c r="HV15" s="53">
        <v>108.27974</v>
      </c>
      <c r="HW15" s="53">
        <v>118.25521999999999</v>
      </c>
      <c r="HX15" s="53">
        <v>195.47018</v>
      </c>
      <c r="HY15" s="53">
        <v>139.26927000000001</v>
      </c>
      <c r="HZ15" s="53">
        <v>132.31712999999999</v>
      </c>
      <c r="IA15" s="53">
        <v>1451.1368300000001</v>
      </c>
      <c r="IB15" s="53">
        <v>152.67015000000001</v>
      </c>
      <c r="IC15" s="53">
        <v>84.430250000000001</v>
      </c>
      <c r="ID15" s="53">
        <v>108.74019</v>
      </c>
      <c r="IE15" s="53">
        <v>91.745109999999997</v>
      </c>
      <c r="IF15" s="53">
        <v>101.42216000000001</v>
      </c>
      <c r="IG15" s="53">
        <v>156.9342</v>
      </c>
      <c r="IH15" s="53">
        <v>115.07526</v>
      </c>
      <c r="II15" s="53">
        <v>119.07222</v>
      </c>
      <c r="IJ15" s="53">
        <v>118.92981</v>
      </c>
      <c r="IK15" s="53">
        <v>134.34040999999999</v>
      </c>
      <c r="IL15" s="53">
        <v>154.69974999999999</v>
      </c>
      <c r="IM15" s="53">
        <v>125.08297</v>
      </c>
      <c r="IN15" s="53">
        <v>1463.14248</v>
      </c>
      <c r="IO15" s="53">
        <v>453.95013000000006</v>
      </c>
      <c r="IP15" s="53">
        <v>150.77413000000001</v>
      </c>
    </row>
    <row r="16" spans="1:250" s="80" customFormat="1" ht="9" customHeight="1" x14ac:dyDescent="0.2">
      <c r="A16" s="4" t="s">
        <v>22</v>
      </c>
      <c r="B16" s="80">
        <v>321.66735</v>
      </c>
      <c r="C16" s="80">
        <v>267.78525000000002</v>
      </c>
      <c r="D16" s="80">
        <v>302.31434000000002</v>
      </c>
      <c r="E16" s="80">
        <v>454.82749000000001</v>
      </c>
      <c r="F16" s="80">
        <v>410.73124999999999</v>
      </c>
      <c r="G16" s="80">
        <v>439.36135999999999</v>
      </c>
      <c r="H16" s="80">
        <v>405.56833</v>
      </c>
      <c r="I16" s="80">
        <v>291.91942999999998</v>
      </c>
      <c r="J16" s="80">
        <v>269.31144</v>
      </c>
      <c r="K16" s="80">
        <v>245.97031000000001</v>
      </c>
      <c r="L16" s="80">
        <v>245.51839000000001</v>
      </c>
      <c r="M16" s="80">
        <v>272.89130999999998</v>
      </c>
      <c r="N16" s="80">
        <v>3927.86625</v>
      </c>
      <c r="O16" s="80">
        <v>544.54720999999995</v>
      </c>
      <c r="P16" s="80">
        <v>268.10435999999999</v>
      </c>
      <c r="Q16" s="80">
        <v>456.96332999999998</v>
      </c>
      <c r="R16" s="80">
        <v>657.22401000000002</v>
      </c>
      <c r="S16" s="80">
        <v>579.98428999999999</v>
      </c>
      <c r="T16" s="80">
        <v>557.63617999999997</v>
      </c>
      <c r="U16" s="80">
        <v>490.03343999999998</v>
      </c>
      <c r="V16" s="80">
        <v>349.09946000000002</v>
      </c>
      <c r="W16" s="80">
        <v>321.93223</v>
      </c>
      <c r="X16" s="80">
        <v>279.82047</v>
      </c>
      <c r="Y16" s="80">
        <v>326.13648000000001</v>
      </c>
      <c r="Z16" s="80">
        <v>277.02247999999997</v>
      </c>
      <c r="AA16" s="80">
        <v>5108.5039399999996</v>
      </c>
      <c r="AB16" s="80">
        <v>614.25923999999998</v>
      </c>
      <c r="AC16" s="80">
        <v>261.61937999999998</v>
      </c>
      <c r="AD16" s="80">
        <v>205.49824000000001</v>
      </c>
      <c r="AE16" s="80">
        <v>351.12331999999998</v>
      </c>
      <c r="AF16" s="80">
        <v>196.38721000000001</v>
      </c>
      <c r="AG16" s="80">
        <v>238.97040000000001</v>
      </c>
      <c r="AH16" s="80">
        <v>252.03639000000001</v>
      </c>
      <c r="AI16" s="80">
        <v>294.67246999999998</v>
      </c>
      <c r="AJ16" s="80">
        <v>284.33049999999997</v>
      </c>
      <c r="AK16" s="80">
        <v>272.55437999999998</v>
      </c>
      <c r="AL16" s="80">
        <v>272.52127000000002</v>
      </c>
      <c r="AM16" s="80">
        <v>257.14922000000001</v>
      </c>
      <c r="AN16" s="80">
        <v>3501.1220199999998</v>
      </c>
      <c r="AO16" s="80">
        <v>553.66336000000001</v>
      </c>
      <c r="AP16" s="80">
        <v>208.16714999999999</v>
      </c>
      <c r="AQ16" s="80">
        <v>246.56723</v>
      </c>
      <c r="AR16" s="80">
        <v>421.59509000000003</v>
      </c>
      <c r="AS16" s="80">
        <v>228.07923</v>
      </c>
      <c r="AT16" s="80">
        <v>252.05217999999999</v>
      </c>
      <c r="AU16" s="80">
        <v>276.7353</v>
      </c>
      <c r="AV16" s="80">
        <v>308.36207000000002</v>
      </c>
      <c r="AW16" s="80">
        <v>302.66512999999998</v>
      </c>
      <c r="AX16" s="80">
        <v>407.15010000000001</v>
      </c>
      <c r="AY16" s="80">
        <v>346.06428</v>
      </c>
      <c r="AZ16" s="80">
        <v>346.97719999999998</v>
      </c>
      <c r="BA16" s="80">
        <v>3898.0783200000001</v>
      </c>
      <c r="BB16" s="80">
        <v>755.09825000000001</v>
      </c>
      <c r="BC16" s="22">
        <v>301.60217</v>
      </c>
      <c r="BD16" s="53">
        <v>292.10536000000002</v>
      </c>
      <c r="BE16" s="53">
        <v>404.67043999999999</v>
      </c>
      <c r="BF16" s="53">
        <v>313.86635999999999</v>
      </c>
      <c r="BG16" s="53">
        <v>314.42917999999997</v>
      </c>
      <c r="BH16" s="53">
        <v>309.90944999999999</v>
      </c>
      <c r="BI16" s="53">
        <v>376.58749</v>
      </c>
      <c r="BJ16" s="53">
        <v>335.35748999999998</v>
      </c>
      <c r="BK16" s="53">
        <v>338.61914999999999</v>
      </c>
      <c r="BL16" s="53">
        <v>360.72948000000002</v>
      </c>
      <c r="BM16" s="53">
        <v>444.30234999999999</v>
      </c>
      <c r="BN16" s="53">
        <v>4547.2771700000003</v>
      </c>
      <c r="BO16" s="53">
        <v>951.68440999999996</v>
      </c>
      <c r="BP16" s="53">
        <v>280.28926999999999</v>
      </c>
      <c r="BQ16" s="53">
        <v>296.36633999999998</v>
      </c>
      <c r="BR16" s="53">
        <v>431.87738999999999</v>
      </c>
      <c r="BS16" s="53">
        <v>379.77956</v>
      </c>
      <c r="BT16" s="53">
        <v>379.12637999999998</v>
      </c>
      <c r="BU16" s="53">
        <v>392.97915999999998</v>
      </c>
      <c r="BV16" s="53">
        <v>402.38056999999998</v>
      </c>
      <c r="BW16" s="53">
        <v>398.27418999999998</v>
      </c>
      <c r="BX16" s="53">
        <v>488.58929999999998</v>
      </c>
      <c r="BY16" s="53">
        <v>496.34522000000027</v>
      </c>
      <c r="BZ16" s="53">
        <v>625.33131000000026</v>
      </c>
      <c r="CA16" s="53">
        <v>5523.0231000000003</v>
      </c>
      <c r="CB16" s="53">
        <v>1256.9932300000003</v>
      </c>
      <c r="CC16" s="53">
        <v>271.39317000000005</v>
      </c>
      <c r="CD16" s="53">
        <v>242.09533000000005</v>
      </c>
      <c r="CE16" s="53">
        <v>321.47544000000011</v>
      </c>
      <c r="CF16" s="53">
        <v>334.13044000000008</v>
      </c>
      <c r="CG16" s="53">
        <v>329.97032000000007</v>
      </c>
      <c r="CH16" s="53">
        <v>367.37841000000009</v>
      </c>
      <c r="CI16" s="53">
        <v>368.65650000000011</v>
      </c>
      <c r="CJ16" s="53">
        <v>423.82242000000008</v>
      </c>
      <c r="CK16" s="53">
        <v>444.21452000000028</v>
      </c>
      <c r="CL16" s="53">
        <v>489.05742000000004</v>
      </c>
      <c r="CM16" s="53">
        <v>586.0394100000002</v>
      </c>
      <c r="CN16" s="53">
        <f t="shared" si="0"/>
        <v>5435.2266100000015</v>
      </c>
      <c r="CO16" s="53">
        <v>1247.3960600000003</v>
      </c>
      <c r="CP16" s="53">
        <v>503.46327000000008</v>
      </c>
      <c r="CQ16" s="53">
        <v>365.9784800000001</v>
      </c>
      <c r="CR16" s="53">
        <v>492.03337000000022</v>
      </c>
      <c r="CS16" s="53">
        <v>504.86527000000012</v>
      </c>
      <c r="CT16" s="53">
        <v>538.53034000000014</v>
      </c>
      <c r="CU16" s="53">
        <v>530.19330000000002</v>
      </c>
      <c r="CV16" s="53">
        <v>644.26832000000002</v>
      </c>
      <c r="CW16" s="53">
        <v>690.45918000000017</v>
      </c>
      <c r="CX16" s="53">
        <v>659.59996000000001</v>
      </c>
      <c r="CY16" s="53">
        <v>930.31420000000003</v>
      </c>
      <c r="CZ16" s="53">
        <v>862.48340000000019</v>
      </c>
      <c r="DA16" s="53">
        <v>7969.5851500000026</v>
      </c>
      <c r="DB16" s="53">
        <v>1731.4813600000002</v>
      </c>
      <c r="DC16" s="53">
        <v>802.96229000000017</v>
      </c>
      <c r="DD16" s="53">
        <v>587.60318000000018</v>
      </c>
      <c r="DE16" s="53">
        <v>739.03450000000021</v>
      </c>
      <c r="DF16" s="53">
        <v>759.34240000000011</v>
      </c>
      <c r="DG16" s="53">
        <v>822.13947000000019</v>
      </c>
      <c r="DH16" s="53">
        <v>706.42703000000006</v>
      </c>
      <c r="DI16" s="53">
        <v>850.50642000000016</v>
      </c>
      <c r="DJ16" s="53">
        <v>739.54851000000008</v>
      </c>
      <c r="DK16" s="53">
        <v>851.65663000000029</v>
      </c>
      <c r="DL16" s="53">
        <v>917.6194200000001</v>
      </c>
      <c r="DM16" s="53">
        <v>962.8211600000003</v>
      </c>
      <c r="DN16" s="53">
        <v>10471.142370000001</v>
      </c>
      <c r="DO16" s="53">
        <v>1558.9665200000004</v>
      </c>
      <c r="DP16" s="53">
        <v>807.45614</v>
      </c>
      <c r="DQ16" s="53">
        <v>610.03602000000024</v>
      </c>
      <c r="DR16" s="53">
        <v>800.7065200000003</v>
      </c>
      <c r="DS16" s="53">
        <v>769.74431000000004</v>
      </c>
      <c r="DT16" s="53">
        <v>773.70330000000024</v>
      </c>
      <c r="DU16" s="53">
        <v>846.3876200000002</v>
      </c>
      <c r="DV16" s="53">
        <v>924.79248000000018</v>
      </c>
      <c r="DW16" s="53">
        <v>659.35037999999986</v>
      </c>
      <c r="DX16" s="53">
        <v>712.7165100000002</v>
      </c>
      <c r="DY16" s="53">
        <v>941.72549000000015</v>
      </c>
      <c r="DZ16" s="53">
        <v>1329.1704999999999</v>
      </c>
      <c r="EA16" s="53">
        <v>10734.755790000003</v>
      </c>
      <c r="EB16" s="53">
        <v>1924.0056199999999</v>
      </c>
      <c r="EC16" s="53">
        <v>585.53731999999991</v>
      </c>
      <c r="ED16" s="53">
        <v>465.94970000000018</v>
      </c>
      <c r="EE16" s="53">
        <v>493.53166000000004</v>
      </c>
      <c r="EF16" s="53">
        <v>443.56345000000005</v>
      </c>
      <c r="EG16" s="53">
        <v>526.30339000000015</v>
      </c>
      <c r="EH16" s="53">
        <v>698.93938000000014</v>
      </c>
      <c r="EI16" s="53">
        <v>759.8447000000001</v>
      </c>
      <c r="EJ16" s="53">
        <v>684.06743000000017</v>
      </c>
      <c r="EK16" s="53">
        <v>718.25950000000012</v>
      </c>
      <c r="EL16" s="53">
        <v>801.74621000000025</v>
      </c>
      <c r="EM16" s="53">
        <v>984.58959000000004</v>
      </c>
      <c r="EN16" s="40">
        <v>9086.337950000001</v>
      </c>
      <c r="EO16" s="53">
        <v>1560.3194900000003</v>
      </c>
      <c r="EP16" s="53">
        <v>743.35850000000005</v>
      </c>
      <c r="EQ16" s="53">
        <v>704.8415399999999</v>
      </c>
      <c r="ER16" s="53">
        <v>773.01063000000011</v>
      </c>
      <c r="ES16" s="53">
        <v>640.30664999999999</v>
      </c>
      <c r="ET16" s="53">
        <v>691.04055000000005</v>
      </c>
      <c r="EU16" s="53">
        <v>711.48255000000006</v>
      </c>
      <c r="EV16" s="53">
        <v>989.32445999999993</v>
      </c>
      <c r="EW16" s="53">
        <v>778.57658000000004</v>
      </c>
      <c r="EX16" s="53">
        <v>894.04860000000031</v>
      </c>
      <c r="EY16" s="53">
        <v>819.40071000000023</v>
      </c>
      <c r="EZ16" s="53">
        <v>1437.2689300000002</v>
      </c>
      <c r="FA16" s="53">
        <v>10742.979190000002</v>
      </c>
      <c r="FB16" s="53">
        <v>1386.7637300000001</v>
      </c>
      <c r="FC16" s="53">
        <v>595.23567000000003</v>
      </c>
      <c r="FD16" s="53">
        <v>759.11746000000005</v>
      </c>
      <c r="FE16" s="53">
        <v>1023.34748</v>
      </c>
      <c r="FF16" s="53">
        <v>606.40740999999991</v>
      </c>
      <c r="FG16" s="53">
        <v>650.20374000000015</v>
      </c>
      <c r="FH16" s="53">
        <v>642.84873000000005</v>
      </c>
      <c r="FI16" s="53">
        <v>664.21962999999994</v>
      </c>
      <c r="FJ16" s="53">
        <v>719.89963</v>
      </c>
      <c r="FK16" s="53">
        <v>838.84037000000001</v>
      </c>
      <c r="FL16" s="53">
        <v>827.98522999999989</v>
      </c>
      <c r="FM16" s="53">
        <v>1020.3177200000001</v>
      </c>
      <c r="FN16" s="53">
        <v>9735.1868000000013</v>
      </c>
      <c r="FO16" s="53">
        <v>1462.6684600000003</v>
      </c>
      <c r="FP16" s="53">
        <v>747.78837000000021</v>
      </c>
      <c r="FQ16" s="53">
        <v>467.18767000000003</v>
      </c>
      <c r="FR16" s="53">
        <v>612.39263000000017</v>
      </c>
      <c r="FS16" s="53">
        <v>519.14800000000002</v>
      </c>
      <c r="FT16" s="53">
        <v>525.79673000000003</v>
      </c>
      <c r="FU16" s="53">
        <v>637.49954000000002</v>
      </c>
      <c r="FV16" s="53">
        <v>739.48792999999989</v>
      </c>
      <c r="FW16" s="53">
        <v>722.66129000000012</v>
      </c>
      <c r="FX16" s="53">
        <v>827.25837999999999</v>
      </c>
      <c r="FY16" s="53">
        <v>892.20925000000011</v>
      </c>
      <c r="FZ16" s="53">
        <v>1762.8335099999997</v>
      </c>
      <c r="GA16" s="53">
        <v>9916.9317600000013</v>
      </c>
      <c r="GB16" s="53">
        <v>1573.5446999999999</v>
      </c>
      <c r="GC16" s="53">
        <v>480.87252000000001</v>
      </c>
      <c r="GD16" s="53">
        <v>473.66881000000006</v>
      </c>
      <c r="GE16" s="53">
        <v>569.26045999999997</v>
      </c>
      <c r="GF16" s="53">
        <v>713.81914000000017</v>
      </c>
      <c r="GG16" s="53">
        <v>510.22255999999993</v>
      </c>
      <c r="GH16" s="53">
        <v>723.05998000000011</v>
      </c>
      <c r="GI16" s="53">
        <v>783.50826000000018</v>
      </c>
      <c r="GJ16" s="53">
        <v>719.16868999999997</v>
      </c>
      <c r="GK16" s="53">
        <v>848.66769000000022</v>
      </c>
      <c r="GL16" s="53">
        <v>861.85195999999996</v>
      </c>
      <c r="GM16" s="53">
        <v>1226.1374000000001</v>
      </c>
      <c r="GN16" s="53">
        <v>9483.7821700000022</v>
      </c>
      <c r="GO16" s="53">
        <v>1442.8097900000002</v>
      </c>
      <c r="GP16" s="53">
        <v>622.63038000000006</v>
      </c>
      <c r="GQ16" s="53">
        <v>469.32009000000005</v>
      </c>
      <c r="GR16" s="53">
        <v>318.60381000000007</v>
      </c>
      <c r="GS16" s="53">
        <v>367.05901</v>
      </c>
      <c r="GT16" s="53">
        <v>369.27766000000003</v>
      </c>
      <c r="GU16" s="53">
        <v>618.23919999999998</v>
      </c>
      <c r="GV16" s="53">
        <v>586.50520000000006</v>
      </c>
      <c r="GW16" s="53">
        <v>747.49300000000028</v>
      </c>
      <c r="GX16" s="53">
        <v>888.32411000000013</v>
      </c>
      <c r="GY16" s="53">
        <v>1023.6309200000001</v>
      </c>
      <c r="GZ16" s="53">
        <v>1592.6949600000003</v>
      </c>
      <c r="HA16" s="53">
        <v>9046.5881300000001</v>
      </c>
      <c r="HB16" s="53">
        <v>1861.96189</v>
      </c>
      <c r="HC16" s="53">
        <v>635.88804000000005</v>
      </c>
      <c r="HD16" s="53">
        <v>877.90945000000011</v>
      </c>
      <c r="HE16" s="53">
        <v>663.21905000000004</v>
      </c>
      <c r="HF16" s="53">
        <v>708.45740999999998</v>
      </c>
      <c r="HG16" s="53">
        <v>646.28479000000004</v>
      </c>
      <c r="HH16" s="53">
        <v>818.45024000000001</v>
      </c>
      <c r="HI16" s="53">
        <v>1026.54782</v>
      </c>
      <c r="HJ16" s="53">
        <v>983.87437999999997</v>
      </c>
      <c r="HK16" s="53">
        <v>1109.23134</v>
      </c>
      <c r="HL16" s="53">
        <v>1466.4217100000003</v>
      </c>
      <c r="HM16" s="53">
        <v>1963.4141099999999</v>
      </c>
      <c r="HN16" s="53">
        <v>12761.660230000003</v>
      </c>
      <c r="HO16" s="53">
        <v>1993.9550900000004</v>
      </c>
      <c r="HP16" s="53">
        <v>1131.0691299999999</v>
      </c>
      <c r="HQ16" s="53">
        <v>966.60516999999982</v>
      </c>
      <c r="HR16" s="53">
        <v>726.74973999999997</v>
      </c>
      <c r="HS16" s="53">
        <v>1005.51028</v>
      </c>
      <c r="HT16" s="53">
        <v>722.34916999999996</v>
      </c>
      <c r="HU16" s="53">
        <v>871.55232000000001</v>
      </c>
      <c r="HV16" s="53">
        <v>1235.43354</v>
      </c>
      <c r="HW16" s="53">
        <v>1098.92256</v>
      </c>
      <c r="HX16" s="53">
        <v>1407.1982399999997</v>
      </c>
      <c r="HY16" s="53">
        <v>1402.2817600000003</v>
      </c>
      <c r="HZ16" s="53">
        <v>2832.16696</v>
      </c>
      <c r="IA16" s="53">
        <v>15393.793960000001</v>
      </c>
      <c r="IB16" s="53">
        <v>1825.1915000000004</v>
      </c>
      <c r="IC16" s="53">
        <v>800.40263000000016</v>
      </c>
      <c r="ID16" s="53">
        <v>871.55922999999996</v>
      </c>
      <c r="IE16" s="53">
        <v>736.13987000000009</v>
      </c>
      <c r="IF16" s="53">
        <v>824.3130000000001</v>
      </c>
      <c r="IG16" s="53">
        <v>853.2467200000001</v>
      </c>
      <c r="IH16" s="53">
        <v>844.3991400000001</v>
      </c>
      <c r="II16" s="53">
        <v>1063.6712600000001</v>
      </c>
      <c r="IJ16" s="53">
        <v>1019.9807600000003</v>
      </c>
      <c r="IK16" s="53">
        <v>1233.35797</v>
      </c>
      <c r="IL16" s="53">
        <v>1504.9549199999999</v>
      </c>
      <c r="IM16" s="53">
        <v>2090.9835400000002</v>
      </c>
      <c r="IN16" s="53">
        <v>13668.20054</v>
      </c>
      <c r="IO16" s="53">
        <v>2307.0120900000002</v>
      </c>
      <c r="IP16" s="53">
        <v>812.47870000000012</v>
      </c>
    </row>
    <row r="17" spans="1:250" s="80" customFormat="1" ht="9" customHeight="1" x14ac:dyDescent="0.2">
      <c r="A17" s="4" t="s">
        <v>23</v>
      </c>
      <c r="B17" s="80">
        <v>1874.78907</v>
      </c>
      <c r="C17" s="80">
        <v>1002.17295</v>
      </c>
      <c r="D17" s="80">
        <v>2137.0829899999999</v>
      </c>
      <c r="E17" s="80">
        <v>1423.42695</v>
      </c>
      <c r="F17" s="80">
        <v>3424.20397</v>
      </c>
      <c r="G17" s="80">
        <v>1301.3130900000001</v>
      </c>
      <c r="H17" s="80">
        <v>1184.5390400000001</v>
      </c>
      <c r="I17" s="80">
        <v>1386.0560399999999</v>
      </c>
      <c r="J17" s="80">
        <v>1472.11106</v>
      </c>
      <c r="K17" s="80">
        <v>1590.9380200000001</v>
      </c>
      <c r="L17" s="80">
        <v>1822.4250300000001</v>
      </c>
      <c r="M17" s="80">
        <v>1754.0650800000001</v>
      </c>
      <c r="N17" s="80">
        <v>20373.12329</v>
      </c>
      <c r="O17" s="80">
        <v>4444.9460900000004</v>
      </c>
      <c r="P17" s="80">
        <v>1214.44507</v>
      </c>
      <c r="Q17" s="80">
        <v>1270.95307</v>
      </c>
      <c r="R17" s="80">
        <v>8910.9251299999996</v>
      </c>
      <c r="S17" s="80">
        <v>1617.32313</v>
      </c>
      <c r="T17" s="80">
        <v>1544.1180899999999</v>
      </c>
      <c r="U17" s="80">
        <v>1716.74206</v>
      </c>
      <c r="V17" s="80">
        <v>4013.6660299999999</v>
      </c>
      <c r="W17" s="80">
        <v>1327.0390400000001</v>
      </c>
      <c r="X17" s="80">
        <v>1458.2940100000001</v>
      </c>
      <c r="Y17" s="80">
        <v>1448.5631000000001</v>
      </c>
      <c r="Z17" s="80">
        <v>3204.7250600000002</v>
      </c>
      <c r="AA17" s="80">
        <v>32171.739880000001</v>
      </c>
      <c r="AB17" s="80">
        <v>2032.8941600000001</v>
      </c>
      <c r="AC17" s="80">
        <v>1376.37817</v>
      </c>
      <c r="AD17" s="80">
        <v>1502.64715</v>
      </c>
      <c r="AE17" s="80">
        <v>17428.477210000001</v>
      </c>
      <c r="AF17" s="80">
        <v>2094.19929</v>
      </c>
      <c r="AG17" s="80">
        <v>1643.10823</v>
      </c>
      <c r="AH17" s="80">
        <v>1682.9991399999999</v>
      </c>
      <c r="AI17" s="80">
        <v>2034.2901199999999</v>
      </c>
      <c r="AJ17" s="80">
        <v>1936.55423</v>
      </c>
      <c r="AK17" s="80">
        <v>1988.6550999999999</v>
      </c>
      <c r="AL17" s="80">
        <v>2062.8142200000002</v>
      </c>
      <c r="AM17" s="80">
        <v>2185.53935</v>
      </c>
      <c r="AN17" s="80">
        <v>37968.556369999998</v>
      </c>
      <c r="AO17" s="80">
        <v>4993.8060599999999</v>
      </c>
      <c r="AP17" s="80">
        <v>1623.5860700000001</v>
      </c>
      <c r="AQ17" s="80">
        <v>1911.79718</v>
      </c>
      <c r="AR17" s="80">
        <v>22345.17915</v>
      </c>
      <c r="AS17" s="80">
        <v>2628.51314</v>
      </c>
      <c r="AT17" s="80">
        <v>1894.07412</v>
      </c>
      <c r="AU17" s="80">
        <v>2034.8701100000001</v>
      </c>
      <c r="AV17" s="80">
        <v>2072.18397</v>
      </c>
      <c r="AW17" s="80">
        <v>3225.6582100000001</v>
      </c>
      <c r="AX17" s="80">
        <v>2194.74109</v>
      </c>
      <c r="AY17" s="80">
        <v>2444.5610799999999</v>
      </c>
      <c r="AZ17" s="80">
        <v>2460.2042799999999</v>
      </c>
      <c r="BA17" s="80">
        <v>49829.174460000002</v>
      </c>
      <c r="BB17" s="80">
        <v>3495.5412700000002</v>
      </c>
      <c r="BC17" s="22">
        <v>1931.6420800000001</v>
      </c>
      <c r="BD17" s="53">
        <v>2089.6942600000002</v>
      </c>
      <c r="BE17" s="53">
        <v>19272.815449999998</v>
      </c>
      <c r="BF17" s="53">
        <v>2234.0862200000001</v>
      </c>
      <c r="BG17" s="53">
        <v>3252.2791499999998</v>
      </c>
      <c r="BH17" s="53">
        <v>2433.13933</v>
      </c>
      <c r="BI17" s="53">
        <v>2860.4703100000002</v>
      </c>
      <c r="BJ17" s="53">
        <v>2477.5212900000001</v>
      </c>
      <c r="BK17" s="53">
        <v>2497.8351299999999</v>
      </c>
      <c r="BL17" s="53">
        <v>2660.2902300000001</v>
      </c>
      <c r="BM17" s="53">
        <v>2684.4811100000002</v>
      </c>
      <c r="BN17" s="53">
        <v>47889.795830000003</v>
      </c>
      <c r="BO17" s="53">
        <v>4059.5141100000001</v>
      </c>
      <c r="BP17" s="53">
        <v>2019.4611</v>
      </c>
      <c r="BQ17" s="53">
        <v>2123.2460299999998</v>
      </c>
      <c r="BR17" s="53">
        <v>12447.849130000001</v>
      </c>
      <c r="BS17" s="53">
        <v>3086.37095</v>
      </c>
      <c r="BT17" s="53">
        <v>2887.1441</v>
      </c>
      <c r="BU17" s="53">
        <v>2460.2460799999999</v>
      </c>
      <c r="BV17" s="53">
        <v>2741.7060999999999</v>
      </c>
      <c r="BW17" s="53">
        <v>2700.3699000000001</v>
      </c>
      <c r="BX17" s="53">
        <v>2712.7442999999998</v>
      </c>
      <c r="BY17" s="53">
        <v>2867.583349999999</v>
      </c>
      <c r="BZ17" s="53">
        <v>2924.7362299999982</v>
      </c>
      <c r="CA17" s="53">
        <v>43030.971379999995</v>
      </c>
      <c r="CB17" s="53">
        <v>4693.4833299999964</v>
      </c>
      <c r="CC17" s="53">
        <v>2604.5650899999996</v>
      </c>
      <c r="CD17" s="53">
        <v>4171.7529699999986</v>
      </c>
      <c r="CE17" s="53">
        <v>21464.541070000014</v>
      </c>
      <c r="CF17" s="53">
        <v>3145.2012399999976</v>
      </c>
      <c r="CG17" s="53">
        <v>3105.6170499999967</v>
      </c>
      <c r="CH17" s="53">
        <v>3009.0032299999975</v>
      </c>
      <c r="CI17" s="53">
        <v>4544.7728699999971</v>
      </c>
      <c r="CJ17" s="53">
        <v>3540.2851699999974</v>
      </c>
      <c r="CK17" s="53">
        <v>3472.8291399999989</v>
      </c>
      <c r="CL17" s="53">
        <v>3850.3841100000004</v>
      </c>
      <c r="CM17" s="53">
        <v>3685.0129399999996</v>
      </c>
      <c r="CN17" s="53">
        <f t="shared" si="0"/>
        <v>61287.44820999998</v>
      </c>
      <c r="CO17" s="53">
        <v>6198.9440699999986</v>
      </c>
      <c r="CP17" s="53">
        <v>3493.7024299999975</v>
      </c>
      <c r="CQ17" s="53">
        <v>5026.0021499999966</v>
      </c>
      <c r="CR17" s="53">
        <v>23278.982330000028</v>
      </c>
      <c r="CS17" s="53">
        <v>4826.1521099999973</v>
      </c>
      <c r="CT17" s="53">
        <v>4135.1390199999978</v>
      </c>
      <c r="CU17" s="53">
        <v>4058.7500999999979</v>
      </c>
      <c r="CV17" s="53">
        <v>4762.2151799999983</v>
      </c>
      <c r="CW17" s="53">
        <v>4709.6034300000001</v>
      </c>
      <c r="CX17" s="53">
        <v>4515.9568799999988</v>
      </c>
      <c r="CY17" s="53">
        <v>4934.9636799999971</v>
      </c>
      <c r="CZ17" s="53">
        <v>5157.4298099999969</v>
      </c>
      <c r="DA17" s="53">
        <v>75097.841189999992</v>
      </c>
      <c r="DB17" s="53">
        <v>10847.843969999993</v>
      </c>
      <c r="DC17" s="53">
        <v>6325.6527799999994</v>
      </c>
      <c r="DD17" s="53">
        <v>5319.6858399999992</v>
      </c>
      <c r="DE17" s="53">
        <v>11317.515119999993</v>
      </c>
      <c r="DF17" s="53">
        <v>6117.1998999999969</v>
      </c>
      <c r="DG17" s="53">
        <v>8187.3428599999997</v>
      </c>
      <c r="DH17" s="53">
        <v>5612.7224299999962</v>
      </c>
      <c r="DI17" s="53">
        <v>6185.7471399999959</v>
      </c>
      <c r="DJ17" s="53">
        <v>6170.7179099999967</v>
      </c>
      <c r="DK17" s="53">
        <v>5908.376089999997</v>
      </c>
      <c r="DL17" s="53">
        <v>6413.9106699999966</v>
      </c>
      <c r="DM17" s="53">
        <v>6144.7859999999991</v>
      </c>
      <c r="DN17" s="53">
        <v>84551.500709999935</v>
      </c>
      <c r="DO17" s="53">
        <v>10445.595979999996</v>
      </c>
      <c r="DP17" s="53">
        <v>5411.0601999999963</v>
      </c>
      <c r="DQ17" s="53">
        <v>6182.1116599999932</v>
      </c>
      <c r="DR17" s="53">
        <v>16079.134089999996</v>
      </c>
      <c r="DS17" s="53">
        <v>8779.5968799999991</v>
      </c>
      <c r="DT17" s="53">
        <v>6161.015139999995</v>
      </c>
      <c r="DU17" s="53">
        <v>5968.4042099999951</v>
      </c>
      <c r="DV17" s="53">
        <v>6274.6544499999954</v>
      </c>
      <c r="DW17" s="53">
        <v>7421.9348200000004</v>
      </c>
      <c r="DX17" s="53">
        <v>6805.6807600000011</v>
      </c>
      <c r="DY17" s="53">
        <v>6450.3939199999995</v>
      </c>
      <c r="DZ17" s="53">
        <v>6622.2885899999992</v>
      </c>
      <c r="EA17" s="53">
        <v>92601.870699999956</v>
      </c>
      <c r="EB17" s="53">
        <v>8717.3311799999992</v>
      </c>
      <c r="EC17" s="53">
        <v>5296.1820699999989</v>
      </c>
      <c r="ED17" s="53">
        <v>6290.7889899999955</v>
      </c>
      <c r="EE17" s="53">
        <v>18164.043939999996</v>
      </c>
      <c r="EF17" s="53">
        <v>5591.256699999999</v>
      </c>
      <c r="EG17" s="53">
        <v>5153.3301799999981</v>
      </c>
      <c r="EH17" s="53">
        <v>4653.9242899999981</v>
      </c>
      <c r="EI17" s="53">
        <v>5661.8460399999994</v>
      </c>
      <c r="EJ17" s="53">
        <v>4904.7523999999985</v>
      </c>
      <c r="EK17" s="53">
        <v>5173.4918799999987</v>
      </c>
      <c r="EL17" s="53">
        <v>5582.9709899999953</v>
      </c>
      <c r="EM17" s="53">
        <v>5772.668249999997</v>
      </c>
      <c r="EN17" s="40">
        <v>80962.586909999984</v>
      </c>
      <c r="EO17" s="53">
        <v>6929.9410500000004</v>
      </c>
      <c r="EP17" s="53">
        <v>11571.17534</v>
      </c>
      <c r="EQ17" s="53">
        <v>7297.0722100000003</v>
      </c>
      <c r="ER17" s="53">
        <v>5915.1242099999954</v>
      </c>
      <c r="ES17" s="53">
        <v>6316.5651500000004</v>
      </c>
      <c r="ET17" s="53">
        <v>5896.1795600000005</v>
      </c>
      <c r="EU17" s="53">
        <v>5337.7768199999982</v>
      </c>
      <c r="EV17" s="53">
        <v>6172.6364699999976</v>
      </c>
      <c r="EW17" s="53">
        <v>8624.0898500000021</v>
      </c>
      <c r="EX17" s="53">
        <v>5119.3347299999987</v>
      </c>
      <c r="EY17" s="53">
        <v>5695.7725799999989</v>
      </c>
      <c r="EZ17" s="53">
        <v>5938.0005299999975</v>
      </c>
      <c r="FA17" s="53">
        <v>80813.6685</v>
      </c>
      <c r="FB17" s="53">
        <v>11303.988599999997</v>
      </c>
      <c r="FC17" s="53">
        <v>17971.675589999992</v>
      </c>
      <c r="FD17" s="53">
        <v>6302.7541499999988</v>
      </c>
      <c r="FE17" s="53">
        <v>6200.4955099999979</v>
      </c>
      <c r="FF17" s="53">
        <v>6697.2334299999975</v>
      </c>
      <c r="FG17" s="53">
        <v>5687.6324699999977</v>
      </c>
      <c r="FH17" s="53">
        <v>5972.1875899999995</v>
      </c>
      <c r="FI17" s="53">
        <v>6627.2576599999984</v>
      </c>
      <c r="FJ17" s="53">
        <v>6052.2521799999995</v>
      </c>
      <c r="FK17" s="53">
        <v>5947.996699999997</v>
      </c>
      <c r="FL17" s="53">
        <v>5777.6959899999974</v>
      </c>
      <c r="FM17" s="53">
        <v>6698.3366499999993</v>
      </c>
      <c r="FN17" s="53">
        <v>91239.506519999981</v>
      </c>
      <c r="FO17" s="53">
        <v>9729.0101999999952</v>
      </c>
      <c r="FP17" s="53">
        <v>7819.4811600000003</v>
      </c>
      <c r="FQ17" s="53">
        <v>6780.9454799999994</v>
      </c>
      <c r="FR17" s="53">
        <v>27504.846310000001</v>
      </c>
      <c r="FS17" s="53">
        <v>7264.8175699999993</v>
      </c>
      <c r="FT17" s="53">
        <v>5777.7138899999991</v>
      </c>
      <c r="FU17" s="53">
        <v>7704.3642299999983</v>
      </c>
      <c r="FV17" s="53">
        <v>7598.410319999999</v>
      </c>
      <c r="FW17" s="53">
        <v>6483.0644600000005</v>
      </c>
      <c r="FX17" s="53">
        <v>7223.0194199999987</v>
      </c>
      <c r="FY17" s="53">
        <v>6887.2540999999965</v>
      </c>
      <c r="FZ17" s="53">
        <v>7493.8695899999993</v>
      </c>
      <c r="GA17" s="53">
        <v>108266.79672999997</v>
      </c>
      <c r="GB17" s="53">
        <v>8276.8652300000012</v>
      </c>
      <c r="GC17" s="53">
        <v>35587.319859999996</v>
      </c>
      <c r="GD17" s="53">
        <v>9049.2077999999983</v>
      </c>
      <c r="GE17" s="53">
        <v>8152.5225100000007</v>
      </c>
      <c r="GF17" s="53">
        <v>7987.5335699999987</v>
      </c>
      <c r="GG17" s="53">
        <v>7024.1011900000003</v>
      </c>
      <c r="GH17" s="53">
        <v>7391.051449999999</v>
      </c>
      <c r="GI17" s="53">
        <v>12804.570399999999</v>
      </c>
      <c r="GJ17" s="53">
        <v>6918.4194099999986</v>
      </c>
      <c r="GK17" s="53">
        <v>7367.8424199999999</v>
      </c>
      <c r="GL17" s="53">
        <v>7049.2783200000003</v>
      </c>
      <c r="GM17" s="53">
        <v>7904.369529999999</v>
      </c>
      <c r="GN17" s="53">
        <v>125513.08168999999</v>
      </c>
      <c r="GO17" s="53">
        <v>8631.0416000000005</v>
      </c>
      <c r="GP17" s="53">
        <v>7750.7469399999982</v>
      </c>
      <c r="GQ17" s="53">
        <v>9837.8651299999983</v>
      </c>
      <c r="GR17" s="53">
        <v>27582.565120000007</v>
      </c>
      <c r="GS17" s="53">
        <v>11066.899399999998</v>
      </c>
      <c r="GT17" s="53">
        <v>8421.3183400000016</v>
      </c>
      <c r="GU17" s="53">
        <v>7872.9762899999978</v>
      </c>
      <c r="GV17" s="53">
        <v>7523.588670000001</v>
      </c>
      <c r="GW17" s="53">
        <v>7985.3986700000005</v>
      </c>
      <c r="GX17" s="53">
        <v>8107.33781</v>
      </c>
      <c r="GY17" s="53">
        <v>6638.3344399999987</v>
      </c>
      <c r="GZ17" s="53">
        <v>9750.2739999999958</v>
      </c>
      <c r="HA17" s="53">
        <v>121168.34641</v>
      </c>
      <c r="HB17" s="53">
        <v>21004.081679999996</v>
      </c>
      <c r="HC17" s="53">
        <v>8911.3220300000012</v>
      </c>
      <c r="HD17" s="53">
        <v>9508.8856500000002</v>
      </c>
      <c r="HE17" s="53">
        <v>35243.080809999985</v>
      </c>
      <c r="HF17" s="53">
        <v>9656.7634999999991</v>
      </c>
      <c r="HG17" s="53">
        <v>7787.5715400000017</v>
      </c>
      <c r="HH17" s="53">
        <v>8177.5964699999995</v>
      </c>
      <c r="HI17" s="53">
        <v>9061.4876299999996</v>
      </c>
      <c r="HJ17" s="53">
        <v>8620.1620099999982</v>
      </c>
      <c r="HK17" s="53">
        <v>7883.539749999999</v>
      </c>
      <c r="HL17" s="53">
        <v>9316.7451999999994</v>
      </c>
      <c r="HM17" s="53">
        <v>9900.5769499999988</v>
      </c>
      <c r="HN17" s="53">
        <v>145071.81321999998</v>
      </c>
      <c r="HO17" s="53">
        <v>9640.6426299999985</v>
      </c>
      <c r="HP17" s="53">
        <v>10218.304719999998</v>
      </c>
      <c r="HQ17" s="53">
        <v>67906.579830000002</v>
      </c>
      <c r="HR17" s="53">
        <v>9193.1232799999998</v>
      </c>
      <c r="HS17" s="53">
        <v>12070.622669999997</v>
      </c>
      <c r="HT17" s="53">
        <v>8667.5037400000001</v>
      </c>
      <c r="HU17" s="53">
        <v>8485.7088799999983</v>
      </c>
      <c r="HV17" s="53">
        <v>16216.054310000001</v>
      </c>
      <c r="HW17" s="53">
        <v>8538.6093099999962</v>
      </c>
      <c r="HX17" s="53">
        <v>10152.911689999997</v>
      </c>
      <c r="HY17" s="53">
        <v>9907.8270699999975</v>
      </c>
      <c r="HZ17" s="53">
        <v>27337.618609999994</v>
      </c>
      <c r="IA17" s="53">
        <v>198335.50673999995</v>
      </c>
      <c r="IB17" s="53">
        <v>14649.38573</v>
      </c>
      <c r="IC17" s="53">
        <v>9310.5322599999981</v>
      </c>
      <c r="ID17" s="53">
        <v>10826.715119999997</v>
      </c>
      <c r="IE17" s="53">
        <v>37110.952719999994</v>
      </c>
      <c r="IF17" s="53">
        <v>11141.395859999999</v>
      </c>
      <c r="IG17" s="53">
        <v>11191.489879999999</v>
      </c>
      <c r="IH17" s="53">
        <v>10850.104829999998</v>
      </c>
      <c r="II17" s="53">
        <v>10867.681069999995</v>
      </c>
      <c r="IJ17" s="53">
        <v>9694.88897</v>
      </c>
      <c r="IK17" s="53">
        <v>10190.011</v>
      </c>
      <c r="IL17" s="53">
        <v>11568.27253</v>
      </c>
      <c r="IM17" s="53">
        <v>11482.314129999997</v>
      </c>
      <c r="IN17" s="53">
        <v>158883.74409999995</v>
      </c>
      <c r="IO17" s="53">
        <v>13870.131419999994</v>
      </c>
      <c r="IP17" s="53">
        <v>12315.880539999998</v>
      </c>
    </row>
    <row r="18" spans="1:250" s="80" customFormat="1" ht="9" customHeight="1" x14ac:dyDescent="0.2">
      <c r="A18" s="4" t="s">
        <v>24</v>
      </c>
      <c r="B18" s="80">
        <v>2748.3150000000001</v>
      </c>
      <c r="C18" s="80">
        <v>219.66499999999999</v>
      </c>
      <c r="D18" s="80">
        <v>188.64098999999999</v>
      </c>
      <c r="E18" s="80">
        <v>158.31299000000001</v>
      </c>
      <c r="F18" s="80">
        <v>97.781999999999996</v>
      </c>
      <c r="G18" s="80">
        <v>172.00800000000001</v>
      </c>
      <c r="H18" s="80">
        <v>2701.5489899999998</v>
      </c>
      <c r="I18" s="80">
        <v>117.40698999999999</v>
      </c>
      <c r="J18" s="80">
        <v>271.00099999999998</v>
      </c>
      <c r="K18" s="80">
        <v>127.04300000000001</v>
      </c>
      <c r="L18" s="80">
        <v>149.333</v>
      </c>
      <c r="M18" s="80">
        <v>138.822</v>
      </c>
      <c r="N18" s="80">
        <v>7089.87896</v>
      </c>
      <c r="O18" s="80">
        <v>1870.9280000000001</v>
      </c>
      <c r="P18" s="80">
        <v>182.63998000000001</v>
      </c>
      <c r="Q18" s="80">
        <v>273.839</v>
      </c>
      <c r="R18" s="80">
        <v>149.98699999999999</v>
      </c>
      <c r="S18" s="80">
        <v>136.792</v>
      </c>
      <c r="T18" s="80">
        <v>1924.441</v>
      </c>
      <c r="U18" s="80">
        <v>659.92700000000002</v>
      </c>
      <c r="V18" s="80">
        <v>767.84</v>
      </c>
      <c r="W18" s="80">
        <v>592.97699999999998</v>
      </c>
      <c r="X18" s="80">
        <v>803.87300000000005</v>
      </c>
      <c r="Y18" s="80">
        <v>101.562</v>
      </c>
      <c r="Z18" s="80">
        <v>47.405000000000001</v>
      </c>
      <c r="AA18" s="80">
        <v>7512.2109799999998</v>
      </c>
      <c r="AB18" s="80">
        <v>647.55101000000002</v>
      </c>
      <c r="AC18" s="80">
        <v>520.93399999999997</v>
      </c>
      <c r="AD18" s="80">
        <v>135.34800000000001</v>
      </c>
      <c r="AE18" s="80">
        <v>221.72300999999999</v>
      </c>
      <c r="AF18" s="80">
        <v>143.68897999999999</v>
      </c>
      <c r="AG18" s="80">
        <v>234.10101</v>
      </c>
      <c r="AH18" s="80">
        <v>322.06700000000001</v>
      </c>
      <c r="AI18" s="80">
        <v>316.04800999999998</v>
      </c>
      <c r="AJ18" s="80">
        <v>192.77800999999999</v>
      </c>
      <c r="AK18" s="80">
        <v>302.26</v>
      </c>
      <c r="AL18" s="80">
        <v>427.54698999999999</v>
      </c>
      <c r="AM18" s="80">
        <v>283.26499000000001</v>
      </c>
      <c r="AN18" s="80">
        <v>3747.3110099999999</v>
      </c>
      <c r="AO18" s="80">
        <v>833.13899000000004</v>
      </c>
      <c r="AP18" s="80">
        <v>361.70197999999999</v>
      </c>
      <c r="AQ18" s="80">
        <v>473.22296999999998</v>
      </c>
      <c r="AR18" s="80">
        <v>150.60809</v>
      </c>
      <c r="AS18" s="80">
        <v>396.18202000000002</v>
      </c>
      <c r="AT18" s="80">
        <v>398.31401</v>
      </c>
      <c r="AU18" s="80">
        <v>1476.88104</v>
      </c>
      <c r="AV18" s="80">
        <v>382.54696999999999</v>
      </c>
      <c r="AW18" s="80">
        <v>658.95902999999998</v>
      </c>
      <c r="AX18" s="80">
        <v>267.92703</v>
      </c>
      <c r="AY18" s="80">
        <v>543.25598000000002</v>
      </c>
      <c r="AZ18" s="80">
        <v>529.52805999999998</v>
      </c>
      <c r="BA18" s="80">
        <v>6472.2661699999999</v>
      </c>
      <c r="BB18" s="80">
        <v>881.21402</v>
      </c>
      <c r="BC18" s="22">
        <v>499.02202999999997</v>
      </c>
      <c r="BD18" s="53">
        <v>462.72699999999998</v>
      </c>
      <c r="BE18" s="53">
        <v>590.22697000000005</v>
      </c>
      <c r="BF18" s="53">
        <v>149.97803999999999</v>
      </c>
      <c r="BG18" s="53">
        <v>652.45998999999995</v>
      </c>
      <c r="BH18" s="53">
        <v>478.38999000000001</v>
      </c>
      <c r="BI18" s="53">
        <v>183.39604</v>
      </c>
      <c r="BJ18" s="53">
        <v>80.644999999999996</v>
      </c>
      <c r="BK18" s="53">
        <v>64.120050000000006</v>
      </c>
      <c r="BL18" s="53">
        <v>142.89599999999999</v>
      </c>
      <c r="BM18" s="53">
        <v>60.468989999999998</v>
      </c>
      <c r="BN18" s="53">
        <v>4245.5441199999996</v>
      </c>
      <c r="BO18" s="53">
        <v>2080.2120100000002</v>
      </c>
      <c r="BP18" s="53">
        <v>34.911020000000001</v>
      </c>
      <c r="BQ18" s="53">
        <v>100.74301</v>
      </c>
      <c r="BR18" s="53">
        <v>43.99203</v>
      </c>
      <c r="BS18" s="53">
        <v>7.4080199999999996</v>
      </c>
      <c r="BT18" s="53">
        <v>153.98301000000001</v>
      </c>
      <c r="BU18" s="53">
        <v>83.800039999999996</v>
      </c>
      <c r="BV18" s="53">
        <v>66.342010000000002</v>
      </c>
      <c r="BW18" s="53">
        <v>101.18604000000001</v>
      </c>
      <c r="BX18" s="53">
        <v>65.569019999999995</v>
      </c>
      <c r="BY18" s="53">
        <v>33.937019999999997</v>
      </c>
      <c r="BZ18" s="53">
        <v>355.16701</v>
      </c>
      <c r="CA18" s="53">
        <v>3127.2502399999998</v>
      </c>
      <c r="CB18" s="53">
        <v>280.87902000000003</v>
      </c>
      <c r="CC18" s="53">
        <v>242.61404000000002</v>
      </c>
      <c r="CD18" s="53">
        <v>154.97004000000001</v>
      </c>
      <c r="CE18" s="53">
        <v>136.66002</v>
      </c>
      <c r="CF18" s="53">
        <v>278.77902</v>
      </c>
      <c r="CG18" s="53">
        <v>42.172020000000003</v>
      </c>
      <c r="CH18" s="53">
        <v>69.866020000000006</v>
      </c>
      <c r="CI18" s="53">
        <v>149.88804000000002</v>
      </c>
      <c r="CJ18" s="53">
        <v>1226.1160500000001</v>
      </c>
      <c r="CK18" s="53">
        <v>128.49197999999998</v>
      </c>
      <c r="CL18" s="53">
        <v>385.07900999999998</v>
      </c>
      <c r="CM18" s="53">
        <v>843.21902</v>
      </c>
      <c r="CN18" s="53">
        <f t="shared" si="0"/>
        <v>3938.7342799999997</v>
      </c>
      <c r="CO18" s="53">
        <v>1422.76998</v>
      </c>
      <c r="CP18" s="53">
        <v>1005.47302</v>
      </c>
      <c r="CQ18" s="53">
        <v>1013.38805</v>
      </c>
      <c r="CR18" s="53">
        <v>1220.28307</v>
      </c>
      <c r="CS18" s="53">
        <v>1631.27504</v>
      </c>
      <c r="CT18" s="53">
        <v>2546.2440299999994</v>
      </c>
      <c r="CU18" s="53">
        <v>2332.0109600000005</v>
      </c>
      <c r="CV18" s="53">
        <v>2191.9539599999998</v>
      </c>
      <c r="CW18" s="53">
        <v>2317.9790099999996</v>
      </c>
      <c r="CX18" s="53">
        <v>691.17400999999995</v>
      </c>
      <c r="CY18" s="53">
        <v>1616.94004</v>
      </c>
      <c r="CZ18" s="53">
        <v>1195.57196</v>
      </c>
      <c r="DA18" s="53">
        <v>19185.063129999999</v>
      </c>
      <c r="DB18" s="53">
        <v>2267.44301</v>
      </c>
      <c r="DC18" s="53">
        <v>2872.9559599999998</v>
      </c>
      <c r="DD18" s="53">
        <v>3361.7810299999992</v>
      </c>
      <c r="DE18" s="53">
        <v>3077.2770099999993</v>
      </c>
      <c r="DF18" s="53">
        <v>2384.4019900000003</v>
      </c>
      <c r="DG18" s="53">
        <v>2671.7930000000001</v>
      </c>
      <c r="DH18" s="53">
        <v>2765.4240299999997</v>
      </c>
      <c r="DI18" s="53">
        <v>2491.8969799999995</v>
      </c>
      <c r="DJ18" s="53">
        <v>2301.4509900000003</v>
      </c>
      <c r="DK18" s="53">
        <v>2492.9009999999994</v>
      </c>
      <c r="DL18" s="53">
        <v>2494.0620199999994</v>
      </c>
      <c r="DM18" s="53">
        <v>2992.7970399999995</v>
      </c>
      <c r="DN18" s="53">
        <v>32174.18406</v>
      </c>
      <c r="DO18" s="53">
        <v>3405.6570099999999</v>
      </c>
      <c r="DP18" s="53">
        <v>2941.2580200000002</v>
      </c>
      <c r="DQ18" s="53">
        <v>2977.08403</v>
      </c>
      <c r="DR18" s="53">
        <v>2969.5780499999992</v>
      </c>
      <c r="DS18" s="53">
        <v>2866.8249799999999</v>
      </c>
      <c r="DT18" s="53">
        <v>3114.5549999999998</v>
      </c>
      <c r="DU18" s="53">
        <v>2897.1729999999998</v>
      </c>
      <c r="DV18" s="53">
        <v>3027.9520299999995</v>
      </c>
      <c r="DW18" s="53">
        <v>3052.6420300000004</v>
      </c>
      <c r="DX18" s="53">
        <v>3178.1380100000001</v>
      </c>
      <c r="DY18" s="53">
        <v>3239.5120100000004</v>
      </c>
      <c r="DZ18" s="53">
        <v>3017.0310399999998</v>
      </c>
      <c r="EA18" s="53">
        <v>36687.405209999997</v>
      </c>
      <c r="EB18" s="53">
        <v>3414.18804</v>
      </c>
      <c r="EC18" s="53">
        <v>3341.13193</v>
      </c>
      <c r="ED18" s="53">
        <v>2773.2809600000001</v>
      </c>
      <c r="EE18" s="53">
        <v>3249.4910199999999</v>
      </c>
      <c r="EF18" s="53">
        <v>3057.0550200000002</v>
      </c>
      <c r="EG18" s="53">
        <v>3179.2940199999998</v>
      </c>
      <c r="EH18" s="53">
        <v>3496.7269899999997</v>
      </c>
      <c r="EI18" s="53">
        <v>3242.6790499999997</v>
      </c>
      <c r="EJ18" s="53">
        <v>3314.9850000000001</v>
      </c>
      <c r="EK18" s="53">
        <v>3156.0119200000004</v>
      </c>
      <c r="EL18" s="53">
        <v>3777.4670199999996</v>
      </c>
      <c r="EM18" s="53">
        <v>3450.9459999999999</v>
      </c>
      <c r="EN18" s="40">
        <v>39453.256970000002</v>
      </c>
      <c r="EO18" s="53">
        <v>2525.7250399999994</v>
      </c>
      <c r="EP18" s="53">
        <v>1683.4969900000001</v>
      </c>
      <c r="EQ18" s="53">
        <v>1734.78099</v>
      </c>
      <c r="ER18" s="53">
        <v>1563.9431000000002</v>
      </c>
      <c r="ES18" s="53">
        <v>1649.27701</v>
      </c>
      <c r="ET18" s="53">
        <v>1632.55702</v>
      </c>
      <c r="EU18" s="53">
        <v>2401.1050799999998</v>
      </c>
      <c r="EV18" s="53">
        <v>1645.98605</v>
      </c>
      <c r="EW18" s="53">
        <v>2016.9109900000001</v>
      </c>
      <c r="EX18" s="53">
        <v>2093.0950699999999</v>
      </c>
      <c r="EY18" s="53">
        <v>1717.00504</v>
      </c>
      <c r="EZ18" s="53">
        <v>1870.7379099999998</v>
      </c>
      <c r="FA18" s="53">
        <v>22534.620289999999</v>
      </c>
      <c r="FB18" s="53">
        <v>156357.78714000003</v>
      </c>
      <c r="FC18" s="53">
        <v>1618.8149900000001</v>
      </c>
      <c r="FD18" s="53">
        <v>1749.35403</v>
      </c>
      <c r="FE18" s="53">
        <v>1699.8759700000001</v>
      </c>
      <c r="FF18" s="53">
        <v>1568.0929900000001</v>
      </c>
      <c r="FG18" s="53">
        <v>1637.90706</v>
      </c>
      <c r="FH18" s="53">
        <v>1555.8500800000002</v>
      </c>
      <c r="FI18" s="53">
        <v>1756.61195</v>
      </c>
      <c r="FJ18" s="53">
        <v>1710.3889999999999</v>
      </c>
      <c r="FK18" s="53">
        <v>1768.9840200000001</v>
      </c>
      <c r="FL18" s="53">
        <v>1618.9409499999999</v>
      </c>
      <c r="FM18" s="53">
        <v>1598.6440600000001</v>
      </c>
      <c r="FN18" s="53">
        <v>174641.25224000003</v>
      </c>
      <c r="FO18" s="53">
        <v>1634.47108</v>
      </c>
      <c r="FP18" s="53">
        <v>1634.08404</v>
      </c>
      <c r="FQ18" s="53">
        <v>1526.02709</v>
      </c>
      <c r="FR18" s="53">
        <v>1683.1070199999999</v>
      </c>
      <c r="FS18" s="53">
        <v>2150.71396</v>
      </c>
      <c r="FT18" s="53">
        <v>1805.70201</v>
      </c>
      <c r="FU18" s="53">
        <v>1088.7660600000002</v>
      </c>
      <c r="FV18" s="53">
        <v>161.16108000000003</v>
      </c>
      <c r="FW18" s="53">
        <v>174.48604999999998</v>
      </c>
      <c r="FX18" s="53">
        <v>124.72808999999999</v>
      </c>
      <c r="FY18" s="53">
        <v>164.62708000000001</v>
      </c>
      <c r="FZ18" s="53">
        <v>183.12501999999998</v>
      </c>
      <c r="GA18" s="53">
        <v>12330.998580000001</v>
      </c>
      <c r="GB18" s="53">
        <v>451.40013000000005</v>
      </c>
      <c r="GC18" s="53">
        <v>120.89302000000001</v>
      </c>
      <c r="GD18" s="53">
        <v>190.14903999999999</v>
      </c>
      <c r="GE18" s="53">
        <v>204.83404999999999</v>
      </c>
      <c r="GF18" s="53">
        <v>94.347059999999999</v>
      </c>
      <c r="GG18" s="53">
        <v>129.78208999999998</v>
      </c>
      <c r="GH18" s="53">
        <v>164.75205</v>
      </c>
      <c r="GI18" s="53">
        <v>166.70007000000001</v>
      </c>
      <c r="GJ18" s="53">
        <v>273.75907999999998</v>
      </c>
      <c r="GK18" s="53">
        <v>199.95302000000001</v>
      </c>
      <c r="GL18" s="53">
        <v>328.22505999999998</v>
      </c>
      <c r="GM18" s="53">
        <v>251.10508000000002</v>
      </c>
      <c r="GN18" s="53">
        <v>2575.8997500000005</v>
      </c>
      <c r="GO18" s="53">
        <v>304.19810999999999</v>
      </c>
      <c r="GP18" s="53">
        <v>174.34510999999998</v>
      </c>
      <c r="GQ18" s="53">
        <v>211.99200999999999</v>
      </c>
      <c r="GR18" s="53">
        <v>279.93198999999998</v>
      </c>
      <c r="GS18" s="53">
        <v>65.750019999999992</v>
      </c>
      <c r="GT18" s="53">
        <v>392.79506000000003</v>
      </c>
      <c r="GU18" s="53">
        <v>104.90901000000001</v>
      </c>
      <c r="GV18" s="53">
        <v>181.39703</v>
      </c>
      <c r="GW18" s="53">
        <v>160.744</v>
      </c>
      <c r="GX18" s="53">
        <v>173.47503</v>
      </c>
      <c r="GY18" s="53">
        <v>242.15804</v>
      </c>
      <c r="GZ18" s="53">
        <v>96.130039999999994</v>
      </c>
      <c r="HA18" s="53">
        <v>2387.8254500000003</v>
      </c>
      <c r="HB18" s="53">
        <v>201.101</v>
      </c>
      <c r="HC18" s="53">
        <v>86.052019999999999</v>
      </c>
      <c r="HD18" s="53">
        <v>70.017039999999994</v>
      </c>
      <c r="HE18" s="53">
        <v>633.37202000000002</v>
      </c>
      <c r="HF18" s="53">
        <v>137.92397999999997</v>
      </c>
      <c r="HG18" s="53">
        <v>84.760039999999989</v>
      </c>
      <c r="HH18" s="53">
        <v>175.43609000000004</v>
      </c>
      <c r="HI18" s="53">
        <v>205.16998999999998</v>
      </c>
      <c r="HJ18" s="53">
        <v>109.45009</v>
      </c>
      <c r="HK18" s="53">
        <v>306.42703999999998</v>
      </c>
      <c r="HL18" s="53">
        <v>209.75101000000001</v>
      </c>
      <c r="HM18" s="53">
        <v>163.62327999999999</v>
      </c>
      <c r="HN18" s="53">
        <v>2383.0835999999999</v>
      </c>
      <c r="HO18" s="53">
        <v>144.97206999999997</v>
      </c>
      <c r="HP18" s="53">
        <v>173.13504</v>
      </c>
      <c r="HQ18" s="53">
        <v>445.80523000000005</v>
      </c>
      <c r="HR18" s="53">
        <v>105.9161</v>
      </c>
      <c r="HS18" s="53">
        <v>154.19304</v>
      </c>
      <c r="HT18" s="53">
        <v>166.42802</v>
      </c>
      <c r="HU18" s="53">
        <v>713.77501000000007</v>
      </c>
      <c r="HV18" s="53">
        <v>201.48701</v>
      </c>
      <c r="HW18" s="53">
        <v>588.80538000000001</v>
      </c>
      <c r="HX18" s="53">
        <v>420.76201000000003</v>
      </c>
      <c r="HY18" s="53">
        <v>177.23633999999998</v>
      </c>
      <c r="HZ18" s="53">
        <v>161.69605000000001</v>
      </c>
      <c r="IA18" s="53">
        <v>3454.2112999999999</v>
      </c>
      <c r="IB18" s="53">
        <v>242.17607000000001</v>
      </c>
      <c r="IC18" s="53">
        <v>206.48805999999999</v>
      </c>
      <c r="ID18" s="53">
        <v>258.59753000000001</v>
      </c>
      <c r="IE18" s="53">
        <v>106.44302999999999</v>
      </c>
      <c r="IF18" s="53">
        <v>331.26904999999999</v>
      </c>
      <c r="IG18" s="53">
        <v>272.77207999999996</v>
      </c>
      <c r="IH18" s="53">
        <v>654.72010000000012</v>
      </c>
      <c r="II18" s="53">
        <v>285.34406000000001</v>
      </c>
      <c r="IJ18" s="53">
        <v>373.67</v>
      </c>
      <c r="IK18" s="53">
        <v>423.28010000000006</v>
      </c>
      <c r="IL18" s="53">
        <v>273.87503999999996</v>
      </c>
      <c r="IM18" s="53">
        <v>346.89105000000006</v>
      </c>
      <c r="IN18" s="53">
        <v>3775.5261700000001</v>
      </c>
      <c r="IO18" s="53">
        <v>208.46701999999999</v>
      </c>
      <c r="IP18" s="53">
        <v>297.66703000000001</v>
      </c>
    </row>
    <row r="19" spans="1:250" s="80" customFormat="1" ht="9" customHeight="1" x14ac:dyDescent="0.2">
      <c r="A19" s="4" t="s">
        <v>25</v>
      </c>
      <c r="B19" s="22">
        <v>51.214979999999997</v>
      </c>
      <c r="C19" s="22">
        <v>39.558009999999996</v>
      </c>
      <c r="D19" s="22">
        <v>44070.988740000001</v>
      </c>
      <c r="E19" s="22">
        <v>2353.5119999999997</v>
      </c>
      <c r="F19" s="22">
        <v>489.27107000000001</v>
      </c>
      <c r="G19" s="22">
        <v>480.67703</v>
      </c>
      <c r="H19" s="22">
        <v>562.86394999999993</v>
      </c>
      <c r="I19" s="22">
        <v>140.88007000000002</v>
      </c>
      <c r="J19" s="22">
        <v>759.00197000000003</v>
      </c>
      <c r="K19" s="22">
        <v>116.59603</v>
      </c>
      <c r="L19" s="22">
        <v>82.341949999999997</v>
      </c>
      <c r="M19" s="22">
        <v>101.55299000000001</v>
      </c>
      <c r="N19" s="22">
        <v>49248.458789999997</v>
      </c>
      <c r="O19" s="22">
        <v>46.16301</v>
      </c>
      <c r="P19" s="22">
        <v>52.34402</v>
      </c>
      <c r="Q19" s="22">
        <v>115957.27695</v>
      </c>
      <c r="R19" s="22">
        <v>3418.5515600000003</v>
      </c>
      <c r="S19" s="22">
        <v>1227.3100400000001</v>
      </c>
      <c r="T19" s="22">
        <v>1038.27414</v>
      </c>
      <c r="U19" s="22">
        <v>582.39809000000002</v>
      </c>
      <c r="V19" s="22">
        <v>523.74195999999995</v>
      </c>
      <c r="W19" s="22">
        <v>880.11893999999995</v>
      </c>
      <c r="X19" s="22">
        <v>805.59297000000004</v>
      </c>
      <c r="Y19" s="22">
        <v>190.58401000000001</v>
      </c>
      <c r="Z19" s="22">
        <v>71.692030000000003</v>
      </c>
      <c r="AA19" s="22">
        <v>124794.04772</v>
      </c>
      <c r="AB19" s="22">
        <v>59.652079999999998</v>
      </c>
      <c r="AC19" s="22">
        <v>90.37</v>
      </c>
      <c r="AD19" s="22">
        <v>1552.8975800000001</v>
      </c>
      <c r="AE19" s="22">
        <v>126162.00353</v>
      </c>
      <c r="AF19" s="22">
        <v>1469.8480400000001</v>
      </c>
      <c r="AG19" s="22">
        <v>377.38013999999998</v>
      </c>
      <c r="AH19" s="22">
        <v>1081.70928</v>
      </c>
      <c r="AI19" s="22">
        <v>691.52168000000006</v>
      </c>
      <c r="AJ19" s="22">
        <v>487.97587999999996</v>
      </c>
      <c r="AK19" s="22">
        <v>183.25599</v>
      </c>
      <c r="AL19" s="22">
        <v>116.50506999999999</v>
      </c>
      <c r="AM19" s="22">
        <v>69.207000000000008</v>
      </c>
      <c r="AN19" s="22">
        <v>132342.32626999999</v>
      </c>
      <c r="AO19" s="22">
        <v>114.49805000000001</v>
      </c>
      <c r="AP19" s="22">
        <v>53.271060000000006</v>
      </c>
      <c r="AQ19" s="22">
        <v>4682.3652700000002</v>
      </c>
      <c r="AR19" s="22">
        <v>25107.04897</v>
      </c>
      <c r="AS19" s="22">
        <v>693.23107000000005</v>
      </c>
      <c r="AT19" s="22">
        <v>823.56394</v>
      </c>
      <c r="AU19" s="22">
        <v>620.81984999999997</v>
      </c>
      <c r="AV19" s="22">
        <v>414.54916000000003</v>
      </c>
      <c r="AW19" s="22">
        <v>310.23219</v>
      </c>
      <c r="AX19" s="22">
        <v>350.97492</v>
      </c>
      <c r="AY19" s="22">
        <v>258.13004999999998</v>
      </c>
      <c r="AZ19" s="22">
        <v>375.19110000000001</v>
      </c>
      <c r="BA19" s="22">
        <v>33803.875629999995</v>
      </c>
      <c r="BB19" s="22">
        <v>262.77600000000001</v>
      </c>
      <c r="BC19" s="22">
        <v>94.786120000000011</v>
      </c>
      <c r="BD19" s="22">
        <v>3162.1574000000001</v>
      </c>
      <c r="BE19" s="22">
        <v>16767.261579999999</v>
      </c>
      <c r="BF19" s="22">
        <v>1196.47236</v>
      </c>
      <c r="BG19" s="22">
        <v>840.30083999999999</v>
      </c>
      <c r="BH19" s="22">
        <v>690.91892000000007</v>
      </c>
      <c r="BI19" s="22">
        <v>453.47584999999998</v>
      </c>
      <c r="BJ19" s="22">
        <v>613.90605000000005</v>
      </c>
      <c r="BK19" s="22">
        <v>202.95701</v>
      </c>
      <c r="BL19" s="22">
        <v>120.17406</v>
      </c>
      <c r="BM19" s="22">
        <v>3755.5908899999999</v>
      </c>
      <c r="BN19" s="22">
        <v>28160.77708</v>
      </c>
      <c r="BO19" s="22">
        <v>69.968040000000002</v>
      </c>
      <c r="BP19" s="22">
        <v>11867.50287</v>
      </c>
      <c r="BQ19" s="22">
        <v>33245.569499999998</v>
      </c>
      <c r="BR19" s="22">
        <v>6809.59274</v>
      </c>
      <c r="BS19" s="22">
        <v>1142.9982600000001</v>
      </c>
      <c r="BT19" s="22">
        <v>727.65289000000007</v>
      </c>
      <c r="BU19" s="22">
        <v>755.60073</v>
      </c>
      <c r="BV19" s="22">
        <v>628.71489999999994</v>
      </c>
      <c r="BW19" s="22">
        <v>638.71488999999997</v>
      </c>
      <c r="BX19" s="22">
        <v>322.77598</v>
      </c>
      <c r="BY19" s="22">
        <v>310.92802000000006</v>
      </c>
      <c r="BZ19" s="22">
        <v>230.81885000000003</v>
      </c>
      <c r="CA19" s="22">
        <v>56750.837670000001</v>
      </c>
      <c r="CB19" s="22">
        <v>151.58201</v>
      </c>
      <c r="CC19" s="22">
        <v>259.71897000000001</v>
      </c>
      <c r="CD19" s="22">
        <v>2672.2093999999993</v>
      </c>
      <c r="CE19" s="22">
        <v>109733.12457000003</v>
      </c>
      <c r="CF19" s="22">
        <v>1594.6921199999999</v>
      </c>
      <c r="CG19" s="22">
        <v>742.12207000000001</v>
      </c>
      <c r="CH19" s="22">
        <v>549.43025</v>
      </c>
      <c r="CI19" s="22">
        <v>823.19999000000007</v>
      </c>
      <c r="CJ19" s="22">
        <v>469.80295999999998</v>
      </c>
      <c r="CK19" s="22">
        <v>455.35993000000013</v>
      </c>
      <c r="CL19" s="22">
        <v>270.81403000000006</v>
      </c>
      <c r="CM19" s="22">
        <v>110.53603999999999</v>
      </c>
      <c r="CN19" s="22">
        <f t="shared" si="0"/>
        <v>117832.59234000003</v>
      </c>
      <c r="CO19" s="22">
        <v>14892.705019999998</v>
      </c>
      <c r="CP19" s="22">
        <v>313.12394</v>
      </c>
      <c r="CQ19" s="22">
        <v>74096.756310000026</v>
      </c>
      <c r="CR19" s="22">
        <v>29561.87025</v>
      </c>
      <c r="CS19" s="22">
        <v>2178.6759499999998</v>
      </c>
      <c r="CT19" s="22">
        <v>923.26919000000009</v>
      </c>
      <c r="CU19" s="22">
        <v>962.92110000000014</v>
      </c>
      <c r="CV19" s="22">
        <v>1083.8571099999999</v>
      </c>
      <c r="CW19" s="22">
        <v>647.51306999999997</v>
      </c>
      <c r="CX19" s="22">
        <v>858.76211999999998</v>
      </c>
      <c r="CY19" s="22">
        <v>300.62205999999998</v>
      </c>
      <c r="CZ19" s="22">
        <v>307.66991999999999</v>
      </c>
      <c r="DA19" s="22">
        <v>126127.74604000003</v>
      </c>
      <c r="DB19" s="22">
        <v>214.15905000000001</v>
      </c>
      <c r="DC19" s="22">
        <v>191.72206999999997</v>
      </c>
      <c r="DD19" s="22">
        <v>4534.1134699999993</v>
      </c>
      <c r="DE19" s="22">
        <v>11380.581409999997</v>
      </c>
      <c r="DF19" s="22">
        <v>3610.7072899999998</v>
      </c>
      <c r="DG19" s="22">
        <v>2265.3359700000001</v>
      </c>
      <c r="DH19" s="22">
        <v>1180.5173100000002</v>
      </c>
      <c r="DI19" s="22">
        <v>578.15716999999995</v>
      </c>
      <c r="DJ19" s="22">
        <v>908.85981000000015</v>
      </c>
      <c r="DK19" s="22">
        <v>643.61401000000001</v>
      </c>
      <c r="DL19" s="22">
        <v>417.25716000000006</v>
      </c>
      <c r="DM19" s="22">
        <v>1034.4589800000001</v>
      </c>
      <c r="DN19" s="22">
        <v>26959.483699999997</v>
      </c>
      <c r="DO19" s="22">
        <v>362.06610000000001</v>
      </c>
      <c r="DP19" s="22">
        <v>473.93706000000003</v>
      </c>
      <c r="DQ19" s="22">
        <v>7189.6777699999975</v>
      </c>
      <c r="DR19" s="22">
        <v>19525.326050000011</v>
      </c>
      <c r="DS19" s="22">
        <v>5543.7285899999988</v>
      </c>
      <c r="DT19" s="22">
        <v>1644.5633000000003</v>
      </c>
      <c r="DU19" s="22">
        <v>2136.8381200000003</v>
      </c>
      <c r="DV19" s="22">
        <v>1362.0079399999997</v>
      </c>
      <c r="DW19" s="22">
        <v>5024.8349900000003</v>
      </c>
      <c r="DX19" s="22">
        <v>934.68806000000006</v>
      </c>
      <c r="DY19" s="22">
        <v>1884.5391300000001</v>
      </c>
      <c r="DZ19" s="22">
        <v>1511.7631000000001</v>
      </c>
      <c r="EA19" s="22">
        <v>47593.970210000014</v>
      </c>
      <c r="EB19" s="22">
        <v>473.42493999999999</v>
      </c>
      <c r="EC19" s="22">
        <v>562.31696999999997</v>
      </c>
      <c r="ED19" s="22">
        <v>5797.0804899999976</v>
      </c>
      <c r="EE19" s="22">
        <v>62362.206269999995</v>
      </c>
      <c r="EF19" s="22">
        <v>3560.9842899999999</v>
      </c>
      <c r="EG19" s="22">
        <v>2185.1460400000001</v>
      </c>
      <c r="EH19" s="22">
        <v>992.72631999999999</v>
      </c>
      <c r="EI19" s="22">
        <v>1445.2731000000001</v>
      </c>
      <c r="EJ19" s="22">
        <v>672.3772100000001</v>
      </c>
      <c r="EK19" s="22">
        <v>424.61702000000002</v>
      </c>
      <c r="EL19" s="22">
        <v>915.66814999999997</v>
      </c>
      <c r="EM19" s="22">
        <v>2583.8992399999997</v>
      </c>
      <c r="EN19" s="40">
        <v>81975.720040000015</v>
      </c>
      <c r="EO19" s="22">
        <v>588.04404</v>
      </c>
      <c r="EP19" s="22">
        <v>352.81119999999999</v>
      </c>
      <c r="EQ19" s="22">
        <v>8056.9874600000003</v>
      </c>
      <c r="ER19" s="22">
        <v>13524.54168</v>
      </c>
      <c r="ES19" s="22">
        <v>2575.9312</v>
      </c>
      <c r="ET19" s="22">
        <v>2459.7092600000001</v>
      </c>
      <c r="EU19" s="22">
        <v>668.02007000000003</v>
      </c>
      <c r="EV19" s="22">
        <v>830.86290999999994</v>
      </c>
      <c r="EW19" s="22">
        <v>470.25393000000003</v>
      </c>
      <c r="EX19" s="22">
        <v>803.92991000000006</v>
      </c>
      <c r="EY19" s="22">
        <v>300.66703999999999</v>
      </c>
      <c r="EZ19" s="22">
        <v>222.47992000000002</v>
      </c>
      <c r="FA19" s="22">
        <v>30854.238620000004</v>
      </c>
      <c r="FB19" s="22">
        <v>165.99802</v>
      </c>
      <c r="FC19" s="22">
        <v>294.01704000000001</v>
      </c>
      <c r="FD19" s="22">
        <v>13880.05687</v>
      </c>
      <c r="FE19" s="22">
        <v>66846.968029999989</v>
      </c>
      <c r="FF19" s="22">
        <v>4578.1814599999998</v>
      </c>
      <c r="FG19" s="22">
        <v>1141.38814</v>
      </c>
      <c r="FH19" s="22">
        <v>297.17099000000002</v>
      </c>
      <c r="FI19" s="22">
        <v>280.31592999999998</v>
      </c>
      <c r="FJ19" s="22">
        <v>256.31601000000001</v>
      </c>
      <c r="FK19" s="22">
        <v>135.82897</v>
      </c>
      <c r="FL19" s="22">
        <v>3873.3019100000001</v>
      </c>
      <c r="FM19" s="22">
        <v>1524.0150699999999</v>
      </c>
      <c r="FN19" s="22">
        <v>93273.558439999993</v>
      </c>
      <c r="FO19" s="22">
        <v>483.65102999999999</v>
      </c>
      <c r="FP19" s="22">
        <v>267.86214000000001</v>
      </c>
      <c r="FQ19" s="22">
        <v>9169.2800799999986</v>
      </c>
      <c r="FR19" s="22">
        <v>159264.80402999997</v>
      </c>
      <c r="FS19" s="22">
        <v>11174.83445</v>
      </c>
      <c r="FT19" s="22">
        <v>1043.7760500000002</v>
      </c>
      <c r="FU19" s="22">
        <v>871.37306999999998</v>
      </c>
      <c r="FV19" s="22">
        <v>704.71992999999998</v>
      </c>
      <c r="FW19" s="22">
        <v>729.35210000000006</v>
      </c>
      <c r="FX19" s="22">
        <v>501.87506000000002</v>
      </c>
      <c r="FY19" s="22">
        <v>293.80197000000004</v>
      </c>
      <c r="FZ19" s="22">
        <v>735.49793</v>
      </c>
      <c r="GA19" s="22">
        <v>185240.82783999993</v>
      </c>
      <c r="GB19" s="22">
        <v>488.88219000000004</v>
      </c>
      <c r="GC19" s="22">
        <v>345.29712000000001</v>
      </c>
      <c r="GD19" s="22">
        <v>9503.7895600000011</v>
      </c>
      <c r="GE19" s="22">
        <v>97234.388780000038</v>
      </c>
      <c r="GF19" s="22">
        <v>3870.8874800000003</v>
      </c>
      <c r="GG19" s="22">
        <v>2446.2329800000002</v>
      </c>
      <c r="GH19" s="22">
        <v>822.71339999999998</v>
      </c>
      <c r="GI19" s="22">
        <v>638.02325000000008</v>
      </c>
      <c r="GJ19" s="22">
        <v>4029.7279100000001</v>
      </c>
      <c r="GK19" s="22">
        <v>257.68401999999998</v>
      </c>
      <c r="GL19" s="22">
        <v>354.31809000000004</v>
      </c>
      <c r="GM19" s="22">
        <v>194.07794000000001</v>
      </c>
      <c r="GN19" s="22">
        <v>120186.02272000004</v>
      </c>
      <c r="GO19" s="22">
        <v>158.98733999999999</v>
      </c>
      <c r="GP19" s="22">
        <v>392.84508000000005</v>
      </c>
      <c r="GQ19" s="22">
        <v>1847.0489700000001</v>
      </c>
      <c r="GR19" s="22">
        <v>23288.595979999995</v>
      </c>
      <c r="GS19" s="22">
        <v>529.85698000000002</v>
      </c>
      <c r="GT19" s="22">
        <v>1272.6622400000001</v>
      </c>
      <c r="GU19" s="22">
        <v>6352.051660000001</v>
      </c>
      <c r="GV19" s="22">
        <v>7679.021929999999</v>
      </c>
      <c r="GW19" s="22">
        <v>1944.2490700000001</v>
      </c>
      <c r="GX19" s="22">
        <v>1470.5394199999998</v>
      </c>
      <c r="GY19" s="22">
        <v>6113.3894999999993</v>
      </c>
      <c r="GZ19" s="22">
        <v>1066.20928</v>
      </c>
      <c r="HA19" s="22">
        <v>52115.457449999994</v>
      </c>
      <c r="HB19" s="22">
        <v>585.85786999999993</v>
      </c>
      <c r="HC19" s="22">
        <v>602.59605999999985</v>
      </c>
      <c r="HD19" s="22">
        <v>4327.3831000000009</v>
      </c>
      <c r="HE19" s="22">
        <v>232945.77526999993</v>
      </c>
      <c r="HF19" s="22">
        <v>33651.863370000006</v>
      </c>
      <c r="HG19" s="22">
        <v>2024.16318</v>
      </c>
      <c r="HH19" s="22">
        <v>1202.0502000000001</v>
      </c>
      <c r="HI19" s="22">
        <v>904.06708000000003</v>
      </c>
      <c r="HJ19" s="22">
        <v>845.25716000000011</v>
      </c>
      <c r="HK19" s="22">
        <v>3275.6327200000001</v>
      </c>
      <c r="HL19" s="22">
        <v>777.35709999999995</v>
      </c>
      <c r="HM19" s="22">
        <v>16684.252039999999</v>
      </c>
      <c r="HN19" s="22">
        <v>297826.25514999992</v>
      </c>
      <c r="HO19" s="22">
        <v>273.39203000000003</v>
      </c>
      <c r="HP19" s="22">
        <v>10864.600329999997</v>
      </c>
      <c r="HQ19" s="22">
        <v>8287.952659999999</v>
      </c>
      <c r="HR19" s="22">
        <v>400044.17915000004</v>
      </c>
      <c r="HS19" s="22">
        <v>6018.3593100000007</v>
      </c>
      <c r="HT19" s="22">
        <v>1107.9185299999999</v>
      </c>
      <c r="HU19" s="22">
        <v>824.19876999999997</v>
      </c>
      <c r="HV19" s="22">
        <v>807.53627000000006</v>
      </c>
      <c r="HW19" s="22">
        <v>662.91314000000011</v>
      </c>
      <c r="HX19" s="22">
        <v>450.96922000000006</v>
      </c>
      <c r="HY19" s="22">
        <v>7111.2332800000004</v>
      </c>
      <c r="HZ19" s="22">
        <v>314.77859000000001</v>
      </c>
      <c r="IA19" s="22">
        <v>436768.03128000005</v>
      </c>
      <c r="IB19" s="22">
        <v>741.36635999999999</v>
      </c>
      <c r="IC19" s="22">
        <v>1032.30123</v>
      </c>
      <c r="ID19" s="22">
        <v>76287.854310000024</v>
      </c>
      <c r="IE19" s="22">
        <v>31487.977270000003</v>
      </c>
      <c r="IF19" s="22">
        <v>9805.7611499999985</v>
      </c>
      <c r="IG19" s="22">
        <v>3756.2411000000006</v>
      </c>
      <c r="IH19" s="22">
        <v>2691.1283100000001</v>
      </c>
      <c r="II19" s="22">
        <v>825.21258</v>
      </c>
      <c r="IJ19" s="22">
        <v>1622.4098799999999</v>
      </c>
      <c r="IK19" s="22">
        <v>1352.7840100000001</v>
      </c>
      <c r="IL19" s="22">
        <v>1018.57028</v>
      </c>
      <c r="IM19" s="22">
        <v>20019.064320000005</v>
      </c>
      <c r="IN19" s="22">
        <v>150640.67080000005</v>
      </c>
      <c r="IO19" s="22">
        <v>558.09122000000002</v>
      </c>
      <c r="IP19" s="22">
        <v>624.80142000000001</v>
      </c>
    </row>
    <row r="20" spans="1:250" s="80" customFormat="1" ht="9" customHeight="1" x14ac:dyDescent="0.2">
      <c r="A20" s="4" t="s">
        <v>26</v>
      </c>
      <c r="B20" s="80">
        <v>7.6280200000000002</v>
      </c>
      <c r="C20" s="80">
        <v>14.023</v>
      </c>
      <c r="D20" s="80">
        <v>228.20514</v>
      </c>
      <c r="E20" s="80">
        <v>206.82014000000001</v>
      </c>
      <c r="F20" s="80">
        <v>33.013060000000003</v>
      </c>
      <c r="G20" s="80">
        <v>40.23704</v>
      </c>
      <c r="H20" s="80">
        <v>87.997050000000002</v>
      </c>
      <c r="I20" s="80">
        <v>29.12002</v>
      </c>
      <c r="J20" s="80">
        <v>14.57902</v>
      </c>
      <c r="K20" s="80">
        <v>38.651989999999998</v>
      </c>
      <c r="L20" s="80">
        <v>45.026949999999999</v>
      </c>
      <c r="M20" s="80">
        <v>12.92</v>
      </c>
      <c r="N20" s="80">
        <v>758.22143000000005</v>
      </c>
      <c r="O20" s="80">
        <v>9.4230099999999997</v>
      </c>
      <c r="P20" s="80">
        <v>13.841010000000001</v>
      </c>
      <c r="Q20" s="80">
        <v>227.48008999999999</v>
      </c>
      <c r="R20" s="80">
        <v>316.42214000000001</v>
      </c>
      <c r="S20" s="80">
        <v>97.442009999999996</v>
      </c>
      <c r="T20" s="80">
        <v>93.153030000000001</v>
      </c>
      <c r="U20" s="80">
        <v>86.986019999999996</v>
      </c>
      <c r="V20" s="80">
        <v>19.874030000000001</v>
      </c>
      <c r="W20" s="80">
        <v>138.29499999999999</v>
      </c>
      <c r="X20" s="80">
        <v>37.893990000000002</v>
      </c>
      <c r="Y20" s="80">
        <v>28.784009999999999</v>
      </c>
      <c r="Z20" s="80">
        <v>16.110009999999999</v>
      </c>
      <c r="AA20" s="80">
        <v>1085.70435</v>
      </c>
      <c r="AB20" s="80">
        <v>21.89106</v>
      </c>
      <c r="AC20" s="80">
        <v>22.03501</v>
      </c>
      <c r="AD20" s="80">
        <v>229.32221999999999</v>
      </c>
      <c r="AE20" s="80">
        <v>525.93753000000004</v>
      </c>
      <c r="AF20" s="80">
        <v>68.001059999999995</v>
      </c>
      <c r="AG20" s="80">
        <v>47.194029999999998</v>
      </c>
      <c r="AH20" s="80">
        <v>135.49617000000001</v>
      </c>
      <c r="AI20" s="80">
        <v>133.23795999999999</v>
      </c>
      <c r="AJ20" s="80">
        <v>74.653989999999993</v>
      </c>
      <c r="AK20" s="80">
        <v>11.450010000000001</v>
      </c>
      <c r="AL20" s="80">
        <v>35.113059999999997</v>
      </c>
      <c r="AM20" s="80">
        <v>6.0870100000000003</v>
      </c>
      <c r="AN20" s="80">
        <v>1310.41911</v>
      </c>
      <c r="AO20" s="80">
        <v>51.018030000000003</v>
      </c>
      <c r="AP20" s="80">
        <v>22.664020000000001</v>
      </c>
      <c r="AQ20" s="80">
        <v>477.47009000000003</v>
      </c>
      <c r="AR20" s="80">
        <v>677.97134000000005</v>
      </c>
      <c r="AS20" s="80">
        <v>111.86706</v>
      </c>
      <c r="AT20" s="80">
        <v>110.965</v>
      </c>
      <c r="AU20" s="80">
        <v>136.74598</v>
      </c>
      <c r="AV20" s="80">
        <v>132.9641</v>
      </c>
      <c r="AW20" s="80">
        <v>87.754080000000002</v>
      </c>
      <c r="AX20" s="80">
        <v>48.176940000000002</v>
      </c>
      <c r="AY20" s="80">
        <v>25.313009999999998</v>
      </c>
      <c r="AZ20" s="80">
        <v>25.049009999999999</v>
      </c>
      <c r="BA20" s="80">
        <v>1907.95866</v>
      </c>
      <c r="BB20" s="80">
        <v>36.643949999999997</v>
      </c>
      <c r="BC20" s="22">
        <v>25.137060000000002</v>
      </c>
      <c r="BD20" s="53">
        <v>646.44439999999997</v>
      </c>
      <c r="BE20" s="53">
        <v>1062.84728</v>
      </c>
      <c r="BF20" s="53">
        <v>274.52515</v>
      </c>
      <c r="BG20" s="53">
        <v>180.41107</v>
      </c>
      <c r="BH20" s="53">
        <v>216.43606</v>
      </c>
      <c r="BI20" s="53">
        <v>241.96995999999999</v>
      </c>
      <c r="BJ20" s="53">
        <v>94.692080000000004</v>
      </c>
      <c r="BK20" s="53">
        <v>74.162949999999995</v>
      </c>
      <c r="BL20" s="53">
        <v>64.54101</v>
      </c>
      <c r="BM20" s="53">
        <v>55.381889999999999</v>
      </c>
      <c r="BN20" s="53">
        <v>2973.1928600000001</v>
      </c>
      <c r="BO20" s="53">
        <v>39.67004</v>
      </c>
      <c r="BP20" s="53">
        <v>72.308890000000005</v>
      </c>
      <c r="BQ20" s="53">
        <v>324.52332000000001</v>
      </c>
      <c r="BR20" s="53">
        <v>627.04930999999999</v>
      </c>
      <c r="BS20" s="53">
        <v>134.79709</v>
      </c>
      <c r="BT20" s="53">
        <v>99.893000000000001</v>
      </c>
      <c r="BU20" s="53">
        <v>73.183009999999996</v>
      </c>
      <c r="BV20" s="53">
        <v>133.44007999999999</v>
      </c>
      <c r="BW20" s="53">
        <v>157.19096999999999</v>
      </c>
      <c r="BX20" s="53">
        <v>169.61807999999999</v>
      </c>
      <c r="BY20" s="53">
        <v>113.91109</v>
      </c>
      <c r="BZ20" s="53">
        <v>79.980970000000013</v>
      </c>
      <c r="CA20" s="53">
        <v>2025.5658500000002</v>
      </c>
      <c r="CB20" s="53">
        <v>49.461019999999998</v>
      </c>
      <c r="CC20" s="53">
        <v>53.562989999999999</v>
      </c>
      <c r="CD20" s="53">
        <v>500.20831000000004</v>
      </c>
      <c r="CE20" s="53">
        <v>621.79052000000013</v>
      </c>
      <c r="CF20" s="53">
        <v>137.36510000000001</v>
      </c>
      <c r="CG20" s="53">
        <v>104.05692999999999</v>
      </c>
      <c r="CH20" s="53">
        <v>244.04613999999998</v>
      </c>
      <c r="CI20" s="53">
        <v>170.87215000000003</v>
      </c>
      <c r="CJ20" s="53">
        <v>126.09795999999999</v>
      </c>
      <c r="CK20" s="53">
        <v>140.27499000000006</v>
      </c>
      <c r="CL20" s="53">
        <v>92.084070000000011</v>
      </c>
      <c r="CM20" s="53">
        <v>40.058999999999997</v>
      </c>
      <c r="CN20" s="53">
        <f t="shared" si="0"/>
        <v>2279.8791799999999</v>
      </c>
      <c r="CO20" s="53">
        <v>25.956009999999996</v>
      </c>
      <c r="CP20" s="53">
        <v>29.669990000000006</v>
      </c>
      <c r="CQ20" s="53">
        <v>649.29430000000002</v>
      </c>
      <c r="CR20" s="53">
        <v>729.79628000000002</v>
      </c>
      <c r="CS20" s="53">
        <v>219.92198999999999</v>
      </c>
      <c r="CT20" s="53">
        <v>160.24006</v>
      </c>
      <c r="CU20" s="53">
        <v>356.1930900000001</v>
      </c>
      <c r="CV20" s="53">
        <v>157.41113000000001</v>
      </c>
      <c r="CW20" s="53">
        <v>105.33402999999998</v>
      </c>
      <c r="CX20" s="53">
        <v>102.38405999999998</v>
      </c>
      <c r="CY20" s="53">
        <v>66.027059999999992</v>
      </c>
      <c r="CZ20" s="53">
        <v>56.307980000000001</v>
      </c>
      <c r="DA20" s="53">
        <v>2658.5359800000001</v>
      </c>
      <c r="DB20" s="53">
        <v>81.018990000000002</v>
      </c>
      <c r="DC20" s="53">
        <v>52.551020000000001</v>
      </c>
      <c r="DD20" s="53">
        <v>935.99628000000018</v>
      </c>
      <c r="DE20" s="53">
        <v>1670.1654400000002</v>
      </c>
      <c r="DF20" s="53">
        <v>456.95906000000002</v>
      </c>
      <c r="DG20" s="53">
        <v>363.39692999999994</v>
      </c>
      <c r="DH20" s="53">
        <v>255.77518000000001</v>
      </c>
      <c r="DI20" s="53">
        <v>170.08902</v>
      </c>
      <c r="DJ20" s="53">
        <v>234.85583000000003</v>
      </c>
      <c r="DK20" s="53">
        <v>168.22998000000001</v>
      </c>
      <c r="DL20" s="53">
        <v>82.872029999999995</v>
      </c>
      <c r="DM20" s="53">
        <v>48.526009999999999</v>
      </c>
      <c r="DN20" s="53">
        <v>4520.43577</v>
      </c>
      <c r="DO20" s="53">
        <v>27.373019999999997</v>
      </c>
      <c r="DP20" s="53">
        <v>36.773009999999999</v>
      </c>
      <c r="DQ20" s="53">
        <v>1463.2965000000002</v>
      </c>
      <c r="DR20" s="53">
        <v>2256.6155400000002</v>
      </c>
      <c r="DS20" s="53">
        <v>797.50993000000005</v>
      </c>
      <c r="DT20" s="53">
        <v>494.18409000000008</v>
      </c>
      <c r="DU20" s="53">
        <v>332.89308000000005</v>
      </c>
      <c r="DV20" s="53">
        <v>98.281099999999995</v>
      </c>
      <c r="DW20" s="53">
        <v>106.50507</v>
      </c>
      <c r="DX20" s="53">
        <v>155.84801999999999</v>
      </c>
      <c r="DY20" s="53">
        <v>136.46804999999998</v>
      </c>
      <c r="DZ20" s="53">
        <v>374.15903000000003</v>
      </c>
      <c r="EA20" s="53">
        <v>6279.9064400000007</v>
      </c>
      <c r="EB20" s="53">
        <v>142.08790000000002</v>
      </c>
      <c r="EC20" s="53">
        <v>77.739999999999995</v>
      </c>
      <c r="ED20" s="53">
        <v>1818.0824000000005</v>
      </c>
      <c r="EE20" s="53">
        <v>2379.6612700000001</v>
      </c>
      <c r="EF20" s="53">
        <v>778.54518000000007</v>
      </c>
      <c r="EG20" s="53">
        <v>594.73305000000005</v>
      </c>
      <c r="EH20" s="53">
        <v>291.77123999999998</v>
      </c>
      <c r="EI20" s="53">
        <v>125.76807999999998</v>
      </c>
      <c r="EJ20" s="53">
        <v>313.48701</v>
      </c>
      <c r="EK20" s="53">
        <v>240.19905</v>
      </c>
      <c r="EL20" s="53">
        <v>455.51312000000001</v>
      </c>
      <c r="EM20" s="53">
        <v>420.68919</v>
      </c>
      <c r="EN20" s="40">
        <v>7638.2774899999995</v>
      </c>
      <c r="EO20" s="53">
        <v>272.06104000000005</v>
      </c>
      <c r="EP20" s="53">
        <v>213.42111999999997</v>
      </c>
      <c r="EQ20" s="53">
        <v>1608.54034</v>
      </c>
      <c r="ER20" s="53">
        <v>2128.1542000000009</v>
      </c>
      <c r="ES20" s="53">
        <v>370.46014000000002</v>
      </c>
      <c r="ET20" s="53">
        <v>131.20697000000001</v>
      </c>
      <c r="EU20" s="53">
        <v>162.70303999999999</v>
      </c>
      <c r="EV20" s="53">
        <v>119.22507</v>
      </c>
      <c r="EW20" s="53">
        <v>75.105000000000004</v>
      </c>
      <c r="EX20" s="53">
        <v>133.83197000000001</v>
      </c>
      <c r="EY20" s="53">
        <v>66.98603</v>
      </c>
      <c r="EZ20" s="53">
        <v>30.189029999999999</v>
      </c>
      <c r="FA20" s="53">
        <v>5311.8839500000013</v>
      </c>
      <c r="FB20" s="53">
        <v>70.413040000000009</v>
      </c>
      <c r="FC20" s="53">
        <v>58.304009999999998</v>
      </c>
      <c r="FD20" s="53">
        <v>1863.6946400000002</v>
      </c>
      <c r="FE20" s="53">
        <v>1366.9914100000001</v>
      </c>
      <c r="FF20" s="53">
        <v>437.88630999999998</v>
      </c>
      <c r="FG20" s="53">
        <v>92.612079999999992</v>
      </c>
      <c r="FH20" s="53">
        <v>73.544020000000003</v>
      </c>
      <c r="FI20" s="53">
        <v>61.349959999999996</v>
      </c>
      <c r="FJ20" s="53">
        <v>21.378010000000003</v>
      </c>
      <c r="FK20" s="53">
        <v>32.689950000000003</v>
      </c>
      <c r="FL20" s="53">
        <v>50.596959999999996</v>
      </c>
      <c r="FM20" s="53">
        <v>54.041059999999995</v>
      </c>
      <c r="FN20" s="53">
        <v>4183.5014500000007</v>
      </c>
      <c r="FO20" s="53">
        <v>39.061039999999991</v>
      </c>
      <c r="FP20" s="53">
        <v>91.74709</v>
      </c>
      <c r="FQ20" s="53">
        <v>2023.28458</v>
      </c>
      <c r="FR20" s="53">
        <v>1808.25405</v>
      </c>
      <c r="FS20" s="53">
        <v>355.34207000000004</v>
      </c>
      <c r="FT20" s="53">
        <v>153.59299999999999</v>
      </c>
      <c r="FU20" s="53">
        <v>206.54301000000001</v>
      </c>
      <c r="FV20" s="53">
        <v>158.77095</v>
      </c>
      <c r="FW20" s="53">
        <v>107.69895999999997</v>
      </c>
      <c r="FX20" s="53">
        <v>66.358000000000004</v>
      </c>
      <c r="FY20" s="53">
        <v>65.623940000000005</v>
      </c>
      <c r="FZ20" s="53">
        <v>62.988920000000007</v>
      </c>
      <c r="GA20" s="53">
        <v>5139.2656100000004</v>
      </c>
      <c r="GB20" s="53">
        <v>110.01416</v>
      </c>
      <c r="GC20" s="53">
        <v>135.56710999999999</v>
      </c>
      <c r="GD20" s="53">
        <v>1993.75549</v>
      </c>
      <c r="GE20" s="53">
        <v>1828.2983400000001</v>
      </c>
      <c r="GF20" s="53">
        <v>290.27429999999998</v>
      </c>
      <c r="GG20" s="53">
        <v>257.23800999999997</v>
      </c>
      <c r="GH20" s="53">
        <v>268.34618</v>
      </c>
      <c r="GI20" s="53">
        <v>293.74842000000001</v>
      </c>
      <c r="GJ20" s="53">
        <v>75.823980000000006</v>
      </c>
      <c r="GK20" s="53">
        <v>50.197989999999997</v>
      </c>
      <c r="GL20" s="53">
        <v>29.824069999999999</v>
      </c>
      <c r="GM20" s="53">
        <v>59.250920000000001</v>
      </c>
      <c r="GN20" s="53">
        <v>5392.3389699999998</v>
      </c>
      <c r="GO20" s="53">
        <v>40.4803</v>
      </c>
      <c r="GP20" s="53">
        <v>200.69115000000002</v>
      </c>
      <c r="GQ20" s="53">
        <v>843.36892</v>
      </c>
      <c r="GR20" s="53">
        <v>59.353020000000001</v>
      </c>
      <c r="GS20" s="53">
        <v>105.96206000000001</v>
      </c>
      <c r="GT20" s="53">
        <v>419.90519999999998</v>
      </c>
      <c r="GU20" s="53">
        <v>1318.4524500000002</v>
      </c>
      <c r="GV20" s="53">
        <v>971.44449000000009</v>
      </c>
      <c r="GW20" s="53">
        <v>382.99099999999999</v>
      </c>
      <c r="GX20" s="53">
        <v>251.93823999999998</v>
      </c>
      <c r="GY20" s="53">
        <v>533.07226000000003</v>
      </c>
      <c r="GZ20" s="53">
        <v>464.00941</v>
      </c>
      <c r="HA20" s="53">
        <v>5591.6685000000007</v>
      </c>
      <c r="HB20" s="53">
        <v>236.80694999999997</v>
      </c>
      <c r="HC20" s="53">
        <v>315.15411999999998</v>
      </c>
      <c r="HD20" s="53">
        <v>1757.9327100000003</v>
      </c>
      <c r="HE20" s="53">
        <v>2466.7233400000005</v>
      </c>
      <c r="HF20" s="53">
        <v>403.44312000000008</v>
      </c>
      <c r="HG20" s="53">
        <v>430.74707999999998</v>
      </c>
      <c r="HH20" s="53">
        <v>242.23305999999999</v>
      </c>
      <c r="HI20" s="53">
        <v>209.23394999999999</v>
      </c>
      <c r="HJ20" s="53">
        <v>217.84608999999998</v>
      </c>
      <c r="HK20" s="53">
        <v>2366.6569300000001</v>
      </c>
      <c r="HL20" s="53">
        <v>73.080149999999989</v>
      </c>
      <c r="HM20" s="53">
        <v>89.020060000000001</v>
      </c>
      <c r="HN20" s="53">
        <v>8808.8775600000026</v>
      </c>
      <c r="HO20" s="53">
        <v>64.468940000000003</v>
      </c>
      <c r="HP20" s="53">
        <v>261.66917000000001</v>
      </c>
      <c r="HQ20" s="53">
        <v>3193.8326699999998</v>
      </c>
      <c r="HR20" s="53">
        <v>2570.4509700000003</v>
      </c>
      <c r="HS20" s="53">
        <v>628.52270999999996</v>
      </c>
      <c r="HT20" s="53">
        <v>632.14420999999993</v>
      </c>
      <c r="HU20" s="53">
        <v>410.34540000000004</v>
      </c>
      <c r="HV20" s="53">
        <v>261.41107000000005</v>
      </c>
      <c r="HW20" s="53">
        <v>277.70001000000002</v>
      </c>
      <c r="HX20" s="53">
        <v>260.45613000000003</v>
      </c>
      <c r="HY20" s="53">
        <v>204.33212</v>
      </c>
      <c r="HZ20" s="53">
        <v>160.17049</v>
      </c>
      <c r="IA20" s="53">
        <v>8925.50389</v>
      </c>
      <c r="IB20" s="53">
        <v>165.964</v>
      </c>
      <c r="IC20" s="53">
        <v>133.32496000000003</v>
      </c>
      <c r="ID20" s="53">
        <v>3346.7337599999996</v>
      </c>
      <c r="IE20" s="53">
        <v>3088.46567</v>
      </c>
      <c r="IF20" s="53">
        <v>1380.77377</v>
      </c>
      <c r="IG20" s="53">
        <v>551.38136999999995</v>
      </c>
      <c r="IH20" s="53">
        <v>547.69320999999991</v>
      </c>
      <c r="II20" s="53">
        <v>276.92543000000001</v>
      </c>
      <c r="IJ20" s="53">
        <v>157.27420000000001</v>
      </c>
      <c r="IK20" s="53">
        <v>82.013979999999989</v>
      </c>
      <c r="IL20" s="53">
        <v>393.70505000000003</v>
      </c>
      <c r="IM20" s="53">
        <v>146.13211999999999</v>
      </c>
      <c r="IN20" s="53">
        <v>10270.387519999998</v>
      </c>
      <c r="IO20" s="53">
        <v>140.40810000000002</v>
      </c>
      <c r="IP20" s="53">
        <v>134.84515999999999</v>
      </c>
    </row>
    <row r="21" spans="1:250" s="80" customFormat="1" ht="9" customHeight="1" x14ac:dyDescent="0.2">
      <c r="A21" s="4" t="s">
        <v>27</v>
      </c>
      <c r="B21" s="80">
        <v>43.586959999999998</v>
      </c>
      <c r="C21" s="80">
        <v>25.53501</v>
      </c>
      <c r="D21" s="80">
        <v>43842.783600000002</v>
      </c>
      <c r="E21" s="80">
        <v>2146.6918599999999</v>
      </c>
      <c r="F21" s="80">
        <v>456.25801000000001</v>
      </c>
      <c r="G21" s="80">
        <v>440.43999000000002</v>
      </c>
      <c r="H21" s="80">
        <v>474.86689999999999</v>
      </c>
      <c r="I21" s="80">
        <v>111.76005000000001</v>
      </c>
      <c r="J21" s="80">
        <v>744.42295000000001</v>
      </c>
      <c r="K21" s="80">
        <v>77.944040000000001</v>
      </c>
      <c r="L21" s="80">
        <v>37.314999999999998</v>
      </c>
      <c r="M21" s="80">
        <v>88.632990000000007</v>
      </c>
      <c r="N21" s="80">
        <v>48490.237359999999</v>
      </c>
      <c r="O21" s="80">
        <v>36.74</v>
      </c>
      <c r="P21" s="80">
        <v>38.503010000000003</v>
      </c>
      <c r="Q21" s="80">
        <v>115729.79686</v>
      </c>
      <c r="R21" s="80">
        <v>3102.1294200000002</v>
      </c>
      <c r="S21" s="80">
        <v>1129.8680300000001</v>
      </c>
      <c r="T21" s="80">
        <v>945.12111000000004</v>
      </c>
      <c r="U21" s="80">
        <v>495.41207000000003</v>
      </c>
      <c r="V21" s="80">
        <v>503.86793</v>
      </c>
      <c r="W21" s="80">
        <v>741.82393999999999</v>
      </c>
      <c r="X21" s="80">
        <v>767.69898000000001</v>
      </c>
      <c r="Y21" s="80">
        <v>161.80000000000001</v>
      </c>
      <c r="Z21" s="80">
        <v>55.58202</v>
      </c>
      <c r="AA21" s="80">
        <v>123708.34337</v>
      </c>
      <c r="AB21" s="80">
        <v>37.761020000000002</v>
      </c>
      <c r="AC21" s="80">
        <v>68.334990000000005</v>
      </c>
      <c r="AD21" s="80">
        <v>1323.57536</v>
      </c>
      <c r="AE21" s="80">
        <v>125636.06600000001</v>
      </c>
      <c r="AF21" s="80">
        <v>1401.84698</v>
      </c>
      <c r="AG21" s="80">
        <v>330.18610999999999</v>
      </c>
      <c r="AH21" s="80">
        <v>946.21311000000003</v>
      </c>
      <c r="AI21" s="80">
        <v>558.28372000000002</v>
      </c>
      <c r="AJ21" s="80">
        <v>413.32189</v>
      </c>
      <c r="AK21" s="80">
        <v>171.80598000000001</v>
      </c>
      <c r="AL21" s="80">
        <v>81.392009999999999</v>
      </c>
      <c r="AM21" s="80">
        <v>63.119990000000001</v>
      </c>
      <c r="AN21" s="80">
        <v>131031.90716</v>
      </c>
      <c r="AO21" s="80">
        <v>63.480020000000003</v>
      </c>
      <c r="AP21" s="80">
        <v>30.607040000000001</v>
      </c>
      <c r="AQ21" s="80">
        <v>4204.8951800000004</v>
      </c>
      <c r="AR21" s="80">
        <v>24429.07763</v>
      </c>
      <c r="AS21" s="80">
        <v>581.36401000000001</v>
      </c>
      <c r="AT21" s="80">
        <v>712.59893999999997</v>
      </c>
      <c r="AU21" s="80">
        <v>484.07387</v>
      </c>
      <c r="AV21" s="80">
        <v>281.58506</v>
      </c>
      <c r="AW21" s="80">
        <v>222.47810999999999</v>
      </c>
      <c r="AX21" s="80">
        <v>302.79798</v>
      </c>
      <c r="AY21" s="80">
        <v>232.81703999999999</v>
      </c>
      <c r="AZ21" s="80">
        <v>350.14209</v>
      </c>
      <c r="BA21" s="80">
        <v>31895.916969999998</v>
      </c>
      <c r="BB21" s="80">
        <v>226.13204999999999</v>
      </c>
      <c r="BC21" s="22">
        <v>69.649060000000006</v>
      </c>
      <c r="BD21" s="53">
        <v>2515.7130000000002</v>
      </c>
      <c r="BE21" s="53">
        <v>15704.4143</v>
      </c>
      <c r="BF21" s="53">
        <v>921.94721000000004</v>
      </c>
      <c r="BG21" s="53">
        <v>659.88977</v>
      </c>
      <c r="BH21" s="53">
        <v>474.48286000000002</v>
      </c>
      <c r="BI21" s="53">
        <v>211.50588999999999</v>
      </c>
      <c r="BJ21" s="53">
        <v>519.21397000000002</v>
      </c>
      <c r="BK21" s="53">
        <v>128.79406</v>
      </c>
      <c r="BL21" s="53">
        <v>55.633049999999997</v>
      </c>
      <c r="BM21" s="53">
        <v>3700.2089999999998</v>
      </c>
      <c r="BN21" s="53">
        <v>25187.584220000001</v>
      </c>
      <c r="BO21" s="53">
        <v>30.297999999999998</v>
      </c>
      <c r="BP21" s="53">
        <v>11795.19398</v>
      </c>
      <c r="BQ21" s="53">
        <v>32921.046179999998</v>
      </c>
      <c r="BR21" s="53">
        <v>6182.5434299999997</v>
      </c>
      <c r="BS21" s="53">
        <v>1008.20117</v>
      </c>
      <c r="BT21" s="53">
        <v>627.75989000000004</v>
      </c>
      <c r="BU21" s="53">
        <v>682.41772000000003</v>
      </c>
      <c r="BV21" s="53">
        <v>495.27481999999998</v>
      </c>
      <c r="BW21" s="53">
        <v>481.52391999999998</v>
      </c>
      <c r="BX21" s="53">
        <v>153.15790000000001</v>
      </c>
      <c r="BY21" s="53">
        <v>197.01693000000003</v>
      </c>
      <c r="BZ21" s="53">
        <v>150.83788000000001</v>
      </c>
      <c r="CA21" s="53">
        <v>54725.271819999987</v>
      </c>
      <c r="CB21" s="53">
        <v>102.12098999999999</v>
      </c>
      <c r="CC21" s="53">
        <v>206.15598000000003</v>
      </c>
      <c r="CD21" s="53">
        <v>2172.0010899999993</v>
      </c>
      <c r="CE21" s="53">
        <v>109111.33405000003</v>
      </c>
      <c r="CF21" s="53">
        <v>1457.3270199999999</v>
      </c>
      <c r="CG21" s="53">
        <v>638.06514000000004</v>
      </c>
      <c r="CH21" s="53">
        <v>305.38411000000002</v>
      </c>
      <c r="CI21" s="53">
        <v>652.32784000000004</v>
      </c>
      <c r="CJ21" s="53">
        <v>343.70499999999998</v>
      </c>
      <c r="CK21" s="53">
        <v>315.08494000000007</v>
      </c>
      <c r="CL21" s="53">
        <v>178.72996000000006</v>
      </c>
      <c r="CM21" s="53">
        <v>70.477039999999988</v>
      </c>
      <c r="CN21" s="53">
        <f t="shared" si="0"/>
        <v>115552.71316000003</v>
      </c>
      <c r="CO21" s="53">
        <v>14866.749009999998</v>
      </c>
      <c r="CP21" s="53">
        <v>283.45395000000002</v>
      </c>
      <c r="CQ21" s="53">
        <v>73447.462010000032</v>
      </c>
      <c r="CR21" s="53">
        <v>28832.073970000001</v>
      </c>
      <c r="CS21" s="53">
        <v>1958.75396</v>
      </c>
      <c r="CT21" s="53">
        <v>763.02913000000012</v>
      </c>
      <c r="CU21" s="53">
        <v>606.72801000000004</v>
      </c>
      <c r="CV21" s="53">
        <v>926.44597999999996</v>
      </c>
      <c r="CW21" s="53">
        <v>542.17903999999999</v>
      </c>
      <c r="CX21" s="53">
        <v>756.37806</v>
      </c>
      <c r="CY21" s="53">
        <v>234.59499999999997</v>
      </c>
      <c r="CZ21" s="53">
        <v>251.36194</v>
      </c>
      <c r="DA21" s="53">
        <v>123469.21006000003</v>
      </c>
      <c r="DB21" s="53">
        <v>133.14006000000001</v>
      </c>
      <c r="DC21" s="53">
        <v>139.17104999999998</v>
      </c>
      <c r="DD21" s="53">
        <v>3598.117189999999</v>
      </c>
      <c r="DE21" s="53">
        <v>9710.4159699999964</v>
      </c>
      <c r="DF21" s="53">
        <v>3153.7482299999997</v>
      </c>
      <c r="DG21" s="53">
        <v>1901.93904</v>
      </c>
      <c r="DH21" s="53">
        <v>924.74213000000009</v>
      </c>
      <c r="DI21" s="53">
        <v>408.06815</v>
      </c>
      <c r="DJ21" s="53">
        <v>674.00398000000007</v>
      </c>
      <c r="DK21" s="53">
        <v>475.38403000000005</v>
      </c>
      <c r="DL21" s="53">
        <v>334.38513000000006</v>
      </c>
      <c r="DM21" s="53">
        <v>985.93297000000007</v>
      </c>
      <c r="DN21" s="53">
        <v>22439.047929999997</v>
      </c>
      <c r="DO21" s="53">
        <v>334.69308000000001</v>
      </c>
      <c r="DP21" s="53">
        <v>437.16405000000003</v>
      </c>
      <c r="DQ21" s="53">
        <v>5726.3812699999971</v>
      </c>
      <c r="DR21" s="53">
        <v>17268.710510000012</v>
      </c>
      <c r="DS21" s="53">
        <v>4746.2186599999986</v>
      </c>
      <c r="DT21" s="53">
        <v>1150.3792100000003</v>
      </c>
      <c r="DU21" s="53">
        <v>1803.9450400000003</v>
      </c>
      <c r="DV21" s="53">
        <v>1263.7268399999998</v>
      </c>
      <c r="DW21" s="53">
        <v>4918.3299200000001</v>
      </c>
      <c r="DX21" s="53">
        <v>778.84004000000004</v>
      </c>
      <c r="DY21" s="53">
        <v>1748.0710800000002</v>
      </c>
      <c r="DZ21" s="53">
        <v>1137.6040700000001</v>
      </c>
      <c r="EA21" s="53">
        <v>41314.063770000008</v>
      </c>
      <c r="EB21" s="53">
        <v>331.33704</v>
      </c>
      <c r="EC21" s="53">
        <v>484.57696999999996</v>
      </c>
      <c r="ED21" s="53">
        <v>3978.9980899999969</v>
      </c>
      <c r="EE21" s="53">
        <v>59982.544999999998</v>
      </c>
      <c r="EF21" s="53">
        <v>2782.4391099999998</v>
      </c>
      <c r="EG21" s="53">
        <v>1590.41299</v>
      </c>
      <c r="EH21" s="53">
        <v>700.95508000000007</v>
      </c>
      <c r="EI21" s="53">
        <v>1319.5050200000001</v>
      </c>
      <c r="EJ21" s="53">
        <v>358.89020000000005</v>
      </c>
      <c r="EK21" s="53">
        <v>184.41797</v>
      </c>
      <c r="EL21" s="53">
        <v>460.15503000000001</v>
      </c>
      <c r="EM21" s="53">
        <v>2163.2100499999997</v>
      </c>
      <c r="EN21" s="40">
        <v>74337.442549999963</v>
      </c>
      <c r="EO21" s="53">
        <v>315.983</v>
      </c>
      <c r="EP21" s="53">
        <v>139.39007999999998</v>
      </c>
      <c r="EQ21" s="53">
        <v>6448.4471199999998</v>
      </c>
      <c r="ER21" s="53">
        <v>11396.387479999999</v>
      </c>
      <c r="ES21" s="53">
        <v>2205.4710599999999</v>
      </c>
      <c r="ET21" s="53">
        <v>2328.5022899999999</v>
      </c>
      <c r="EU21" s="53">
        <v>505.31702999999999</v>
      </c>
      <c r="EV21" s="53">
        <v>711.63783999999998</v>
      </c>
      <c r="EW21" s="53">
        <v>395.14893000000001</v>
      </c>
      <c r="EX21" s="53">
        <v>670.09793999999999</v>
      </c>
      <c r="EY21" s="53">
        <v>233.68100999999999</v>
      </c>
      <c r="EZ21" s="53">
        <v>192.29089000000002</v>
      </c>
      <c r="FA21" s="53">
        <v>25542.354670000001</v>
      </c>
      <c r="FB21" s="53">
        <v>95.584980000000002</v>
      </c>
      <c r="FC21" s="53">
        <v>235.71303</v>
      </c>
      <c r="FD21" s="53">
        <v>12016.362230000001</v>
      </c>
      <c r="FE21" s="53">
        <v>65479.976619999987</v>
      </c>
      <c r="FF21" s="53">
        <v>4140.2951499999999</v>
      </c>
      <c r="FG21" s="53">
        <v>1048.7760600000001</v>
      </c>
      <c r="FH21" s="53">
        <v>223.62697</v>
      </c>
      <c r="FI21" s="53">
        <v>218.96597</v>
      </c>
      <c r="FJ21" s="53">
        <v>234.93799999999999</v>
      </c>
      <c r="FK21" s="53">
        <v>103.13901999999999</v>
      </c>
      <c r="FL21" s="53">
        <v>3822.7049500000003</v>
      </c>
      <c r="FM21" s="53">
        <v>1469.9740099999999</v>
      </c>
      <c r="FN21" s="53">
        <v>89090.056989999997</v>
      </c>
      <c r="FO21" s="53">
        <v>444.58999</v>
      </c>
      <c r="FP21" s="53">
        <v>176.11505</v>
      </c>
      <c r="FQ21" s="53">
        <v>7145.9954999999982</v>
      </c>
      <c r="FR21" s="53">
        <v>157456.54997999998</v>
      </c>
      <c r="FS21" s="53">
        <v>10819.49238</v>
      </c>
      <c r="FT21" s="53">
        <v>890.18305000000009</v>
      </c>
      <c r="FU21" s="53">
        <v>664.83006</v>
      </c>
      <c r="FV21" s="53">
        <v>545.94898000000001</v>
      </c>
      <c r="FW21" s="53">
        <v>621.65314000000012</v>
      </c>
      <c r="FX21" s="53">
        <v>435.51706000000001</v>
      </c>
      <c r="FY21" s="53">
        <v>228.17803000000004</v>
      </c>
      <c r="FZ21" s="53">
        <v>672.50900999999999</v>
      </c>
      <c r="GA21" s="53">
        <v>180101.56223000001</v>
      </c>
      <c r="GB21" s="53">
        <v>378.86803000000003</v>
      </c>
      <c r="GC21" s="53">
        <v>209.73001000000002</v>
      </c>
      <c r="GD21" s="53">
        <v>7510.0340700000006</v>
      </c>
      <c r="GE21" s="53">
        <v>95406.090440000044</v>
      </c>
      <c r="GF21" s="53">
        <v>3580.6131800000003</v>
      </c>
      <c r="GG21" s="53">
        <v>2188.9949700000002</v>
      </c>
      <c r="GH21" s="53">
        <v>554.36721999999997</v>
      </c>
      <c r="GI21" s="53">
        <v>344.27483000000007</v>
      </c>
      <c r="GJ21" s="53">
        <v>3953.9039299999999</v>
      </c>
      <c r="GK21" s="53">
        <v>207.48603</v>
      </c>
      <c r="GL21" s="53">
        <v>324.49402000000003</v>
      </c>
      <c r="GM21" s="53">
        <v>134.82702</v>
      </c>
      <c r="GN21" s="53">
        <v>114793.68375000004</v>
      </c>
      <c r="GO21" s="53">
        <v>118.50703999999999</v>
      </c>
      <c r="GP21" s="53">
        <v>192.15393</v>
      </c>
      <c r="GQ21" s="53">
        <v>1003.6800500000001</v>
      </c>
      <c r="GR21" s="53">
        <v>23229.242959999996</v>
      </c>
      <c r="GS21" s="53">
        <v>423.89492000000007</v>
      </c>
      <c r="GT21" s="53">
        <v>852.75704000000007</v>
      </c>
      <c r="GU21" s="53">
        <v>5033.5992100000003</v>
      </c>
      <c r="GV21" s="53">
        <v>6707.5774399999991</v>
      </c>
      <c r="GW21" s="53">
        <v>1561.2580700000001</v>
      </c>
      <c r="GX21" s="53">
        <v>1218.6011799999999</v>
      </c>
      <c r="GY21" s="53">
        <v>5580.3172399999994</v>
      </c>
      <c r="GZ21" s="53">
        <v>602.19987000000015</v>
      </c>
      <c r="HA21" s="53">
        <v>46523.788949999995</v>
      </c>
      <c r="HB21" s="53">
        <v>349.05091999999996</v>
      </c>
      <c r="HC21" s="53">
        <v>287.44193999999993</v>
      </c>
      <c r="HD21" s="53">
        <v>2569.4503900000004</v>
      </c>
      <c r="HE21" s="53">
        <v>230479.05192999993</v>
      </c>
      <c r="HF21" s="53">
        <v>33248.420250000003</v>
      </c>
      <c r="HG21" s="53">
        <v>1593.4161000000001</v>
      </c>
      <c r="HH21" s="53">
        <v>959.81714000000011</v>
      </c>
      <c r="HI21" s="53">
        <v>694.8331300000001</v>
      </c>
      <c r="HJ21" s="53">
        <v>627.41107000000011</v>
      </c>
      <c r="HK21" s="53">
        <v>908.97578999999996</v>
      </c>
      <c r="HL21" s="53">
        <v>704.27694999999994</v>
      </c>
      <c r="HM21" s="53">
        <v>16595.23198</v>
      </c>
      <c r="HN21" s="53">
        <v>289017.37758999993</v>
      </c>
      <c r="HO21" s="53">
        <v>208.92309000000003</v>
      </c>
      <c r="HP21" s="53">
        <v>10602.931159999998</v>
      </c>
      <c r="HQ21" s="53">
        <v>5094.1199899999992</v>
      </c>
      <c r="HR21" s="53">
        <v>397473.72818000003</v>
      </c>
      <c r="HS21" s="53">
        <v>5389.8366000000005</v>
      </c>
      <c r="HT21" s="53">
        <v>475.77431999999999</v>
      </c>
      <c r="HU21" s="53">
        <v>413.85336999999998</v>
      </c>
      <c r="HV21" s="53">
        <v>546.12520000000006</v>
      </c>
      <c r="HW21" s="53">
        <v>385.21313000000004</v>
      </c>
      <c r="HX21" s="53">
        <v>190.51309000000001</v>
      </c>
      <c r="HY21" s="53">
        <v>6906.9011600000003</v>
      </c>
      <c r="HZ21" s="53">
        <v>154.60810000000004</v>
      </c>
      <c r="IA21" s="53">
        <v>427842.52739000006</v>
      </c>
      <c r="IB21" s="53">
        <v>575.40235999999993</v>
      </c>
      <c r="IC21" s="53">
        <v>898.97627</v>
      </c>
      <c r="ID21" s="53">
        <v>72941.120550000021</v>
      </c>
      <c r="IE21" s="53">
        <v>28399.511600000002</v>
      </c>
      <c r="IF21" s="53">
        <v>8424.9873799999987</v>
      </c>
      <c r="IG21" s="53">
        <v>3204.8597300000006</v>
      </c>
      <c r="IH21" s="53">
        <v>2143.4351000000001</v>
      </c>
      <c r="II21" s="53">
        <v>548.28715</v>
      </c>
      <c r="IJ21" s="53">
        <v>1465.1356799999999</v>
      </c>
      <c r="IK21" s="53">
        <v>1270.7700300000001</v>
      </c>
      <c r="IL21" s="53">
        <v>624.86523</v>
      </c>
      <c r="IM21" s="53">
        <v>19872.932200000007</v>
      </c>
      <c r="IN21" s="53">
        <v>140370.28328000006</v>
      </c>
      <c r="IO21" s="53">
        <v>417.68311999999997</v>
      </c>
      <c r="IP21" s="53">
        <v>489.95625999999999</v>
      </c>
    </row>
    <row r="22" spans="1:250" s="80" customFormat="1" ht="9" customHeight="1" x14ac:dyDescent="0.2">
      <c r="A22" s="4" t="s">
        <v>28</v>
      </c>
      <c r="B22" s="80">
        <v>191.66083</v>
      </c>
      <c r="C22" s="80">
        <v>136.88213999999999</v>
      </c>
      <c r="D22" s="80">
        <v>124.00758999999999</v>
      </c>
      <c r="E22" s="80">
        <v>146.51432</v>
      </c>
      <c r="F22" s="80">
        <v>145.08221</v>
      </c>
      <c r="G22" s="80">
        <v>148.92225999999999</v>
      </c>
      <c r="H22" s="80">
        <v>139.37885</v>
      </c>
      <c r="I22" s="80">
        <v>156.4401</v>
      </c>
      <c r="J22" s="80">
        <v>156.9478</v>
      </c>
      <c r="K22" s="80">
        <v>159.92157</v>
      </c>
      <c r="L22" s="80">
        <v>163.77857</v>
      </c>
      <c r="M22" s="80">
        <v>169.91077000000001</v>
      </c>
      <c r="N22" s="80">
        <v>1839.4470100000001</v>
      </c>
      <c r="O22" s="80">
        <v>199.56693999999999</v>
      </c>
      <c r="P22" s="80">
        <v>153.91819000000001</v>
      </c>
      <c r="Q22" s="80">
        <v>141.07523</v>
      </c>
      <c r="R22" s="80">
        <v>154.43666999999999</v>
      </c>
      <c r="S22" s="80">
        <v>149.63785999999999</v>
      </c>
      <c r="T22" s="80">
        <v>161.30953</v>
      </c>
      <c r="U22" s="80">
        <v>162.61600000000001</v>
      </c>
      <c r="V22" s="80">
        <v>170.63479000000001</v>
      </c>
      <c r="W22" s="80">
        <v>192.45749000000001</v>
      </c>
      <c r="X22" s="80">
        <v>192.50844000000001</v>
      </c>
      <c r="Y22" s="80">
        <v>206.89715000000001</v>
      </c>
      <c r="Z22" s="80">
        <v>195.85399000000001</v>
      </c>
      <c r="AA22" s="80">
        <v>2080.91228</v>
      </c>
      <c r="AB22" s="80">
        <v>235.29163</v>
      </c>
      <c r="AC22" s="80">
        <v>135.63432</v>
      </c>
      <c r="AD22" s="80">
        <v>120.64597000000001</v>
      </c>
      <c r="AE22" s="80">
        <v>127.36721</v>
      </c>
      <c r="AF22" s="80">
        <v>154.46870999999999</v>
      </c>
      <c r="AG22" s="80">
        <v>149.43040999999999</v>
      </c>
      <c r="AH22" s="80">
        <v>170.57823999999999</v>
      </c>
      <c r="AI22" s="80">
        <v>179.3142</v>
      </c>
      <c r="AJ22" s="80">
        <v>204.50053</v>
      </c>
      <c r="AK22" s="80">
        <v>202.983</v>
      </c>
      <c r="AL22" s="80">
        <v>209.34311</v>
      </c>
      <c r="AM22" s="80">
        <v>204.18064000000001</v>
      </c>
      <c r="AN22" s="80">
        <v>2093.7379700000001</v>
      </c>
      <c r="AO22" s="80">
        <v>305.99900000000002</v>
      </c>
      <c r="AP22" s="80">
        <v>171.21834000000001</v>
      </c>
      <c r="AQ22" s="80">
        <v>176.65164999999999</v>
      </c>
      <c r="AR22" s="80">
        <v>210.45647</v>
      </c>
      <c r="AS22" s="80">
        <v>207.28083000000001</v>
      </c>
      <c r="AT22" s="80">
        <v>225.54114000000001</v>
      </c>
      <c r="AU22" s="80">
        <v>242.04615000000001</v>
      </c>
      <c r="AV22" s="80">
        <v>268.59305000000001</v>
      </c>
      <c r="AW22" s="80">
        <v>272.52906999999999</v>
      </c>
      <c r="AX22" s="80">
        <v>270.23032000000001</v>
      </c>
      <c r="AY22" s="80">
        <v>261.75774000000001</v>
      </c>
      <c r="AZ22" s="80">
        <v>269.62644999999998</v>
      </c>
      <c r="BA22" s="80">
        <v>2881.93021</v>
      </c>
      <c r="BB22" s="80">
        <v>379.29165</v>
      </c>
      <c r="BC22" s="22">
        <v>242.36819</v>
      </c>
      <c r="BD22" s="53">
        <v>226.81576000000001</v>
      </c>
      <c r="BE22" s="53">
        <v>254.83226999999999</v>
      </c>
      <c r="BF22" s="53">
        <v>264.29696999999999</v>
      </c>
      <c r="BG22" s="53">
        <v>261.43678999999997</v>
      </c>
      <c r="BH22" s="53">
        <v>287.07441</v>
      </c>
      <c r="BI22" s="53">
        <v>326.55991999999998</v>
      </c>
      <c r="BJ22" s="53">
        <v>330.27008000000001</v>
      </c>
      <c r="BK22" s="53">
        <v>323.58744999999999</v>
      </c>
      <c r="BL22" s="53">
        <v>347.40685000000002</v>
      </c>
      <c r="BM22" s="53">
        <v>342.30642999999998</v>
      </c>
      <c r="BN22" s="53">
        <v>3586.2467700000002</v>
      </c>
      <c r="BO22" s="53">
        <v>530.24499000000003</v>
      </c>
      <c r="BP22" s="53">
        <v>292.90888999999999</v>
      </c>
      <c r="BQ22" s="53">
        <v>272.05058000000002</v>
      </c>
      <c r="BR22" s="53">
        <v>294.23541</v>
      </c>
      <c r="BS22" s="53">
        <v>317.27427999999998</v>
      </c>
      <c r="BT22" s="53">
        <v>339.05633999999998</v>
      </c>
      <c r="BU22" s="53">
        <v>382.62225000000001</v>
      </c>
      <c r="BV22" s="53">
        <v>392.46904999999998</v>
      </c>
      <c r="BW22" s="53">
        <v>393.42520999999999</v>
      </c>
      <c r="BX22" s="53">
        <v>427.60602999999998</v>
      </c>
      <c r="BY22" s="53">
        <v>479.86679000000021</v>
      </c>
      <c r="BZ22" s="53">
        <v>507.87970000000018</v>
      </c>
      <c r="CA22" s="53">
        <v>4629.6395200000006</v>
      </c>
      <c r="CB22" s="53">
        <v>629.66727000000026</v>
      </c>
      <c r="CC22" s="53">
        <v>339.6256600000001</v>
      </c>
      <c r="CD22" s="53">
        <v>308.7705600000001</v>
      </c>
      <c r="CE22" s="53">
        <v>367.51150000000001</v>
      </c>
      <c r="CF22" s="53">
        <v>410.78069000000011</v>
      </c>
      <c r="CG22" s="53">
        <v>444.74748</v>
      </c>
      <c r="CH22" s="53">
        <v>463.18831000000006</v>
      </c>
      <c r="CI22" s="53">
        <v>527.87006000000008</v>
      </c>
      <c r="CJ22" s="53">
        <v>581.06230000000005</v>
      </c>
      <c r="CK22" s="53">
        <v>575.52782000000002</v>
      </c>
      <c r="CL22" s="53">
        <v>634.42407000000014</v>
      </c>
      <c r="CM22" s="53">
        <v>678.2694700000003</v>
      </c>
      <c r="CN22" s="53">
        <f t="shared" si="0"/>
        <v>5961.4451900000013</v>
      </c>
      <c r="CO22" s="53">
        <v>1046.5903800000003</v>
      </c>
      <c r="CP22" s="53">
        <v>609.90056000000027</v>
      </c>
      <c r="CQ22" s="53">
        <v>553.55686000000014</v>
      </c>
      <c r="CR22" s="53">
        <v>624.2399700000002</v>
      </c>
      <c r="CS22" s="53">
        <v>753.89047000000016</v>
      </c>
      <c r="CT22" s="53">
        <v>699.52772000000016</v>
      </c>
      <c r="CU22" s="53">
        <v>765.92387000000031</v>
      </c>
      <c r="CV22" s="53">
        <v>836.45337000000029</v>
      </c>
      <c r="CW22" s="53">
        <v>831.05316000000028</v>
      </c>
      <c r="CX22" s="53">
        <v>891.63436999999999</v>
      </c>
      <c r="CY22" s="53">
        <v>937.90944000000025</v>
      </c>
      <c r="CZ22" s="53">
        <v>934.1218600000002</v>
      </c>
      <c r="DA22" s="53">
        <v>9484.8020300000007</v>
      </c>
      <c r="DB22" s="53">
        <v>1528.2743400000004</v>
      </c>
      <c r="DC22" s="53">
        <v>793.28195000000039</v>
      </c>
      <c r="DD22" s="53">
        <v>656.26291000000026</v>
      </c>
      <c r="DE22" s="53">
        <v>938.96718999999996</v>
      </c>
      <c r="DF22" s="53">
        <v>964.51973999999996</v>
      </c>
      <c r="DG22" s="53">
        <v>926.31924000000049</v>
      </c>
      <c r="DH22" s="53">
        <v>1038.2405000000006</v>
      </c>
      <c r="DI22" s="53">
        <v>1135.0164000000007</v>
      </c>
      <c r="DJ22" s="53">
        <v>1135.0849200000005</v>
      </c>
      <c r="DK22" s="53">
        <v>1154.5420800000004</v>
      </c>
      <c r="DL22" s="53">
        <v>1139.4364500000001</v>
      </c>
      <c r="DM22" s="53">
        <v>1124.9723700000004</v>
      </c>
      <c r="DN22" s="53">
        <v>12534.918090000003</v>
      </c>
      <c r="DO22" s="53">
        <v>1742.0735600000005</v>
      </c>
      <c r="DP22" s="53">
        <v>887.66389000000026</v>
      </c>
      <c r="DQ22" s="53">
        <v>851.8699000000006</v>
      </c>
      <c r="DR22" s="53">
        <v>946.60188000000039</v>
      </c>
      <c r="DS22" s="53">
        <v>1033.4164200000007</v>
      </c>
      <c r="DT22" s="53">
        <v>1071.3902800000003</v>
      </c>
      <c r="DU22" s="53">
        <v>1110.5549200000003</v>
      </c>
      <c r="DV22" s="53">
        <v>1177.7298900000003</v>
      </c>
      <c r="DW22" s="53">
        <v>1170.8758300000002</v>
      </c>
      <c r="DX22" s="53">
        <v>1235.7351700000004</v>
      </c>
      <c r="DY22" s="53">
        <v>1223.4228300000004</v>
      </c>
      <c r="DZ22" s="53">
        <v>1219.0155100000004</v>
      </c>
      <c r="EA22" s="53">
        <v>13670.350080000004</v>
      </c>
      <c r="EB22" s="53">
        <v>1328.0367000000001</v>
      </c>
      <c r="EC22" s="53">
        <v>815.68970999999999</v>
      </c>
      <c r="ED22" s="53">
        <v>770.94420000000002</v>
      </c>
      <c r="EE22" s="53">
        <v>871.82241999999997</v>
      </c>
      <c r="EF22" s="53">
        <v>926.61818000000017</v>
      </c>
      <c r="EG22" s="53">
        <v>1039.3415400000006</v>
      </c>
      <c r="EH22" s="53">
        <v>1104.7232300000001</v>
      </c>
      <c r="EI22" s="53">
        <v>1301.27727</v>
      </c>
      <c r="EJ22" s="53">
        <v>1344.9792000000004</v>
      </c>
      <c r="EK22" s="53">
        <v>1351.7386000000001</v>
      </c>
      <c r="EL22" s="53">
        <v>1349.6185600000008</v>
      </c>
      <c r="EM22" s="53">
        <v>1360.60709</v>
      </c>
      <c r="EN22" s="40">
        <v>13565.396700000001</v>
      </c>
      <c r="EO22" s="53">
        <v>1802.2326499999999</v>
      </c>
      <c r="EP22" s="53">
        <v>1104.9882200000002</v>
      </c>
      <c r="EQ22" s="53">
        <v>972.02539000000002</v>
      </c>
      <c r="ER22" s="53">
        <v>1133.6006300000001</v>
      </c>
      <c r="ES22" s="53">
        <v>1267.2392500000003</v>
      </c>
      <c r="ET22" s="53">
        <v>1236.69291</v>
      </c>
      <c r="EU22" s="53">
        <v>1163.9276200000004</v>
      </c>
      <c r="EV22" s="53">
        <v>1360.05771</v>
      </c>
      <c r="EW22" s="53">
        <v>1329.6787400000003</v>
      </c>
      <c r="EX22" s="53">
        <v>1251.2501800000002</v>
      </c>
      <c r="EY22" s="53">
        <v>1176.3609800000002</v>
      </c>
      <c r="EZ22" s="53">
        <v>1154.5570400000001</v>
      </c>
      <c r="FA22" s="53">
        <v>14952.611320000004</v>
      </c>
      <c r="FB22" s="53">
        <v>1476.4999200000002</v>
      </c>
      <c r="FC22" s="53">
        <v>956.04143000000022</v>
      </c>
      <c r="FD22" s="53">
        <v>873.28682000000003</v>
      </c>
      <c r="FE22" s="53">
        <v>896.2472700000003</v>
      </c>
      <c r="FF22" s="53">
        <v>1041.9284600000001</v>
      </c>
      <c r="FG22" s="53">
        <v>1101.3244500000003</v>
      </c>
      <c r="FH22" s="53">
        <v>1054.7677200000003</v>
      </c>
      <c r="FI22" s="53">
        <v>1199.8947900000001</v>
      </c>
      <c r="FJ22" s="53">
        <v>1195.6991</v>
      </c>
      <c r="FK22" s="53">
        <v>1204.25857</v>
      </c>
      <c r="FL22" s="53">
        <v>1174.9407100000005</v>
      </c>
      <c r="FM22" s="53">
        <v>1202.9204100000002</v>
      </c>
      <c r="FN22" s="53">
        <v>13377.809650000005</v>
      </c>
      <c r="FO22" s="53">
        <v>1652.8118000000002</v>
      </c>
      <c r="FP22" s="53">
        <v>1032.5057899999999</v>
      </c>
      <c r="FQ22" s="53">
        <v>919.13246000000004</v>
      </c>
      <c r="FR22" s="53">
        <v>1154.5426200000004</v>
      </c>
      <c r="FS22" s="53">
        <v>1222.5367900000001</v>
      </c>
      <c r="FT22" s="53">
        <v>1235.5451200000002</v>
      </c>
      <c r="FU22" s="53">
        <v>1294.90095</v>
      </c>
      <c r="FV22" s="53">
        <v>1365.6322000000005</v>
      </c>
      <c r="FW22" s="53">
        <v>1368.0466199999998</v>
      </c>
      <c r="FX22" s="53">
        <v>1411.4902500000003</v>
      </c>
      <c r="FY22" s="53">
        <v>1471.6892300000004</v>
      </c>
      <c r="FZ22" s="53">
        <v>1373.0645600000003</v>
      </c>
      <c r="GA22" s="53">
        <v>15501.89839</v>
      </c>
      <c r="GB22" s="53">
        <v>1812.6842400000003</v>
      </c>
      <c r="GC22" s="53">
        <v>1119.3564900000001</v>
      </c>
      <c r="GD22" s="53">
        <v>943.89086000000009</v>
      </c>
      <c r="GE22" s="53">
        <v>1045.7004500000003</v>
      </c>
      <c r="GF22" s="53">
        <v>1240.5653599999998</v>
      </c>
      <c r="GG22" s="53">
        <v>1090.2376300000003</v>
      </c>
      <c r="GH22" s="53">
        <v>1361.68157</v>
      </c>
      <c r="GI22" s="53">
        <v>1395.28674</v>
      </c>
      <c r="GJ22" s="53">
        <v>1417.7446700000005</v>
      </c>
      <c r="GK22" s="53">
        <v>1432.4341300000003</v>
      </c>
      <c r="GL22" s="53">
        <v>1438.6249300000002</v>
      </c>
      <c r="GM22" s="53">
        <v>1427.8416800000002</v>
      </c>
      <c r="GN22" s="53">
        <v>15726.048750000002</v>
      </c>
      <c r="GO22" s="53">
        <v>1975.2219399999999</v>
      </c>
      <c r="GP22" s="53">
        <v>1420.0363300000001</v>
      </c>
      <c r="GQ22" s="53">
        <v>480.35964000000001</v>
      </c>
      <c r="GR22" s="53">
        <v>166.75616000000002</v>
      </c>
      <c r="GS22" s="53">
        <v>170.44315999999998</v>
      </c>
      <c r="GT22" s="53">
        <v>388.44142000000005</v>
      </c>
      <c r="GU22" s="53">
        <v>747.41069000000005</v>
      </c>
      <c r="GV22" s="53">
        <v>621.52372000000014</v>
      </c>
      <c r="GW22" s="53">
        <v>1121.7286100000003</v>
      </c>
      <c r="GX22" s="53">
        <v>1448.1427000000001</v>
      </c>
      <c r="GY22" s="53">
        <v>1334.9981099999998</v>
      </c>
      <c r="GZ22" s="53">
        <v>1411.3800400000005</v>
      </c>
      <c r="HA22" s="53">
        <v>11286.442520000001</v>
      </c>
      <c r="HB22" s="53">
        <v>1958.0960799999998</v>
      </c>
      <c r="HC22" s="53">
        <v>1199.78153</v>
      </c>
      <c r="HD22" s="53">
        <v>1177.0668800000001</v>
      </c>
      <c r="HE22" s="53">
        <v>1291.7877200000003</v>
      </c>
      <c r="HF22" s="53">
        <v>1177.5046</v>
      </c>
      <c r="HG22" s="53">
        <v>1216.0951699999998</v>
      </c>
      <c r="HH22" s="53">
        <v>1285.7658699999999</v>
      </c>
      <c r="HI22" s="53">
        <v>1457.4737800000007</v>
      </c>
      <c r="HJ22" s="53">
        <v>1537.8491300000003</v>
      </c>
      <c r="HK22" s="53">
        <v>1415.4041199999999</v>
      </c>
      <c r="HL22" s="53">
        <v>1577.1283600000006</v>
      </c>
      <c r="HM22" s="53">
        <v>1631.8860400000005</v>
      </c>
      <c r="HN22" s="53">
        <v>16925.83928</v>
      </c>
      <c r="HO22" s="53">
        <v>2172.8685</v>
      </c>
      <c r="HP22" s="53">
        <v>1570.0137300000004</v>
      </c>
      <c r="HQ22" s="53">
        <v>1280.1672700000001</v>
      </c>
      <c r="HR22" s="53">
        <v>1406.6515900000004</v>
      </c>
      <c r="HS22" s="53">
        <v>1668.4230300000004</v>
      </c>
      <c r="HT22" s="53">
        <v>1658.5717200000001</v>
      </c>
      <c r="HU22" s="53">
        <v>1655.1322100000004</v>
      </c>
      <c r="HV22" s="53">
        <v>2035.2268100000008</v>
      </c>
      <c r="HW22" s="53">
        <v>1943.2680300000002</v>
      </c>
      <c r="HX22" s="53">
        <v>1962.27349</v>
      </c>
      <c r="HY22" s="53">
        <v>2077.4828500000008</v>
      </c>
      <c r="HZ22" s="53">
        <v>2218.0804400000006</v>
      </c>
      <c r="IA22" s="53">
        <v>21648.159670000005</v>
      </c>
      <c r="IB22" s="53">
        <v>2365.3910799999999</v>
      </c>
      <c r="IC22" s="53">
        <v>1309.72864</v>
      </c>
      <c r="ID22" s="53">
        <v>1414.1313900000005</v>
      </c>
      <c r="IE22" s="53">
        <v>1341.5189</v>
      </c>
      <c r="IF22" s="53">
        <v>1851.9676499999998</v>
      </c>
      <c r="IG22" s="53">
        <v>2083.8848200000007</v>
      </c>
      <c r="IH22" s="53">
        <v>2060.3160900000003</v>
      </c>
      <c r="II22" s="53">
        <v>2362.4841500000002</v>
      </c>
      <c r="IJ22" s="53">
        <v>2397.4913300000007</v>
      </c>
      <c r="IK22" s="53">
        <v>2346.1232800000007</v>
      </c>
      <c r="IL22" s="53">
        <v>2366.7573700000007</v>
      </c>
      <c r="IM22" s="53">
        <v>2423.3376400000006</v>
      </c>
      <c r="IN22" s="53">
        <v>24323.132340000004</v>
      </c>
      <c r="IO22" s="53">
        <v>3469.3393900000005</v>
      </c>
      <c r="IP22" s="53">
        <v>2114.6777200000001</v>
      </c>
    </row>
    <row r="23" spans="1:250" s="80" customFormat="1" ht="9" customHeight="1" x14ac:dyDescent="0.2">
      <c r="A23" s="4" t="s">
        <v>75</v>
      </c>
      <c r="B23" s="80">
        <v>0</v>
      </c>
      <c r="C23" s="80">
        <v>0</v>
      </c>
      <c r="D23" s="80">
        <v>0</v>
      </c>
      <c r="E23" s="80">
        <v>0</v>
      </c>
      <c r="F23" s="80">
        <v>0</v>
      </c>
      <c r="G23" s="80">
        <v>0</v>
      </c>
      <c r="H23" s="80">
        <v>0</v>
      </c>
      <c r="I23" s="80">
        <v>0</v>
      </c>
      <c r="J23" s="80">
        <v>0</v>
      </c>
      <c r="K23" s="80">
        <v>0</v>
      </c>
      <c r="L23" s="80">
        <v>0</v>
      </c>
      <c r="M23" s="80">
        <v>0</v>
      </c>
      <c r="N23" s="80">
        <v>0</v>
      </c>
      <c r="O23" s="80">
        <v>0</v>
      </c>
      <c r="P23" s="80">
        <v>0</v>
      </c>
      <c r="Q23" s="80">
        <v>0</v>
      </c>
      <c r="R23" s="80">
        <v>0</v>
      </c>
      <c r="S23" s="80">
        <v>0</v>
      </c>
      <c r="T23" s="80">
        <v>0</v>
      </c>
      <c r="U23" s="80">
        <v>0</v>
      </c>
      <c r="V23" s="80">
        <v>0</v>
      </c>
      <c r="W23" s="80">
        <v>0</v>
      </c>
      <c r="X23" s="80">
        <v>0</v>
      </c>
      <c r="Y23" s="80">
        <v>0</v>
      </c>
      <c r="Z23" s="80">
        <v>0</v>
      </c>
      <c r="AA23" s="80">
        <v>0</v>
      </c>
      <c r="AB23" s="80">
        <v>0</v>
      </c>
      <c r="AC23" s="80">
        <v>0</v>
      </c>
      <c r="AD23" s="80">
        <v>0</v>
      </c>
      <c r="AE23" s="80">
        <v>0</v>
      </c>
      <c r="AF23" s="80">
        <v>0</v>
      </c>
      <c r="AG23" s="80">
        <v>0</v>
      </c>
      <c r="AH23" s="80">
        <v>0</v>
      </c>
      <c r="AI23" s="80">
        <v>0</v>
      </c>
      <c r="AJ23" s="80">
        <v>0</v>
      </c>
      <c r="AK23" s="80">
        <v>0</v>
      </c>
      <c r="AL23" s="80">
        <v>0</v>
      </c>
      <c r="AM23" s="80">
        <v>0</v>
      </c>
      <c r="AN23" s="80">
        <v>0</v>
      </c>
      <c r="AO23" s="80">
        <v>0</v>
      </c>
      <c r="AP23" s="80">
        <v>0</v>
      </c>
      <c r="AQ23" s="80">
        <v>0</v>
      </c>
      <c r="AR23" s="80">
        <v>0</v>
      </c>
      <c r="AS23" s="80">
        <v>0</v>
      </c>
      <c r="AT23" s="80">
        <v>0</v>
      </c>
      <c r="AU23" s="80">
        <v>0</v>
      </c>
      <c r="AV23" s="80">
        <v>0</v>
      </c>
      <c r="AW23" s="80">
        <v>0</v>
      </c>
      <c r="AX23" s="80">
        <v>0</v>
      </c>
      <c r="AY23" s="80">
        <v>0</v>
      </c>
      <c r="AZ23" s="80">
        <v>0</v>
      </c>
      <c r="BA23" s="80">
        <v>0</v>
      </c>
      <c r="BB23" s="80">
        <v>0</v>
      </c>
      <c r="BC23" s="80">
        <v>0</v>
      </c>
      <c r="BD23" s="80">
        <v>0</v>
      </c>
      <c r="BE23" s="80">
        <v>0</v>
      </c>
      <c r="BF23" s="80">
        <v>0</v>
      </c>
      <c r="BG23" s="80">
        <v>0</v>
      </c>
      <c r="BH23" s="80">
        <v>0</v>
      </c>
      <c r="BI23" s="80">
        <v>0</v>
      </c>
      <c r="BJ23" s="80">
        <v>0</v>
      </c>
      <c r="BK23" s="80">
        <v>0</v>
      </c>
      <c r="BL23" s="80">
        <v>0</v>
      </c>
      <c r="BM23" s="80">
        <v>0</v>
      </c>
      <c r="BN23" s="80">
        <v>0</v>
      </c>
      <c r="BO23" s="80">
        <v>0</v>
      </c>
      <c r="BP23" s="80">
        <v>0</v>
      </c>
      <c r="BQ23" s="80">
        <v>0</v>
      </c>
      <c r="BR23" s="80">
        <v>0</v>
      </c>
      <c r="BS23" s="80">
        <v>0</v>
      </c>
      <c r="BT23" s="80">
        <v>0</v>
      </c>
      <c r="BU23" s="80">
        <v>0</v>
      </c>
      <c r="BV23" s="80">
        <v>0</v>
      </c>
      <c r="BW23" s="80">
        <v>0</v>
      </c>
      <c r="BX23" s="80">
        <v>0</v>
      </c>
      <c r="BY23" s="80">
        <v>0</v>
      </c>
      <c r="BZ23" s="80">
        <v>0</v>
      </c>
      <c r="CA23" s="80">
        <v>0</v>
      </c>
      <c r="CB23" s="80">
        <v>0</v>
      </c>
      <c r="CC23" s="80">
        <v>0</v>
      </c>
      <c r="CD23" s="80">
        <v>0</v>
      </c>
      <c r="CE23" s="80">
        <v>0</v>
      </c>
      <c r="CF23" s="80">
        <v>0</v>
      </c>
      <c r="CG23" s="80">
        <v>0</v>
      </c>
      <c r="CH23" s="80">
        <v>0</v>
      </c>
      <c r="CI23" s="80">
        <v>0</v>
      </c>
      <c r="CJ23" s="80">
        <v>0</v>
      </c>
      <c r="CK23" s="80">
        <v>0</v>
      </c>
      <c r="CL23" s="80">
        <v>0</v>
      </c>
      <c r="CM23" s="80">
        <v>0</v>
      </c>
      <c r="CN23" s="80">
        <v>0</v>
      </c>
      <c r="CO23" s="80">
        <v>0</v>
      </c>
      <c r="CP23" s="80">
        <v>0</v>
      </c>
      <c r="CQ23" s="80">
        <v>0</v>
      </c>
      <c r="CR23" s="80">
        <v>0</v>
      </c>
      <c r="CS23" s="80">
        <v>0</v>
      </c>
      <c r="CT23" s="80">
        <v>0</v>
      </c>
      <c r="CU23" s="80">
        <v>0</v>
      </c>
      <c r="CV23" s="80">
        <v>0</v>
      </c>
      <c r="CW23" s="80">
        <v>0</v>
      </c>
      <c r="CX23" s="80">
        <v>0</v>
      </c>
      <c r="CY23" s="80">
        <v>0</v>
      </c>
      <c r="CZ23" s="80">
        <v>0</v>
      </c>
      <c r="DA23" s="80">
        <v>0</v>
      </c>
      <c r="DB23" s="80">
        <v>0</v>
      </c>
      <c r="DC23" s="80">
        <v>0</v>
      </c>
      <c r="DD23" s="80">
        <v>0</v>
      </c>
      <c r="DE23" s="80">
        <v>0</v>
      </c>
      <c r="DF23" s="80">
        <v>0</v>
      </c>
      <c r="DG23" s="80">
        <v>0</v>
      </c>
      <c r="DH23" s="80">
        <v>0</v>
      </c>
      <c r="DI23" s="80">
        <v>0</v>
      </c>
      <c r="DJ23" s="80">
        <v>0</v>
      </c>
      <c r="DK23" s="80">
        <v>0</v>
      </c>
      <c r="DL23" s="80">
        <v>0</v>
      </c>
      <c r="DM23" s="80">
        <v>0</v>
      </c>
      <c r="DN23" s="80">
        <v>0</v>
      </c>
      <c r="DO23" s="80">
        <v>0</v>
      </c>
      <c r="DP23" s="80">
        <v>0</v>
      </c>
      <c r="DQ23" s="80">
        <v>0</v>
      </c>
      <c r="DR23" s="80">
        <v>0</v>
      </c>
      <c r="DS23" s="80">
        <v>0</v>
      </c>
      <c r="DT23" s="80">
        <v>0</v>
      </c>
      <c r="DU23" s="80">
        <v>0</v>
      </c>
      <c r="DV23" s="80">
        <v>0</v>
      </c>
      <c r="DW23" s="80">
        <v>0</v>
      </c>
      <c r="DX23" s="80">
        <v>0</v>
      </c>
      <c r="DY23" s="80">
        <v>0</v>
      </c>
      <c r="DZ23" s="80">
        <v>0</v>
      </c>
      <c r="EA23" s="80">
        <v>0</v>
      </c>
      <c r="EB23" s="80">
        <v>0</v>
      </c>
      <c r="EC23" s="80">
        <v>0</v>
      </c>
      <c r="ED23" s="80">
        <v>0</v>
      </c>
      <c r="EE23" s="80">
        <v>0</v>
      </c>
      <c r="EF23" s="80">
        <v>0</v>
      </c>
      <c r="EG23" s="80">
        <v>0</v>
      </c>
      <c r="EH23" s="80">
        <v>0</v>
      </c>
      <c r="EI23" s="80">
        <v>0</v>
      </c>
      <c r="EJ23" s="80">
        <v>0</v>
      </c>
      <c r="EK23" s="80">
        <v>0</v>
      </c>
      <c r="EL23" s="80">
        <v>0</v>
      </c>
      <c r="EM23" s="80">
        <v>0</v>
      </c>
      <c r="EN23" s="80">
        <v>0</v>
      </c>
      <c r="EO23" s="80">
        <v>0</v>
      </c>
      <c r="EP23" s="80">
        <v>0</v>
      </c>
      <c r="EQ23" s="80">
        <v>0</v>
      </c>
      <c r="ER23" s="80">
        <v>0</v>
      </c>
      <c r="ES23" s="80">
        <v>0</v>
      </c>
      <c r="ET23" s="80">
        <v>0</v>
      </c>
      <c r="EU23" s="80">
        <v>0</v>
      </c>
      <c r="EV23" s="80">
        <v>0</v>
      </c>
      <c r="EW23" s="80">
        <v>0</v>
      </c>
      <c r="EX23" s="80">
        <v>0</v>
      </c>
      <c r="EY23" s="80">
        <v>0</v>
      </c>
      <c r="EZ23" s="80">
        <v>0</v>
      </c>
      <c r="FA23" s="80">
        <v>0</v>
      </c>
      <c r="FB23" s="80">
        <v>0</v>
      </c>
      <c r="FC23" s="53">
        <v>1506.8364799999999</v>
      </c>
      <c r="FD23" s="53">
        <v>2256.8473200000003</v>
      </c>
      <c r="FE23" s="53">
        <v>2133.5917000000004</v>
      </c>
      <c r="FF23" s="53">
        <v>2266.2250400000003</v>
      </c>
      <c r="FG23" s="53">
        <v>2396.7702200000003</v>
      </c>
      <c r="FH23" s="53">
        <v>2601.8369600000001</v>
      </c>
      <c r="FI23" s="53">
        <v>3023.8080499999996</v>
      </c>
      <c r="FJ23" s="53">
        <v>2964.93129</v>
      </c>
      <c r="FK23" s="53">
        <v>3224.1760600000002</v>
      </c>
      <c r="FL23" s="53">
        <v>3268.8503899999996</v>
      </c>
      <c r="FM23" s="53">
        <v>3299.1320499999997</v>
      </c>
      <c r="FN23" s="53">
        <v>28943.005559999998</v>
      </c>
      <c r="FO23" s="53">
        <v>4098.5915500000001</v>
      </c>
      <c r="FP23" s="53">
        <v>3078.4635700000003</v>
      </c>
      <c r="FQ23" s="53">
        <v>2709.9367999999999</v>
      </c>
      <c r="FR23" s="53">
        <v>2931.7519199999997</v>
      </c>
      <c r="FS23" s="53">
        <v>2929.6097999999997</v>
      </c>
      <c r="FT23" s="53">
        <v>3054.8497000000002</v>
      </c>
      <c r="FU23" s="53">
        <v>3469.1396700000005</v>
      </c>
      <c r="FV23" s="53">
        <v>4091.3981399999998</v>
      </c>
      <c r="FW23" s="53">
        <v>3878.5344299999997</v>
      </c>
      <c r="FX23" s="53">
        <v>4120.9765700000007</v>
      </c>
      <c r="FY23" s="53">
        <v>4599.0670500000006</v>
      </c>
      <c r="FZ23" s="53">
        <v>4058.6295800000003</v>
      </c>
      <c r="GA23" s="53">
        <v>43020.948779999999</v>
      </c>
      <c r="GB23" s="53">
        <v>5329.813720000001</v>
      </c>
      <c r="GC23" s="53">
        <v>3163.4450999999999</v>
      </c>
      <c r="GD23" s="53">
        <v>2759.0845500000009</v>
      </c>
      <c r="GE23" s="53">
        <v>2352.7910300000003</v>
      </c>
      <c r="GF23" s="53">
        <v>2778.6240500000004</v>
      </c>
      <c r="GG23" s="53">
        <v>2602.4083100000007</v>
      </c>
      <c r="GH23" s="53">
        <v>3322.5067199999999</v>
      </c>
      <c r="GI23" s="53">
        <v>3733.5712300000005</v>
      </c>
      <c r="GJ23" s="53">
        <v>3934.8350600000003</v>
      </c>
      <c r="GK23" s="53">
        <v>4150.3164100000004</v>
      </c>
      <c r="GL23" s="53">
        <v>3909.3141000000001</v>
      </c>
      <c r="GM23" s="53">
        <v>4126.8886600000005</v>
      </c>
      <c r="GN23" s="53">
        <v>42163.598940000011</v>
      </c>
      <c r="GO23" s="53">
        <v>4711.2150699999993</v>
      </c>
      <c r="GP23" s="53">
        <v>3213.1133400000008</v>
      </c>
      <c r="GQ23" s="53">
        <v>1461.0426700000003</v>
      </c>
      <c r="GR23" s="53">
        <v>382.03129999999993</v>
      </c>
      <c r="GS23" s="53">
        <v>444.28723999999994</v>
      </c>
      <c r="GT23" s="53">
        <v>1033.4565300000002</v>
      </c>
      <c r="GU23" s="53">
        <v>1886.9699100000003</v>
      </c>
      <c r="GV23" s="53">
        <v>1788.3083000000004</v>
      </c>
      <c r="GW23" s="53">
        <v>2652.6913700000005</v>
      </c>
      <c r="GX23" s="53">
        <v>3628.2152599999999</v>
      </c>
      <c r="GY23" s="53">
        <v>3129.6538900000005</v>
      </c>
      <c r="GZ23" s="53">
        <v>4627.5044900000003</v>
      </c>
      <c r="HA23" s="53">
        <v>28958.489370000003</v>
      </c>
      <c r="HB23" s="53">
        <v>5547.5159999999996</v>
      </c>
      <c r="HC23" s="53">
        <v>3493.9213500000005</v>
      </c>
      <c r="HD23" s="53">
        <v>3142.9394199999997</v>
      </c>
      <c r="HE23" s="53">
        <v>2872.4909400000006</v>
      </c>
      <c r="HF23" s="53">
        <v>2714.9931000000001</v>
      </c>
      <c r="HG23" s="53">
        <v>2695.3014600000001</v>
      </c>
      <c r="HH23" s="53">
        <v>3158.4179900000004</v>
      </c>
      <c r="HI23" s="53">
        <v>3636.1240300000009</v>
      </c>
      <c r="HJ23" s="53">
        <v>4429.1004999999996</v>
      </c>
      <c r="HK23" s="53">
        <v>4457.1119100000005</v>
      </c>
      <c r="HL23" s="53">
        <v>4473.7056300000004</v>
      </c>
      <c r="HM23" s="53">
        <v>5395.426559999999</v>
      </c>
      <c r="HN23" s="53">
        <v>46017.048889999998</v>
      </c>
      <c r="HO23" s="53">
        <v>6197.75911</v>
      </c>
      <c r="HP23" s="53">
        <v>4107.8840500000006</v>
      </c>
      <c r="HQ23" s="53">
        <v>3831.1591599999997</v>
      </c>
      <c r="HR23" s="53">
        <v>2919.8045299999999</v>
      </c>
      <c r="HS23" s="53">
        <v>3539.1934999999999</v>
      </c>
      <c r="HT23" s="53">
        <v>3845.1599300000003</v>
      </c>
      <c r="HU23" s="53">
        <v>4093.2095499999991</v>
      </c>
      <c r="HV23" s="53">
        <v>5443.2634899999994</v>
      </c>
      <c r="HW23" s="53">
        <v>5841.1928200000002</v>
      </c>
      <c r="HX23" s="53">
        <v>6110.0699299999997</v>
      </c>
      <c r="HY23" s="53">
        <v>6398.2309299999979</v>
      </c>
      <c r="HZ23" s="53">
        <v>6442.0027499999997</v>
      </c>
      <c r="IA23" s="53">
        <v>58768.929750000003</v>
      </c>
      <c r="IB23" s="53">
        <v>6435.379969999999</v>
      </c>
      <c r="IC23" s="53">
        <v>4023.0026800000005</v>
      </c>
      <c r="ID23" s="53">
        <v>4179.5547500000011</v>
      </c>
      <c r="IE23" s="53">
        <v>2774.7785000000003</v>
      </c>
      <c r="IF23" s="53">
        <v>3856.9145300000009</v>
      </c>
      <c r="IG23" s="53">
        <v>4014.3440100000007</v>
      </c>
      <c r="IH23" s="53">
        <v>4217.9745900000007</v>
      </c>
      <c r="II23" s="53">
        <v>5222.9076500000001</v>
      </c>
      <c r="IJ23" s="53">
        <v>6142.5951100000002</v>
      </c>
      <c r="IK23" s="53">
        <v>6289.7917099999995</v>
      </c>
      <c r="IL23" s="53">
        <v>6453.0245199999999</v>
      </c>
      <c r="IM23" s="53">
        <v>6546.2855599999975</v>
      </c>
      <c r="IN23" s="53">
        <v>60156.553579999993</v>
      </c>
      <c r="IO23" s="53">
        <v>8565.8289099999984</v>
      </c>
      <c r="IP23" s="53">
        <v>5586.8802799999994</v>
      </c>
    </row>
    <row r="24" spans="1:250" s="80" customFormat="1" ht="9" customHeight="1" x14ac:dyDescent="0.2">
      <c r="A24" s="4" t="s">
        <v>29</v>
      </c>
      <c r="B24" s="80">
        <v>8.0699900000000007</v>
      </c>
      <c r="C24" s="80">
        <v>3.306</v>
      </c>
      <c r="D24" s="80">
        <v>10.19501</v>
      </c>
      <c r="E24" s="80">
        <v>6.6110300000000004</v>
      </c>
      <c r="F24" s="80">
        <v>7.4420099999999998</v>
      </c>
      <c r="G24" s="80">
        <v>12.804970000000001</v>
      </c>
      <c r="H24" s="80">
        <v>13.046010000000001</v>
      </c>
      <c r="I24" s="80">
        <v>7.2250300000000003</v>
      </c>
      <c r="J24" s="80">
        <v>11.20504</v>
      </c>
      <c r="K24" s="80">
        <v>14.649990000000001</v>
      </c>
      <c r="L24" s="80">
        <v>12.273009999999999</v>
      </c>
      <c r="M24" s="80">
        <v>12.861000000000001</v>
      </c>
      <c r="N24" s="80">
        <v>119.68908999999999</v>
      </c>
      <c r="O24" s="80">
        <v>9.9210100000000008</v>
      </c>
      <c r="P24" s="80">
        <v>10.769</v>
      </c>
      <c r="Q24" s="80">
        <v>89.403000000000006</v>
      </c>
      <c r="R24" s="80">
        <v>98.306030000000007</v>
      </c>
      <c r="S24" s="80">
        <v>55.294020000000003</v>
      </c>
      <c r="T24" s="80">
        <v>67.250020000000006</v>
      </c>
      <c r="U24" s="80">
        <v>46.23</v>
      </c>
      <c r="V24" s="80">
        <v>78.117000000000004</v>
      </c>
      <c r="W24" s="80">
        <v>83.541030000000006</v>
      </c>
      <c r="X24" s="80">
        <v>77.453010000000006</v>
      </c>
      <c r="Y24" s="80">
        <v>62.613010000000003</v>
      </c>
      <c r="Z24" s="80">
        <v>68.08005</v>
      </c>
      <c r="AA24" s="80">
        <v>746.97717999999998</v>
      </c>
      <c r="AB24" s="80">
        <v>46.42906</v>
      </c>
      <c r="AC24" s="80">
        <v>48.465049999999998</v>
      </c>
      <c r="AD24" s="80">
        <v>40.285049999999998</v>
      </c>
      <c r="AE24" s="80">
        <v>43.174990000000001</v>
      </c>
      <c r="AF24" s="80">
        <v>38.755989999999997</v>
      </c>
      <c r="AG24" s="80">
        <v>38.84104</v>
      </c>
      <c r="AH24" s="80">
        <v>32.803060000000002</v>
      </c>
      <c r="AI24" s="80">
        <v>50.412010000000002</v>
      </c>
      <c r="AJ24" s="80">
        <v>59.13503</v>
      </c>
      <c r="AK24" s="80">
        <v>76.013080000000002</v>
      </c>
      <c r="AL24" s="80">
        <v>72.428089999999997</v>
      </c>
      <c r="AM24" s="80">
        <v>47.203969999999998</v>
      </c>
      <c r="AN24" s="80">
        <v>593.94641999999999</v>
      </c>
      <c r="AO24" s="80">
        <v>61.433959999999999</v>
      </c>
      <c r="AP24" s="80">
        <v>42.60398</v>
      </c>
      <c r="AQ24" s="80">
        <v>48.748010000000001</v>
      </c>
      <c r="AR24" s="80">
        <v>57.715910000000001</v>
      </c>
      <c r="AS24" s="80">
        <v>49.906109999999998</v>
      </c>
      <c r="AT24" s="80">
        <v>57.175960000000003</v>
      </c>
      <c r="AU24" s="80">
        <v>64.251959999999997</v>
      </c>
      <c r="AV24" s="80">
        <v>73.612049999999996</v>
      </c>
      <c r="AW24" s="80">
        <v>82.109020000000001</v>
      </c>
      <c r="AX24" s="80">
        <v>75.451939999999993</v>
      </c>
      <c r="AY24" s="80">
        <v>110.34895</v>
      </c>
      <c r="AZ24" s="80">
        <v>99.245909999999995</v>
      </c>
      <c r="BA24" s="80">
        <v>822.60375999999997</v>
      </c>
      <c r="BB24" s="80">
        <v>80.314019999999999</v>
      </c>
      <c r="BC24" s="22">
        <v>66.65804</v>
      </c>
      <c r="BD24" s="53">
        <v>99.066950000000006</v>
      </c>
      <c r="BE24" s="53">
        <v>64.352029999999999</v>
      </c>
      <c r="BF24" s="53">
        <v>69.536959999999993</v>
      </c>
      <c r="BG24" s="53">
        <v>71.028930000000003</v>
      </c>
      <c r="BH24" s="53">
        <v>63.18291</v>
      </c>
      <c r="BI24" s="53">
        <v>134.57401999999999</v>
      </c>
      <c r="BJ24" s="53">
        <v>85.188050000000004</v>
      </c>
      <c r="BK24" s="53">
        <v>96.118989999999997</v>
      </c>
      <c r="BL24" s="53">
        <v>80.845079999999996</v>
      </c>
      <c r="BM24" s="53">
        <v>78.650930000000002</v>
      </c>
      <c r="BN24" s="53">
        <v>989.51691000000005</v>
      </c>
      <c r="BO24" s="53">
        <v>77.84299</v>
      </c>
      <c r="BP24" s="53">
        <v>60.26502</v>
      </c>
      <c r="BQ24" s="53">
        <v>90.104929999999996</v>
      </c>
      <c r="BR24" s="53">
        <v>61.445010000000003</v>
      </c>
      <c r="BS24" s="53">
        <v>89.117980000000003</v>
      </c>
      <c r="BT24" s="53">
        <v>73.554940000000002</v>
      </c>
      <c r="BU24" s="53">
        <v>73.096969999999999</v>
      </c>
      <c r="BV24" s="53">
        <v>83.197010000000006</v>
      </c>
      <c r="BW24" s="53">
        <v>99.573970000000003</v>
      </c>
      <c r="BX24" s="53">
        <v>87.626949999999994</v>
      </c>
      <c r="BY24" s="53">
        <v>68.483889999999988</v>
      </c>
      <c r="BZ24" s="53">
        <v>84.237009999999984</v>
      </c>
      <c r="CA24" s="53">
        <v>948.54666999999995</v>
      </c>
      <c r="CB24" s="53">
        <v>97.324970000000008</v>
      </c>
      <c r="CC24" s="53">
        <v>60.436980000000005</v>
      </c>
      <c r="CD24" s="53">
        <v>92.384050000000002</v>
      </c>
      <c r="CE24" s="53">
        <v>76.192980000000006</v>
      </c>
      <c r="CF24" s="53">
        <v>48.533009999999997</v>
      </c>
      <c r="CG24" s="53">
        <v>79.921039999999991</v>
      </c>
      <c r="CH24" s="53">
        <v>70.463029999999989</v>
      </c>
      <c r="CI24" s="53">
        <v>66.244109999999992</v>
      </c>
      <c r="CJ24" s="53">
        <v>84.75703</v>
      </c>
      <c r="CK24" s="53">
        <v>95.20001000000002</v>
      </c>
      <c r="CL24" s="53">
        <v>92.546030000000002</v>
      </c>
      <c r="CM24" s="53">
        <v>78.765050000000002</v>
      </c>
      <c r="CN24" s="53">
        <v>903.24628000000007</v>
      </c>
      <c r="CO24" s="53">
        <v>91.824079999999967</v>
      </c>
      <c r="CP24" s="53">
        <v>76.206930000000028</v>
      </c>
      <c r="CQ24" s="53">
        <v>52.509950000000003</v>
      </c>
      <c r="CR24" s="53">
        <v>71.710930000000005</v>
      </c>
      <c r="CS24" s="53">
        <v>80.984030000000018</v>
      </c>
      <c r="CT24" s="53">
        <v>66.016059999999996</v>
      </c>
      <c r="CU24" s="53">
        <v>119.22606999999999</v>
      </c>
      <c r="CV24" s="53">
        <v>118.74400000000001</v>
      </c>
      <c r="CW24" s="53">
        <v>67.402109999999979</v>
      </c>
      <c r="CX24" s="53">
        <v>69.121049999999997</v>
      </c>
      <c r="CY24" s="53">
        <v>56.928920000000012</v>
      </c>
      <c r="CZ24" s="53">
        <v>77.668989999999994</v>
      </c>
      <c r="DA24" s="53">
        <v>948.34312000000011</v>
      </c>
      <c r="DB24" s="53">
        <v>184.64607000000004</v>
      </c>
      <c r="DC24" s="53">
        <v>59.626080000000009</v>
      </c>
      <c r="DD24" s="53">
        <v>35.218040000000009</v>
      </c>
      <c r="DE24" s="53">
        <v>41.341999999999999</v>
      </c>
      <c r="DF24" s="53">
        <v>46.027920000000009</v>
      </c>
      <c r="DG24" s="53">
        <v>62.539019999999994</v>
      </c>
      <c r="DH24" s="53">
        <v>67.662030000000001</v>
      </c>
      <c r="DI24" s="53">
        <v>63.478060000000006</v>
      </c>
      <c r="DJ24" s="53">
        <v>67.295109999999994</v>
      </c>
      <c r="DK24" s="53">
        <v>55.193060000000017</v>
      </c>
      <c r="DL24" s="53">
        <v>137.38094000000004</v>
      </c>
      <c r="DM24" s="53">
        <v>72.376939999999991</v>
      </c>
      <c r="DN24" s="53">
        <v>892.78527000000008</v>
      </c>
      <c r="DO24" s="53">
        <v>80.768939999999986</v>
      </c>
      <c r="DP24" s="53">
        <v>56.380060000000014</v>
      </c>
      <c r="DQ24" s="53">
        <v>44.676990000000011</v>
      </c>
      <c r="DR24" s="53">
        <v>44.767020000000016</v>
      </c>
      <c r="DS24" s="53">
        <v>50.763009999999994</v>
      </c>
      <c r="DT24" s="53">
        <v>47.079010000000004</v>
      </c>
      <c r="DU24" s="53">
        <v>97.332970000000003</v>
      </c>
      <c r="DV24" s="53">
        <v>89.243019999999987</v>
      </c>
      <c r="DW24" s="53">
        <v>87.812030000000007</v>
      </c>
      <c r="DX24" s="53">
        <v>69.167040000000014</v>
      </c>
      <c r="DY24" s="53">
        <v>67.091979999999992</v>
      </c>
      <c r="DZ24" s="53">
        <v>129.66907999999998</v>
      </c>
      <c r="EA24" s="53">
        <v>864.75115000000017</v>
      </c>
      <c r="EB24" s="53">
        <v>106.63301</v>
      </c>
      <c r="EC24" s="53">
        <v>41.671980000000005</v>
      </c>
      <c r="ED24" s="53">
        <v>74.513089999999949</v>
      </c>
      <c r="EE24" s="53">
        <v>48.193960000000004</v>
      </c>
      <c r="EF24" s="53">
        <v>63.022970000000001</v>
      </c>
      <c r="EG24" s="53">
        <v>53.771940000000001</v>
      </c>
      <c r="EH24" s="53">
        <v>59.748000000000005</v>
      </c>
      <c r="EI24" s="53">
        <v>68.352970000000013</v>
      </c>
      <c r="EJ24" s="53">
        <v>80.154949999999971</v>
      </c>
      <c r="EK24" s="53">
        <v>70.640940000000001</v>
      </c>
      <c r="EL24" s="53">
        <v>91.476129999999969</v>
      </c>
      <c r="EM24" s="53">
        <v>67.998000000000005</v>
      </c>
      <c r="EN24" s="40">
        <v>826.17793999999992</v>
      </c>
      <c r="EO24" s="53">
        <v>46.967020000000005</v>
      </c>
      <c r="EP24" s="53">
        <v>27.53</v>
      </c>
      <c r="EQ24" s="53">
        <v>35.502960000000002</v>
      </c>
      <c r="ER24" s="53">
        <v>87.134989999999988</v>
      </c>
      <c r="ES24" s="53">
        <v>63.947029999999998</v>
      </c>
      <c r="ET24" s="53">
        <v>35.106010000000005</v>
      </c>
      <c r="EU24" s="53">
        <v>103.97206999999999</v>
      </c>
      <c r="EV24" s="53">
        <v>92.799969999999988</v>
      </c>
      <c r="EW24" s="53">
        <v>150.41809000000001</v>
      </c>
      <c r="EX24" s="53">
        <v>28.239049999999999</v>
      </c>
      <c r="EY24" s="53">
        <v>74.514020000000002</v>
      </c>
      <c r="EZ24" s="53">
        <v>66.405079999999998</v>
      </c>
      <c r="FA24" s="53">
        <v>812.53629000000001</v>
      </c>
      <c r="FB24" s="53">
        <v>50.44406</v>
      </c>
      <c r="FC24" s="53">
        <v>40.398980000000002</v>
      </c>
      <c r="FD24" s="53">
        <v>48.240100000000005</v>
      </c>
      <c r="FE24" s="53">
        <v>17.837049999999998</v>
      </c>
      <c r="FF24" s="53">
        <v>36.005069999999996</v>
      </c>
      <c r="FG24" s="53">
        <v>26.442109999999992</v>
      </c>
      <c r="FH24" s="53">
        <v>23.649090000000001</v>
      </c>
      <c r="FI24" s="53">
        <v>29.37501</v>
      </c>
      <c r="FJ24" s="53">
        <v>55.895009999999992</v>
      </c>
      <c r="FK24" s="53">
        <v>75.026019999999988</v>
      </c>
      <c r="FL24" s="53">
        <v>48.151000000000003</v>
      </c>
      <c r="FM24" s="53">
        <v>69.003099999999989</v>
      </c>
      <c r="FN24" s="53">
        <v>520.46659999999997</v>
      </c>
      <c r="FO24" s="53">
        <v>40.371110000000009</v>
      </c>
      <c r="FP24" s="53">
        <v>23.656089999999995</v>
      </c>
      <c r="FQ24" s="53">
        <v>19.886029999999998</v>
      </c>
      <c r="FR24" s="53">
        <v>19.629099999999994</v>
      </c>
      <c r="FS24" s="53">
        <v>20.575060000000001</v>
      </c>
      <c r="FT24" s="53">
        <v>21.289009999999998</v>
      </c>
      <c r="FU24" s="53">
        <v>32.383969999999998</v>
      </c>
      <c r="FV24" s="53">
        <v>42.112979999999993</v>
      </c>
      <c r="FW24" s="53">
        <v>43.682970000000005</v>
      </c>
      <c r="FX24" s="53">
        <v>52.645999999999994</v>
      </c>
      <c r="FY24" s="53">
        <v>56.492020000000004</v>
      </c>
      <c r="FZ24" s="53">
        <v>51.277880000000003</v>
      </c>
      <c r="GA24" s="53">
        <v>424.00222000000002</v>
      </c>
      <c r="GB24" s="53">
        <v>65.721980000000002</v>
      </c>
      <c r="GC24" s="53">
        <v>28.12096</v>
      </c>
      <c r="GD24" s="53">
        <v>34.780970000000003</v>
      </c>
      <c r="GE24" s="53">
        <v>25.201969999999996</v>
      </c>
      <c r="GF24" s="53">
        <v>41.253010000000003</v>
      </c>
      <c r="GG24" s="53">
        <v>35.603970000000004</v>
      </c>
      <c r="GH24" s="53">
        <v>49.218979999999988</v>
      </c>
      <c r="GI24" s="53">
        <v>50.030029999999996</v>
      </c>
      <c r="GJ24" s="53">
        <v>67.430929999999989</v>
      </c>
      <c r="GK24" s="53">
        <v>65.329000000000008</v>
      </c>
      <c r="GL24" s="53">
        <v>64.941999999999993</v>
      </c>
      <c r="GM24" s="53">
        <v>78.643039999999985</v>
      </c>
      <c r="GN24" s="53">
        <v>606.27683999999988</v>
      </c>
      <c r="GO24" s="53">
        <v>79.806989999999985</v>
      </c>
      <c r="GP24" s="53">
        <v>80.167969999999997</v>
      </c>
      <c r="GQ24" s="53">
        <v>12.745010000000001</v>
      </c>
      <c r="GR24" s="53">
        <v>3.1349999999999998</v>
      </c>
      <c r="GS24" s="53">
        <v>1.84504</v>
      </c>
      <c r="GT24" s="53">
        <v>8.7490100000000002</v>
      </c>
      <c r="GU24" s="53">
        <v>38.590979999999995</v>
      </c>
      <c r="GV24" s="53">
        <v>50.401989999999998</v>
      </c>
      <c r="GW24" s="53">
        <v>47.053950000000007</v>
      </c>
      <c r="GX24" s="53">
        <v>62.10286</v>
      </c>
      <c r="GY24" s="53">
        <v>75.151990000000012</v>
      </c>
      <c r="GZ24" s="53">
        <v>45.752040000000008</v>
      </c>
      <c r="HA24" s="53">
        <v>505.50282999999996</v>
      </c>
      <c r="HB24" s="53">
        <v>60.785939999999989</v>
      </c>
      <c r="HC24" s="53">
        <v>43.535989999999998</v>
      </c>
      <c r="HD24" s="53">
        <v>29.931969999999993</v>
      </c>
      <c r="HE24" s="53">
        <v>49.522940000000006</v>
      </c>
      <c r="HF24" s="53">
        <v>32.709000000000003</v>
      </c>
      <c r="HG24" s="53">
        <v>16.031070000000003</v>
      </c>
      <c r="HH24" s="53">
        <v>48.078999999999994</v>
      </c>
      <c r="HI24" s="53">
        <v>102.242</v>
      </c>
      <c r="HJ24" s="53">
        <v>87.025049999999993</v>
      </c>
      <c r="HK24" s="53">
        <v>145.37496999999999</v>
      </c>
      <c r="HL24" s="53">
        <v>106.85209999999999</v>
      </c>
      <c r="HM24" s="53">
        <v>119.76600000000001</v>
      </c>
      <c r="HN24" s="53">
        <v>841.85602999999992</v>
      </c>
      <c r="HO24" s="53">
        <v>169.24897000000001</v>
      </c>
      <c r="HP24" s="53">
        <v>102.10088</v>
      </c>
      <c r="HQ24" s="53">
        <v>97.43101999999999</v>
      </c>
      <c r="HR24" s="53">
        <v>62.107080000000003</v>
      </c>
      <c r="HS24" s="53">
        <v>94.391900000000007</v>
      </c>
      <c r="HT24" s="53">
        <v>79.181039999999996</v>
      </c>
      <c r="HU24" s="53">
        <v>49.733969999999999</v>
      </c>
      <c r="HV24" s="53">
        <v>42.37603</v>
      </c>
      <c r="HW24" s="53">
        <v>54.212050000000012</v>
      </c>
      <c r="HX24" s="53">
        <v>58.999980000000001</v>
      </c>
      <c r="HY24" s="53">
        <v>109.20312000000001</v>
      </c>
      <c r="HZ24" s="53">
        <v>60.382990000000007</v>
      </c>
      <c r="IA24" s="53">
        <v>979.36903000000007</v>
      </c>
      <c r="IB24" s="53">
        <v>78.898979999999995</v>
      </c>
      <c r="IC24" s="53">
        <v>106.40700999999999</v>
      </c>
      <c r="ID24" s="53">
        <v>56.070009999999996</v>
      </c>
      <c r="IE24" s="53">
        <v>36.512999999999998</v>
      </c>
      <c r="IF24" s="53">
        <v>29.357039999999998</v>
      </c>
      <c r="IG24" s="53">
        <v>27.90408</v>
      </c>
      <c r="IH24" s="53">
        <v>35.356079999999999</v>
      </c>
      <c r="II24" s="53">
        <v>36.966050000000003</v>
      </c>
      <c r="IJ24" s="53">
        <v>36.758000000000003</v>
      </c>
      <c r="IK24" s="53">
        <v>26.662059999999997</v>
      </c>
      <c r="IL24" s="53">
        <v>32.642979999999994</v>
      </c>
      <c r="IM24" s="53">
        <v>26.646030000000003</v>
      </c>
      <c r="IN24" s="53">
        <v>530.18131999999991</v>
      </c>
      <c r="IO24" s="53">
        <v>52.975020000000001</v>
      </c>
      <c r="IP24" s="53">
        <v>58.055959999999999</v>
      </c>
    </row>
    <row r="25" spans="1:250" ht="9" customHeight="1" x14ac:dyDescent="0.2">
      <c r="A25" s="2" t="s">
        <v>30</v>
      </c>
      <c r="B25" s="26">
        <v>5071.8951099999895</v>
      </c>
      <c r="C25" s="26">
        <v>3734.6770699999997</v>
      </c>
      <c r="D25" s="26">
        <v>3618.0655399999901</v>
      </c>
      <c r="E25" s="26">
        <v>3948.08185</v>
      </c>
      <c r="F25" s="26">
        <v>4117.41067999999</v>
      </c>
      <c r="G25" s="26">
        <v>4353.8787999999904</v>
      </c>
      <c r="H25" s="26">
        <v>4342.3198399999892</v>
      </c>
      <c r="I25" s="26">
        <v>5013.9068900000002</v>
      </c>
      <c r="J25" s="26">
        <v>5928.7979299999897</v>
      </c>
      <c r="K25" s="26">
        <v>6557.6075099999898</v>
      </c>
      <c r="L25" s="26">
        <v>6109.2599299999902</v>
      </c>
      <c r="M25" s="26">
        <v>5445.0855799999899</v>
      </c>
      <c r="N25" s="26">
        <v>58240.986729999902</v>
      </c>
      <c r="O25" s="26">
        <v>7166.7450500000004</v>
      </c>
      <c r="P25" s="26">
        <v>5391.8174699999909</v>
      </c>
      <c r="Q25" s="26">
        <v>5946.7132099999899</v>
      </c>
      <c r="R25" s="26">
        <v>6035.8887499999901</v>
      </c>
      <c r="S25" s="26">
        <v>6538.1823300000005</v>
      </c>
      <c r="T25" s="26">
        <v>7574.7007000000003</v>
      </c>
      <c r="U25" s="26">
        <v>6760.8215599999903</v>
      </c>
      <c r="V25" s="26">
        <v>6847.3790300000001</v>
      </c>
      <c r="W25" s="26">
        <v>7065.5521099999996</v>
      </c>
      <c r="X25" s="26">
        <v>6291.3910599999999</v>
      </c>
      <c r="Y25" s="26">
        <v>6688.2827100000004</v>
      </c>
      <c r="Z25" s="26">
        <v>6091.3941400000003</v>
      </c>
      <c r="AA25" s="26">
        <v>78398.868119999999</v>
      </c>
      <c r="AB25" s="26">
        <v>9424.8517999999895</v>
      </c>
      <c r="AC25" s="26">
        <v>5893.6462499999898</v>
      </c>
      <c r="AD25" s="26">
        <v>5265.9569100000008</v>
      </c>
      <c r="AE25" s="26">
        <v>5521.4926500000001</v>
      </c>
      <c r="AF25" s="26">
        <v>5351.0917699999909</v>
      </c>
      <c r="AG25" s="26">
        <v>6200.43713999999</v>
      </c>
      <c r="AH25" s="26">
        <v>6639.0098099999905</v>
      </c>
      <c r="AI25" s="26">
        <v>7793.5374099999908</v>
      </c>
      <c r="AJ25" s="26">
        <v>7706.0301099999897</v>
      </c>
      <c r="AK25" s="26">
        <v>7466.7475299999905</v>
      </c>
      <c r="AL25" s="26">
        <v>7766.7102799999893</v>
      </c>
      <c r="AM25" s="26">
        <v>8268.5252099999889</v>
      </c>
      <c r="AN25" s="26">
        <v>83298.036869999894</v>
      </c>
      <c r="AO25" s="26">
        <v>23593.494040000001</v>
      </c>
      <c r="AP25" s="26">
        <v>5344.76253</v>
      </c>
      <c r="AQ25" s="26">
        <v>6125.4368900000009</v>
      </c>
      <c r="AR25" s="26">
        <v>6853.4070700000002</v>
      </c>
      <c r="AS25" s="26">
        <v>6587.0543900000002</v>
      </c>
      <c r="AT25" s="26">
        <v>6742.7158600000002</v>
      </c>
      <c r="AU25" s="26">
        <v>12940.186170000001</v>
      </c>
      <c r="AV25" s="26">
        <v>8489.5264699999989</v>
      </c>
      <c r="AW25" s="26">
        <v>9408.4554099999987</v>
      </c>
      <c r="AX25" s="26">
        <v>9425.1814999999988</v>
      </c>
      <c r="AY25" s="26">
        <v>9298.0810600000004</v>
      </c>
      <c r="AZ25" s="26">
        <v>9029.1219700000001</v>
      </c>
      <c r="BA25" s="26">
        <v>113837.42335999999</v>
      </c>
      <c r="BB25" s="26">
        <v>14215.198020000002</v>
      </c>
      <c r="BC25" s="26">
        <v>8860.5955299999896</v>
      </c>
      <c r="BD25" s="26">
        <v>6754.52494999999</v>
      </c>
      <c r="BE25" s="26">
        <v>8347.0565399999996</v>
      </c>
      <c r="BF25" s="26">
        <v>9169.6913399999903</v>
      </c>
      <c r="BG25" s="26">
        <v>7035.0311200000006</v>
      </c>
      <c r="BH25" s="26">
        <v>7640.6315199999999</v>
      </c>
      <c r="BI25" s="26">
        <v>7623.9826599999997</v>
      </c>
      <c r="BJ25" s="26">
        <v>7837.9389600000004</v>
      </c>
      <c r="BK25" s="26">
        <v>12460.61975</v>
      </c>
      <c r="BL25" s="26">
        <v>18967.079900000001</v>
      </c>
      <c r="BM25" s="26">
        <v>19630.482840000001</v>
      </c>
      <c r="BN25" s="26">
        <v>128542.83313</v>
      </c>
      <c r="BO25" s="26">
        <v>46649.362440000004</v>
      </c>
      <c r="BP25" s="26">
        <v>7412.1478900000002</v>
      </c>
      <c r="BQ25" s="26">
        <v>5556.9612399999896</v>
      </c>
      <c r="BR25" s="26">
        <v>37039.474119999999</v>
      </c>
      <c r="BS25" s="26">
        <v>6616.08679999999</v>
      </c>
      <c r="BT25" s="26">
        <v>17513.194330000002</v>
      </c>
      <c r="BU25" s="26">
        <v>10633.184139999999</v>
      </c>
      <c r="BV25" s="26">
        <v>8923.1012899999896</v>
      </c>
      <c r="BW25" s="26">
        <v>12802.64647</v>
      </c>
      <c r="BX25" s="26">
        <v>18526.787609999999</v>
      </c>
      <c r="BY25" s="26">
        <v>15927.205409999991</v>
      </c>
      <c r="BZ25" s="26">
        <v>16503.099479999993</v>
      </c>
      <c r="CA25" s="26">
        <v>204103.25121999998</v>
      </c>
      <c r="CB25" s="26">
        <v>17339.342910000028</v>
      </c>
      <c r="CC25" s="26">
        <v>13902.449609999992</v>
      </c>
      <c r="CD25" s="26">
        <v>12543.972159999988</v>
      </c>
      <c r="CE25" s="26">
        <v>7546.729209999995</v>
      </c>
      <c r="CF25" s="26">
        <v>19280.024930000025</v>
      </c>
      <c r="CG25" s="26">
        <v>12806.929709999995</v>
      </c>
      <c r="CH25" s="26">
        <v>17069.227990000025</v>
      </c>
      <c r="CI25" s="26">
        <v>16052.412579999991</v>
      </c>
      <c r="CJ25" s="26">
        <v>16054.28531999999</v>
      </c>
      <c r="CK25" s="26">
        <v>19042.673160000031</v>
      </c>
      <c r="CL25" s="26">
        <v>16121.04411999999</v>
      </c>
      <c r="CM25" s="26">
        <v>17079.171290000024</v>
      </c>
      <c r="CN25" s="26">
        <f t="shared" si="0"/>
        <v>184838.26299000008</v>
      </c>
      <c r="CO25" s="26">
        <v>155729.70314</v>
      </c>
      <c r="CP25" s="26">
        <v>13012.749399999993</v>
      </c>
      <c r="CQ25" s="26">
        <v>10783.950879999997</v>
      </c>
      <c r="CR25" s="26">
        <v>11398.918839999989</v>
      </c>
      <c r="CS25" s="26">
        <v>13732.13192999999</v>
      </c>
      <c r="CT25" s="26">
        <v>14452.565809999987</v>
      </c>
      <c r="CU25" s="26">
        <v>16476.018729999993</v>
      </c>
      <c r="CV25" s="26">
        <v>16237.043759999993</v>
      </c>
      <c r="CW25" s="26">
        <v>15676.560719999987</v>
      </c>
      <c r="CX25" s="26">
        <v>14234.979189999984</v>
      </c>
      <c r="CY25" s="26">
        <v>15836.075219999986</v>
      </c>
      <c r="CZ25" s="26">
        <v>13653.989219999985</v>
      </c>
      <c r="DA25" s="26">
        <v>311224.68683999981</v>
      </c>
      <c r="DB25" s="26">
        <v>21491.003940000024</v>
      </c>
      <c r="DC25" s="26">
        <v>19433.123910000028</v>
      </c>
      <c r="DD25" s="26">
        <v>17507.499660000027</v>
      </c>
      <c r="DE25" s="26">
        <v>16780.367829999981</v>
      </c>
      <c r="DF25" s="26">
        <v>18782.495360000008</v>
      </c>
      <c r="DG25" s="26">
        <v>16778.718109999991</v>
      </c>
      <c r="DH25" s="26">
        <v>18507.216400000041</v>
      </c>
      <c r="DI25" s="26">
        <v>19876.052500000023</v>
      </c>
      <c r="DJ25" s="26">
        <v>16573.069389999986</v>
      </c>
      <c r="DK25" s="26">
        <v>16856.602670000011</v>
      </c>
      <c r="DL25" s="26">
        <v>17739.858240000027</v>
      </c>
      <c r="DM25" s="26">
        <v>58657.372239999961</v>
      </c>
      <c r="DN25" s="26">
        <v>258983.3802500001</v>
      </c>
      <c r="DO25" s="26">
        <v>21827.30857000003</v>
      </c>
      <c r="DP25" s="26">
        <v>17756.505210000021</v>
      </c>
      <c r="DQ25" s="26">
        <v>17488.745200000012</v>
      </c>
      <c r="DR25" s="26">
        <v>17828.410310000025</v>
      </c>
      <c r="DS25" s="26">
        <v>17011.253260000009</v>
      </c>
      <c r="DT25" s="26">
        <v>16004.14043999999</v>
      </c>
      <c r="DU25" s="26">
        <v>17388.516520000027</v>
      </c>
      <c r="DV25" s="26">
        <v>18298.226970000018</v>
      </c>
      <c r="DW25" s="26">
        <v>19044.714679999997</v>
      </c>
      <c r="DX25" s="26">
        <v>19590.553850000026</v>
      </c>
      <c r="DY25" s="26">
        <v>19409.405140000032</v>
      </c>
      <c r="DZ25" s="26">
        <v>20249.382780000036</v>
      </c>
      <c r="EA25" s="26">
        <v>221897.16293000022</v>
      </c>
      <c r="EB25" s="26">
        <v>23269.507900000001</v>
      </c>
      <c r="EC25" s="26">
        <v>18751.244599999995</v>
      </c>
      <c r="ED25" s="26">
        <v>17287.851059999986</v>
      </c>
      <c r="EE25" s="26">
        <v>16583.620640000001</v>
      </c>
      <c r="EF25" s="26">
        <v>18139.326449999997</v>
      </c>
      <c r="EG25" s="26">
        <v>17893.254839999991</v>
      </c>
      <c r="EH25" s="26">
        <v>17798.944149999999</v>
      </c>
      <c r="EI25" s="26">
        <v>23958.753420000001</v>
      </c>
      <c r="EJ25" s="26">
        <v>21199.738069999999</v>
      </c>
      <c r="EK25" s="26">
        <v>21325.230469999991</v>
      </c>
      <c r="EL25" s="26">
        <v>21432.342009999978</v>
      </c>
      <c r="EM25" s="26">
        <v>17335.845779999981</v>
      </c>
      <c r="EN25" s="13">
        <v>234975.65938999987</v>
      </c>
      <c r="EO25" s="26">
        <v>21472.32259</v>
      </c>
      <c r="EP25" s="26">
        <v>19567.781770000001</v>
      </c>
      <c r="EQ25" s="26">
        <v>15828.491619999999</v>
      </c>
      <c r="ER25" s="26">
        <v>17223.824039999989</v>
      </c>
      <c r="ES25" s="26">
        <v>17028.000970000005</v>
      </c>
      <c r="ET25" s="26">
        <v>16580.141969999997</v>
      </c>
      <c r="EU25" s="26">
        <v>15856.134179999999</v>
      </c>
      <c r="EV25" s="26">
        <v>18536.235969999998</v>
      </c>
      <c r="EW25" s="26">
        <v>18315.876549999997</v>
      </c>
      <c r="EX25" s="26">
        <v>16799.071219999994</v>
      </c>
      <c r="EY25" s="26">
        <v>16776.974289999998</v>
      </c>
      <c r="EZ25" s="26">
        <v>16494.678519999994</v>
      </c>
      <c r="FA25" s="26">
        <v>210479.53368999995</v>
      </c>
      <c r="FB25" s="26">
        <v>19712.30776</v>
      </c>
      <c r="FC25" s="26">
        <v>22586.048390000007</v>
      </c>
      <c r="FD25" s="26">
        <v>15725.304929999995</v>
      </c>
      <c r="FE25" s="26">
        <v>13025.887449999995</v>
      </c>
      <c r="FF25" s="26">
        <v>15716.199199999999</v>
      </c>
      <c r="FG25" s="26">
        <v>16447.566409999996</v>
      </c>
      <c r="FH25" s="26">
        <v>18333.665680000002</v>
      </c>
      <c r="FI25" s="26">
        <v>18681.436030000001</v>
      </c>
      <c r="FJ25" s="26">
        <v>18083.071180000003</v>
      </c>
      <c r="FK25" s="26">
        <v>18781.833989999996</v>
      </c>
      <c r="FL25" s="26">
        <v>16550.929399999997</v>
      </c>
      <c r="FM25" s="26">
        <v>19065.274819999995</v>
      </c>
      <c r="FN25" s="26">
        <v>212709.52523999996</v>
      </c>
      <c r="FO25" s="26">
        <v>21785.981459999995</v>
      </c>
      <c r="FP25" s="26">
        <v>17644.311919999996</v>
      </c>
      <c r="FQ25" s="26">
        <v>14855.867559999999</v>
      </c>
      <c r="FR25" s="26">
        <v>16995.991349999993</v>
      </c>
      <c r="FS25" s="26">
        <v>17878.715659999998</v>
      </c>
      <c r="FT25" s="26">
        <v>17502.983609999996</v>
      </c>
      <c r="FU25" s="26">
        <v>19496.922059999997</v>
      </c>
      <c r="FV25" s="26">
        <v>19841.203250000002</v>
      </c>
      <c r="FW25" s="26">
        <v>20377.045629999997</v>
      </c>
      <c r="FX25" s="26">
        <v>20397.981330000002</v>
      </c>
      <c r="FY25" s="26">
        <v>21900.767969999994</v>
      </c>
      <c r="FZ25" s="26">
        <v>20873.402259999995</v>
      </c>
      <c r="GA25" s="26">
        <v>229551.17405999999</v>
      </c>
      <c r="GB25" s="26">
        <v>24717.096689999988</v>
      </c>
      <c r="GC25" s="26">
        <v>18552.634040000001</v>
      </c>
      <c r="GD25" s="26">
        <v>17981.990069999993</v>
      </c>
      <c r="GE25" s="26">
        <v>21378.567339999998</v>
      </c>
      <c r="GF25" s="26">
        <v>18669.691649999997</v>
      </c>
      <c r="GG25" s="26">
        <v>18522.875519999998</v>
      </c>
      <c r="GH25" s="26">
        <v>20640.003909999999</v>
      </c>
      <c r="GI25" s="26">
        <v>21723.123580000003</v>
      </c>
      <c r="GJ25" s="26">
        <v>22709.215570000004</v>
      </c>
      <c r="GK25" s="26">
        <v>24114.901349999989</v>
      </c>
      <c r="GL25" s="26">
        <v>20623.466109999994</v>
      </c>
      <c r="GM25" s="26">
        <v>21177.035599999999</v>
      </c>
      <c r="GN25" s="26">
        <v>250810.60142999998</v>
      </c>
      <c r="GO25" s="26">
        <v>26419.070659999994</v>
      </c>
      <c r="GP25" s="26">
        <v>21646.814510000004</v>
      </c>
      <c r="GQ25" s="26">
        <v>13988.548700000003</v>
      </c>
      <c r="GR25" s="26">
        <v>7611.1026599999996</v>
      </c>
      <c r="GS25" s="26">
        <v>12754.449579999997</v>
      </c>
      <c r="GT25" s="26">
        <v>11999.498959999999</v>
      </c>
      <c r="GU25" s="26">
        <v>12742.951389999997</v>
      </c>
      <c r="GV25" s="26">
        <v>12616.945399999997</v>
      </c>
      <c r="GW25" s="26">
        <v>13841.337489999996</v>
      </c>
      <c r="GX25" s="26">
        <v>14207.569609999997</v>
      </c>
      <c r="GY25" s="26">
        <v>15643.221349999996</v>
      </c>
      <c r="GZ25" s="26">
        <v>21791.243379999993</v>
      </c>
      <c r="HA25" s="26">
        <v>185262.75369000001</v>
      </c>
      <c r="HB25" s="26">
        <v>56605.51825999999</v>
      </c>
      <c r="HC25" s="26">
        <v>18320.771129999997</v>
      </c>
      <c r="HD25" s="26">
        <v>17833.741909999997</v>
      </c>
      <c r="HE25" s="26">
        <v>19701.213100000001</v>
      </c>
      <c r="HF25" s="26">
        <v>16944.339599999992</v>
      </c>
      <c r="HG25" s="26">
        <v>18024.439479999997</v>
      </c>
      <c r="HH25" s="26">
        <v>18211.78582999999</v>
      </c>
      <c r="HI25" s="26">
        <v>20373.083029999998</v>
      </c>
      <c r="HJ25" s="26">
        <v>20435.320499999994</v>
      </c>
      <c r="HK25" s="26">
        <v>21473.59823</v>
      </c>
      <c r="HL25" s="26">
        <v>21773.941200000001</v>
      </c>
      <c r="HM25" s="26">
        <v>24329.23605</v>
      </c>
      <c r="HN25" s="26">
        <v>274026.98831999995</v>
      </c>
      <c r="HO25" s="26">
        <v>31494.571739999985</v>
      </c>
      <c r="HP25" s="26">
        <v>23525.654410000003</v>
      </c>
      <c r="HQ25" s="26">
        <v>21084.015129999996</v>
      </c>
      <c r="HR25" s="26">
        <v>21436.740829999992</v>
      </c>
      <c r="HS25" s="26">
        <v>21723.433980000002</v>
      </c>
      <c r="HT25" s="26">
        <v>22845.283779999998</v>
      </c>
      <c r="HU25" s="26">
        <v>35713.571419999986</v>
      </c>
      <c r="HV25" s="26">
        <v>25104.658919999998</v>
      </c>
      <c r="HW25" s="26">
        <v>23865.0854</v>
      </c>
      <c r="HX25" s="26">
        <v>26806.862259999991</v>
      </c>
      <c r="HY25" s="26">
        <v>27267.876069999998</v>
      </c>
      <c r="HZ25" s="26">
        <v>30169.922529999996</v>
      </c>
      <c r="IA25" s="26">
        <v>311037.67646999995</v>
      </c>
      <c r="IB25" s="26">
        <v>29156.209169999995</v>
      </c>
      <c r="IC25" s="26">
        <v>27982.289449999993</v>
      </c>
      <c r="ID25" s="26">
        <v>22138.791790000003</v>
      </c>
      <c r="IE25" s="26">
        <v>21832.575449999997</v>
      </c>
      <c r="IF25" s="26">
        <v>23165.869520000004</v>
      </c>
      <c r="IG25" s="26">
        <v>25145.48</v>
      </c>
      <c r="IH25" s="26">
        <v>28316.307919999996</v>
      </c>
      <c r="II25" s="26">
        <v>28147.123199999984</v>
      </c>
      <c r="IJ25" s="26">
        <v>27855.189419999999</v>
      </c>
      <c r="IK25" s="26">
        <v>24607.963300000003</v>
      </c>
      <c r="IL25" s="26">
        <v>27683.817469999991</v>
      </c>
      <c r="IM25" s="26">
        <v>28132.166700000002</v>
      </c>
      <c r="IN25" s="26">
        <v>314163.78339000006</v>
      </c>
      <c r="IO25" s="26">
        <v>31916.802710000004</v>
      </c>
      <c r="IP25" s="26">
        <v>27897.86972000001</v>
      </c>
    </row>
    <row r="26" spans="1:250" s="80" customFormat="1" ht="9" customHeight="1" x14ac:dyDescent="0.2">
      <c r="A26" s="4" t="s">
        <v>31</v>
      </c>
      <c r="B26" s="80">
        <v>4969.4530199999899</v>
      </c>
      <c r="C26" s="80">
        <v>3645.8540899999998</v>
      </c>
      <c r="D26" s="80">
        <v>3553.3038499999898</v>
      </c>
      <c r="E26" s="80">
        <v>3888.1718599999999</v>
      </c>
      <c r="F26" s="80">
        <v>4050.6915199999899</v>
      </c>
      <c r="G26" s="80">
        <v>4286.5285099999901</v>
      </c>
      <c r="H26" s="80">
        <v>4270.8342199999897</v>
      </c>
      <c r="I26" s="80">
        <v>4941.6976100000002</v>
      </c>
      <c r="J26" s="80">
        <v>5856.51259999999</v>
      </c>
      <c r="K26" s="80">
        <v>6495.1131599999899</v>
      </c>
      <c r="L26" s="80">
        <v>6038.0740499999902</v>
      </c>
      <c r="M26" s="80">
        <v>5384.2970099999902</v>
      </c>
      <c r="N26" s="80">
        <v>57380.531499999903</v>
      </c>
      <c r="O26" s="80">
        <v>7059.5729899999997</v>
      </c>
      <c r="P26" s="80">
        <v>5304.7036899999903</v>
      </c>
      <c r="Q26" s="80">
        <v>5863.8500999999897</v>
      </c>
      <c r="R26" s="80">
        <v>5965.1795999999904</v>
      </c>
      <c r="S26" s="80">
        <v>6473.6967500000001</v>
      </c>
      <c r="T26" s="80">
        <v>7515.6275800000003</v>
      </c>
      <c r="U26" s="80">
        <v>6680.3974099999896</v>
      </c>
      <c r="V26" s="80">
        <v>6759.9667099999997</v>
      </c>
      <c r="W26" s="80">
        <v>6984.1403</v>
      </c>
      <c r="X26" s="80">
        <v>6236.2070899999999</v>
      </c>
      <c r="Y26" s="80">
        <v>6664.1617100000003</v>
      </c>
      <c r="Z26" s="80">
        <v>6080.5811400000002</v>
      </c>
      <c r="AA26" s="80">
        <v>77588.085070000001</v>
      </c>
      <c r="AB26" s="80">
        <v>9413.0117999999893</v>
      </c>
      <c r="AC26" s="80">
        <v>5873.3932299999897</v>
      </c>
      <c r="AD26" s="80">
        <v>5256.0689300000004</v>
      </c>
      <c r="AE26" s="80">
        <v>5509.1235999999999</v>
      </c>
      <c r="AF26" s="80">
        <v>5337.9677599999904</v>
      </c>
      <c r="AG26" s="80">
        <v>6187.8520999999901</v>
      </c>
      <c r="AH26" s="80">
        <v>6628.8978199999901</v>
      </c>
      <c r="AI26" s="80">
        <v>7783.5423599999904</v>
      </c>
      <c r="AJ26" s="80">
        <v>7696.0431399999898</v>
      </c>
      <c r="AK26" s="80">
        <v>7456.8615299999901</v>
      </c>
      <c r="AL26" s="80">
        <v>7753.6752699999897</v>
      </c>
      <c r="AM26" s="80">
        <v>8260.3142099999895</v>
      </c>
      <c r="AN26" s="80">
        <v>83156.751749999894</v>
      </c>
      <c r="AO26" s="80">
        <v>23583.07704</v>
      </c>
      <c r="AP26" s="80">
        <v>5335.66752</v>
      </c>
      <c r="AQ26" s="80">
        <v>6118.9648800000004</v>
      </c>
      <c r="AR26" s="80">
        <v>6844.91507</v>
      </c>
      <c r="AS26" s="80">
        <v>6578.2723599999999</v>
      </c>
      <c r="AT26" s="80">
        <v>6732.6768400000001</v>
      </c>
      <c r="AU26" s="80">
        <v>12931.86915</v>
      </c>
      <c r="AV26" s="80">
        <v>8475.7064499999997</v>
      </c>
      <c r="AW26" s="80">
        <v>9397.7313799999993</v>
      </c>
      <c r="AX26" s="80">
        <v>9413.2194899999995</v>
      </c>
      <c r="AY26" s="80">
        <v>9289.2120500000001</v>
      </c>
      <c r="AZ26" s="80">
        <v>9021.4639800000004</v>
      </c>
      <c r="BA26" s="80">
        <v>113722.77621</v>
      </c>
      <c r="BB26" s="80">
        <v>14208.015020000001</v>
      </c>
      <c r="BC26" s="80">
        <v>8853.5665299999891</v>
      </c>
      <c r="BD26" s="80">
        <v>6745.8529599999902</v>
      </c>
      <c r="BE26" s="80">
        <v>8341.9895400000005</v>
      </c>
      <c r="BF26" s="80">
        <v>9161.9043499999898</v>
      </c>
      <c r="BG26" s="80">
        <v>7026.6021300000002</v>
      </c>
      <c r="BH26" s="80">
        <v>7624.29853</v>
      </c>
      <c r="BI26" s="80">
        <v>7603.8086499999999</v>
      </c>
      <c r="BJ26" s="80">
        <v>7822.5069700000004</v>
      </c>
      <c r="BK26" s="80">
        <v>12449.42575</v>
      </c>
      <c r="BL26" s="80">
        <v>18958.8959</v>
      </c>
      <c r="BM26" s="80">
        <v>19625.182850000001</v>
      </c>
      <c r="BN26" s="80">
        <v>128422.04918</v>
      </c>
      <c r="BO26" s="80">
        <v>46620.992440000002</v>
      </c>
      <c r="BP26" s="80">
        <v>7405.7848899999999</v>
      </c>
      <c r="BQ26" s="80">
        <v>5546.5652399999899</v>
      </c>
      <c r="BR26" s="80">
        <v>37032.475129999999</v>
      </c>
      <c r="BS26" s="80">
        <v>6608.0077999999903</v>
      </c>
      <c r="BT26" s="80">
        <v>17499.438320000001</v>
      </c>
      <c r="BU26" s="80">
        <v>10622.52714</v>
      </c>
      <c r="BV26" s="80">
        <v>8915.6282899999896</v>
      </c>
      <c r="BW26" s="80">
        <v>12793.62348</v>
      </c>
      <c r="BX26" s="80">
        <v>18520.602599999998</v>
      </c>
      <c r="BY26" s="80">
        <v>15919.371409999991</v>
      </c>
      <c r="BZ26" s="80">
        <v>16496.396489999992</v>
      </c>
      <c r="CA26" s="80">
        <v>203981.41322999995</v>
      </c>
      <c r="CB26" s="80">
        <v>17303.137910000027</v>
      </c>
      <c r="CC26" s="80">
        <v>13888.737619999993</v>
      </c>
      <c r="CD26" s="80">
        <v>12516.681179999989</v>
      </c>
      <c r="CE26" s="18">
        <v>7515.1952099999953</v>
      </c>
      <c r="CF26" s="18">
        <v>19250.330930000026</v>
      </c>
      <c r="CG26" s="18">
        <v>12766.709699999994</v>
      </c>
      <c r="CH26" s="18">
        <v>17016.989980000024</v>
      </c>
      <c r="CI26" s="18">
        <v>15999.253579999991</v>
      </c>
      <c r="CJ26" s="18">
        <v>16010.348299999991</v>
      </c>
      <c r="CK26" s="18">
        <v>19004.871170000031</v>
      </c>
      <c r="CL26" s="18">
        <v>16081.58212999999</v>
      </c>
      <c r="CM26" s="18">
        <v>17046.117300000024</v>
      </c>
      <c r="CN26" s="18">
        <f t="shared" si="0"/>
        <v>184399.95501000006</v>
      </c>
      <c r="CO26" s="18">
        <v>155688.62213999999</v>
      </c>
      <c r="CP26" s="18">
        <v>12960.159389999993</v>
      </c>
      <c r="CQ26" s="18">
        <v>10755.569879999995</v>
      </c>
      <c r="CR26" s="18">
        <v>11369.82383999999</v>
      </c>
      <c r="CS26" s="18">
        <v>13709.57592999999</v>
      </c>
      <c r="CT26" s="18">
        <v>14449.615829999988</v>
      </c>
      <c r="CU26" s="18">
        <v>16462.712739999992</v>
      </c>
      <c r="CV26" s="18">
        <v>16228.274739999993</v>
      </c>
      <c r="CW26" s="18">
        <v>15653.856719999985</v>
      </c>
      <c r="CX26" s="18">
        <v>14206.855189999984</v>
      </c>
      <c r="CY26" s="18">
        <v>15818.608239999987</v>
      </c>
      <c r="CZ26" s="18">
        <v>13633.218209999985</v>
      </c>
      <c r="DA26" s="18">
        <v>310936.89284999983</v>
      </c>
      <c r="DB26" s="18">
        <v>21467.989950000025</v>
      </c>
      <c r="DC26" s="18">
        <v>19411.168900000026</v>
      </c>
      <c r="DD26" s="18">
        <v>17492.575690000027</v>
      </c>
      <c r="DE26" s="18">
        <v>16758.961829999982</v>
      </c>
      <c r="DF26" s="18">
        <v>18763.823370000009</v>
      </c>
      <c r="DG26" s="18">
        <v>16753.955099999988</v>
      </c>
      <c r="DH26" s="18">
        <v>18483.796400000039</v>
      </c>
      <c r="DI26" s="18">
        <v>19848.205480000026</v>
      </c>
      <c r="DJ26" s="18">
        <v>16542.796389999985</v>
      </c>
      <c r="DK26" s="18">
        <v>16820.975670000011</v>
      </c>
      <c r="DL26" s="18">
        <v>17698.736230000024</v>
      </c>
      <c r="DM26" s="18">
        <v>58609.048229999964</v>
      </c>
      <c r="DN26" s="18">
        <v>258652.03324000008</v>
      </c>
      <c r="DO26" s="18">
        <v>21777.495560000028</v>
      </c>
      <c r="DP26" s="18">
        <v>17707.826220000021</v>
      </c>
      <c r="DQ26" s="18">
        <v>17450.745200000012</v>
      </c>
      <c r="DR26" s="18">
        <v>17786.399310000026</v>
      </c>
      <c r="DS26" s="18">
        <v>16967.157270000011</v>
      </c>
      <c r="DT26" s="18">
        <v>15965.08643999999</v>
      </c>
      <c r="DU26" s="18">
        <v>17352.329530000025</v>
      </c>
      <c r="DV26" s="18">
        <v>18254.388990000018</v>
      </c>
      <c r="DW26" s="18">
        <v>19003.388669999997</v>
      </c>
      <c r="DX26" s="18">
        <v>19555.141860000025</v>
      </c>
      <c r="DY26" s="18">
        <v>19372.50414000003</v>
      </c>
      <c r="DZ26" s="18">
        <v>20209.112790000036</v>
      </c>
      <c r="EA26" s="18">
        <v>221401.5759800002</v>
      </c>
      <c r="EB26" s="18">
        <v>23224.9679</v>
      </c>
      <c r="EC26" s="18">
        <v>18701.692609999995</v>
      </c>
      <c r="ED26" s="18">
        <v>17237.148049999985</v>
      </c>
      <c r="EE26" s="18">
        <v>16513.49064</v>
      </c>
      <c r="EF26" s="18">
        <v>18084.297449999998</v>
      </c>
      <c r="EG26" s="18">
        <v>17847.690849999992</v>
      </c>
      <c r="EH26" s="18">
        <v>17750.557150000001</v>
      </c>
      <c r="EI26" s="18">
        <v>23896.080419999998</v>
      </c>
      <c r="EJ26" s="18">
        <v>21135.25706</v>
      </c>
      <c r="EK26" s="18">
        <v>21288.06446999999</v>
      </c>
      <c r="EL26" s="18">
        <v>21392.931019999978</v>
      </c>
      <c r="EM26" s="18">
        <v>17293.908789999983</v>
      </c>
      <c r="EN26" s="40">
        <v>234366.08640999996</v>
      </c>
      <c r="EO26" s="18">
        <v>21425.518609999999</v>
      </c>
      <c r="EP26" s="18">
        <v>19512.662770000003</v>
      </c>
      <c r="EQ26" s="18">
        <v>15775.3336</v>
      </c>
      <c r="ER26" s="18">
        <v>17178.06103999999</v>
      </c>
      <c r="ES26" s="18">
        <v>17007.618010000002</v>
      </c>
      <c r="ET26" s="18">
        <v>16557.90496</v>
      </c>
      <c r="EU26" s="18">
        <v>15838.083179999998</v>
      </c>
      <c r="EV26" s="18">
        <v>18512.070969999997</v>
      </c>
      <c r="EW26" s="18">
        <v>18295.276539999999</v>
      </c>
      <c r="EX26" s="18">
        <v>16784.993219999997</v>
      </c>
      <c r="EY26" s="18">
        <v>16755.23129</v>
      </c>
      <c r="EZ26" s="18">
        <v>16472.602509999993</v>
      </c>
      <c r="FA26" s="18">
        <v>210115.35669999997</v>
      </c>
      <c r="FB26" s="18">
        <v>19691.524749999997</v>
      </c>
      <c r="FC26" s="18">
        <v>22549.042390000006</v>
      </c>
      <c r="FD26" s="18">
        <v>15682.035949999996</v>
      </c>
      <c r="FE26" s="18">
        <v>12983.852469999994</v>
      </c>
      <c r="FF26" s="18">
        <v>15696.990199999998</v>
      </c>
      <c r="FG26" s="18">
        <v>16428.750389999994</v>
      </c>
      <c r="FH26" s="18">
        <v>18312.681680000002</v>
      </c>
      <c r="FI26" s="18">
        <v>18634.940009999998</v>
      </c>
      <c r="FJ26" s="18">
        <v>18037.561150000001</v>
      </c>
      <c r="FK26" s="18">
        <v>18755.695029999995</v>
      </c>
      <c r="FL26" s="18">
        <v>16532.144389999998</v>
      </c>
      <c r="FM26" s="18">
        <v>19047.930799999995</v>
      </c>
      <c r="FN26" s="18">
        <v>212353.14920999997</v>
      </c>
      <c r="FO26" s="18">
        <v>21745.135479999994</v>
      </c>
      <c r="FP26" s="18">
        <v>17600.956909999997</v>
      </c>
      <c r="FQ26" s="18">
        <v>14819.20155</v>
      </c>
      <c r="FR26" s="18">
        <v>16959.047349999993</v>
      </c>
      <c r="FS26" s="18">
        <v>17858.535679999997</v>
      </c>
      <c r="FT26" s="18">
        <v>17478.974589999994</v>
      </c>
      <c r="FU26" s="18">
        <v>19468.984049999995</v>
      </c>
      <c r="FV26" s="18">
        <v>19791.686270000002</v>
      </c>
      <c r="FW26" s="18">
        <v>20328.293639999996</v>
      </c>
      <c r="FX26" s="18">
        <v>20380.477320000002</v>
      </c>
      <c r="FY26" s="18">
        <v>21876.562999999995</v>
      </c>
      <c r="FZ26" s="18">
        <v>20859.685259999995</v>
      </c>
      <c r="GA26" s="18">
        <v>229167.54109999997</v>
      </c>
      <c r="GB26" s="18">
        <v>24630.42968999999</v>
      </c>
      <c r="GC26" s="18">
        <v>18537.230050000002</v>
      </c>
      <c r="GD26" s="18">
        <v>17861.889069999994</v>
      </c>
      <c r="GE26" s="18">
        <v>21311.557299999997</v>
      </c>
      <c r="GF26" s="18">
        <v>18599.715669999998</v>
      </c>
      <c r="GG26" s="18">
        <v>18449.120509999997</v>
      </c>
      <c r="GH26" s="18">
        <v>20575.959899999998</v>
      </c>
      <c r="GI26" s="18">
        <v>21656.518600000003</v>
      </c>
      <c r="GJ26" s="18">
        <v>22635.756570000005</v>
      </c>
      <c r="GK26" s="18">
        <v>24041.699299999989</v>
      </c>
      <c r="GL26" s="18">
        <v>20550.530099999993</v>
      </c>
      <c r="GM26" s="18">
        <v>21087.534639999998</v>
      </c>
      <c r="GN26" s="18">
        <v>249937.94139999998</v>
      </c>
      <c r="GO26" s="18">
        <v>26337.687629999997</v>
      </c>
      <c r="GP26" s="18">
        <v>21538.362530000006</v>
      </c>
      <c r="GQ26" s="18">
        <v>13924.938690000003</v>
      </c>
      <c r="GR26" s="18">
        <v>7606.5066499999994</v>
      </c>
      <c r="GS26" s="18">
        <v>12751.006559999998</v>
      </c>
      <c r="GT26" s="18">
        <v>11998.107979999999</v>
      </c>
      <c r="GU26" s="18">
        <v>12721.465409999997</v>
      </c>
      <c r="GV26" s="18">
        <v>12586.371349999996</v>
      </c>
      <c r="GW26" s="18">
        <v>13830.074449999996</v>
      </c>
      <c r="GX26" s="18">
        <v>14189.157609999997</v>
      </c>
      <c r="GY26" s="18">
        <v>15624.817379999997</v>
      </c>
      <c r="GZ26" s="18">
        <v>21775.167389999995</v>
      </c>
      <c r="HA26" s="18">
        <v>184883.66363</v>
      </c>
      <c r="HB26" s="18">
        <v>56582.067269999992</v>
      </c>
      <c r="HC26" s="18">
        <v>18309.919109999999</v>
      </c>
      <c r="HD26" s="18">
        <v>17819.132869999998</v>
      </c>
      <c r="HE26" s="18">
        <v>19670.861079999999</v>
      </c>
      <c r="HF26" s="18">
        <v>16925.162579999993</v>
      </c>
      <c r="HG26" s="18">
        <v>18000.979449999995</v>
      </c>
      <c r="HH26" s="18">
        <v>18174.269859999989</v>
      </c>
      <c r="HI26" s="18">
        <v>20340.890049999998</v>
      </c>
      <c r="HJ26" s="18">
        <v>20407.062469999993</v>
      </c>
      <c r="HK26" s="18">
        <v>21445.49223</v>
      </c>
      <c r="HL26" s="18">
        <v>21755.08815</v>
      </c>
      <c r="HM26" s="18">
        <v>24302.018059999999</v>
      </c>
      <c r="HN26" s="18">
        <v>273732.94317999994</v>
      </c>
      <c r="HO26" s="18">
        <v>31460.234699999986</v>
      </c>
      <c r="HP26" s="18">
        <v>23501.852380000004</v>
      </c>
      <c r="HQ26" s="18">
        <v>21057.824229999998</v>
      </c>
      <c r="HR26" s="18">
        <v>21406.230869999992</v>
      </c>
      <c r="HS26" s="18">
        <v>21687.390950000001</v>
      </c>
      <c r="HT26" s="18">
        <v>22807.97178</v>
      </c>
      <c r="HU26" s="18">
        <v>35684.19438999999</v>
      </c>
      <c r="HV26" s="18">
        <v>25054.158919999998</v>
      </c>
      <c r="HW26" s="18">
        <v>23815.0844</v>
      </c>
      <c r="HX26" s="18">
        <v>26761.341279999993</v>
      </c>
      <c r="HY26" s="18">
        <v>27221.833019999998</v>
      </c>
      <c r="HZ26" s="18">
        <v>30115.004559999998</v>
      </c>
      <c r="IA26" s="18">
        <v>310573.12147999997</v>
      </c>
      <c r="IB26" s="18">
        <v>29124.610149999993</v>
      </c>
      <c r="IC26" s="18">
        <v>27960.987419999994</v>
      </c>
      <c r="ID26" s="18">
        <v>22115.38881</v>
      </c>
      <c r="IE26" s="18">
        <v>21797.628519999998</v>
      </c>
      <c r="IF26" s="18">
        <v>23135.250510000005</v>
      </c>
      <c r="IG26" s="18">
        <v>25098.322</v>
      </c>
      <c r="IH26" s="18">
        <v>28273.561929999996</v>
      </c>
      <c r="II26" s="18">
        <v>28110.293189999986</v>
      </c>
      <c r="IJ26" s="18">
        <v>27812.263449999999</v>
      </c>
      <c r="IK26" s="18">
        <v>24548.887280000003</v>
      </c>
      <c r="IL26" s="18">
        <v>27651.216459999992</v>
      </c>
      <c r="IM26" s="18">
        <v>28071.118730000002</v>
      </c>
      <c r="IN26" s="18">
        <v>313699.52845000004</v>
      </c>
      <c r="IO26" s="18">
        <v>31882.688710000002</v>
      </c>
      <c r="IP26" s="18">
        <v>27866.776710000009</v>
      </c>
    </row>
    <row r="27" spans="1:250" s="80" customFormat="1" ht="9" customHeight="1" x14ac:dyDescent="0.2">
      <c r="A27" s="4" t="s">
        <v>32</v>
      </c>
      <c r="B27" s="80">
        <v>10.84099</v>
      </c>
      <c r="C27" s="80">
        <v>8.0990099999999998</v>
      </c>
      <c r="D27" s="80">
        <v>8.8229699999999998</v>
      </c>
      <c r="E27" s="80">
        <v>10.502000000000001</v>
      </c>
      <c r="F27" s="80">
        <v>12.919</v>
      </c>
      <c r="G27" s="80">
        <v>11.520020000000001</v>
      </c>
      <c r="H27" s="80">
        <v>10.46401</v>
      </c>
      <c r="I27" s="80">
        <v>14.016999999999999</v>
      </c>
      <c r="J27" s="80">
        <v>14.960990000000001</v>
      </c>
      <c r="K27" s="80">
        <v>11.506</v>
      </c>
      <c r="L27" s="80">
        <v>14.253970000000001</v>
      </c>
      <c r="M27" s="80">
        <v>11.08203</v>
      </c>
      <c r="N27" s="80">
        <v>138.98799</v>
      </c>
      <c r="O27" s="80">
        <v>13.37898</v>
      </c>
      <c r="P27" s="80">
        <v>9.4050200000000004</v>
      </c>
      <c r="Q27" s="80">
        <v>15.411</v>
      </c>
      <c r="R27" s="80">
        <v>15.983980000000001</v>
      </c>
      <c r="S27" s="80">
        <v>16.827000000000002</v>
      </c>
      <c r="T27" s="80">
        <v>16.726009999999999</v>
      </c>
      <c r="U27" s="80">
        <v>16.57001</v>
      </c>
      <c r="V27" s="80">
        <v>20.263999999999999</v>
      </c>
      <c r="W27" s="80">
        <v>24.388000000000002</v>
      </c>
      <c r="X27" s="80">
        <v>20.513030000000001</v>
      </c>
      <c r="Y27" s="80">
        <v>24.120999999999999</v>
      </c>
      <c r="Z27" s="80">
        <v>10.813000000000001</v>
      </c>
      <c r="AA27" s="80">
        <v>204.40102999999999</v>
      </c>
      <c r="AB27" s="80">
        <v>11.84</v>
      </c>
      <c r="AC27" s="80">
        <v>20.253019999999999</v>
      </c>
      <c r="AD27" s="80">
        <v>9.8879800000000007</v>
      </c>
      <c r="AE27" s="80">
        <v>12.36905</v>
      </c>
      <c r="AF27" s="80">
        <v>13.12401</v>
      </c>
      <c r="AG27" s="80">
        <v>12.585039999999999</v>
      </c>
      <c r="AH27" s="80">
        <v>10.11199</v>
      </c>
      <c r="AI27" s="80">
        <v>9.9950500000000009</v>
      </c>
      <c r="AJ27" s="80">
        <v>9.9869699999999995</v>
      </c>
      <c r="AK27" s="80">
        <v>9.8859999999999992</v>
      </c>
      <c r="AL27" s="80">
        <v>13.03501</v>
      </c>
      <c r="AM27" s="80">
        <v>8.2110000000000003</v>
      </c>
      <c r="AN27" s="80">
        <v>141.28512000000001</v>
      </c>
      <c r="AO27" s="80">
        <v>10.417</v>
      </c>
      <c r="AP27" s="80">
        <v>9.0950100000000003</v>
      </c>
      <c r="AQ27" s="80">
        <v>6.47201</v>
      </c>
      <c r="AR27" s="80">
        <v>8.4920000000000009</v>
      </c>
      <c r="AS27" s="80">
        <v>8.7820300000000007</v>
      </c>
      <c r="AT27" s="80">
        <v>10.039020000000001</v>
      </c>
      <c r="AU27" s="80">
        <v>8.3170199999999994</v>
      </c>
      <c r="AV27" s="80">
        <v>13.82002</v>
      </c>
      <c r="AW27" s="80">
        <v>10.724030000000001</v>
      </c>
      <c r="AX27" s="80">
        <v>11.962009999999999</v>
      </c>
      <c r="AY27" s="80">
        <v>8.8690099999999994</v>
      </c>
      <c r="AZ27" s="80">
        <v>7.5909899999999997</v>
      </c>
      <c r="BA27" s="80">
        <v>114.58015</v>
      </c>
      <c r="BB27" s="80">
        <v>7.1829999999999998</v>
      </c>
      <c r="BC27" s="80">
        <v>7.0289999999999999</v>
      </c>
      <c r="BD27" s="80">
        <v>8.6719899999999992</v>
      </c>
      <c r="BE27" s="80">
        <v>5.0670000000000002</v>
      </c>
      <c r="BF27" s="80">
        <v>7.7869900000000003</v>
      </c>
      <c r="BG27" s="80">
        <v>8.4289900000000006</v>
      </c>
      <c r="BH27" s="80">
        <v>16.332989999999999</v>
      </c>
      <c r="BI27" s="80">
        <v>20.174009999999999</v>
      </c>
      <c r="BJ27" s="80">
        <v>15.431990000000001</v>
      </c>
      <c r="BK27" s="80">
        <v>11.194000000000001</v>
      </c>
      <c r="BL27" s="80">
        <v>8.1839999999999993</v>
      </c>
      <c r="BM27" s="80">
        <v>5.2999900000000002</v>
      </c>
      <c r="BN27" s="80">
        <v>120.78395</v>
      </c>
      <c r="BO27" s="80">
        <v>28.37</v>
      </c>
      <c r="BP27" s="80">
        <v>6.3630000000000004</v>
      </c>
      <c r="BQ27" s="80">
        <v>10.396000000000001</v>
      </c>
      <c r="BR27" s="80">
        <v>6.99899</v>
      </c>
      <c r="BS27" s="80">
        <v>8.0790000000000006</v>
      </c>
      <c r="BT27" s="80">
        <v>13.75601</v>
      </c>
      <c r="BU27" s="80">
        <v>10.657</v>
      </c>
      <c r="BV27" s="80">
        <v>7.4729999999999999</v>
      </c>
      <c r="BW27" s="80">
        <v>9.0229900000000001</v>
      </c>
      <c r="BX27" s="80">
        <v>6.1850100000000001</v>
      </c>
      <c r="BY27" s="80">
        <v>7.8339999999999996</v>
      </c>
      <c r="BZ27" s="80">
        <v>6.7029899999999998</v>
      </c>
      <c r="CA27" s="80">
        <v>121.83799000000002</v>
      </c>
      <c r="CB27" s="80">
        <v>36.204999999999998</v>
      </c>
      <c r="CC27" s="80">
        <v>13.71199</v>
      </c>
      <c r="CD27" s="80">
        <v>11.22898</v>
      </c>
      <c r="CE27" s="18">
        <v>12.56301</v>
      </c>
      <c r="CF27" s="18">
        <v>8.9559999999999995</v>
      </c>
      <c r="CG27" s="18">
        <v>5.8760000000000003</v>
      </c>
      <c r="CH27" s="18">
        <v>4.9089999999999998</v>
      </c>
      <c r="CI27" s="18">
        <v>6.1210000000000004</v>
      </c>
      <c r="CJ27" s="18">
        <v>7.8060100000000006</v>
      </c>
      <c r="CK27" s="18">
        <v>6.0249899999999998</v>
      </c>
      <c r="CL27" s="18">
        <v>8.7919900000000002</v>
      </c>
      <c r="CM27" s="18">
        <v>7.01999</v>
      </c>
      <c r="CN27" s="18">
        <f t="shared" si="0"/>
        <v>129.21396000000001</v>
      </c>
      <c r="CO27" s="18">
        <v>8.0380000000000003</v>
      </c>
      <c r="CP27" s="18">
        <v>7.6459999999999999</v>
      </c>
      <c r="CQ27" s="18">
        <v>3.1019999999999999</v>
      </c>
      <c r="CR27" s="18">
        <v>29.094999999999999</v>
      </c>
      <c r="CS27" s="18">
        <v>22.556000000000001</v>
      </c>
      <c r="CT27" s="18">
        <v>2.9499799999999996</v>
      </c>
      <c r="CU27" s="18">
        <v>13.30599</v>
      </c>
      <c r="CV27" s="18">
        <v>8.7690200000000011</v>
      </c>
      <c r="CW27" s="18">
        <v>20.673999999999999</v>
      </c>
      <c r="CX27" s="18">
        <v>20.841999999999999</v>
      </c>
      <c r="CY27" s="18">
        <v>8.156979999999999</v>
      </c>
      <c r="CZ27" s="18">
        <v>12.659000000000001</v>
      </c>
      <c r="DA27" s="18">
        <v>157.79397</v>
      </c>
      <c r="DB27" s="18">
        <v>10.587999999999999</v>
      </c>
      <c r="DC27" s="18">
        <v>8.6470099999999999</v>
      </c>
      <c r="DD27" s="18">
        <v>2.3559699999999997</v>
      </c>
      <c r="DE27" s="18">
        <v>3.4830000000000001</v>
      </c>
      <c r="DF27" s="18">
        <v>6.3389899999999999</v>
      </c>
      <c r="DG27" s="18">
        <v>6.5439999999999996</v>
      </c>
      <c r="DH27" s="18">
        <v>6.2209899999999996</v>
      </c>
      <c r="DI27" s="18">
        <v>5.7450200000000002</v>
      </c>
      <c r="DJ27" s="18">
        <v>4.1680000000000001</v>
      </c>
      <c r="DK27" s="18">
        <v>10.702999999999999</v>
      </c>
      <c r="DL27" s="18">
        <v>7.9</v>
      </c>
      <c r="DM27" s="18">
        <v>15.016999999999999</v>
      </c>
      <c r="DN27" s="18">
        <v>87.710979999999992</v>
      </c>
      <c r="DO27" s="18">
        <v>11.18702</v>
      </c>
      <c r="DP27" s="18">
        <v>6.0860000000000003</v>
      </c>
      <c r="DQ27" s="18">
        <v>6.3369999999999997</v>
      </c>
      <c r="DR27" s="18">
        <v>3.355</v>
      </c>
      <c r="DS27" s="18">
        <v>7.33399</v>
      </c>
      <c r="DT27" s="18">
        <v>7.2099899999999995</v>
      </c>
      <c r="DU27" s="18">
        <v>5.7859799999999995</v>
      </c>
      <c r="DV27" s="18">
        <v>5.8259799999999995</v>
      </c>
      <c r="DW27" s="18">
        <v>3.6270100000000003</v>
      </c>
      <c r="DX27" s="18">
        <v>4.6479900000000001</v>
      </c>
      <c r="DY27" s="18">
        <v>3.5739999999999998</v>
      </c>
      <c r="DZ27" s="18">
        <v>4.4679899999999995</v>
      </c>
      <c r="EA27" s="18">
        <v>69.437950000000001</v>
      </c>
      <c r="EB27" s="18">
        <v>11.307</v>
      </c>
      <c r="EC27" s="18">
        <v>12.37499</v>
      </c>
      <c r="ED27" s="18">
        <v>10.86501</v>
      </c>
      <c r="EE27" s="18">
        <v>27.004999999999999</v>
      </c>
      <c r="EF27" s="18">
        <v>19.991999999999997</v>
      </c>
      <c r="EG27" s="18">
        <v>10.57999</v>
      </c>
      <c r="EH27" s="18">
        <v>16.228000000000002</v>
      </c>
      <c r="EI27" s="18">
        <v>17.829000000000001</v>
      </c>
      <c r="EJ27" s="18">
        <v>19.873999999999999</v>
      </c>
      <c r="EK27" s="18">
        <v>11.003</v>
      </c>
      <c r="EL27" s="18">
        <v>10.87199</v>
      </c>
      <c r="EM27" s="18">
        <v>16.102979999999999</v>
      </c>
      <c r="EN27" s="40">
        <v>184.03295999999997</v>
      </c>
      <c r="EO27" s="18">
        <v>13.92698</v>
      </c>
      <c r="EP27" s="18">
        <v>16.108000000000001</v>
      </c>
      <c r="EQ27" s="18">
        <v>7.8490199999999994</v>
      </c>
      <c r="ER27" s="18">
        <v>8.5749999999999993</v>
      </c>
      <c r="ES27" s="18">
        <v>5.5929599999999997</v>
      </c>
      <c r="ET27" s="18">
        <v>14.421010000000001</v>
      </c>
      <c r="EU27" s="18">
        <v>10.423</v>
      </c>
      <c r="EV27" s="18">
        <v>16.122</v>
      </c>
      <c r="EW27" s="18">
        <v>18.565999999999999</v>
      </c>
      <c r="EX27" s="18">
        <v>13.21</v>
      </c>
      <c r="EY27" s="18">
        <v>20.10201</v>
      </c>
      <c r="EZ27" s="18">
        <v>22.076010000000004</v>
      </c>
      <c r="FA27" s="18">
        <v>166.97198999999998</v>
      </c>
      <c r="FB27" s="18">
        <v>14.472020000000001</v>
      </c>
      <c r="FC27" s="18">
        <v>14.611000000000001</v>
      </c>
      <c r="FD27" s="18">
        <v>11.38898</v>
      </c>
      <c r="FE27" s="18">
        <v>18.120979999999999</v>
      </c>
      <c r="FF27" s="18">
        <v>19.209</v>
      </c>
      <c r="FG27" s="18">
        <v>16.506019999999999</v>
      </c>
      <c r="FH27" s="18">
        <v>20.984000000000005</v>
      </c>
      <c r="FI27" s="18">
        <v>25.559009999999997</v>
      </c>
      <c r="FJ27" s="18">
        <v>21.064029999999999</v>
      </c>
      <c r="FK27" s="18">
        <v>26.138960000000001</v>
      </c>
      <c r="FL27" s="18">
        <v>18.785010000000003</v>
      </c>
      <c r="FM27" s="18">
        <v>17.34402</v>
      </c>
      <c r="FN27" s="18">
        <v>224.18303</v>
      </c>
      <c r="FO27" s="18">
        <v>23.71499</v>
      </c>
      <c r="FP27" s="18">
        <v>11.81401</v>
      </c>
      <c r="FQ27" s="18">
        <v>10.741010000000001</v>
      </c>
      <c r="FR27" s="18">
        <v>17.149010000000001</v>
      </c>
      <c r="FS27" s="18">
        <v>15.711</v>
      </c>
      <c r="FT27" s="18">
        <v>19.528019999999998</v>
      </c>
      <c r="FU27" s="18">
        <v>25.431010000000001</v>
      </c>
      <c r="FV27" s="18">
        <v>24.142970000000002</v>
      </c>
      <c r="FW27" s="18">
        <v>21.89199</v>
      </c>
      <c r="FX27" s="18">
        <v>17.504009999999997</v>
      </c>
      <c r="FY27" s="18">
        <v>24.204969999999999</v>
      </c>
      <c r="FZ27" s="18">
        <v>13.717000000000001</v>
      </c>
      <c r="GA27" s="18">
        <v>225.54999000000001</v>
      </c>
      <c r="GB27" s="18">
        <v>44.832999999999998</v>
      </c>
      <c r="GC27" s="18">
        <v>15.40399</v>
      </c>
      <c r="GD27" s="18">
        <v>19.943009999999997</v>
      </c>
      <c r="GE27" s="18">
        <v>20.582039999999996</v>
      </c>
      <c r="GF27" s="18">
        <v>19.474990000000002</v>
      </c>
      <c r="GG27" s="18">
        <v>25.984009999999998</v>
      </c>
      <c r="GH27" s="18">
        <v>24.41602</v>
      </c>
      <c r="GI27" s="18">
        <v>22.549980000000001</v>
      </c>
      <c r="GJ27" s="18">
        <v>21.255970000000001</v>
      </c>
      <c r="GK27" s="18">
        <v>26.800000000000004</v>
      </c>
      <c r="GL27" s="18">
        <v>26.027009999999997</v>
      </c>
      <c r="GM27" s="18">
        <v>40.860980000000005</v>
      </c>
      <c r="GN27" s="18">
        <v>308.13099999999997</v>
      </c>
      <c r="GO27" s="18">
        <v>28.944040000000001</v>
      </c>
      <c r="GP27" s="18">
        <v>43.17</v>
      </c>
      <c r="GQ27" s="18">
        <v>2.484</v>
      </c>
      <c r="GR27" s="18">
        <v>0.251</v>
      </c>
      <c r="GS27" s="18">
        <v>0.62400999999999995</v>
      </c>
      <c r="GT27" s="18">
        <v>1.008</v>
      </c>
      <c r="GU27" s="18">
        <v>17.510010000000001</v>
      </c>
      <c r="GV27" s="18">
        <v>1.857</v>
      </c>
      <c r="GW27" s="18">
        <v>7.8530200000000008</v>
      </c>
      <c r="GX27" s="18">
        <v>14.51699</v>
      </c>
      <c r="GY27" s="18">
        <v>14.59299</v>
      </c>
      <c r="GZ27" s="18">
        <v>12.831</v>
      </c>
      <c r="HA27" s="18">
        <v>145.64205999999999</v>
      </c>
      <c r="HB27" s="18">
        <v>19.19699</v>
      </c>
      <c r="HC27" s="18">
        <v>9.7270000000000003</v>
      </c>
      <c r="HD27" s="18">
        <v>12.999030000000001</v>
      </c>
      <c r="HE27" s="18">
        <v>29.205020000000005</v>
      </c>
      <c r="HF27" s="18">
        <v>18.369</v>
      </c>
      <c r="HG27" s="18">
        <v>22.653010000000002</v>
      </c>
      <c r="HH27" s="18">
        <v>36.69397</v>
      </c>
      <c r="HI27" s="18">
        <v>31.409989999999997</v>
      </c>
      <c r="HJ27" s="18">
        <v>27.373009999999994</v>
      </c>
      <c r="HK27" s="18">
        <v>27.220009999999995</v>
      </c>
      <c r="HL27" s="18">
        <v>17.953019999999995</v>
      </c>
      <c r="HM27" s="18">
        <v>26.434979999999999</v>
      </c>
      <c r="HN27" s="18">
        <v>279.23503000000005</v>
      </c>
      <c r="HO27" s="18">
        <v>33.625019999999992</v>
      </c>
      <c r="HP27" s="18">
        <v>22.590020000000003</v>
      </c>
      <c r="HQ27" s="18">
        <v>24.881969999999999</v>
      </c>
      <c r="HR27" s="18">
        <v>29.853969999999993</v>
      </c>
      <c r="HS27" s="18">
        <v>34.776009999999999</v>
      </c>
      <c r="HT27" s="18">
        <v>36.283019999999993</v>
      </c>
      <c r="HU27" s="18">
        <v>28.360009999999999</v>
      </c>
      <c r="HV27" s="18">
        <v>49.632990000000007</v>
      </c>
      <c r="HW27" s="18">
        <v>47.842979999999997</v>
      </c>
      <c r="HX27" s="18">
        <v>42.206969999999998</v>
      </c>
      <c r="HY27" s="18">
        <v>43.246029999999998</v>
      </c>
      <c r="HZ27" s="18">
        <v>52.836970000000001</v>
      </c>
      <c r="IA27" s="18">
        <v>446.13595999999995</v>
      </c>
      <c r="IB27" s="18">
        <v>29.896009999999997</v>
      </c>
      <c r="IC27" s="18">
        <v>19.108010000000004</v>
      </c>
      <c r="ID27" s="18">
        <v>21.632999999999999</v>
      </c>
      <c r="IE27" s="18">
        <v>32.879959999999997</v>
      </c>
      <c r="IF27" s="18">
        <v>29.873999999999999</v>
      </c>
      <c r="IG27" s="18">
        <v>46.320990000000002</v>
      </c>
      <c r="IH27" s="18">
        <v>42.034990000000001</v>
      </c>
      <c r="II27" s="18">
        <v>35.941989999999997</v>
      </c>
      <c r="IJ27" s="18">
        <v>41.97298</v>
      </c>
      <c r="IK27" s="18">
        <v>58.165010000000002</v>
      </c>
      <c r="IL27" s="18">
        <v>31.878019999999996</v>
      </c>
      <c r="IM27" s="18">
        <v>60.349979999999995</v>
      </c>
      <c r="IN27" s="18">
        <v>450.05493999999999</v>
      </c>
      <c r="IO27" s="18">
        <v>33.074990000000007</v>
      </c>
      <c r="IP27" s="18">
        <v>30.338010000000001</v>
      </c>
    </row>
    <row r="28" spans="1:250" s="80" customFormat="1" ht="9" customHeight="1" x14ac:dyDescent="0.2">
      <c r="A28" s="4" t="s">
        <v>33</v>
      </c>
      <c r="B28" s="80">
        <v>91.601100000000002</v>
      </c>
      <c r="C28" s="80">
        <v>80.723969999999994</v>
      </c>
      <c r="D28" s="80">
        <v>55.938720000000004</v>
      </c>
      <c r="E28" s="80">
        <v>49.407989999999998</v>
      </c>
      <c r="F28" s="80">
        <v>53.800159999999998</v>
      </c>
      <c r="G28" s="80">
        <v>55.830269999999999</v>
      </c>
      <c r="H28" s="80">
        <v>61.021610000000003</v>
      </c>
      <c r="I28" s="80">
        <v>58.192279999999997</v>
      </c>
      <c r="J28" s="80">
        <v>57.324339999999999</v>
      </c>
      <c r="K28" s="80">
        <v>50.988349999999997</v>
      </c>
      <c r="L28" s="80">
        <v>56.931910000000002</v>
      </c>
      <c r="M28" s="80">
        <v>49.706539999999997</v>
      </c>
      <c r="N28" s="80">
        <v>721.46723999999995</v>
      </c>
      <c r="O28" s="80">
        <v>93.793080000000003</v>
      </c>
      <c r="P28" s="80">
        <v>77.708759999999998</v>
      </c>
      <c r="Q28" s="80">
        <v>67.452110000000005</v>
      </c>
      <c r="R28" s="80">
        <v>54.725169999999999</v>
      </c>
      <c r="S28" s="80">
        <v>47.658580000000001</v>
      </c>
      <c r="T28" s="80">
        <v>42.347110000000001</v>
      </c>
      <c r="U28" s="80">
        <v>63.854140000000001</v>
      </c>
      <c r="V28" s="80">
        <v>67.148319999999998</v>
      </c>
      <c r="W28" s="80">
        <v>57.023809999999997</v>
      </c>
      <c r="X28" s="80">
        <v>34.670940000000002</v>
      </c>
      <c r="Y28" s="80">
        <v>0</v>
      </c>
      <c r="Z28" s="80">
        <v>0</v>
      </c>
      <c r="AA28" s="80">
        <v>606.38202000000001</v>
      </c>
      <c r="AB28" s="80">
        <v>0</v>
      </c>
      <c r="AC28" s="80">
        <v>0</v>
      </c>
      <c r="AD28" s="80">
        <v>0</v>
      </c>
      <c r="AE28" s="80">
        <v>0</v>
      </c>
      <c r="AF28" s="80">
        <v>0</v>
      </c>
      <c r="AG28" s="80">
        <v>0</v>
      </c>
      <c r="AH28" s="80">
        <v>0</v>
      </c>
      <c r="AI28" s="80">
        <v>0</v>
      </c>
      <c r="AJ28" s="80">
        <v>0</v>
      </c>
      <c r="AK28" s="80">
        <v>0</v>
      </c>
      <c r="AL28" s="80">
        <v>0</v>
      </c>
      <c r="AM28" s="80">
        <v>0</v>
      </c>
      <c r="AN28" s="80">
        <v>0</v>
      </c>
      <c r="AO28" s="80">
        <v>0</v>
      </c>
      <c r="AP28" s="80">
        <v>0</v>
      </c>
      <c r="AQ28" s="80">
        <v>0</v>
      </c>
      <c r="AR28" s="80">
        <v>0</v>
      </c>
      <c r="AS28" s="80">
        <v>0</v>
      </c>
      <c r="AT28" s="80">
        <v>0</v>
      </c>
      <c r="AU28" s="80">
        <v>0</v>
      </c>
      <c r="AV28" s="80">
        <v>0</v>
      </c>
      <c r="AW28" s="80">
        <v>0</v>
      </c>
      <c r="AX28" s="80">
        <v>0</v>
      </c>
      <c r="AY28" s="80">
        <v>0</v>
      </c>
      <c r="AZ28" s="80">
        <v>0</v>
      </c>
      <c r="BA28" s="80">
        <v>0</v>
      </c>
      <c r="BB28" s="80">
        <v>0</v>
      </c>
      <c r="BC28" s="80">
        <v>0</v>
      </c>
      <c r="BD28" s="80">
        <v>0</v>
      </c>
      <c r="BE28" s="80">
        <v>0</v>
      </c>
      <c r="BF28" s="80">
        <v>0</v>
      </c>
      <c r="BG28" s="80">
        <v>0</v>
      </c>
      <c r="BH28" s="80">
        <v>0</v>
      </c>
      <c r="BI28" s="80">
        <v>0</v>
      </c>
      <c r="BJ28" s="80">
        <v>0</v>
      </c>
      <c r="BK28" s="80">
        <v>0</v>
      </c>
      <c r="BL28" s="80">
        <v>0</v>
      </c>
      <c r="BM28" s="80">
        <v>0</v>
      </c>
      <c r="BN28" s="80">
        <v>0</v>
      </c>
      <c r="BO28" s="80">
        <v>0</v>
      </c>
      <c r="BP28" s="80">
        <v>0</v>
      </c>
      <c r="BQ28" s="80">
        <v>0</v>
      </c>
      <c r="BR28" s="80">
        <v>0</v>
      </c>
      <c r="BS28" s="80">
        <v>0</v>
      </c>
      <c r="BT28" s="80">
        <v>0</v>
      </c>
      <c r="BU28" s="80">
        <v>0</v>
      </c>
      <c r="BV28" s="80">
        <v>0</v>
      </c>
      <c r="BW28" s="80">
        <v>0</v>
      </c>
      <c r="BX28" s="80">
        <v>0</v>
      </c>
      <c r="BY28" s="80">
        <v>0</v>
      </c>
      <c r="BZ28" s="80">
        <v>0</v>
      </c>
      <c r="CA28" s="80">
        <v>0</v>
      </c>
      <c r="CB28" s="80">
        <v>0</v>
      </c>
      <c r="CC28" s="80">
        <v>0</v>
      </c>
      <c r="CD28" s="80">
        <v>0</v>
      </c>
      <c r="CE28" s="80">
        <v>0</v>
      </c>
      <c r="CF28" s="80">
        <v>0</v>
      </c>
      <c r="CG28" s="80">
        <v>0</v>
      </c>
      <c r="CH28" s="80">
        <v>0</v>
      </c>
      <c r="CI28" s="80">
        <v>0</v>
      </c>
      <c r="CJ28" s="80">
        <v>0</v>
      </c>
      <c r="CK28" s="80">
        <v>0</v>
      </c>
      <c r="CL28" s="80">
        <v>0</v>
      </c>
      <c r="CM28" s="80">
        <v>0</v>
      </c>
      <c r="CN28" s="80">
        <v>0</v>
      </c>
      <c r="CO28" s="80">
        <v>0</v>
      </c>
      <c r="CP28" s="80">
        <v>0</v>
      </c>
      <c r="CQ28" s="80">
        <v>0</v>
      </c>
      <c r="CR28" s="80">
        <v>0</v>
      </c>
      <c r="CS28" s="80">
        <v>0</v>
      </c>
      <c r="CT28" s="80">
        <v>0</v>
      </c>
      <c r="CU28" s="80">
        <v>0</v>
      </c>
      <c r="CV28" s="80">
        <v>0</v>
      </c>
      <c r="CW28" s="80">
        <v>0</v>
      </c>
      <c r="CX28" s="80">
        <v>0</v>
      </c>
      <c r="CY28" s="80">
        <v>0</v>
      </c>
      <c r="CZ28" s="80">
        <v>0</v>
      </c>
      <c r="DA28" s="80">
        <v>0</v>
      </c>
      <c r="DB28" s="80">
        <v>0</v>
      </c>
      <c r="DC28" s="80">
        <v>0</v>
      </c>
      <c r="DD28" s="80">
        <v>0</v>
      </c>
      <c r="DE28" s="80">
        <v>0</v>
      </c>
      <c r="DF28" s="80">
        <v>0</v>
      </c>
      <c r="DG28" s="80">
        <v>0</v>
      </c>
      <c r="DH28" s="80">
        <v>0</v>
      </c>
      <c r="DI28" s="80">
        <v>0</v>
      </c>
      <c r="DJ28" s="80">
        <v>0</v>
      </c>
      <c r="DK28" s="80">
        <v>0</v>
      </c>
      <c r="DL28" s="80">
        <v>0</v>
      </c>
      <c r="DM28" s="80">
        <v>0</v>
      </c>
      <c r="DN28" s="80">
        <v>0</v>
      </c>
      <c r="DO28" s="80">
        <v>0</v>
      </c>
      <c r="DP28" s="80">
        <v>0</v>
      </c>
      <c r="DQ28" s="80">
        <v>0</v>
      </c>
      <c r="DR28" s="80">
        <v>0</v>
      </c>
      <c r="DS28" s="80">
        <v>0</v>
      </c>
      <c r="DT28" s="80">
        <v>0</v>
      </c>
      <c r="DU28" s="80">
        <v>0</v>
      </c>
      <c r="DV28" s="80">
        <v>0</v>
      </c>
      <c r="DW28" s="80">
        <v>0</v>
      </c>
      <c r="DX28" s="80">
        <v>0</v>
      </c>
      <c r="DY28" s="80">
        <v>0</v>
      </c>
      <c r="DZ28" s="80">
        <v>0</v>
      </c>
      <c r="EA28" s="80">
        <v>0</v>
      </c>
      <c r="EB28" s="80">
        <v>0</v>
      </c>
      <c r="EC28" s="80">
        <v>0</v>
      </c>
      <c r="ED28" s="80">
        <v>0</v>
      </c>
      <c r="EE28" s="80">
        <v>0</v>
      </c>
      <c r="EF28" s="80">
        <v>0</v>
      </c>
      <c r="EG28" s="80">
        <v>0</v>
      </c>
      <c r="EH28" s="80">
        <v>0</v>
      </c>
      <c r="EI28" s="80">
        <v>0</v>
      </c>
      <c r="EJ28" s="80">
        <v>0</v>
      </c>
      <c r="EK28" s="80">
        <v>0</v>
      </c>
      <c r="EL28" s="80">
        <v>0</v>
      </c>
      <c r="EM28" s="80">
        <v>0</v>
      </c>
      <c r="EN28" s="80">
        <v>0</v>
      </c>
      <c r="EO28" s="80">
        <v>0</v>
      </c>
      <c r="EP28" s="80">
        <v>0</v>
      </c>
      <c r="EQ28" s="80">
        <v>0</v>
      </c>
      <c r="ER28" s="80">
        <v>0</v>
      </c>
      <c r="ES28" s="80">
        <v>0</v>
      </c>
      <c r="ET28" s="80">
        <v>0</v>
      </c>
      <c r="EU28" s="80">
        <v>0</v>
      </c>
      <c r="EV28" s="80">
        <v>0</v>
      </c>
      <c r="EW28" s="80">
        <v>0</v>
      </c>
      <c r="EX28" s="80">
        <v>0</v>
      </c>
      <c r="EY28" s="80">
        <v>0</v>
      </c>
      <c r="EZ28" s="80">
        <v>0</v>
      </c>
      <c r="FA28" s="80">
        <v>0</v>
      </c>
      <c r="FB28" s="80">
        <v>0</v>
      </c>
      <c r="FC28" s="80">
        <v>0</v>
      </c>
      <c r="FD28" s="80">
        <v>0</v>
      </c>
      <c r="FE28" s="80">
        <v>0</v>
      </c>
      <c r="FF28" s="80">
        <v>0</v>
      </c>
      <c r="FG28" s="80">
        <v>0</v>
      </c>
      <c r="FH28" s="80">
        <v>0</v>
      </c>
      <c r="FI28" s="80">
        <v>0</v>
      </c>
      <c r="FJ28" s="80">
        <v>0</v>
      </c>
      <c r="FK28" s="80">
        <v>0</v>
      </c>
      <c r="FL28" s="80">
        <v>0</v>
      </c>
      <c r="FM28" s="80">
        <v>0</v>
      </c>
      <c r="FN28" s="80">
        <v>0</v>
      </c>
      <c r="FO28" s="80">
        <v>0</v>
      </c>
      <c r="FP28" s="80">
        <v>0</v>
      </c>
      <c r="FQ28" s="80">
        <v>0</v>
      </c>
      <c r="FR28" s="80">
        <v>0</v>
      </c>
      <c r="FS28" s="80">
        <v>0</v>
      </c>
      <c r="FT28" s="80">
        <v>0</v>
      </c>
      <c r="FU28" s="80">
        <v>0</v>
      </c>
      <c r="FV28" s="80">
        <v>0</v>
      </c>
      <c r="FW28" s="80">
        <v>0</v>
      </c>
      <c r="FX28" s="80">
        <v>0</v>
      </c>
      <c r="FY28" s="80">
        <v>0</v>
      </c>
      <c r="FZ28" s="25">
        <v>0</v>
      </c>
      <c r="GA28" s="25">
        <v>0</v>
      </c>
      <c r="GB28" s="25">
        <v>0</v>
      </c>
      <c r="GC28" s="25">
        <v>0</v>
      </c>
      <c r="GD28" s="25">
        <v>0</v>
      </c>
      <c r="GE28" s="25">
        <v>0</v>
      </c>
      <c r="GF28" s="25">
        <v>0</v>
      </c>
      <c r="GG28" s="25">
        <v>0</v>
      </c>
      <c r="GH28" s="25">
        <v>0</v>
      </c>
      <c r="GI28" s="25">
        <v>0</v>
      </c>
      <c r="GJ28" s="25">
        <v>0</v>
      </c>
      <c r="GK28" s="25">
        <v>0</v>
      </c>
      <c r="GL28" s="25">
        <v>0</v>
      </c>
      <c r="GM28" s="25">
        <v>0</v>
      </c>
      <c r="GN28" s="25">
        <v>0</v>
      </c>
      <c r="GO28" s="25">
        <v>0</v>
      </c>
      <c r="GP28" s="25">
        <v>0</v>
      </c>
      <c r="GQ28" s="25">
        <v>0</v>
      </c>
      <c r="GR28" s="25">
        <v>0</v>
      </c>
      <c r="GS28" s="25">
        <v>0</v>
      </c>
      <c r="GT28" s="25">
        <v>0</v>
      </c>
      <c r="GU28" s="25">
        <v>0</v>
      </c>
      <c r="GV28" s="25">
        <v>0</v>
      </c>
      <c r="GW28" s="25">
        <v>0</v>
      </c>
      <c r="GX28" s="25">
        <v>0</v>
      </c>
      <c r="GY28" s="25">
        <v>0</v>
      </c>
      <c r="GZ28" s="25">
        <v>0</v>
      </c>
      <c r="HA28" s="25">
        <v>0</v>
      </c>
      <c r="HB28" s="25">
        <v>0</v>
      </c>
      <c r="HC28" s="25">
        <v>0</v>
      </c>
      <c r="HD28" s="25">
        <v>0</v>
      </c>
      <c r="HE28" s="25">
        <v>0</v>
      </c>
      <c r="HF28" s="25">
        <v>0</v>
      </c>
      <c r="HG28" s="25">
        <v>0</v>
      </c>
      <c r="HH28" s="25">
        <v>0</v>
      </c>
      <c r="HI28" s="25">
        <v>0</v>
      </c>
      <c r="HJ28" s="25">
        <v>0</v>
      </c>
      <c r="HK28" s="25">
        <v>0</v>
      </c>
      <c r="HL28" s="25">
        <v>0</v>
      </c>
      <c r="HM28" s="25">
        <v>0</v>
      </c>
      <c r="HN28" s="25">
        <v>0</v>
      </c>
      <c r="HO28" s="25">
        <v>0</v>
      </c>
      <c r="HP28" s="25">
        <v>0</v>
      </c>
      <c r="HQ28" s="25">
        <v>0</v>
      </c>
      <c r="HR28" s="25">
        <v>0</v>
      </c>
      <c r="HS28" s="25">
        <v>0</v>
      </c>
      <c r="HT28" s="25">
        <v>0</v>
      </c>
      <c r="HU28" s="25">
        <v>0</v>
      </c>
      <c r="HV28" s="25">
        <v>0</v>
      </c>
      <c r="HW28" s="25">
        <v>0</v>
      </c>
      <c r="HX28" s="25">
        <v>0</v>
      </c>
      <c r="HY28" s="25">
        <v>0</v>
      </c>
      <c r="HZ28" s="25">
        <v>0</v>
      </c>
      <c r="IA28" s="25">
        <v>0</v>
      </c>
      <c r="IB28" s="25">
        <v>0</v>
      </c>
      <c r="IC28" s="25">
        <v>0</v>
      </c>
      <c r="ID28" s="25">
        <v>0</v>
      </c>
      <c r="IE28" s="25">
        <v>0</v>
      </c>
      <c r="IF28" s="25">
        <v>0</v>
      </c>
      <c r="IG28" s="25">
        <v>0</v>
      </c>
      <c r="IH28" s="25">
        <v>0</v>
      </c>
      <c r="II28" s="25">
        <v>0</v>
      </c>
      <c r="IJ28" s="25">
        <v>0</v>
      </c>
      <c r="IK28" s="25">
        <v>0</v>
      </c>
      <c r="IL28" s="25">
        <v>0</v>
      </c>
      <c r="IM28" s="25">
        <v>0</v>
      </c>
      <c r="IN28" s="25">
        <v>0</v>
      </c>
      <c r="IO28" s="25">
        <v>0</v>
      </c>
      <c r="IP28" s="25">
        <v>0</v>
      </c>
    </row>
    <row r="29" spans="1:250" s="80" customFormat="1" ht="9" customHeight="1" x14ac:dyDescent="0.2">
      <c r="A29" s="4" t="s">
        <v>34</v>
      </c>
      <c r="B29" s="80">
        <v>0</v>
      </c>
      <c r="C29" s="80">
        <v>0</v>
      </c>
      <c r="D29" s="80">
        <v>0</v>
      </c>
      <c r="E29" s="80">
        <v>0</v>
      </c>
      <c r="F29" s="80">
        <v>0</v>
      </c>
      <c r="G29" s="80">
        <v>0</v>
      </c>
      <c r="H29" s="80">
        <v>0</v>
      </c>
      <c r="I29" s="80">
        <v>0</v>
      </c>
      <c r="J29" s="80">
        <v>0</v>
      </c>
      <c r="K29" s="80">
        <v>0</v>
      </c>
      <c r="L29" s="80">
        <v>0</v>
      </c>
      <c r="M29" s="80">
        <v>0</v>
      </c>
      <c r="N29" s="80">
        <v>0</v>
      </c>
      <c r="O29" s="80">
        <v>0</v>
      </c>
      <c r="P29" s="80">
        <v>0</v>
      </c>
      <c r="Q29" s="80">
        <v>0</v>
      </c>
      <c r="R29" s="80">
        <v>0</v>
      </c>
      <c r="S29" s="80">
        <v>0</v>
      </c>
      <c r="T29" s="80">
        <v>0</v>
      </c>
      <c r="U29" s="80">
        <v>0</v>
      </c>
      <c r="V29" s="80">
        <v>0</v>
      </c>
      <c r="W29" s="80">
        <v>0</v>
      </c>
      <c r="X29" s="80">
        <v>0</v>
      </c>
      <c r="Y29" s="80">
        <v>0</v>
      </c>
      <c r="Z29" s="80">
        <v>0</v>
      </c>
      <c r="AA29" s="80">
        <v>0</v>
      </c>
      <c r="AB29" s="80">
        <v>0</v>
      </c>
      <c r="AC29" s="80">
        <v>0</v>
      </c>
      <c r="AD29" s="80">
        <v>0</v>
      </c>
      <c r="AE29" s="80">
        <v>0</v>
      </c>
      <c r="AF29" s="80">
        <v>0</v>
      </c>
      <c r="AG29" s="80">
        <v>0</v>
      </c>
      <c r="AH29" s="80">
        <v>0</v>
      </c>
      <c r="AI29" s="80">
        <v>0</v>
      </c>
      <c r="AJ29" s="80">
        <v>0</v>
      </c>
      <c r="AK29" s="80">
        <v>0</v>
      </c>
      <c r="AL29" s="80">
        <v>0</v>
      </c>
      <c r="AM29" s="80">
        <v>0</v>
      </c>
      <c r="AN29" s="80">
        <v>0</v>
      </c>
      <c r="AO29" s="80">
        <v>0</v>
      </c>
      <c r="AP29" s="80">
        <v>0</v>
      </c>
      <c r="AQ29" s="80">
        <v>0</v>
      </c>
      <c r="AR29" s="80">
        <v>0</v>
      </c>
      <c r="AS29" s="80">
        <v>0</v>
      </c>
      <c r="AT29" s="80">
        <v>0</v>
      </c>
      <c r="AU29" s="80">
        <v>0</v>
      </c>
      <c r="AV29" s="80">
        <v>0</v>
      </c>
      <c r="AW29" s="80">
        <v>0</v>
      </c>
      <c r="AX29" s="80">
        <v>0</v>
      </c>
      <c r="AY29" s="80">
        <v>0</v>
      </c>
      <c r="AZ29" s="80">
        <v>6.7000000000000004E-2</v>
      </c>
      <c r="BA29" s="80">
        <v>6.7000000000000004E-2</v>
      </c>
      <c r="BB29" s="80">
        <v>0</v>
      </c>
      <c r="BC29" s="80">
        <v>0</v>
      </c>
      <c r="BD29" s="80">
        <v>0</v>
      </c>
      <c r="BE29" s="80">
        <v>0</v>
      </c>
      <c r="BF29" s="80">
        <v>0</v>
      </c>
      <c r="BG29" s="80">
        <v>0</v>
      </c>
      <c r="BH29" s="80">
        <v>0</v>
      </c>
      <c r="BI29" s="80">
        <v>0</v>
      </c>
      <c r="BJ29" s="80">
        <v>0</v>
      </c>
      <c r="BK29" s="80">
        <v>0</v>
      </c>
      <c r="BL29" s="80">
        <v>0</v>
      </c>
      <c r="BM29" s="80">
        <v>0</v>
      </c>
      <c r="BN29" s="80">
        <v>0</v>
      </c>
      <c r="BO29" s="80">
        <v>0</v>
      </c>
      <c r="BP29" s="80">
        <v>0</v>
      </c>
      <c r="BQ29" s="80">
        <v>0</v>
      </c>
      <c r="BR29" s="80">
        <v>0</v>
      </c>
      <c r="BS29" s="80">
        <v>0</v>
      </c>
      <c r="BT29" s="80">
        <v>0</v>
      </c>
      <c r="BU29" s="80">
        <v>0</v>
      </c>
      <c r="BV29" s="80">
        <v>0</v>
      </c>
      <c r="BW29" s="80">
        <v>0</v>
      </c>
      <c r="BX29" s="80">
        <v>0</v>
      </c>
      <c r="BY29" s="80">
        <v>0</v>
      </c>
      <c r="BZ29" s="80">
        <v>0</v>
      </c>
      <c r="CA29" s="80">
        <v>0</v>
      </c>
      <c r="CB29" s="80">
        <v>0</v>
      </c>
      <c r="CC29" s="80">
        <v>0</v>
      </c>
      <c r="CD29" s="80">
        <v>16.062000000000001</v>
      </c>
      <c r="CE29" s="80">
        <v>18.97099</v>
      </c>
      <c r="CF29" s="80">
        <v>20.738</v>
      </c>
      <c r="CG29" s="80">
        <v>34.344010000000004</v>
      </c>
      <c r="CH29" s="80">
        <v>47.329010000000004</v>
      </c>
      <c r="CI29" s="80">
        <v>47.037999999999997</v>
      </c>
      <c r="CJ29" s="80">
        <v>36.131010000000003</v>
      </c>
      <c r="CK29" s="80">
        <v>31.777000000000001</v>
      </c>
      <c r="CL29" s="80">
        <v>30.67</v>
      </c>
      <c r="CM29" s="80">
        <v>26.033999999999999</v>
      </c>
      <c r="CN29" s="80">
        <f t="shared" si="0"/>
        <v>309.09402</v>
      </c>
      <c r="CO29" s="80">
        <v>33.042999999999999</v>
      </c>
      <c r="CP29" s="80">
        <v>44.944009999999999</v>
      </c>
      <c r="CQ29" s="80">
        <v>25.279</v>
      </c>
      <c r="CR29" s="80">
        <v>0</v>
      </c>
      <c r="CS29" s="80">
        <v>0</v>
      </c>
      <c r="CT29" s="80">
        <v>0</v>
      </c>
      <c r="CU29" s="80">
        <v>0</v>
      </c>
      <c r="CV29" s="80">
        <v>0</v>
      </c>
      <c r="CW29" s="80">
        <v>2.0299999999999998</v>
      </c>
      <c r="CX29" s="80">
        <v>7.282</v>
      </c>
      <c r="CY29" s="80">
        <v>9.31</v>
      </c>
      <c r="CZ29" s="80">
        <v>8.1120099999999997</v>
      </c>
      <c r="DA29" s="80">
        <v>130.00002000000001</v>
      </c>
      <c r="DB29" s="80">
        <v>12.425990000000001</v>
      </c>
      <c r="DC29" s="80">
        <v>13.308</v>
      </c>
      <c r="DD29" s="80">
        <v>12.568</v>
      </c>
      <c r="DE29" s="80">
        <v>17.922999999999998</v>
      </c>
      <c r="DF29" s="80">
        <v>12.333</v>
      </c>
      <c r="DG29" s="80">
        <v>18.219009999999997</v>
      </c>
      <c r="DH29" s="80">
        <v>17.199009999999998</v>
      </c>
      <c r="DI29" s="80">
        <v>22.102</v>
      </c>
      <c r="DJ29" s="80">
        <v>26.105</v>
      </c>
      <c r="DK29" s="80">
        <v>24.923999999999999</v>
      </c>
      <c r="DL29" s="80">
        <v>33.222010000000004</v>
      </c>
      <c r="DM29" s="80">
        <v>33.307010000000005</v>
      </c>
      <c r="DN29" s="80">
        <v>243.63603000000001</v>
      </c>
      <c r="DO29" s="80">
        <v>38.625989999999994</v>
      </c>
      <c r="DP29" s="80">
        <v>42.59299</v>
      </c>
      <c r="DQ29" s="80">
        <v>31.663</v>
      </c>
      <c r="DR29" s="80">
        <v>38.655999999999999</v>
      </c>
      <c r="DS29" s="80">
        <v>36.762</v>
      </c>
      <c r="DT29" s="80">
        <v>31.844009999999997</v>
      </c>
      <c r="DU29" s="80">
        <v>30.401009999999999</v>
      </c>
      <c r="DV29" s="80">
        <v>38.012</v>
      </c>
      <c r="DW29" s="80">
        <v>37.698999999999998</v>
      </c>
      <c r="DX29" s="80">
        <v>30.763999999999999</v>
      </c>
      <c r="DY29" s="80">
        <v>33.326999999999998</v>
      </c>
      <c r="DZ29" s="80">
        <v>35.802</v>
      </c>
      <c r="EA29" s="80">
        <v>426.149</v>
      </c>
      <c r="EB29" s="80">
        <v>33.232999999999997</v>
      </c>
      <c r="EC29" s="80">
        <v>37.177</v>
      </c>
      <c r="ED29" s="80">
        <v>39.838000000000001</v>
      </c>
      <c r="EE29" s="80">
        <v>43.125</v>
      </c>
      <c r="EF29" s="80">
        <v>35.036999999999999</v>
      </c>
      <c r="EG29" s="80">
        <v>34.984000000000002</v>
      </c>
      <c r="EH29" s="80">
        <v>32.158999999999999</v>
      </c>
      <c r="EI29" s="80">
        <v>44.844000000000001</v>
      </c>
      <c r="EJ29" s="80">
        <v>44.607010000000002</v>
      </c>
      <c r="EK29" s="80">
        <v>26.163</v>
      </c>
      <c r="EL29" s="80">
        <v>28.539000000000001</v>
      </c>
      <c r="EM29" s="80">
        <v>25.834009999999999</v>
      </c>
      <c r="EN29" s="40">
        <v>425.54001999999997</v>
      </c>
      <c r="EO29" s="80">
        <v>32.877000000000002</v>
      </c>
      <c r="EP29" s="80">
        <v>39.011000000000003</v>
      </c>
      <c r="EQ29" s="80">
        <v>45.308999999999997</v>
      </c>
      <c r="ER29" s="80">
        <v>37.188000000000002</v>
      </c>
      <c r="ES29" s="80">
        <v>14.79</v>
      </c>
      <c r="ET29" s="80">
        <v>7.8159999999999998</v>
      </c>
      <c r="EU29" s="80">
        <v>7.6280000000000001</v>
      </c>
      <c r="EV29" s="80">
        <v>8.0429999999999993</v>
      </c>
      <c r="EW29" s="80">
        <v>2.0340099999999999</v>
      </c>
      <c r="EX29" s="80">
        <v>0.86799999999999999</v>
      </c>
      <c r="EY29" s="80">
        <v>1.6409899999999999</v>
      </c>
      <c r="EZ29" s="80">
        <v>0</v>
      </c>
      <c r="FA29" s="80">
        <v>197.20500000000001</v>
      </c>
      <c r="FB29" s="80">
        <v>6.3109899999999994</v>
      </c>
      <c r="FC29" s="80">
        <v>22.395</v>
      </c>
      <c r="FD29" s="80">
        <v>31.88</v>
      </c>
      <c r="FE29" s="80">
        <v>23.914000000000001</v>
      </c>
      <c r="FF29" s="80">
        <v>0</v>
      </c>
      <c r="FG29" s="80">
        <v>2.31</v>
      </c>
      <c r="FH29" s="80">
        <v>0</v>
      </c>
      <c r="FI29" s="80">
        <v>20.937009999999997</v>
      </c>
      <c r="FJ29" s="80">
        <v>24.446000000000002</v>
      </c>
      <c r="FK29" s="80">
        <v>0</v>
      </c>
      <c r="FL29" s="80">
        <v>0</v>
      </c>
      <c r="FM29" s="80">
        <v>0</v>
      </c>
      <c r="FN29" s="80">
        <v>132.19300000000001</v>
      </c>
      <c r="FO29" s="80">
        <v>17.130990000000001</v>
      </c>
      <c r="FP29" s="80">
        <v>31.541</v>
      </c>
      <c r="FQ29" s="80">
        <v>25.925000000000001</v>
      </c>
      <c r="FR29" s="80">
        <v>19.794990000000002</v>
      </c>
      <c r="FS29" s="80">
        <v>4.4689799999999993</v>
      </c>
      <c r="FT29" s="80">
        <v>4.4809999999999999</v>
      </c>
      <c r="FU29" s="80">
        <v>2.5070000000000001</v>
      </c>
      <c r="FV29" s="80">
        <v>25.374009999999998</v>
      </c>
      <c r="FW29" s="80">
        <v>26.86</v>
      </c>
      <c r="FX29" s="80">
        <v>0</v>
      </c>
      <c r="FY29" s="80">
        <v>0</v>
      </c>
      <c r="FZ29" s="25">
        <v>0</v>
      </c>
      <c r="GA29" s="25">
        <v>158.08296999999999</v>
      </c>
      <c r="GB29" s="25">
        <v>41.834000000000003</v>
      </c>
      <c r="GC29" s="25">
        <v>0</v>
      </c>
      <c r="GD29" s="25">
        <v>100.15799000000001</v>
      </c>
      <c r="GE29" s="25">
        <v>46.427999999999997</v>
      </c>
      <c r="GF29" s="25">
        <v>50.500989999999994</v>
      </c>
      <c r="GG29" s="25">
        <v>47.771000000000001</v>
      </c>
      <c r="GH29" s="25">
        <v>39.627989999999997</v>
      </c>
      <c r="GI29" s="25">
        <v>44.055</v>
      </c>
      <c r="GJ29" s="25">
        <v>50.372999999999998</v>
      </c>
      <c r="GK29" s="25">
        <v>44.508000000000003</v>
      </c>
      <c r="GL29" s="25">
        <v>45.262010000000004</v>
      </c>
      <c r="GM29" s="25">
        <v>46.753</v>
      </c>
      <c r="GN29" s="25">
        <v>557.27098000000001</v>
      </c>
      <c r="GO29" s="25">
        <v>49.536000000000001</v>
      </c>
      <c r="GP29" s="25">
        <v>61.186</v>
      </c>
      <c r="GQ29" s="25">
        <v>57.924999999999997</v>
      </c>
      <c r="GR29" s="25">
        <v>0</v>
      </c>
      <c r="GS29" s="25">
        <v>0</v>
      </c>
      <c r="GT29" s="25">
        <v>0</v>
      </c>
      <c r="GU29" s="25">
        <v>0</v>
      </c>
      <c r="GV29" s="25">
        <v>24.492990000000002</v>
      </c>
      <c r="GW29" s="25">
        <v>0</v>
      </c>
      <c r="GX29" s="25">
        <v>0</v>
      </c>
      <c r="GY29" s="25">
        <v>0</v>
      </c>
      <c r="GZ29" s="25">
        <v>0</v>
      </c>
      <c r="HA29" s="25">
        <v>193.13998999999998</v>
      </c>
      <c r="HB29" s="25">
        <v>0</v>
      </c>
      <c r="HC29" s="25">
        <v>0</v>
      </c>
      <c r="HD29" s="25">
        <v>0</v>
      </c>
      <c r="HE29" s="25">
        <v>0</v>
      </c>
      <c r="HF29" s="25">
        <v>0</v>
      </c>
      <c r="HG29" s="25">
        <v>0</v>
      </c>
      <c r="HH29" s="25">
        <v>0</v>
      </c>
      <c r="HI29" s="25">
        <v>0</v>
      </c>
      <c r="HJ29" s="25">
        <v>0</v>
      </c>
      <c r="HK29" s="25">
        <v>0</v>
      </c>
      <c r="HL29" s="25">
        <v>0</v>
      </c>
      <c r="HM29" s="25">
        <v>0</v>
      </c>
      <c r="HN29" s="25">
        <v>0</v>
      </c>
      <c r="HO29" s="25">
        <v>0</v>
      </c>
      <c r="HP29" s="25">
        <v>0</v>
      </c>
      <c r="HQ29" s="25">
        <v>0</v>
      </c>
      <c r="HR29" s="25">
        <v>0</v>
      </c>
      <c r="HS29" s="25">
        <v>0</v>
      </c>
      <c r="HT29" s="25">
        <v>0</v>
      </c>
      <c r="HU29" s="25">
        <v>0</v>
      </c>
      <c r="HV29" s="25">
        <v>0</v>
      </c>
      <c r="HW29" s="25">
        <v>0</v>
      </c>
      <c r="HX29" s="25">
        <v>0</v>
      </c>
      <c r="HY29" s="25">
        <v>0</v>
      </c>
      <c r="HZ29" s="25">
        <v>0</v>
      </c>
      <c r="IA29" s="25">
        <v>0</v>
      </c>
      <c r="IB29" s="25">
        <v>0</v>
      </c>
      <c r="IC29" s="25">
        <v>0</v>
      </c>
      <c r="ID29" s="25">
        <v>0</v>
      </c>
      <c r="IE29" s="25">
        <v>0</v>
      </c>
      <c r="IF29" s="25">
        <v>0</v>
      </c>
      <c r="IG29" s="25">
        <v>0</v>
      </c>
      <c r="IH29" s="25">
        <v>0</v>
      </c>
      <c r="II29" s="25">
        <v>0</v>
      </c>
      <c r="IJ29" s="25">
        <v>0</v>
      </c>
      <c r="IK29" s="25">
        <v>0</v>
      </c>
      <c r="IL29" s="25">
        <v>0</v>
      </c>
      <c r="IM29" s="25">
        <v>0</v>
      </c>
      <c r="IN29" s="25">
        <v>0</v>
      </c>
      <c r="IO29" s="25">
        <v>0</v>
      </c>
      <c r="IP29" s="25">
        <v>0</v>
      </c>
    </row>
    <row r="30" spans="1:250" s="80" customFormat="1" ht="9" customHeight="1" x14ac:dyDescent="0.2">
      <c r="A30" s="4" t="s">
        <v>87</v>
      </c>
      <c r="B30" s="80">
        <v>0</v>
      </c>
      <c r="C30" s="80">
        <v>0</v>
      </c>
      <c r="D30" s="80">
        <v>0</v>
      </c>
      <c r="E30" s="80">
        <v>0</v>
      </c>
      <c r="F30" s="80">
        <v>0</v>
      </c>
      <c r="G30" s="80">
        <v>0</v>
      </c>
      <c r="H30" s="80">
        <v>0</v>
      </c>
      <c r="I30" s="80">
        <v>0</v>
      </c>
      <c r="J30" s="80">
        <v>0</v>
      </c>
      <c r="K30" s="80">
        <v>0</v>
      </c>
      <c r="L30" s="80">
        <v>0</v>
      </c>
      <c r="M30" s="80">
        <v>0</v>
      </c>
      <c r="N30" s="80">
        <v>0</v>
      </c>
      <c r="O30" s="80">
        <v>0</v>
      </c>
      <c r="P30" s="80">
        <v>0</v>
      </c>
      <c r="Q30" s="80">
        <v>0</v>
      </c>
      <c r="R30" s="80">
        <v>0</v>
      </c>
      <c r="S30" s="80">
        <v>0</v>
      </c>
      <c r="T30" s="80">
        <v>0</v>
      </c>
      <c r="U30" s="80">
        <v>0</v>
      </c>
      <c r="V30" s="80">
        <v>0</v>
      </c>
      <c r="W30" s="80">
        <v>0</v>
      </c>
      <c r="X30" s="80">
        <v>0</v>
      </c>
      <c r="Y30" s="80">
        <v>0</v>
      </c>
      <c r="Z30" s="80">
        <v>0</v>
      </c>
      <c r="AA30" s="80">
        <v>0</v>
      </c>
      <c r="AB30" s="80">
        <v>0</v>
      </c>
      <c r="AC30" s="80">
        <v>0</v>
      </c>
      <c r="AD30" s="80">
        <v>0</v>
      </c>
      <c r="AE30" s="80">
        <v>0</v>
      </c>
      <c r="AF30" s="80">
        <v>0</v>
      </c>
      <c r="AG30" s="80">
        <v>0</v>
      </c>
      <c r="AH30" s="80">
        <v>0</v>
      </c>
      <c r="AI30" s="80">
        <v>0</v>
      </c>
      <c r="AJ30" s="80">
        <v>0</v>
      </c>
      <c r="AK30" s="80">
        <v>0</v>
      </c>
      <c r="AL30" s="80">
        <v>0</v>
      </c>
      <c r="AM30" s="80">
        <v>0</v>
      </c>
      <c r="AN30" s="80">
        <v>0</v>
      </c>
      <c r="AO30" s="80">
        <v>0</v>
      </c>
      <c r="AP30" s="80">
        <v>0</v>
      </c>
      <c r="AQ30" s="80">
        <v>0</v>
      </c>
      <c r="AR30" s="80">
        <v>0</v>
      </c>
      <c r="AS30" s="80">
        <v>0</v>
      </c>
      <c r="AT30" s="80">
        <v>0</v>
      </c>
      <c r="AU30" s="80">
        <v>0</v>
      </c>
      <c r="AV30" s="80">
        <v>0</v>
      </c>
      <c r="AW30" s="80">
        <v>0</v>
      </c>
      <c r="AX30" s="80">
        <v>0</v>
      </c>
      <c r="AY30" s="80">
        <v>0</v>
      </c>
      <c r="AZ30" s="80">
        <v>0</v>
      </c>
      <c r="BA30" s="80">
        <v>0</v>
      </c>
      <c r="BB30" s="80">
        <v>0</v>
      </c>
      <c r="BC30" s="80">
        <v>0</v>
      </c>
      <c r="BD30" s="80">
        <v>0</v>
      </c>
      <c r="BE30" s="80">
        <v>0</v>
      </c>
      <c r="BF30" s="80">
        <v>0</v>
      </c>
      <c r="BG30" s="80">
        <v>0</v>
      </c>
      <c r="BH30" s="80">
        <v>0</v>
      </c>
      <c r="BI30" s="80">
        <v>0</v>
      </c>
      <c r="BJ30" s="80">
        <v>0</v>
      </c>
      <c r="BK30" s="80">
        <v>0</v>
      </c>
      <c r="BL30" s="80">
        <v>0</v>
      </c>
      <c r="BM30" s="80">
        <v>0</v>
      </c>
      <c r="BN30" s="80">
        <v>0</v>
      </c>
      <c r="BO30" s="80">
        <v>0</v>
      </c>
      <c r="BP30" s="80">
        <v>0</v>
      </c>
      <c r="BQ30" s="80">
        <v>0</v>
      </c>
      <c r="BR30" s="80">
        <v>0</v>
      </c>
      <c r="BS30" s="80">
        <v>0</v>
      </c>
      <c r="BT30" s="80">
        <v>0</v>
      </c>
      <c r="BU30" s="80">
        <v>0</v>
      </c>
      <c r="BV30" s="80">
        <v>0</v>
      </c>
      <c r="BW30" s="80">
        <v>0</v>
      </c>
      <c r="BX30" s="80">
        <v>0</v>
      </c>
      <c r="BY30" s="80">
        <v>0</v>
      </c>
      <c r="BZ30" s="80">
        <v>0</v>
      </c>
      <c r="CA30" s="80">
        <v>0</v>
      </c>
      <c r="CB30" s="80">
        <v>0</v>
      </c>
      <c r="CC30" s="80">
        <v>0</v>
      </c>
      <c r="CD30" s="80">
        <v>0</v>
      </c>
      <c r="CE30" s="80">
        <v>0</v>
      </c>
      <c r="CF30" s="80">
        <v>0</v>
      </c>
      <c r="CG30" s="80">
        <v>0</v>
      </c>
      <c r="CH30" s="80">
        <v>0</v>
      </c>
      <c r="CI30" s="80">
        <v>0</v>
      </c>
      <c r="CJ30" s="80">
        <v>0</v>
      </c>
      <c r="CK30" s="80">
        <v>0</v>
      </c>
      <c r="CL30" s="80">
        <v>0</v>
      </c>
      <c r="CM30" s="80">
        <v>0</v>
      </c>
      <c r="CN30" s="80">
        <v>0</v>
      </c>
      <c r="CO30" s="80">
        <v>0</v>
      </c>
      <c r="CP30" s="80">
        <v>0</v>
      </c>
      <c r="CQ30" s="80">
        <v>0</v>
      </c>
      <c r="CR30" s="80">
        <v>0</v>
      </c>
      <c r="CS30" s="80">
        <v>0</v>
      </c>
      <c r="CT30" s="80">
        <v>0</v>
      </c>
      <c r="CU30" s="80">
        <v>0</v>
      </c>
      <c r="CV30" s="80">
        <v>0</v>
      </c>
      <c r="CW30" s="80">
        <v>0</v>
      </c>
      <c r="CX30" s="80">
        <v>0</v>
      </c>
      <c r="CY30" s="80">
        <v>0</v>
      </c>
      <c r="CZ30" s="80">
        <v>0</v>
      </c>
      <c r="DA30" s="80">
        <v>0</v>
      </c>
      <c r="DB30" s="80">
        <v>0</v>
      </c>
      <c r="DC30" s="80">
        <v>0</v>
      </c>
      <c r="DD30" s="80">
        <v>0</v>
      </c>
      <c r="DE30" s="80">
        <v>0</v>
      </c>
      <c r="DF30" s="80">
        <v>0</v>
      </c>
      <c r="DG30" s="80">
        <v>0</v>
      </c>
      <c r="DH30" s="80">
        <v>0</v>
      </c>
      <c r="DI30" s="80">
        <v>0</v>
      </c>
      <c r="DJ30" s="80">
        <v>0</v>
      </c>
      <c r="DK30" s="80">
        <v>0</v>
      </c>
      <c r="DL30" s="80">
        <v>0</v>
      </c>
      <c r="DM30" s="80">
        <v>0</v>
      </c>
      <c r="DN30" s="80">
        <v>0</v>
      </c>
      <c r="DO30" s="80">
        <v>0</v>
      </c>
      <c r="DP30" s="80">
        <v>0</v>
      </c>
      <c r="DQ30" s="80">
        <v>0</v>
      </c>
      <c r="DR30" s="80">
        <v>0</v>
      </c>
      <c r="DS30" s="80">
        <v>0</v>
      </c>
      <c r="DT30" s="80">
        <v>0</v>
      </c>
      <c r="DU30" s="80">
        <v>0</v>
      </c>
      <c r="DV30" s="80">
        <v>0</v>
      </c>
      <c r="DW30" s="80">
        <v>0</v>
      </c>
      <c r="DX30" s="80">
        <v>0</v>
      </c>
      <c r="DY30" s="80">
        <v>0</v>
      </c>
      <c r="DZ30" s="80">
        <v>0</v>
      </c>
      <c r="EA30" s="80">
        <v>0</v>
      </c>
      <c r="EB30" s="80">
        <v>0</v>
      </c>
      <c r="EC30" s="80">
        <v>0</v>
      </c>
      <c r="ED30" s="80">
        <v>0</v>
      </c>
      <c r="EE30" s="80">
        <v>0</v>
      </c>
      <c r="EF30" s="80">
        <v>0</v>
      </c>
      <c r="EG30" s="80">
        <v>0</v>
      </c>
      <c r="EH30" s="80">
        <v>0</v>
      </c>
      <c r="EI30" s="80">
        <v>0</v>
      </c>
      <c r="EJ30" s="80">
        <v>0</v>
      </c>
      <c r="EK30" s="80">
        <v>0</v>
      </c>
      <c r="EL30" s="80">
        <v>0</v>
      </c>
      <c r="EM30" s="80">
        <v>0</v>
      </c>
      <c r="EN30" s="80">
        <v>0</v>
      </c>
      <c r="EO30" s="80">
        <v>0</v>
      </c>
      <c r="EP30" s="80">
        <v>0</v>
      </c>
      <c r="EQ30" s="80">
        <v>0</v>
      </c>
      <c r="ER30" s="80">
        <v>0</v>
      </c>
      <c r="ES30" s="80">
        <v>0</v>
      </c>
      <c r="ET30" s="80">
        <v>0</v>
      </c>
      <c r="EU30" s="80">
        <v>0</v>
      </c>
      <c r="EV30" s="80">
        <v>0</v>
      </c>
      <c r="EW30" s="80">
        <v>0</v>
      </c>
      <c r="EX30" s="80">
        <v>0</v>
      </c>
      <c r="EY30" s="80">
        <v>0</v>
      </c>
      <c r="EZ30" s="80">
        <v>0</v>
      </c>
      <c r="FA30" s="80">
        <v>0</v>
      </c>
      <c r="FB30" s="80">
        <v>0</v>
      </c>
      <c r="FC30" s="80">
        <v>0</v>
      </c>
      <c r="FD30" s="80">
        <v>0</v>
      </c>
      <c r="FE30" s="80">
        <v>0</v>
      </c>
      <c r="FF30" s="80">
        <v>0</v>
      </c>
      <c r="FG30" s="80">
        <v>0</v>
      </c>
      <c r="FH30" s="80">
        <v>0</v>
      </c>
      <c r="FI30" s="80">
        <v>0</v>
      </c>
      <c r="FJ30" s="80">
        <v>0</v>
      </c>
      <c r="FK30" s="80">
        <v>0</v>
      </c>
      <c r="FL30" s="80">
        <v>0</v>
      </c>
      <c r="FM30" s="80">
        <v>0</v>
      </c>
      <c r="FN30" s="80">
        <v>0</v>
      </c>
      <c r="FO30" s="80">
        <v>0</v>
      </c>
      <c r="FP30" s="80">
        <v>0</v>
      </c>
      <c r="FQ30" s="80">
        <v>0</v>
      </c>
      <c r="FR30" s="80">
        <v>0</v>
      </c>
      <c r="FS30" s="80">
        <v>0</v>
      </c>
      <c r="FT30" s="80">
        <v>0</v>
      </c>
      <c r="FU30" s="80">
        <v>0</v>
      </c>
      <c r="FV30" s="80">
        <v>0</v>
      </c>
      <c r="FW30" s="80">
        <v>0</v>
      </c>
      <c r="FX30" s="80">
        <v>0</v>
      </c>
      <c r="FY30" s="80">
        <v>0</v>
      </c>
      <c r="FZ30" s="80">
        <v>0</v>
      </c>
      <c r="GA30" s="80">
        <v>0</v>
      </c>
      <c r="GB30" s="80">
        <v>0</v>
      </c>
      <c r="GC30" s="80">
        <v>0</v>
      </c>
      <c r="GD30" s="80">
        <v>0</v>
      </c>
      <c r="GE30" s="80">
        <v>0</v>
      </c>
      <c r="GF30" s="80">
        <v>0</v>
      </c>
      <c r="GG30" s="80">
        <v>0</v>
      </c>
      <c r="GH30" s="80">
        <v>0</v>
      </c>
      <c r="GI30" s="80">
        <v>0</v>
      </c>
      <c r="GJ30" s="25">
        <v>1.83003</v>
      </c>
      <c r="GK30" s="25">
        <v>1.89405</v>
      </c>
      <c r="GL30" s="25">
        <v>1.64699</v>
      </c>
      <c r="GM30" s="25">
        <v>1.8869800000000001</v>
      </c>
      <c r="GN30" s="25">
        <v>7.258049999999999</v>
      </c>
      <c r="GO30" s="25">
        <v>2.90299</v>
      </c>
      <c r="GP30" s="25">
        <v>4.09598</v>
      </c>
      <c r="GQ30" s="25">
        <v>3.2010100000000001</v>
      </c>
      <c r="GR30" s="25">
        <v>4.3450100000000003</v>
      </c>
      <c r="GS30" s="25">
        <v>2.81901</v>
      </c>
      <c r="GT30" s="25">
        <v>0.38298000000000004</v>
      </c>
      <c r="GU30" s="25">
        <v>3.9759700000000002</v>
      </c>
      <c r="GV30" s="25">
        <v>4.2240600000000006</v>
      </c>
      <c r="GW30" s="25">
        <v>3.4100199999999994</v>
      </c>
      <c r="GX30" s="25">
        <v>3.8950100000000001</v>
      </c>
      <c r="GY30" s="25">
        <v>3.8109799999999998</v>
      </c>
      <c r="GZ30" s="25">
        <v>3.2449899999999996</v>
      </c>
      <c r="HA30" s="25">
        <v>40.308010000000003</v>
      </c>
      <c r="HB30" s="25">
        <v>4.2539999999999996</v>
      </c>
      <c r="HC30" s="25">
        <v>1.1250199999999999</v>
      </c>
      <c r="HD30" s="25">
        <v>1.6100099999999999</v>
      </c>
      <c r="HE30" s="25">
        <v>1.147</v>
      </c>
      <c r="HF30" s="25">
        <v>0.80801999999999996</v>
      </c>
      <c r="HG30" s="25">
        <v>0.80701999999999996</v>
      </c>
      <c r="HH30" s="25">
        <v>0.82199999999999995</v>
      </c>
      <c r="HI30" s="25">
        <v>0.78298999999999996</v>
      </c>
      <c r="HJ30" s="25">
        <v>0.88502000000000003</v>
      </c>
      <c r="HK30" s="25">
        <v>0.88599000000000006</v>
      </c>
      <c r="HL30" s="25">
        <v>0.90003</v>
      </c>
      <c r="HM30" s="25">
        <v>0.78300999999999998</v>
      </c>
      <c r="HN30" s="25">
        <v>14.810110000000002</v>
      </c>
      <c r="HO30" s="25">
        <v>0.71201999999999999</v>
      </c>
      <c r="HP30" s="25">
        <v>1.21201</v>
      </c>
      <c r="HQ30" s="25">
        <v>1.3089300000000001</v>
      </c>
      <c r="HR30" s="25">
        <v>0.65598999999999996</v>
      </c>
      <c r="HS30" s="25">
        <v>1.26702</v>
      </c>
      <c r="HT30" s="25">
        <v>1.02898</v>
      </c>
      <c r="HU30" s="25">
        <v>1.01702</v>
      </c>
      <c r="HV30" s="25">
        <v>0.86700999999999995</v>
      </c>
      <c r="HW30" s="25">
        <v>2.15802</v>
      </c>
      <c r="HX30" s="25">
        <v>3.3140100000000001</v>
      </c>
      <c r="HY30" s="25">
        <v>2.7970200000000003</v>
      </c>
      <c r="HZ30" s="25">
        <v>2.081</v>
      </c>
      <c r="IA30" s="25">
        <v>18.419029999999999</v>
      </c>
      <c r="IB30" s="25">
        <v>1.7030099999999999</v>
      </c>
      <c r="IC30" s="25">
        <v>2.1940200000000001</v>
      </c>
      <c r="ID30" s="25">
        <v>1.7699800000000001</v>
      </c>
      <c r="IE30" s="25">
        <v>2.0669700000000004</v>
      </c>
      <c r="IF30" s="25">
        <v>0.74500999999999995</v>
      </c>
      <c r="IG30" s="25">
        <v>0.83701000000000003</v>
      </c>
      <c r="IH30" s="25">
        <v>0.71099999999999997</v>
      </c>
      <c r="II30" s="25">
        <v>0.88802000000000003</v>
      </c>
      <c r="IJ30" s="25">
        <v>0.95299</v>
      </c>
      <c r="IK30" s="25">
        <v>0.91100999999999999</v>
      </c>
      <c r="IL30" s="25">
        <v>0.72299000000000002</v>
      </c>
      <c r="IM30" s="25">
        <v>0.69799</v>
      </c>
      <c r="IN30" s="25">
        <v>14.2</v>
      </c>
      <c r="IO30" s="25">
        <v>1.03901</v>
      </c>
      <c r="IP30" s="25">
        <v>0.755</v>
      </c>
    </row>
    <row r="31" spans="1:250" ht="9" customHeight="1" x14ac:dyDescent="0.2">
      <c r="A31" s="2" t="s">
        <v>35</v>
      </c>
      <c r="B31" s="26">
        <v>1155.6542500000005</v>
      </c>
      <c r="C31" s="26">
        <v>1283.2792200000006</v>
      </c>
      <c r="D31" s="26">
        <v>1376.2203000000002</v>
      </c>
      <c r="E31" s="26">
        <v>2004.06899</v>
      </c>
      <c r="F31" s="26">
        <v>2042.0457900000004</v>
      </c>
      <c r="G31" s="26">
        <v>2576.3877600000001</v>
      </c>
      <c r="H31" s="26">
        <v>1866.5380400000006</v>
      </c>
      <c r="I31" s="26">
        <v>2214.2707400000008</v>
      </c>
      <c r="J31" s="26">
        <v>2309.5268400000004</v>
      </c>
      <c r="K31" s="26">
        <v>2104.1352900000002</v>
      </c>
      <c r="L31" s="26">
        <v>2407.10268</v>
      </c>
      <c r="M31" s="26">
        <v>2329.4598200000005</v>
      </c>
      <c r="N31" s="26">
        <v>23668.689719999998</v>
      </c>
      <c r="O31" s="26">
        <v>1569.3490800000002</v>
      </c>
      <c r="P31" s="26">
        <v>1660.5494700000004</v>
      </c>
      <c r="Q31" s="26">
        <v>1814.0740000000005</v>
      </c>
      <c r="R31" s="26">
        <v>2733.8444199999999</v>
      </c>
      <c r="S31" s="26">
        <v>3670.7302</v>
      </c>
      <c r="T31" s="26">
        <v>2544.0846299999998</v>
      </c>
      <c r="U31" s="26">
        <v>2679.5780600000007</v>
      </c>
      <c r="V31" s="26">
        <v>2650.6118700000002</v>
      </c>
      <c r="W31" s="26">
        <v>2602.7966000000001</v>
      </c>
      <c r="X31" s="26">
        <v>2685.6944700000004</v>
      </c>
      <c r="Y31" s="26">
        <v>2530.64525</v>
      </c>
      <c r="Z31" s="26">
        <v>3101.2773399999996</v>
      </c>
      <c r="AA31" s="26">
        <v>30243.235390000005</v>
      </c>
      <c r="AB31" s="26">
        <v>1837.7899800000002</v>
      </c>
      <c r="AC31" s="26">
        <v>1647.9754900000005</v>
      </c>
      <c r="AD31" s="26">
        <v>1755.8809800000004</v>
      </c>
      <c r="AE31" s="26">
        <v>2971.8800600000004</v>
      </c>
      <c r="AF31" s="26">
        <v>2691.4648500000008</v>
      </c>
      <c r="AG31" s="26">
        <v>2748.6536400000005</v>
      </c>
      <c r="AH31" s="26">
        <v>2665.9390400000002</v>
      </c>
      <c r="AI31" s="26">
        <v>3321.9151100000008</v>
      </c>
      <c r="AJ31" s="26">
        <v>2648.6127499999998</v>
      </c>
      <c r="AK31" s="26">
        <v>3041.194050000001</v>
      </c>
      <c r="AL31" s="26">
        <v>2675.3410400000007</v>
      </c>
      <c r="AM31" s="26">
        <v>2616.2406000000001</v>
      </c>
      <c r="AN31" s="26">
        <v>30622.887590000002</v>
      </c>
      <c r="AO31" s="26">
        <v>2277.1627700000004</v>
      </c>
      <c r="AP31" s="26">
        <v>1792.7735900000002</v>
      </c>
      <c r="AQ31" s="26">
        <v>1734.1492500000004</v>
      </c>
      <c r="AR31" s="26">
        <v>4201.5938399999995</v>
      </c>
      <c r="AS31" s="26">
        <v>2936.5462600000001</v>
      </c>
      <c r="AT31" s="26">
        <v>2662.5800500000005</v>
      </c>
      <c r="AU31" s="26">
        <v>2971.0778400000008</v>
      </c>
      <c r="AV31" s="26">
        <v>3773.8786000000005</v>
      </c>
      <c r="AW31" s="26">
        <v>3364.0645100000006</v>
      </c>
      <c r="AX31" s="26">
        <v>3119.256820000001</v>
      </c>
      <c r="AY31" s="26">
        <v>4342.57258</v>
      </c>
      <c r="AZ31" s="26">
        <v>4283.7517700000008</v>
      </c>
      <c r="BA31" s="26">
        <v>37459.407880000006</v>
      </c>
      <c r="BB31" s="26">
        <v>2289.1455100000017</v>
      </c>
      <c r="BC31" s="26">
        <v>2647.2759400000014</v>
      </c>
      <c r="BD31" s="26">
        <v>2622.6624800000004</v>
      </c>
      <c r="BE31" s="26">
        <v>3568.9351900000006</v>
      </c>
      <c r="BF31" s="26">
        <v>4747.8478999999979</v>
      </c>
      <c r="BG31" s="26">
        <v>3369.4496000000004</v>
      </c>
      <c r="BH31" s="26">
        <v>3012.2539300000008</v>
      </c>
      <c r="BI31" s="26">
        <v>4771.9277400000001</v>
      </c>
      <c r="BJ31" s="26">
        <v>3152.3771300000012</v>
      </c>
      <c r="BK31" s="26">
        <v>3113.5433000000012</v>
      </c>
      <c r="BL31" s="26">
        <v>2931.5691800000013</v>
      </c>
      <c r="BM31" s="26">
        <v>4169.0483600000016</v>
      </c>
      <c r="BN31" s="26">
        <v>40396.036260000008</v>
      </c>
      <c r="BO31" s="26">
        <v>2302.4747800000009</v>
      </c>
      <c r="BP31" s="26">
        <v>4269.4002800000007</v>
      </c>
      <c r="BQ31" s="26">
        <v>1663.036790000001</v>
      </c>
      <c r="BR31" s="26">
        <v>16418.342099999998</v>
      </c>
      <c r="BS31" s="26">
        <v>3076.7610700000005</v>
      </c>
      <c r="BT31" s="26">
        <v>2686.3664000000003</v>
      </c>
      <c r="BU31" s="26">
        <v>3180.1988800000013</v>
      </c>
      <c r="BV31" s="26">
        <v>2953.4350500000019</v>
      </c>
      <c r="BW31" s="26">
        <v>3282.2470899999998</v>
      </c>
      <c r="BX31" s="26">
        <v>3064.6628400000013</v>
      </c>
      <c r="BY31" s="26">
        <v>3696.845240000001</v>
      </c>
      <c r="BZ31" s="26">
        <v>3253.2741000000015</v>
      </c>
      <c r="CA31" s="26">
        <v>49847.044620000015</v>
      </c>
      <c r="CB31" s="26">
        <v>2383.2210300000015</v>
      </c>
      <c r="CC31" s="26">
        <v>2116.2362500000008</v>
      </c>
      <c r="CD31" s="26">
        <v>2193.6264500000011</v>
      </c>
      <c r="CE31" s="26">
        <v>21198.101530000004</v>
      </c>
      <c r="CF31" s="26">
        <v>3443.499420000001</v>
      </c>
      <c r="CG31" s="26">
        <v>2996.8785200000016</v>
      </c>
      <c r="CH31" s="26">
        <v>3130.8693600000015</v>
      </c>
      <c r="CI31" s="26">
        <v>5003.1378400000021</v>
      </c>
      <c r="CJ31" s="26">
        <v>3795.645280000002</v>
      </c>
      <c r="CK31" s="26">
        <v>4116.7641800000029</v>
      </c>
      <c r="CL31" s="26">
        <v>8170.4161599999961</v>
      </c>
      <c r="CM31" s="26">
        <v>8637.44247</v>
      </c>
      <c r="CN31" s="26">
        <v>67185.838490000024</v>
      </c>
      <c r="CO31" s="26">
        <v>10941.113980000002</v>
      </c>
      <c r="CP31" s="26">
        <v>7366.1033000000016</v>
      </c>
      <c r="CQ31" s="26">
        <v>4016.6589200000017</v>
      </c>
      <c r="CR31" s="26">
        <v>9009.3012300000009</v>
      </c>
      <c r="CS31" s="26">
        <v>15572.436660000001</v>
      </c>
      <c r="CT31" s="26">
        <v>8460.9593200000018</v>
      </c>
      <c r="CU31" s="26">
        <v>8898.0823700000019</v>
      </c>
      <c r="CV31" s="26">
        <v>8593.3117600000005</v>
      </c>
      <c r="CW31" s="26">
        <v>10606.19767</v>
      </c>
      <c r="CX31" s="26">
        <v>9729.574270000001</v>
      </c>
      <c r="CY31" s="26">
        <v>12684.466429999997</v>
      </c>
      <c r="CZ31" s="26">
        <v>9218.5593100000006</v>
      </c>
      <c r="DA31" s="26">
        <v>115096.76522</v>
      </c>
      <c r="DB31" s="26">
        <v>6575.1573600000002</v>
      </c>
      <c r="DC31" s="26">
        <v>7817.9196600000032</v>
      </c>
      <c r="DD31" s="26">
        <v>4431.5324300000029</v>
      </c>
      <c r="DE31" s="26">
        <v>11224.830630000004</v>
      </c>
      <c r="DF31" s="26">
        <v>18164.117280000002</v>
      </c>
      <c r="DG31" s="26">
        <v>10500.008930000002</v>
      </c>
      <c r="DH31" s="26">
        <v>9982.2143900000028</v>
      </c>
      <c r="DI31" s="26">
        <v>17023.107459999999</v>
      </c>
      <c r="DJ31" s="26">
        <v>11702.45984</v>
      </c>
      <c r="DK31" s="26">
        <v>12404.618980000003</v>
      </c>
      <c r="DL31" s="26">
        <v>12133.160010000001</v>
      </c>
      <c r="DM31" s="26">
        <v>23962.03853999999</v>
      </c>
      <c r="DN31" s="26">
        <v>145921.16551000002</v>
      </c>
      <c r="DO31" s="26">
        <v>6110.108040000001</v>
      </c>
      <c r="DP31" s="26">
        <v>4090.9254900000033</v>
      </c>
      <c r="DQ31" s="26">
        <v>9170.6528800000033</v>
      </c>
      <c r="DR31" s="26">
        <v>13175.33022</v>
      </c>
      <c r="DS31" s="26">
        <v>11107.486580000006</v>
      </c>
      <c r="DT31" s="26">
        <v>19632.351980000003</v>
      </c>
      <c r="DU31" s="26">
        <v>10917.408130000003</v>
      </c>
      <c r="DV31" s="26">
        <v>9830.8968000000041</v>
      </c>
      <c r="DW31" s="26">
        <v>25060.073780000002</v>
      </c>
      <c r="DX31" s="26">
        <v>7015.3998800000027</v>
      </c>
      <c r="DY31" s="26">
        <v>6548.466830000003</v>
      </c>
      <c r="DZ31" s="26">
        <v>35855.846839999998</v>
      </c>
      <c r="EA31" s="26">
        <v>158514.94745000004</v>
      </c>
      <c r="EB31" s="26">
        <v>5140.45226</v>
      </c>
      <c r="EC31" s="26">
        <v>4480.215760000001</v>
      </c>
      <c r="ED31" s="26">
        <v>5352.7886500000031</v>
      </c>
      <c r="EE31" s="26">
        <v>15470.294850000002</v>
      </c>
      <c r="EF31" s="26">
        <v>6274.7369300000009</v>
      </c>
      <c r="EG31" s="26">
        <v>6990.1213800000023</v>
      </c>
      <c r="EH31" s="26">
        <v>6282.2589000000007</v>
      </c>
      <c r="EI31" s="26">
        <v>6849.513850000003</v>
      </c>
      <c r="EJ31" s="26">
        <v>7169.7419600000012</v>
      </c>
      <c r="EK31" s="26">
        <v>7605.1458600000005</v>
      </c>
      <c r="EL31" s="26">
        <v>7599.1497100000033</v>
      </c>
      <c r="EM31" s="26">
        <v>8358.8198099999991</v>
      </c>
      <c r="EN31" s="13">
        <v>87573.239920000007</v>
      </c>
      <c r="EO31" s="26">
        <v>4304.2128899999998</v>
      </c>
      <c r="EP31" s="26">
        <v>4238.5952000000007</v>
      </c>
      <c r="EQ31" s="26">
        <v>5510.0964400000012</v>
      </c>
      <c r="ER31" s="26">
        <v>8052.247430000004</v>
      </c>
      <c r="ES31" s="26">
        <v>7027.7914700000001</v>
      </c>
      <c r="ET31" s="26">
        <v>6713.2214599999988</v>
      </c>
      <c r="EU31" s="26">
        <v>7257.4051400000008</v>
      </c>
      <c r="EV31" s="26">
        <v>7683.6340800000007</v>
      </c>
      <c r="EW31" s="26">
        <v>7438.2747300000001</v>
      </c>
      <c r="EX31" s="26">
        <v>6667.3603000000012</v>
      </c>
      <c r="EY31" s="26">
        <v>6695.3119400000005</v>
      </c>
      <c r="EZ31" s="26">
        <v>6696.8896900000009</v>
      </c>
      <c r="FA31" s="26">
        <v>78285.040770000021</v>
      </c>
      <c r="FB31" s="26">
        <v>4480.5158700000002</v>
      </c>
      <c r="FC31" s="26">
        <v>8435.1899199999971</v>
      </c>
      <c r="FD31" s="26">
        <v>4126.6650300000001</v>
      </c>
      <c r="FE31" s="26">
        <v>6969.5092299999997</v>
      </c>
      <c r="FF31" s="26">
        <v>6519.3890000000001</v>
      </c>
      <c r="FG31" s="26">
        <v>5894.7340200000017</v>
      </c>
      <c r="FH31" s="26">
        <v>6189.3202400000009</v>
      </c>
      <c r="FI31" s="26">
        <v>7005.3297400000001</v>
      </c>
      <c r="FJ31" s="26">
        <v>6258.2687400000004</v>
      </c>
      <c r="FK31" s="26">
        <v>7413.0220799999997</v>
      </c>
      <c r="FL31" s="26">
        <v>6825.3473000000004</v>
      </c>
      <c r="FM31" s="26">
        <v>5972.3443300000008</v>
      </c>
      <c r="FN31" s="26">
        <v>76089.635500000004</v>
      </c>
      <c r="FO31" s="26">
        <v>4710.6269900000007</v>
      </c>
      <c r="FP31" s="26">
        <v>3148.61087</v>
      </c>
      <c r="FQ31" s="26">
        <v>4955.5700999999999</v>
      </c>
      <c r="FR31" s="26">
        <v>8276.5061600000008</v>
      </c>
      <c r="FS31" s="26">
        <v>6958.0993199999994</v>
      </c>
      <c r="FT31" s="26">
        <v>5673.913419999999</v>
      </c>
      <c r="FU31" s="26">
        <v>10110.67843</v>
      </c>
      <c r="FV31" s="26">
        <v>7393.2038499999999</v>
      </c>
      <c r="FW31" s="26">
        <v>7529.3697799999991</v>
      </c>
      <c r="FX31" s="26">
        <v>8184.1787600000007</v>
      </c>
      <c r="FY31" s="26">
        <v>11853.95023</v>
      </c>
      <c r="FZ31" s="26">
        <v>7346.9112599999989</v>
      </c>
      <c r="GA31" s="26">
        <v>86141.619169999991</v>
      </c>
      <c r="GB31" s="26">
        <v>4894.4924099999998</v>
      </c>
      <c r="GC31" s="26">
        <v>3867.9331499999998</v>
      </c>
      <c r="GD31" s="26">
        <v>4446.5642200000002</v>
      </c>
      <c r="GE31" s="26">
        <v>11899.13607</v>
      </c>
      <c r="GF31" s="26">
        <v>10823.237799999999</v>
      </c>
      <c r="GG31" s="26">
        <v>6960.4945699999998</v>
      </c>
      <c r="GH31" s="26">
        <v>7493.630689999999</v>
      </c>
      <c r="GI31" s="26">
        <v>7304.4805400000005</v>
      </c>
      <c r="GJ31" s="26">
        <v>13303.775250000002</v>
      </c>
      <c r="GK31" s="26">
        <v>8749.4560100000017</v>
      </c>
      <c r="GL31" s="26">
        <v>7090.9998299999997</v>
      </c>
      <c r="GM31" s="26">
        <v>7545.5883900000008</v>
      </c>
      <c r="GN31" s="26">
        <v>94379.788929999995</v>
      </c>
      <c r="GO31" s="26">
        <v>4229.3453399999999</v>
      </c>
      <c r="GP31" s="26">
        <v>3782.5731400000004</v>
      </c>
      <c r="GQ31" s="26">
        <v>2111.3893000000003</v>
      </c>
      <c r="GR31" s="26">
        <v>4063.2416200000002</v>
      </c>
      <c r="GS31" s="26">
        <v>4764.4186699999991</v>
      </c>
      <c r="GT31" s="26">
        <v>4292.1033200000011</v>
      </c>
      <c r="GU31" s="26">
        <v>6366.1800500000008</v>
      </c>
      <c r="GV31" s="26">
        <v>5415.7784399999991</v>
      </c>
      <c r="GW31" s="26">
        <v>6922.2609100000018</v>
      </c>
      <c r="GX31" s="26">
        <v>5864.1050600000008</v>
      </c>
      <c r="GY31" s="26">
        <v>14993.053609999999</v>
      </c>
      <c r="GZ31" s="26">
        <v>17185.880689999998</v>
      </c>
      <c r="HA31" s="26">
        <v>79990.330149999994</v>
      </c>
      <c r="HB31" s="26">
        <v>3454.9477099999995</v>
      </c>
      <c r="HC31" s="26">
        <v>3400.1722799999998</v>
      </c>
      <c r="HD31" s="26">
        <v>4872.1831700000002</v>
      </c>
      <c r="HE31" s="26">
        <v>11492.16404</v>
      </c>
      <c r="HF31" s="26">
        <v>24988.388440000002</v>
      </c>
      <c r="HG31" s="26">
        <v>11105.32224</v>
      </c>
      <c r="HH31" s="26">
        <v>11899.473080000002</v>
      </c>
      <c r="HI31" s="26">
        <v>12891.880509999999</v>
      </c>
      <c r="HJ31" s="26">
        <v>13072.635349999999</v>
      </c>
      <c r="HK31" s="26">
        <v>12862.393259999999</v>
      </c>
      <c r="HL31" s="26">
        <v>12992.85404</v>
      </c>
      <c r="HM31" s="26">
        <v>15121.597169999997</v>
      </c>
      <c r="HN31" s="26">
        <v>138154.01128999999</v>
      </c>
      <c r="HO31" s="26">
        <v>5826.5497200000009</v>
      </c>
      <c r="HP31" s="26">
        <v>28724.42142000001</v>
      </c>
      <c r="HQ31" s="26">
        <v>6787.2067499999994</v>
      </c>
      <c r="HR31" s="26">
        <v>15433.45672</v>
      </c>
      <c r="HS31" s="26">
        <v>15074.224099999998</v>
      </c>
      <c r="HT31" s="26">
        <v>14457.92786</v>
      </c>
      <c r="HU31" s="26">
        <v>17039.397109999998</v>
      </c>
      <c r="HV31" s="26">
        <v>10714.141019999999</v>
      </c>
      <c r="HW31" s="26">
        <v>9552.6788199999992</v>
      </c>
      <c r="HX31" s="26">
        <v>9239.0732800000005</v>
      </c>
      <c r="HY31" s="26">
        <v>10805.1572</v>
      </c>
      <c r="HZ31" s="26">
        <v>60726.632599999983</v>
      </c>
      <c r="IA31" s="26">
        <v>204380.86660000001</v>
      </c>
      <c r="IB31" s="26">
        <v>5325.2058699999998</v>
      </c>
      <c r="IC31" s="26">
        <v>3581.9706200000005</v>
      </c>
      <c r="ID31" s="26">
        <v>36826.161939999991</v>
      </c>
      <c r="IE31" s="26">
        <v>10499.027030000001</v>
      </c>
      <c r="IF31" s="26">
        <v>10409.049740000002</v>
      </c>
      <c r="IG31" s="26">
        <v>11262.39507</v>
      </c>
      <c r="IH31" s="26">
        <v>9903.9791800000003</v>
      </c>
      <c r="II31" s="26">
        <v>9858.5684299999994</v>
      </c>
      <c r="IJ31" s="26">
        <v>11149.685589999999</v>
      </c>
      <c r="IK31" s="26">
        <v>10328.534990000002</v>
      </c>
      <c r="IL31" s="26">
        <v>10114.70854</v>
      </c>
      <c r="IM31" s="26">
        <v>23110.498259999997</v>
      </c>
      <c r="IN31" s="26">
        <v>152369.78525999998</v>
      </c>
      <c r="IO31" s="26">
        <v>5803.0522899999978</v>
      </c>
      <c r="IP31" s="26">
        <v>4254.9414699999998</v>
      </c>
    </row>
    <row r="32" spans="1:250" s="80" customFormat="1" ht="9" customHeight="1" x14ac:dyDescent="0.2">
      <c r="A32" s="4" t="s">
        <v>36</v>
      </c>
      <c r="B32" s="80">
        <v>145.626</v>
      </c>
      <c r="C32" s="80">
        <v>122.23699999999999</v>
      </c>
      <c r="D32" s="80">
        <v>114.069</v>
      </c>
      <c r="E32" s="80">
        <v>123.479</v>
      </c>
      <c r="F32" s="80">
        <v>123.285</v>
      </c>
      <c r="G32" s="80">
        <v>141.56899999999999</v>
      </c>
      <c r="H32" s="80">
        <v>141.511</v>
      </c>
      <c r="I32" s="80">
        <v>141.61699999999999</v>
      </c>
      <c r="J32" s="80">
        <v>139.14500000000001</v>
      </c>
      <c r="K32" s="80">
        <v>141.78399999999999</v>
      </c>
      <c r="L32" s="80">
        <v>142.172</v>
      </c>
      <c r="M32" s="80">
        <v>156.006</v>
      </c>
      <c r="N32" s="80">
        <v>1632.5</v>
      </c>
      <c r="O32" s="80">
        <v>161.851</v>
      </c>
      <c r="P32" s="80">
        <v>168.142</v>
      </c>
      <c r="Q32" s="80">
        <v>138.53700000000001</v>
      </c>
      <c r="R32" s="80">
        <v>150.727</v>
      </c>
      <c r="S32" s="80">
        <v>144.876</v>
      </c>
      <c r="T32" s="80">
        <v>158.25299999999999</v>
      </c>
      <c r="U32" s="80">
        <v>151.31700000000001</v>
      </c>
      <c r="V32" s="80">
        <v>163.19200000000001</v>
      </c>
      <c r="W32" s="80">
        <v>160.285</v>
      </c>
      <c r="X32" s="80">
        <v>148.131</v>
      </c>
      <c r="Y32" s="80">
        <v>161.029</v>
      </c>
      <c r="Z32" s="80">
        <v>165.977</v>
      </c>
      <c r="AA32" s="80">
        <v>1872.317</v>
      </c>
      <c r="AB32" s="80">
        <v>154.452</v>
      </c>
      <c r="AC32" s="80">
        <v>172.14500000000001</v>
      </c>
      <c r="AD32" s="80">
        <v>156.40700000000001</v>
      </c>
      <c r="AE32" s="80">
        <v>152.148</v>
      </c>
      <c r="AF32" s="80">
        <v>165.59100000000001</v>
      </c>
      <c r="AG32" s="80">
        <v>176.309</v>
      </c>
      <c r="AH32" s="80">
        <v>159.59700000000001</v>
      </c>
      <c r="AI32" s="80">
        <v>192.70699999999999</v>
      </c>
      <c r="AJ32" s="80">
        <v>187.054</v>
      </c>
      <c r="AK32" s="80">
        <v>182.626</v>
      </c>
      <c r="AL32" s="80">
        <v>188.846</v>
      </c>
      <c r="AM32" s="80">
        <v>210.69</v>
      </c>
      <c r="AN32" s="80">
        <v>2098.5720000000001</v>
      </c>
      <c r="AO32" s="80">
        <v>180.964</v>
      </c>
      <c r="AP32" s="80">
        <v>165.114</v>
      </c>
      <c r="AQ32" s="80">
        <v>171.07900000000001</v>
      </c>
      <c r="AR32" s="80">
        <v>207.67500000000001</v>
      </c>
      <c r="AS32" s="80">
        <v>197.14599999999999</v>
      </c>
      <c r="AT32" s="80">
        <v>201.09899999999999</v>
      </c>
      <c r="AU32" s="80">
        <v>202.893</v>
      </c>
      <c r="AV32" s="80">
        <v>216.23699999999999</v>
      </c>
      <c r="AW32" s="80">
        <v>214.214</v>
      </c>
      <c r="AX32" s="80">
        <v>217.46199999999999</v>
      </c>
      <c r="AY32" s="80">
        <v>225.26900000000001</v>
      </c>
      <c r="AZ32" s="80">
        <v>215.12799999999999</v>
      </c>
      <c r="BA32" s="80">
        <v>2414.2800000000002</v>
      </c>
      <c r="BB32" s="80">
        <v>227.07599999999999</v>
      </c>
      <c r="BC32" s="80">
        <v>204.43299999999999</v>
      </c>
      <c r="BD32" s="80">
        <v>185.76400000000001</v>
      </c>
      <c r="BE32" s="80">
        <v>202.72800000000001</v>
      </c>
      <c r="BF32" s="80">
        <v>217.00700000000001</v>
      </c>
      <c r="BG32" s="80">
        <v>214.78200000000001</v>
      </c>
      <c r="BH32" s="80">
        <v>208.13900000000001</v>
      </c>
      <c r="BI32" s="80">
        <v>232.15199999999999</v>
      </c>
      <c r="BJ32" s="80">
        <v>240.114</v>
      </c>
      <c r="BK32" s="80">
        <v>238.49299999999999</v>
      </c>
      <c r="BL32" s="80">
        <v>238.245</v>
      </c>
      <c r="BM32" s="80">
        <v>256.82799999999997</v>
      </c>
      <c r="BN32" s="80">
        <v>2665.761</v>
      </c>
      <c r="BO32" s="80">
        <v>242.298</v>
      </c>
      <c r="BP32" s="80">
        <v>206.83199999999999</v>
      </c>
      <c r="BQ32" s="80">
        <v>101.114</v>
      </c>
      <c r="BR32" s="80">
        <v>306.56400000000002</v>
      </c>
      <c r="BS32" s="80">
        <v>235.36799999999999</v>
      </c>
      <c r="BT32" s="80">
        <v>226.51201</v>
      </c>
      <c r="BU32" s="80">
        <v>216.21899999999999</v>
      </c>
      <c r="BV32" s="80">
        <v>220.75</v>
      </c>
      <c r="BW32" s="80">
        <v>250.90100000000001</v>
      </c>
      <c r="BX32" s="80">
        <v>228.11098999999999</v>
      </c>
      <c r="BY32" s="80">
        <v>250.18599</v>
      </c>
      <c r="BZ32" s="80">
        <v>255.05098999999998</v>
      </c>
      <c r="CA32" s="80">
        <v>2739.90598</v>
      </c>
      <c r="CB32" s="80">
        <v>266.71100000000001</v>
      </c>
      <c r="CC32" s="80">
        <v>239.20099999999999</v>
      </c>
      <c r="CD32" s="80">
        <v>238.20500000000001</v>
      </c>
      <c r="CE32" s="55">
        <v>163.36799999999999</v>
      </c>
      <c r="CF32" s="55">
        <v>23.678000000000001</v>
      </c>
      <c r="CG32" s="55">
        <v>27.971</v>
      </c>
      <c r="CH32" s="55">
        <v>21.405000000000001</v>
      </c>
      <c r="CI32" s="55">
        <v>24.204999999999998</v>
      </c>
      <c r="CJ32" s="55">
        <v>26.684999999999999</v>
      </c>
      <c r="CK32" s="55">
        <v>23.783000000000001</v>
      </c>
      <c r="CL32" s="55">
        <v>23.31</v>
      </c>
      <c r="CM32" s="55">
        <v>26.324000000000002</v>
      </c>
      <c r="CN32" s="55">
        <f t="shared" si="0"/>
        <v>1104.846</v>
      </c>
      <c r="CO32" s="55">
        <v>26.167999999999999</v>
      </c>
      <c r="CP32" s="55">
        <v>25.27</v>
      </c>
      <c r="CQ32" s="55">
        <v>31.843</v>
      </c>
      <c r="CR32" s="55">
        <v>26.038</v>
      </c>
      <c r="CS32" s="55">
        <v>25.888000000000002</v>
      </c>
      <c r="CT32" s="55">
        <v>29.376999999999999</v>
      </c>
      <c r="CU32" s="55">
        <v>25.626000000000001</v>
      </c>
      <c r="CV32" s="55">
        <v>30.472000000000001</v>
      </c>
      <c r="CW32" s="55">
        <v>25.824000000000002</v>
      </c>
      <c r="CX32" s="55">
        <v>31.501999999999999</v>
      </c>
      <c r="CY32" s="55">
        <v>29.102</v>
      </c>
      <c r="CZ32" s="55">
        <v>30.359000000000002</v>
      </c>
      <c r="DA32" s="55">
        <v>337.46899999999999</v>
      </c>
      <c r="DB32" s="55">
        <v>30.646999999999998</v>
      </c>
      <c r="DC32" s="55">
        <v>31.309000000000001</v>
      </c>
      <c r="DD32" s="55">
        <v>29.742999999999999</v>
      </c>
      <c r="DE32" s="55">
        <v>31.463999999999999</v>
      </c>
      <c r="DF32" s="55">
        <v>32.728000000000002</v>
      </c>
      <c r="DG32" s="55">
        <v>32.991999999999997</v>
      </c>
      <c r="DH32" s="55">
        <v>33.011000000000003</v>
      </c>
      <c r="DI32" s="55">
        <v>34.622999999999998</v>
      </c>
      <c r="DJ32" s="55">
        <v>35.954000000000001</v>
      </c>
      <c r="DK32" s="55">
        <v>37.344000000000001</v>
      </c>
      <c r="DL32" s="55">
        <v>37.936999999999998</v>
      </c>
      <c r="DM32" s="55">
        <v>38.869999999999997</v>
      </c>
      <c r="DN32" s="55">
        <v>406.62200000000001</v>
      </c>
      <c r="DO32" s="55">
        <v>39.554000000000002</v>
      </c>
      <c r="DP32" s="55">
        <v>36.994</v>
      </c>
      <c r="DQ32" s="55">
        <v>35.484000000000002</v>
      </c>
      <c r="DR32" s="55">
        <v>38.628</v>
      </c>
      <c r="DS32" s="55">
        <v>35.088999999999999</v>
      </c>
      <c r="DT32" s="55">
        <v>38.345999999999997</v>
      </c>
      <c r="DU32" s="55">
        <v>44.491</v>
      </c>
      <c r="DV32" s="55">
        <v>41.783000000000001</v>
      </c>
      <c r="DW32" s="55">
        <v>39.082000000000001</v>
      </c>
      <c r="DX32" s="55">
        <v>38.808</v>
      </c>
      <c r="DY32" s="55">
        <v>39.228999999999999</v>
      </c>
      <c r="DZ32" s="55">
        <v>40.765999999999998</v>
      </c>
      <c r="EA32" s="55">
        <v>468.25400000000002</v>
      </c>
      <c r="EB32" s="55">
        <v>45.759</v>
      </c>
      <c r="EC32" s="55">
        <v>40.835999999999999</v>
      </c>
      <c r="ED32" s="55">
        <v>40.454000000000001</v>
      </c>
      <c r="EE32" s="55">
        <v>43.067</v>
      </c>
      <c r="EF32" s="55">
        <v>41.881999999999998</v>
      </c>
      <c r="EG32" s="55">
        <v>43.695</v>
      </c>
      <c r="EH32" s="55">
        <v>40.64</v>
      </c>
      <c r="EI32" s="55">
        <v>42.712000000000003</v>
      </c>
      <c r="EJ32" s="55">
        <v>44.813000000000002</v>
      </c>
      <c r="EK32" s="55">
        <v>36.823999999999998</v>
      </c>
      <c r="EL32" s="55">
        <v>48.209000000000003</v>
      </c>
      <c r="EM32" s="55">
        <v>48.262999999999998</v>
      </c>
      <c r="EN32" s="40">
        <v>517.154</v>
      </c>
      <c r="EO32" s="55">
        <v>52.911999999999999</v>
      </c>
      <c r="EP32" s="55">
        <v>47.927999999999997</v>
      </c>
      <c r="EQ32" s="55">
        <v>47.524000000000001</v>
      </c>
      <c r="ER32" s="55">
        <v>49.232999999999997</v>
      </c>
      <c r="ES32" s="55">
        <v>45.540999999999997</v>
      </c>
      <c r="ET32" s="55">
        <v>50.728999999999999</v>
      </c>
      <c r="EU32" s="55">
        <v>53.658999999999999</v>
      </c>
      <c r="EV32" s="55">
        <v>52.222000000000001</v>
      </c>
      <c r="EW32" s="55">
        <v>54.917000000000002</v>
      </c>
      <c r="EX32" s="55">
        <v>54.256</v>
      </c>
      <c r="EY32" s="55">
        <v>53.844000000000001</v>
      </c>
      <c r="EZ32" s="55">
        <v>56.512</v>
      </c>
      <c r="FA32" s="55">
        <v>619.27700000000004</v>
      </c>
      <c r="FB32" s="55">
        <v>33.280999999999999</v>
      </c>
      <c r="FC32" s="55">
        <v>57.213999999999999</v>
      </c>
      <c r="FD32" s="55">
        <v>54.713000000000001</v>
      </c>
      <c r="FE32" s="55">
        <v>58.283000000000001</v>
      </c>
      <c r="FF32" s="55">
        <v>53.781999999999996</v>
      </c>
      <c r="FG32" s="55">
        <v>57.938000000000002</v>
      </c>
      <c r="FH32" s="55">
        <v>55.390999999999998</v>
      </c>
      <c r="FI32" s="55">
        <v>62.012</v>
      </c>
      <c r="FJ32" s="55">
        <v>65.685000000000002</v>
      </c>
      <c r="FK32" s="55">
        <v>63.046999999999997</v>
      </c>
      <c r="FL32" s="55">
        <v>62.268000000000001</v>
      </c>
      <c r="FM32" s="55">
        <v>62.259</v>
      </c>
      <c r="FN32" s="55">
        <v>685.87300000000005</v>
      </c>
      <c r="FO32" s="55">
        <v>66.775000000000006</v>
      </c>
      <c r="FP32" s="55">
        <v>68.759</v>
      </c>
      <c r="FQ32" s="55">
        <v>60.430999999999997</v>
      </c>
      <c r="FR32" s="55">
        <v>68.162999999999997</v>
      </c>
      <c r="FS32" s="55">
        <v>70.224999999999994</v>
      </c>
      <c r="FT32" s="55">
        <v>69.858000000000004</v>
      </c>
      <c r="FU32" s="55">
        <v>65.837999999999994</v>
      </c>
      <c r="FV32" s="55">
        <v>69.796000000000006</v>
      </c>
      <c r="FW32" s="55">
        <v>72.025999999999996</v>
      </c>
      <c r="FX32" s="55">
        <v>68.117999999999995</v>
      </c>
      <c r="FY32" s="55">
        <v>74.584999999999994</v>
      </c>
      <c r="FZ32" s="55">
        <v>73.058999999999997</v>
      </c>
      <c r="GA32" s="55">
        <v>827.63300000000004</v>
      </c>
      <c r="GB32" s="55">
        <v>79.644000000000005</v>
      </c>
      <c r="GC32" s="55">
        <v>81.67</v>
      </c>
      <c r="GD32" s="55">
        <v>73.540000000000006</v>
      </c>
      <c r="GE32" s="55">
        <v>75.391000000000005</v>
      </c>
      <c r="GF32" s="55">
        <v>74.198999999999998</v>
      </c>
      <c r="GG32" s="55">
        <v>74.977999999999994</v>
      </c>
      <c r="GH32" s="55">
        <v>70.111999999999995</v>
      </c>
      <c r="GI32" s="55">
        <v>81.658000000000001</v>
      </c>
      <c r="GJ32" s="55">
        <v>80.61</v>
      </c>
      <c r="GK32" s="55">
        <v>77.802000000000007</v>
      </c>
      <c r="GL32" s="55">
        <v>82.911000000000001</v>
      </c>
      <c r="GM32" s="55">
        <v>78.734999999999999</v>
      </c>
      <c r="GN32" s="55">
        <v>931.25</v>
      </c>
      <c r="GO32" s="55">
        <v>87.411000000000001</v>
      </c>
      <c r="GP32" s="55">
        <v>89.915999999999997</v>
      </c>
      <c r="GQ32" s="55">
        <v>81.954999999999998</v>
      </c>
      <c r="GR32" s="55">
        <v>48.106000000000002</v>
      </c>
      <c r="GS32" s="55">
        <v>15.372999999999999</v>
      </c>
      <c r="GT32" s="55">
        <v>27.936</v>
      </c>
      <c r="GU32" s="55">
        <v>54.232999999999997</v>
      </c>
      <c r="GV32" s="55">
        <v>83.233999999999995</v>
      </c>
      <c r="GW32" s="55">
        <v>81.613</v>
      </c>
      <c r="GX32" s="55">
        <v>74.991</v>
      </c>
      <c r="GY32" s="55">
        <v>79.878</v>
      </c>
      <c r="GZ32" s="55">
        <v>79.715999999999994</v>
      </c>
      <c r="HA32" s="55">
        <v>804.36199999999997</v>
      </c>
      <c r="HB32" s="55">
        <v>83.331000000000003</v>
      </c>
      <c r="HC32" s="55">
        <v>85.507000000000005</v>
      </c>
      <c r="HD32" s="55">
        <v>66.721999999999994</v>
      </c>
      <c r="HE32" s="55">
        <v>84.683000000000007</v>
      </c>
      <c r="HF32" s="55">
        <v>79.295000000000002</v>
      </c>
      <c r="HG32" s="55">
        <v>86.99</v>
      </c>
      <c r="HH32" s="55">
        <v>82.87</v>
      </c>
      <c r="HI32" s="55">
        <v>93.462999999999994</v>
      </c>
      <c r="HJ32" s="55">
        <v>102.807</v>
      </c>
      <c r="HK32" s="55">
        <v>102.714</v>
      </c>
      <c r="HL32" s="55">
        <v>101.681</v>
      </c>
      <c r="HM32" s="55">
        <v>100.798</v>
      </c>
      <c r="HN32" s="55">
        <v>1070.8610000000001</v>
      </c>
      <c r="HO32" s="55">
        <v>107.322</v>
      </c>
      <c r="HP32" s="55">
        <v>99.792000000000002</v>
      </c>
      <c r="HQ32" s="55">
        <v>98.063000000000002</v>
      </c>
      <c r="HR32" s="55">
        <v>109.151</v>
      </c>
      <c r="HS32" s="55">
        <v>97.513000000000005</v>
      </c>
      <c r="HT32" s="55">
        <v>105.268</v>
      </c>
      <c r="HU32" s="55">
        <v>103.94799999999999</v>
      </c>
      <c r="HV32" s="55">
        <v>113.00700000000001</v>
      </c>
      <c r="HW32" s="55">
        <v>117.997</v>
      </c>
      <c r="HX32" s="55">
        <v>114.087</v>
      </c>
      <c r="HY32" s="55">
        <v>115.66500000000001</v>
      </c>
      <c r="HZ32" s="55">
        <v>113.011</v>
      </c>
      <c r="IA32" s="55">
        <v>1294.8240000000001</v>
      </c>
      <c r="IB32" s="55">
        <v>111.09</v>
      </c>
      <c r="IC32" s="55">
        <v>91.108000000000004</v>
      </c>
      <c r="ID32" s="55">
        <v>97.338999999999999</v>
      </c>
      <c r="IE32" s="55">
        <v>116.997</v>
      </c>
      <c r="IF32" s="55">
        <v>107.819</v>
      </c>
      <c r="IG32" s="55">
        <v>111.393</v>
      </c>
      <c r="IH32" s="55">
        <v>106.65300000000001</v>
      </c>
      <c r="II32" s="55">
        <v>112.58799999999999</v>
      </c>
      <c r="IJ32" s="55">
        <v>120.182</v>
      </c>
      <c r="IK32" s="55">
        <v>113.92</v>
      </c>
      <c r="IL32" s="55">
        <v>112.245</v>
      </c>
      <c r="IM32" s="55">
        <v>110.68600000000001</v>
      </c>
      <c r="IN32" s="55">
        <v>1312.02</v>
      </c>
      <c r="IO32" s="55">
        <v>116.749</v>
      </c>
      <c r="IP32" s="55">
        <v>126.846</v>
      </c>
    </row>
    <row r="33" spans="1:250" s="80" customFormat="1" ht="9" customHeight="1" x14ac:dyDescent="0.2">
      <c r="A33" s="4" t="s">
        <v>37</v>
      </c>
      <c r="B33" s="80">
        <v>0</v>
      </c>
      <c r="C33" s="80">
        <v>0</v>
      </c>
      <c r="D33" s="80">
        <v>0</v>
      </c>
      <c r="E33" s="80">
        <v>770.18499999999995</v>
      </c>
      <c r="F33" s="80">
        <v>773.91700000000003</v>
      </c>
      <c r="G33" s="80">
        <v>778.23699999999997</v>
      </c>
      <c r="H33" s="80">
        <v>770.88199999999995</v>
      </c>
      <c r="I33" s="80">
        <v>818.92899999999997</v>
      </c>
      <c r="J33" s="80">
        <v>827.08</v>
      </c>
      <c r="K33" s="80">
        <v>829.94199000000003</v>
      </c>
      <c r="L33" s="80">
        <v>826.89700000000005</v>
      </c>
      <c r="M33" s="80">
        <v>813.43700000000001</v>
      </c>
      <c r="N33" s="80">
        <v>7209.5059899999997</v>
      </c>
      <c r="O33" s="80">
        <v>23.53199</v>
      </c>
      <c r="P33" s="80">
        <v>0</v>
      </c>
      <c r="Q33" s="80">
        <v>3.1379999999999999</v>
      </c>
      <c r="R33" s="80">
        <v>1004.22</v>
      </c>
      <c r="S33" s="80">
        <v>913.65099999999995</v>
      </c>
      <c r="T33" s="80">
        <v>916.053</v>
      </c>
      <c r="U33" s="80">
        <v>911.15200000000004</v>
      </c>
      <c r="V33" s="80">
        <v>918.62800000000004</v>
      </c>
      <c r="W33" s="80">
        <v>914.84400000000005</v>
      </c>
      <c r="X33" s="80">
        <v>911.15200000000004</v>
      </c>
      <c r="Y33" s="80">
        <v>918.63800000000003</v>
      </c>
      <c r="Z33" s="80">
        <v>911.17700000000002</v>
      </c>
      <c r="AA33" s="80">
        <v>8346.1849899999997</v>
      </c>
      <c r="AB33" s="80">
        <v>3.738</v>
      </c>
      <c r="AC33" s="80">
        <v>0</v>
      </c>
      <c r="AD33" s="80">
        <v>3.7890000000000001</v>
      </c>
      <c r="AE33" s="80">
        <v>1046.2820099999999</v>
      </c>
      <c r="AF33" s="80">
        <v>897.02603999999997</v>
      </c>
      <c r="AG33" s="80">
        <v>900.43299999999999</v>
      </c>
      <c r="AH33" s="80">
        <v>909.39400000000001</v>
      </c>
      <c r="AI33" s="80">
        <v>911.95399999999995</v>
      </c>
      <c r="AJ33" s="80">
        <v>893.471</v>
      </c>
      <c r="AK33" s="80">
        <v>890.87702000000002</v>
      </c>
      <c r="AL33" s="80">
        <v>900.07699000000002</v>
      </c>
      <c r="AM33" s="80">
        <v>893.14201000000003</v>
      </c>
      <c r="AN33" s="80">
        <v>8250.1830699999991</v>
      </c>
      <c r="AO33" s="80">
        <v>33.029940000000003</v>
      </c>
      <c r="AP33" s="80">
        <v>7.1170099999999996</v>
      </c>
      <c r="AQ33" s="80">
        <v>1.492</v>
      </c>
      <c r="AR33" s="80">
        <v>1177.57008</v>
      </c>
      <c r="AS33" s="80">
        <v>958.65102999999999</v>
      </c>
      <c r="AT33" s="80">
        <v>960.70608000000004</v>
      </c>
      <c r="AU33" s="80">
        <v>978.11900000000003</v>
      </c>
      <c r="AV33" s="80">
        <v>956.41303000000005</v>
      </c>
      <c r="AW33" s="80">
        <v>965.48603000000003</v>
      </c>
      <c r="AX33" s="80">
        <v>956.94503999999995</v>
      </c>
      <c r="AY33" s="80">
        <v>973.11802</v>
      </c>
      <c r="AZ33" s="80">
        <v>961.45704999999998</v>
      </c>
      <c r="BA33" s="80">
        <v>8930.1043100000006</v>
      </c>
      <c r="BB33" s="80">
        <v>17.262039999999999</v>
      </c>
      <c r="BC33" s="80">
        <v>2.036</v>
      </c>
      <c r="BD33" s="80">
        <v>13.59901</v>
      </c>
      <c r="BE33" s="80">
        <v>1202.9190699999999</v>
      </c>
      <c r="BF33" s="80">
        <v>937.21705999999995</v>
      </c>
      <c r="BG33" s="80">
        <v>924.67</v>
      </c>
      <c r="BH33" s="80">
        <v>924.77004999999997</v>
      </c>
      <c r="BI33" s="80">
        <v>913.68804</v>
      </c>
      <c r="BJ33" s="80">
        <v>914.69506999999999</v>
      </c>
      <c r="BK33" s="80">
        <v>907.70707000000004</v>
      </c>
      <c r="BL33" s="80">
        <v>913.66402000000005</v>
      </c>
      <c r="BM33" s="80">
        <v>901.29600000000005</v>
      </c>
      <c r="BN33" s="80">
        <v>8573.5234299999993</v>
      </c>
      <c r="BO33" s="80">
        <v>12.52502</v>
      </c>
      <c r="BP33" s="80">
        <v>5.9550000000000001</v>
      </c>
      <c r="BQ33" s="80">
        <v>0.36701</v>
      </c>
      <c r="BR33" s="80">
        <v>13209.67</v>
      </c>
      <c r="BS33" s="80">
        <v>1132.5440000000001</v>
      </c>
      <c r="BT33" s="80">
        <v>1160.39798</v>
      </c>
      <c r="BU33" s="80">
        <v>1109.98801</v>
      </c>
      <c r="BV33" s="80">
        <v>1125.5310099999999</v>
      </c>
      <c r="BW33" s="80">
        <v>1124.6219900000001</v>
      </c>
      <c r="BX33" s="80">
        <v>1100.8659600000001</v>
      </c>
      <c r="BY33" s="80">
        <v>1156.7989599999999</v>
      </c>
      <c r="BZ33" s="80">
        <v>1111.4160400000001</v>
      </c>
      <c r="CA33" s="80">
        <v>22250.680979999997</v>
      </c>
      <c r="CB33" s="80">
        <v>23.399010000000001</v>
      </c>
      <c r="CC33" s="80">
        <v>4.7610100000000006</v>
      </c>
      <c r="CD33" s="80">
        <v>4.4050000000000002</v>
      </c>
      <c r="CE33" s="55">
        <v>18981.986060000007</v>
      </c>
      <c r="CF33" s="55">
        <v>1291.8670599999998</v>
      </c>
      <c r="CG33" s="55">
        <v>1199.2360200000001</v>
      </c>
      <c r="CH33" s="55">
        <v>1224.55</v>
      </c>
      <c r="CI33" s="55">
        <v>1220.4330600000001</v>
      </c>
      <c r="CJ33" s="55">
        <v>1226.09205</v>
      </c>
      <c r="CK33" s="55">
        <v>1231.7330400000001</v>
      </c>
      <c r="CL33" s="55">
        <v>1209.1420500000002</v>
      </c>
      <c r="CM33" s="55">
        <v>1220.61601</v>
      </c>
      <c r="CN33" s="55">
        <f t="shared" si="0"/>
        <v>28838.220370000003</v>
      </c>
      <c r="CO33" s="55">
        <v>30.008039999999998</v>
      </c>
      <c r="CP33" s="55">
        <v>22.933989999999998</v>
      </c>
      <c r="CQ33" s="55">
        <v>7.15001</v>
      </c>
      <c r="CR33" s="55">
        <v>5496.4759699999995</v>
      </c>
      <c r="CS33" s="55">
        <v>4943.9021199999988</v>
      </c>
      <c r="CT33" s="55">
        <v>4879.3459899999989</v>
      </c>
      <c r="CU33" s="55">
        <v>4909.6680599999991</v>
      </c>
      <c r="CV33" s="55">
        <v>4906.1119599999993</v>
      </c>
      <c r="CW33" s="55">
        <v>4895.1369099999993</v>
      </c>
      <c r="CX33" s="55">
        <v>4894.5650699999987</v>
      </c>
      <c r="CY33" s="55">
        <v>4932.1089099999981</v>
      </c>
      <c r="CZ33" s="55">
        <v>4980.4250599999987</v>
      </c>
      <c r="DA33" s="55">
        <v>44897.832089999989</v>
      </c>
      <c r="DB33" s="55">
        <v>101.36703999999997</v>
      </c>
      <c r="DC33" s="55">
        <v>21.700020000000002</v>
      </c>
      <c r="DD33" s="55">
        <v>35.128010000000003</v>
      </c>
      <c r="DE33" s="55">
        <v>6375.3439300000009</v>
      </c>
      <c r="DF33" s="55">
        <v>5665.3190600000007</v>
      </c>
      <c r="DG33" s="55">
        <v>5583.84998</v>
      </c>
      <c r="DH33" s="55">
        <v>5647.0110699999987</v>
      </c>
      <c r="DI33" s="55">
        <v>5592.957089999999</v>
      </c>
      <c r="DJ33" s="55">
        <v>5597.0591599999989</v>
      </c>
      <c r="DK33" s="55">
        <v>5573.1761700000006</v>
      </c>
      <c r="DL33" s="55">
        <v>5603.3540599999997</v>
      </c>
      <c r="DM33" s="55">
        <v>5604.0050900000006</v>
      </c>
      <c r="DN33" s="55">
        <v>51400.270679999994</v>
      </c>
      <c r="DO33" s="55">
        <v>66.626039999999989</v>
      </c>
      <c r="DP33" s="55">
        <v>10.75301</v>
      </c>
      <c r="DQ33" s="55">
        <v>30.805010000000003</v>
      </c>
      <c r="DR33" s="55">
        <v>7367.8199400000003</v>
      </c>
      <c r="DS33" s="55">
        <v>6596.1750800000009</v>
      </c>
      <c r="DT33" s="55">
        <v>6506.0039699999998</v>
      </c>
      <c r="DU33" s="55">
        <v>6522.7759399999995</v>
      </c>
      <c r="DV33" s="55">
        <v>6507.866</v>
      </c>
      <c r="DW33" s="55">
        <v>6468.7729100000006</v>
      </c>
      <c r="DX33" s="55">
        <v>1774.14597</v>
      </c>
      <c r="DY33" s="55">
        <v>1839.49001</v>
      </c>
      <c r="DZ33" s="55">
        <v>2002.9800299999999</v>
      </c>
      <c r="EA33" s="55">
        <v>45694.213909999999</v>
      </c>
      <c r="EB33" s="55">
        <v>194.08304999999999</v>
      </c>
      <c r="EC33" s="55">
        <v>26.186040000000002</v>
      </c>
      <c r="ED33" s="55">
        <v>133.15497999999999</v>
      </c>
      <c r="EE33" s="55">
        <v>8747.50425</v>
      </c>
      <c r="EF33" s="55">
        <v>2172.70109</v>
      </c>
      <c r="EG33" s="55">
        <v>2140.8050800000005</v>
      </c>
      <c r="EH33" s="55">
        <v>2099.9220599999999</v>
      </c>
      <c r="EI33" s="55">
        <v>2015.0850500000001</v>
      </c>
      <c r="EJ33" s="55">
        <v>2096.3980200000001</v>
      </c>
      <c r="EK33" s="55">
        <v>2067.9161600000002</v>
      </c>
      <c r="EL33" s="55">
        <v>2123.6040599999992</v>
      </c>
      <c r="EM33" s="55">
        <v>2104.2940400000002</v>
      </c>
      <c r="EN33" s="40">
        <v>25921.653880000002</v>
      </c>
      <c r="EO33" s="55">
        <v>71.71305000000001</v>
      </c>
      <c r="EP33" s="55">
        <v>6.8390000000000004</v>
      </c>
      <c r="EQ33" s="55">
        <v>22.343019999999999</v>
      </c>
      <c r="ER33" s="55">
        <v>3688.375109999999</v>
      </c>
      <c r="ES33" s="55">
        <v>2603.7780400000001</v>
      </c>
      <c r="ET33" s="55">
        <v>2461.1811600000001</v>
      </c>
      <c r="EU33" s="55">
        <v>2543.0910899999999</v>
      </c>
      <c r="EV33" s="55">
        <v>2468.2361499999997</v>
      </c>
      <c r="EW33" s="55">
        <v>2441.2891</v>
      </c>
      <c r="EX33" s="55">
        <v>2451.0881800000002</v>
      </c>
      <c r="EY33" s="55">
        <v>2446.4111600000001</v>
      </c>
      <c r="EZ33" s="55">
        <v>2556.0550400000002</v>
      </c>
      <c r="FA33" s="55">
        <v>23760.400099999999</v>
      </c>
      <c r="FB33" s="55">
        <v>87.575029999999998</v>
      </c>
      <c r="FC33" s="55">
        <v>13.117010000000001</v>
      </c>
      <c r="FD33" s="55">
        <v>79.944009999999992</v>
      </c>
      <c r="FE33" s="55">
        <v>3805.5432199999996</v>
      </c>
      <c r="FF33" s="55">
        <v>2662.9980699999992</v>
      </c>
      <c r="FG33" s="55">
        <v>2592.51323</v>
      </c>
      <c r="FH33" s="55">
        <v>2535.0761900000002</v>
      </c>
      <c r="FI33" s="55">
        <v>2715.4822300000001</v>
      </c>
      <c r="FJ33" s="55">
        <v>2614.1301200000003</v>
      </c>
      <c r="FK33" s="55">
        <v>2562.10716</v>
      </c>
      <c r="FL33" s="55">
        <v>2587.3510700000002</v>
      </c>
      <c r="FM33" s="55">
        <v>2526.2261600000002</v>
      </c>
      <c r="FN33" s="55">
        <v>24782.0635</v>
      </c>
      <c r="FO33" s="55">
        <v>129.61413000000002</v>
      </c>
      <c r="FP33" s="55">
        <v>23.890010000000004</v>
      </c>
      <c r="FQ33" s="55">
        <v>56.247019999999999</v>
      </c>
      <c r="FR33" s="55">
        <v>4186.4791299999997</v>
      </c>
      <c r="FS33" s="55">
        <v>2959.4851100000001</v>
      </c>
      <c r="FT33" s="55">
        <v>2841.9672099999998</v>
      </c>
      <c r="FU33" s="55">
        <v>2828.55492</v>
      </c>
      <c r="FV33" s="55">
        <v>2929.8091400000003</v>
      </c>
      <c r="FW33" s="55">
        <v>2877.6791299999995</v>
      </c>
      <c r="FX33" s="55">
        <v>2925.1801599999999</v>
      </c>
      <c r="FY33" s="55">
        <v>2899.8129899999999</v>
      </c>
      <c r="FZ33" s="55">
        <v>2940.3891499999995</v>
      </c>
      <c r="GA33" s="55">
        <v>27599.108099999998</v>
      </c>
      <c r="GB33" s="55">
        <v>183.40809999999999</v>
      </c>
      <c r="GC33" s="55">
        <v>20.054010000000002</v>
      </c>
      <c r="GD33" s="55">
        <v>154.68903</v>
      </c>
      <c r="GE33" s="55">
        <v>8598.2357600000014</v>
      </c>
      <c r="GF33" s="55">
        <v>6082.6441099999993</v>
      </c>
      <c r="GG33" s="55">
        <v>3117.0960399999994</v>
      </c>
      <c r="GH33" s="55">
        <v>3159.8821899999994</v>
      </c>
      <c r="GI33" s="55">
        <v>3190.3641100000004</v>
      </c>
      <c r="GJ33" s="55">
        <v>3264.4421699999998</v>
      </c>
      <c r="GK33" s="55">
        <v>3342.5562</v>
      </c>
      <c r="GL33" s="55">
        <v>3185.01017</v>
      </c>
      <c r="GM33" s="55">
        <v>3213.6342300000001</v>
      </c>
      <c r="GN33" s="55">
        <v>37512.01612</v>
      </c>
      <c r="GO33" s="55">
        <v>162.30703</v>
      </c>
      <c r="GP33" s="55">
        <v>40.397980000000004</v>
      </c>
      <c r="GQ33" s="55">
        <v>8.6350200000000008</v>
      </c>
      <c r="GR33" s="55">
        <v>3420.5481</v>
      </c>
      <c r="GS33" s="55">
        <v>4096.0539500000004</v>
      </c>
      <c r="GT33" s="55">
        <v>3424.2380499999999</v>
      </c>
      <c r="GU33" s="55">
        <v>3337.3471999999997</v>
      </c>
      <c r="GV33" s="55">
        <v>3190.56936</v>
      </c>
      <c r="GW33" s="55">
        <v>3164.9663200000005</v>
      </c>
      <c r="GX33" s="55">
        <v>3399.6352300000003</v>
      </c>
      <c r="GY33" s="55">
        <v>3406.6071899999997</v>
      </c>
      <c r="GZ33" s="55">
        <v>3473.1610900000005</v>
      </c>
      <c r="HA33" s="55">
        <v>31124.466519999998</v>
      </c>
      <c r="HB33" s="55">
        <v>503.13506999999998</v>
      </c>
      <c r="HC33" s="55">
        <v>423.78510999999997</v>
      </c>
      <c r="HD33" s="55">
        <v>477.29194999999999</v>
      </c>
      <c r="HE33" s="55">
        <v>7672.5148000000008</v>
      </c>
      <c r="HF33" s="55">
        <v>5899.7081699999999</v>
      </c>
      <c r="HG33" s="55">
        <v>5340.8980999999985</v>
      </c>
      <c r="HH33" s="55">
        <v>7565.6111100000016</v>
      </c>
      <c r="HI33" s="55">
        <v>7685.8961499999996</v>
      </c>
      <c r="HJ33" s="55">
        <v>8260.6649399999988</v>
      </c>
      <c r="HK33" s="55">
        <v>7640.550119999999</v>
      </c>
      <c r="HL33" s="55">
        <v>7518.8700099999987</v>
      </c>
      <c r="HM33" s="55">
        <v>7639.661219999999</v>
      </c>
      <c r="HN33" s="55">
        <v>66628.586749999988</v>
      </c>
      <c r="HO33" s="55">
        <v>295.58300999999994</v>
      </c>
      <c r="HP33" s="55">
        <v>86.144970000000001</v>
      </c>
      <c r="HQ33" s="55">
        <v>99.065029999999993</v>
      </c>
      <c r="HR33" s="55">
        <v>11942.802590000001</v>
      </c>
      <c r="HS33" s="55">
        <v>10236.018169999998</v>
      </c>
      <c r="HT33" s="55">
        <v>9939.7649199999996</v>
      </c>
      <c r="HU33" s="55">
        <v>10069.99116</v>
      </c>
      <c r="HV33" s="55">
        <v>4044.4301299999988</v>
      </c>
      <c r="HW33" s="55">
        <v>3992.3640699999992</v>
      </c>
      <c r="HX33" s="55">
        <v>3936.5502800000004</v>
      </c>
      <c r="HY33" s="55">
        <v>4150.3149399999993</v>
      </c>
      <c r="HZ33" s="55">
        <v>4097.3669599999994</v>
      </c>
      <c r="IA33" s="55">
        <v>62890.396229999991</v>
      </c>
      <c r="IB33" s="55">
        <v>324.98790000000002</v>
      </c>
      <c r="IC33" s="55">
        <v>103.12202000000001</v>
      </c>
      <c r="ID33" s="55">
        <v>228.47509999999997</v>
      </c>
      <c r="IE33" s="55">
        <v>6007.9482900000012</v>
      </c>
      <c r="IF33" s="55">
        <v>4810.4222900000004</v>
      </c>
      <c r="IG33" s="55">
        <v>4694.9722699999993</v>
      </c>
      <c r="IH33" s="55">
        <v>4476.0081300000002</v>
      </c>
      <c r="II33" s="55">
        <v>4345.3062599999994</v>
      </c>
      <c r="IJ33" s="55">
        <v>4362.35124</v>
      </c>
      <c r="IK33" s="55">
        <v>4320.3825699999998</v>
      </c>
      <c r="IL33" s="55">
        <v>4370.61258</v>
      </c>
      <c r="IM33" s="55">
        <v>4772.3524400000006</v>
      </c>
      <c r="IN33" s="55">
        <v>42816.941089999993</v>
      </c>
      <c r="IO33" s="55">
        <v>392.54010000000005</v>
      </c>
      <c r="IP33" s="55">
        <v>215.16502</v>
      </c>
    </row>
    <row r="34" spans="1:250" s="80" customFormat="1" ht="9" customHeight="1" x14ac:dyDescent="0.2">
      <c r="A34" s="4" t="s">
        <v>38</v>
      </c>
      <c r="B34" s="80">
        <v>0</v>
      </c>
      <c r="C34" s="80">
        <v>0</v>
      </c>
      <c r="D34" s="80">
        <v>0</v>
      </c>
      <c r="E34" s="80">
        <v>0</v>
      </c>
      <c r="F34" s="80">
        <v>0</v>
      </c>
      <c r="G34" s="80">
        <v>0</v>
      </c>
      <c r="H34" s="80">
        <v>0</v>
      </c>
      <c r="I34" s="80">
        <v>0</v>
      </c>
      <c r="J34" s="80">
        <v>0</v>
      </c>
      <c r="K34" s="80">
        <v>0</v>
      </c>
      <c r="L34" s="80">
        <v>0</v>
      </c>
      <c r="M34" s="80">
        <v>0</v>
      </c>
      <c r="N34" s="80">
        <v>0</v>
      </c>
      <c r="O34" s="80">
        <v>0</v>
      </c>
      <c r="P34" s="80">
        <v>0</v>
      </c>
      <c r="Q34" s="80">
        <v>0</v>
      </c>
      <c r="R34" s="80">
        <v>0</v>
      </c>
      <c r="S34" s="80">
        <v>0</v>
      </c>
      <c r="T34" s="80">
        <v>0</v>
      </c>
      <c r="U34" s="80">
        <v>0</v>
      </c>
      <c r="V34" s="80">
        <v>0</v>
      </c>
      <c r="W34" s="80">
        <v>0</v>
      </c>
      <c r="X34" s="80">
        <v>0</v>
      </c>
      <c r="Y34" s="80">
        <v>0</v>
      </c>
      <c r="Z34" s="80">
        <v>0</v>
      </c>
      <c r="AA34" s="80">
        <v>0</v>
      </c>
      <c r="AB34" s="80">
        <v>0</v>
      </c>
      <c r="AC34" s="80">
        <v>0</v>
      </c>
      <c r="AD34" s="80">
        <v>0</v>
      </c>
      <c r="AE34" s="80">
        <v>0</v>
      </c>
      <c r="AF34" s="80">
        <v>0</v>
      </c>
      <c r="AG34" s="80">
        <v>0</v>
      </c>
      <c r="AH34" s="80">
        <v>0</v>
      </c>
      <c r="AI34" s="80">
        <v>0</v>
      </c>
      <c r="AJ34" s="80">
        <v>0</v>
      </c>
      <c r="AK34" s="80">
        <v>0</v>
      </c>
      <c r="AL34" s="80">
        <v>0</v>
      </c>
      <c r="AM34" s="80">
        <v>0</v>
      </c>
      <c r="AN34" s="80">
        <v>0</v>
      </c>
      <c r="AO34" s="80">
        <v>0</v>
      </c>
      <c r="AP34" s="80">
        <v>0</v>
      </c>
      <c r="AQ34" s="80">
        <v>0</v>
      </c>
      <c r="AR34" s="80">
        <v>0</v>
      </c>
      <c r="AS34" s="80">
        <v>0</v>
      </c>
      <c r="AT34" s="80">
        <v>0</v>
      </c>
      <c r="AU34" s="80">
        <v>0</v>
      </c>
      <c r="AV34" s="80">
        <v>0</v>
      </c>
      <c r="AW34" s="80">
        <v>0</v>
      </c>
      <c r="AX34" s="80">
        <v>0</v>
      </c>
      <c r="AY34" s="80">
        <v>0</v>
      </c>
      <c r="AZ34" s="80">
        <v>0</v>
      </c>
      <c r="BA34" s="80">
        <v>0</v>
      </c>
      <c r="BB34" s="80">
        <v>0</v>
      </c>
      <c r="BC34" s="80">
        <v>0</v>
      </c>
      <c r="BD34" s="80">
        <v>0</v>
      </c>
      <c r="BE34" s="80">
        <v>0</v>
      </c>
      <c r="BF34" s="80">
        <v>0</v>
      </c>
      <c r="BG34" s="80">
        <v>0.02</v>
      </c>
      <c r="BH34" s="80">
        <v>0</v>
      </c>
      <c r="BI34" s="80">
        <v>0</v>
      </c>
      <c r="BJ34" s="80">
        <v>0</v>
      </c>
      <c r="BK34" s="80">
        <v>0</v>
      </c>
      <c r="BL34" s="80">
        <v>0</v>
      </c>
      <c r="BM34" s="80">
        <v>0</v>
      </c>
      <c r="BN34" s="80">
        <v>0.02</v>
      </c>
      <c r="BO34" s="80">
        <v>0</v>
      </c>
      <c r="BP34" s="80">
        <v>0</v>
      </c>
      <c r="BQ34" s="80">
        <v>0</v>
      </c>
      <c r="BR34" s="80">
        <v>0</v>
      </c>
      <c r="BS34" s="80">
        <v>0</v>
      </c>
      <c r="BT34" s="80">
        <v>0</v>
      </c>
      <c r="BU34" s="80">
        <v>0</v>
      </c>
      <c r="BV34" s="80">
        <v>0</v>
      </c>
      <c r="BW34" s="80">
        <v>0</v>
      </c>
      <c r="BX34" s="80">
        <v>0</v>
      </c>
      <c r="BY34" s="80">
        <v>0</v>
      </c>
      <c r="BZ34" s="80">
        <v>0</v>
      </c>
      <c r="CA34" s="80">
        <v>0</v>
      </c>
      <c r="CB34" s="80">
        <v>0</v>
      </c>
      <c r="CC34" s="80">
        <v>0</v>
      </c>
      <c r="CD34" s="80">
        <v>0</v>
      </c>
      <c r="CE34" s="80">
        <v>0</v>
      </c>
      <c r="CF34" s="80">
        <v>0</v>
      </c>
      <c r="CG34" s="80">
        <v>0</v>
      </c>
      <c r="CH34" s="80">
        <v>0</v>
      </c>
      <c r="CI34" s="80">
        <v>0</v>
      </c>
      <c r="CJ34" s="80">
        <v>0</v>
      </c>
      <c r="CK34" s="80">
        <v>0</v>
      </c>
      <c r="CL34" s="80">
        <v>0</v>
      </c>
      <c r="CM34" s="80">
        <v>0</v>
      </c>
      <c r="CN34" s="80">
        <v>0</v>
      </c>
      <c r="CO34" s="80">
        <v>0</v>
      </c>
      <c r="CP34" s="80">
        <v>0</v>
      </c>
      <c r="CQ34" s="80">
        <v>0</v>
      </c>
      <c r="CR34" s="80">
        <v>0</v>
      </c>
      <c r="CS34" s="80">
        <v>0</v>
      </c>
      <c r="CT34" s="80">
        <v>0</v>
      </c>
      <c r="CU34" s="80">
        <v>0</v>
      </c>
      <c r="CV34" s="80">
        <v>0</v>
      </c>
      <c r="CW34" s="80">
        <v>0</v>
      </c>
      <c r="CX34" s="80">
        <v>0</v>
      </c>
      <c r="CY34" s="80">
        <v>0</v>
      </c>
      <c r="CZ34" s="80">
        <v>0</v>
      </c>
      <c r="DA34" s="80">
        <v>0</v>
      </c>
      <c r="DB34" s="80">
        <v>0</v>
      </c>
      <c r="DC34" s="80">
        <v>0</v>
      </c>
      <c r="DD34" s="80">
        <v>0</v>
      </c>
      <c r="DE34" s="80">
        <v>0</v>
      </c>
      <c r="DF34" s="80">
        <v>0</v>
      </c>
      <c r="DG34" s="80">
        <v>0</v>
      </c>
      <c r="DH34" s="80">
        <v>0</v>
      </c>
      <c r="DI34" s="80">
        <v>0</v>
      </c>
      <c r="DJ34" s="80">
        <v>0</v>
      </c>
      <c r="DK34" s="80">
        <v>0</v>
      </c>
      <c r="DL34" s="80">
        <v>0</v>
      </c>
      <c r="DM34" s="80">
        <v>0</v>
      </c>
      <c r="DN34" s="80">
        <v>0</v>
      </c>
      <c r="DO34" s="80">
        <v>0</v>
      </c>
      <c r="DP34" s="80">
        <v>0</v>
      </c>
      <c r="DQ34" s="80">
        <v>0</v>
      </c>
      <c r="DR34" s="80">
        <v>0</v>
      </c>
      <c r="DS34" s="80">
        <v>0</v>
      </c>
      <c r="DT34" s="80">
        <v>0</v>
      </c>
      <c r="DU34" s="80">
        <v>0</v>
      </c>
      <c r="DV34" s="80">
        <v>0</v>
      </c>
      <c r="DW34" s="80">
        <v>0</v>
      </c>
      <c r="DX34" s="80">
        <v>0</v>
      </c>
      <c r="DY34" s="80">
        <v>0</v>
      </c>
      <c r="DZ34" s="80">
        <v>0</v>
      </c>
      <c r="EA34" s="80">
        <v>0</v>
      </c>
      <c r="EB34" s="80">
        <v>0</v>
      </c>
      <c r="EC34" s="80">
        <v>0</v>
      </c>
      <c r="ED34" s="80">
        <v>0</v>
      </c>
      <c r="EE34" s="80">
        <v>0</v>
      </c>
      <c r="EF34" s="80">
        <v>0</v>
      </c>
      <c r="EG34" s="80">
        <v>0</v>
      </c>
      <c r="EH34" s="80">
        <v>0</v>
      </c>
      <c r="EI34" s="80">
        <v>0</v>
      </c>
      <c r="EJ34" s="80">
        <v>0</v>
      </c>
      <c r="EK34" s="80">
        <v>0</v>
      </c>
      <c r="EL34" s="80">
        <v>0</v>
      </c>
      <c r="EM34" s="80">
        <v>0</v>
      </c>
      <c r="EN34" s="80">
        <v>0</v>
      </c>
      <c r="EO34" s="80">
        <v>0</v>
      </c>
      <c r="EP34" s="80">
        <v>0</v>
      </c>
      <c r="EQ34" s="80">
        <v>0</v>
      </c>
      <c r="ER34" s="80">
        <v>0</v>
      </c>
      <c r="ES34" s="80">
        <v>0</v>
      </c>
      <c r="ET34" s="80">
        <v>0</v>
      </c>
      <c r="EU34" s="80">
        <v>0</v>
      </c>
      <c r="EV34" s="80">
        <v>0</v>
      </c>
      <c r="EW34" s="80">
        <v>0</v>
      </c>
      <c r="EX34" s="80">
        <v>0</v>
      </c>
      <c r="EY34" s="80">
        <v>0</v>
      </c>
      <c r="EZ34" s="80">
        <v>0</v>
      </c>
      <c r="FA34" s="80">
        <v>0</v>
      </c>
      <c r="FB34" s="80">
        <v>0</v>
      </c>
      <c r="FC34" s="80">
        <v>0</v>
      </c>
      <c r="FD34" s="80">
        <v>0</v>
      </c>
      <c r="FE34" s="80">
        <v>0</v>
      </c>
      <c r="FF34" s="80">
        <v>0</v>
      </c>
      <c r="FG34" s="80">
        <v>0</v>
      </c>
      <c r="FH34" s="80">
        <v>0</v>
      </c>
      <c r="FI34" s="80">
        <v>0</v>
      </c>
      <c r="FJ34" s="80">
        <v>0</v>
      </c>
      <c r="FK34" s="80">
        <v>0</v>
      </c>
      <c r="FL34" s="80">
        <v>0</v>
      </c>
      <c r="FM34" s="80">
        <v>0</v>
      </c>
      <c r="FN34" s="80">
        <v>0</v>
      </c>
      <c r="FO34" s="80">
        <v>0</v>
      </c>
      <c r="FP34" s="80">
        <v>0</v>
      </c>
      <c r="FQ34" s="80">
        <v>0</v>
      </c>
      <c r="FR34" s="80">
        <v>0</v>
      </c>
      <c r="FS34" s="80">
        <v>0</v>
      </c>
      <c r="FT34" s="80">
        <v>0</v>
      </c>
      <c r="FU34" s="80">
        <v>0</v>
      </c>
      <c r="FV34" s="80">
        <v>0</v>
      </c>
      <c r="FW34" s="80">
        <v>0</v>
      </c>
      <c r="FX34" s="80">
        <v>0</v>
      </c>
      <c r="FY34" s="80">
        <v>0</v>
      </c>
      <c r="FZ34" s="25">
        <v>0</v>
      </c>
      <c r="GA34" s="25">
        <v>0</v>
      </c>
      <c r="GB34" s="25">
        <v>0</v>
      </c>
      <c r="GC34" s="25">
        <v>0</v>
      </c>
      <c r="GD34" s="25">
        <v>0</v>
      </c>
      <c r="GE34" s="25">
        <v>0</v>
      </c>
      <c r="GF34" s="25">
        <v>0</v>
      </c>
      <c r="GG34" s="25">
        <v>0</v>
      </c>
      <c r="GH34" s="25">
        <v>0</v>
      </c>
      <c r="GI34" s="25">
        <v>0</v>
      </c>
      <c r="GJ34" s="25">
        <v>0</v>
      </c>
      <c r="GK34" s="25">
        <v>0</v>
      </c>
      <c r="GL34" s="25">
        <v>0</v>
      </c>
      <c r="GM34" s="25">
        <v>0</v>
      </c>
      <c r="GN34" s="25">
        <v>0</v>
      </c>
      <c r="GO34" s="25">
        <v>0</v>
      </c>
      <c r="GP34" s="25">
        <v>0</v>
      </c>
      <c r="GQ34" s="25">
        <v>0</v>
      </c>
      <c r="GR34" s="25">
        <v>0</v>
      </c>
      <c r="GS34" s="25">
        <v>0</v>
      </c>
      <c r="GT34" s="25">
        <v>0</v>
      </c>
      <c r="GU34" s="25">
        <v>0</v>
      </c>
      <c r="GV34" s="25">
        <v>0</v>
      </c>
      <c r="GW34" s="25">
        <v>0</v>
      </c>
      <c r="GX34" s="25">
        <v>0</v>
      </c>
      <c r="GY34" s="25">
        <v>0</v>
      </c>
      <c r="GZ34" s="25">
        <v>0</v>
      </c>
      <c r="HA34" s="25">
        <v>0</v>
      </c>
      <c r="HB34" s="25">
        <v>0</v>
      </c>
      <c r="HC34" s="25">
        <v>0</v>
      </c>
      <c r="HD34" s="25">
        <v>0</v>
      </c>
      <c r="HE34" s="25">
        <v>0</v>
      </c>
      <c r="HF34" s="25">
        <v>0</v>
      </c>
      <c r="HG34" s="25">
        <v>0</v>
      </c>
      <c r="HH34" s="25">
        <v>0</v>
      </c>
      <c r="HI34" s="25">
        <v>0</v>
      </c>
      <c r="HJ34" s="25">
        <v>0</v>
      </c>
      <c r="HK34" s="25">
        <v>0</v>
      </c>
      <c r="HL34" s="25">
        <v>0</v>
      </c>
      <c r="HM34" s="25">
        <v>0</v>
      </c>
      <c r="HN34" s="25">
        <v>0</v>
      </c>
      <c r="HO34" s="25">
        <v>0</v>
      </c>
      <c r="HP34" s="25">
        <v>0</v>
      </c>
      <c r="HQ34" s="25">
        <v>0</v>
      </c>
      <c r="HR34" s="25">
        <v>0</v>
      </c>
      <c r="HS34" s="25">
        <v>0</v>
      </c>
      <c r="HT34" s="25">
        <v>0</v>
      </c>
      <c r="HU34" s="25">
        <v>0</v>
      </c>
      <c r="HV34" s="25">
        <v>0</v>
      </c>
      <c r="HW34" s="25">
        <v>0</v>
      </c>
      <c r="HX34" s="25">
        <v>0</v>
      </c>
      <c r="HY34" s="25">
        <v>0</v>
      </c>
      <c r="HZ34" s="25">
        <v>0</v>
      </c>
      <c r="IA34" s="25">
        <v>0</v>
      </c>
      <c r="IB34" s="25">
        <v>0</v>
      </c>
      <c r="IC34" s="25">
        <v>0</v>
      </c>
      <c r="ID34" s="25">
        <v>0</v>
      </c>
      <c r="IE34" s="25">
        <v>0</v>
      </c>
      <c r="IF34" s="25">
        <v>0</v>
      </c>
      <c r="IG34" s="25">
        <v>0</v>
      </c>
      <c r="IH34" s="25">
        <v>0</v>
      </c>
      <c r="II34" s="25">
        <v>0</v>
      </c>
      <c r="IJ34" s="25">
        <v>0</v>
      </c>
      <c r="IK34" s="25">
        <v>0</v>
      </c>
      <c r="IL34" s="25">
        <v>0</v>
      </c>
      <c r="IM34" s="25">
        <v>0</v>
      </c>
      <c r="IN34" s="25">
        <v>0</v>
      </c>
      <c r="IO34" s="25">
        <v>0</v>
      </c>
      <c r="IP34" s="25">
        <v>0</v>
      </c>
    </row>
    <row r="35" spans="1:250" s="80" customFormat="1" ht="11.1" customHeight="1" x14ac:dyDescent="0.2">
      <c r="A35" s="82" t="s">
        <v>60</v>
      </c>
      <c r="B35" s="80">
        <v>0</v>
      </c>
      <c r="C35" s="80">
        <v>0</v>
      </c>
      <c r="D35" s="80">
        <v>0</v>
      </c>
      <c r="E35" s="80">
        <v>0</v>
      </c>
      <c r="F35" s="80">
        <v>0</v>
      </c>
      <c r="G35" s="80">
        <v>0</v>
      </c>
      <c r="H35" s="80">
        <v>0</v>
      </c>
      <c r="I35" s="80">
        <v>0</v>
      </c>
      <c r="J35" s="80">
        <v>0</v>
      </c>
      <c r="K35" s="80">
        <v>0</v>
      </c>
      <c r="L35" s="80">
        <v>0</v>
      </c>
      <c r="M35" s="80">
        <v>0</v>
      </c>
      <c r="N35" s="80">
        <v>0</v>
      </c>
      <c r="O35" s="80">
        <v>0</v>
      </c>
      <c r="P35" s="80">
        <v>0</v>
      </c>
      <c r="Q35" s="80">
        <v>0</v>
      </c>
      <c r="R35" s="80">
        <v>0</v>
      </c>
      <c r="S35" s="80">
        <v>0</v>
      </c>
      <c r="T35" s="80">
        <v>0</v>
      </c>
      <c r="U35" s="80">
        <v>0</v>
      </c>
      <c r="V35" s="80">
        <v>0</v>
      </c>
      <c r="W35" s="80">
        <v>0</v>
      </c>
      <c r="X35" s="80">
        <v>0</v>
      </c>
      <c r="Y35" s="80">
        <v>0</v>
      </c>
      <c r="Z35" s="80">
        <v>0</v>
      </c>
      <c r="AA35" s="80">
        <v>0</v>
      </c>
      <c r="AB35" s="80">
        <v>0</v>
      </c>
      <c r="AC35" s="80">
        <v>0</v>
      </c>
      <c r="AD35" s="80">
        <v>0</v>
      </c>
      <c r="AE35" s="80">
        <v>0</v>
      </c>
      <c r="AF35" s="80">
        <v>0</v>
      </c>
      <c r="AG35" s="80">
        <v>0</v>
      </c>
      <c r="AH35" s="80">
        <v>0</v>
      </c>
      <c r="AI35" s="80">
        <v>0</v>
      </c>
      <c r="AJ35" s="80">
        <v>0</v>
      </c>
      <c r="AK35" s="80">
        <v>0</v>
      </c>
      <c r="AL35" s="80">
        <v>0</v>
      </c>
      <c r="AM35" s="80">
        <v>0</v>
      </c>
      <c r="AN35" s="80">
        <v>0</v>
      </c>
      <c r="AO35" s="80">
        <v>0</v>
      </c>
      <c r="AP35" s="80">
        <v>0</v>
      </c>
      <c r="AQ35" s="80">
        <v>0</v>
      </c>
      <c r="AR35" s="80">
        <v>0</v>
      </c>
      <c r="AS35" s="80">
        <v>0</v>
      </c>
      <c r="AT35" s="80">
        <v>0</v>
      </c>
      <c r="AU35" s="80">
        <v>0</v>
      </c>
      <c r="AV35" s="80">
        <v>0</v>
      </c>
      <c r="AW35" s="80">
        <v>0</v>
      </c>
      <c r="AX35" s="80">
        <v>0</v>
      </c>
      <c r="AY35" s="80">
        <v>0</v>
      </c>
      <c r="AZ35" s="80">
        <v>0</v>
      </c>
      <c r="BA35" s="80">
        <v>0</v>
      </c>
      <c r="BB35" s="80">
        <v>0</v>
      </c>
      <c r="BC35" s="80">
        <v>0</v>
      </c>
      <c r="BD35" s="80">
        <v>0</v>
      </c>
      <c r="BE35" s="80">
        <v>0</v>
      </c>
      <c r="BF35" s="80">
        <v>0</v>
      </c>
      <c r="BG35" s="80">
        <v>0</v>
      </c>
      <c r="BH35" s="80">
        <v>0</v>
      </c>
      <c r="BI35" s="80">
        <v>0</v>
      </c>
      <c r="BJ35" s="80">
        <v>0</v>
      </c>
      <c r="BK35" s="80">
        <v>0</v>
      </c>
      <c r="BL35" s="80">
        <v>0</v>
      </c>
      <c r="BM35" s="80">
        <v>0</v>
      </c>
      <c r="BN35" s="80">
        <v>0</v>
      </c>
      <c r="BO35" s="80">
        <v>0</v>
      </c>
      <c r="BP35" s="80">
        <v>0</v>
      </c>
      <c r="BQ35" s="80">
        <v>0</v>
      </c>
      <c r="BR35" s="80">
        <v>0</v>
      </c>
      <c r="BS35" s="80">
        <v>0</v>
      </c>
      <c r="BT35" s="80">
        <v>0</v>
      </c>
      <c r="BU35" s="80">
        <v>0</v>
      </c>
      <c r="BV35" s="80">
        <v>0</v>
      </c>
      <c r="BW35" s="80">
        <v>0</v>
      </c>
      <c r="BX35" s="80">
        <v>0</v>
      </c>
      <c r="BY35" s="80">
        <v>0</v>
      </c>
      <c r="BZ35" s="80">
        <v>0</v>
      </c>
      <c r="CA35" s="80">
        <v>0</v>
      </c>
      <c r="CB35" s="80">
        <v>0</v>
      </c>
      <c r="CC35" s="80">
        <v>0</v>
      </c>
      <c r="CD35" s="80">
        <v>0</v>
      </c>
      <c r="CE35" s="80">
        <v>0</v>
      </c>
      <c r="CF35" s="80">
        <v>0</v>
      </c>
      <c r="CG35" s="80">
        <v>0</v>
      </c>
      <c r="CH35" s="80">
        <v>0</v>
      </c>
      <c r="CI35" s="80">
        <v>0</v>
      </c>
      <c r="CJ35" s="80">
        <v>0</v>
      </c>
      <c r="CK35" s="80">
        <v>0</v>
      </c>
      <c r="CL35" s="80">
        <v>0</v>
      </c>
      <c r="CM35" s="80">
        <v>3990.627</v>
      </c>
      <c r="CN35" s="80">
        <f t="shared" si="0"/>
        <v>3990.627</v>
      </c>
      <c r="CO35" s="80">
        <v>6215.9790000000003</v>
      </c>
      <c r="CP35" s="80">
        <v>3332.0880000000002</v>
      </c>
      <c r="CQ35" s="80">
        <v>0</v>
      </c>
      <c r="CR35" s="80">
        <v>0</v>
      </c>
      <c r="CS35" s="80">
        <v>6913.6970000000001</v>
      </c>
      <c r="CT35" s="80">
        <v>0</v>
      </c>
      <c r="CU35" s="80">
        <v>0</v>
      </c>
      <c r="CV35" s="80">
        <v>0</v>
      </c>
      <c r="CW35" s="80">
        <v>2460.7629999999999</v>
      </c>
      <c r="CX35" s="80">
        <v>0</v>
      </c>
      <c r="CY35" s="80">
        <v>152.90199999999999</v>
      </c>
      <c r="CZ35" s="80">
        <v>0</v>
      </c>
      <c r="DA35" s="80">
        <v>19075.429</v>
      </c>
      <c r="DB35" s="80">
        <v>0</v>
      </c>
      <c r="DC35" s="80">
        <v>2818.1079900000004</v>
      </c>
      <c r="DD35" s="80">
        <v>0</v>
      </c>
      <c r="DE35" s="80">
        <v>0</v>
      </c>
      <c r="DF35" s="80">
        <v>8164.5280000000002</v>
      </c>
      <c r="DG35" s="80">
        <v>0</v>
      </c>
      <c r="DH35" s="80">
        <v>0</v>
      </c>
      <c r="DI35" s="80">
        <v>6522.5320000000002</v>
      </c>
      <c r="DJ35" s="80">
        <v>0</v>
      </c>
      <c r="DK35" s="80">
        <v>0</v>
      </c>
      <c r="DL35" s="80">
        <v>0</v>
      </c>
      <c r="DM35" s="80">
        <v>10373.227000000001</v>
      </c>
      <c r="DN35" s="80">
        <v>27878.394990000001</v>
      </c>
      <c r="DO35" s="80">
        <v>0</v>
      </c>
      <c r="DP35" s="80">
        <v>0</v>
      </c>
      <c r="DQ35" s="80">
        <v>6308.1609900000003</v>
      </c>
      <c r="DR35" s="80">
        <v>0</v>
      </c>
      <c r="DS35" s="80">
        <v>0</v>
      </c>
      <c r="DT35" s="80">
        <v>9029.4549999999999</v>
      </c>
      <c r="DU35" s="80">
        <v>0</v>
      </c>
      <c r="DV35" s="80">
        <v>0</v>
      </c>
      <c r="DW35" s="80">
        <v>12476.222</v>
      </c>
      <c r="DX35" s="80">
        <v>0</v>
      </c>
      <c r="DY35" s="80">
        <v>0</v>
      </c>
      <c r="DZ35" s="80">
        <v>25643.641</v>
      </c>
      <c r="EA35" s="80">
        <v>53457.478990000003</v>
      </c>
      <c r="EB35" s="80">
        <v>0</v>
      </c>
      <c r="EC35" s="80">
        <v>0</v>
      </c>
      <c r="ED35" s="80">
        <v>0</v>
      </c>
      <c r="EE35" s="80">
        <v>0</v>
      </c>
      <c r="EF35" s="80">
        <v>0</v>
      </c>
      <c r="EG35" s="80">
        <v>0</v>
      </c>
      <c r="EH35" s="80">
        <v>0</v>
      </c>
      <c r="EI35" s="80">
        <v>0</v>
      </c>
      <c r="EJ35" s="80">
        <v>0</v>
      </c>
      <c r="EK35" s="80">
        <v>0</v>
      </c>
      <c r="EL35" s="80">
        <v>0</v>
      </c>
      <c r="EM35" s="80">
        <v>0</v>
      </c>
      <c r="EN35" s="80">
        <v>0</v>
      </c>
      <c r="EO35" s="80">
        <v>0</v>
      </c>
      <c r="EP35" s="80">
        <v>0</v>
      </c>
      <c r="EQ35" s="80">
        <v>0</v>
      </c>
      <c r="ER35" s="80">
        <v>0</v>
      </c>
      <c r="ES35" s="80">
        <v>0</v>
      </c>
      <c r="ET35" s="80">
        <v>0</v>
      </c>
      <c r="EU35" s="80">
        <v>0</v>
      </c>
      <c r="EV35" s="80">
        <v>0</v>
      </c>
      <c r="EW35" s="80">
        <v>0</v>
      </c>
      <c r="EX35" s="80">
        <v>0</v>
      </c>
      <c r="EY35" s="80">
        <v>0</v>
      </c>
      <c r="EZ35" s="80">
        <v>0</v>
      </c>
      <c r="FA35" s="80">
        <v>0</v>
      </c>
      <c r="FB35" s="80">
        <v>0</v>
      </c>
      <c r="FC35" s="80">
        <v>0</v>
      </c>
      <c r="FD35" s="80">
        <v>0</v>
      </c>
      <c r="FE35" s="80">
        <v>0</v>
      </c>
      <c r="FF35" s="80">
        <v>0</v>
      </c>
      <c r="FG35" s="80">
        <v>0</v>
      </c>
      <c r="FH35" s="80">
        <v>0</v>
      </c>
      <c r="FI35" s="80">
        <v>0</v>
      </c>
      <c r="FJ35" s="80">
        <v>0</v>
      </c>
      <c r="FK35" s="80">
        <v>0</v>
      </c>
      <c r="FL35" s="80">
        <v>0</v>
      </c>
      <c r="FM35" s="80">
        <v>0</v>
      </c>
      <c r="FN35" s="80">
        <v>0</v>
      </c>
      <c r="FO35" s="80">
        <v>0</v>
      </c>
      <c r="FP35" s="80">
        <v>0</v>
      </c>
      <c r="FQ35" s="80">
        <v>0</v>
      </c>
      <c r="FR35" s="80">
        <v>0</v>
      </c>
      <c r="FS35" s="80">
        <v>0</v>
      </c>
      <c r="FT35" s="80">
        <v>0</v>
      </c>
      <c r="FU35" s="80">
        <v>0</v>
      </c>
      <c r="FV35" s="80">
        <v>0</v>
      </c>
      <c r="FW35" s="80">
        <v>0</v>
      </c>
      <c r="FX35" s="80">
        <v>0</v>
      </c>
      <c r="FY35" s="80">
        <v>0</v>
      </c>
      <c r="FZ35" s="25">
        <v>0</v>
      </c>
      <c r="GA35" s="25">
        <v>0</v>
      </c>
      <c r="GB35" s="25">
        <v>0</v>
      </c>
      <c r="GC35" s="25">
        <v>0</v>
      </c>
      <c r="GD35" s="25">
        <v>0</v>
      </c>
      <c r="GE35" s="25">
        <v>0</v>
      </c>
      <c r="GF35" s="25">
        <v>0</v>
      </c>
      <c r="GG35" s="25">
        <v>0</v>
      </c>
      <c r="GH35" s="25">
        <v>0</v>
      </c>
      <c r="GI35" s="25">
        <v>0</v>
      </c>
      <c r="GJ35" s="25">
        <v>0</v>
      </c>
      <c r="GK35" s="25">
        <v>0</v>
      </c>
      <c r="GL35" s="25">
        <v>0</v>
      </c>
      <c r="GM35" s="25">
        <v>0</v>
      </c>
      <c r="GN35" s="25">
        <v>0</v>
      </c>
      <c r="GO35" s="25">
        <v>0</v>
      </c>
      <c r="GP35" s="25">
        <v>0</v>
      </c>
      <c r="GQ35" s="25">
        <v>0</v>
      </c>
      <c r="GR35" s="25">
        <v>0</v>
      </c>
      <c r="GS35" s="25">
        <v>0</v>
      </c>
      <c r="GT35" s="25">
        <v>0</v>
      </c>
      <c r="GU35" s="25">
        <v>0</v>
      </c>
      <c r="GV35" s="25">
        <v>0</v>
      </c>
      <c r="GW35" s="25">
        <v>0</v>
      </c>
      <c r="GX35" s="25">
        <v>0</v>
      </c>
      <c r="GY35" s="25">
        <v>0</v>
      </c>
      <c r="GZ35" s="25">
        <v>0</v>
      </c>
      <c r="HA35" s="25">
        <v>0</v>
      </c>
      <c r="HB35" s="25">
        <v>0</v>
      </c>
      <c r="HC35" s="25">
        <v>0</v>
      </c>
      <c r="HD35" s="25">
        <v>0</v>
      </c>
      <c r="HE35" s="25">
        <v>0</v>
      </c>
      <c r="HF35" s="25">
        <v>0</v>
      </c>
      <c r="HG35" s="25">
        <v>0</v>
      </c>
      <c r="HH35" s="25">
        <v>0</v>
      </c>
      <c r="HI35" s="25">
        <v>0</v>
      </c>
      <c r="HJ35" s="25">
        <v>0</v>
      </c>
      <c r="HK35" s="25">
        <v>0</v>
      </c>
      <c r="HL35" s="25">
        <v>0</v>
      </c>
      <c r="HM35" s="25">
        <v>0</v>
      </c>
      <c r="HN35" s="25">
        <v>0</v>
      </c>
      <c r="HO35" s="25">
        <v>0</v>
      </c>
      <c r="HP35" s="25">
        <v>0</v>
      </c>
      <c r="HQ35" s="25">
        <v>0</v>
      </c>
      <c r="HR35" s="25">
        <v>0</v>
      </c>
      <c r="HS35" s="25">
        <v>0</v>
      </c>
      <c r="HT35" s="25">
        <v>0</v>
      </c>
      <c r="HU35" s="25">
        <v>0</v>
      </c>
      <c r="HV35" s="25">
        <v>0</v>
      </c>
      <c r="HW35" s="25">
        <v>0</v>
      </c>
      <c r="HX35" s="25">
        <v>0</v>
      </c>
      <c r="HY35" s="25">
        <v>0</v>
      </c>
      <c r="HZ35" s="25">
        <v>0</v>
      </c>
      <c r="IA35" s="25">
        <v>0</v>
      </c>
      <c r="IB35" s="25">
        <v>0</v>
      </c>
      <c r="IC35" s="25">
        <v>0</v>
      </c>
      <c r="ID35" s="25">
        <v>0</v>
      </c>
      <c r="IE35" s="25">
        <v>0</v>
      </c>
      <c r="IF35" s="25">
        <v>0</v>
      </c>
      <c r="IG35" s="25">
        <v>0</v>
      </c>
      <c r="IH35" s="25">
        <v>0</v>
      </c>
      <c r="II35" s="25">
        <v>0</v>
      </c>
      <c r="IJ35" s="25">
        <v>0</v>
      </c>
      <c r="IK35" s="25">
        <v>0</v>
      </c>
      <c r="IL35" s="25">
        <v>0</v>
      </c>
      <c r="IM35" s="25">
        <v>0</v>
      </c>
      <c r="IN35" s="25">
        <v>0</v>
      </c>
      <c r="IO35" s="25">
        <v>0</v>
      </c>
      <c r="IP35" s="25">
        <v>0</v>
      </c>
    </row>
    <row r="36" spans="1:250" s="80" customFormat="1" ht="9" customHeight="1" x14ac:dyDescent="0.2">
      <c r="A36" s="4" t="s">
        <v>39</v>
      </c>
      <c r="B36" s="80">
        <v>536.18409999999994</v>
      </c>
      <c r="C36" s="80">
        <v>692.1774099999999</v>
      </c>
      <c r="D36" s="80">
        <v>695.45330000000001</v>
      </c>
      <c r="E36" s="80">
        <v>570.29424000000006</v>
      </c>
      <c r="F36" s="80">
        <v>647.52422000000001</v>
      </c>
      <c r="G36" s="80">
        <v>734.06713999999999</v>
      </c>
      <c r="H36" s="80">
        <v>482.82533999999998</v>
      </c>
      <c r="I36" s="80">
        <v>671.08722</v>
      </c>
      <c r="J36" s="80">
        <v>695.16826000000003</v>
      </c>
      <c r="K36" s="80">
        <v>597.51911000000007</v>
      </c>
      <c r="L36" s="80">
        <v>662.64431999999999</v>
      </c>
      <c r="M36" s="80">
        <v>681.61638999999991</v>
      </c>
      <c r="N36" s="80">
        <v>7666.5610500000003</v>
      </c>
      <c r="O36" s="80">
        <v>663.10614999999996</v>
      </c>
      <c r="P36" s="80">
        <v>744.06443999999999</v>
      </c>
      <c r="Q36" s="80">
        <v>772.28814</v>
      </c>
      <c r="R36" s="80">
        <v>850.39924000000008</v>
      </c>
      <c r="S36" s="80">
        <v>805.82741999999996</v>
      </c>
      <c r="T36" s="80">
        <v>689.60430999999994</v>
      </c>
      <c r="U36" s="80">
        <v>882.59227999999996</v>
      </c>
      <c r="V36" s="80">
        <v>804.08328999999992</v>
      </c>
      <c r="W36" s="80">
        <v>801.60127999999997</v>
      </c>
      <c r="X36" s="80">
        <v>787.21228999999994</v>
      </c>
      <c r="Y36" s="80">
        <v>769.01936000000001</v>
      </c>
      <c r="Z36" s="80">
        <v>732.59933999999998</v>
      </c>
      <c r="AA36" s="80">
        <v>9302.3975399999999</v>
      </c>
      <c r="AB36" s="80">
        <v>944.76346999999998</v>
      </c>
      <c r="AC36" s="80">
        <v>725.89744999999994</v>
      </c>
      <c r="AD36" s="80">
        <v>807.33794999999998</v>
      </c>
      <c r="AE36" s="80">
        <v>765.99702000000002</v>
      </c>
      <c r="AF36" s="80">
        <v>713.82772</v>
      </c>
      <c r="AG36" s="80">
        <v>637.20347000000004</v>
      </c>
      <c r="AH36" s="80">
        <v>715.70744000000002</v>
      </c>
      <c r="AI36" s="80">
        <v>762.49531999999999</v>
      </c>
      <c r="AJ36" s="80">
        <v>684.31669999999997</v>
      </c>
      <c r="AK36" s="80">
        <v>779.52322000000004</v>
      </c>
      <c r="AL36" s="80">
        <v>627.11259000000007</v>
      </c>
      <c r="AM36" s="80">
        <v>674.03858000000002</v>
      </c>
      <c r="AN36" s="80">
        <v>8838.2209300000013</v>
      </c>
      <c r="AO36" s="80">
        <v>722.19232</v>
      </c>
      <c r="AP36" s="80">
        <v>699.27422999999999</v>
      </c>
      <c r="AQ36" s="80">
        <v>718.28405999999995</v>
      </c>
      <c r="AR36" s="80">
        <v>765.49961999999994</v>
      </c>
      <c r="AS36" s="80">
        <v>687.90254000000004</v>
      </c>
      <c r="AT36" s="80">
        <v>641.66797999999994</v>
      </c>
      <c r="AU36" s="80">
        <v>770.32655</v>
      </c>
      <c r="AV36" s="80">
        <v>643.78877</v>
      </c>
      <c r="AW36" s="80">
        <v>814.37534999999991</v>
      </c>
      <c r="AX36" s="80">
        <v>806.64572999999996</v>
      </c>
      <c r="AY36" s="80">
        <v>1627.1005600000001</v>
      </c>
      <c r="AZ36" s="80">
        <v>1074.8118199999999</v>
      </c>
      <c r="BA36" s="80">
        <v>9971.8695299999999</v>
      </c>
      <c r="BB36" s="80">
        <v>676.69529999999997</v>
      </c>
      <c r="BC36" s="80">
        <v>861.97126000000003</v>
      </c>
      <c r="BD36" s="80">
        <v>920.89950999999996</v>
      </c>
      <c r="BE36" s="80">
        <v>927.73033999999996</v>
      </c>
      <c r="BF36" s="80">
        <v>702.44291999999996</v>
      </c>
      <c r="BG36" s="80">
        <v>732.86369999999999</v>
      </c>
      <c r="BH36" s="80">
        <v>893.30874000000006</v>
      </c>
      <c r="BI36" s="80">
        <v>833.74169999999992</v>
      </c>
      <c r="BJ36" s="80">
        <v>870.56880999999998</v>
      </c>
      <c r="BK36" s="80">
        <v>895.82664</v>
      </c>
      <c r="BL36" s="80">
        <v>742.43663000000004</v>
      </c>
      <c r="BM36" s="80">
        <v>870.94085999999993</v>
      </c>
      <c r="BN36" s="80">
        <v>9929.42641</v>
      </c>
      <c r="BO36" s="80">
        <v>729.07403999999997</v>
      </c>
      <c r="BP36" s="80">
        <v>750.30155000000002</v>
      </c>
      <c r="BQ36" s="80">
        <v>834.42385999999999</v>
      </c>
      <c r="BR36" s="80">
        <v>614.87754999999993</v>
      </c>
      <c r="BS36" s="80">
        <v>737.34262000000001</v>
      </c>
      <c r="BT36" s="80">
        <v>593.88734999999997</v>
      </c>
      <c r="BU36" s="80">
        <v>752.51077999999995</v>
      </c>
      <c r="BV36" s="80">
        <v>697.62455999999997</v>
      </c>
      <c r="BW36" s="80">
        <v>950.56467999999995</v>
      </c>
      <c r="BX36" s="80">
        <v>753.16789000000006</v>
      </c>
      <c r="BY36" s="80">
        <v>925.78769000000023</v>
      </c>
      <c r="BZ36" s="80">
        <v>964.23953000000029</v>
      </c>
      <c r="CA36" s="80">
        <v>9303.8021000000008</v>
      </c>
      <c r="CB36" s="80">
        <v>1097.9116900000001</v>
      </c>
      <c r="CC36" s="80">
        <v>979.28464000000019</v>
      </c>
      <c r="CD36" s="80">
        <v>998.6479900000005</v>
      </c>
      <c r="CE36" s="80">
        <v>843.86761000000013</v>
      </c>
      <c r="CF36" s="80">
        <v>915.45038000000022</v>
      </c>
      <c r="CG36" s="80">
        <v>780.67045000000041</v>
      </c>
      <c r="CH36" s="80">
        <v>762.71752000000026</v>
      </c>
      <c r="CI36" s="80">
        <v>929.6556400000004</v>
      </c>
      <c r="CJ36" s="80">
        <v>1073.2926500000005</v>
      </c>
      <c r="CK36" s="80">
        <v>945.91132000000027</v>
      </c>
      <c r="CL36" s="80">
        <v>1176.0407600000005</v>
      </c>
      <c r="CM36" s="80">
        <v>1301.0321300000003</v>
      </c>
      <c r="CN36" s="80">
        <f t="shared" si="0"/>
        <v>11804.482780000004</v>
      </c>
      <c r="CO36" s="80">
        <v>1250.8259000000003</v>
      </c>
      <c r="CP36" s="80">
        <v>1152.5974500000002</v>
      </c>
      <c r="CQ36" s="80">
        <v>981.62678000000017</v>
      </c>
      <c r="CR36" s="80">
        <v>1084.5912900000003</v>
      </c>
      <c r="CS36" s="80">
        <v>1196.4808400000004</v>
      </c>
      <c r="CT36" s="80">
        <v>926.38457000000005</v>
      </c>
      <c r="CU36" s="80">
        <v>1274.2095400000003</v>
      </c>
      <c r="CV36" s="80">
        <v>1140.8484600000002</v>
      </c>
      <c r="CW36" s="80">
        <v>1468.8854500000002</v>
      </c>
      <c r="CX36" s="80">
        <v>1632.7794000000004</v>
      </c>
      <c r="CY36" s="80">
        <v>1364.4244700000002</v>
      </c>
      <c r="CZ36" s="80">
        <v>1492.2726400000001</v>
      </c>
      <c r="DA36" s="80">
        <v>14965.926790000003</v>
      </c>
      <c r="DB36" s="80">
        <v>1482.0685900000003</v>
      </c>
      <c r="DC36" s="80">
        <v>1208.2601900000002</v>
      </c>
      <c r="DD36" s="80">
        <v>1382.0575400000005</v>
      </c>
      <c r="DE36" s="80">
        <v>1366.6824100000001</v>
      </c>
      <c r="DF36" s="80">
        <v>1620.2135600000004</v>
      </c>
      <c r="DG36" s="80">
        <v>1364.5354900000004</v>
      </c>
      <c r="DH36" s="80">
        <v>1508.7883600000002</v>
      </c>
      <c r="DI36" s="80">
        <v>1842.4335000000005</v>
      </c>
      <c r="DJ36" s="80">
        <v>1960.5292600000005</v>
      </c>
      <c r="DK36" s="80">
        <v>1871.8097500000001</v>
      </c>
      <c r="DL36" s="80">
        <v>1697.3345200000006</v>
      </c>
      <c r="DM36" s="80">
        <v>1726.9563400000006</v>
      </c>
      <c r="DN36" s="80">
        <v>19031.669510000007</v>
      </c>
      <c r="DO36" s="80">
        <v>1737.7445300000006</v>
      </c>
      <c r="DP36" s="80">
        <v>1426.0062900000003</v>
      </c>
      <c r="DQ36" s="80">
        <v>1507.4309100000005</v>
      </c>
      <c r="DR36" s="80">
        <v>1529.6819400000004</v>
      </c>
      <c r="DS36" s="80">
        <v>1533.3854400000002</v>
      </c>
      <c r="DT36" s="80">
        <v>1459.1948200000004</v>
      </c>
      <c r="DU36" s="80">
        <v>1683.4306100000006</v>
      </c>
      <c r="DV36" s="80">
        <v>1750.2293500000005</v>
      </c>
      <c r="DW36" s="80">
        <v>1581.1280099999999</v>
      </c>
      <c r="DX36" s="80">
        <v>1773.3427600000005</v>
      </c>
      <c r="DY36" s="80">
        <v>1321.2332100000001</v>
      </c>
      <c r="DZ36" s="80">
        <v>2123.0079199999982</v>
      </c>
      <c r="EA36" s="80">
        <v>19425.815790000001</v>
      </c>
      <c r="EB36" s="80">
        <v>1696.5332000000001</v>
      </c>
      <c r="EC36" s="80">
        <v>1401.2436200000002</v>
      </c>
      <c r="ED36" s="80">
        <v>1919.2357000000004</v>
      </c>
      <c r="EE36" s="80">
        <v>1414.9817400000002</v>
      </c>
      <c r="EF36" s="80">
        <v>1321.1667000000002</v>
      </c>
      <c r="EG36" s="80">
        <v>1309.7307100000005</v>
      </c>
      <c r="EH36" s="80">
        <v>1523.9001400000002</v>
      </c>
      <c r="EI36" s="80">
        <v>1751.0653100000002</v>
      </c>
      <c r="EJ36" s="80">
        <v>1856.8647799999999</v>
      </c>
      <c r="EK36" s="80">
        <v>1786.1825100000003</v>
      </c>
      <c r="EL36" s="80">
        <v>2094.7354600000003</v>
      </c>
      <c r="EM36" s="80">
        <v>2286.4358999999999</v>
      </c>
      <c r="EN36" s="40">
        <v>20362.075770000003</v>
      </c>
      <c r="EO36" s="80">
        <v>1703.2494199999999</v>
      </c>
      <c r="EP36" s="80">
        <v>1788.0685900000001</v>
      </c>
      <c r="EQ36" s="80">
        <v>2178.6506300000001</v>
      </c>
      <c r="ER36" s="80">
        <v>1981.8309100000006</v>
      </c>
      <c r="ES36" s="80">
        <v>2197.27279</v>
      </c>
      <c r="ET36" s="80">
        <v>1992.2916000000002</v>
      </c>
      <c r="EU36" s="80">
        <v>2316.3961400000003</v>
      </c>
      <c r="EV36" s="80">
        <v>2367.9598100000007</v>
      </c>
      <c r="EW36" s="80">
        <v>2313.1595400000001</v>
      </c>
      <c r="EX36" s="80">
        <v>2116.42535</v>
      </c>
      <c r="EY36" s="80">
        <v>2038.4468900000006</v>
      </c>
      <c r="EZ36" s="80">
        <v>1946.8347600000004</v>
      </c>
      <c r="FA36" s="80">
        <v>24940.586430000007</v>
      </c>
      <c r="FB36" s="80">
        <v>1681.4294600000001</v>
      </c>
      <c r="FC36" s="80">
        <v>1392.35357</v>
      </c>
      <c r="FD36" s="80">
        <v>1887.6667200000002</v>
      </c>
      <c r="FE36" s="80">
        <v>1620.6864200000002</v>
      </c>
      <c r="FF36" s="80">
        <v>2288.9028100000005</v>
      </c>
      <c r="FG36" s="80">
        <v>1803.0901800000004</v>
      </c>
      <c r="FH36" s="80">
        <v>2217.4686100000004</v>
      </c>
      <c r="FI36" s="80">
        <v>2374.6345700000002</v>
      </c>
      <c r="FJ36" s="80">
        <v>1924.34277</v>
      </c>
      <c r="FK36" s="80">
        <v>2138.9140300000004</v>
      </c>
      <c r="FL36" s="80">
        <v>1844.8889000000001</v>
      </c>
      <c r="FM36" s="80">
        <v>1874.5471499999999</v>
      </c>
      <c r="FN36" s="80">
        <v>23048.925189999998</v>
      </c>
      <c r="FO36" s="80">
        <v>2303.9036300000002</v>
      </c>
      <c r="FP36" s="80">
        <v>1416.9876400000001</v>
      </c>
      <c r="FQ36" s="80">
        <v>1547.0794799999999</v>
      </c>
      <c r="FR36" s="80">
        <v>1807.0485200000001</v>
      </c>
      <c r="FS36" s="80">
        <v>2556.1878699999997</v>
      </c>
      <c r="FT36" s="80">
        <v>1846.6896400000001</v>
      </c>
      <c r="FU36" s="80">
        <v>2574.8115999999995</v>
      </c>
      <c r="FV36" s="80">
        <v>1885.7187000000001</v>
      </c>
      <c r="FW36" s="80">
        <v>2080.3266700000004</v>
      </c>
      <c r="FX36" s="80">
        <v>2516.8343999999997</v>
      </c>
      <c r="FY36" s="80">
        <v>1929.1498400000003</v>
      </c>
      <c r="FZ36" s="25">
        <v>2025.7737999999999</v>
      </c>
      <c r="GA36" s="25">
        <v>24490.51179</v>
      </c>
      <c r="GB36" s="25">
        <v>2216.6466100000002</v>
      </c>
      <c r="GC36" s="25">
        <v>1790.2835600000003</v>
      </c>
      <c r="GD36" s="25">
        <v>2027.4697500000002</v>
      </c>
      <c r="GE36" s="25">
        <v>2229.5229599999998</v>
      </c>
      <c r="GF36" s="25">
        <v>2630.1341200000002</v>
      </c>
      <c r="GG36" s="25">
        <v>1666.1800700000001</v>
      </c>
      <c r="GH36" s="25">
        <v>2473.1318799999999</v>
      </c>
      <c r="GI36" s="25">
        <v>2102.7809400000006</v>
      </c>
      <c r="GJ36" s="25">
        <v>2175.4786200000003</v>
      </c>
      <c r="GK36" s="25">
        <v>2704.7520800000007</v>
      </c>
      <c r="GL36" s="25">
        <v>1807.6235400000003</v>
      </c>
      <c r="GM36" s="25">
        <v>2462.8897400000001</v>
      </c>
      <c r="GN36" s="25">
        <v>26286.893869999996</v>
      </c>
      <c r="GO36" s="25">
        <v>1812.03882</v>
      </c>
      <c r="GP36" s="25">
        <v>1470.6727600000004</v>
      </c>
      <c r="GQ36" s="25">
        <v>1131.4584500000001</v>
      </c>
      <c r="GR36" s="25">
        <v>353.26822999999996</v>
      </c>
      <c r="GS36" s="25">
        <v>434.14820000000003</v>
      </c>
      <c r="GT36" s="25">
        <v>549.64827000000002</v>
      </c>
      <c r="GU36" s="25">
        <v>1092.67534</v>
      </c>
      <c r="GV36" s="25">
        <v>1050.0563000000002</v>
      </c>
      <c r="GW36" s="25">
        <v>1432.3586900000003</v>
      </c>
      <c r="GX36" s="25">
        <v>1502.6734100000001</v>
      </c>
      <c r="GY36" s="25">
        <v>1416.2303300000003</v>
      </c>
      <c r="GZ36" s="25">
        <v>2562.9351000000001</v>
      </c>
      <c r="HA36" s="25">
        <v>14808.163900000001</v>
      </c>
      <c r="HB36" s="25">
        <v>1516.4268300000001</v>
      </c>
      <c r="HC36" s="25">
        <v>1994.6513599999996</v>
      </c>
      <c r="HD36" s="25">
        <v>2384.52187</v>
      </c>
      <c r="HE36" s="25">
        <v>2039.6576400000001</v>
      </c>
      <c r="HF36" s="25">
        <v>2112.37183</v>
      </c>
      <c r="HG36" s="25">
        <v>2535.85797</v>
      </c>
      <c r="HH36" s="25">
        <v>2723.6302700000006</v>
      </c>
      <c r="HI36" s="25">
        <v>3149.8158300000005</v>
      </c>
      <c r="HJ36" s="25">
        <v>2835.8062800000002</v>
      </c>
      <c r="HK36" s="25">
        <v>2878.1138500000006</v>
      </c>
      <c r="HL36" s="25">
        <v>2720.4411000000005</v>
      </c>
      <c r="HM36" s="25">
        <v>2944.4463700000001</v>
      </c>
      <c r="HN36" s="25">
        <v>29835.741200000004</v>
      </c>
      <c r="HO36" s="25">
        <v>2162.6994200000004</v>
      </c>
      <c r="HP36" s="25">
        <v>2434.3659700000007</v>
      </c>
      <c r="HQ36" s="25">
        <v>3112.5641299999997</v>
      </c>
      <c r="HR36" s="25">
        <v>2138.9492099999998</v>
      </c>
      <c r="HS36" s="25">
        <v>3009.4949899999997</v>
      </c>
      <c r="HT36" s="25">
        <v>3125.9463600000004</v>
      </c>
      <c r="HU36" s="25">
        <v>5321.5386599999993</v>
      </c>
      <c r="HV36" s="25">
        <v>4833.8466300000009</v>
      </c>
      <c r="HW36" s="25">
        <v>3622.5782300000005</v>
      </c>
      <c r="HX36" s="25">
        <v>3188.3672299999994</v>
      </c>
      <c r="HY36" s="25">
        <v>2603.8559100000002</v>
      </c>
      <c r="HZ36" s="25">
        <v>2735.1305200000006</v>
      </c>
      <c r="IA36" s="25">
        <v>38289.337260000008</v>
      </c>
      <c r="IB36" s="25">
        <v>2797.8737700000001</v>
      </c>
      <c r="IC36" s="25">
        <v>2084.2411500000003</v>
      </c>
      <c r="ID36" s="25">
        <v>2787.4690900000001</v>
      </c>
      <c r="IE36" s="25">
        <v>2114.3943000000004</v>
      </c>
      <c r="IF36" s="25">
        <v>3043.8505999999998</v>
      </c>
      <c r="IG36" s="25">
        <v>2844.1640700000003</v>
      </c>
      <c r="IH36" s="25">
        <v>3518.5309000000002</v>
      </c>
      <c r="II36" s="25">
        <v>3628.62592</v>
      </c>
      <c r="IJ36" s="25">
        <v>3103.9347699999994</v>
      </c>
      <c r="IK36" s="25">
        <v>3296.5910800000001</v>
      </c>
      <c r="IL36" s="25">
        <v>3311.8466800000006</v>
      </c>
      <c r="IM36" s="25">
        <v>2968.3542199999993</v>
      </c>
      <c r="IN36" s="25">
        <v>35499.876549999994</v>
      </c>
      <c r="IO36" s="25">
        <v>3643.1700099999989</v>
      </c>
      <c r="IP36" s="25">
        <v>2569.8256499999998</v>
      </c>
    </row>
    <row r="37" spans="1:250" s="80" customFormat="1" ht="9" customHeight="1" x14ac:dyDescent="0.2">
      <c r="A37" s="4" t="s">
        <v>40</v>
      </c>
      <c r="B37" s="80">
        <v>21.995159999999998</v>
      </c>
      <c r="C37" s="80">
        <v>17.152909999999999</v>
      </c>
      <c r="D37" s="80">
        <v>8.6800300000000004</v>
      </c>
      <c r="E37" s="80">
        <v>7.9719600000000002</v>
      </c>
      <c r="F37" s="80">
        <v>5.2489999999999997</v>
      </c>
      <c r="G37" s="80">
        <v>6.6939900000000003</v>
      </c>
      <c r="H37" s="80">
        <v>3.3910100000000001</v>
      </c>
      <c r="I37" s="80">
        <v>1.2900199999999999</v>
      </c>
      <c r="J37" s="80">
        <v>1.587</v>
      </c>
      <c r="K37" s="80">
        <v>1.59501</v>
      </c>
      <c r="L37" s="80">
        <v>239.75998999999999</v>
      </c>
      <c r="M37" s="80">
        <v>9.6919699999999995</v>
      </c>
      <c r="N37" s="80">
        <v>325.05804999999998</v>
      </c>
      <c r="O37" s="80">
        <v>184.33102</v>
      </c>
      <c r="P37" s="80">
        <v>219.947</v>
      </c>
      <c r="Q37" s="80">
        <v>201.881</v>
      </c>
      <c r="R37" s="80">
        <v>232.578</v>
      </c>
      <c r="S37" s="80">
        <v>201.364</v>
      </c>
      <c r="T37" s="80">
        <v>196.25800000000001</v>
      </c>
      <c r="U37" s="80">
        <v>184.952</v>
      </c>
      <c r="V37" s="80">
        <v>200.428</v>
      </c>
      <c r="W37" s="80">
        <v>186.67500000000001</v>
      </c>
      <c r="X37" s="80">
        <v>187.291</v>
      </c>
      <c r="Y37" s="80">
        <v>152.452</v>
      </c>
      <c r="Z37" s="80">
        <v>189.65</v>
      </c>
      <c r="AA37" s="80">
        <v>2337.8070200000002</v>
      </c>
      <c r="AB37" s="80">
        <v>175.34200000000001</v>
      </c>
      <c r="AC37" s="80">
        <v>237.10299000000001</v>
      </c>
      <c r="AD37" s="80">
        <v>231.91399999999999</v>
      </c>
      <c r="AE37" s="80">
        <v>364.08702</v>
      </c>
      <c r="AF37" s="80">
        <v>214.00899999999999</v>
      </c>
      <c r="AG37" s="80">
        <v>217.94199</v>
      </c>
      <c r="AH37" s="80">
        <v>193.53299999999999</v>
      </c>
      <c r="AI37" s="80">
        <v>285.90699999999998</v>
      </c>
      <c r="AJ37" s="80">
        <v>217.08299</v>
      </c>
      <c r="AK37" s="80">
        <v>207.65401</v>
      </c>
      <c r="AL37" s="80">
        <v>239.166</v>
      </c>
      <c r="AM37" s="80">
        <v>207.54098999999999</v>
      </c>
      <c r="AN37" s="80">
        <v>2791.2809900000002</v>
      </c>
      <c r="AO37" s="80">
        <v>414.82799999999997</v>
      </c>
      <c r="AP37" s="80">
        <v>352.36500000000001</v>
      </c>
      <c r="AQ37" s="80">
        <v>240.46299999999999</v>
      </c>
      <c r="AR37" s="80">
        <v>361.29401000000001</v>
      </c>
      <c r="AS37" s="80">
        <v>254.98699999999999</v>
      </c>
      <c r="AT37" s="80">
        <v>227.74299999999999</v>
      </c>
      <c r="AU37" s="80">
        <v>234.46399</v>
      </c>
      <c r="AV37" s="80">
        <v>1115.028</v>
      </c>
      <c r="AW37" s="80">
        <v>306.83</v>
      </c>
      <c r="AX37" s="80">
        <v>256.96201000000002</v>
      </c>
      <c r="AY37" s="80">
        <v>265.32499999999999</v>
      </c>
      <c r="AZ37" s="80">
        <v>948.03700000000003</v>
      </c>
      <c r="BA37" s="80">
        <v>4978.3260099999998</v>
      </c>
      <c r="BB37" s="80">
        <v>451.39</v>
      </c>
      <c r="BC37" s="80">
        <v>699.16198999999995</v>
      </c>
      <c r="BD37" s="80">
        <v>235.70099999999999</v>
      </c>
      <c r="BE37" s="80">
        <v>329.72899999999998</v>
      </c>
      <c r="BF37" s="80">
        <v>270.21499999999997</v>
      </c>
      <c r="BG37" s="80">
        <v>251.91900999999999</v>
      </c>
      <c r="BH37" s="80">
        <v>221.36</v>
      </c>
      <c r="BI37" s="80">
        <v>550.06600000000003</v>
      </c>
      <c r="BJ37" s="80">
        <v>224.88301000000001</v>
      </c>
      <c r="BK37" s="80">
        <v>216.86500000000001</v>
      </c>
      <c r="BL37" s="80">
        <v>258.072</v>
      </c>
      <c r="BM37" s="80">
        <v>215.727</v>
      </c>
      <c r="BN37" s="80">
        <v>3925.0890100000001</v>
      </c>
      <c r="BO37" s="80">
        <v>443.233</v>
      </c>
      <c r="BP37" s="80">
        <v>0.96399999999999997</v>
      </c>
      <c r="BQ37" s="80">
        <v>2.2930000000000001</v>
      </c>
      <c r="BR37" s="80">
        <v>2.524</v>
      </c>
      <c r="BS37" s="80">
        <v>1.2999999999999999E-2</v>
      </c>
      <c r="BT37" s="80">
        <v>0</v>
      </c>
      <c r="BU37" s="80">
        <v>0</v>
      </c>
      <c r="BV37" s="80">
        <v>0.495</v>
      </c>
      <c r="BW37" s="80">
        <v>8.2370000000000001</v>
      </c>
      <c r="BX37" s="80">
        <v>29.878990000000002</v>
      </c>
      <c r="BY37" s="80">
        <v>0.59099999999999997</v>
      </c>
      <c r="BZ37" s="80">
        <v>11.023999999999999</v>
      </c>
      <c r="CA37" s="80">
        <v>499.25299000000001</v>
      </c>
      <c r="CB37" s="80">
        <v>0</v>
      </c>
      <c r="CC37" s="80">
        <v>4.2869999999999999</v>
      </c>
      <c r="CD37" s="80">
        <v>0</v>
      </c>
      <c r="CE37" s="80">
        <v>0</v>
      </c>
      <c r="CF37" s="80">
        <v>13.782999999999999</v>
      </c>
      <c r="CG37" s="80">
        <v>0.48699999999999999</v>
      </c>
      <c r="CH37" s="80">
        <v>8.7319999999999993</v>
      </c>
      <c r="CI37" s="80">
        <v>10.984999999999999</v>
      </c>
      <c r="CJ37" s="80">
        <v>44.214010000000002</v>
      </c>
      <c r="CK37" s="80">
        <v>2.2529899999999996</v>
      </c>
      <c r="CL37" s="80">
        <v>15.987</v>
      </c>
      <c r="CM37" s="80">
        <v>11.319000000000001</v>
      </c>
      <c r="CN37" s="80">
        <f t="shared" si="0"/>
        <v>112.047</v>
      </c>
      <c r="CO37" s="80">
        <v>70.399980000000014</v>
      </c>
      <c r="CP37" s="80">
        <v>0.86099000000000003</v>
      </c>
      <c r="CQ37" s="80">
        <v>13.318010000000001</v>
      </c>
      <c r="CR37" s="80">
        <v>5.9900000000000005E-3</v>
      </c>
      <c r="CS37" s="80">
        <v>5.3529999999999998</v>
      </c>
      <c r="CT37" s="80">
        <v>2.4430000000000001</v>
      </c>
      <c r="CU37" s="80">
        <v>10.305</v>
      </c>
      <c r="CV37" s="80">
        <v>2.722</v>
      </c>
      <c r="CW37" s="80">
        <v>7.851</v>
      </c>
      <c r="CX37" s="80">
        <v>3.903</v>
      </c>
      <c r="CY37" s="80">
        <v>0.26</v>
      </c>
      <c r="CZ37" s="80">
        <v>0.80501</v>
      </c>
      <c r="DA37" s="80">
        <v>118.22698000000001</v>
      </c>
      <c r="DB37" s="80">
        <v>0.22</v>
      </c>
      <c r="DC37" s="80">
        <v>0</v>
      </c>
      <c r="DD37" s="80">
        <v>0.1</v>
      </c>
      <c r="DE37" s="80">
        <v>0.26100000000000001</v>
      </c>
      <c r="DF37" s="80">
        <v>0.41899999999999998</v>
      </c>
      <c r="DG37" s="80">
        <v>1.101</v>
      </c>
      <c r="DH37" s="80">
        <v>0</v>
      </c>
      <c r="DI37" s="80">
        <v>0.05</v>
      </c>
      <c r="DJ37" s="80">
        <v>0</v>
      </c>
      <c r="DK37" s="80">
        <v>0</v>
      </c>
      <c r="DL37" s="80">
        <v>6.7169999999999996</v>
      </c>
      <c r="DM37" s="80">
        <v>0.91200000000000003</v>
      </c>
      <c r="DN37" s="80">
        <v>9.7799999999999994</v>
      </c>
      <c r="DO37" s="80">
        <v>1.83</v>
      </c>
      <c r="DP37" s="80">
        <v>0.32600000000000001</v>
      </c>
      <c r="DQ37" s="80">
        <v>1.74699</v>
      </c>
      <c r="DR37" s="80">
        <v>0.33599000000000001</v>
      </c>
      <c r="DS37" s="80">
        <v>256.28899999999999</v>
      </c>
      <c r="DT37" s="80">
        <v>0</v>
      </c>
      <c r="DU37" s="80">
        <v>0</v>
      </c>
      <c r="DV37" s="80">
        <v>0</v>
      </c>
      <c r="DW37" s="80">
        <v>0</v>
      </c>
      <c r="DX37" s="80">
        <v>3.8370000000000002</v>
      </c>
      <c r="DY37" s="80">
        <v>0</v>
      </c>
      <c r="DZ37" s="80">
        <v>0.20799999999999999</v>
      </c>
      <c r="EA37" s="80">
        <v>264.57298000000003</v>
      </c>
      <c r="EB37" s="80">
        <v>0</v>
      </c>
      <c r="EC37" s="80">
        <v>0</v>
      </c>
      <c r="ED37" s="80">
        <v>0.77600000000000002</v>
      </c>
      <c r="EE37" s="80">
        <v>1485.461</v>
      </c>
      <c r="EF37" s="80">
        <v>0</v>
      </c>
      <c r="EG37" s="80">
        <v>0</v>
      </c>
      <c r="EH37" s="80">
        <v>0</v>
      </c>
      <c r="EI37" s="80">
        <v>0</v>
      </c>
      <c r="EJ37" s="80">
        <v>0</v>
      </c>
      <c r="EK37" s="80">
        <v>0</v>
      </c>
      <c r="EL37" s="80">
        <v>0</v>
      </c>
      <c r="EM37" s="80">
        <v>8.3000000000000004E-2</v>
      </c>
      <c r="EN37" s="40">
        <v>1486.3200000000002</v>
      </c>
      <c r="EO37" s="80">
        <v>0.43099999999999999</v>
      </c>
      <c r="EP37" s="80">
        <v>0</v>
      </c>
      <c r="EQ37" s="80">
        <v>0</v>
      </c>
      <c r="ER37" s="80">
        <v>0</v>
      </c>
      <c r="ES37" s="80">
        <v>0</v>
      </c>
      <c r="ET37" s="80">
        <v>0</v>
      </c>
      <c r="EU37" s="80">
        <v>0</v>
      </c>
      <c r="EV37" s="80">
        <v>0.155</v>
      </c>
      <c r="EW37" s="80">
        <v>0</v>
      </c>
      <c r="EX37" s="80">
        <v>0</v>
      </c>
      <c r="EY37" s="80">
        <v>0</v>
      </c>
      <c r="EZ37" s="80">
        <v>0</v>
      </c>
      <c r="FA37" s="80">
        <v>0.58599999999999997</v>
      </c>
      <c r="FB37" s="80">
        <v>0</v>
      </c>
      <c r="FC37" s="80">
        <v>0</v>
      </c>
      <c r="FD37" s="80">
        <v>0</v>
      </c>
      <c r="FE37" s="80">
        <v>0</v>
      </c>
      <c r="FF37" s="80">
        <v>0</v>
      </c>
      <c r="FG37" s="80">
        <v>0</v>
      </c>
      <c r="FH37" s="80">
        <v>1.9010000000000003E-2</v>
      </c>
      <c r="FI37" s="80">
        <v>0</v>
      </c>
      <c r="FJ37" s="80">
        <v>0</v>
      </c>
      <c r="FK37" s="80">
        <v>0</v>
      </c>
      <c r="FL37" s="80">
        <v>0</v>
      </c>
      <c r="FM37" s="80">
        <v>0</v>
      </c>
      <c r="FN37" s="80">
        <v>1.9010000000000003E-2</v>
      </c>
      <c r="FO37" s="80">
        <v>0</v>
      </c>
      <c r="FP37" s="80">
        <v>0</v>
      </c>
      <c r="FQ37" s="80">
        <v>0</v>
      </c>
      <c r="FR37" s="80">
        <v>0.68700000000000006</v>
      </c>
      <c r="FS37" s="80">
        <v>0</v>
      </c>
      <c r="FT37" s="80">
        <v>0</v>
      </c>
      <c r="FU37" s="80">
        <v>0</v>
      </c>
      <c r="FV37" s="80">
        <v>0</v>
      </c>
      <c r="FW37" s="80">
        <v>0</v>
      </c>
      <c r="FX37" s="80">
        <v>0</v>
      </c>
      <c r="FY37" s="80">
        <v>0</v>
      </c>
      <c r="FZ37" s="25">
        <v>0</v>
      </c>
      <c r="GA37" s="25">
        <v>0.68700000000000006</v>
      </c>
      <c r="GB37" s="25">
        <v>0.36499999999999999</v>
      </c>
      <c r="GC37" s="25">
        <v>0</v>
      </c>
      <c r="GD37" s="25">
        <v>0</v>
      </c>
      <c r="GE37" s="25">
        <v>0</v>
      </c>
      <c r="GF37" s="25">
        <v>0</v>
      </c>
      <c r="GG37" s="25">
        <v>0</v>
      </c>
      <c r="GH37" s="25">
        <v>0</v>
      </c>
      <c r="GI37" s="25">
        <v>0</v>
      </c>
      <c r="GJ37" s="25">
        <v>0</v>
      </c>
      <c r="GK37" s="25">
        <v>0</v>
      </c>
      <c r="GL37" s="25">
        <v>0</v>
      </c>
      <c r="GM37" s="25">
        <v>0</v>
      </c>
      <c r="GN37" s="25">
        <v>0.36499999999999999</v>
      </c>
      <c r="GO37" s="25">
        <v>0</v>
      </c>
      <c r="GP37" s="25">
        <v>0</v>
      </c>
      <c r="GQ37" s="25">
        <v>0</v>
      </c>
      <c r="GR37" s="25">
        <v>0</v>
      </c>
      <c r="GS37" s="25">
        <v>0</v>
      </c>
      <c r="GT37" s="25">
        <v>0</v>
      </c>
      <c r="GU37" s="25">
        <v>0</v>
      </c>
      <c r="GV37" s="25">
        <v>0</v>
      </c>
      <c r="GW37" s="25">
        <v>0</v>
      </c>
      <c r="GX37" s="25">
        <v>0</v>
      </c>
      <c r="GY37" s="25">
        <v>0</v>
      </c>
      <c r="GZ37" s="25">
        <v>0</v>
      </c>
      <c r="HA37" s="25">
        <v>0</v>
      </c>
      <c r="HB37" s="25">
        <v>1.7442200000000001</v>
      </c>
      <c r="HC37" s="25">
        <v>0</v>
      </c>
      <c r="HD37" s="25">
        <v>0</v>
      </c>
      <c r="HE37" s="25">
        <v>0.78600000000000003</v>
      </c>
      <c r="HF37" s="25">
        <v>0</v>
      </c>
      <c r="HG37" s="25">
        <v>0.157</v>
      </c>
      <c r="HH37" s="25">
        <v>0</v>
      </c>
      <c r="HI37" s="25">
        <v>0</v>
      </c>
      <c r="HJ37" s="25">
        <v>0</v>
      </c>
      <c r="HK37" s="25">
        <v>0</v>
      </c>
      <c r="HL37" s="25">
        <v>0</v>
      </c>
      <c r="HM37" s="25">
        <v>0</v>
      </c>
      <c r="HN37" s="25">
        <v>2.6872200000000004</v>
      </c>
      <c r="HO37" s="25">
        <v>0</v>
      </c>
      <c r="HP37" s="25">
        <v>0</v>
      </c>
      <c r="HQ37" s="25">
        <v>0</v>
      </c>
      <c r="HR37" s="25">
        <v>0</v>
      </c>
      <c r="HS37" s="25">
        <v>0</v>
      </c>
      <c r="HT37" s="25">
        <v>2.1249000000000002</v>
      </c>
      <c r="HU37" s="25">
        <v>0</v>
      </c>
      <c r="HV37" s="25">
        <v>1.8285400000000001</v>
      </c>
      <c r="HW37" s="25">
        <v>0</v>
      </c>
      <c r="HX37" s="25">
        <v>0</v>
      </c>
      <c r="HY37" s="25">
        <v>0</v>
      </c>
      <c r="HZ37" s="25">
        <v>0</v>
      </c>
      <c r="IA37" s="25">
        <v>3.9534400000000001</v>
      </c>
      <c r="IB37" s="25">
        <v>0</v>
      </c>
      <c r="IC37" s="25">
        <v>0</v>
      </c>
      <c r="ID37" s="25">
        <v>0</v>
      </c>
      <c r="IE37" s="25">
        <v>0.45824999999999999</v>
      </c>
      <c r="IF37" s="25">
        <v>0</v>
      </c>
      <c r="IG37" s="25">
        <v>0</v>
      </c>
      <c r="IH37" s="25">
        <v>0</v>
      </c>
      <c r="II37" s="25">
        <v>0</v>
      </c>
      <c r="IJ37" s="25">
        <v>0</v>
      </c>
      <c r="IK37" s="25">
        <v>0</v>
      </c>
      <c r="IL37" s="25">
        <v>0.108</v>
      </c>
      <c r="IM37" s="25">
        <v>3.2007200000000005</v>
      </c>
      <c r="IN37" s="25">
        <v>3.7669700000000002</v>
      </c>
      <c r="IO37" s="25">
        <v>0</v>
      </c>
      <c r="IP37" s="25">
        <v>0</v>
      </c>
    </row>
    <row r="38" spans="1:250" s="80" customFormat="1" ht="9" customHeight="1" x14ac:dyDescent="0.2">
      <c r="A38" s="4" t="s">
        <v>41</v>
      </c>
      <c r="B38" s="22">
        <v>275.03617000000003</v>
      </c>
      <c r="C38" s="22">
        <v>262.25774000000001</v>
      </c>
      <c r="D38" s="22">
        <v>262.88339000000002</v>
      </c>
      <c r="E38" s="22">
        <v>261.38173999999998</v>
      </c>
      <c r="F38" s="22">
        <v>266.40823</v>
      </c>
      <c r="G38" s="22">
        <v>268.21879000000001</v>
      </c>
      <c r="H38" s="22">
        <v>267.04827999999998</v>
      </c>
      <c r="I38" s="22">
        <v>290.66901000000001</v>
      </c>
      <c r="J38" s="22">
        <v>285.39738999999997</v>
      </c>
      <c r="K38" s="22">
        <v>291.15735999999998</v>
      </c>
      <c r="L38" s="22">
        <v>293.58193</v>
      </c>
      <c r="M38" s="22">
        <v>300.53062999999997</v>
      </c>
      <c r="N38" s="22">
        <v>3324.5706599999999</v>
      </c>
      <c r="O38" s="22">
        <v>313.32141999999999</v>
      </c>
      <c r="P38" s="22">
        <v>292.33913000000001</v>
      </c>
      <c r="Q38" s="22">
        <v>300.78030000000001</v>
      </c>
      <c r="R38" s="22">
        <v>294.12941999999998</v>
      </c>
      <c r="S38" s="22">
        <v>305.75486999999998</v>
      </c>
      <c r="T38" s="22">
        <v>299.02773999999999</v>
      </c>
      <c r="U38" s="22">
        <v>318.75722999999999</v>
      </c>
      <c r="V38" s="22">
        <v>324.47359999999998</v>
      </c>
      <c r="W38" s="22">
        <v>321.06216000000001</v>
      </c>
      <c r="X38" s="22">
        <v>327.85653000000002</v>
      </c>
      <c r="Y38" s="22">
        <v>322.05083999999999</v>
      </c>
      <c r="Z38" s="22">
        <v>326.29079000000002</v>
      </c>
      <c r="AA38" s="22">
        <v>3745.8440300000002</v>
      </c>
      <c r="AB38" s="22">
        <v>334.74955999999997</v>
      </c>
      <c r="AC38" s="22">
        <v>301.37380999999999</v>
      </c>
      <c r="AD38" s="22">
        <v>311.63862999999998</v>
      </c>
      <c r="AE38" s="22">
        <v>318.53581000000003</v>
      </c>
      <c r="AF38" s="22">
        <v>325.42259999999999</v>
      </c>
      <c r="AG38" s="22">
        <v>310.28381000000002</v>
      </c>
      <c r="AH38" s="22">
        <v>361.92142000000001</v>
      </c>
      <c r="AI38" s="22">
        <v>384.66278999999997</v>
      </c>
      <c r="AJ38" s="22">
        <v>370.04503</v>
      </c>
      <c r="AK38" s="22">
        <v>372.45350000000002</v>
      </c>
      <c r="AL38" s="22">
        <v>383.03480999999999</v>
      </c>
      <c r="AM38" s="22">
        <v>397.04725000000002</v>
      </c>
      <c r="AN38" s="22">
        <v>4171.1690200000003</v>
      </c>
      <c r="AO38" s="22">
        <v>432.27713000000102</v>
      </c>
      <c r="AP38" s="22">
        <v>365.78561000000099</v>
      </c>
      <c r="AQ38" s="22">
        <v>365.710160000001</v>
      </c>
      <c r="AR38" s="22">
        <v>395.22819000000101</v>
      </c>
      <c r="AS38" s="22">
        <v>395.549990000001</v>
      </c>
      <c r="AT38" s="22">
        <v>405.91172000000103</v>
      </c>
      <c r="AU38" s="22">
        <v>419.58362000000102</v>
      </c>
      <c r="AV38" s="22">
        <v>449.39704999999998</v>
      </c>
      <c r="AW38" s="22">
        <v>463.94761</v>
      </c>
      <c r="AX38" s="22">
        <v>455.88992000000098</v>
      </c>
      <c r="AY38" s="22">
        <v>456.32549000000103</v>
      </c>
      <c r="AZ38" s="22">
        <v>529.54699000000096</v>
      </c>
      <c r="BA38" s="22">
        <v>5135.1534800000099</v>
      </c>
      <c r="BB38" s="22">
        <v>560.54703000000097</v>
      </c>
      <c r="BC38" s="80">
        <v>438.44660000000101</v>
      </c>
      <c r="BD38" s="18">
        <v>448.23268000000002</v>
      </c>
      <c r="BE38" s="18">
        <v>466.36377000000101</v>
      </c>
      <c r="BF38" s="18">
        <v>477.61266999999998</v>
      </c>
      <c r="BG38" s="18">
        <v>469.25489000000101</v>
      </c>
      <c r="BH38" s="18">
        <v>498.80036000000098</v>
      </c>
      <c r="BI38" s="18">
        <v>508.95254999999997</v>
      </c>
      <c r="BJ38" s="18">
        <v>512.15917000000002</v>
      </c>
      <c r="BK38" s="18">
        <v>510.36840999999998</v>
      </c>
      <c r="BL38" s="18">
        <v>526.77671999999995</v>
      </c>
      <c r="BM38" s="18">
        <v>517.29570000000001</v>
      </c>
      <c r="BN38" s="18">
        <v>5934.8105500000102</v>
      </c>
      <c r="BO38" s="18">
        <v>587.44514000000004</v>
      </c>
      <c r="BP38" s="18">
        <v>472.47145000000103</v>
      </c>
      <c r="BQ38" s="18">
        <v>459.71006</v>
      </c>
      <c r="BR38" s="18">
        <v>474.16584</v>
      </c>
      <c r="BS38" s="18">
        <v>493.63709</v>
      </c>
      <c r="BT38" s="18">
        <v>492.43443000000099</v>
      </c>
      <c r="BU38" s="18">
        <v>540.61336000000097</v>
      </c>
      <c r="BV38" s="18">
        <v>561.55738000000099</v>
      </c>
      <c r="BW38" s="18">
        <v>552.11145999999997</v>
      </c>
      <c r="BX38" s="18">
        <v>541.85399000000098</v>
      </c>
      <c r="BY38" s="18">
        <v>553.61755000000062</v>
      </c>
      <c r="BZ38" s="18">
        <v>568.29371000000106</v>
      </c>
      <c r="CA38" s="18">
        <v>6297.9114600000075</v>
      </c>
      <c r="CB38" s="18">
        <v>639.81434000000127</v>
      </c>
      <c r="CC38" s="18">
        <v>515.67030000000057</v>
      </c>
      <c r="CD38" s="18">
        <v>536.72857000000067</v>
      </c>
      <c r="CE38" s="80">
        <v>513.55364000000054</v>
      </c>
      <c r="CF38" s="80">
        <v>585.00753000000111</v>
      </c>
      <c r="CG38" s="80">
        <v>551.37878000000103</v>
      </c>
      <c r="CH38" s="80">
        <v>559.31698000000119</v>
      </c>
      <c r="CI38" s="80">
        <v>628.09503000000154</v>
      </c>
      <c r="CJ38" s="80">
        <v>675.66367000000105</v>
      </c>
      <c r="CK38" s="80">
        <v>605.65897000000177</v>
      </c>
      <c r="CL38" s="80">
        <v>626.8919100000013</v>
      </c>
      <c r="CM38" s="80">
        <v>630.51121000000126</v>
      </c>
      <c r="CN38" s="80">
        <f t="shared" si="0"/>
        <v>7068.2909300000138</v>
      </c>
      <c r="CO38" s="80">
        <v>738.54835000000128</v>
      </c>
      <c r="CP38" s="80">
        <v>603.59831000000122</v>
      </c>
      <c r="CQ38" s="80">
        <v>578.28921000000128</v>
      </c>
      <c r="CR38" s="80">
        <v>695.09536000000139</v>
      </c>
      <c r="CS38" s="80">
        <v>687.13074000000154</v>
      </c>
      <c r="CT38" s="80">
        <v>672.63796000000161</v>
      </c>
      <c r="CU38" s="80">
        <v>687.0510600000016</v>
      </c>
      <c r="CV38" s="80">
        <v>715.28743000000202</v>
      </c>
      <c r="CW38" s="80">
        <v>711.58412000000169</v>
      </c>
      <c r="CX38" s="80">
        <v>692.48892000000183</v>
      </c>
      <c r="CY38" s="80">
        <v>732.07940000000235</v>
      </c>
      <c r="CZ38" s="80">
        <v>726.25320000000227</v>
      </c>
      <c r="DA38" s="80">
        <v>8240.0440600000184</v>
      </c>
      <c r="DB38" s="80">
        <v>884.08222000000171</v>
      </c>
      <c r="DC38" s="80">
        <v>678.53102000000206</v>
      </c>
      <c r="DD38" s="80">
        <v>652.75756000000183</v>
      </c>
      <c r="DE38" s="80">
        <v>743.5057200000017</v>
      </c>
      <c r="DF38" s="80">
        <v>732.70956000000206</v>
      </c>
      <c r="DG38" s="80">
        <v>730.40849000000185</v>
      </c>
      <c r="DH38" s="80">
        <v>756.00954000000206</v>
      </c>
      <c r="DI38" s="80">
        <v>822.37755000000175</v>
      </c>
      <c r="DJ38" s="80">
        <v>780.84947000000216</v>
      </c>
      <c r="DK38" s="80">
        <v>815.9155800000018</v>
      </c>
      <c r="DL38" s="80">
        <v>787.15829000000213</v>
      </c>
      <c r="DM38" s="80">
        <v>763.62645000000225</v>
      </c>
      <c r="DN38" s="80">
        <v>9147.9314500000219</v>
      </c>
      <c r="DO38" s="80">
        <v>863.60979000000225</v>
      </c>
      <c r="DP38" s="80">
        <v>681.11528000000214</v>
      </c>
      <c r="DQ38" s="80">
        <v>682.61628000000189</v>
      </c>
      <c r="DR38" s="80">
        <v>734.86435000000199</v>
      </c>
      <c r="DS38" s="80">
        <v>764.90924000000189</v>
      </c>
      <c r="DT38" s="80">
        <v>758.73396000000196</v>
      </c>
      <c r="DU38" s="80">
        <v>774.98479000000225</v>
      </c>
      <c r="DV38" s="80">
        <v>833.48680000000195</v>
      </c>
      <c r="DW38" s="80">
        <v>808.16939000000002</v>
      </c>
      <c r="DX38" s="80">
        <v>839.2369500000018</v>
      </c>
      <c r="DY38" s="80">
        <v>794.35310000000209</v>
      </c>
      <c r="DZ38" s="80">
        <v>893.49264000000221</v>
      </c>
      <c r="EA38" s="80">
        <v>9429.5725700000221</v>
      </c>
      <c r="EB38" s="80">
        <v>928.44965999999977</v>
      </c>
      <c r="EC38" s="80">
        <v>785.41554000000008</v>
      </c>
      <c r="ED38" s="80">
        <v>782.43038000000149</v>
      </c>
      <c r="EE38" s="80">
        <v>815.16809000000035</v>
      </c>
      <c r="EF38" s="80">
        <v>796.71574999999996</v>
      </c>
      <c r="EG38" s="80">
        <v>838.55559000000005</v>
      </c>
      <c r="EH38" s="80">
        <v>846.31623000000047</v>
      </c>
      <c r="EI38" s="80">
        <v>942.87945000000184</v>
      </c>
      <c r="EJ38" s="80">
        <v>900.02954000000045</v>
      </c>
      <c r="EK38" s="80">
        <v>902.95981000000006</v>
      </c>
      <c r="EL38" s="80">
        <v>893.05859000000203</v>
      </c>
      <c r="EM38" s="80">
        <v>917.92435000000012</v>
      </c>
      <c r="EN38" s="40">
        <v>10349.902980000006</v>
      </c>
      <c r="EO38" s="80">
        <v>1012.7591199999998</v>
      </c>
      <c r="EP38" s="80">
        <v>839.21338000000003</v>
      </c>
      <c r="EQ38" s="80">
        <v>822.15971000000013</v>
      </c>
      <c r="ER38" s="80">
        <v>900.6013700000027</v>
      </c>
      <c r="ES38" s="80">
        <v>889.49416000000019</v>
      </c>
      <c r="ET38" s="80">
        <v>896.22913000000017</v>
      </c>
      <c r="EU38" s="80">
        <v>899.15927000000022</v>
      </c>
      <c r="EV38" s="80">
        <v>1003.5807300000006</v>
      </c>
      <c r="EW38" s="80">
        <v>973.35444000000018</v>
      </c>
      <c r="EX38" s="80">
        <v>943.01364000000058</v>
      </c>
      <c r="EY38" s="80">
        <v>961.81355000000019</v>
      </c>
      <c r="EZ38" s="80">
        <v>917.37000000000023</v>
      </c>
      <c r="FA38" s="80">
        <v>11058.748500000005</v>
      </c>
      <c r="FB38" s="80">
        <v>1002.4429600000002</v>
      </c>
      <c r="FC38" s="80">
        <v>633.34581999999978</v>
      </c>
      <c r="FD38" s="80">
        <v>627.74972000000014</v>
      </c>
      <c r="FE38" s="80">
        <v>593.6671399999999</v>
      </c>
      <c r="FF38" s="80">
        <v>632.52392999999995</v>
      </c>
      <c r="FG38" s="80">
        <v>596.89503999999988</v>
      </c>
      <c r="FH38" s="80">
        <v>616.35557999999992</v>
      </c>
      <c r="FI38" s="80">
        <v>644.33922999999993</v>
      </c>
      <c r="FJ38" s="80">
        <v>607.15635999999995</v>
      </c>
      <c r="FK38" s="80">
        <v>681.65721000000008</v>
      </c>
      <c r="FL38" s="80">
        <v>606.96819000000005</v>
      </c>
      <c r="FM38" s="80">
        <v>596.73684999999989</v>
      </c>
      <c r="FN38" s="80">
        <v>7839.8380299999999</v>
      </c>
      <c r="FO38" s="80">
        <v>680.15695000000005</v>
      </c>
      <c r="FP38" s="80">
        <v>578.21478999999988</v>
      </c>
      <c r="FQ38" s="80">
        <v>584.12818000000004</v>
      </c>
      <c r="FR38" s="80">
        <v>625.11689999999987</v>
      </c>
      <c r="FS38" s="80">
        <v>607.83416999999997</v>
      </c>
      <c r="FT38" s="80">
        <v>574.44607999999994</v>
      </c>
      <c r="FU38" s="80">
        <v>613.93092000000001</v>
      </c>
      <c r="FV38" s="80">
        <v>632.30879000000004</v>
      </c>
      <c r="FW38" s="80">
        <v>617.17787999999985</v>
      </c>
      <c r="FX38" s="80">
        <v>647.48335999999983</v>
      </c>
      <c r="FY38" s="80">
        <v>605.90483999999981</v>
      </c>
      <c r="FZ38" s="25">
        <v>585.87907000000007</v>
      </c>
      <c r="GA38" s="25">
        <v>7352.5819300000003</v>
      </c>
      <c r="GB38" s="25">
        <v>650.45530999999994</v>
      </c>
      <c r="GC38" s="25">
        <v>578.88384999999982</v>
      </c>
      <c r="GD38" s="25">
        <v>595.77558999999997</v>
      </c>
      <c r="GE38" s="25">
        <v>602.15355</v>
      </c>
      <c r="GF38" s="25">
        <v>623.67292999999984</v>
      </c>
      <c r="GG38" s="25">
        <v>548.67724999999996</v>
      </c>
      <c r="GH38" s="25">
        <v>626.07953000000009</v>
      </c>
      <c r="GI38" s="25">
        <v>637.98532999999998</v>
      </c>
      <c r="GJ38" s="25">
        <v>608.25020000000006</v>
      </c>
      <c r="GK38" s="25">
        <v>621.50321999999983</v>
      </c>
      <c r="GL38" s="25">
        <v>591.10272999999984</v>
      </c>
      <c r="GM38" s="25">
        <v>607.6739500000001</v>
      </c>
      <c r="GN38" s="25">
        <v>7292.2134399999995</v>
      </c>
      <c r="GO38" s="25">
        <v>656.64655000000005</v>
      </c>
      <c r="GP38" s="25">
        <v>572.61919999999998</v>
      </c>
      <c r="GQ38" s="25">
        <v>364.54074999999995</v>
      </c>
      <c r="GR38" s="25">
        <v>146.13077999999999</v>
      </c>
      <c r="GS38" s="25">
        <v>170.90168999999995</v>
      </c>
      <c r="GT38" s="25">
        <v>228.05251999999996</v>
      </c>
      <c r="GU38" s="25">
        <v>394.20494999999988</v>
      </c>
      <c r="GV38" s="25">
        <v>295.48060999999996</v>
      </c>
      <c r="GW38" s="25">
        <v>339.55189999999999</v>
      </c>
      <c r="GX38" s="25">
        <v>373.60490000000004</v>
      </c>
      <c r="GY38" s="25">
        <v>421.21710999999993</v>
      </c>
      <c r="GZ38" s="25">
        <v>458.91550999999987</v>
      </c>
      <c r="HA38" s="25">
        <v>4421.866469999999</v>
      </c>
      <c r="HB38" s="25">
        <v>492.82911999999988</v>
      </c>
      <c r="HC38" s="25">
        <v>421.99420000000009</v>
      </c>
      <c r="HD38" s="25">
        <v>459.92021999999997</v>
      </c>
      <c r="HE38" s="25">
        <v>424.96064999999999</v>
      </c>
      <c r="HF38" s="25">
        <v>415.04954999999995</v>
      </c>
      <c r="HG38" s="25">
        <v>415.96370999999988</v>
      </c>
      <c r="HH38" s="25">
        <v>423.85630999999995</v>
      </c>
      <c r="HI38" s="25">
        <v>473.52421000000004</v>
      </c>
      <c r="HJ38" s="25">
        <v>474.2297099999999</v>
      </c>
      <c r="HK38" s="25">
        <v>452.55248999999986</v>
      </c>
      <c r="HL38" s="25">
        <v>489.52823000000001</v>
      </c>
      <c r="HM38" s="25">
        <v>482.62097999999997</v>
      </c>
      <c r="HN38" s="25">
        <v>5427.0293800000009</v>
      </c>
      <c r="HO38" s="25">
        <v>486.66859000000005</v>
      </c>
      <c r="HP38" s="25">
        <v>440.74890999999997</v>
      </c>
      <c r="HQ38" s="25">
        <v>507.83644000000004</v>
      </c>
      <c r="HR38" s="25">
        <v>458.29171000000008</v>
      </c>
      <c r="HS38" s="25">
        <v>508.30739000000005</v>
      </c>
      <c r="HT38" s="25">
        <v>457.98236000000003</v>
      </c>
      <c r="HU38" s="25">
        <v>474.60117000000002</v>
      </c>
      <c r="HV38" s="25">
        <v>528.64918999999998</v>
      </c>
      <c r="HW38" s="25">
        <v>488.33526999999992</v>
      </c>
      <c r="HX38" s="25">
        <v>485.56458000000003</v>
      </c>
      <c r="HY38" s="25">
        <v>489.83612999999991</v>
      </c>
      <c r="HZ38" s="25">
        <v>453.46689999999995</v>
      </c>
      <c r="IA38" s="25">
        <v>5780.2886399999998</v>
      </c>
      <c r="IB38" s="25">
        <v>483.84439999999978</v>
      </c>
      <c r="IC38" s="25">
        <v>432.24272000000008</v>
      </c>
      <c r="ID38" s="25">
        <v>506.25835999999993</v>
      </c>
      <c r="IE38" s="25">
        <v>426.88112999999987</v>
      </c>
      <c r="IF38" s="25">
        <v>493.29590000000007</v>
      </c>
      <c r="IG38" s="25">
        <v>468.53243000000003</v>
      </c>
      <c r="IH38" s="25">
        <v>474.79269999999985</v>
      </c>
      <c r="II38" s="25">
        <v>514.27494000000002</v>
      </c>
      <c r="IJ38" s="25">
        <v>477.69764999999984</v>
      </c>
      <c r="IK38" s="25">
        <v>484.12786000000006</v>
      </c>
      <c r="IL38" s="25">
        <v>488.71352999999993</v>
      </c>
      <c r="IM38" s="25">
        <v>469.93897000000015</v>
      </c>
      <c r="IN38" s="25">
        <v>5720.60059</v>
      </c>
      <c r="IO38" s="25">
        <v>583.74883</v>
      </c>
      <c r="IP38" s="25">
        <v>476.93582999999995</v>
      </c>
    </row>
    <row r="39" spans="1:250" s="80" customFormat="1" ht="9" customHeight="1" x14ac:dyDescent="0.2">
      <c r="A39" s="4" t="s">
        <v>42</v>
      </c>
      <c r="B39" s="22">
        <v>153.21982</v>
      </c>
      <c r="C39" s="22">
        <v>184.83317</v>
      </c>
      <c r="D39" s="22">
        <v>292.50727000000001</v>
      </c>
      <c r="E39" s="22">
        <v>268.32738999999998</v>
      </c>
      <c r="F39" s="22">
        <v>223.27736999999999</v>
      </c>
      <c r="G39" s="22">
        <v>239.37582</v>
      </c>
      <c r="H39" s="22">
        <v>199.31241</v>
      </c>
      <c r="I39" s="22">
        <v>287.06948999999997</v>
      </c>
      <c r="J39" s="22">
        <v>249.20319000000001</v>
      </c>
      <c r="K39" s="22">
        <v>238.82082</v>
      </c>
      <c r="L39" s="22">
        <v>238.38844</v>
      </c>
      <c r="M39" s="22">
        <v>298.75179000000003</v>
      </c>
      <c r="N39" s="22">
        <v>2873.08698</v>
      </c>
      <c r="O39" s="22">
        <v>212.65950000000001</v>
      </c>
      <c r="P39" s="22">
        <v>231.82589999999999</v>
      </c>
      <c r="Q39" s="22">
        <v>393.28755999999998</v>
      </c>
      <c r="R39" s="22">
        <v>197.40109000000001</v>
      </c>
      <c r="S39" s="22">
        <v>1296.0919100000001</v>
      </c>
      <c r="T39" s="22">
        <v>281.46758</v>
      </c>
      <c r="U39" s="22">
        <v>228.75855000000001</v>
      </c>
      <c r="V39" s="22">
        <v>236.53298000000001</v>
      </c>
      <c r="W39" s="22">
        <v>214.70017999999999</v>
      </c>
      <c r="X39" s="22">
        <v>320.57364999999999</v>
      </c>
      <c r="Y39" s="22">
        <v>203.06305</v>
      </c>
      <c r="Z39" s="22">
        <v>559.03017</v>
      </c>
      <c r="AA39" s="22">
        <v>4375.3921200000004</v>
      </c>
      <c r="AB39" s="22">
        <v>217.37196</v>
      </c>
      <c r="AC39" s="22">
        <v>205.10023000000001</v>
      </c>
      <c r="AD39" s="22">
        <v>236.57139000000001</v>
      </c>
      <c r="AE39" s="22">
        <v>315.93619999999999</v>
      </c>
      <c r="AF39" s="22">
        <v>327.73048999999997</v>
      </c>
      <c r="AG39" s="22">
        <v>498.60435999999999</v>
      </c>
      <c r="AH39" s="22">
        <v>320.44119000000001</v>
      </c>
      <c r="AI39" s="22">
        <v>429.84091999999998</v>
      </c>
      <c r="AJ39" s="22">
        <v>290.14028000000002</v>
      </c>
      <c r="AK39" s="22">
        <v>600.7133</v>
      </c>
      <c r="AL39" s="22">
        <v>330.15264999999999</v>
      </c>
      <c r="AM39" s="22">
        <v>226.73976999999999</v>
      </c>
      <c r="AN39" s="22">
        <v>3999.34274</v>
      </c>
      <c r="AO39" s="22">
        <v>287.26238000000001</v>
      </c>
      <c r="AP39" s="22">
        <v>198.62173999999999</v>
      </c>
      <c r="AQ39" s="22">
        <v>231.03102000000001</v>
      </c>
      <c r="AR39" s="22">
        <v>1284.9259400000001</v>
      </c>
      <c r="AS39" s="22">
        <v>433.08668999999998</v>
      </c>
      <c r="AT39" s="22">
        <v>214.99127999999999</v>
      </c>
      <c r="AU39" s="22">
        <v>359.24468000000002</v>
      </c>
      <c r="AV39" s="22">
        <v>367.85673000000003</v>
      </c>
      <c r="AW39" s="22">
        <v>591.40851999999995</v>
      </c>
      <c r="AX39" s="22">
        <v>386.00810999999999</v>
      </c>
      <c r="AY39" s="22">
        <v>787.47451000000001</v>
      </c>
      <c r="AZ39" s="22">
        <v>541.87990000000002</v>
      </c>
      <c r="BA39" s="22">
        <v>5683.7915000000003</v>
      </c>
      <c r="BB39" s="22">
        <v>341.65114</v>
      </c>
      <c r="BC39" s="80">
        <v>336.96708000000001</v>
      </c>
      <c r="BD39" s="18">
        <v>292.97027000000003</v>
      </c>
      <c r="BE39" s="18">
        <v>419.14801</v>
      </c>
      <c r="BF39" s="18">
        <v>2125.3892799999999</v>
      </c>
      <c r="BG39" s="18">
        <v>235.55894000000001</v>
      </c>
      <c r="BH39" s="18">
        <v>254.91378</v>
      </c>
      <c r="BI39" s="18">
        <v>781.32844</v>
      </c>
      <c r="BJ39" s="18">
        <v>375.31506999999999</v>
      </c>
      <c r="BK39" s="18">
        <v>329.09417999999999</v>
      </c>
      <c r="BL39" s="18">
        <v>244.63981000000001</v>
      </c>
      <c r="BM39" s="18">
        <v>789.55277000000001</v>
      </c>
      <c r="BN39" s="18">
        <v>6526.5287699999999</v>
      </c>
      <c r="BO39" s="18">
        <v>273.49257999999998</v>
      </c>
      <c r="BP39" s="18">
        <v>2823.8332799999998</v>
      </c>
      <c r="BQ39" s="18">
        <v>249.69585000000001</v>
      </c>
      <c r="BR39" s="18">
        <v>1797.2067</v>
      </c>
      <c r="BS39" s="18">
        <v>469.64535999999998</v>
      </c>
      <c r="BT39" s="18">
        <v>194.31763000000001</v>
      </c>
      <c r="BU39" s="18">
        <v>254.28173000000001</v>
      </c>
      <c r="BV39" s="18">
        <v>332.80275999999998</v>
      </c>
      <c r="BW39" s="18">
        <v>378.75394</v>
      </c>
      <c r="BX39" s="18">
        <v>329.20102000000003</v>
      </c>
      <c r="BY39" s="18">
        <v>378.43900000000019</v>
      </c>
      <c r="BZ39" s="18">
        <v>336.25783000000001</v>
      </c>
      <c r="CA39" s="18">
        <v>7817.9276799999989</v>
      </c>
      <c r="CB39" s="18">
        <v>330.16068000000018</v>
      </c>
      <c r="CC39" s="18">
        <v>361.35929999999985</v>
      </c>
      <c r="CD39" s="18">
        <v>394.56589000000008</v>
      </c>
      <c r="CE39" s="80">
        <v>460.03923000000003</v>
      </c>
      <c r="CF39" s="80">
        <v>596.84244000000001</v>
      </c>
      <c r="CG39" s="80">
        <v>417.35027000000019</v>
      </c>
      <c r="CH39" s="80">
        <v>511.51186999999993</v>
      </c>
      <c r="CI39" s="80">
        <v>531.74710000000005</v>
      </c>
      <c r="CJ39" s="80">
        <v>732.04990000000043</v>
      </c>
      <c r="CK39" s="80">
        <v>716.66183000000024</v>
      </c>
      <c r="CL39" s="80">
        <v>4138.5274199999958</v>
      </c>
      <c r="CM39" s="80">
        <v>1063.0741099999998</v>
      </c>
      <c r="CN39" s="80">
        <f t="shared" si="0"/>
        <v>10253.890039999997</v>
      </c>
      <c r="CO39" s="80">
        <v>1785.0006700000001</v>
      </c>
      <c r="CP39" s="80">
        <v>581.2605699999998</v>
      </c>
      <c r="CQ39" s="80">
        <v>791.21689000000015</v>
      </c>
      <c r="CR39" s="80">
        <v>677.57056000000046</v>
      </c>
      <c r="CS39" s="80">
        <v>646.65793000000053</v>
      </c>
      <c r="CT39" s="80">
        <v>600.03976000000023</v>
      </c>
      <c r="CU39" s="80">
        <v>575.53465000000028</v>
      </c>
      <c r="CV39" s="80">
        <v>609.87690000000021</v>
      </c>
      <c r="CW39" s="80">
        <v>544.34018000000015</v>
      </c>
      <c r="CX39" s="80">
        <v>711.56384000000003</v>
      </c>
      <c r="CY39" s="80">
        <v>630.95754000000022</v>
      </c>
      <c r="CZ39" s="80">
        <v>705.98232000000007</v>
      </c>
      <c r="DA39" s="80">
        <v>8860.0018099999998</v>
      </c>
      <c r="DB39" s="80">
        <v>930.06841000000043</v>
      </c>
      <c r="DC39" s="80">
        <v>574.31439000000057</v>
      </c>
      <c r="DD39" s="80">
        <v>572.30225000000041</v>
      </c>
      <c r="DE39" s="80">
        <v>849.07355000000098</v>
      </c>
      <c r="DF39" s="80">
        <v>562.38009000000034</v>
      </c>
      <c r="DG39" s="80">
        <v>1044.8239900000003</v>
      </c>
      <c r="DH39" s="80">
        <v>708.36035000000084</v>
      </c>
      <c r="DI39" s="80">
        <v>602.14923000000044</v>
      </c>
      <c r="DJ39" s="80">
        <v>733.32890000000077</v>
      </c>
      <c r="DK39" s="80">
        <v>800.24936000000116</v>
      </c>
      <c r="DL39" s="80">
        <v>749.71103000000062</v>
      </c>
      <c r="DM39" s="80">
        <v>2921.8924799999886</v>
      </c>
      <c r="DN39" s="80">
        <v>11048.654029999994</v>
      </c>
      <c r="DO39" s="80">
        <v>587.54856000000086</v>
      </c>
      <c r="DP39" s="80">
        <v>719.01784000000077</v>
      </c>
      <c r="DQ39" s="80">
        <v>578.27570000000094</v>
      </c>
      <c r="DR39" s="80">
        <v>1032.3788600000009</v>
      </c>
      <c r="DS39" s="80">
        <v>949.86377000000107</v>
      </c>
      <c r="DT39" s="80">
        <v>779.99617000000114</v>
      </c>
      <c r="DU39" s="80">
        <v>783.01871000000085</v>
      </c>
      <c r="DV39" s="80">
        <v>670.2846400000011</v>
      </c>
      <c r="DW39" s="80">
        <v>978.65936999999985</v>
      </c>
      <c r="DX39" s="80">
        <v>842.92907000000105</v>
      </c>
      <c r="DY39" s="80">
        <v>815.01242000000082</v>
      </c>
      <c r="DZ39" s="80">
        <v>981.04610000000105</v>
      </c>
      <c r="EA39" s="80">
        <v>9718.0312100000101</v>
      </c>
      <c r="EB39" s="80">
        <v>601.52824999999996</v>
      </c>
      <c r="EC39" s="80">
        <v>719.3795200000003</v>
      </c>
      <c r="ED39" s="80">
        <v>848.33848000000103</v>
      </c>
      <c r="EE39" s="80">
        <v>1757.9016800000004</v>
      </c>
      <c r="EF39" s="80">
        <v>979.91534000000036</v>
      </c>
      <c r="EG39" s="80">
        <v>815.8729500000004</v>
      </c>
      <c r="EH39" s="80">
        <v>840.65042000000039</v>
      </c>
      <c r="EI39" s="80">
        <v>1165.6910100000007</v>
      </c>
      <c r="EJ39" s="80">
        <v>1320.2525300000004</v>
      </c>
      <c r="EK39" s="80">
        <v>937.72538999999995</v>
      </c>
      <c r="EL39" s="80">
        <v>878.70163000000127</v>
      </c>
      <c r="EM39" s="80">
        <v>1075.5504999999998</v>
      </c>
      <c r="EN39" s="40">
        <v>11941.507700000002</v>
      </c>
      <c r="EO39" s="80">
        <v>669.51931000000002</v>
      </c>
      <c r="EP39" s="80">
        <v>638.13926000000015</v>
      </c>
      <c r="EQ39" s="80">
        <v>596.82998999999995</v>
      </c>
      <c r="ER39" s="80">
        <v>729.46997000000067</v>
      </c>
      <c r="ES39" s="80">
        <v>530.25838999999985</v>
      </c>
      <c r="ET39" s="80">
        <v>407.76552999999996</v>
      </c>
      <c r="EU39" s="80">
        <v>448.9306000000002</v>
      </c>
      <c r="EV39" s="80">
        <v>554.88030000000003</v>
      </c>
      <c r="EW39" s="80">
        <v>453.65663999999992</v>
      </c>
      <c r="EX39" s="80">
        <v>457.37510000000003</v>
      </c>
      <c r="EY39" s="80">
        <v>239.0053199999999</v>
      </c>
      <c r="EZ39" s="80">
        <v>307.20685000000003</v>
      </c>
      <c r="FA39" s="80">
        <v>6033.0372600000001</v>
      </c>
      <c r="FB39" s="80">
        <v>332.76532000000009</v>
      </c>
      <c r="FC39" s="80">
        <v>5603.3204199999964</v>
      </c>
      <c r="FD39" s="80">
        <v>293.4575999999999</v>
      </c>
      <c r="FE39" s="80">
        <v>324.98244</v>
      </c>
      <c r="FF39" s="80">
        <v>390.56315999999998</v>
      </c>
      <c r="FG39" s="80">
        <v>240.03649000000001</v>
      </c>
      <c r="FH39" s="80">
        <v>232.32575</v>
      </c>
      <c r="FI39" s="80">
        <v>401.54765999999989</v>
      </c>
      <c r="FJ39" s="80">
        <v>294.37746000000004</v>
      </c>
      <c r="FK39" s="80">
        <v>498.36558000000002</v>
      </c>
      <c r="FL39" s="80">
        <v>315.57605999999998</v>
      </c>
      <c r="FM39" s="80">
        <v>269.82014000000004</v>
      </c>
      <c r="FN39" s="80">
        <v>9197.1380799999988</v>
      </c>
      <c r="FO39" s="80">
        <v>1095.3422800000003</v>
      </c>
      <c r="FP39" s="80">
        <v>1014.64143</v>
      </c>
      <c r="FQ39" s="80">
        <v>1241.7352900000003</v>
      </c>
      <c r="FR39" s="80">
        <v>591.82047999999998</v>
      </c>
      <c r="FS39" s="80">
        <v>358.00314999999989</v>
      </c>
      <c r="FT39" s="80">
        <v>284.39848999999998</v>
      </c>
      <c r="FU39" s="80">
        <v>486.26490999999993</v>
      </c>
      <c r="FV39" s="80">
        <v>416.25808999999998</v>
      </c>
      <c r="FW39" s="80">
        <v>504.20598999999987</v>
      </c>
      <c r="FX39" s="80">
        <v>429.10375000000022</v>
      </c>
      <c r="FY39" s="80">
        <v>4270.8173599999991</v>
      </c>
      <c r="FZ39" s="25">
        <v>388.28520999999995</v>
      </c>
      <c r="GA39" s="25">
        <v>11080.876429999998</v>
      </c>
      <c r="GB39" s="25">
        <v>487.99532000000016</v>
      </c>
      <c r="GC39" s="25">
        <v>334.25468999999993</v>
      </c>
      <c r="GD39" s="25">
        <v>373.2888299999999</v>
      </c>
      <c r="GE39" s="25">
        <v>339.14158999999995</v>
      </c>
      <c r="GF39" s="25">
        <v>376.98556999999988</v>
      </c>
      <c r="GG39" s="25">
        <v>874.70527000000004</v>
      </c>
      <c r="GH39" s="25">
        <v>309.75801000000001</v>
      </c>
      <c r="GI39" s="25">
        <v>719.06613000000004</v>
      </c>
      <c r="GJ39" s="25">
        <v>5767.6051100000004</v>
      </c>
      <c r="GK39" s="25">
        <v>562.70837000000006</v>
      </c>
      <c r="GL39" s="25">
        <v>251.90621000000002</v>
      </c>
      <c r="GM39" s="25">
        <v>326.29435999999998</v>
      </c>
      <c r="GN39" s="25">
        <v>10723.70946</v>
      </c>
      <c r="GO39" s="25">
        <v>475.76482999999996</v>
      </c>
      <c r="GP39" s="25">
        <v>330.73414999999989</v>
      </c>
      <c r="GQ39" s="25">
        <v>456.99306000000007</v>
      </c>
      <c r="GR39" s="25">
        <v>87.328510000000009</v>
      </c>
      <c r="GS39" s="25">
        <v>38.070829999999994</v>
      </c>
      <c r="GT39" s="25">
        <v>55.213480000000011</v>
      </c>
      <c r="GU39" s="25">
        <v>210.86851000000004</v>
      </c>
      <c r="GV39" s="25">
        <v>163.22610999999998</v>
      </c>
      <c r="GW39" s="25">
        <v>150.07991000000004</v>
      </c>
      <c r="GX39" s="25">
        <v>185.02446999999992</v>
      </c>
      <c r="GY39" s="25">
        <v>8697.7058899999993</v>
      </c>
      <c r="GZ39" s="25">
        <v>9985.9701099999966</v>
      </c>
      <c r="HA39" s="25">
        <v>20836.979859999992</v>
      </c>
      <c r="HB39" s="25">
        <v>264.03683999999987</v>
      </c>
      <c r="HC39" s="25">
        <v>409.13562000000013</v>
      </c>
      <c r="HD39" s="25">
        <v>360.64904000000001</v>
      </c>
      <c r="HE39" s="25">
        <v>737.0108899999999</v>
      </c>
      <c r="HF39" s="25">
        <v>15669.072850000004</v>
      </c>
      <c r="HG39" s="25">
        <v>258.51639999999998</v>
      </c>
      <c r="HH39" s="25">
        <v>425.74334999999991</v>
      </c>
      <c r="HI39" s="25">
        <v>549.00926999999979</v>
      </c>
      <c r="HJ39" s="25">
        <v>371.66333999999995</v>
      </c>
      <c r="HK39" s="25">
        <v>931.78575000000001</v>
      </c>
      <c r="HL39" s="25">
        <v>319.14564999999999</v>
      </c>
      <c r="HM39" s="25">
        <v>2690.8615399999994</v>
      </c>
      <c r="HN39" s="25">
        <v>22986.630539999998</v>
      </c>
      <c r="HO39" s="25">
        <v>1021.37364</v>
      </c>
      <c r="HP39" s="25">
        <v>25065.533540000011</v>
      </c>
      <c r="HQ39" s="25">
        <v>499.13408999999996</v>
      </c>
      <c r="HR39" s="25">
        <v>366.46073000000001</v>
      </c>
      <c r="HS39" s="25">
        <v>337.71487000000002</v>
      </c>
      <c r="HT39" s="25">
        <v>453.63222999999999</v>
      </c>
      <c r="HU39" s="25">
        <v>532.85609999999997</v>
      </c>
      <c r="HV39" s="25">
        <v>643.48080000000027</v>
      </c>
      <c r="HW39" s="25">
        <v>540.38517000000002</v>
      </c>
      <c r="HX39" s="25">
        <v>585.45824000000016</v>
      </c>
      <c r="HY39" s="25">
        <v>679.4054100000003</v>
      </c>
      <c r="HZ39" s="25">
        <v>52309.599499999982</v>
      </c>
      <c r="IA39" s="25">
        <v>83035.034319999992</v>
      </c>
      <c r="IB39" s="25">
        <v>1111.9292300000002</v>
      </c>
      <c r="IC39" s="25">
        <v>274.07166000000001</v>
      </c>
      <c r="ID39" s="25">
        <v>32414.000639999995</v>
      </c>
      <c r="IE39" s="25">
        <v>993.19069000000025</v>
      </c>
      <c r="IF39" s="25">
        <v>622.20252000000028</v>
      </c>
      <c r="IG39" s="25">
        <v>614.52024000000017</v>
      </c>
      <c r="IH39" s="25">
        <v>1147.9623900000001</v>
      </c>
      <c r="II39" s="25">
        <v>921.15126000000009</v>
      </c>
      <c r="IJ39" s="25">
        <v>1910.1052</v>
      </c>
      <c r="IK39" s="25">
        <v>1723.4824700000001</v>
      </c>
      <c r="IL39" s="25">
        <v>978.44574000000011</v>
      </c>
      <c r="IM39" s="25">
        <v>13952.796829999997</v>
      </c>
      <c r="IN39" s="25">
        <v>56663.858869999996</v>
      </c>
      <c r="IO39" s="25">
        <v>868.60434999999984</v>
      </c>
      <c r="IP39" s="25">
        <v>748.65892000000031</v>
      </c>
    </row>
    <row r="40" spans="1:250" s="80" customFormat="1" ht="9" customHeight="1" x14ac:dyDescent="0.2">
      <c r="A40" s="4" t="s">
        <v>43</v>
      </c>
      <c r="B40" s="80">
        <v>0</v>
      </c>
      <c r="C40" s="80">
        <v>0</v>
      </c>
      <c r="D40" s="80">
        <v>0</v>
      </c>
      <c r="E40" s="80">
        <v>0</v>
      </c>
      <c r="F40" s="80">
        <v>0</v>
      </c>
      <c r="G40" s="80">
        <v>0</v>
      </c>
      <c r="H40" s="80">
        <v>0</v>
      </c>
      <c r="I40" s="80">
        <v>0</v>
      </c>
      <c r="J40" s="80">
        <v>0</v>
      </c>
      <c r="K40" s="80">
        <v>0</v>
      </c>
      <c r="L40" s="80">
        <v>0</v>
      </c>
      <c r="M40" s="80">
        <v>0</v>
      </c>
      <c r="N40" s="80">
        <v>0</v>
      </c>
      <c r="O40" s="80">
        <v>0</v>
      </c>
      <c r="P40" s="80">
        <v>0</v>
      </c>
      <c r="Q40" s="80">
        <v>0</v>
      </c>
      <c r="R40" s="80">
        <v>0</v>
      </c>
      <c r="S40" s="80">
        <v>0</v>
      </c>
      <c r="T40" s="80">
        <v>0</v>
      </c>
      <c r="U40" s="80">
        <v>0</v>
      </c>
      <c r="V40" s="80">
        <v>0</v>
      </c>
      <c r="W40" s="80">
        <v>0</v>
      </c>
      <c r="X40" s="80">
        <v>0</v>
      </c>
      <c r="Y40" s="80">
        <v>0</v>
      </c>
      <c r="Z40" s="80">
        <v>0</v>
      </c>
      <c r="AA40" s="80">
        <v>0</v>
      </c>
      <c r="AB40" s="80">
        <v>0</v>
      </c>
      <c r="AC40" s="80">
        <v>0</v>
      </c>
      <c r="AD40" s="80">
        <v>0</v>
      </c>
      <c r="AE40" s="80">
        <v>0</v>
      </c>
      <c r="AF40" s="80">
        <v>0</v>
      </c>
      <c r="AG40" s="80">
        <v>0</v>
      </c>
      <c r="AH40" s="80">
        <v>0</v>
      </c>
      <c r="AI40" s="80">
        <v>0</v>
      </c>
      <c r="AJ40" s="80">
        <v>0</v>
      </c>
      <c r="AK40" s="80">
        <v>0</v>
      </c>
      <c r="AL40" s="80">
        <v>0</v>
      </c>
      <c r="AM40" s="80">
        <v>0</v>
      </c>
      <c r="AN40" s="80">
        <v>0</v>
      </c>
      <c r="AO40" s="22">
        <v>0</v>
      </c>
      <c r="AP40" s="80">
        <v>0</v>
      </c>
      <c r="AQ40" s="80">
        <v>0</v>
      </c>
      <c r="AR40" s="80">
        <v>0</v>
      </c>
      <c r="AS40" s="80">
        <v>0</v>
      </c>
      <c r="AT40" s="80">
        <v>0</v>
      </c>
      <c r="AU40" s="80">
        <v>0</v>
      </c>
      <c r="AV40" s="80">
        <v>0</v>
      </c>
      <c r="AW40" s="80">
        <v>0</v>
      </c>
      <c r="AX40" s="80">
        <v>19.269010000000002</v>
      </c>
      <c r="AY40" s="80">
        <v>0</v>
      </c>
      <c r="AZ40" s="80">
        <v>0</v>
      </c>
      <c r="BA40" s="22">
        <v>19.269010000000002</v>
      </c>
      <c r="BB40" s="80">
        <v>0</v>
      </c>
      <c r="BC40" s="80">
        <v>0</v>
      </c>
      <c r="BD40" s="80">
        <v>0</v>
      </c>
      <c r="BE40" s="80">
        <v>0</v>
      </c>
      <c r="BF40" s="80">
        <v>0</v>
      </c>
      <c r="BG40" s="80">
        <v>0</v>
      </c>
      <c r="BH40" s="80">
        <v>0</v>
      </c>
      <c r="BI40" s="80">
        <v>5</v>
      </c>
      <c r="BJ40" s="80">
        <v>0</v>
      </c>
      <c r="BK40" s="80">
        <v>0</v>
      </c>
      <c r="BL40" s="80">
        <v>0</v>
      </c>
      <c r="BM40" s="80">
        <v>0</v>
      </c>
      <c r="BN40" s="80">
        <v>5</v>
      </c>
      <c r="BO40" s="80">
        <v>0</v>
      </c>
      <c r="BP40" s="80">
        <v>0</v>
      </c>
      <c r="BQ40" s="80">
        <v>0</v>
      </c>
      <c r="BR40" s="80">
        <v>0</v>
      </c>
      <c r="BS40" s="80">
        <v>0</v>
      </c>
      <c r="BT40" s="80">
        <v>0</v>
      </c>
      <c r="BU40" s="80">
        <v>0</v>
      </c>
      <c r="BV40" s="80">
        <v>0</v>
      </c>
      <c r="BW40" s="80">
        <v>0</v>
      </c>
      <c r="BX40" s="80">
        <v>0</v>
      </c>
      <c r="BY40" s="80">
        <v>0</v>
      </c>
      <c r="BZ40" s="80">
        <v>0</v>
      </c>
      <c r="CA40" s="80">
        <v>0</v>
      </c>
      <c r="CB40" s="80">
        <v>0</v>
      </c>
      <c r="CC40" s="80">
        <v>0</v>
      </c>
      <c r="CD40" s="80">
        <v>0</v>
      </c>
      <c r="CE40" s="80">
        <v>0</v>
      </c>
      <c r="CF40" s="80">
        <v>0</v>
      </c>
      <c r="CG40" s="80">
        <v>0</v>
      </c>
      <c r="CH40" s="80">
        <v>0</v>
      </c>
      <c r="CI40" s="80">
        <v>0</v>
      </c>
      <c r="CJ40" s="80">
        <v>0</v>
      </c>
      <c r="CK40" s="80">
        <v>0</v>
      </c>
      <c r="CL40" s="80">
        <v>0</v>
      </c>
      <c r="CM40" s="80">
        <v>0</v>
      </c>
      <c r="CN40" s="80">
        <v>0</v>
      </c>
      <c r="CO40" s="80">
        <v>0</v>
      </c>
      <c r="CP40" s="80">
        <v>0</v>
      </c>
      <c r="CQ40" s="80">
        <v>0</v>
      </c>
      <c r="CR40" s="80">
        <v>0</v>
      </c>
      <c r="CS40" s="80">
        <v>0</v>
      </c>
      <c r="CT40" s="80">
        <v>0</v>
      </c>
      <c r="CU40" s="80">
        <v>0</v>
      </c>
      <c r="CV40" s="80">
        <v>0</v>
      </c>
      <c r="CW40" s="80">
        <v>0</v>
      </c>
      <c r="CX40" s="80">
        <v>0</v>
      </c>
      <c r="CY40" s="80">
        <v>0</v>
      </c>
      <c r="CZ40" s="80">
        <v>0</v>
      </c>
      <c r="DA40" s="80">
        <v>0</v>
      </c>
      <c r="DB40" s="80">
        <v>0</v>
      </c>
      <c r="DC40" s="80">
        <v>0</v>
      </c>
      <c r="DD40" s="80">
        <v>0</v>
      </c>
      <c r="DE40" s="80">
        <v>0</v>
      </c>
      <c r="DF40" s="80">
        <v>0</v>
      </c>
      <c r="DG40" s="80">
        <v>0</v>
      </c>
      <c r="DH40" s="80">
        <v>0</v>
      </c>
      <c r="DI40" s="80">
        <v>0</v>
      </c>
      <c r="DJ40" s="80">
        <v>0</v>
      </c>
      <c r="DK40" s="80">
        <v>1.706</v>
      </c>
      <c r="DL40" s="80">
        <v>3.2</v>
      </c>
      <c r="DM40" s="80">
        <v>0</v>
      </c>
      <c r="DN40" s="80">
        <v>4.9060000000000006</v>
      </c>
      <c r="DO40" s="80">
        <v>2.8680100000000004</v>
      </c>
      <c r="DP40" s="80">
        <v>0</v>
      </c>
      <c r="DQ40" s="80">
        <v>2.3940000000000001</v>
      </c>
      <c r="DR40" s="80">
        <v>2.12</v>
      </c>
      <c r="DS40" s="80">
        <v>2.262</v>
      </c>
      <c r="DT40" s="80">
        <v>1.341</v>
      </c>
      <c r="DU40" s="80">
        <v>0</v>
      </c>
      <c r="DV40" s="80">
        <v>0</v>
      </c>
      <c r="DW40" s="80">
        <v>1.466</v>
      </c>
      <c r="DX40" s="80">
        <v>0</v>
      </c>
      <c r="DY40" s="80">
        <v>0</v>
      </c>
      <c r="DZ40" s="80">
        <v>0</v>
      </c>
      <c r="EA40" s="80">
        <v>12.451009999999998</v>
      </c>
      <c r="EB40" s="80">
        <v>0</v>
      </c>
      <c r="EC40" s="80">
        <v>0</v>
      </c>
      <c r="ED40" s="80">
        <v>1.728</v>
      </c>
      <c r="EE40" s="80">
        <v>0</v>
      </c>
      <c r="EF40" s="80">
        <v>0</v>
      </c>
      <c r="EG40" s="80">
        <v>0</v>
      </c>
      <c r="EH40" s="80">
        <v>0</v>
      </c>
      <c r="EI40" s="80">
        <v>0</v>
      </c>
      <c r="EJ40" s="80">
        <v>0</v>
      </c>
      <c r="EK40" s="80">
        <v>0</v>
      </c>
      <c r="EL40" s="80">
        <v>0</v>
      </c>
      <c r="EM40" s="80">
        <v>0</v>
      </c>
      <c r="EN40" s="40">
        <v>1.728</v>
      </c>
      <c r="EO40" s="80">
        <v>0</v>
      </c>
      <c r="EP40" s="80">
        <v>0</v>
      </c>
      <c r="EQ40" s="80">
        <v>0</v>
      </c>
      <c r="ER40" s="80">
        <v>0</v>
      </c>
      <c r="ES40" s="80">
        <v>0</v>
      </c>
      <c r="ET40" s="80">
        <v>0</v>
      </c>
      <c r="EU40" s="80">
        <v>0</v>
      </c>
      <c r="EV40" s="80">
        <v>0</v>
      </c>
      <c r="EW40" s="80">
        <v>0</v>
      </c>
      <c r="EX40" s="80">
        <v>0</v>
      </c>
      <c r="EY40" s="80">
        <v>0</v>
      </c>
      <c r="EZ40" s="80">
        <v>0</v>
      </c>
      <c r="FA40" s="80">
        <v>0</v>
      </c>
      <c r="FB40" s="80">
        <v>0</v>
      </c>
      <c r="FC40" s="80">
        <v>0</v>
      </c>
      <c r="FD40" s="80">
        <v>0</v>
      </c>
      <c r="FE40" s="80">
        <v>0</v>
      </c>
      <c r="FF40" s="80">
        <v>0</v>
      </c>
      <c r="FG40" s="80">
        <v>0</v>
      </c>
      <c r="FH40" s="80">
        <v>0</v>
      </c>
      <c r="FI40" s="80">
        <v>0</v>
      </c>
      <c r="FJ40" s="80">
        <v>0</v>
      </c>
      <c r="FK40" s="80">
        <v>0</v>
      </c>
      <c r="FL40" s="80">
        <v>0</v>
      </c>
      <c r="FM40" s="80">
        <v>0</v>
      </c>
      <c r="FN40" s="80">
        <v>0</v>
      </c>
      <c r="FO40" s="80">
        <v>0</v>
      </c>
      <c r="FP40" s="80">
        <v>0</v>
      </c>
      <c r="FQ40" s="80">
        <v>0</v>
      </c>
      <c r="FR40" s="80">
        <v>0</v>
      </c>
      <c r="FS40" s="80">
        <v>0</v>
      </c>
      <c r="FT40" s="80">
        <v>0</v>
      </c>
      <c r="FU40" s="80">
        <v>0</v>
      </c>
      <c r="FV40" s="80">
        <v>0</v>
      </c>
      <c r="FW40" s="80">
        <v>0</v>
      </c>
      <c r="FX40" s="80">
        <v>0</v>
      </c>
      <c r="FY40" s="80">
        <v>0</v>
      </c>
      <c r="FZ40" s="25">
        <v>0</v>
      </c>
      <c r="GA40" s="25">
        <v>0</v>
      </c>
      <c r="GB40" s="25">
        <v>0</v>
      </c>
      <c r="GC40" s="25">
        <v>0</v>
      </c>
      <c r="GD40" s="25">
        <v>0</v>
      </c>
      <c r="GE40" s="25">
        <v>0</v>
      </c>
      <c r="GF40" s="25">
        <v>0</v>
      </c>
      <c r="GG40" s="25">
        <v>0</v>
      </c>
      <c r="GH40" s="25">
        <v>0</v>
      </c>
      <c r="GI40" s="25">
        <v>0</v>
      </c>
      <c r="GJ40" s="25">
        <v>0</v>
      </c>
      <c r="GK40" s="25">
        <v>0</v>
      </c>
      <c r="GL40" s="25">
        <v>0</v>
      </c>
      <c r="GM40" s="25">
        <v>0</v>
      </c>
      <c r="GN40" s="25">
        <v>0</v>
      </c>
      <c r="GO40" s="25">
        <v>0</v>
      </c>
      <c r="GP40" s="25">
        <v>0</v>
      </c>
      <c r="GQ40" s="25">
        <v>0</v>
      </c>
      <c r="GR40" s="25">
        <v>0</v>
      </c>
      <c r="GS40" s="25">
        <v>0</v>
      </c>
      <c r="GT40" s="25">
        <v>0</v>
      </c>
      <c r="GU40" s="25">
        <v>0</v>
      </c>
      <c r="GV40" s="25">
        <v>0</v>
      </c>
      <c r="GW40" s="25">
        <v>0</v>
      </c>
      <c r="GX40" s="25">
        <v>0</v>
      </c>
      <c r="GY40" s="25">
        <v>0</v>
      </c>
      <c r="GZ40" s="25">
        <v>0</v>
      </c>
      <c r="HA40" s="25">
        <v>0</v>
      </c>
      <c r="HB40" s="25">
        <v>0</v>
      </c>
      <c r="HC40" s="25">
        <v>0</v>
      </c>
      <c r="HD40" s="25">
        <v>0</v>
      </c>
      <c r="HE40" s="25">
        <v>0</v>
      </c>
      <c r="HF40" s="25">
        <v>0</v>
      </c>
      <c r="HG40" s="25">
        <v>0</v>
      </c>
      <c r="HH40" s="25">
        <v>0</v>
      </c>
      <c r="HI40" s="25">
        <v>0</v>
      </c>
      <c r="HJ40" s="25">
        <v>0</v>
      </c>
      <c r="HK40" s="25">
        <v>0</v>
      </c>
      <c r="HL40" s="25">
        <v>0</v>
      </c>
      <c r="HM40" s="25">
        <v>0</v>
      </c>
      <c r="HN40" s="25">
        <v>0</v>
      </c>
      <c r="HO40" s="25">
        <v>0</v>
      </c>
      <c r="HP40" s="25">
        <v>0</v>
      </c>
      <c r="HQ40" s="25">
        <v>0</v>
      </c>
      <c r="HR40" s="25">
        <v>0</v>
      </c>
      <c r="HS40" s="25">
        <v>4.0099999999999997E-3</v>
      </c>
      <c r="HT40" s="25">
        <v>0</v>
      </c>
      <c r="HU40" s="25">
        <v>0</v>
      </c>
      <c r="HV40" s="25">
        <v>0</v>
      </c>
      <c r="HW40" s="25">
        <v>0</v>
      </c>
      <c r="HX40" s="25">
        <v>0</v>
      </c>
      <c r="HY40" s="25">
        <v>0</v>
      </c>
      <c r="HZ40" s="25">
        <v>0</v>
      </c>
      <c r="IA40" s="25">
        <v>4.0099999999999997E-3</v>
      </c>
      <c r="IB40" s="25">
        <v>0</v>
      </c>
      <c r="IC40" s="25">
        <v>0</v>
      </c>
      <c r="ID40" s="25">
        <v>0</v>
      </c>
      <c r="IE40" s="25">
        <v>0</v>
      </c>
      <c r="IF40" s="25">
        <v>0</v>
      </c>
      <c r="IG40" s="25">
        <v>0</v>
      </c>
      <c r="IH40" s="25">
        <v>0</v>
      </c>
      <c r="II40" s="25">
        <v>0</v>
      </c>
      <c r="IJ40" s="25">
        <v>0</v>
      </c>
      <c r="IK40" s="25">
        <v>0</v>
      </c>
      <c r="IL40" s="25">
        <v>0</v>
      </c>
      <c r="IM40" s="25">
        <v>0</v>
      </c>
      <c r="IN40" s="25">
        <v>0</v>
      </c>
      <c r="IO40" s="25">
        <v>0</v>
      </c>
      <c r="IP40" s="25">
        <v>0</v>
      </c>
    </row>
    <row r="41" spans="1:250" s="80" customFormat="1" ht="9" customHeight="1" x14ac:dyDescent="0.2">
      <c r="A41" s="4" t="s">
        <v>44</v>
      </c>
      <c r="B41" s="80">
        <v>0</v>
      </c>
      <c r="C41" s="80">
        <v>0</v>
      </c>
      <c r="D41" s="80">
        <v>0</v>
      </c>
      <c r="E41" s="80">
        <v>0</v>
      </c>
      <c r="F41" s="80">
        <v>0</v>
      </c>
      <c r="G41" s="80">
        <v>0</v>
      </c>
      <c r="H41" s="80">
        <v>0</v>
      </c>
      <c r="I41" s="80">
        <v>0</v>
      </c>
      <c r="J41" s="80">
        <v>0</v>
      </c>
      <c r="K41" s="80">
        <v>0</v>
      </c>
      <c r="L41" s="80">
        <v>0</v>
      </c>
      <c r="M41" s="80">
        <v>0</v>
      </c>
      <c r="N41" s="80">
        <v>0</v>
      </c>
      <c r="O41" s="80">
        <v>0</v>
      </c>
      <c r="P41" s="80">
        <v>0</v>
      </c>
      <c r="Q41" s="80">
        <v>0</v>
      </c>
      <c r="R41" s="80">
        <v>0</v>
      </c>
      <c r="S41" s="80">
        <v>0</v>
      </c>
      <c r="T41" s="80">
        <v>0</v>
      </c>
      <c r="U41" s="80">
        <v>0</v>
      </c>
      <c r="V41" s="80">
        <v>0</v>
      </c>
      <c r="W41" s="80">
        <v>0</v>
      </c>
      <c r="X41" s="80">
        <v>0</v>
      </c>
      <c r="Y41" s="80">
        <v>0</v>
      </c>
      <c r="Z41" s="80">
        <v>0</v>
      </c>
      <c r="AA41" s="80">
        <v>0</v>
      </c>
      <c r="AB41" s="80">
        <v>0</v>
      </c>
      <c r="AC41" s="80">
        <v>0</v>
      </c>
      <c r="AD41" s="80">
        <v>0</v>
      </c>
      <c r="AE41" s="80">
        <v>0</v>
      </c>
      <c r="AF41" s="80">
        <v>0</v>
      </c>
      <c r="AG41" s="80">
        <v>0</v>
      </c>
      <c r="AH41" s="80">
        <v>0</v>
      </c>
      <c r="AI41" s="80">
        <v>0</v>
      </c>
      <c r="AJ41" s="80">
        <v>0</v>
      </c>
      <c r="AK41" s="80">
        <v>0</v>
      </c>
      <c r="AL41" s="80">
        <v>0</v>
      </c>
      <c r="AM41" s="80">
        <v>0</v>
      </c>
      <c r="AN41" s="80">
        <v>0</v>
      </c>
      <c r="AO41" s="80">
        <v>0</v>
      </c>
      <c r="AP41" s="80">
        <v>0</v>
      </c>
      <c r="AQ41" s="80">
        <v>0</v>
      </c>
      <c r="AR41" s="80">
        <v>0</v>
      </c>
      <c r="AS41" s="80">
        <v>0</v>
      </c>
      <c r="AT41" s="80">
        <v>0</v>
      </c>
      <c r="AU41" s="80">
        <v>0</v>
      </c>
      <c r="AV41" s="80">
        <v>0</v>
      </c>
      <c r="AW41" s="80">
        <v>0</v>
      </c>
      <c r="AX41" s="22">
        <v>2.5000000000000001E-2</v>
      </c>
      <c r="AY41" s="80">
        <v>0</v>
      </c>
      <c r="AZ41" s="80">
        <v>0</v>
      </c>
      <c r="BA41" s="22">
        <v>2.5000000000000001E-2</v>
      </c>
      <c r="BB41" s="80">
        <v>0</v>
      </c>
      <c r="BC41" s="80">
        <v>0</v>
      </c>
      <c r="BD41" s="80">
        <v>0</v>
      </c>
      <c r="BE41" s="80">
        <v>0</v>
      </c>
      <c r="BF41" s="80">
        <v>0</v>
      </c>
      <c r="BG41" s="80">
        <v>0</v>
      </c>
      <c r="BH41" s="80">
        <v>0</v>
      </c>
      <c r="BI41" s="80">
        <v>0</v>
      </c>
      <c r="BJ41" s="80">
        <v>0</v>
      </c>
      <c r="BK41" s="80">
        <v>0</v>
      </c>
      <c r="BL41" s="80">
        <v>0</v>
      </c>
      <c r="BM41" s="80">
        <v>0</v>
      </c>
      <c r="BN41" s="80">
        <v>0</v>
      </c>
      <c r="BO41" s="80">
        <v>0</v>
      </c>
      <c r="BP41" s="80">
        <v>0</v>
      </c>
      <c r="BQ41" s="80">
        <v>0</v>
      </c>
      <c r="BR41" s="80">
        <v>0</v>
      </c>
      <c r="BS41" s="80">
        <v>0</v>
      </c>
      <c r="BT41" s="80">
        <v>0</v>
      </c>
      <c r="BU41" s="80">
        <v>0</v>
      </c>
      <c r="BV41" s="80">
        <v>0</v>
      </c>
      <c r="BW41" s="80">
        <v>0</v>
      </c>
      <c r="BX41" s="80">
        <v>0</v>
      </c>
      <c r="BY41" s="80">
        <v>0</v>
      </c>
      <c r="BZ41" s="80">
        <v>0</v>
      </c>
      <c r="CA41" s="80">
        <v>0</v>
      </c>
      <c r="CB41" s="80">
        <v>0</v>
      </c>
      <c r="CC41" s="80">
        <v>0</v>
      </c>
      <c r="CD41" s="80">
        <v>0</v>
      </c>
      <c r="CE41" s="80">
        <v>0</v>
      </c>
      <c r="CF41" s="80">
        <v>0</v>
      </c>
      <c r="CG41" s="80">
        <v>0</v>
      </c>
      <c r="CH41" s="80">
        <v>0</v>
      </c>
      <c r="CI41" s="80">
        <v>0</v>
      </c>
      <c r="CJ41" s="80">
        <v>0</v>
      </c>
      <c r="CK41" s="80">
        <v>0</v>
      </c>
      <c r="CL41" s="80">
        <v>0</v>
      </c>
      <c r="CM41" s="80">
        <v>0</v>
      </c>
      <c r="CN41" s="80">
        <v>0</v>
      </c>
      <c r="CO41" s="80">
        <v>0</v>
      </c>
      <c r="CP41" s="80">
        <v>0</v>
      </c>
      <c r="CQ41" s="80">
        <v>0</v>
      </c>
      <c r="CR41" s="80">
        <v>0</v>
      </c>
      <c r="CS41" s="80">
        <v>0</v>
      </c>
      <c r="CT41" s="80">
        <v>0</v>
      </c>
      <c r="CU41" s="80">
        <v>0</v>
      </c>
      <c r="CV41" s="80">
        <v>0</v>
      </c>
      <c r="CW41" s="80">
        <v>0</v>
      </c>
      <c r="CX41" s="80">
        <v>0</v>
      </c>
      <c r="CY41" s="80">
        <v>0</v>
      </c>
      <c r="CZ41" s="80">
        <v>0</v>
      </c>
      <c r="DA41" s="80">
        <v>0</v>
      </c>
      <c r="DB41" s="80">
        <v>0</v>
      </c>
      <c r="DC41" s="80">
        <v>0</v>
      </c>
      <c r="DD41" s="80">
        <v>0</v>
      </c>
      <c r="DE41" s="80">
        <v>0</v>
      </c>
      <c r="DF41" s="80">
        <v>0</v>
      </c>
      <c r="DG41" s="80">
        <v>0</v>
      </c>
      <c r="DH41" s="80">
        <v>0</v>
      </c>
      <c r="DI41" s="80">
        <v>0</v>
      </c>
      <c r="DJ41" s="80">
        <v>0</v>
      </c>
      <c r="DK41" s="80">
        <v>0</v>
      </c>
      <c r="DL41" s="80">
        <v>0</v>
      </c>
      <c r="DM41" s="80">
        <v>0</v>
      </c>
      <c r="DN41" s="80">
        <v>0</v>
      </c>
      <c r="DO41" s="80">
        <v>0</v>
      </c>
      <c r="DP41" s="80">
        <v>0</v>
      </c>
      <c r="DQ41" s="80">
        <v>0</v>
      </c>
      <c r="DR41" s="80">
        <v>0</v>
      </c>
      <c r="DS41" s="80">
        <v>0</v>
      </c>
      <c r="DT41" s="80">
        <v>0</v>
      </c>
      <c r="DU41" s="80">
        <v>0</v>
      </c>
      <c r="DV41" s="80">
        <v>0</v>
      </c>
      <c r="DW41" s="80">
        <v>0</v>
      </c>
      <c r="DX41" s="80">
        <v>0</v>
      </c>
      <c r="DY41" s="80">
        <v>0</v>
      </c>
      <c r="DZ41" s="80">
        <v>0</v>
      </c>
      <c r="EA41" s="80">
        <v>0</v>
      </c>
      <c r="EB41" s="80">
        <v>0</v>
      </c>
      <c r="EC41" s="80">
        <v>0</v>
      </c>
      <c r="ED41" s="80">
        <v>0</v>
      </c>
      <c r="EE41" s="80">
        <v>0</v>
      </c>
      <c r="EF41" s="80">
        <v>0</v>
      </c>
      <c r="EG41" s="80">
        <v>0</v>
      </c>
      <c r="EH41" s="80">
        <v>0</v>
      </c>
      <c r="EI41" s="80">
        <v>0</v>
      </c>
      <c r="EJ41" s="80">
        <v>0</v>
      </c>
      <c r="EK41" s="80">
        <v>0</v>
      </c>
      <c r="EL41" s="80">
        <v>0</v>
      </c>
      <c r="EM41" s="80">
        <v>0</v>
      </c>
      <c r="EN41" s="80">
        <v>0</v>
      </c>
      <c r="EO41" s="80">
        <v>0</v>
      </c>
      <c r="EP41" s="80">
        <v>0</v>
      </c>
      <c r="EQ41" s="80">
        <v>0</v>
      </c>
      <c r="ER41" s="80">
        <v>0</v>
      </c>
      <c r="ES41" s="80">
        <v>0</v>
      </c>
      <c r="ET41" s="80">
        <v>0</v>
      </c>
      <c r="EU41" s="80">
        <v>0</v>
      </c>
      <c r="EV41" s="80">
        <v>0</v>
      </c>
      <c r="EW41" s="80">
        <v>0</v>
      </c>
      <c r="EX41" s="80">
        <v>0</v>
      </c>
      <c r="EY41" s="80">
        <v>0</v>
      </c>
      <c r="EZ41" s="80">
        <v>0</v>
      </c>
      <c r="FA41" s="80">
        <v>0</v>
      </c>
      <c r="FB41" s="80">
        <v>0</v>
      </c>
      <c r="FC41" s="80">
        <v>0</v>
      </c>
      <c r="FD41" s="80">
        <v>0</v>
      </c>
      <c r="FE41" s="80">
        <v>0</v>
      </c>
      <c r="FF41" s="80">
        <v>0</v>
      </c>
      <c r="FG41" s="80">
        <v>0</v>
      </c>
      <c r="FH41" s="80">
        <v>0</v>
      </c>
      <c r="FI41" s="80">
        <v>0</v>
      </c>
      <c r="FJ41" s="80">
        <v>0</v>
      </c>
      <c r="FK41" s="80">
        <v>0</v>
      </c>
      <c r="FL41" s="80">
        <v>0</v>
      </c>
      <c r="FM41" s="80">
        <v>0</v>
      </c>
      <c r="FN41" s="80">
        <v>0</v>
      </c>
      <c r="FO41" s="80">
        <v>0</v>
      </c>
      <c r="FP41" s="80">
        <v>0</v>
      </c>
      <c r="FQ41" s="80">
        <v>0</v>
      </c>
      <c r="FR41" s="80">
        <v>0</v>
      </c>
      <c r="FS41" s="80">
        <v>0</v>
      </c>
      <c r="FT41" s="80">
        <v>0</v>
      </c>
      <c r="FU41" s="80">
        <v>0</v>
      </c>
      <c r="FV41" s="80">
        <v>0</v>
      </c>
      <c r="FW41" s="80">
        <v>0</v>
      </c>
      <c r="FX41" s="80">
        <v>0</v>
      </c>
      <c r="FY41" s="80">
        <v>0</v>
      </c>
      <c r="FZ41" s="25">
        <v>0</v>
      </c>
      <c r="GA41" s="25">
        <v>0</v>
      </c>
      <c r="GB41" s="25">
        <v>0</v>
      </c>
      <c r="GC41" s="25">
        <v>0</v>
      </c>
      <c r="GD41" s="25">
        <v>0</v>
      </c>
      <c r="GE41" s="25">
        <v>0</v>
      </c>
      <c r="GF41" s="25">
        <v>0</v>
      </c>
      <c r="GG41" s="25">
        <v>0</v>
      </c>
      <c r="GH41" s="25">
        <v>0</v>
      </c>
      <c r="GI41" s="25">
        <v>0</v>
      </c>
      <c r="GJ41" s="25">
        <v>0</v>
      </c>
      <c r="GK41" s="25">
        <v>0</v>
      </c>
      <c r="GL41" s="25">
        <v>0</v>
      </c>
      <c r="GM41" s="25">
        <v>0</v>
      </c>
      <c r="GN41" s="25">
        <v>0</v>
      </c>
      <c r="GO41" s="25">
        <v>0</v>
      </c>
      <c r="GP41" s="25">
        <v>0</v>
      </c>
      <c r="GQ41" s="25">
        <v>0</v>
      </c>
      <c r="GR41" s="25">
        <v>0</v>
      </c>
      <c r="GS41" s="25">
        <v>0</v>
      </c>
      <c r="GT41" s="25">
        <v>0</v>
      </c>
      <c r="GU41" s="25">
        <v>0</v>
      </c>
      <c r="GV41" s="25">
        <v>0</v>
      </c>
      <c r="GW41" s="25">
        <v>0</v>
      </c>
      <c r="GX41" s="25">
        <v>0</v>
      </c>
      <c r="GY41" s="25">
        <v>0</v>
      </c>
      <c r="GZ41" s="25">
        <v>0</v>
      </c>
      <c r="HA41" s="25">
        <v>0</v>
      </c>
      <c r="HB41" s="25">
        <v>0</v>
      </c>
      <c r="HC41" s="25">
        <v>0</v>
      </c>
      <c r="HD41" s="25">
        <v>0</v>
      </c>
      <c r="HE41" s="25">
        <v>0</v>
      </c>
      <c r="HF41" s="25">
        <v>0</v>
      </c>
      <c r="HG41" s="25">
        <v>0</v>
      </c>
      <c r="HH41" s="25">
        <v>0</v>
      </c>
      <c r="HI41" s="25">
        <v>0</v>
      </c>
      <c r="HJ41" s="25">
        <v>0</v>
      </c>
      <c r="HK41" s="25">
        <v>0</v>
      </c>
      <c r="HL41" s="25">
        <v>0</v>
      </c>
      <c r="HM41" s="25">
        <v>0</v>
      </c>
      <c r="HN41" s="25">
        <v>0</v>
      </c>
      <c r="HO41" s="25">
        <v>0</v>
      </c>
      <c r="HP41" s="25">
        <v>0</v>
      </c>
      <c r="HQ41" s="25">
        <v>0</v>
      </c>
      <c r="HR41" s="25">
        <v>0</v>
      </c>
      <c r="HS41" s="25">
        <v>0</v>
      </c>
      <c r="HT41" s="25">
        <v>0</v>
      </c>
      <c r="HU41" s="25">
        <v>0</v>
      </c>
      <c r="HV41" s="25">
        <v>0</v>
      </c>
      <c r="HW41" s="25">
        <v>0</v>
      </c>
      <c r="HX41" s="25">
        <v>0</v>
      </c>
      <c r="HY41" s="25">
        <v>0</v>
      </c>
      <c r="HZ41" s="25">
        <v>0</v>
      </c>
      <c r="IA41" s="25">
        <v>0</v>
      </c>
      <c r="IB41" s="25">
        <v>0</v>
      </c>
      <c r="IC41" s="25">
        <v>0</v>
      </c>
      <c r="ID41" s="25">
        <v>0</v>
      </c>
      <c r="IE41" s="25">
        <v>0</v>
      </c>
      <c r="IF41" s="25">
        <v>0</v>
      </c>
      <c r="IG41" s="25">
        <v>0</v>
      </c>
      <c r="IH41" s="25">
        <v>0</v>
      </c>
      <c r="II41" s="25">
        <v>0</v>
      </c>
      <c r="IJ41" s="25">
        <v>0</v>
      </c>
      <c r="IK41" s="25">
        <v>0</v>
      </c>
      <c r="IL41" s="25">
        <v>0</v>
      </c>
      <c r="IM41" s="25">
        <v>0</v>
      </c>
      <c r="IN41" s="25">
        <v>0</v>
      </c>
      <c r="IO41" s="25">
        <v>0</v>
      </c>
      <c r="IP41" s="25">
        <v>0</v>
      </c>
    </row>
    <row r="42" spans="1:250" ht="9" customHeight="1" x14ac:dyDescent="0.2">
      <c r="A42" s="4" t="s">
        <v>45</v>
      </c>
      <c r="B42" s="22">
        <v>23.593</v>
      </c>
      <c r="C42" s="22">
        <v>4.6209899999999999</v>
      </c>
      <c r="D42" s="22">
        <v>2.62731</v>
      </c>
      <c r="E42" s="22">
        <v>2.4296599999999997</v>
      </c>
      <c r="F42" s="22">
        <v>2.38497</v>
      </c>
      <c r="G42" s="22">
        <v>408.22602000000001</v>
      </c>
      <c r="H42" s="22">
        <v>1.5680000000000001</v>
      </c>
      <c r="I42" s="22">
        <v>3.609</v>
      </c>
      <c r="J42" s="22">
        <v>111.946</v>
      </c>
      <c r="K42" s="22">
        <v>3.3170000000000002</v>
      </c>
      <c r="L42" s="80">
        <v>3.6589999999999998</v>
      </c>
      <c r="M42" s="22">
        <v>69.42604</v>
      </c>
      <c r="N42" s="22">
        <v>637.40698999999995</v>
      </c>
      <c r="O42" s="80">
        <v>10.548</v>
      </c>
      <c r="P42" s="80">
        <v>4.2309999999999999</v>
      </c>
      <c r="Q42" s="80">
        <v>4.1619999999999999</v>
      </c>
      <c r="R42" s="80">
        <v>4.3896699999999997</v>
      </c>
      <c r="S42" s="80">
        <v>3.165</v>
      </c>
      <c r="T42" s="80">
        <v>3.4209999999999998</v>
      </c>
      <c r="U42" s="80">
        <v>2.0489999999999999</v>
      </c>
      <c r="V42" s="80">
        <v>3.274</v>
      </c>
      <c r="W42" s="80">
        <v>3.6289799999999999</v>
      </c>
      <c r="X42" s="22">
        <v>3.4780000000000002</v>
      </c>
      <c r="Y42" s="22">
        <v>4.3929999999999998</v>
      </c>
      <c r="Z42" s="80">
        <v>216.55303999999998</v>
      </c>
      <c r="AA42" s="22">
        <v>263.29268999999999</v>
      </c>
      <c r="AB42" s="22">
        <v>7.3729899999999997</v>
      </c>
      <c r="AC42" s="22">
        <v>6.3560100000000004</v>
      </c>
      <c r="AD42" s="22">
        <v>8.2230100000000004</v>
      </c>
      <c r="AE42" s="22">
        <v>8.8940000000000001</v>
      </c>
      <c r="AF42" s="22">
        <v>47.857999999999997</v>
      </c>
      <c r="AG42" s="80">
        <v>7.8780100000000006</v>
      </c>
      <c r="AH42" s="80">
        <v>5.3449900000000001</v>
      </c>
      <c r="AI42" s="80">
        <v>354.34808000000004</v>
      </c>
      <c r="AJ42" s="22">
        <v>6.5027499999999998</v>
      </c>
      <c r="AK42" s="22">
        <v>7.3470000000000004</v>
      </c>
      <c r="AL42" s="80">
        <v>6.952</v>
      </c>
      <c r="AM42" s="80">
        <v>7.0419999999999998</v>
      </c>
      <c r="AN42" s="22">
        <v>474.11884000000003</v>
      </c>
      <c r="AO42" s="80">
        <v>206.60900000000001</v>
      </c>
      <c r="AP42" s="22">
        <v>4.4960000000000004</v>
      </c>
      <c r="AQ42" s="22">
        <v>6.0900100000000004</v>
      </c>
      <c r="AR42" s="80">
        <v>9.4009999999999998</v>
      </c>
      <c r="AS42" s="80">
        <v>9.2230100000000004</v>
      </c>
      <c r="AT42" s="22">
        <v>10.460989999999999</v>
      </c>
      <c r="AU42" s="22">
        <v>6.4470000000000001</v>
      </c>
      <c r="AV42" s="22">
        <v>25.15802</v>
      </c>
      <c r="AW42" s="22">
        <v>7.8029999999999999</v>
      </c>
      <c r="AX42" s="22">
        <v>20.05</v>
      </c>
      <c r="AY42" s="22">
        <v>7.96</v>
      </c>
      <c r="AZ42" s="22">
        <v>12.89101</v>
      </c>
      <c r="BA42" s="22">
        <v>326.58904000000001</v>
      </c>
      <c r="BB42" s="22">
        <v>14.523999999999999</v>
      </c>
      <c r="BC42" s="80">
        <v>104.26001000000001</v>
      </c>
      <c r="BD42" s="80">
        <v>525.49600999999996</v>
      </c>
      <c r="BE42" s="80">
        <v>20.317</v>
      </c>
      <c r="BF42" s="80">
        <v>17.96397</v>
      </c>
      <c r="BG42" s="80">
        <v>540.38106000000005</v>
      </c>
      <c r="BH42" s="80">
        <v>10.962</v>
      </c>
      <c r="BI42" s="80">
        <v>946.99901</v>
      </c>
      <c r="BJ42" s="80">
        <v>14.641999999999999</v>
      </c>
      <c r="BK42" s="80">
        <v>15.189</v>
      </c>
      <c r="BL42" s="80">
        <v>7.7350000000000003</v>
      </c>
      <c r="BM42" s="80">
        <v>617.40803000000005</v>
      </c>
      <c r="BN42" s="80">
        <v>2835.87709</v>
      </c>
      <c r="BO42" s="80">
        <v>14.407</v>
      </c>
      <c r="BP42" s="80">
        <v>9.0429999999999993</v>
      </c>
      <c r="BQ42" s="80">
        <v>15.433009999999999</v>
      </c>
      <c r="BR42" s="80">
        <v>13.334010000000001</v>
      </c>
      <c r="BS42" s="80">
        <v>8.2110000000000003</v>
      </c>
      <c r="BT42" s="80">
        <v>18.817</v>
      </c>
      <c r="BU42" s="80">
        <v>306.58600000000001</v>
      </c>
      <c r="BV42" s="80">
        <v>14.674340000000001</v>
      </c>
      <c r="BW42" s="80">
        <v>17.057020000000001</v>
      </c>
      <c r="BX42" s="80">
        <v>81.584000000000003</v>
      </c>
      <c r="BY42" s="80">
        <v>431.42505000000006</v>
      </c>
      <c r="BZ42" s="80">
        <v>6.992</v>
      </c>
      <c r="CA42" s="80">
        <v>937.56343000000015</v>
      </c>
      <c r="CB42" s="80">
        <v>25.224310000000003</v>
      </c>
      <c r="CC42" s="80">
        <v>11.673</v>
      </c>
      <c r="CD42" s="80">
        <v>21.074000000000002</v>
      </c>
      <c r="CE42" s="80">
        <v>235.28699</v>
      </c>
      <c r="CF42" s="80">
        <v>16.871010000000002</v>
      </c>
      <c r="CG42" s="80">
        <v>19.785</v>
      </c>
      <c r="CH42" s="80">
        <v>42.63599</v>
      </c>
      <c r="CI42" s="80">
        <v>1658.01701</v>
      </c>
      <c r="CJ42" s="80">
        <v>17.648</v>
      </c>
      <c r="CK42" s="80">
        <v>590.76303000000007</v>
      </c>
      <c r="CL42" s="80">
        <v>980.51702</v>
      </c>
      <c r="CM42" s="80">
        <v>393.93901</v>
      </c>
      <c r="CN42" s="80">
        <v>4013.4343699999999</v>
      </c>
      <c r="CO42" s="80">
        <v>824.18403999999998</v>
      </c>
      <c r="CP42" s="80">
        <v>1647.4939899999999</v>
      </c>
      <c r="CQ42" s="80">
        <v>1613.2150200000001</v>
      </c>
      <c r="CR42" s="80">
        <v>1029.52406</v>
      </c>
      <c r="CS42" s="80">
        <v>1153.3270299999999</v>
      </c>
      <c r="CT42" s="80">
        <v>1350.7310400000001</v>
      </c>
      <c r="CU42" s="80">
        <v>1415.68806</v>
      </c>
      <c r="CV42" s="80">
        <v>1187.9930099999999</v>
      </c>
      <c r="CW42" s="80">
        <v>491.81301000000002</v>
      </c>
      <c r="CX42" s="80">
        <v>1762.7720400000001</v>
      </c>
      <c r="CY42" s="80">
        <v>4842.6321099999968</v>
      </c>
      <c r="CZ42" s="80">
        <v>1282.46208</v>
      </c>
      <c r="DA42" s="80">
        <v>18601.835489999994</v>
      </c>
      <c r="DB42" s="80">
        <v>3146.7040999999977</v>
      </c>
      <c r="DC42" s="80">
        <v>2485.6970499999998</v>
      </c>
      <c r="DD42" s="80">
        <v>1759.44407</v>
      </c>
      <c r="DE42" s="80">
        <v>1858.5000199999999</v>
      </c>
      <c r="DF42" s="80">
        <v>1385.8200099999999</v>
      </c>
      <c r="DG42" s="80">
        <v>1742.2979800000001</v>
      </c>
      <c r="DH42" s="80">
        <v>1329.0340700000002</v>
      </c>
      <c r="DI42" s="80">
        <v>1605.9850900000001</v>
      </c>
      <c r="DJ42" s="80">
        <v>2594.7390499999992</v>
      </c>
      <c r="DK42" s="80">
        <v>3304.4181199999985</v>
      </c>
      <c r="DL42" s="80">
        <v>3247.7481099999991</v>
      </c>
      <c r="DM42" s="80">
        <v>2532.5491799999991</v>
      </c>
      <c r="DN42" s="80">
        <v>26992.936849999991</v>
      </c>
      <c r="DO42" s="80">
        <v>2810.327109999997</v>
      </c>
      <c r="DP42" s="80">
        <v>1216.71307</v>
      </c>
      <c r="DQ42" s="80">
        <v>23.739000000000001</v>
      </c>
      <c r="DR42" s="80">
        <v>2469.5011399999976</v>
      </c>
      <c r="DS42" s="80">
        <v>969.51305000000002</v>
      </c>
      <c r="DT42" s="80">
        <v>1059.28106</v>
      </c>
      <c r="DU42" s="80">
        <v>1108.7070800000001</v>
      </c>
      <c r="DV42" s="80">
        <v>27.24701</v>
      </c>
      <c r="DW42" s="80">
        <v>2706.5741000000003</v>
      </c>
      <c r="DX42" s="80">
        <v>1743.10013</v>
      </c>
      <c r="DY42" s="80">
        <v>1739.1490900000001</v>
      </c>
      <c r="DZ42" s="80">
        <v>4170.705149999998</v>
      </c>
      <c r="EA42" s="80">
        <v>20044.55698999999</v>
      </c>
      <c r="EB42" s="80">
        <v>1674.0991000000001</v>
      </c>
      <c r="EC42" s="80">
        <v>1507.1550400000001</v>
      </c>
      <c r="ED42" s="80">
        <v>1626.67111</v>
      </c>
      <c r="EE42" s="80">
        <v>1206.21109</v>
      </c>
      <c r="EF42" s="80">
        <v>962.3560500000001</v>
      </c>
      <c r="EG42" s="80">
        <v>1841.4620500000001</v>
      </c>
      <c r="EH42" s="80">
        <v>930.83005000000003</v>
      </c>
      <c r="EI42" s="80">
        <v>932.08103000000006</v>
      </c>
      <c r="EJ42" s="80">
        <v>951.38409000000013</v>
      </c>
      <c r="EK42" s="80">
        <v>1873.53799</v>
      </c>
      <c r="EL42" s="80">
        <v>1560.8409700000004</v>
      </c>
      <c r="EM42" s="80">
        <v>1926.26902</v>
      </c>
      <c r="EN42" s="40">
        <v>16992.897590000004</v>
      </c>
      <c r="EO42" s="80">
        <v>793.62899000000004</v>
      </c>
      <c r="EP42" s="80">
        <v>918.40697</v>
      </c>
      <c r="EQ42" s="80">
        <v>1842.5890900000002</v>
      </c>
      <c r="ER42" s="80">
        <v>702.73707000000002</v>
      </c>
      <c r="ES42" s="80">
        <v>761.44709000000012</v>
      </c>
      <c r="ET42" s="80">
        <v>905.02503999999999</v>
      </c>
      <c r="EU42" s="80">
        <v>996.16904</v>
      </c>
      <c r="EV42" s="80">
        <v>1236.6000900000001</v>
      </c>
      <c r="EW42" s="80">
        <v>1201.8980100000001</v>
      </c>
      <c r="EX42" s="80">
        <v>645.20203000000004</v>
      </c>
      <c r="EY42" s="80">
        <v>955.79102</v>
      </c>
      <c r="EZ42" s="80">
        <v>912.91104000000007</v>
      </c>
      <c r="FA42" s="80">
        <v>11872.405480000001</v>
      </c>
      <c r="FB42" s="80">
        <v>1343.0221000000001</v>
      </c>
      <c r="FC42" s="80">
        <v>735.83910000000014</v>
      </c>
      <c r="FD42" s="80">
        <v>1183.1339800000001</v>
      </c>
      <c r="FE42" s="80">
        <v>566.34700999999995</v>
      </c>
      <c r="FF42" s="80">
        <v>490.61903000000001</v>
      </c>
      <c r="FG42" s="80">
        <v>604.26108000000011</v>
      </c>
      <c r="FH42" s="80">
        <v>532.68410000000006</v>
      </c>
      <c r="FI42" s="80">
        <v>807.31405000000007</v>
      </c>
      <c r="FJ42" s="80">
        <v>752.57703000000004</v>
      </c>
      <c r="FK42" s="80">
        <v>1468.9311</v>
      </c>
      <c r="FL42" s="80">
        <v>1408.2950800000001</v>
      </c>
      <c r="FM42" s="80">
        <v>642.75503000000003</v>
      </c>
      <c r="FN42" s="80">
        <v>10535.778690000001</v>
      </c>
      <c r="FO42" s="80">
        <v>434.83499999999998</v>
      </c>
      <c r="FP42" s="80">
        <v>46.118000000000002</v>
      </c>
      <c r="FQ42" s="80">
        <v>1465.9491300000002</v>
      </c>
      <c r="FR42" s="80">
        <v>997.19113000000016</v>
      </c>
      <c r="FS42" s="80">
        <v>406.36402000000004</v>
      </c>
      <c r="FT42" s="80">
        <v>56.554000000000002</v>
      </c>
      <c r="FU42" s="80">
        <v>3541.27808</v>
      </c>
      <c r="FV42" s="80">
        <v>1459.31313</v>
      </c>
      <c r="FW42" s="80">
        <v>1377.9541100000001</v>
      </c>
      <c r="FX42" s="80">
        <v>1597.4590900000001</v>
      </c>
      <c r="FY42" s="80">
        <v>2073.6802000000002</v>
      </c>
      <c r="FZ42" s="25">
        <v>1333.52503</v>
      </c>
      <c r="GA42" s="25">
        <v>14790.220920000003</v>
      </c>
      <c r="GB42" s="25">
        <v>1275.9780700000001</v>
      </c>
      <c r="GC42" s="25">
        <v>1062.7870399999999</v>
      </c>
      <c r="GD42" s="25">
        <v>1221.8010200000001</v>
      </c>
      <c r="GE42" s="25">
        <v>54.691209999999991</v>
      </c>
      <c r="GF42" s="25">
        <v>1035.6020699999999</v>
      </c>
      <c r="GG42" s="25">
        <v>678.8579400000001</v>
      </c>
      <c r="GH42" s="25">
        <v>854.66708000000006</v>
      </c>
      <c r="GI42" s="25">
        <v>572.62603000000001</v>
      </c>
      <c r="GJ42" s="25">
        <v>1407.3891500000002</v>
      </c>
      <c r="GK42" s="25">
        <v>1440.1341400000001</v>
      </c>
      <c r="GL42" s="25">
        <v>1172.4461799999999</v>
      </c>
      <c r="GM42" s="25">
        <v>856.36111000000005</v>
      </c>
      <c r="GN42" s="25">
        <v>11633.341040000001</v>
      </c>
      <c r="GO42" s="25">
        <v>1035.1771100000001</v>
      </c>
      <c r="GP42" s="25">
        <v>1278.23305</v>
      </c>
      <c r="GQ42" s="25">
        <v>67.807020000000009</v>
      </c>
      <c r="GR42" s="25">
        <v>7.86</v>
      </c>
      <c r="GS42" s="25">
        <v>9.8710000000000004</v>
      </c>
      <c r="GT42" s="25">
        <v>7.0149999999999997</v>
      </c>
      <c r="GU42" s="25">
        <v>1276.85105</v>
      </c>
      <c r="GV42" s="25">
        <v>633.21205999999995</v>
      </c>
      <c r="GW42" s="25">
        <v>1753.69109</v>
      </c>
      <c r="GX42" s="25">
        <v>328.17605000000003</v>
      </c>
      <c r="GY42" s="25">
        <v>971.41509000000008</v>
      </c>
      <c r="GZ42" s="25">
        <v>625.18287999999995</v>
      </c>
      <c r="HA42" s="25">
        <v>7994.4914000000017</v>
      </c>
      <c r="HB42" s="25">
        <v>593.44462999999996</v>
      </c>
      <c r="HC42" s="25">
        <v>65.098990000000001</v>
      </c>
      <c r="HD42" s="25">
        <v>1123.07809</v>
      </c>
      <c r="HE42" s="25">
        <v>532.55106000000001</v>
      </c>
      <c r="HF42" s="25">
        <v>812.89104000000009</v>
      </c>
      <c r="HG42" s="25">
        <v>2466.9390600000002</v>
      </c>
      <c r="HH42" s="25">
        <v>677.76204000000007</v>
      </c>
      <c r="HI42" s="25">
        <v>940.17205000000001</v>
      </c>
      <c r="HJ42" s="25">
        <v>1027.46408</v>
      </c>
      <c r="HK42" s="25">
        <v>856.67705000000001</v>
      </c>
      <c r="HL42" s="25">
        <v>1843.18805</v>
      </c>
      <c r="HM42" s="25">
        <v>1263.2090600000001</v>
      </c>
      <c r="HN42" s="25">
        <v>12202.475200000001</v>
      </c>
      <c r="HO42" s="25">
        <v>1752.9030600000001</v>
      </c>
      <c r="HP42" s="25">
        <v>597.83603000000005</v>
      </c>
      <c r="HQ42" s="25">
        <v>2470.5440600000002</v>
      </c>
      <c r="HR42" s="25">
        <v>417.80147999999997</v>
      </c>
      <c r="HS42" s="25">
        <v>885.17167000000018</v>
      </c>
      <c r="HT42" s="25">
        <v>373.20909</v>
      </c>
      <c r="HU42" s="25">
        <v>536.46202000000005</v>
      </c>
      <c r="HV42" s="25">
        <v>548.89873</v>
      </c>
      <c r="HW42" s="25">
        <v>791.01908000000003</v>
      </c>
      <c r="HX42" s="25">
        <v>929.04594999999995</v>
      </c>
      <c r="HY42" s="25">
        <v>2766.0798100000006</v>
      </c>
      <c r="HZ42" s="25">
        <v>1018.05772</v>
      </c>
      <c r="IA42" s="25">
        <v>13087.028700000001</v>
      </c>
      <c r="IB42" s="25">
        <v>495.48056999999994</v>
      </c>
      <c r="IC42" s="25">
        <v>597.18507000000011</v>
      </c>
      <c r="ID42" s="25">
        <v>792.61974999999995</v>
      </c>
      <c r="IE42" s="25">
        <v>839.15737000000001</v>
      </c>
      <c r="IF42" s="25">
        <v>1331.4594300000001</v>
      </c>
      <c r="IG42" s="25">
        <v>2528.81306</v>
      </c>
      <c r="IH42" s="25">
        <v>180.03206</v>
      </c>
      <c r="II42" s="25">
        <v>336.62205000000006</v>
      </c>
      <c r="IJ42" s="25">
        <v>1175.41473</v>
      </c>
      <c r="IK42" s="25">
        <v>390.03101000000004</v>
      </c>
      <c r="IL42" s="25">
        <v>852.73701000000005</v>
      </c>
      <c r="IM42" s="25">
        <v>833.16908000000012</v>
      </c>
      <c r="IN42" s="25">
        <v>10352.72119</v>
      </c>
      <c r="IO42" s="25">
        <v>198.24</v>
      </c>
      <c r="IP42" s="25">
        <v>117.51005000000001</v>
      </c>
    </row>
    <row r="43" spans="1:250" ht="9" customHeight="1" x14ac:dyDescent="0.2">
      <c r="A43" s="4"/>
      <c r="J43" s="83"/>
      <c r="K43" s="83"/>
      <c r="L43" s="83"/>
      <c r="M43" s="83"/>
      <c r="N43" s="83"/>
      <c r="O43" s="83"/>
      <c r="P43" s="83"/>
      <c r="Q43" s="83"/>
      <c r="R43" s="83"/>
      <c r="S43" s="83"/>
      <c r="T43" s="83"/>
      <c r="U43" s="83"/>
      <c r="V43" s="83"/>
      <c r="W43" s="83"/>
      <c r="X43" s="83"/>
      <c r="Y43" s="83"/>
      <c r="Z43" s="83"/>
      <c r="AA43" s="83"/>
      <c r="AB43" s="83"/>
      <c r="AC43" s="83"/>
      <c r="AD43" s="83"/>
      <c r="AE43" s="83"/>
      <c r="AF43" s="83"/>
      <c r="AG43" s="83"/>
      <c r="AH43" s="83"/>
      <c r="AI43" s="83"/>
      <c r="AJ43" s="83"/>
      <c r="AK43" s="83"/>
      <c r="AL43" s="83"/>
      <c r="AM43" s="83"/>
      <c r="AN43" s="83"/>
      <c r="AO43" s="83"/>
      <c r="AP43" s="83"/>
      <c r="AQ43" s="83"/>
      <c r="AR43" s="83"/>
      <c r="AS43" s="83"/>
      <c r="AT43" s="83"/>
      <c r="AU43" s="83"/>
      <c r="AV43" s="83"/>
      <c r="AW43" s="83"/>
      <c r="AX43" s="83"/>
      <c r="AY43" s="83"/>
      <c r="AZ43" s="17"/>
      <c r="BA43" s="17"/>
      <c r="BB43" s="17"/>
      <c r="BC43" s="83"/>
      <c r="BD43" s="83"/>
      <c r="BE43" s="83"/>
      <c r="BF43" s="83"/>
      <c r="BG43" s="83"/>
      <c r="BH43" s="83"/>
      <c r="BI43" s="83"/>
      <c r="BJ43" s="83"/>
      <c r="BK43" s="83"/>
      <c r="BL43" s="83"/>
      <c r="BM43" s="83"/>
      <c r="BN43" s="83"/>
      <c r="BO43" s="83"/>
      <c r="BP43" s="83"/>
      <c r="BQ43" s="83"/>
      <c r="BR43" s="83"/>
      <c r="BS43" s="83"/>
      <c r="BT43" s="83"/>
      <c r="BU43" s="83"/>
      <c r="BV43" s="83"/>
      <c r="BW43" s="83"/>
      <c r="BX43" s="83"/>
      <c r="BY43" s="83"/>
      <c r="BZ43" s="83"/>
      <c r="CA43" s="83"/>
      <c r="CB43" s="83"/>
      <c r="CC43" s="83"/>
      <c r="CD43" s="83"/>
      <c r="CE43" s="83"/>
      <c r="CF43" s="83"/>
      <c r="CG43" s="83"/>
      <c r="CH43" s="83"/>
      <c r="CI43" s="83"/>
      <c r="CJ43" s="83"/>
      <c r="CK43" s="83"/>
      <c r="CL43" s="83"/>
      <c r="CM43" s="83"/>
      <c r="CN43" s="83">
        <f t="shared" si="0"/>
        <v>0</v>
      </c>
      <c r="CO43" s="83"/>
      <c r="CP43" s="83"/>
      <c r="CQ43" s="83"/>
      <c r="CR43" s="83"/>
      <c r="CS43" s="83"/>
      <c r="CT43" s="83"/>
      <c r="CU43" s="83"/>
      <c r="CV43" s="83"/>
      <c r="CW43" s="83"/>
      <c r="CX43" s="83"/>
      <c r="CY43" s="83"/>
      <c r="CZ43" s="83"/>
      <c r="DA43" s="83"/>
      <c r="DB43" s="83"/>
      <c r="DC43" s="83"/>
      <c r="DD43" s="83"/>
      <c r="DE43" s="83"/>
      <c r="DF43" s="83"/>
      <c r="DG43" s="83"/>
      <c r="DH43" s="83"/>
      <c r="DI43" s="83"/>
      <c r="DJ43" s="83"/>
      <c r="DK43" s="83"/>
      <c r="DL43" s="83"/>
      <c r="DM43" s="83"/>
      <c r="DN43" s="83"/>
      <c r="DO43" s="83"/>
      <c r="DP43" s="83"/>
      <c r="DQ43" s="83"/>
      <c r="DR43" s="83"/>
      <c r="DS43" s="83"/>
      <c r="DT43" s="83"/>
      <c r="DU43" s="83"/>
      <c r="DV43" s="83"/>
      <c r="DW43" s="83"/>
      <c r="DX43" s="83"/>
      <c r="DY43" s="83"/>
      <c r="DZ43" s="83"/>
      <c r="EA43" s="83"/>
      <c r="EB43" s="83"/>
      <c r="EC43" s="83"/>
      <c r="ED43" s="83"/>
      <c r="EE43" s="83"/>
      <c r="EF43" s="83"/>
      <c r="EG43" s="83"/>
      <c r="EH43" s="83"/>
      <c r="EI43" s="83"/>
      <c r="EJ43" s="83"/>
      <c r="EK43" s="83"/>
      <c r="EL43" s="83"/>
      <c r="EM43" s="83"/>
      <c r="EN43" s="40">
        <v>0</v>
      </c>
      <c r="EO43" s="83"/>
      <c r="EP43" s="83"/>
      <c r="EQ43" s="83"/>
      <c r="ER43" s="83"/>
      <c r="ES43" s="83"/>
      <c r="ET43" s="83"/>
      <c r="EU43" s="83"/>
      <c r="EV43" s="83"/>
      <c r="EW43" s="83"/>
      <c r="EX43" s="83"/>
      <c r="EY43" s="83"/>
      <c r="EZ43" s="83"/>
      <c r="FA43" s="83"/>
      <c r="FB43" s="83"/>
      <c r="FC43" s="83"/>
      <c r="FD43" s="83"/>
      <c r="FE43" s="83"/>
      <c r="FF43" s="83"/>
      <c r="FG43" s="83"/>
      <c r="FH43" s="83"/>
      <c r="FI43" s="83"/>
      <c r="FJ43" s="83"/>
      <c r="FK43" s="83"/>
      <c r="FL43" s="83"/>
      <c r="FM43" s="83"/>
      <c r="FN43" s="83"/>
      <c r="FO43" s="83"/>
      <c r="FP43" s="83"/>
      <c r="FQ43" s="83"/>
      <c r="FR43" s="83"/>
      <c r="FS43" s="83"/>
      <c r="FT43" s="83"/>
      <c r="FU43" s="83"/>
      <c r="FV43" s="83"/>
      <c r="FW43" s="83"/>
      <c r="FX43" s="83"/>
      <c r="FY43" s="83"/>
      <c r="FZ43" s="27"/>
      <c r="GA43" s="27"/>
      <c r="GB43" s="27"/>
      <c r="GC43" s="27"/>
      <c r="GD43" s="27"/>
      <c r="GE43" s="27"/>
      <c r="GF43" s="27"/>
      <c r="GG43" s="27"/>
      <c r="GH43" s="27"/>
      <c r="GI43" s="27"/>
      <c r="GJ43" s="27"/>
      <c r="GK43" s="27"/>
      <c r="GL43" s="27"/>
      <c r="GM43" s="27"/>
      <c r="GN43" s="27"/>
      <c r="GO43" s="27"/>
      <c r="GP43" s="27"/>
      <c r="GQ43" s="27"/>
      <c r="GR43" s="27"/>
      <c r="GS43" s="27"/>
      <c r="GT43" s="27"/>
      <c r="GU43" s="27"/>
      <c r="GV43" s="27"/>
      <c r="GW43" s="27"/>
      <c r="GX43" s="27"/>
      <c r="GY43" s="27"/>
      <c r="GZ43" s="27"/>
      <c r="HA43" s="27"/>
      <c r="HB43" s="27"/>
      <c r="HC43" s="27"/>
      <c r="HD43" s="27"/>
      <c r="HE43" s="27"/>
      <c r="HF43" s="27"/>
      <c r="HG43" s="27"/>
      <c r="HH43" s="27"/>
      <c r="HI43" s="27"/>
      <c r="HJ43" s="27"/>
      <c r="HK43" s="27"/>
      <c r="HL43" s="27"/>
      <c r="HM43" s="27"/>
      <c r="HN43" s="27"/>
      <c r="HO43" s="27"/>
      <c r="HP43" s="27"/>
      <c r="HQ43" s="27"/>
      <c r="HR43" s="27"/>
      <c r="HS43" s="27"/>
      <c r="HT43" s="27"/>
      <c r="HU43" s="27"/>
      <c r="HV43" s="27"/>
      <c r="HW43" s="27"/>
      <c r="HX43" s="27"/>
      <c r="HY43" s="27"/>
      <c r="HZ43" s="27"/>
      <c r="IA43" s="27"/>
      <c r="IB43" s="27"/>
      <c r="IC43" s="27"/>
      <c r="ID43" s="27"/>
      <c r="IE43" s="27"/>
      <c r="IF43" s="27"/>
      <c r="IG43" s="27"/>
      <c r="IH43" s="27"/>
      <c r="II43" s="27"/>
      <c r="IJ43" s="27"/>
      <c r="IK43" s="27"/>
      <c r="IL43" s="27"/>
      <c r="IM43" s="27"/>
      <c r="IN43" s="27"/>
      <c r="IO43" s="27"/>
      <c r="IP43" s="27"/>
    </row>
    <row r="44" spans="1:250" ht="9" customHeight="1" x14ac:dyDescent="0.2">
      <c r="A44" s="2" t="s">
        <v>46</v>
      </c>
      <c r="B44" s="59">
        <v>36.197040363116749</v>
      </c>
      <c r="C44" s="59">
        <v>38.260430057073506</v>
      </c>
      <c r="D44" s="59">
        <v>50.543138532372559</v>
      </c>
      <c r="E44" s="59">
        <v>45.518578972512586</v>
      </c>
      <c r="F44" s="59">
        <v>44.60382779292209</v>
      </c>
      <c r="G44" s="59">
        <v>30.755416993264177</v>
      </c>
      <c r="H44" s="59">
        <v>28.217836473182619</v>
      </c>
      <c r="I44" s="59">
        <v>43.415497562258949</v>
      </c>
      <c r="J44" s="17">
        <v>34.217059247602521</v>
      </c>
      <c r="K44" s="17">
        <v>18.917807514673473</v>
      </c>
      <c r="L44" s="17">
        <v>37.201290715437558</v>
      </c>
      <c r="M44" s="17">
        <v>43.49211544515056</v>
      </c>
      <c r="N44" s="89">
        <v>451.34003966956732</v>
      </c>
      <c r="O44" s="17">
        <v>24.421222186750555</v>
      </c>
      <c r="P44" s="17">
        <v>30.772099999999998</v>
      </c>
      <c r="Q44" s="17">
        <v>5.6321499999999993</v>
      </c>
      <c r="R44" s="17">
        <v>8.7931699999999999</v>
      </c>
      <c r="S44" s="17">
        <v>9.9181499999999989</v>
      </c>
      <c r="T44" s="17">
        <v>8.0990699999999993</v>
      </c>
      <c r="U44" s="17">
        <v>11.02408</v>
      </c>
      <c r="V44" s="17">
        <v>13.758179999999999</v>
      </c>
      <c r="W44" s="17">
        <v>37.767199999999995</v>
      </c>
      <c r="X44" s="17">
        <v>8.0460600000000007</v>
      </c>
      <c r="Y44" s="17">
        <v>10.348049999999999</v>
      </c>
      <c r="Z44" s="17">
        <v>13.238149999999999</v>
      </c>
      <c r="AA44" s="17">
        <v>181.81758218675054</v>
      </c>
      <c r="AB44" s="17">
        <v>37.61515</v>
      </c>
      <c r="AC44" s="17">
        <v>14.376060000000001</v>
      </c>
      <c r="AD44" s="17">
        <v>15.50343</v>
      </c>
      <c r="AE44" s="17">
        <v>19.492229999999999</v>
      </c>
      <c r="AF44" s="17">
        <v>22.237020000000001</v>
      </c>
      <c r="AG44" s="17">
        <v>14.12011</v>
      </c>
      <c r="AH44" s="17">
        <v>22.013200000000001</v>
      </c>
      <c r="AI44" s="17">
        <v>21.928160000000002</v>
      </c>
      <c r="AJ44" s="17">
        <v>15.34318</v>
      </c>
      <c r="AK44" s="17">
        <v>17.674209999999999</v>
      </c>
      <c r="AL44" s="17">
        <v>25.294170000000001</v>
      </c>
      <c r="AM44" s="17">
        <v>18.064189999999996</v>
      </c>
      <c r="AN44" s="17">
        <v>243.66111000000001</v>
      </c>
      <c r="AO44" s="17">
        <v>20.716210000000004</v>
      </c>
      <c r="AP44" s="17">
        <v>20.79223</v>
      </c>
      <c r="AQ44" s="17">
        <v>167.35111000000001</v>
      </c>
      <c r="AR44" s="17">
        <v>16.536159999999999</v>
      </c>
      <c r="AS44" s="17">
        <v>15.31113</v>
      </c>
      <c r="AT44" s="17">
        <v>21.422940000000004</v>
      </c>
      <c r="AU44" s="17">
        <v>12.893130000000001</v>
      </c>
      <c r="AV44" s="17">
        <v>19.991989999999998</v>
      </c>
      <c r="AW44" s="17">
        <v>22.570130000000002</v>
      </c>
      <c r="AX44" s="17">
        <v>17.570169999999997</v>
      </c>
      <c r="AY44" s="17">
        <v>16.655059999999999</v>
      </c>
      <c r="AZ44" s="17">
        <v>19.329239999999999</v>
      </c>
      <c r="BA44" s="17">
        <v>371.1395</v>
      </c>
      <c r="BB44" s="17">
        <v>24.81109</v>
      </c>
      <c r="BC44" s="17">
        <v>11.627050000000001</v>
      </c>
      <c r="BD44" s="17">
        <v>12.422079999999999</v>
      </c>
      <c r="BE44" s="17">
        <v>21.88616</v>
      </c>
      <c r="BF44" s="17">
        <v>25.634139999999999</v>
      </c>
      <c r="BG44" s="17">
        <v>16.129169999999998</v>
      </c>
      <c r="BH44" s="17">
        <v>21.058229999999998</v>
      </c>
      <c r="BI44" s="17">
        <v>13.466050000000001</v>
      </c>
      <c r="BJ44" s="17">
        <v>13.786240000000001</v>
      </c>
      <c r="BK44" s="17">
        <v>19.550150000000002</v>
      </c>
      <c r="BL44" s="17">
        <v>19.510169999999999</v>
      </c>
      <c r="BM44" s="17">
        <v>23.955020000000001</v>
      </c>
      <c r="BN44" s="17">
        <v>223.83555000000001</v>
      </c>
      <c r="BO44" s="17">
        <v>22.105100000000004</v>
      </c>
      <c r="BP44" s="17">
        <v>41.192089999999986</v>
      </c>
      <c r="BQ44" s="17">
        <v>16.07517</v>
      </c>
      <c r="BR44" s="17">
        <v>20.522190000000002</v>
      </c>
      <c r="BS44" s="17">
        <v>15.680209999999999</v>
      </c>
      <c r="BT44" s="17">
        <v>14.87213</v>
      </c>
      <c r="BU44" s="17">
        <v>16.641120000000004</v>
      </c>
      <c r="BV44" s="17">
        <v>21.649069999999998</v>
      </c>
      <c r="BW44" s="17">
        <v>34.253060000000005</v>
      </c>
      <c r="BX44" s="17">
        <v>20.453209999999999</v>
      </c>
      <c r="BY44" s="17">
        <v>20.358220000000003</v>
      </c>
      <c r="BZ44" s="17">
        <v>21.013210000000004</v>
      </c>
      <c r="CA44" s="17">
        <v>264.81478000000004</v>
      </c>
      <c r="CB44" s="17">
        <v>20.03219</v>
      </c>
      <c r="CC44" s="17">
        <v>13.189060000000001</v>
      </c>
      <c r="CD44" s="17">
        <v>28.119129999999998</v>
      </c>
      <c r="CE44" s="17">
        <v>37.781189999999995</v>
      </c>
      <c r="CF44" s="17">
        <v>18.754300000000001</v>
      </c>
      <c r="CG44" s="17">
        <v>19.097189999999998</v>
      </c>
      <c r="CH44" s="17">
        <v>29.114119999999993</v>
      </c>
      <c r="CI44" s="17">
        <v>42.525239999999997</v>
      </c>
      <c r="CJ44" s="17">
        <v>28.218179999999997</v>
      </c>
      <c r="CK44" s="17">
        <v>19.807079999999999</v>
      </c>
      <c r="CL44" s="17">
        <v>22.361119999999996</v>
      </c>
      <c r="CM44" s="17">
        <v>38.083199999999998</v>
      </c>
      <c r="CN44" s="17">
        <v>317.08199999999999</v>
      </c>
      <c r="CO44" s="17">
        <v>30.941199999999998</v>
      </c>
      <c r="CP44" s="17">
        <v>30.329179999999994</v>
      </c>
      <c r="CQ44" s="17">
        <v>26.497990000000001</v>
      </c>
      <c r="CR44" s="17">
        <v>26.233150000000002</v>
      </c>
      <c r="CS44" s="17">
        <v>32.712240000000001</v>
      </c>
      <c r="CT44" s="17">
        <v>31.376139999999999</v>
      </c>
      <c r="CU44" s="17">
        <v>29.398259999999997</v>
      </c>
      <c r="CV44" s="17">
        <v>33.312409999999993</v>
      </c>
      <c r="CW44" s="17">
        <v>31.329249999999988</v>
      </c>
      <c r="CX44" s="17">
        <v>29.445160000000008</v>
      </c>
      <c r="CY44" s="17">
        <v>25.20121</v>
      </c>
      <c r="CZ44" s="17">
        <v>32.89</v>
      </c>
      <c r="DA44" s="17">
        <v>359.66618999999997</v>
      </c>
      <c r="DB44" s="17">
        <v>25.461059999999996</v>
      </c>
      <c r="DC44" s="17">
        <v>26.568159999999999</v>
      </c>
      <c r="DD44" s="17">
        <v>26.089120000000001</v>
      </c>
      <c r="DE44" s="17">
        <v>28.534209999999995</v>
      </c>
      <c r="DF44" s="17">
        <v>47.461000000000006</v>
      </c>
      <c r="DG44" s="17">
        <v>18.48723</v>
      </c>
      <c r="DH44" s="17">
        <v>33.260229999999993</v>
      </c>
      <c r="DI44" s="17">
        <v>39.285369999999993</v>
      </c>
      <c r="DJ44" s="17">
        <v>32.635149999999996</v>
      </c>
      <c r="DK44" s="17">
        <v>32.11733000000001</v>
      </c>
      <c r="DL44" s="17">
        <v>28.110210000000002</v>
      </c>
      <c r="DM44" s="17">
        <v>39.316299999999998</v>
      </c>
      <c r="DN44" s="17">
        <v>377.32537000000002</v>
      </c>
      <c r="DO44" s="17">
        <v>20.73021</v>
      </c>
      <c r="DP44" s="17">
        <v>14.427980000000002</v>
      </c>
      <c r="DQ44" s="17">
        <v>17.654</v>
      </c>
      <c r="DR44" s="17">
        <v>21.52403</v>
      </c>
      <c r="DS44" s="17">
        <v>97.253939999999986</v>
      </c>
      <c r="DT44" s="17">
        <v>26.62396</v>
      </c>
      <c r="DU44" s="17">
        <v>18.465040000000002</v>
      </c>
      <c r="DV44" s="17">
        <v>8.8840199999999996</v>
      </c>
      <c r="DW44" s="17">
        <v>18.066929999999999</v>
      </c>
      <c r="DX44" s="17">
        <v>16.22702</v>
      </c>
      <c r="DY44" s="17">
        <v>11.030109999999999</v>
      </c>
      <c r="DZ44" s="17">
        <v>10.910070000000003</v>
      </c>
      <c r="EA44" s="17">
        <v>281.79730999999992</v>
      </c>
      <c r="EB44" s="17">
        <v>10.522060000000002</v>
      </c>
      <c r="EC44" s="17">
        <v>14.70504</v>
      </c>
      <c r="ED44" s="17">
        <v>25.576970000000003</v>
      </c>
      <c r="EE44" s="17">
        <v>16.735889999999998</v>
      </c>
      <c r="EF44" s="17">
        <v>9.2440099999999994</v>
      </c>
      <c r="EG44" s="17">
        <v>13.871980000000001</v>
      </c>
      <c r="EH44" s="17">
        <v>8.1252999999999993</v>
      </c>
      <c r="EI44" s="17">
        <v>17.00207</v>
      </c>
      <c r="EJ44" s="17">
        <v>31.625119999999999</v>
      </c>
      <c r="EK44" s="17">
        <v>12.826040000000001</v>
      </c>
      <c r="EL44" s="17">
        <v>4.75603</v>
      </c>
      <c r="EM44" s="17">
        <v>32.415800000000004</v>
      </c>
      <c r="EN44" s="13">
        <v>197.40631000000002</v>
      </c>
      <c r="EO44" s="17">
        <v>24.503019999999999</v>
      </c>
      <c r="EP44" s="17">
        <v>12.80799</v>
      </c>
      <c r="EQ44" s="17">
        <v>12.52702</v>
      </c>
      <c r="ER44" s="17">
        <v>8.6620499999999989</v>
      </c>
      <c r="ES44" s="17">
        <v>42.172990000000006</v>
      </c>
      <c r="ET44" s="17">
        <v>9.3670200000000019</v>
      </c>
      <c r="EU44" s="17">
        <v>9.9130500000000019</v>
      </c>
      <c r="EV44" s="17">
        <v>25.363129999999998</v>
      </c>
      <c r="EW44" s="17">
        <v>9.0250199999999996</v>
      </c>
      <c r="EX44" s="17">
        <v>12.62706</v>
      </c>
      <c r="EY44" s="17">
        <v>8.3850200000000008</v>
      </c>
      <c r="EZ44" s="17">
        <v>4.2790400000000002</v>
      </c>
      <c r="FA44" s="17">
        <v>179.63240999999996</v>
      </c>
      <c r="FB44" s="17">
        <v>5.8479999999999999</v>
      </c>
      <c r="FC44" s="17">
        <v>5.4110200000000006</v>
      </c>
      <c r="FD44" s="17">
        <v>3.02</v>
      </c>
      <c r="FE44" s="17">
        <v>2.3069999999999999</v>
      </c>
      <c r="FF44" s="17">
        <v>1.0216399999999999</v>
      </c>
      <c r="FG44" s="17">
        <v>2.1919899999999997</v>
      </c>
      <c r="FH44" s="17">
        <v>3.1269999999999993</v>
      </c>
      <c r="FI44" s="17">
        <v>5.7350299999999992</v>
      </c>
      <c r="FJ44" s="17">
        <v>5.3820400000000008</v>
      </c>
      <c r="FK44" s="17">
        <v>10.561000000000002</v>
      </c>
      <c r="FL44" s="17">
        <v>5.6920599999999997</v>
      </c>
      <c r="FM44" s="17">
        <v>40.148009999999999</v>
      </c>
      <c r="FN44" s="17">
        <v>90.444789999999998</v>
      </c>
      <c r="FO44" s="17">
        <v>12.929969999999999</v>
      </c>
      <c r="FP44" s="17">
        <v>2.4140300000000003</v>
      </c>
      <c r="FQ44" s="17">
        <v>4.9860500000000005</v>
      </c>
      <c r="FR44" s="17">
        <v>9.372069999999999</v>
      </c>
      <c r="FS44" s="17">
        <v>4.0470199999999998</v>
      </c>
      <c r="FT44" s="17">
        <v>5.6590299999999996</v>
      </c>
      <c r="FU44" s="17">
        <v>6.294039999999999</v>
      </c>
      <c r="FV44" s="17">
        <v>7.044080000000001</v>
      </c>
      <c r="FW44" s="17">
        <v>14.214970000000001</v>
      </c>
      <c r="FX44" s="17">
        <v>9.9539899999999992</v>
      </c>
      <c r="FY44" s="17">
        <v>16.369979999999998</v>
      </c>
      <c r="FZ44" s="17">
        <v>4.7379899999999999</v>
      </c>
      <c r="GA44" s="17">
        <v>98.023219999999995</v>
      </c>
      <c r="GB44" s="17">
        <v>3.6900200000000001</v>
      </c>
      <c r="GC44" s="17">
        <v>9.3820000000000014</v>
      </c>
      <c r="GD44" s="17">
        <v>26.639979999999994</v>
      </c>
      <c r="GE44" s="17">
        <v>8.5089400000000026</v>
      </c>
      <c r="GF44" s="17">
        <v>14.862969999999999</v>
      </c>
      <c r="GG44" s="17">
        <v>2.3940000000000001</v>
      </c>
      <c r="GH44" s="17">
        <v>3.9770299999999996</v>
      </c>
      <c r="GI44" s="17">
        <v>15.71805</v>
      </c>
      <c r="GJ44" s="17">
        <v>46.792950000000005</v>
      </c>
      <c r="GK44" s="17">
        <v>77.511950000000013</v>
      </c>
      <c r="GL44" s="17">
        <v>20.86101</v>
      </c>
      <c r="GM44" s="17">
        <v>12.565989999999999</v>
      </c>
      <c r="GN44" s="17">
        <v>242.90489000000002</v>
      </c>
      <c r="GO44" s="17">
        <v>12.085970000000001</v>
      </c>
      <c r="GP44" s="17">
        <v>37.299050000000001</v>
      </c>
      <c r="GQ44" s="17">
        <v>13.250009999999998</v>
      </c>
      <c r="GR44" s="136">
        <v>0</v>
      </c>
      <c r="GS44" s="136">
        <v>1.6370000000000003E-2</v>
      </c>
      <c r="GT44" s="136">
        <v>7.3180100000000001</v>
      </c>
      <c r="GU44" s="136">
        <v>5.1990200000000018</v>
      </c>
      <c r="GV44" s="136">
        <v>29.050960000000003</v>
      </c>
      <c r="GW44" s="136">
        <v>0</v>
      </c>
      <c r="GX44" s="136">
        <v>0</v>
      </c>
      <c r="GY44" s="136">
        <v>9.5559899999999995</v>
      </c>
      <c r="GZ44" s="136">
        <v>0.83</v>
      </c>
      <c r="HA44" s="136">
        <v>114.60538000000001</v>
      </c>
      <c r="HB44" s="136">
        <v>3.0859999999999999</v>
      </c>
      <c r="HC44" s="136">
        <v>3.0620099999999999</v>
      </c>
      <c r="HD44" s="136">
        <v>1.1579999999999999</v>
      </c>
      <c r="HE44" s="136">
        <v>5.748009999999999</v>
      </c>
      <c r="HF44" s="136">
        <v>7.1540299999999997</v>
      </c>
      <c r="HG44" s="136">
        <v>5.1110100000000003</v>
      </c>
      <c r="HH44" s="136">
        <v>7.0780099999999999</v>
      </c>
      <c r="HI44" s="136">
        <v>6.6359999999999992</v>
      </c>
      <c r="HJ44" s="136">
        <v>8.1270199999999999</v>
      </c>
      <c r="HK44" s="136">
        <v>6.96408</v>
      </c>
      <c r="HL44" s="136">
        <v>15.43201</v>
      </c>
      <c r="HM44" s="136">
        <v>34.015999999999998</v>
      </c>
      <c r="HN44" s="136">
        <v>103.57218</v>
      </c>
      <c r="HO44" s="136">
        <v>20.536049999999999</v>
      </c>
      <c r="HP44" s="136">
        <v>29.969060000000002</v>
      </c>
      <c r="HQ44" s="136">
        <v>24.387049999999999</v>
      </c>
      <c r="HR44" s="136">
        <v>15.397079999999999</v>
      </c>
      <c r="HS44" s="136">
        <v>26.668950000000002</v>
      </c>
      <c r="HT44" s="136">
        <v>24.994009999999999</v>
      </c>
      <c r="HU44" s="136">
        <v>20.543050000000004</v>
      </c>
      <c r="HV44" s="136">
        <v>26.255050000000001</v>
      </c>
      <c r="HW44" s="136">
        <v>23.047039999999996</v>
      </c>
      <c r="HX44" s="136">
        <v>29.18505</v>
      </c>
      <c r="HY44" s="136">
        <v>19.429019999999998</v>
      </c>
      <c r="HZ44" s="136">
        <v>23.26707</v>
      </c>
      <c r="IA44" s="136">
        <v>283.67847999999998</v>
      </c>
      <c r="IB44" s="136">
        <v>12.527010000000001</v>
      </c>
      <c r="IC44" s="136">
        <v>12.305619999999999</v>
      </c>
      <c r="ID44" s="136">
        <v>19.965030000000002</v>
      </c>
      <c r="IE44" s="136">
        <v>7.4400300000000001</v>
      </c>
      <c r="IF44" s="136">
        <v>7.8289999999999997</v>
      </c>
      <c r="IG44" s="136">
        <v>27.705000000000005</v>
      </c>
      <c r="IH44" s="136">
        <v>36.251060000000003</v>
      </c>
      <c r="II44" s="136">
        <v>23.140040000000003</v>
      </c>
      <c r="IJ44" s="136">
        <v>24.671090000000003</v>
      </c>
      <c r="IK44" s="136">
        <v>45.205030000000008</v>
      </c>
      <c r="IL44" s="136">
        <v>28.497130000000002</v>
      </c>
      <c r="IM44" s="136">
        <v>14.753059999999998</v>
      </c>
      <c r="IN44" s="136">
        <v>260.28910000000002</v>
      </c>
      <c r="IO44" s="136">
        <v>92.833119999999994</v>
      </c>
      <c r="IP44" s="136">
        <v>920.91207000000009</v>
      </c>
    </row>
    <row r="45" spans="1:250" ht="9" customHeight="1" x14ac:dyDescent="0.2">
      <c r="A45" s="28"/>
      <c r="B45" s="59"/>
      <c r="C45" s="59"/>
      <c r="D45" s="59"/>
      <c r="E45" s="59"/>
      <c r="F45" s="59"/>
      <c r="G45" s="59"/>
      <c r="H45" s="59"/>
      <c r="I45" s="59"/>
      <c r="J45" s="84"/>
      <c r="K45" s="84"/>
      <c r="L45" s="84"/>
      <c r="M45" s="84"/>
      <c r="N45" s="84"/>
      <c r="O45" s="84"/>
      <c r="P45" s="84"/>
      <c r="Q45" s="84"/>
      <c r="R45" s="84"/>
      <c r="S45" s="84"/>
      <c r="T45" s="84"/>
      <c r="U45" s="84"/>
      <c r="V45" s="84"/>
      <c r="W45" s="84"/>
      <c r="X45" s="84"/>
      <c r="Y45" s="84"/>
      <c r="Z45" s="84"/>
      <c r="AA45" s="84"/>
      <c r="AB45" s="84"/>
      <c r="AC45" s="84"/>
      <c r="AD45" s="84"/>
      <c r="AE45" s="84"/>
      <c r="AF45" s="84"/>
      <c r="AG45" s="84"/>
      <c r="AH45" s="84"/>
      <c r="AI45" s="84"/>
      <c r="AJ45" s="84"/>
      <c r="AK45" s="84"/>
      <c r="AL45" s="84"/>
      <c r="AM45" s="84"/>
      <c r="AN45" s="84"/>
      <c r="AO45" s="84"/>
      <c r="AP45" s="84"/>
      <c r="AQ45" s="84"/>
      <c r="AR45" s="84"/>
      <c r="AS45" s="84"/>
      <c r="AT45" s="84"/>
      <c r="AU45" s="84"/>
      <c r="AV45" s="84"/>
      <c r="AW45" s="84"/>
      <c r="AX45" s="84"/>
      <c r="AY45" s="84"/>
      <c r="AZ45" s="23"/>
      <c r="BA45" s="23"/>
      <c r="BB45" s="23"/>
      <c r="BC45" s="84"/>
      <c r="BD45" s="84"/>
      <c r="BE45" s="84"/>
      <c r="BF45" s="84"/>
      <c r="BG45" s="84"/>
      <c r="BH45" s="84"/>
      <c r="BI45" s="84"/>
      <c r="BJ45" s="84"/>
      <c r="BK45" s="84"/>
      <c r="BL45" s="84"/>
      <c r="BM45" s="84"/>
      <c r="BN45" s="84"/>
      <c r="BO45" s="84"/>
      <c r="BP45" s="84"/>
      <c r="BQ45" s="84"/>
      <c r="BR45" s="84"/>
      <c r="BS45" s="84"/>
      <c r="BT45" s="84"/>
      <c r="BU45" s="84"/>
      <c r="BV45" s="84"/>
      <c r="BW45" s="84"/>
      <c r="BX45" s="84"/>
      <c r="BY45" s="84"/>
      <c r="BZ45" s="84"/>
      <c r="CA45" s="84"/>
      <c r="CB45" s="84"/>
      <c r="CC45" s="84"/>
      <c r="CD45" s="84"/>
      <c r="CE45" s="61"/>
      <c r="CF45" s="61"/>
      <c r="CG45" s="61"/>
      <c r="CH45" s="61"/>
      <c r="CI45" s="61"/>
      <c r="CJ45" s="61"/>
      <c r="CK45" s="61"/>
      <c r="CL45" s="61"/>
      <c r="CM45" s="61"/>
      <c r="CN45" s="61"/>
      <c r="CO45" s="61"/>
      <c r="CP45" s="61"/>
      <c r="CQ45" s="61"/>
      <c r="CR45" s="61"/>
      <c r="CS45" s="61"/>
      <c r="CT45" s="61"/>
      <c r="CU45" s="61"/>
      <c r="CV45" s="61"/>
      <c r="CW45" s="61"/>
      <c r="CX45" s="61"/>
      <c r="CY45" s="61"/>
      <c r="CZ45" s="61"/>
      <c r="DA45" s="61"/>
      <c r="DB45" s="61"/>
      <c r="DC45" s="61"/>
      <c r="DD45" s="61"/>
      <c r="DE45" s="61"/>
      <c r="DF45" s="61"/>
      <c r="DG45" s="61"/>
      <c r="DH45" s="61"/>
      <c r="DI45" s="61"/>
      <c r="DJ45" s="61"/>
      <c r="DK45" s="61"/>
      <c r="DL45" s="61"/>
      <c r="DM45" s="61"/>
      <c r="DN45" s="61"/>
      <c r="DO45" s="61"/>
      <c r="DP45" s="61"/>
      <c r="DQ45" s="61"/>
      <c r="DR45" s="61"/>
      <c r="DS45" s="61"/>
      <c r="DT45" s="61"/>
      <c r="DU45" s="61"/>
      <c r="DV45" s="61"/>
      <c r="DW45" s="61"/>
      <c r="DX45" s="61"/>
      <c r="DY45" s="61"/>
      <c r="DZ45" s="61"/>
      <c r="EA45" s="61"/>
      <c r="EB45" s="61"/>
      <c r="EC45" s="61"/>
      <c r="ED45" s="61"/>
      <c r="EE45" s="61"/>
      <c r="EF45" s="61"/>
      <c r="EG45" s="61"/>
      <c r="EH45" s="61"/>
      <c r="EI45" s="61"/>
      <c r="EJ45" s="61"/>
      <c r="EK45" s="61"/>
      <c r="EL45" s="61"/>
      <c r="EM45" s="61"/>
      <c r="EN45" s="40">
        <v>0</v>
      </c>
      <c r="EO45" s="61"/>
      <c r="EP45" s="61"/>
      <c r="EQ45" s="61"/>
      <c r="ER45" s="61"/>
      <c r="ES45" s="61"/>
      <c r="ET45" s="61"/>
      <c r="EU45" s="61"/>
      <c r="EV45" s="61"/>
      <c r="EW45" s="61"/>
      <c r="EX45" s="61"/>
      <c r="EY45" s="61"/>
      <c r="EZ45" s="61"/>
      <c r="FA45" s="61"/>
      <c r="FB45" s="61"/>
      <c r="FC45" s="61"/>
      <c r="FD45" s="61"/>
      <c r="FE45" s="61"/>
      <c r="FF45" s="61"/>
      <c r="FG45" s="61"/>
      <c r="FH45" s="61"/>
      <c r="FI45" s="61"/>
      <c r="FJ45" s="61"/>
      <c r="FK45" s="61"/>
      <c r="FL45" s="61"/>
      <c r="FM45" s="61"/>
      <c r="FN45" s="61"/>
      <c r="FO45" s="61"/>
      <c r="FP45" s="61"/>
      <c r="FQ45" s="61"/>
      <c r="FR45" s="61"/>
      <c r="FS45" s="61"/>
      <c r="FT45" s="61"/>
      <c r="FU45" s="61"/>
      <c r="FV45" s="61"/>
      <c r="FW45" s="61"/>
      <c r="FX45" s="61"/>
      <c r="FY45" s="61"/>
      <c r="FZ45" s="61"/>
      <c r="GA45" s="61"/>
      <c r="GB45" s="61"/>
      <c r="GC45" s="61"/>
      <c r="GD45" s="61"/>
      <c r="GE45" s="61"/>
      <c r="GF45" s="61"/>
      <c r="GG45" s="61"/>
      <c r="GH45" s="61"/>
      <c r="GI45" s="61"/>
      <c r="GJ45" s="61"/>
      <c r="GK45" s="61"/>
      <c r="GL45" s="61"/>
      <c r="GM45" s="61"/>
      <c r="GN45" s="61"/>
      <c r="GO45" s="61"/>
      <c r="GP45" s="61"/>
      <c r="GQ45" s="61"/>
      <c r="GR45" s="61"/>
      <c r="GS45" s="61"/>
      <c r="GT45" s="61"/>
      <c r="GU45" s="61"/>
      <c r="GV45" s="61"/>
      <c r="GW45" s="61"/>
      <c r="GX45" s="61"/>
      <c r="GY45" s="61"/>
      <c r="GZ45" s="61"/>
      <c r="HA45" s="61"/>
      <c r="HB45" s="61"/>
      <c r="HC45" s="61"/>
      <c r="HD45" s="61"/>
      <c r="HE45" s="61"/>
      <c r="HF45" s="61"/>
      <c r="HG45" s="61"/>
      <c r="HH45" s="61"/>
      <c r="HI45" s="61"/>
      <c r="HJ45" s="61"/>
      <c r="HK45" s="61"/>
      <c r="HL45" s="61"/>
      <c r="HM45" s="61"/>
      <c r="HN45" s="61"/>
      <c r="HO45" s="61"/>
      <c r="HP45" s="61"/>
      <c r="HQ45" s="61"/>
      <c r="HR45" s="61"/>
      <c r="HS45" s="61"/>
      <c r="HT45" s="61"/>
      <c r="HU45" s="61"/>
      <c r="HV45" s="61"/>
      <c r="HW45" s="61"/>
      <c r="HX45" s="61"/>
      <c r="HY45" s="61"/>
      <c r="HZ45" s="61"/>
      <c r="IA45" s="61"/>
      <c r="IB45" s="61"/>
      <c r="IC45" s="61"/>
      <c r="ID45" s="61"/>
      <c r="IE45" s="61"/>
      <c r="IF45" s="61"/>
      <c r="IG45" s="61"/>
      <c r="IH45" s="61"/>
      <c r="II45" s="61"/>
      <c r="IJ45" s="61"/>
      <c r="IK45" s="61"/>
      <c r="IL45" s="61"/>
      <c r="IM45" s="61"/>
      <c r="IN45" s="61"/>
      <c r="IO45" s="61"/>
      <c r="IP45" s="61"/>
    </row>
    <row r="46" spans="1:250" ht="9" customHeight="1" x14ac:dyDescent="0.2">
      <c r="A46" s="4" t="s">
        <v>48</v>
      </c>
      <c r="B46" s="102">
        <v>9.9349359150856049</v>
      </c>
      <c r="C46" s="102">
        <v>8.7435461356106465</v>
      </c>
      <c r="D46" s="102">
        <v>12.755274611398965</v>
      </c>
      <c r="E46" s="102">
        <v>11.402103626943004</v>
      </c>
      <c r="F46" s="102">
        <v>9.3771088082901546</v>
      </c>
      <c r="G46" s="102">
        <v>7.9342279792746115</v>
      </c>
      <c r="H46" s="102">
        <v>7.5791398963730581</v>
      </c>
      <c r="I46" s="102">
        <v>10.720165803108809</v>
      </c>
      <c r="J46" s="23">
        <v>7.8111191709844574</v>
      </c>
      <c r="K46" s="23">
        <v>5.5770984455958539</v>
      </c>
      <c r="L46" s="23">
        <v>5.2890777202072536</v>
      </c>
      <c r="M46" s="23">
        <v>10.946300518134716</v>
      </c>
      <c r="N46" s="84">
        <v>108.07009863100713</v>
      </c>
      <c r="O46" s="23">
        <v>5.5910466321243524</v>
      </c>
      <c r="P46" s="23">
        <v>10.28505</v>
      </c>
      <c r="Q46" s="23">
        <v>1.0000499999999999</v>
      </c>
      <c r="R46" s="23">
        <v>0.66910999999999998</v>
      </c>
      <c r="S46" s="23">
        <v>2.64506</v>
      </c>
      <c r="T46" s="23">
        <v>1.62601</v>
      </c>
      <c r="U46" s="23">
        <v>3.5500400000000001</v>
      </c>
      <c r="V46" s="23">
        <v>2.9390300000000003</v>
      </c>
      <c r="W46" s="23">
        <v>4.1480899999999998</v>
      </c>
      <c r="X46" s="23">
        <v>1.895</v>
      </c>
      <c r="Y46" s="23">
        <v>2.85398</v>
      </c>
      <c r="Z46" s="23">
        <v>3.46807</v>
      </c>
      <c r="AA46" s="23">
        <v>40.670536632124346</v>
      </c>
      <c r="AB46" s="23">
        <v>10.12907</v>
      </c>
      <c r="AC46" s="23">
        <v>3.3790399999999998</v>
      </c>
      <c r="AD46" s="23">
        <v>4.5016999999999996</v>
      </c>
      <c r="AE46" s="23">
        <v>6.4890799999999995</v>
      </c>
      <c r="AF46" s="23">
        <v>4.3550399999999998</v>
      </c>
      <c r="AG46" s="23">
        <v>2.7920500000000001</v>
      </c>
      <c r="AH46" s="23">
        <v>4.92509</v>
      </c>
      <c r="AI46" s="23">
        <v>3.59504</v>
      </c>
      <c r="AJ46" s="23">
        <v>3.8370600000000001</v>
      </c>
      <c r="AK46" s="23">
        <v>4.1160500000000004</v>
      </c>
      <c r="AL46" s="23">
        <v>5.0450699999999999</v>
      </c>
      <c r="AM46" s="23">
        <v>4.6970299999999998</v>
      </c>
      <c r="AN46" s="23">
        <v>57.861319999999999</v>
      </c>
      <c r="AO46" s="23">
        <v>6.0450700000000008</v>
      </c>
      <c r="AP46" s="23">
        <v>3.3871199999999999</v>
      </c>
      <c r="AQ46" s="23">
        <v>2.5690699999999995</v>
      </c>
      <c r="AR46" s="23">
        <v>2.6660599999999999</v>
      </c>
      <c r="AS46" s="23">
        <v>2.8140300000000003</v>
      </c>
      <c r="AT46" s="23">
        <v>1.9910300000000001</v>
      </c>
      <c r="AU46" s="23">
        <v>2.8200799999999999</v>
      </c>
      <c r="AV46" s="23">
        <v>2.5760299999999998</v>
      </c>
      <c r="AW46" s="23">
        <v>4.5040700000000005</v>
      </c>
      <c r="AX46" s="23">
        <v>3.0610500000000003</v>
      </c>
      <c r="AY46" s="23">
        <v>2.1050500000000003</v>
      </c>
      <c r="AZ46" s="23">
        <v>4.5831500000000007</v>
      </c>
      <c r="BA46" s="23">
        <v>39.121809999999996</v>
      </c>
      <c r="BB46" s="23">
        <v>2.7070400000000001</v>
      </c>
      <c r="BC46" s="23">
        <v>2.3719999999999999</v>
      </c>
      <c r="BD46" s="23">
        <v>1.8270200000000001</v>
      </c>
      <c r="BE46" s="23">
        <v>1.6931099999999999</v>
      </c>
      <c r="BF46" s="23">
        <v>1.4090400000000001</v>
      </c>
      <c r="BG46" s="23">
        <v>2.4330299999999996</v>
      </c>
      <c r="BH46" s="23">
        <v>3.6920700000000002</v>
      </c>
      <c r="BI46" s="23">
        <v>1.8130299999999999</v>
      </c>
      <c r="BJ46" s="23">
        <v>1.5790800000000003</v>
      </c>
      <c r="BK46" s="23">
        <v>2.77305</v>
      </c>
      <c r="BL46" s="23">
        <v>2.0240499999999999</v>
      </c>
      <c r="BM46" s="23">
        <v>5.0820299999999996</v>
      </c>
      <c r="BN46" s="23">
        <v>29.404549999999997</v>
      </c>
      <c r="BO46" s="23">
        <v>4.8890500000000019</v>
      </c>
      <c r="BP46" s="23">
        <v>2.8030700000000013</v>
      </c>
      <c r="BQ46" s="23">
        <v>2.5630800000000007</v>
      </c>
      <c r="BR46" s="23">
        <v>3.0541000000000009</v>
      </c>
      <c r="BS46" s="23">
        <v>3.4490599999999998</v>
      </c>
      <c r="BT46" s="23">
        <v>2.4830700000000001</v>
      </c>
      <c r="BU46" s="23">
        <v>1.9350199999999997</v>
      </c>
      <c r="BV46" s="23">
        <v>2.79609</v>
      </c>
      <c r="BW46" s="23">
        <v>4.7740400000000012</v>
      </c>
      <c r="BX46" s="23">
        <v>2.5530900000000001</v>
      </c>
      <c r="BY46" s="23">
        <v>3.4320999999999997</v>
      </c>
      <c r="BZ46" s="23">
        <v>2.99804</v>
      </c>
      <c r="CA46" s="23">
        <v>37.729810000000008</v>
      </c>
      <c r="CB46" s="23">
        <v>3.9311400000000005</v>
      </c>
      <c r="CC46" s="23">
        <v>0.92801</v>
      </c>
      <c r="CD46" s="23">
        <v>2.1150699999999998</v>
      </c>
      <c r="CE46" s="22">
        <v>3.6491700000000011</v>
      </c>
      <c r="CF46" s="22">
        <v>2.9471499999999997</v>
      </c>
      <c r="CG46" s="22">
        <v>2.3050999999999999</v>
      </c>
      <c r="CH46" s="22">
        <v>1.98706</v>
      </c>
      <c r="CI46" s="22">
        <v>3.4020799999999998</v>
      </c>
      <c r="CJ46" s="22">
        <v>3.3441200000000006</v>
      </c>
      <c r="CK46" s="22">
        <v>1.7590699999999999</v>
      </c>
      <c r="CL46" s="22">
        <v>2.9810099999999999</v>
      </c>
      <c r="CM46" s="22">
        <v>10.999090000000002</v>
      </c>
      <c r="CN46" s="22">
        <v>40.34807</v>
      </c>
      <c r="CO46" s="22">
        <v>4.7880700000000003</v>
      </c>
      <c r="CP46" s="22">
        <v>6.9010500000000023</v>
      </c>
      <c r="CQ46" s="22">
        <v>3.4360600000000008</v>
      </c>
      <c r="CR46" s="22">
        <v>3.8580500000000013</v>
      </c>
      <c r="CS46" s="22">
        <v>4.6071499999999999</v>
      </c>
      <c r="CT46" s="22">
        <v>4.7331099999999999</v>
      </c>
      <c r="CU46" s="22">
        <v>2.7741599999999988</v>
      </c>
      <c r="CV46" s="22">
        <v>3.0642200000000006</v>
      </c>
      <c r="CW46" s="22">
        <v>4.13713</v>
      </c>
      <c r="CX46" s="22">
        <v>4.2170800000000002</v>
      </c>
      <c r="CY46" s="22">
        <v>2.7830700000000004</v>
      </c>
      <c r="CZ46" s="22">
        <v>4.2160600000000015</v>
      </c>
      <c r="DA46" s="22">
        <v>49.515210000000003</v>
      </c>
      <c r="DB46" s="22">
        <v>2.45303</v>
      </c>
      <c r="DC46" s="22">
        <v>4.5560900000000002</v>
      </c>
      <c r="DD46" s="22">
        <v>2.5480600000000009</v>
      </c>
      <c r="DE46" s="22">
        <v>2.9821300000000002</v>
      </c>
      <c r="DF46" s="22">
        <v>3.3440800000000013</v>
      </c>
      <c r="DG46" s="22">
        <v>2.7650700000000001</v>
      </c>
      <c r="DH46" s="22">
        <v>6.4731100000000001</v>
      </c>
      <c r="DI46" s="22">
        <v>5.7980900000000002</v>
      </c>
      <c r="DJ46" s="22">
        <v>5.8011200000000009</v>
      </c>
      <c r="DK46" s="22">
        <v>4.7991300000000026</v>
      </c>
      <c r="DL46" s="22">
        <v>4.5240700000000009</v>
      </c>
      <c r="DM46" s="22">
        <v>5.0511500000000007</v>
      </c>
      <c r="DN46" s="22">
        <v>51.095130000000012</v>
      </c>
      <c r="DO46" s="22">
        <v>2.764050000000001</v>
      </c>
      <c r="DP46" s="22">
        <v>0.49699999999999994</v>
      </c>
      <c r="DQ46" s="80">
        <v>0</v>
      </c>
      <c r="DR46" s="22">
        <v>7.601999999999999E-2</v>
      </c>
      <c r="DS46" s="80">
        <v>0</v>
      </c>
      <c r="DT46" s="80">
        <v>0</v>
      </c>
      <c r="DU46" s="80">
        <v>0</v>
      </c>
      <c r="DV46" s="80">
        <v>0</v>
      </c>
      <c r="DW46" s="80">
        <v>0</v>
      </c>
      <c r="DX46" s="80">
        <v>0</v>
      </c>
      <c r="DY46" s="80">
        <v>0</v>
      </c>
      <c r="DZ46" s="80">
        <v>0</v>
      </c>
      <c r="EA46" s="80">
        <v>3.3370700000000011</v>
      </c>
      <c r="EB46" s="80">
        <v>0</v>
      </c>
      <c r="EC46" s="80">
        <v>0</v>
      </c>
      <c r="ED46" s="80">
        <v>0</v>
      </c>
      <c r="EE46" s="80">
        <v>0</v>
      </c>
      <c r="EF46" s="80">
        <v>0</v>
      </c>
      <c r="EG46" s="80">
        <v>0</v>
      </c>
      <c r="EH46" s="80">
        <v>1.30626</v>
      </c>
      <c r="EI46" s="80">
        <v>0</v>
      </c>
      <c r="EJ46" s="80">
        <v>0</v>
      </c>
      <c r="EK46" s="80">
        <v>0</v>
      </c>
      <c r="EL46" s="80">
        <v>1.0445343482874549E-2</v>
      </c>
      <c r="EM46" s="80">
        <v>0</v>
      </c>
      <c r="EN46" s="40">
        <v>1.3167053434828746</v>
      </c>
      <c r="EO46" s="80">
        <v>0</v>
      </c>
      <c r="EP46" s="80">
        <v>0</v>
      </c>
      <c r="EQ46" s="80">
        <v>0</v>
      </c>
      <c r="ER46" s="80">
        <v>0</v>
      </c>
      <c r="ES46" s="80">
        <v>0</v>
      </c>
      <c r="ET46" s="80">
        <v>0</v>
      </c>
      <c r="EU46" s="80">
        <v>0</v>
      </c>
      <c r="EV46" s="80">
        <v>0.48900999999999989</v>
      </c>
      <c r="EW46" s="80">
        <v>0</v>
      </c>
      <c r="EX46" s="80">
        <v>0</v>
      </c>
      <c r="EY46" s="80">
        <v>0</v>
      </c>
      <c r="EZ46" s="80">
        <v>0.26500999999999991</v>
      </c>
      <c r="FA46" s="80">
        <v>0.7540199999999998</v>
      </c>
      <c r="FB46" s="80">
        <v>0.21101999999999999</v>
      </c>
      <c r="FC46" s="80">
        <v>0.85800999999999983</v>
      </c>
      <c r="FD46" s="80">
        <v>0</v>
      </c>
      <c r="FE46" s="80">
        <v>0.97700999999999982</v>
      </c>
      <c r="FF46" s="80">
        <v>7.6600000000000001E-3</v>
      </c>
      <c r="FG46" s="80">
        <v>0.16300000000000001</v>
      </c>
      <c r="FH46" s="80">
        <v>0.73399999999999999</v>
      </c>
      <c r="FI46" s="80">
        <v>1.093</v>
      </c>
      <c r="FJ46" s="80">
        <v>0.81401999999999997</v>
      </c>
      <c r="FK46" s="80">
        <v>0.11699999999999998</v>
      </c>
      <c r="FL46" s="80">
        <v>1.40202</v>
      </c>
      <c r="FM46" s="80">
        <v>11.735199999999999</v>
      </c>
      <c r="FN46" s="80">
        <v>18.111939999999997</v>
      </c>
      <c r="FO46" s="80">
        <v>2.5119899999999999</v>
      </c>
      <c r="FP46" s="80">
        <v>0.11700000000000002</v>
      </c>
      <c r="FQ46" s="80">
        <v>1.4480200000000001</v>
      </c>
      <c r="FR46" s="80">
        <v>2.5730000000000004</v>
      </c>
      <c r="FS46" s="80">
        <v>0.158</v>
      </c>
      <c r="FT46" s="80">
        <v>0.53998999999999997</v>
      </c>
      <c r="FU46" s="80">
        <v>1.3350099999999998</v>
      </c>
      <c r="FV46" s="80">
        <v>1.31802</v>
      </c>
      <c r="FW46" s="80">
        <v>0.215</v>
      </c>
      <c r="FX46" s="80">
        <v>0.44101000000000001</v>
      </c>
      <c r="FY46" s="80">
        <v>0.6920099999999999</v>
      </c>
      <c r="FZ46" s="25">
        <v>0.66600000000000004</v>
      </c>
      <c r="GA46" s="25">
        <v>12.01505</v>
      </c>
      <c r="GB46" s="25">
        <v>0.32201999999999997</v>
      </c>
      <c r="GC46" s="25">
        <v>0.54798999999999998</v>
      </c>
      <c r="GD46" s="25">
        <v>0.27700999999999998</v>
      </c>
      <c r="GE46" s="25">
        <v>0</v>
      </c>
      <c r="GF46" s="25">
        <v>8.7010000000000004E-2</v>
      </c>
      <c r="GG46" s="25">
        <v>0.19500000000000001</v>
      </c>
      <c r="GH46" s="25">
        <v>0.62800999999999985</v>
      </c>
      <c r="GI46" s="25">
        <v>0.51900999999999986</v>
      </c>
      <c r="GJ46" s="25">
        <v>0</v>
      </c>
      <c r="GK46" s="25">
        <v>0.28399999999999997</v>
      </c>
      <c r="GL46" s="25">
        <v>0.19700999999999999</v>
      </c>
      <c r="GM46" s="25">
        <v>0</v>
      </c>
      <c r="GN46" s="25">
        <v>3.0570599999999994</v>
      </c>
      <c r="GO46" s="25">
        <v>0</v>
      </c>
      <c r="GP46" s="25">
        <v>0</v>
      </c>
      <c r="GQ46" s="25">
        <v>0.1337411088295688</v>
      </c>
      <c r="GR46" s="25">
        <v>0</v>
      </c>
      <c r="GS46" s="25">
        <v>1.6370000000000003E-2</v>
      </c>
      <c r="GT46" s="25">
        <v>0</v>
      </c>
      <c r="GU46" s="25">
        <v>0</v>
      </c>
      <c r="GV46" s="25">
        <v>0</v>
      </c>
      <c r="GW46" s="25">
        <v>0</v>
      </c>
      <c r="GX46" s="25">
        <v>0</v>
      </c>
      <c r="GY46" s="25">
        <v>0</v>
      </c>
      <c r="GZ46" s="25">
        <v>0</v>
      </c>
      <c r="HA46" s="25">
        <v>0.1501111088295688</v>
      </c>
      <c r="HB46" s="25">
        <v>0</v>
      </c>
      <c r="HC46" s="25">
        <v>0</v>
      </c>
      <c r="HD46" s="25">
        <v>0</v>
      </c>
      <c r="HE46" s="25">
        <v>0</v>
      </c>
      <c r="HF46" s="25">
        <v>0</v>
      </c>
      <c r="HG46" s="25">
        <v>0</v>
      </c>
      <c r="HH46" s="25">
        <v>0.85</v>
      </c>
      <c r="HI46" s="25">
        <v>0</v>
      </c>
      <c r="HJ46" s="25">
        <v>0</v>
      </c>
      <c r="HK46" s="25">
        <v>0</v>
      </c>
      <c r="HL46" s="25">
        <v>1.2250000000000003</v>
      </c>
      <c r="HM46" s="25">
        <v>1.9989999999999997E-2</v>
      </c>
      <c r="HN46" s="25">
        <v>2.0949899999999997</v>
      </c>
      <c r="HO46" s="25">
        <v>0.79300999999999999</v>
      </c>
      <c r="HP46" s="25">
        <v>0.1</v>
      </c>
      <c r="HQ46" s="25">
        <v>0.80401000000000011</v>
      </c>
      <c r="HR46" s="25">
        <v>0</v>
      </c>
      <c r="HS46" s="25">
        <v>0</v>
      </c>
      <c r="HT46" s="25">
        <v>0</v>
      </c>
      <c r="HU46" s="25">
        <v>0</v>
      </c>
      <c r="HV46" s="25">
        <v>8.4000000000000005E-2</v>
      </c>
      <c r="HW46" s="25">
        <v>0</v>
      </c>
      <c r="HX46" s="25">
        <v>2.1010000000000001E-2</v>
      </c>
      <c r="HY46" s="25">
        <v>0</v>
      </c>
      <c r="HZ46" s="25">
        <v>0</v>
      </c>
      <c r="IA46" s="25">
        <v>1.80203</v>
      </c>
      <c r="IB46" s="25" t="s">
        <v>47</v>
      </c>
      <c r="IC46" s="25">
        <v>3.7560000000000003E-2</v>
      </c>
      <c r="ID46" s="25">
        <v>0.35300999999999999</v>
      </c>
      <c r="IE46" s="25">
        <v>0</v>
      </c>
      <c r="IF46" s="25">
        <v>0</v>
      </c>
      <c r="IG46" s="25">
        <v>0</v>
      </c>
      <c r="IH46" s="25">
        <v>2.001E-2</v>
      </c>
      <c r="II46" s="25">
        <v>0</v>
      </c>
      <c r="IJ46" s="25">
        <v>0</v>
      </c>
      <c r="IK46" s="25">
        <v>7.2580000000000009</v>
      </c>
      <c r="IL46" s="25">
        <v>0</v>
      </c>
      <c r="IM46" s="25">
        <v>0.26902000000000004</v>
      </c>
      <c r="IN46" s="25">
        <v>7.9376000000000015</v>
      </c>
      <c r="IO46" s="25">
        <v>0.31498999999999999</v>
      </c>
      <c r="IP46" s="25">
        <v>0</v>
      </c>
    </row>
    <row r="47" spans="1:250" ht="9" customHeight="1" x14ac:dyDescent="0.2">
      <c r="A47" s="4" t="s">
        <v>49</v>
      </c>
      <c r="B47" s="102">
        <v>20.737433950098129</v>
      </c>
      <c r="C47" s="102">
        <v>25.779658624574576</v>
      </c>
      <c r="D47" s="102">
        <v>33.340554276303543</v>
      </c>
      <c r="E47" s="102">
        <v>32.148465193285318</v>
      </c>
      <c r="F47" s="102">
        <v>28.984678375494877</v>
      </c>
      <c r="G47" s="102">
        <v>19.01214332871038</v>
      </c>
      <c r="H47" s="102">
        <v>20.403681348383166</v>
      </c>
      <c r="I47" s="102">
        <v>28.714306378439481</v>
      </c>
      <c r="J47" s="23">
        <v>21.670924848191667</v>
      </c>
      <c r="K47" s="23">
        <v>12.835703992935485</v>
      </c>
      <c r="L47" s="23">
        <v>20.735136853098325</v>
      </c>
      <c r="M47" s="23">
        <v>26.233784470163055</v>
      </c>
      <c r="N47" s="84">
        <v>290.59647163967799</v>
      </c>
      <c r="O47" s="23">
        <v>13.863175554626203</v>
      </c>
      <c r="P47" s="23">
        <v>17.057040000000001</v>
      </c>
      <c r="Q47" s="23">
        <v>1.1490499999999999</v>
      </c>
      <c r="R47" s="23">
        <v>1.71305</v>
      </c>
      <c r="S47" s="23">
        <v>4.31508</v>
      </c>
      <c r="T47" s="23">
        <v>1.74505</v>
      </c>
      <c r="U47" s="23">
        <v>5.70303</v>
      </c>
      <c r="V47" s="23">
        <v>5.0350799999999998</v>
      </c>
      <c r="W47" s="23">
        <v>23.82011</v>
      </c>
      <c r="X47" s="23">
        <v>3.3150200000000001</v>
      </c>
      <c r="Y47" s="23">
        <v>5.4380500000000005</v>
      </c>
      <c r="Z47" s="23">
        <v>7.7220600000000008</v>
      </c>
      <c r="AA47" s="23">
        <v>90.875795554626208</v>
      </c>
      <c r="AB47" s="23">
        <v>25.117080000000001</v>
      </c>
      <c r="AC47" s="23">
        <v>7.4880500000000003</v>
      </c>
      <c r="AD47" s="23">
        <v>9.0436800000000002</v>
      </c>
      <c r="AE47" s="23">
        <v>12.11214</v>
      </c>
      <c r="AF47" s="23">
        <v>9.1800499999999996</v>
      </c>
      <c r="AG47" s="23">
        <v>6.0210900000000001</v>
      </c>
      <c r="AH47" s="23">
        <v>10.612110000000001</v>
      </c>
      <c r="AI47" s="23">
        <v>8.5301000000000009</v>
      </c>
      <c r="AJ47" s="23">
        <v>9.28111</v>
      </c>
      <c r="AK47" s="23">
        <v>9.1071399999999993</v>
      </c>
      <c r="AL47" s="23">
        <v>12.740159999999999</v>
      </c>
      <c r="AM47" s="23">
        <v>10.695139999999999</v>
      </c>
      <c r="AN47" s="23">
        <v>129.92785000000001</v>
      </c>
      <c r="AO47" s="23">
        <v>11.612080000000001</v>
      </c>
      <c r="AP47" s="23">
        <v>8.7580600000000022</v>
      </c>
      <c r="AQ47" s="23">
        <v>162.18704</v>
      </c>
      <c r="AR47" s="23">
        <v>9.2500800000000005</v>
      </c>
      <c r="AS47" s="23">
        <v>9.1340699999999995</v>
      </c>
      <c r="AT47" s="23">
        <v>9.9600300000000015</v>
      </c>
      <c r="AU47" s="23">
        <v>4.1780100000000004</v>
      </c>
      <c r="AV47" s="23">
        <v>11.282</v>
      </c>
      <c r="AW47" s="23">
        <v>14.215009999999999</v>
      </c>
      <c r="AX47" s="23">
        <v>9.6930600000000009</v>
      </c>
      <c r="AY47" s="23">
        <v>9.0550699999999988</v>
      </c>
      <c r="AZ47" s="23">
        <v>10.425079999999999</v>
      </c>
      <c r="BA47" s="23">
        <v>269.74959000000001</v>
      </c>
      <c r="BB47" s="23">
        <v>7.1390699999999994</v>
      </c>
      <c r="BC47" s="23">
        <v>6.8070399999999998</v>
      </c>
      <c r="BD47" s="23">
        <v>6.4840499999999999</v>
      </c>
      <c r="BE47" s="23">
        <v>5.8551700000000002</v>
      </c>
      <c r="BF47" s="23">
        <v>9.7630300000000005</v>
      </c>
      <c r="BG47" s="23">
        <v>7.93811</v>
      </c>
      <c r="BH47" s="23">
        <v>10.766109999999999</v>
      </c>
      <c r="BI47" s="23">
        <v>7.6550000000000002</v>
      </c>
      <c r="BJ47" s="23">
        <v>7.9901299999999997</v>
      </c>
      <c r="BK47" s="23">
        <v>9.4840800000000005</v>
      </c>
      <c r="BL47" s="23">
        <v>9.4090900000000008</v>
      </c>
      <c r="BM47" s="23">
        <v>12.241989999999999</v>
      </c>
      <c r="BN47" s="23">
        <v>101.53287000000002</v>
      </c>
      <c r="BO47" s="23">
        <v>12.661050000000001</v>
      </c>
      <c r="BP47" s="23">
        <v>21.541999999999998</v>
      </c>
      <c r="BQ47" s="23">
        <v>10.59806</v>
      </c>
      <c r="BR47" s="23">
        <v>14.14105</v>
      </c>
      <c r="BS47" s="23">
        <v>10.008109999999999</v>
      </c>
      <c r="BT47" s="23">
        <v>9.0740100000000012</v>
      </c>
      <c r="BU47" s="23">
        <v>8.0280400000000025</v>
      </c>
      <c r="BV47" s="23">
        <v>14.739930000000001</v>
      </c>
      <c r="BW47" s="23">
        <v>15.537990000000004</v>
      </c>
      <c r="BX47" s="23">
        <v>12.603069999999997</v>
      </c>
      <c r="BY47" s="23">
        <v>12.77305</v>
      </c>
      <c r="BZ47" s="23">
        <v>11.944130000000001</v>
      </c>
      <c r="CA47" s="23">
        <v>153.65048999999999</v>
      </c>
      <c r="CB47" s="23">
        <v>13.966000000000001</v>
      </c>
      <c r="CC47" s="23">
        <v>5.2980500000000008</v>
      </c>
      <c r="CD47" s="23">
        <v>16.147030000000001</v>
      </c>
      <c r="CE47" s="22">
        <v>15.148999999999996</v>
      </c>
      <c r="CF47" s="22">
        <v>11.041070000000003</v>
      </c>
      <c r="CG47" s="22">
        <v>12.736079999999999</v>
      </c>
      <c r="CH47" s="22">
        <v>7.72403</v>
      </c>
      <c r="CI47" s="22">
        <v>17.130099999999999</v>
      </c>
      <c r="CJ47" s="22">
        <v>19.447039999999998</v>
      </c>
      <c r="CK47" s="22">
        <v>10.441000000000001</v>
      </c>
      <c r="CL47" s="22">
        <v>13.502089999999997</v>
      </c>
      <c r="CM47" s="22">
        <v>24.701079999999997</v>
      </c>
      <c r="CN47" s="22">
        <v>167.28256999999996</v>
      </c>
      <c r="CO47" s="22">
        <v>15.873109999999997</v>
      </c>
      <c r="CP47" s="22">
        <v>19.954079999999994</v>
      </c>
      <c r="CQ47" s="22">
        <v>8.6459800000000016</v>
      </c>
      <c r="CR47" s="22">
        <v>11.173090000000002</v>
      </c>
      <c r="CS47" s="22">
        <v>14.336030000000001</v>
      </c>
      <c r="CT47" s="22">
        <v>14.875019999999999</v>
      </c>
      <c r="CU47" s="22">
        <v>20.723099999999999</v>
      </c>
      <c r="CV47" s="22">
        <v>18.400109999999998</v>
      </c>
      <c r="CW47" s="22">
        <v>19.951069999999991</v>
      </c>
      <c r="CX47" s="22">
        <v>17.021030000000007</v>
      </c>
      <c r="CY47" s="22">
        <v>17.20016</v>
      </c>
      <c r="CZ47" s="22">
        <v>19.913960000000003</v>
      </c>
      <c r="DA47" s="22">
        <v>198.06673999999998</v>
      </c>
      <c r="DB47" s="22">
        <v>12.23007</v>
      </c>
      <c r="DC47" s="22">
        <v>16.000039999999998</v>
      </c>
      <c r="DD47" s="22">
        <v>10.978050000000001</v>
      </c>
      <c r="DE47" s="22">
        <v>14.309029999999998</v>
      </c>
      <c r="DF47" s="22">
        <v>17.361040000000006</v>
      </c>
      <c r="DG47" s="22">
        <v>9.7111300000000007</v>
      </c>
      <c r="DH47" s="22">
        <v>21.022109999999998</v>
      </c>
      <c r="DI47" s="22">
        <v>23.588169999999995</v>
      </c>
      <c r="DJ47" s="22">
        <v>20.486029999999996</v>
      </c>
      <c r="DK47" s="22">
        <v>15.806140000000001</v>
      </c>
      <c r="DL47" s="22">
        <v>15.208169999999999</v>
      </c>
      <c r="DM47" s="22">
        <v>24.767090000000003</v>
      </c>
      <c r="DN47" s="22">
        <v>201.46707000000004</v>
      </c>
      <c r="DO47" s="22">
        <v>9.9021099999999969</v>
      </c>
      <c r="DP47" s="22">
        <v>1.92598</v>
      </c>
      <c r="DQ47" s="80">
        <v>0</v>
      </c>
      <c r="DR47" s="22">
        <v>7.6999999999999999E-2</v>
      </c>
      <c r="DS47" s="80">
        <v>0</v>
      </c>
      <c r="DT47" s="80">
        <v>0</v>
      </c>
      <c r="DU47" s="80">
        <v>0</v>
      </c>
      <c r="DV47" s="80">
        <v>0</v>
      </c>
      <c r="DW47" s="80">
        <v>0</v>
      </c>
      <c r="DX47" s="80">
        <v>0</v>
      </c>
      <c r="DY47" s="80">
        <v>0</v>
      </c>
      <c r="DZ47" s="80">
        <v>0</v>
      </c>
      <c r="EA47" s="80">
        <v>11.905089999999996</v>
      </c>
      <c r="EB47" s="80">
        <v>0.20602000000000001</v>
      </c>
      <c r="EC47" s="80">
        <v>0</v>
      </c>
      <c r="ED47" s="80">
        <v>0</v>
      </c>
      <c r="EE47" s="80">
        <v>0</v>
      </c>
      <c r="EF47" s="80">
        <v>0</v>
      </c>
      <c r="EG47" s="80">
        <v>0</v>
      </c>
      <c r="EH47" s="80">
        <v>0</v>
      </c>
      <c r="EI47" s="80">
        <v>0</v>
      </c>
      <c r="EJ47" s="80">
        <v>0</v>
      </c>
      <c r="EK47" s="80">
        <v>0</v>
      </c>
      <c r="EL47" s="80">
        <v>0.25114835991491874</v>
      </c>
      <c r="EM47" s="80">
        <v>0</v>
      </c>
      <c r="EN47" s="40">
        <v>0.45716835991491878</v>
      </c>
      <c r="EO47" s="80">
        <v>0</v>
      </c>
      <c r="EP47" s="80">
        <v>0</v>
      </c>
      <c r="EQ47" s="80">
        <v>0</v>
      </c>
      <c r="ER47" s="80">
        <v>0</v>
      </c>
      <c r="ES47" s="80">
        <v>0</v>
      </c>
      <c r="ET47" s="80">
        <v>0</v>
      </c>
      <c r="EU47" s="80">
        <v>0</v>
      </c>
      <c r="EV47" s="80">
        <v>1.5649999999999997</v>
      </c>
      <c r="EW47" s="80">
        <v>0</v>
      </c>
      <c r="EX47" s="80">
        <v>0</v>
      </c>
      <c r="EY47" s="80">
        <v>0.36199999999999999</v>
      </c>
      <c r="EZ47" s="80">
        <v>0</v>
      </c>
      <c r="FA47" s="80">
        <v>1.9269999999999998</v>
      </c>
      <c r="FB47" s="80">
        <v>0</v>
      </c>
      <c r="FC47" s="80">
        <v>0.91999999999999982</v>
      </c>
      <c r="FD47" s="80">
        <v>0</v>
      </c>
      <c r="FE47" s="80">
        <v>1.0740000000000001</v>
      </c>
      <c r="FF47" s="80">
        <v>0</v>
      </c>
      <c r="FG47" s="80">
        <v>0</v>
      </c>
      <c r="FH47" s="80">
        <v>1.3390099999999998</v>
      </c>
      <c r="FI47" s="80">
        <v>1.6740299999999999</v>
      </c>
      <c r="FJ47" s="80">
        <v>2.8300000000000005</v>
      </c>
      <c r="FK47" s="80">
        <v>0.32701999999999998</v>
      </c>
      <c r="FL47" s="80">
        <v>2.8700199999999993</v>
      </c>
      <c r="FM47" s="80">
        <v>19.696020000000001</v>
      </c>
      <c r="FN47" s="80">
        <v>30.7301</v>
      </c>
      <c r="FO47" s="80">
        <v>4.3470000000000004</v>
      </c>
      <c r="FP47" s="80">
        <v>0</v>
      </c>
      <c r="FQ47" s="80">
        <v>1.8390100000000003</v>
      </c>
      <c r="FR47" s="80">
        <v>4.0360100000000001</v>
      </c>
      <c r="FS47" s="80">
        <v>0</v>
      </c>
      <c r="FT47" s="80">
        <v>0.49001999999999996</v>
      </c>
      <c r="FU47" s="80">
        <v>2.4730399999999997</v>
      </c>
      <c r="FV47" s="80">
        <v>3.8770500000000006</v>
      </c>
      <c r="FW47" s="80">
        <v>0.749</v>
      </c>
      <c r="FX47" s="80">
        <v>0</v>
      </c>
      <c r="FY47" s="80">
        <v>1.3380300000000001</v>
      </c>
      <c r="FZ47" s="25">
        <v>0.32399999999999995</v>
      </c>
      <c r="GA47" s="25">
        <v>19.47316</v>
      </c>
      <c r="GB47" s="25">
        <v>0</v>
      </c>
      <c r="GC47" s="25">
        <v>0.99801000000000029</v>
      </c>
      <c r="GD47" s="25">
        <v>0</v>
      </c>
      <c r="GE47" s="25">
        <v>0.11200000000000002</v>
      </c>
      <c r="GF47" s="25">
        <v>0.27400999999999998</v>
      </c>
      <c r="GG47" s="25">
        <v>0.49098999999999998</v>
      </c>
      <c r="GH47" s="25">
        <v>2.4890099999999999</v>
      </c>
      <c r="GI47" s="25">
        <v>1.2480099999999998</v>
      </c>
      <c r="GJ47" s="25">
        <v>0</v>
      </c>
      <c r="GK47" s="25">
        <v>0</v>
      </c>
      <c r="GL47" s="25">
        <v>5.9870100000000015</v>
      </c>
      <c r="GM47" s="25">
        <v>0</v>
      </c>
      <c r="GN47" s="25">
        <v>11.59904</v>
      </c>
      <c r="GO47" s="25">
        <v>2.8210000000000006</v>
      </c>
      <c r="GP47" s="25">
        <v>0</v>
      </c>
      <c r="GQ47" s="25">
        <v>1.3829124845995893</v>
      </c>
      <c r="GR47" s="25">
        <v>0</v>
      </c>
      <c r="GS47" s="25">
        <v>0</v>
      </c>
      <c r="GT47" s="25">
        <v>0</v>
      </c>
      <c r="GU47" s="25">
        <v>0</v>
      </c>
      <c r="GV47" s="25">
        <v>0</v>
      </c>
      <c r="GW47" s="25">
        <v>0</v>
      </c>
      <c r="GX47" s="25">
        <v>0</v>
      </c>
      <c r="GY47" s="25">
        <v>0</v>
      </c>
      <c r="GZ47" s="25">
        <v>0</v>
      </c>
      <c r="HA47" s="25">
        <v>4.2039124845995905</v>
      </c>
      <c r="HB47" s="25">
        <v>0</v>
      </c>
      <c r="HC47" s="25">
        <v>0</v>
      </c>
      <c r="HD47" s="25">
        <v>0</v>
      </c>
      <c r="HE47" s="25">
        <v>0</v>
      </c>
      <c r="HF47" s="25">
        <v>0</v>
      </c>
      <c r="HG47" s="25">
        <v>0</v>
      </c>
      <c r="HH47" s="25">
        <v>0</v>
      </c>
      <c r="HI47" s="25">
        <v>0</v>
      </c>
      <c r="HJ47" s="25">
        <v>0</v>
      </c>
      <c r="HK47" s="25">
        <v>0</v>
      </c>
      <c r="HL47" s="25">
        <v>0</v>
      </c>
      <c r="HM47" s="25">
        <v>0</v>
      </c>
      <c r="HN47" s="25">
        <v>0</v>
      </c>
      <c r="HO47" s="25">
        <v>0</v>
      </c>
      <c r="HP47" s="25">
        <v>0</v>
      </c>
      <c r="HQ47" s="25">
        <v>2.9599799999999998</v>
      </c>
      <c r="HR47" s="25">
        <v>0</v>
      </c>
      <c r="HS47" s="25">
        <v>0</v>
      </c>
      <c r="HT47" s="25">
        <v>0</v>
      </c>
      <c r="HU47" s="25">
        <v>0</v>
      </c>
      <c r="HV47" s="25">
        <v>0</v>
      </c>
      <c r="HW47" s="25">
        <v>0</v>
      </c>
      <c r="HX47" s="25">
        <v>0</v>
      </c>
      <c r="HY47" s="25">
        <v>0</v>
      </c>
      <c r="HZ47" s="25">
        <v>0.06</v>
      </c>
      <c r="IA47" s="25">
        <v>3.0199799999999999</v>
      </c>
      <c r="IB47" s="25" t="s">
        <v>47</v>
      </c>
      <c r="IC47" s="25" t="s">
        <v>47</v>
      </c>
      <c r="ID47" s="25" t="s">
        <v>47</v>
      </c>
      <c r="IE47" s="25" t="s">
        <v>47</v>
      </c>
      <c r="IF47" s="25" t="s">
        <v>47</v>
      </c>
      <c r="IG47" s="25" t="s">
        <v>47</v>
      </c>
      <c r="IH47" s="25" t="s">
        <v>47</v>
      </c>
      <c r="II47" s="25" t="s">
        <v>47</v>
      </c>
      <c r="IJ47" s="25" t="s">
        <v>47</v>
      </c>
      <c r="IK47" s="25" t="s">
        <v>47</v>
      </c>
      <c r="IL47" s="25" t="s">
        <v>47</v>
      </c>
      <c r="IM47" s="25">
        <v>0.40400000000000003</v>
      </c>
      <c r="IN47" s="25">
        <v>0.40400000000000003</v>
      </c>
      <c r="IO47" s="25">
        <v>73.363009999999989</v>
      </c>
      <c r="IP47" s="25">
        <v>887.27800999999999</v>
      </c>
    </row>
    <row r="48" spans="1:250" ht="9" customHeight="1" x14ac:dyDescent="0.2">
      <c r="A48" s="4" t="s">
        <v>50</v>
      </c>
      <c r="B48" s="80">
        <v>0</v>
      </c>
      <c r="C48" s="80">
        <v>0</v>
      </c>
      <c r="D48" s="80">
        <v>0</v>
      </c>
      <c r="E48" s="80">
        <v>0</v>
      </c>
      <c r="F48" s="80">
        <v>0</v>
      </c>
      <c r="G48" s="80">
        <v>0</v>
      </c>
      <c r="H48" s="80">
        <v>0</v>
      </c>
      <c r="I48" s="80">
        <v>0</v>
      </c>
      <c r="J48" s="80">
        <v>0</v>
      </c>
      <c r="K48" s="80">
        <v>0</v>
      </c>
      <c r="L48" s="80">
        <v>0</v>
      </c>
      <c r="M48" s="80">
        <v>0</v>
      </c>
      <c r="N48" s="80">
        <v>0</v>
      </c>
      <c r="O48" s="80">
        <v>0</v>
      </c>
      <c r="P48" s="80">
        <v>0</v>
      </c>
      <c r="Q48" s="80">
        <v>0</v>
      </c>
      <c r="R48" s="80">
        <v>0</v>
      </c>
      <c r="S48" s="23">
        <v>9.9000000000000005E-2</v>
      </c>
      <c r="T48" s="23">
        <v>0.60599999999999998</v>
      </c>
      <c r="U48" s="23">
        <v>0.622</v>
      </c>
      <c r="V48" s="23">
        <v>0.57999999999999996</v>
      </c>
      <c r="W48" s="80">
        <v>0</v>
      </c>
      <c r="X48" s="23">
        <v>0.11700000000000001</v>
      </c>
      <c r="Y48" s="80">
        <v>0</v>
      </c>
      <c r="Z48" s="80">
        <v>0</v>
      </c>
      <c r="AA48" s="23">
        <v>2.024</v>
      </c>
      <c r="AB48" s="80">
        <v>0</v>
      </c>
      <c r="AC48" s="80">
        <v>0</v>
      </c>
      <c r="AD48" s="80">
        <v>0</v>
      </c>
      <c r="AE48" s="80">
        <v>0</v>
      </c>
      <c r="AF48" s="80">
        <v>0</v>
      </c>
      <c r="AG48" s="80">
        <v>0</v>
      </c>
      <c r="AH48" s="80">
        <v>0</v>
      </c>
      <c r="AI48" s="80">
        <v>0</v>
      </c>
      <c r="AJ48" s="80">
        <v>0</v>
      </c>
      <c r="AK48" s="80">
        <v>0</v>
      </c>
      <c r="AL48" s="23">
        <v>2.7E-2</v>
      </c>
      <c r="AM48" s="80">
        <v>0</v>
      </c>
      <c r="AN48" s="23">
        <v>2.7E-2</v>
      </c>
      <c r="AO48" s="80">
        <v>0</v>
      </c>
      <c r="AP48" s="80">
        <v>0</v>
      </c>
      <c r="AQ48" s="80">
        <v>0</v>
      </c>
      <c r="AR48" s="23">
        <v>1.4E-2</v>
      </c>
      <c r="AS48" s="80">
        <v>0</v>
      </c>
      <c r="AT48" s="80">
        <v>0</v>
      </c>
      <c r="AU48" s="22">
        <v>3.4000000000000002E-2</v>
      </c>
      <c r="AV48" s="80">
        <v>0</v>
      </c>
      <c r="AW48" s="80">
        <v>0</v>
      </c>
      <c r="AX48" s="80">
        <v>0</v>
      </c>
      <c r="AY48" s="80">
        <v>0</v>
      </c>
      <c r="AZ48" s="22">
        <v>1.499E-2</v>
      </c>
      <c r="BA48" s="23">
        <v>6.2990000000000004E-2</v>
      </c>
      <c r="BB48" s="80">
        <v>0</v>
      </c>
      <c r="BC48" s="80">
        <v>0</v>
      </c>
      <c r="BD48" s="80">
        <v>0</v>
      </c>
      <c r="BE48" s="80">
        <v>0</v>
      </c>
      <c r="BF48" s="80">
        <v>0</v>
      </c>
      <c r="BG48" s="23">
        <v>0.20100000000000001</v>
      </c>
      <c r="BH48" s="23">
        <v>0.38900000000000001</v>
      </c>
      <c r="BI48" s="80">
        <v>0</v>
      </c>
      <c r="BJ48" s="80">
        <v>0</v>
      </c>
      <c r="BK48" s="80">
        <v>0</v>
      </c>
      <c r="BL48" s="80">
        <v>0</v>
      </c>
      <c r="BM48" s="80">
        <v>0</v>
      </c>
      <c r="BN48" s="23">
        <v>0.59</v>
      </c>
      <c r="BO48" s="80">
        <v>0</v>
      </c>
      <c r="BP48" s="23">
        <v>14.744999999999999</v>
      </c>
      <c r="BQ48" s="80">
        <v>0</v>
      </c>
      <c r="BR48" s="80">
        <v>0</v>
      </c>
      <c r="BS48" s="80">
        <v>0</v>
      </c>
      <c r="BT48" s="80">
        <v>0.13001000000000001</v>
      </c>
      <c r="BU48" s="80">
        <v>0</v>
      </c>
      <c r="BV48" s="80">
        <v>0</v>
      </c>
      <c r="BW48" s="80">
        <v>0</v>
      </c>
      <c r="BX48" s="80">
        <v>0</v>
      </c>
      <c r="BY48" s="80">
        <v>0</v>
      </c>
      <c r="BZ48" s="80">
        <v>0</v>
      </c>
      <c r="CA48" s="80">
        <v>14.87501</v>
      </c>
      <c r="CB48" s="80">
        <v>0</v>
      </c>
      <c r="CC48" s="80">
        <v>0</v>
      </c>
      <c r="CD48" s="80">
        <v>0</v>
      </c>
      <c r="CE48" s="80">
        <v>0.02</v>
      </c>
      <c r="CF48" s="80">
        <v>0</v>
      </c>
      <c r="CG48" s="80">
        <v>0</v>
      </c>
      <c r="CH48" s="80">
        <v>0</v>
      </c>
      <c r="CI48" s="80">
        <v>0</v>
      </c>
      <c r="CJ48" s="80">
        <v>1.4E-2</v>
      </c>
      <c r="CK48" s="80">
        <v>0</v>
      </c>
      <c r="CL48" s="80">
        <v>0</v>
      </c>
      <c r="CM48" s="80">
        <v>7.8009999999999996E-2</v>
      </c>
      <c r="CN48" s="80">
        <v>0.11200999999999998</v>
      </c>
      <c r="CO48" s="80">
        <v>0</v>
      </c>
      <c r="CP48" s="80">
        <v>0</v>
      </c>
      <c r="CQ48" s="80">
        <v>0</v>
      </c>
      <c r="CR48" s="80">
        <v>0</v>
      </c>
      <c r="CS48" s="80">
        <v>0</v>
      </c>
      <c r="CT48" s="80">
        <v>0.13800000000000001</v>
      </c>
      <c r="CU48" s="80">
        <v>0</v>
      </c>
      <c r="CV48" s="80">
        <v>0</v>
      </c>
      <c r="CW48" s="80">
        <v>0</v>
      </c>
      <c r="CX48" s="80">
        <v>0</v>
      </c>
      <c r="CY48" s="80">
        <v>0</v>
      </c>
      <c r="CZ48" s="80">
        <v>0</v>
      </c>
      <c r="DA48" s="80">
        <v>0.13800000000000001</v>
      </c>
      <c r="DB48" s="80">
        <v>0</v>
      </c>
      <c r="DC48" s="80">
        <v>0.44600000000000001</v>
      </c>
      <c r="DD48" s="80">
        <v>0</v>
      </c>
      <c r="DE48" s="80">
        <v>0</v>
      </c>
      <c r="DF48" s="80">
        <v>0</v>
      </c>
      <c r="DG48" s="80">
        <v>3.0009999999999998E-2</v>
      </c>
      <c r="DH48" s="80">
        <v>0</v>
      </c>
      <c r="DI48" s="80">
        <v>0</v>
      </c>
      <c r="DJ48" s="80">
        <v>0</v>
      </c>
      <c r="DK48" s="80">
        <v>0</v>
      </c>
      <c r="DL48" s="80">
        <v>7.8E-2</v>
      </c>
      <c r="DM48" s="80">
        <v>0</v>
      </c>
      <c r="DN48" s="80">
        <v>0.55401</v>
      </c>
      <c r="DO48" s="80">
        <v>0</v>
      </c>
      <c r="DP48" s="80">
        <v>0</v>
      </c>
      <c r="DQ48" s="80">
        <v>0</v>
      </c>
      <c r="DR48" s="80">
        <v>0</v>
      </c>
      <c r="DS48" s="80">
        <v>0</v>
      </c>
      <c r="DT48" s="80">
        <v>0</v>
      </c>
      <c r="DU48" s="80">
        <v>0</v>
      </c>
      <c r="DV48" s="80">
        <v>0</v>
      </c>
      <c r="DW48" s="80">
        <v>0</v>
      </c>
      <c r="DX48" s="80">
        <v>0</v>
      </c>
      <c r="DY48" s="80">
        <v>0</v>
      </c>
      <c r="DZ48" s="80">
        <v>10.910070000000003</v>
      </c>
      <c r="EA48" s="80">
        <v>10.910070000000003</v>
      </c>
      <c r="EB48" s="80">
        <v>0</v>
      </c>
      <c r="EC48" s="80">
        <v>0</v>
      </c>
      <c r="ED48" s="80">
        <v>0</v>
      </c>
      <c r="EE48" s="80">
        <v>0</v>
      </c>
      <c r="EF48" s="80">
        <v>0</v>
      </c>
      <c r="EG48" s="80">
        <v>0</v>
      </c>
      <c r="EH48" s="80">
        <v>0</v>
      </c>
      <c r="EI48" s="80">
        <v>0</v>
      </c>
      <c r="EJ48" s="80">
        <v>0</v>
      </c>
      <c r="EK48" s="80">
        <v>0</v>
      </c>
      <c r="EL48" s="80">
        <v>2.2630481870702162E-4</v>
      </c>
      <c r="EM48" s="80">
        <v>0</v>
      </c>
      <c r="EN48" s="40">
        <v>2.2630481870702162E-4</v>
      </c>
      <c r="EO48" s="80">
        <v>0</v>
      </c>
      <c r="EP48" s="80">
        <v>0</v>
      </c>
      <c r="EQ48" s="80">
        <v>0</v>
      </c>
      <c r="ER48" s="80">
        <v>0</v>
      </c>
      <c r="ES48" s="80">
        <v>0</v>
      </c>
      <c r="ET48" s="80">
        <v>0</v>
      </c>
      <c r="EU48" s="80">
        <v>0</v>
      </c>
      <c r="EV48" s="80">
        <v>0</v>
      </c>
      <c r="EW48" s="80">
        <v>0</v>
      </c>
      <c r="EX48" s="80">
        <v>0</v>
      </c>
      <c r="EY48" s="80">
        <v>0.34399999999999997</v>
      </c>
      <c r="EZ48" s="80">
        <v>0</v>
      </c>
      <c r="FA48" s="80">
        <v>0.34399999999999997</v>
      </c>
      <c r="FB48" s="80">
        <v>0</v>
      </c>
      <c r="FC48" s="80">
        <v>0</v>
      </c>
      <c r="FD48" s="80">
        <v>0</v>
      </c>
      <c r="FE48" s="80">
        <v>0</v>
      </c>
      <c r="FF48" s="80">
        <v>0</v>
      </c>
      <c r="FG48" s="80">
        <v>0</v>
      </c>
      <c r="FH48" s="80">
        <v>0</v>
      </c>
      <c r="FI48" s="80">
        <v>0</v>
      </c>
      <c r="FJ48" s="80">
        <v>0</v>
      </c>
      <c r="FK48" s="80">
        <v>0</v>
      </c>
      <c r="FL48" s="80">
        <v>0</v>
      </c>
      <c r="FM48" s="80">
        <v>0</v>
      </c>
      <c r="FN48" s="80">
        <v>0</v>
      </c>
      <c r="FO48" s="80">
        <v>0</v>
      </c>
      <c r="FP48" s="80">
        <v>0</v>
      </c>
      <c r="FQ48" s="80">
        <v>0</v>
      </c>
      <c r="FR48" s="80">
        <v>0</v>
      </c>
      <c r="FS48" s="80">
        <v>0</v>
      </c>
      <c r="FT48" s="80">
        <v>0</v>
      </c>
      <c r="FU48" s="80">
        <v>0</v>
      </c>
      <c r="FV48" s="80">
        <v>0</v>
      </c>
      <c r="FW48" s="80">
        <v>0</v>
      </c>
      <c r="FX48" s="80">
        <v>0</v>
      </c>
      <c r="FY48" s="80">
        <v>0</v>
      </c>
      <c r="FZ48" s="25">
        <v>0</v>
      </c>
      <c r="GA48" s="25">
        <v>0</v>
      </c>
      <c r="GB48" s="25">
        <v>0</v>
      </c>
      <c r="GC48" s="25">
        <v>0</v>
      </c>
      <c r="GD48" s="25">
        <v>0</v>
      </c>
      <c r="GE48" s="25">
        <v>0</v>
      </c>
      <c r="GF48" s="25">
        <v>0</v>
      </c>
      <c r="GG48" s="25">
        <v>0</v>
      </c>
      <c r="GH48" s="25">
        <v>0</v>
      </c>
      <c r="GI48" s="25">
        <v>0</v>
      </c>
      <c r="GJ48" s="25">
        <v>0</v>
      </c>
      <c r="GK48" s="25">
        <v>0</v>
      </c>
      <c r="GL48" s="25">
        <v>0</v>
      </c>
      <c r="GM48" s="25">
        <v>0</v>
      </c>
      <c r="GN48" s="25">
        <v>0</v>
      </c>
      <c r="GO48" s="25">
        <v>0</v>
      </c>
      <c r="GP48" s="25">
        <v>0</v>
      </c>
      <c r="GQ48" s="25">
        <v>7.3464065708418892E-3</v>
      </c>
      <c r="GR48" s="25">
        <v>0</v>
      </c>
      <c r="GS48" s="25">
        <v>0</v>
      </c>
      <c r="GT48" s="25">
        <v>0</v>
      </c>
      <c r="GU48" s="25">
        <v>0</v>
      </c>
      <c r="GV48" s="25">
        <v>0</v>
      </c>
      <c r="GW48" s="25">
        <v>0</v>
      </c>
      <c r="GX48" s="25">
        <v>0</v>
      </c>
      <c r="GY48" s="25">
        <v>0</v>
      </c>
      <c r="GZ48" s="25">
        <v>0</v>
      </c>
      <c r="HA48" s="25">
        <v>7.3464065708418892E-3</v>
      </c>
      <c r="HB48" s="25">
        <v>0</v>
      </c>
      <c r="HC48" s="25">
        <v>0</v>
      </c>
      <c r="HD48" s="25">
        <v>0</v>
      </c>
      <c r="HE48" s="25">
        <v>0</v>
      </c>
      <c r="HF48" s="25">
        <v>0</v>
      </c>
      <c r="HG48" s="25">
        <v>0</v>
      </c>
      <c r="HH48" s="25">
        <v>0</v>
      </c>
      <c r="HI48" s="25">
        <v>0</v>
      </c>
      <c r="HJ48" s="25">
        <v>0</v>
      </c>
      <c r="HK48" s="25">
        <v>0</v>
      </c>
      <c r="HL48" s="25">
        <v>0</v>
      </c>
      <c r="HM48" s="25">
        <v>0</v>
      </c>
      <c r="HN48" s="25">
        <v>0</v>
      </c>
      <c r="HO48" s="25">
        <v>0</v>
      </c>
      <c r="HP48" s="25">
        <v>0</v>
      </c>
      <c r="HQ48" s="25">
        <v>0</v>
      </c>
      <c r="HR48" s="25">
        <v>0</v>
      </c>
      <c r="HS48" s="25">
        <v>0</v>
      </c>
      <c r="HT48" s="25">
        <v>0</v>
      </c>
      <c r="HU48" s="25">
        <v>0</v>
      </c>
      <c r="HV48" s="25">
        <v>0</v>
      </c>
      <c r="HW48" s="25">
        <v>0</v>
      </c>
      <c r="HX48" s="25">
        <v>0</v>
      </c>
      <c r="HY48" s="25">
        <v>0</v>
      </c>
      <c r="HZ48" s="25">
        <v>0</v>
      </c>
      <c r="IA48" s="25">
        <v>0</v>
      </c>
      <c r="IB48" s="25" t="s">
        <v>47</v>
      </c>
      <c r="IC48" s="25" t="s">
        <v>47</v>
      </c>
      <c r="ID48" s="25" t="s">
        <v>47</v>
      </c>
      <c r="IE48" s="25" t="s">
        <v>47</v>
      </c>
      <c r="IF48" s="25" t="s">
        <v>47</v>
      </c>
      <c r="IG48" s="25" t="s">
        <v>47</v>
      </c>
      <c r="IH48" s="25" t="s">
        <v>47</v>
      </c>
      <c r="II48" s="25" t="s">
        <v>47</v>
      </c>
      <c r="IJ48" s="25" t="s">
        <v>47</v>
      </c>
      <c r="IK48" s="25" t="s">
        <v>47</v>
      </c>
      <c r="IL48" s="25" t="s">
        <v>47</v>
      </c>
      <c r="IM48" s="25" t="s">
        <v>47</v>
      </c>
      <c r="IN48" s="25" t="s">
        <v>47</v>
      </c>
      <c r="IO48" s="25" t="s">
        <v>47</v>
      </c>
      <c r="IP48" s="25" t="s">
        <v>47</v>
      </c>
    </row>
    <row r="49" spans="1:250" ht="9" customHeight="1" x14ac:dyDescent="0.2">
      <c r="A49" s="29" t="s">
        <v>69</v>
      </c>
      <c r="B49" s="104">
        <v>5.5246704979330143</v>
      </c>
      <c r="C49" s="104">
        <v>3.7372252968882838</v>
      </c>
      <c r="D49" s="104">
        <v>4.4473096446700513</v>
      </c>
      <c r="E49" s="104">
        <v>1.9680101522842637</v>
      </c>
      <c r="F49" s="104">
        <v>6.2420406091370557</v>
      </c>
      <c r="G49" s="104">
        <v>3.8090456852791879</v>
      </c>
      <c r="H49" s="104">
        <v>0.23501522842639597</v>
      </c>
      <c r="I49" s="104">
        <v>3.9810253807106601</v>
      </c>
      <c r="J49" s="66">
        <v>4.7350152284263958</v>
      </c>
      <c r="K49" s="66">
        <v>0.50500507614213197</v>
      </c>
      <c r="L49" s="66">
        <v>11.177076142131979</v>
      </c>
      <c r="M49" s="66">
        <v>6.3120304568527921</v>
      </c>
      <c r="N49" s="66">
        <v>52.673469398882204</v>
      </c>
      <c r="O49" s="66">
        <v>4.9669999999999996</v>
      </c>
      <c r="P49" s="66">
        <v>3.4300100000000002</v>
      </c>
      <c r="Q49" s="66">
        <v>3.48305</v>
      </c>
      <c r="R49" s="65">
        <v>6.4110100000000001</v>
      </c>
      <c r="S49" s="65">
        <v>2.8590100000000001</v>
      </c>
      <c r="T49" s="65">
        <v>4.1220100000000004</v>
      </c>
      <c r="U49" s="65">
        <v>1.1490100000000001</v>
      </c>
      <c r="V49" s="65">
        <v>5.2040699999999998</v>
      </c>
      <c r="W49" s="65">
        <v>9.7989999999999995</v>
      </c>
      <c r="X49" s="65">
        <v>2.7190400000000001</v>
      </c>
      <c r="Y49" s="65">
        <v>2.0560200000000002</v>
      </c>
      <c r="Z49" s="65">
        <v>2.0480200000000002</v>
      </c>
      <c r="AA49" s="65">
        <v>48.247250000000001</v>
      </c>
      <c r="AB49" s="65">
        <v>2.3690000000000002</v>
      </c>
      <c r="AC49" s="65">
        <v>3.5089699999999997</v>
      </c>
      <c r="AD49" s="65">
        <v>1.9580499999999998</v>
      </c>
      <c r="AE49" s="65">
        <v>0.89100999999999997</v>
      </c>
      <c r="AF49" s="65">
        <v>8.7019300000000008</v>
      </c>
      <c r="AG49" s="65">
        <v>5.3069700000000006</v>
      </c>
      <c r="AH49" s="65">
        <v>6.476</v>
      </c>
      <c r="AI49" s="65">
        <v>9.8030200000000001</v>
      </c>
      <c r="AJ49" s="65">
        <v>2.2250100000000002</v>
      </c>
      <c r="AK49" s="65">
        <v>4.4510200000000006</v>
      </c>
      <c r="AL49" s="65">
        <v>7.4819399999999998</v>
      </c>
      <c r="AM49" s="65">
        <v>2.6720199999999998</v>
      </c>
      <c r="AN49" s="65">
        <v>55.844940000000001</v>
      </c>
      <c r="AO49" s="65">
        <v>3.0590600000000006</v>
      </c>
      <c r="AP49" s="65">
        <v>8.6470500000000001</v>
      </c>
      <c r="AQ49" s="65">
        <v>2.5950000000000002</v>
      </c>
      <c r="AR49" s="65">
        <v>4.6060199999999991</v>
      </c>
      <c r="AS49" s="65">
        <v>3.3630299999999997</v>
      </c>
      <c r="AT49" s="65">
        <v>9.4718800000000005</v>
      </c>
      <c r="AU49" s="65">
        <v>5.86104</v>
      </c>
      <c r="AV49" s="65">
        <v>6.1339599999999992</v>
      </c>
      <c r="AW49" s="65">
        <v>3.8510500000000003</v>
      </c>
      <c r="AX49" s="65">
        <v>4.8160599999999993</v>
      </c>
      <c r="AY49" s="65">
        <v>5.4949400000000006</v>
      </c>
      <c r="AZ49" s="65">
        <v>4.3060199999999993</v>
      </c>
      <c r="BA49" s="65">
        <v>62.205109999999998</v>
      </c>
      <c r="BB49" s="65">
        <v>14.964979999999999</v>
      </c>
      <c r="BC49" s="65">
        <v>2.44801</v>
      </c>
      <c r="BD49" s="65">
        <v>4.1110100000000003</v>
      </c>
      <c r="BE49" s="65">
        <v>14.33788</v>
      </c>
      <c r="BF49" s="65">
        <v>14.462069999999999</v>
      </c>
      <c r="BG49" s="65">
        <v>5.5570300000000001</v>
      </c>
      <c r="BH49" s="65">
        <v>6.2110500000000002</v>
      </c>
      <c r="BI49" s="65">
        <v>3.9980199999999999</v>
      </c>
      <c r="BJ49" s="65">
        <v>4.2170300000000003</v>
      </c>
      <c r="BK49" s="65">
        <v>7.2930200000000003</v>
      </c>
      <c r="BL49" s="65">
        <v>8.0770300000000006</v>
      </c>
      <c r="BM49" s="65">
        <v>6.6310000000000002</v>
      </c>
      <c r="BN49" s="65">
        <v>92.308130000000006</v>
      </c>
      <c r="BO49" s="65">
        <v>4.5549999999999997</v>
      </c>
      <c r="BP49" s="65">
        <v>2.10202</v>
      </c>
      <c r="BQ49" s="65">
        <v>2.9140299999999999</v>
      </c>
      <c r="BR49" s="65">
        <v>3.3270399999999998</v>
      </c>
      <c r="BS49" s="65">
        <v>2.2230400000000006</v>
      </c>
      <c r="BT49" s="65">
        <v>3.1850399999999999</v>
      </c>
      <c r="BU49" s="65">
        <v>6.6780599999999994</v>
      </c>
      <c r="BV49" s="65">
        <v>4.1130500000000003</v>
      </c>
      <c r="BW49" s="65">
        <v>13.94103</v>
      </c>
      <c r="BX49" s="65">
        <v>5.2970500000000005</v>
      </c>
      <c r="BY49" s="65">
        <v>4.1530699999999996</v>
      </c>
      <c r="BZ49" s="65">
        <v>6.0710400000000009</v>
      </c>
      <c r="CA49" s="65">
        <v>58.559470000000005</v>
      </c>
      <c r="CB49" s="65">
        <v>2.1350499999999997</v>
      </c>
      <c r="CC49" s="65">
        <v>6.963000000000001</v>
      </c>
      <c r="CD49" s="65">
        <v>9.8570299999999982</v>
      </c>
      <c r="CE49" s="66">
        <v>18.963019999999997</v>
      </c>
      <c r="CF49" s="66">
        <v>4.7660799999999997</v>
      </c>
      <c r="CG49" s="66">
        <v>4.0560099999999997</v>
      </c>
      <c r="CH49" s="66">
        <v>19.403029999999994</v>
      </c>
      <c r="CI49" s="66">
        <v>21.99306</v>
      </c>
      <c r="CJ49" s="66">
        <v>5.4130199999999995</v>
      </c>
      <c r="CK49" s="66">
        <v>7.6070099999999998</v>
      </c>
      <c r="CL49" s="66">
        <v>5.8780200000000002</v>
      </c>
      <c r="CM49" s="66">
        <v>2.3050199999999998</v>
      </c>
      <c r="CN49" s="66">
        <v>109.33935000000001</v>
      </c>
      <c r="CO49" s="66">
        <v>10.28002</v>
      </c>
      <c r="CP49" s="66">
        <v>3.4740499999999996</v>
      </c>
      <c r="CQ49" s="66">
        <v>14.41595</v>
      </c>
      <c r="CR49" s="66">
        <v>11.20201</v>
      </c>
      <c r="CS49" s="66">
        <v>13.769060000000001</v>
      </c>
      <c r="CT49" s="66">
        <v>11.63001</v>
      </c>
      <c r="CU49" s="66">
        <v>5.9009999999999989</v>
      </c>
      <c r="CV49" s="66">
        <v>11.848079999999998</v>
      </c>
      <c r="CW49" s="66">
        <v>7.2410499999999995</v>
      </c>
      <c r="CX49" s="66">
        <v>8.2070500000000006</v>
      </c>
      <c r="CY49" s="66">
        <v>5.2179799999999998</v>
      </c>
      <c r="CZ49" s="66">
        <v>8.7599799999999988</v>
      </c>
      <c r="DA49" s="66">
        <v>111.94623999999999</v>
      </c>
      <c r="DB49" s="66">
        <v>10.777959999999998</v>
      </c>
      <c r="DC49" s="66">
        <v>5.5660299999999996</v>
      </c>
      <c r="DD49" s="66">
        <v>12.563009999999998</v>
      </c>
      <c r="DE49" s="66">
        <v>11.243049999999998</v>
      </c>
      <c r="DF49" s="66">
        <v>26.755879999999998</v>
      </c>
      <c r="DG49" s="66">
        <v>5.9810199999999991</v>
      </c>
      <c r="DH49" s="66">
        <v>5.7650100000000002</v>
      </c>
      <c r="DI49" s="66">
        <v>9.8991100000000003</v>
      </c>
      <c r="DJ49" s="66">
        <v>6.3479999999999999</v>
      </c>
      <c r="DK49" s="66">
        <v>11.512060000000002</v>
      </c>
      <c r="DL49" s="66">
        <v>8.2999700000000001</v>
      </c>
      <c r="DM49" s="66">
        <v>9.4980599999999988</v>
      </c>
      <c r="DN49" s="66">
        <v>124.20915999999998</v>
      </c>
      <c r="DO49" s="66">
        <v>8.0640499999999999</v>
      </c>
      <c r="DP49" s="66">
        <v>12.005000000000001</v>
      </c>
      <c r="DQ49" s="66">
        <v>17.654</v>
      </c>
      <c r="DR49" s="66">
        <v>21.371009999999998</v>
      </c>
      <c r="DS49" s="66">
        <v>97.253939999999986</v>
      </c>
      <c r="DT49" s="66">
        <v>26.62396</v>
      </c>
      <c r="DU49" s="66">
        <v>18.465040000000002</v>
      </c>
      <c r="DV49" s="66">
        <v>8.8840199999999996</v>
      </c>
      <c r="DW49" s="66">
        <v>18.066929999999999</v>
      </c>
      <c r="DX49" s="66">
        <v>16.22702</v>
      </c>
      <c r="DY49" s="66">
        <v>11.030109999999999</v>
      </c>
      <c r="DZ49" s="85">
        <v>0</v>
      </c>
      <c r="EA49" s="66">
        <v>255.64508000000001</v>
      </c>
      <c r="EB49" s="66">
        <v>10.316040000000001</v>
      </c>
      <c r="EC49" s="66">
        <v>14.70504</v>
      </c>
      <c r="ED49" s="66">
        <v>25.576970000000003</v>
      </c>
      <c r="EE49" s="66">
        <v>16.735889999999998</v>
      </c>
      <c r="EF49" s="66">
        <v>9.2440099999999994</v>
      </c>
      <c r="EG49" s="66">
        <v>13.871980000000001</v>
      </c>
      <c r="EH49" s="66">
        <v>6.8190400000000002</v>
      </c>
      <c r="EI49" s="66">
        <v>17.00207</v>
      </c>
      <c r="EJ49" s="66">
        <v>31.625119999999999</v>
      </c>
      <c r="EK49" s="66">
        <v>12.826040000000001</v>
      </c>
      <c r="EL49" s="66">
        <v>4.4942099917834994</v>
      </c>
      <c r="EM49" s="66">
        <v>32.415800000000004</v>
      </c>
      <c r="EN49" s="67">
        <v>195.6322099917835</v>
      </c>
      <c r="EO49" s="66">
        <v>24.503019999999999</v>
      </c>
      <c r="EP49" s="66">
        <v>12.80799</v>
      </c>
      <c r="EQ49" s="66">
        <v>12.52702</v>
      </c>
      <c r="ER49" s="66">
        <v>8.6620499999999989</v>
      </c>
      <c r="ES49" s="66">
        <v>42.172990000000006</v>
      </c>
      <c r="ET49" s="66">
        <v>9.3670200000000019</v>
      </c>
      <c r="EU49" s="66">
        <v>9.9130500000000019</v>
      </c>
      <c r="EV49" s="66">
        <v>23.30912</v>
      </c>
      <c r="EW49" s="66">
        <v>9.0250199999999996</v>
      </c>
      <c r="EX49" s="66">
        <v>12.62706</v>
      </c>
      <c r="EY49" s="66">
        <v>7.6790199999999995</v>
      </c>
      <c r="EZ49" s="66">
        <v>4.01403</v>
      </c>
      <c r="FA49" s="66">
        <v>176.60738999999998</v>
      </c>
      <c r="FB49" s="66">
        <v>5.6369800000000003</v>
      </c>
      <c r="FC49" s="66">
        <v>3.6330100000000005</v>
      </c>
      <c r="FD49" s="66">
        <v>3.02</v>
      </c>
      <c r="FE49" s="66">
        <v>0.25599</v>
      </c>
      <c r="FF49" s="66">
        <v>1.0139799999999999</v>
      </c>
      <c r="FG49" s="66">
        <v>2.0289899999999998</v>
      </c>
      <c r="FH49" s="66">
        <v>1.0539899999999998</v>
      </c>
      <c r="FI49" s="66">
        <v>2.9679999999999995</v>
      </c>
      <c r="FJ49" s="66">
        <v>1.7380199999999999</v>
      </c>
      <c r="FK49" s="66">
        <v>10.116980000000002</v>
      </c>
      <c r="FL49" s="66">
        <v>1.4200200000000001</v>
      </c>
      <c r="FM49" s="66">
        <v>8.7167900000000014</v>
      </c>
      <c r="FN49" s="66">
        <v>41.60275</v>
      </c>
      <c r="FO49" s="66">
        <v>6.0709799999999996</v>
      </c>
      <c r="FP49" s="66">
        <v>2.2970300000000003</v>
      </c>
      <c r="FQ49" s="66">
        <v>1.6990199999999998</v>
      </c>
      <c r="FR49" s="66">
        <v>2.7630599999999994</v>
      </c>
      <c r="FS49" s="66">
        <v>3.8890199999999999</v>
      </c>
      <c r="FT49" s="66">
        <v>4.6290199999999997</v>
      </c>
      <c r="FU49" s="66">
        <v>2.4859899999999997</v>
      </c>
      <c r="FV49" s="66">
        <v>1.84901</v>
      </c>
      <c r="FW49" s="66">
        <v>13.250970000000001</v>
      </c>
      <c r="FX49" s="66">
        <v>9.5129799999999989</v>
      </c>
      <c r="FY49" s="66">
        <v>14.33994</v>
      </c>
      <c r="FZ49" s="66">
        <v>3.7479900000000002</v>
      </c>
      <c r="GA49" s="66">
        <v>66.535010000000014</v>
      </c>
      <c r="GB49" s="66">
        <v>3.3679999999999999</v>
      </c>
      <c r="GC49" s="66">
        <v>7.8360000000000012</v>
      </c>
      <c r="GD49" s="66">
        <v>26.362969999999997</v>
      </c>
      <c r="GE49" s="66">
        <v>8.3969400000000025</v>
      </c>
      <c r="GF49" s="66">
        <v>14.501949999999999</v>
      </c>
      <c r="GG49" s="66">
        <v>1.70801</v>
      </c>
      <c r="GH49" s="66">
        <v>0.86000999999999994</v>
      </c>
      <c r="GI49" s="66">
        <v>13.951030000000001</v>
      </c>
      <c r="GJ49" s="66">
        <v>46.792950000000005</v>
      </c>
      <c r="GK49" s="66">
        <v>77.227950000000007</v>
      </c>
      <c r="GL49" s="66">
        <v>14.67699</v>
      </c>
      <c r="GM49" s="66">
        <v>12.565989999999999</v>
      </c>
      <c r="GN49" s="66">
        <v>228.24879000000001</v>
      </c>
      <c r="GO49" s="66">
        <v>9.2649700000000017</v>
      </c>
      <c r="GP49" s="66">
        <v>37.299050000000001</v>
      </c>
      <c r="GQ49" s="66">
        <v>11.726009999999999</v>
      </c>
      <c r="GR49" s="39">
        <v>0</v>
      </c>
      <c r="GS49" s="39">
        <v>0</v>
      </c>
      <c r="GT49" s="39">
        <v>7.3180100000000001</v>
      </c>
      <c r="GU49" s="39">
        <v>5.1990200000000018</v>
      </c>
      <c r="GV49" s="39">
        <v>29.050960000000003</v>
      </c>
      <c r="GW49" s="39">
        <v>0</v>
      </c>
      <c r="GX49" s="39">
        <v>0</v>
      </c>
      <c r="GY49" s="39">
        <v>9.5559899999999995</v>
      </c>
      <c r="GZ49" s="39">
        <v>0.83</v>
      </c>
      <c r="HA49" s="39">
        <v>110.24401</v>
      </c>
      <c r="HB49" s="39">
        <v>3.0859999999999999</v>
      </c>
      <c r="HC49" s="39">
        <v>3.0620099999999999</v>
      </c>
      <c r="HD49" s="39">
        <v>1.1579999999999999</v>
      </c>
      <c r="HE49" s="39">
        <v>5.748009999999999</v>
      </c>
      <c r="HF49" s="39">
        <v>7.1540299999999997</v>
      </c>
      <c r="HG49" s="39">
        <v>5.1110100000000003</v>
      </c>
      <c r="HH49" s="39">
        <v>6.2280100000000003</v>
      </c>
      <c r="HI49" s="39">
        <v>6.6359999999999992</v>
      </c>
      <c r="HJ49" s="39">
        <v>8.1270199999999999</v>
      </c>
      <c r="HK49" s="39">
        <v>6.96408</v>
      </c>
      <c r="HL49" s="39">
        <v>14.20701</v>
      </c>
      <c r="HM49" s="39">
        <v>33.996010000000005</v>
      </c>
      <c r="HN49" s="39">
        <v>101.47719000000001</v>
      </c>
      <c r="HO49" s="39">
        <v>19.743040000000001</v>
      </c>
      <c r="HP49" s="39">
        <v>29.869060000000001</v>
      </c>
      <c r="HQ49" s="39">
        <v>20.623059999999999</v>
      </c>
      <c r="HR49" s="39">
        <v>15.397079999999999</v>
      </c>
      <c r="HS49" s="39">
        <v>26.668950000000002</v>
      </c>
      <c r="HT49" s="39">
        <v>24.994009999999999</v>
      </c>
      <c r="HU49" s="39">
        <v>20.543050000000004</v>
      </c>
      <c r="HV49" s="39">
        <v>26.171050000000001</v>
      </c>
      <c r="HW49" s="39">
        <v>23.047039999999996</v>
      </c>
      <c r="HX49" s="39">
        <v>29.16404</v>
      </c>
      <c r="HY49" s="39">
        <v>19.429019999999998</v>
      </c>
      <c r="HZ49" s="39">
        <v>23.207069999999998</v>
      </c>
      <c r="IA49" s="39">
        <v>278.85646999999994</v>
      </c>
      <c r="IB49" s="39">
        <v>12.527010000000001</v>
      </c>
      <c r="IC49" s="39">
        <v>12.26806</v>
      </c>
      <c r="ID49" s="39">
        <v>19.612020000000005</v>
      </c>
      <c r="IE49" s="39">
        <v>7.4400300000000001</v>
      </c>
      <c r="IF49" s="39">
        <v>7.8289999999999997</v>
      </c>
      <c r="IG49" s="39">
        <v>27.705000000000005</v>
      </c>
      <c r="IH49" s="39">
        <v>36.231050000000003</v>
      </c>
      <c r="II49" s="39">
        <v>23.140040000000003</v>
      </c>
      <c r="IJ49" s="39">
        <v>24.671090000000003</v>
      </c>
      <c r="IK49" s="39">
        <v>37.947030000000005</v>
      </c>
      <c r="IL49" s="39">
        <v>28.497130000000002</v>
      </c>
      <c r="IM49" s="39">
        <v>14.080039999999997</v>
      </c>
      <c r="IN49" s="39">
        <v>251.94749999999999</v>
      </c>
      <c r="IO49" s="39">
        <v>19.15512</v>
      </c>
      <c r="IP49" s="39">
        <v>33.634059999999998</v>
      </c>
    </row>
    <row r="50" spans="1:250" ht="12" customHeight="1" x14ac:dyDescent="0.2">
      <c r="R50" s="83"/>
      <c r="S50" s="83"/>
      <c r="T50" s="83"/>
      <c r="U50" s="83"/>
      <c r="V50" s="83"/>
      <c r="W50" s="83"/>
      <c r="X50" s="83"/>
      <c r="Y50" s="83"/>
      <c r="Z50" s="83"/>
      <c r="AA50" s="83"/>
      <c r="AB50" s="83"/>
      <c r="AC50" s="83"/>
      <c r="AD50" s="83"/>
      <c r="AE50" s="83"/>
      <c r="AF50" s="83"/>
      <c r="AG50" s="83"/>
      <c r="AH50" s="83"/>
      <c r="AI50" s="83"/>
      <c r="AJ50" s="83"/>
      <c r="AK50" s="83"/>
      <c r="AL50" s="83"/>
      <c r="AM50" s="83"/>
      <c r="AN50" s="83"/>
      <c r="AO50" s="83"/>
      <c r="AP50" s="83"/>
      <c r="AQ50" s="83"/>
      <c r="AR50" s="83"/>
      <c r="AS50" s="83"/>
      <c r="AT50" s="83"/>
      <c r="AU50" s="83"/>
      <c r="AV50" s="83"/>
      <c r="AW50" s="83"/>
      <c r="AX50" s="83"/>
      <c r="AY50" s="83"/>
      <c r="AZ50" s="83"/>
      <c r="BA50" s="83"/>
      <c r="BB50" s="83"/>
      <c r="BC50" s="83"/>
      <c r="BD50" s="83"/>
      <c r="BE50" s="83"/>
      <c r="BF50" s="83"/>
      <c r="BG50" s="83"/>
      <c r="BH50" s="83"/>
      <c r="BI50" s="83"/>
      <c r="BJ50" s="83"/>
      <c r="BK50" s="83"/>
      <c r="BL50" s="83"/>
      <c r="BM50" s="83"/>
      <c r="BN50" s="83"/>
      <c r="BO50" s="83"/>
      <c r="BP50" s="83"/>
      <c r="BQ50" s="83"/>
      <c r="BR50" s="83"/>
      <c r="BS50" s="83"/>
      <c r="BT50" s="83"/>
      <c r="BU50" s="83"/>
      <c r="BV50" s="83"/>
      <c r="BW50" s="83"/>
      <c r="BX50" s="83"/>
      <c r="BY50" s="83"/>
      <c r="BZ50" s="83"/>
      <c r="CA50" s="83"/>
      <c r="CB50" s="83"/>
      <c r="CC50" s="83"/>
      <c r="CD50" s="83"/>
      <c r="CE50" s="83"/>
      <c r="CF50" s="83"/>
      <c r="CG50" s="83"/>
      <c r="CH50" s="83"/>
      <c r="CI50" s="83"/>
      <c r="CJ50" s="83"/>
      <c r="CK50" s="83"/>
      <c r="CL50" s="83"/>
      <c r="CM50" s="83"/>
      <c r="CN50" s="83"/>
      <c r="CO50" s="83"/>
      <c r="CP50" s="83"/>
      <c r="CQ50" s="83"/>
      <c r="CR50" s="83"/>
      <c r="CS50" s="83"/>
      <c r="CT50" s="83"/>
      <c r="CU50" s="83"/>
      <c r="CV50" s="83"/>
      <c r="CW50" s="83"/>
      <c r="CX50" s="83"/>
      <c r="CY50" s="83"/>
      <c r="CZ50" s="83"/>
      <c r="DA50" s="83"/>
      <c r="DB50" s="83"/>
      <c r="DC50" s="83"/>
      <c r="DD50" s="83"/>
      <c r="DE50" s="83"/>
      <c r="DF50" s="83"/>
      <c r="DG50" s="83"/>
      <c r="DH50" s="83"/>
      <c r="DI50" s="83"/>
      <c r="DJ50" s="83"/>
      <c r="DK50" s="83"/>
      <c r="DL50" s="83"/>
      <c r="DM50" s="83"/>
      <c r="DN50" s="83"/>
      <c r="DO50" s="83"/>
      <c r="DP50" s="83"/>
      <c r="DQ50" s="83"/>
      <c r="DR50" s="83"/>
      <c r="DS50" s="83"/>
      <c r="DT50" s="83"/>
      <c r="DU50" s="83"/>
      <c r="DV50" s="83"/>
      <c r="DW50" s="83"/>
      <c r="DX50" s="83"/>
      <c r="DY50" s="83"/>
      <c r="DZ50" s="83"/>
      <c r="EA50" s="83"/>
      <c r="EB50" s="83"/>
      <c r="EC50" s="83"/>
      <c r="ED50" s="83"/>
      <c r="EE50" s="83"/>
      <c r="EF50" s="83"/>
      <c r="EG50" s="83"/>
      <c r="EH50" s="83"/>
      <c r="EI50" s="83"/>
      <c r="EJ50" s="83"/>
      <c r="EK50" s="83"/>
      <c r="EL50" s="83"/>
      <c r="EM50" s="83"/>
      <c r="EN50" s="83"/>
      <c r="EO50" s="83"/>
      <c r="EP50" s="83"/>
      <c r="EQ50" s="83"/>
      <c r="ER50" s="83"/>
      <c r="ES50" s="83"/>
      <c r="ET50" s="83"/>
      <c r="EU50" s="83"/>
      <c r="EV50" s="83"/>
      <c r="EW50" s="83"/>
      <c r="EX50" s="83"/>
      <c r="EY50" s="83"/>
      <c r="EZ50" s="83"/>
      <c r="FA50" s="83"/>
      <c r="FB50" s="83"/>
      <c r="FC50" s="83"/>
      <c r="FD50" s="83"/>
      <c r="FE50" s="83"/>
      <c r="FF50" s="83"/>
      <c r="FG50" s="83"/>
      <c r="FH50" s="83"/>
      <c r="FI50" s="83"/>
      <c r="FJ50" s="83"/>
      <c r="FK50" s="83"/>
      <c r="FL50" s="83"/>
      <c r="FM50" s="83"/>
      <c r="FN50" s="83"/>
      <c r="FO50" s="83"/>
      <c r="FP50" s="83"/>
      <c r="FQ50" s="83"/>
      <c r="FR50" s="83"/>
      <c r="FS50" s="83"/>
      <c r="FT50" s="83"/>
      <c r="FU50" s="83"/>
      <c r="FV50" s="83"/>
      <c r="FW50" s="83"/>
      <c r="FX50" s="83"/>
      <c r="FY50" s="83"/>
    </row>
    <row r="51" spans="1:250" ht="11.1" customHeight="1" x14ac:dyDescent="0.2">
      <c r="A51" s="31" t="s">
        <v>83</v>
      </c>
      <c r="R51" s="83"/>
      <c r="S51" s="83"/>
      <c r="T51" s="83"/>
      <c r="U51" s="83"/>
      <c r="V51" s="83"/>
      <c r="W51" s="83"/>
      <c r="X51" s="83"/>
      <c r="Y51" s="83"/>
      <c r="Z51" s="83"/>
      <c r="AA51" s="83"/>
      <c r="AB51" s="83"/>
      <c r="AC51" s="83"/>
      <c r="AD51" s="83"/>
      <c r="AE51" s="83"/>
      <c r="AF51" s="83"/>
      <c r="AG51" s="83"/>
      <c r="AH51" s="83"/>
      <c r="AI51" s="83"/>
      <c r="AJ51" s="83"/>
      <c r="AK51" s="83"/>
      <c r="AL51" s="83"/>
      <c r="AM51" s="83"/>
      <c r="AN51" s="83"/>
      <c r="AO51" s="83"/>
      <c r="AP51" s="83"/>
      <c r="AQ51" s="83"/>
      <c r="AR51" s="83"/>
      <c r="AS51" s="83"/>
      <c r="AT51" s="83"/>
      <c r="AU51" s="83"/>
      <c r="AV51" s="83"/>
      <c r="AW51" s="83"/>
      <c r="AX51" s="83"/>
      <c r="AY51" s="83"/>
      <c r="AZ51" s="83"/>
      <c r="BA51" s="83"/>
      <c r="BB51" s="83"/>
      <c r="BC51" s="83"/>
      <c r="BD51" s="83"/>
      <c r="BE51" s="83"/>
      <c r="BF51" s="83"/>
      <c r="BG51" s="83"/>
      <c r="BH51" s="83"/>
      <c r="BI51" s="83"/>
      <c r="BJ51" s="83"/>
      <c r="BK51" s="83"/>
      <c r="BL51" s="83"/>
      <c r="BM51" s="83"/>
      <c r="BN51" s="83"/>
      <c r="BO51" s="83"/>
      <c r="BP51" s="83"/>
      <c r="BQ51" s="83"/>
      <c r="BR51" s="83"/>
      <c r="BS51" s="83"/>
      <c r="BT51" s="83"/>
      <c r="BU51" s="83"/>
      <c r="BV51" s="83"/>
      <c r="BW51" s="83"/>
      <c r="BX51" s="83"/>
      <c r="BY51" s="83"/>
      <c r="BZ51" s="83"/>
      <c r="CA51" s="83"/>
      <c r="CB51" s="83"/>
      <c r="CC51" s="93"/>
      <c r="CD51" s="93"/>
      <c r="CE51" s="93"/>
      <c r="CF51" s="93"/>
    </row>
    <row r="52" spans="1:250" ht="9" customHeight="1" x14ac:dyDescent="0.2">
      <c r="A52" s="31" t="s">
        <v>51</v>
      </c>
      <c r="AP52" s="68"/>
      <c r="AQ52" s="68"/>
      <c r="AR52" s="68"/>
      <c r="AS52" s="68"/>
      <c r="AT52" s="68"/>
      <c r="AU52" s="68"/>
      <c r="AV52" s="68"/>
      <c r="AW52" s="68"/>
      <c r="AX52" s="68"/>
      <c r="AY52" s="68"/>
      <c r="AZ52" s="68"/>
      <c r="CC52" s="93"/>
      <c r="CD52" s="93"/>
      <c r="CE52" s="93"/>
      <c r="CF52" s="93"/>
    </row>
    <row r="53" spans="1:250" ht="9" customHeight="1" x14ac:dyDescent="0.2">
      <c r="A53" s="31" t="s">
        <v>76</v>
      </c>
      <c r="AP53" s="68"/>
      <c r="AQ53" s="68"/>
      <c r="AR53" s="68"/>
      <c r="AS53" s="68"/>
      <c r="AT53" s="68"/>
      <c r="AU53" s="68"/>
      <c r="AV53" s="68"/>
      <c r="AW53" s="68"/>
      <c r="AX53" s="68"/>
      <c r="AY53" s="68"/>
      <c r="AZ53" s="68"/>
      <c r="CE53" s="94"/>
      <c r="CF53" s="94"/>
    </row>
    <row r="54" spans="1:250" ht="9" customHeight="1" x14ac:dyDescent="0.2">
      <c r="A54" s="31" t="s">
        <v>52</v>
      </c>
      <c r="AP54" s="68"/>
      <c r="AQ54" s="68"/>
      <c r="AR54" s="68"/>
      <c r="AS54" s="68"/>
      <c r="AT54" s="68"/>
      <c r="AU54" s="68"/>
      <c r="AV54" s="68"/>
      <c r="AW54" s="68"/>
      <c r="AX54" s="68"/>
      <c r="AY54" s="68"/>
      <c r="AZ54" s="68"/>
    </row>
    <row r="55" spans="1:250" ht="9" customHeight="1" x14ac:dyDescent="0.2">
      <c r="A55" s="31" t="s">
        <v>53</v>
      </c>
    </row>
    <row r="56" spans="1:250" ht="9" customHeight="1" x14ac:dyDescent="0.2">
      <c r="A56" s="31" t="s">
        <v>77</v>
      </c>
      <c r="AY56" s="68"/>
      <c r="AZ56" s="68"/>
    </row>
    <row r="57" spans="1:250" ht="9" customHeight="1" x14ac:dyDescent="0.2">
      <c r="A57" s="31" t="s">
        <v>70</v>
      </c>
    </row>
    <row r="58" spans="1:250" ht="9" customHeight="1" x14ac:dyDescent="0.2">
      <c r="A58" s="31" t="s">
        <v>54</v>
      </c>
    </row>
    <row r="59" spans="1:250" ht="9" customHeight="1" x14ac:dyDescent="0.2">
      <c r="A59" s="31" t="s">
        <v>55</v>
      </c>
    </row>
    <row r="60" spans="1:250" ht="9" customHeight="1" x14ac:dyDescent="0.2">
      <c r="A60" s="33" t="s">
        <v>71</v>
      </c>
    </row>
    <row r="61" spans="1:250" ht="9" customHeight="1" x14ac:dyDescent="0.2">
      <c r="A61" s="36" t="s">
        <v>88</v>
      </c>
    </row>
    <row r="62" spans="1:250" ht="9" customHeight="1" x14ac:dyDescent="0.2">
      <c r="A62" s="37" t="s">
        <v>89</v>
      </c>
    </row>
    <row r="63" spans="1:250" ht="9" customHeight="1" x14ac:dyDescent="0.2">
      <c r="A63" s="37" t="s">
        <v>90</v>
      </c>
    </row>
    <row r="64" spans="1:250" ht="9" customHeight="1" x14ac:dyDescent="0.2">
      <c r="A64" s="33" t="s">
        <v>72</v>
      </c>
    </row>
    <row r="65" spans="1:1" ht="9" customHeight="1" x14ac:dyDescent="0.2">
      <c r="A65" s="33" t="s">
        <v>84</v>
      </c>
    </row>
    <row r="66" spans="1:1" ht="9" customHeight="1" x14ac:dyDescent="0.2">
      <c r="A66" s="34" t="s">
        <v>73</v>
      </c>
    </row>
    <row r="67" spans="1:1" ht="9" customHeight="1" x14ac:dyDescent="0.2">
      <c r="A67" s="38" t="s">
        <v>78</v>
      </c>
    </row>
  </sheetData>
  <phoneticPr fontId="16" type="noConversion"/>
  <printOptions horizontalCentered="1" verticalCentered="1"/>
  <pageMargins left="0.75" right="0.75" top="1" bottom="1" header="0" footer="0"/>
  <pageSetup paperSize="9" scale="77"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IP67"/>
  <sheetViews>
    <sheetView showGridLines="0" showZeros="0" workbookViewId="0">
      <pane xSplit="1" ySplit="7" topLeftCell="HU8" activePane="bottomRight" state="frozen"/>
      <selection activeCell="IP8" sqref="IP8"/>
      <selection pane="topRight" activeCell="IP8" sqref="IP8"/>
      <selection pane="bottomLeft" activeCell="IP8" sqref="IP8"/>
      <selection pane="bottomRight"/>
    </sheetView>
  </sheetViews>
  <sheetFormatPr baseColWidth="10" defaultColWidth="11.42578125" defaultRowHeight="12.75" x14ac:dyDescent="0.2"/>
  <cols>
    <col min="1" max="1" width="54" style="68" customWidth="1"/>
    <col min="2" max="9" width="5.140625" style="68" bestFit="1" customWidth="1"/>
    <col min="10" max="11" width="4.85546875" style="68" bestFit="1" customWidth="1"/>
    <col min="12" max="13" width="5.140625" style="68" bestFit="1" customWidth="1"/>
    <col min="14" max="14" width="6.42578125" style="68" bestFit="1" customWidth="1"/>
    <col min="15" max="18" width="5.140625" style="68" bestFit="1" customWidth="1"/>
    <col min="19" max="19" width="4.85546875" style="68" bestFit="1" customWidth="1"/>
    <col min="20" max="20" width="5.140625" style="68" bestFit="1" customWidth="1"/>
    <col min="21" max="21" width="6.140625" style="68" bestFit="1" customWidth="1"/>
    <col min="22" max="26" width="5.140625" style="68" bestFit="1" customWidth="1"/>
    <col min="27" max="27" width="7" style="68" bestFit="1" customWidth="1"/>
    <col min="28" max="28" width="6.140625" style="68" bestFit="1" customWidth="1"/>
    <col min="29" max="30" width="5.140625" style="68" bestFit="1" customWidth="1"/>
    <col min="31" max="31" width="5.85546875" style="68" bestFit="1" customWidth="1"/>
    <col min="32" max="39" width="5.140625" style="68" bestFit="1" customWidth="1"/>
    <col min="40" max="40" width="7" style="68" bestFit="1" customWidth="1"/>
    <col min="41" max="41" width="5.85546875" style="68" bestFit="1" customWidth="1"/>
    <col min="42" max="42" width="6.140625" style="68" bestFit="1" customWidth="1"/>
    <col min="43" max="43" width="5.140625" style="68" bestFit="1" customWidth="1"/>
    <col min="44" max="44" width="5.85546875" style="68" bestFit="1" customWidth="1"/>
    <col min="45" max="46" width="5.140625" style="68" bestFit="1" customWidth="1"/>
    <col min="47" max="47" width="6.140625" style="68" bestFit="1" customWidth="1"/>
    <col min="48" max="48" width="5.140625" style="68" bestFit="1" customWidth="1"/>
    <col min="49" max="52" width="6.140625" style="68" bestFit="1" customWidth="1"/>
    <col min="53" max="53" width="7" style="68" bestFit="1" customWidth="1"/>
    <col min="54" max="56" width="5.85546875" style="68" bestFit="1" customWidth="1"/>
    <col min="57" max="57" width="6.140625" style="68" bestFit="1" customWidth="1"/>
    <col min="58" max="60" width="5.85546875" style="68" bestFit="1" customWidth="1"/>
    <col min="61" max="65" width="6.140625" style="68" bestFit="1" customWidth="1"/>
    <col min="66" max="66" width="7" style="68" bestFit="1" customWidth="1"/>
    <col min="67" max="67" width="6.140625" style="68" bestFit="1" customWidth="1"/>
    <col min="68" max="68" width="5.85546875" style="68" bestFit="1" customWidth="1"/>
    <col min="69" max="70" width="6.140625" style="68" bestFit="1" customWidth="1"/>
    <col min="71" max="71" width="5.85546875" style="68" bestFit="1" customWidth="1"/>
    <col min="72" max="72" width="6.140625" style="68" bestFit="1" customWidth="1"/>
    <col min="73" max="73" width="5.85546875" style="68" bestFit="1" customWidth="1"/>
    <col min="74" max="77" width="6.140625" style="68" bestFit="1" customWidth="1"/>
    <col min="78" max="78" width="5.5703125" style="68" bestFit="1" customWidth="1"/>
    <col min="79" max="79" width="7" style="68" bestFit="1" customWidth="1"/>
    <col min="80" max="81" width="6.140625" style="68" bestFit="1" customWidth="1"/>
    <col min="82" max="82" width="5.85546875" style="68" bestFit="1" customWidth="1"/>
    <col min="83" max="83" width="6.140625" style="68" bestFit="1" customWidth="1"/>
    <col min="84" max="85" width="5.85546875" style="68" bestFit="1" customWidth="1"/>
    <col min="86" max="86" width="6.140625" style="68" bestFit="1" customWidth="1"/>
    <col min="87" max="89" width="5.85546875" style="68" bestFit="1" customWidth="1"/>
    <col min="90" max="91" width="6.140625" style="68" bestFit="1" customWidth="1"/>
    <col min="92" max="92" width="7" style="68" bestFit="1" customWidth="1"/>
    <col min="93" max="93" width="6.42578125" style="68" bestFit="1" customWidth="1"/>
    <col min="94" max="95" width="6.140625" style="68" bestFit="1" customWidth="1"/>
    <col min="96" max="96" width="5.85546875" style="68" bestFit="1" customWidth="1"/>
    <col min="97" max="97" width="5.5703125" style="68" bestFit="1" customWidth="1"/>
    <col min="98" max="100" width="6.140625" style="68" bestFit="1" customWidth="1"/>
    <col min="101" max="102" width="6.42578125" style="68" bestFit="1" customWidth="1"/>
    <col min="103" max="103" width="6.140625" style="68" bestFit="1" customWidth="1"/>
    <col min="104" max="104" width="6.42578125" style="68" bestFit="1" customWidth="1"/>
    <col min="105" max="105" width="7" style="68" bestFit="1" customWidth="1"/>
    <col min="106" max="107" width="6.140625" style="68" bestFit="1" customWidth="1"/>
    <col min="108" max="108" width="6.42578125" style="68" bestFit="1" customWidth="1"/>
    <col min="109" max="109" width="6.140625" style="68" bestFit="1" customWidth="1"/>
    <col min="110" max="110" width="6.42578125" style="68" bestFit="1" customWidth="1"/>
    <col min="111" max="114" width="6.140625" style="68" bestFit="1" customWidth="1"/>
    <col min="115" max="117" width="6.42578125" style="68" bestFit="1" customWidth="1"/>
    <col min="118" max="118" width="7" style="68" bestFit="1" customWidth="1"/>
    <col min="119" max="120" width="6.42578125" style="68" bestFit="1" customWidth="1"/>
    <col min="121" max="121" width="6.140625" style="68" bestFit="1" customWidth="1"/>
    <col min="122" max="122" width="5.85546875" style="68" bestFit="1" customWidth="1"/>
    <col min="123" max="123" width="6.42578125" style="68" bestFit="1" customWidth="1"/>
    <col min="124" max="126" width="6.140625" style="68" bestFit="1" customWidth="1"/>
    <col min="127" max="129" width="6.42578125" style="68" bestFit="1" customWidth="1"/>
    <col min="130" max="130" width="6.140625" style="68" bestFit="1" customWidth="1"/>
    <col min="131" max="131" width="7" style="68" bestFit="1" customWidth="1"/>
    <col min="132" max="132" width="6.42578125" style="68" bestFit="1" customWidth="1"/>
    <col min="133" max="134" width="6.140625" style="68" bestFit="1" customWidth="1"/>
    <col min="135" max="135" width="6.42578125" style="68" bestFit="1" customWidth="1"/>
    <col min="136" max="139" width="6.140625" style="68" bestFit="1" customWidth="1"/>
    <col min="140" max="142" width="6.42578125" style="68" bestFit="1" customWidth="1"/>
    <col min="143" max="143" width="6.140625" style="68" bestFit="1" customWidth="1"/>
    <col min="144" max="144" width="7" style="68" bestFit="1" customWidth="1"/>
    <col min="145" max="145" width="6.140625" style="68" bestFit="1" customWidth="1"/>
    <col min="146" max="147" width="6.42578125" style="68" bestFit="1" customWidth="1"/>
    <col min="148" max="148" width="5.85546875" style="68" bestFit="1" customWidth="1"/>
    <col min="149" max="149" width="6.140625" style="68" bestFit="1" customWidth="1"/>
    <col min="150" max="151" width="6.42578125" style="68" bestFit="1" customWidth="1"/>
    <col min="152" max="153" width="6.140625" style="68" bestFit="1" customWidth="1"/>
    <col min="154" max="154" width="5.85546875" style="68" bestFit="1" customWidth="1"/>
    <col min="155" max="156" width="6.140625" style="68" bestFit="1" customWidth="1"/>
    <col min="157" max="157" width="7" style="68" bestFit="1" customWidth="1"/>
    <col min="158" max="158" width="6.42578125" style="68" bestFit="1" customWidth="1"/>
    <col min="159" max="159" width="6.140625" style="68" bestFit="1" customWidth="1"/>
    <col min="160" max="161" width="6.42578125" style="68" bestFit="1" customWidth="1"/>
    <col min="162" max="162" width="6.140625" style="68" bestFit="1" customWidth="1"/>
    <col min="163" max="167" width="6.42578125" style="68" bestFit="1" customWidth="1"/>
    <col min="168" max="168" width="6.140625" style="68" bestFit="1" customWidth="1"/>
    <col min="169" max="169" width="6.42578125" style="68" bestFit="1" customWidth="1"/>
    <col min="170" max="170" width="7" style="68" bestFit="1" customWidth="1"/>
    <col min="171" max="171" width="6.42578125" style="68" bestFit="1" customWidth="1"/>
    <col min="172" max="172" width="6.140625" style="68" customWidth="1"/>
    <col min="173" max="173" width="6.42578125" style="68" bestFit="1" customWidth="1"/>
    <col min="174" max="175" width="6.140625" style="68" customWidth="1"/>
    <col min="176" max="177" width="6.42578125" style="68" bestFit="1" customWidth="1"/>
    <col min="178" max="178" width="6.140625" style="68" bestFit="1" customWidth="1"/>
    <col min="179" max="182" width="6.42578125" style="68" bestFit="1" customWidth="1"/>
    <col min="183" max="183" width="7.28515625" style="68" bestFit="1" customWidth="1"/>
    <col min="184" max="184" width="6.42578125" style="68" bestFit="1" customWidth="1"/>
    <col min="185" max="191" width="6.42578125" style="68" customWidth="1"/>
    <col min="192" max="192" width="6.140625" style="68" bestFit="1" customWidth="1"/>
    <col min="193" max="195" width="6.42578125" style="68" customWidth="1"/>
    <col min="196" max="196" width="7.28515625" style="68" bestFit="1" customWidth="1"/>
    <col min="197" max="197" width="6.42578125" style="68" bestFit="1" customWidth="1"/>
    <col min="198" max="198" width="6.140625" style="68" bestFit="1" customWidth="1"/>
    <col min="199" max="199" width="6.42578125" style="68" bestFit="1" customWidth="1"/>
    <col min="200" max="201" width="5.5703125" style="68" bestFit="1" customWidth="1"/>
    <col min="202" max="202" width="6.140625" style="68" bestFit="1" customWidth="1"/>
    <col min="203" max="208" width="6.42578125" style="68" customWidth="1"/>
    <col min="209" max="209" width="7.28515625" style="68" bestFit="1" customWidth="1"/>
    <col min="210" max="210" width="6.42578125" style="68" bestFit="1" customWidth="1"/>
    <col min="211" max="218" width="6.42578125" style="68" customWidth="1"/>
    <col min="219" max="220" width="6.140625" style="68" bestFit="1" customWidth="1"/>
    <col min="221" max="221" width="6.42578125" style="68" customWidth="1"/>
    <col min="222" max="222" width="7.28515625" style="68" bestFit="1" customWidth="1"/>
    <col min="223" max="224" width="6.42578125" style="68" bestFit="1" customWidth="1"/>
    <col min="225" max="234" width="6.42578125" style="68" customWidth="1"/>
    <col min="235" max="235" width="7" style="68" bestFit="1" customWidth="1"/>
    <col min="236" max="236" width="6.42578125" style="68" bestFit="1" customWidth="1"/>
    <col min="237" max="247" width="6.42578125" style="68" customWidth="1"/>
    <col min="248" max="248" width="7.28515625" style="68" bestFit="1" customWidth="1"/>
    <col min="249" max="249" width="6.42578125" style="68" bestFit="1" customWidth="1"/>
    <col min="250" max="250" width="6.42578125" style="68" customWidth="1"/>
    <col min="251" max="16384" width="11.42578125" style="68"/>
  </cols>
  <sheetData>
    <row r="1" spans="1:250" ht="9" customHeight="1" x14ac:dyDescent="0.2">
      <c r="A1" s="28" t="s">
        <v>82</v>
      </c>
      <c r="CE1" s="73"/>
      <c r="CF1" s="73"/>
    </row>
    <row r="2" spans="1:250" ht="9.9499999999999993" customHeight="1" x14ac:dyDescent="0.2">
      <c r="A2" s="2" t="s">
        <v>91</v>
      </c>
    </row>
    <row r="3" spans="1:250" ht="9" customHeight="1" x14ac:dyDescent="0.2">
      <c r="A3" s="4" t="s">
        <v>74</v>
      </c>
      <c r="CE3" s="74"/>
      <c r="CF3" s="74"/>
    </row>
    <row r="4" spans="1:250" ht="9" customHeight="1" x14ac:dyDescent="0.2">
      <c r="A4" s="5"/>
      <c r="B4" s="6">
        <v>2005</v>
      </c>
      <c r="C4" s="6"/>
      <c r="D4" s="6"/>
      <c r="E4" s="6"/>
      <c r="F4" s="6"/>
      <c r="G4" s="6"/>
      <c r="H4" s="6"/>
      <c r="I4" s="6"/>
      <c r="J4" s="6"/>
      <c r="K4" s="6"/>
      <c r="L4" s="6"/>
      <c r="M4" s="6"/>
      <c r="N4" s="6"/>
      <c r="O4" s="6">
        <v>2006</v>
      </c>
      <c r="P4" s="6"/>
      <c r="Q4" s="6"/>
      <c r="R4" s="6"/>
      <c r="S4" s="6"/>
      <c r="T4" s="6"/>
      <c r="U4" s="6"/>
      <c r="V4" s="6"/>
      <c r="W4" s="6"/>
      <c r="X4" s="6"/>
      <c r="Y4" s="6"/>
      <c r="Z4" s="6"/>
      <c r="AA4" s="6"/>
      <c r="AB4" s="7">
        <v>2007</v>
      </c>
      <c r="AC4" s="7"/>
      <c r="AD4" s="7"/>
      <c r="AE4" s="7"/>
      <c r="AF4" s="7"/>
      <c r="AG4" s="7"/>
      <c r="AH4" s="7"/>
      <c r="AI4" s="7"/>
      <c r="AJ4" s="7"/>
      <c r="AK4" s="7"/>
      <c r="AL4" s="7"/>
      <c r="AM4" s="7"/>
      <c r="AN4" s="8"/>
      <c r="AO4" s="7">
        <v>2008</v>
      </c>
      <c r="AP4" s="7"/>
      <c r="AQ4" s="7"/>
      <c r="AR4" s="7"/>
      <c r="AS4" s="7"/>
      <c r="AT4" s="7"/>
      <c r="AU4" s="7"/>
      <c r="AV4" s="7"/>
      <c r="AW4" s="7"/>
      <c r="AX4" s="7"/>
      <c r="AY4" s="7"/>
      <c r="AZ4" s="7"/>
      <c r="BA4" s="8"/>
      <c r="BB4" s="7">
        <v>2009</v>
      </c>
      <c r="BC4" s="7"/>
      <c r="BD4" s="7"/>
      <c r="BE4" s="7"/>
      <c r="BF4" s="7"/>
      <c r="BG4" s="7"/>
      <c r="BH4" s="7"/>
      <c r="BI4" s="7"/>
      <c r="BJ4" s="7"/>
      <c r="BK4" s="7"/>
      <c r="BL4" s="7"/>
      <c r="BM4" s="7"/>
      <c r="BN4" s="8"/>
      <c r="BO4" s="7">
        <v>2010</v>
      </c>
      <c r="BP4" s="7"/>
      <c r="BQ4" s="7"/>
      <c r="BR4" s="7"/>
      <c r="BS4" s="7"/>
      <c r="BT4" s="7"/>
      <c r="BU4" s="7"/>
      <c r="BV4" s="7"/>
      <c r="BW4" s="7"/>
      <c r="BX4" s="7"/>
      <c r="BY4" s="7"/>
      <c r="BZ4" s="7"/>
      <c r="CA4" s="7"/>
      <c r="CB4" s="7">
        <v>2011</v>
      </c>
      <c r="CC4" s="7"/>
      <c r="CD4" s="7"/>
      <c r="CE4" s="7"/>
      <c r="CF4" s="7"/>
      <c r="CG4" s="7"/>
      <c r="CH4" s="7"/>
      <c r="CI4" s="7"/>
      <c r="CJ4" s="7"/>
      <c r="CK4" s="7"/>
      <c r="CL4" s="7"/>
      <c r="CM4" s="7"/>
      <c r="CN4" s="7"/>
      <c r="CO4" s="7">
        <v>2012</v>
      </c>
      <c r="CP4" s="7"/>
      <c r="CQ4" s="7"/>
      <c r="CR4" s="7"/>
      <c r="CS4" s="7"/>
      <c r="CT4" s="7"/>
      <c r="CU4" s="7"/>
      <c r="CV4" s="7"/>
      <c r="CW4" s="7"/>
      <c r="CX4" s="7"/>
      <c r="CY4" s="7"/>
      <c r="CZ4" s="7"/>
      <c r="DA4" s="7"/>
      <c r="DB4" s="7">
        <v>2013</v>
      </c>
      <c r="DC4" s="7"/>
      <c r="DD4" s="7"/>
      <c r="DE4" s="7"/>
      <c r="DF4" s="7"/>
      <c r="DG4" s="7"/>
      <c r="DH4" s="7"/>
      <c r="DI4" s="7"/>
      <c r="DJ4" s="7"/>
      <c r="DK4" s="7"/>
      <c r="DL4" s="7"/>
      <c r="DM4" s="7"/>
      <c r="DN4" s="7"/>
      <c r="DO4" s="7">
        <v>2014</v>
      </c>
      <c r="DP4" s="7"/>
      <c r="DQ4" s="7"/>
      <c r="DR4" s="7"/>
      <c r="DS4" s="7"/>
      <c r="DT4" s="7"/>
      <c r="DU4" s="7"/>
      <c r="DV4" s="7"/>
      <c r="DW4" s="7"/>
      <c r="DX4" s="7"/>
      <c r="DY4" s="7"/>
      <c r="DZ4" s="7"/>
      <c r="EA4" s="7"/>
      <c r="EB4" s="7">
        <v>2015</v>
      </c>
      <c r="EC4" s="7"/>
      <c r="ED4" s="7"/>
      <c r="EE4" s="7"/>
      <c r="EF4" s="7"/>
      <c r="EG4" s="7"/>
      <c r="EH4" s="7"/>
      <c r="EI4" s="7"/>
      <c r="EJ4" s="7"/>
      <c r="EK4" s="7"/>
      <c r="EL4" s="7"/>
      <c r="EM4" s="7"/>
      <c r="EN4" s="7"/>
      <c r="EO4" s="7">
        <v>2016</v>
      </c>
      <c r="EP4" s="7"/>
      <c r="EQ4" s="7"/>
      <c r="ER4" s="7"/>
      <c r="ES4" s="7"/>
      <c r="ET4" s="7"/>
      <c r="EU4" s="7"/>
      <c r="EV4" s="7"/>
      <c r="EW4" s="7"/>
      <c r="EX4" s="7"/>
      <c r="EY4" s="7"/>
      <c r="EZ4" s="7"/>
      <c r="FA4" s="7"/>
      <c r="FB4" s="7">
        <v>2017</v>
      </c>
      <c r="FC4" s="7"/>
      <c r="FD4" s="7"/>
      <c r="FE4" s="7"/>
      <c r="FF4" s="7"/>
      <c r="FG4" s="7"/>
      <c r="FH4" s="7"/>
      <c r="FI4" s="7"/>
      <c r="FJ4" s="7"/>
      <c r="FK4" s="7"/>
      <c r="FL4" s="7"/>
      <c r="FM4" s="7"/>
      <c r="FN4" s="7"/>
      <c r="FO4" s="7">
        <v>2018</v>
      </c>
      <c r="FP4" s="7"/>
      <c r="FQ4" s="7"/>
      <c r="FR4" s="7"/>
      <c r="FS4" s="7"/>
      <c r="FT4" s="7"/>
      <c r="FU4" s="7"/>
      <c r="FV4" s="7"/>
      <c r="FW4" s="7"/>
      <c r="FX4" s="7"/>
      <c r="FY4" s="7"/>
      <c r="FZ4" s="7"/>
      <c r="GA4" s="7"/>
      <c r="GB4" s="7">
        <v>2019</v>
      </c>
      <c r="GC4" s="7"/>
      <c r="GD4" s="7"/>
      <c r="GE4" s="7"/>
      <c r="GF4" s="7"/>
      <c r="GG4" s="7"/>
      <c r="GH4" s="7"/>
      <c r="GI4" s="7"/>
      <c r="GJ4" s="7"/>
      <c r="GK4" s="7"/>
      <c r="GL4" s="7"/>
      <c r="GM4" s="7"/>
      <c r="GN4" s="7"/>
      <c r="GO4" s="7">
        <v>2020</v>
      </c>
      <c r="GP4" s="7"/>
      <c r="GQ4" s="7"/>
      <c r="GR4" s="7"/>
      <c r="GS4" s="7"/>
      <c r="GT4" s="7"/>
      <c r="GU4" s="7"/>
      <c r="GV4" s="7"/>
      <c r="GW4" s="7"/>
      <c r="GX4" s="7"/>
      <c r="GY4" s="7"/>
      <c r="GZ4" s="7"/>
      <c r="HA4" s="7"/>
      <c r="HB4" s="7">
        <v>2021</v>
      </c>
      <c r="HC4" s="7"/>
      <c r="HD4" s="7"/>
      <c r="HE4" s="7"/>
      <c r="HF4" s="7"/>
      <c r="HG4" s="7"/>
      <c r="HH4" s="7"/>
      <c r="HI4" s="7"/>
      <c r="HJ4" s="7"/>
      <c r="HK4" s="7"/>
      <c r="HL4" s="7"/>
      <c r="HM4" s="7"/>
      <c r="HN4" s="7"/>
      <c r="HO4" s="7">
        <v>2022</v>
      </c>
      <c r="HP4" s="7"/>
      <c r="HQ4" s="7"/>
      <c r="HR4" s="7"/>
      <c r="HS4" s="7"/>
      <c r="HT4" s="7"/>
      <c r="HU4" s="7"/>
      <c r="HV4" s="7"/>
      <c r="HW4" s="7"/>
      <c r="HX4" s="7"/>
      <c r="HY4" s="7"/>
      <c r="HZ4" s="7"/>
      <c r="IA4" s="7"/>
      <c r="IB4" s="7">
        <v>2023</v>
      </c>
      <c r="IC4" s="7"/>
      <c r="ID4" s="7"/>
      <c r="IE4" s="7"/>
      <c r="IF4" s="7"/>
      <c r="IG4" s="7"/>
      <c r="IH4" s="7"/>
      <c r="II4" s="7"/>
      <c r="IJ4" s="7"/>
      <c r="IK4" s="7"/>
      <c r="IL4" s="7"/>
      <c r="IM4" s="7"/>
      <c r="IN4" s="7"/>
      <c r="IO4" s="7">
        <v>2024</v>
      </c>
      <c r="IP4" s="7"/>
    </row>
    <row r="5" spans="1:250" ht="9" customHeight="1" x14ac:dyDescent="0.2">
      <c r="A5" s="5"/>
      <c r="B5" s="76" t="s">
        <v>0</v>
      </c>
      <c r="C5" s="76" t="s">
        <v>1</v>
      </c>
      <c r="D5" s="76" t="s">
        <v>2</v>
      </c>
      <c r="E5" s="76" t="s">
        <v>3</v>
      </c>
      <c r="F5" s="76" t="s">
        <v>4</v>
      </c>
      <c r="G5" s="76" t="s">
        <v>5</v>
      </c>
      <c r="H5" s="76" t="s">
        <v>6</v>
      </c>
      <c r="I5" s="76" t="s">
        <v>7</v>
      </c>
      <c r="J5" s="76" t="s">
        <v>8</v>
      </c>
      <c r="K5" s="76" t="s">
        <v>9</v>
      </c>
      <c r="L5" s="76" t="s">
        <v>10</v>
      </c>
      <c r="M5" s="76" t="s">
        <v>11</v>
      </c>
      <c r="N5" s="76" t="s">
        <v>12</v>
      </c>
      <c r="O5" s="76" t="s">
        <v>0</v>
      </c>
      <c r="P5" s="76" t="s">
        <v>1</v>
      </c>
      <c r="Q5" s="76" t="s">
        <v>2</v>
      </c>
      <c r="R5" s="76" t="s">
        <v>3</v>
      </c>
      <c r="S5" s="76" t="s">
        <v>4</v>
      </c>
      <c r="T5" s="76" t="s">
        <v>5</v>
      </c>
      <c r="U5" s="76" t="s">
        <v>6</v>
      </c>
      <c r="V5" s="76" t="s">
        <v>7</v>
      </c>
      <c r="W5" s="76" t="s">
        <v>8</v>
      </c>
      <c r="X5" s="76" t="s">
        <v>9</v>
      </c>
      <c r="Y5" s="76" t="s">
        <v>10</v>
      </c>
      <c r="Z5" s="76" t="s">
        <v>11</v>
      </c>
      <c r="AA5" s="76" t="s">
        <v>12</v>
      </c>
      <c r="AB5" s="76" t="s">
        <v>0</v>
      </c>
      <c r="AC5" s="76" t="s">
        <v>1</v>
      </c>
      <c r="AD5" s="76" t="s">
        <v>2</v>
      </c>
      <c r="AE5" s="76" t="s">
        <v>3</v>
      </c>
      <c r="AF5" s="76" t="s">
        <v>4</v>
      </c>
      <c r="AG5" s="76" t="s">
        <v>5</v>
      </c>
      <c r="AH5" s="76" t="s">
        <v>6</v>
      </c>
      <c r="AI5" s="76" t="s">
        <v>7</v>
      </c>
      <c r="AJ5" s="76" t="s">
        <v>8</v>
      </c>
      <c r="AK5" s="76" t="s">
        <v>9</v>
      </c>
      <c r="AL5" s="76" t="s">
        <v>10</v>
      </c>
      <c r="AM5" s="76" t="s">
        <v>11</v>
      </c>
      <c r="AN5" s="76" t="s">
        <v>12</v>
      </c>
      <c r="AO5" s="76" t="s">
        <v>0</v>
      </c>
      <c r="AP5" s="76" t="s">
        <v>1</v>
      </c>
      <c r="AQ5" s="76" t="s">
        <v>2</v>
      </c>
      <c r="AR5" s="76" t="s">
        <v>3</v>
      </c>
      <c r="AS5" s="76" t="s">
        <v>4</v>
      </c>
      <c r="AT5" s="76" t="s">
        <v>5</v>
      </c>
      <c r="AU5" s="77" t="s">
        <v>6</v>
      </c>
      <c r="AV5" s="76" t="s">
        <v>7</v>
      </c>
      <c r="AW5" s="77" t="s">
        <v>8</v>
      </c>
      <c r="AX5" s="76" t="s">
        <v>9</v>
      </c>
      <c r="AY5" s="77" t="s">
        <v>10</v>
      </c>
      <c r="AZ5" s="77" t="s">
        <v>11</v>
      </c>
      <c r="BA5" s="76" t="s">
        <v>12</v>
      </c>
      <c r="BB5" s="76" t="s">
        <v>0</v>
      </c>
      <c r="BC5" s="76" t="s">
        <v>1</v>
      </c>
      <c r="BD5" s="76" t="s">
        <v>2</v>
      </c>
      <c r="BE5" s="76" t="s">
        <v>3</v>
      </c>
      <c r="BF5" s="76" t="s">
        <v>4</v>
      </c>
      <c r="BG5" s="76" t="s">
        <v>5</v>
      </c>
      <c r="BH5" s="76" t="s">
        <v>6</v>
      </c>
      <c r="BI5" s="76" t="s">
        <v>7</v>
      </c>
      <c r="BJ5" s="76" t="s">
        <v>8</v>
      </c>
      <c r="BK5" s="76" t="s">
        <v>9</v>
      </c>
      <c r="BL5" s="76" t="s">
        <v>10</v>
      </c>
      <c r="BM5" s="76" t="s">
        <v>11</v>
      </c>
      <c r="BN5" s="76" t="s">
        <v>12</v>
      </c>
      <c r="BO5" s="76" t="s">
        <v>0</v>
      </c>
      <c r="BP5" s="76" t="s">
        <v>1</v>
      </c>
      <c r="BQ5" s="76" t="s">
        <v>2</v>
      </c>
      <c r="BR5" s="76" t="s">
        <v>3</v>
      </c>
      <c r="BS5" s="76" t="s">
        <v>4</v>
      </c>
      <c r="BT5" s="76" t="s">
        <v>5</v>
      </c>
      <c r="BU5" s="76" t="s">
        <v>6</v>
      </c>
      <c r="BV5" s="76" t="s">
        <v>7</v>
      </c>
      <c r="BW5" s="76" t="s">
        <v>8</v>
      </c>
      <c r="BX5" s="76" t="s">
        <v>9</v>
      </c>
      <c r="BY5" s="76" t="s">
        <v>10</v>
      </c>
      <c r="BZ5" s="76" t="s">
        <v>11</v>
      </c>
      <c r="CA5" s="76" t="s">
        <v>12</v>
      </c>
      <c r="CB5" s="76" t="s">
        <v>0</v>
      </c>
      <c r="CC5" s="76" t="s">
        <v>1</v>
      </c>
      <c r="CD5" s="76" t="s">
        <v>2</v>
      </c>
      <c r="CE5" s="76" t="s">
        <v>3</v>
      </c>
      <c r="CF5" s="76" t="s">
        <v>4</v>
      </c>
      <c r="CG5" s="76" t="s">
        <v>5</v>
      </c>
      <c r="CH5" s="76" t="s">
        <v>6</v>
      </c>
      <c r="CI5" s="76" t="s">
        <v>7</v>
      </c>
      <c r="CJ5" s="76" t="s">
        <v>8</v>
      </c>
      <c r="CK5" s="76" t="s">
        <v>9</v>
      </c>
      <c r="CL5" s="76" t="s">
        <v>10</v>
      </c>
      <c r="CM5" s="76" t="s">
        <v>11</v>
      </c>
      <c r="CN5" s="76" t="s">
        <v>12</v>
      </c>
      <c r="CO5" s="76" t="s">
        <v>0</v>
      </c>
      <c r="CP5" s="76" t="s">
        <v>1</v>
      </c>
      <c r="CQ5" s="76" t="s">
        <v>2</v>
      </c>
      <c r="CR5" s="76" t="s">
        <v>3</v>
      </c>
      <c r="CS5" s="76" t="s">
        <v>4</v>
      </c>
      <c r="CT5" s="76" t="s">
        <v>5</v>
      </c>
      <c r="CU5" s="76" t="s">
        <v>6</v>
      </c>
      <c r="CV5" s="76" t="s">
        <v>7</v>
      </c>
      <c r="CW5" s="76" t="s">
        <v>8</v>
      </c>
      <c r="CX5" s="76" t="s">
        <v>9</v>
      </c>
      <c r="CY5" s="76" t="s">
        <v>10</v>
      </c>
      <c r="CZ5" s="76" t="s">
        <v>11</v>
      </c>
      <c r="DA5" s="76" t="s">
        <v>12</v>
      </c>
      <c r="DB5" s="76" t="s">
        <v>0</v>
      </c>
      <c r="DC5" s="76" t="s">
        <v>1</v>
      </c>
      <c r="DD5" s="76" t="s">
        <v>2</v>
      </c>
      <c r="DE5" s="76" t="s">
        <v>3</v>
      </c>
      <c r="DF5" s="76" t="s">
        <v>4</v>
      </c>
      <c r="DG5" s="76" t="s">
        <v>5</v>
      </c>
      <c r="DH5" s="76" t="s">
        <v>6</v>
      </c>
      <c r="DI5" s="76" t="s">
        <v>7</v>
      </c>
      <c r="DJ5" s="76" t="s">
        <v>8</v>
      </c>
      <c r="DK5" s="76" t="s">
        <v>9</v>
      </c>
      <c r="DL5" s="76" t="s">
        <v>10</v>
      </c>
      <c r="DM5" s="76" t="s">
        <v>11</v>
      </c>
      <c r="DN5" s="76" t="s">
        <v>12</v>
      </c>
      <c r="DO5" s="76" t="s">
        <v>0</v>
      </c>
      <c r="DP5" s="76" t="s">
        <v>1</v>
      </c>
      <c r="DQ5" s="76" t="s">
        <v>2</v>
      </c>
      <c r="DR5" s="76" t="s">
        <v>3</v>
      </c>
      <c r="DS5" s="76" t="s">
        <v>4</v>
      </c>
      <c r="DT5" s="76" t="s">
        <v>5</v>
      </c>
      <c r="DU5" s="76" t="s">
        <v>6</v>
      </c>
      <c r="DV5" s="76" t="s">
        <v>7</v>
      </c>
      <c r="DW5" s="76" t="s">
        <v>8</v>
      </c>
      <c r="DX5" s="76" t="s">
        <v>9</v>
      </c>
      <c r="DY5" s="76" t="s">
        <v>10</v>
      </c>
      <c r="DZ5" s="76" t="s">
        <v>11</v>
      </c>
      <c r="EA5" s="76" t="s">
        <v>12</v>
      </c>
      <c r="EB5" s="76" t="s">
        <v>0</v>
      </c>
      <c r="EC5" s="76" t="s">
        <v>1</v>
      </c>
      <c r="ED5" s="76" t="s">
        <v>2</v>
      </c>
      <c r="EE5" s="76" t="s">
        <v>3</v>
      </c>
      <c r="EF5" s="76" t="s">
        <v>4</v>
      </c>
      <c r="EG5" s="76" t="s">
        <v>5</v>
      </c>
      <c r="EH5" s="76" t="s">
        <v>6</v>
      </c>
      <c r="EI5" s="76" t="s">
        <v>7</v>
      </c>
      <c r="EJ5" s="76" t="s">
        <v>8</v>
      </c>
      <c r="EK5" s="76" t="s">
        <v>9</v>
      </c>
      <c r="EL5" s="76" t="s">
        <v>10</v>
      </c>
      <c r="EM5" s="76" t="s">
        <v>11</v>
      </c>
      <c r="EN5" s="76" t="s">
        <v>12</v>
      </c>
      <c r="EO5" s="76" t="s">
        <v>0</v>
      </c>
      <c r="EP5" s="76" t="s">
        <v>1</v>
      </c>
      <c r="EQ5" s="76" t="s">
        <v>2</v>
      </c>
      <c r="ER5" s="76" t="s">
        <v>3</v>
      </c>
      <c r="ES5" s="76" t="s">
        <v>4</v>
      </c>
      <c r="ET5" s="76" t="s">
        <v>5</v>
      </c>
      <c r="EU5" s="76" t="s">
        <v>6</v>
      </c>
      <c r="EV5" s="76" t="s">
        <v>7</v>
      </c>
      <c r="EW5" s="76" t="s">
        <v>8</v>
      </c>
      <c r="EX5" s="76" t="s">
        <v>9</v>
      </c>
      <c r="EY5" s="76" t="s">
        <v>10</v>
      </c>
      <c r="EZ5" s="76" t="s">
        <v>11</v>
      </c>
      <c r="FA5" s="76" t="s">
        <v>12</v>
      </c>
      <c r="FB5" s="76" t="s">
        <v>0</v>
      </c>
      <c r="FC5" s="76" t="s">
        <v>1</v>
      </c>
      <c r="FD5" s="76" t="s">
        <v>2</v>
      </c>
      <c r="FE5" s="76" t="s">
        <v>3</v>
      </c>
      <c r="FF5" s="76" t="s">
        <v>4</v>
      </c>
      <c r="FG5" s="76" t="s">
        <v>5</v>
      </c>
      <c r="FH5" s="76" t="s">
        <v>6</v>
      </c>
      <c r="FI5" s="76" t="s">
        <v>7</v>
      </c>
      <c r="FJ5" s="76" t="s">
        <v>8</v>
      </c>
      <c r="FK5" s="76" t="s">
        <v>9</v>
      </c>
      <c r="FL5" s="76" t="s">
        <v>10</v>
      </c>
      <c r="FM5" s="76" t="s">
        <v>11</v>
      </c>
      <c r="FN5" s="76" t="s">
        <v>12</v>
      </c>
      <c r="FO5" s="76" t="s">
        <v>0</v>
      </c>
      <c r="FP5" s="76" t="s">
        <v>1</v>
      </c>
      <c r="FQ5" s="76" t="s">
        <v>2</v>
      </c>
      <c r="FR5" s="76" t="s">
        <v>3</v>
      </c>
      <c r="FS5" s="76" t="s">
        <v>4</v>
      </c>
      <c r="FT5" s="76" t="s">
        <v>5</v>
      </c>
      <c r="FU5" s="76" t="s">
        <v>6</v>
      </c>
      <c r="FV5" s="76" t="s">
        <v>7</v>
      </c>
      <c r="FW5" s="76" t="s">
        <v>8</v>
      </c>
      <c r="FX5" s="76" t="s">
        <v>9</v>
      </c>
      <c r="FY5" s="76" t="s">
        <v>10</v>
      </c>
      <c r="FZ5" s="9" t="s">
        <v>11</v>
      </c>
      <c r="GA5" s="9" t="s">
        <v>12</v>
      </c>
      <c r="GB5" s="9" t="s">
        <v>0</v>
      </c>
      <c r="GC5" s="9" t="s">
        <v>1</v>
      </c>
      <c r="GD5" s="9" t="s">
        <v>2</v>
      </c>
      <c r="GE5" s="9" t="s">
        <v>3</v>
      </c>
      <c r="GF5" s="9" t="s">
        <v>4</v>
      </c>
      <c r="GG5" s="9" t="s">
        <v>5</v>
      </c>
      <c r="GH5" s="9" t="s">
        <v>6</v>
      </c>
      <c r="GI5" s="9" t="s">
        <v>7</v>
      </c>
      <c r="GJ5" s="9" t="s">
        <v>8</v>
      </c>
      <c r="GK5" s="9" t="s">
        <v>9</v>
      </c>
      <c r="GL5" s="9" t="s">
        <v>10</v>
      </c>
      <c r="GM5" s="9" t="s">
        <v>11</v>
      </c>
      <c r="GN5" s="9" t="s">
        <v>12</v>
      </c>
      <c r="GO5" s="9" t="s">
        <v>0</v>
      </c>
      <c r="GP5" s="9" t="s">
        <v>1</v>
      </c>
      <c r="GQ5" s="9" t="s">
        <v>2</v>
      </c>
      <c r="GR5" s="9" t="s">
        <v>3</v>
      </c>
      <c r="GS5" s="9" t="s">
        <v>4</v>
      </c>
      <c r="GT5" s="9" t="s">
        <v>5</v>
      </c>
      <c r="GU5" s="9" t="s">
        <v>6</v>
      </c>
      <c r="GV5" s="9" t="s">
        <v>7</v>
      </c>
      <c r="GW5" s="9" t="s">
        <v>8</v>
      </c>
      <c r="GX5" s="9" t="s">
        <v>9</v>
      </c>
      <c r="GY5" s="9" t="s">
        <v>10</v>
      </c>
      <c r="GZ5" s="9" t="s">
        <v>11</v>
      </c>
      <c r="HA5" s="9" t="s">
        <v>12</v>
      </c>
      <c r="HB5" s="9" t="s">
        <v>0</v>
      </c>
      <c r="HC5" s="9" t="s">
        <v>1</v>
      </c>
      <c r="HD5" s="9" t="s">
        <v>2</v>
      </c>
      <c r="HE5" s="9" t="s">
        <v>3</v>
      </c>
      <c r="HF5" s="9" t="s">
        <v>4</v>
      </c>
      <c r="HG5" s="9" t="s">
        <v>5</v>
      </c>
      <c r="HH5" s="9" t="s">
        <v>6</v>
      </c>
      <c r="HI5" s="9" t="s">
        <v>7</v>
      </c>
      <c r="HJ5" s="9" t="s">
        <v>8</v>
      </c>
      <c r="HK5" s="9" t="s">
        <v>9</v>
      </c>
      <c r="HL5" s="9" t="s">
        <v>10</v>
      </c>
      <c r="HM5" s="9" t="s">
        <v>11</v>
      </c>
      <c r="HN5" s="9" t="s">
        <v>12</v>
      </c>
      <c r="HO5" s="9" t="s">
        <v>0</v>
      </c>
      <c r="HP5" s="9" t="s">
        <v>1</v>
      </c>
      <c r="HQ5" s="9" t="s">
        <v>2</v>
      </c>
      <c r="HR5" s="9" t="s">
        <v>3</v>
      </c>
      <c r="HS5" s="9" t="s">
        <v>4</v>
      </c>
      <c r="HT5" s="9" t="s">
        <v>5</v>
      </c>
      <c r="HU5" s="9" t="s">
        <v>6</v>
      </c>
      <c r="HV5" s="9" t="s">
        <v>7</v>
      </c>
      <c r="HW5" s="9" t="s">
        <v>8</v>
      </c>
      <c r="HX5" s="9" t="s">
        <v>9</v>
      </c>
      <c r="HY5" s="9" t="s">
        <v>10</v>
      </c>
      <c r="HZ5" s="9" t="s">
        <v>11</v>
      </c>
      <c r="IA5" s="9" t="s">
        <v>12</v>
      </c>
      <c r="IB5" s="9" t="s">
        <v>0</v>
      </c>
      <c r="IC5" s="9" t="s">
        <v>1</v>
      </c>
      <c r="ID5" s="9" t="s">
        <v>2</v>
      </c>
      <c r="IE5" s="9" t="s">
        <v>3</v>
      </c>
      <c r="IF5" s="9" t="s">
        <v>4</v>
      </c>
      <c r="IG5" s="9" t="s">
        <v>5</v>
      </c>
      <c r="IH5" s="9" t="s">
        <v>6</v>
      </c>
      <c r="II5" s="9" t="s">
        <v>7</v>
      </c>
      <c r="IJ5" s="9" t="s">
        <v>8</v>
      </c>
      <c r="IK5" s="9" t="s">
        <v>9</v>
      </c>
      <c r="IL5" s="9" t="s">
        <v>10</v>
      </c>
      <c r="IM5" s="9" t="s">
        <v>11</v>
      </c>
      <c r="IN5" s="9" t="s">
        <v>12</v>
      </c>
      <c r="IO5" s="9" t="s">
        <v>0</v>
      </c>
      <c r="IP5" s="9" t="s">
        <v>1</v>
      </c>
    </row>
    <row r="6" spans="1:250" ht="9" customHeight="1" x14ac:dyDescent="0.2">
      <c r="A6" s="5"/>
      <c r="B6" s="99"/>
      <c r="C6" s="99"/>
      <c r="D6" s="99"/>
      <c r="E6" s="99"/>
      <c r="F6" s="99"/>
      <c r="G6" s="99"/>
      <c r="H6" s="99"/>
      <c r="I6" s="99"/>
      <c r="J6" s="99"/>
      <c r="K6" s="99"/>
      <c r="L6" s="99"/>
      <c r="M6" s="99"/>
      <c r="N6" s="99"/>
      <c r="O6" s="99"/>
      <c r="P6" s="99"/>
      <c r="Q6" s="99"/>
      <c r="R6" s="99"/>
      <c r="S6" s="99"/>
      <c r="T6" s="99"/>
      <c r="U6" s="99"/>
      <c r="V6" s="99"/>
      <c r="W6" s="99"/>
      <c r="X6" s="99"/>
      <c r="Y6" s="99"/>
      <c r="Z6" s="99"/>
      <c r="AA6" s="99"/>
      <c r="AB6" s="99"/>
      <c r="AC6" s="99"/>
      <c r="AD6" s="99"/>
      <c r="AE6" s="99"/>
      <c r="AF6" s="99"/>
      <c r="AG6" s="99"/>
      <c r="AH6" s="99"/>
      <c r="AI6" s="99"/>
      <c r="AJ6" s="99"/>
      <c r="AK6" s="99"/>
      <c r="AL6" s="99"/>
      <c r="AM6" s="99"/>
      <c r="AN6" s="78"/>
      <c r="AO6" s="78"/>
      <c r="AP6" s="78"/>
      <c r="AQ6" s="78"/>
      <c r="AR6" s="78"/>
      <c r="AS6" s="78"/>
      <c r="AT6" s="78"/>
      <c r="AU6" s="78"/>
      <c r="AV6" s="78"/>
      <c r="AW6" s="78"/>
      <c r="AX6" s="78"/>
      <c r="AY6" s="78"/>
      <c r="AZ6" s="78"/>
      <c r="BA6" s="78"/>
      <c r="BB6" s="78"/>
      <c r="BC6" s="78"/>
      <c r="BD6" s="78"/>
      <c r="BE6" s="78"/>
      <c r="BF6" s="78"/>
      <c r="BG6" s="78"/>
      <c r="BH6" s="78"/>
      <c r="BI6" s="78"/>
      <c r="BJ6" s="78"/>
      <c r="BK6" s="78"/>
      <c r="BL6" s="78"/>
      <c r="BM6" s="78"/>
      <c r="BN6" s="78"/>
      <c r="BO6" s="78"/>
      <c r="BP6" s="78"/>
      <c r="BQ6" s="78"/>
      <c r="BR6" s="78"/>
      <c r="BS6" s="78"/>
      <c r="BT6" s="78"/>
      <c r="BU6" s="78"/>
      <c r="BV6" s="78"/>
      <c r="BW6" s="78"/>
      <c r="BX6" s="78"/>
      <c r="BY6" s="78"/>
      <c r="BZ6" s="78"/>
      <c r="CA6" s="78"/>
      <c r="CB6" s="78"/>
      <c r="CC6" s="78"/>
      <c r="CD6" s="78"/>
      <c r="CE6" s="78"/>
      <c r="CF6" s="78"/>
      <c r="CG6" s="78"/>
      <c r="CH6" s="78"/>
      <c r="CI6" s="78"/>
      <c r="CJ6" s="78"/>
      <c r="CK6" s="78"/>
      <c r="CL6" s="78"/>
      <c r="CM6" s="78"/>
      <c r="CN6" s="78"/>
      <c r="CO6" s="78"/>
      <c r="CP6" s="78"/>
      <c r="CQ6" s="78"/>
      <c r="CR6" s="78"/>
      <c r="CS6" s="78"/>
      <c r="CT6" s="78"/>
      <c r="CU6" s="78"/>
      <c r="CV6" s="78"/>
      <c r="CW6" s="78"/>
      <c r="CX6" s="78"/>
      <c r="CY6" s="78"/>
      <c r="CZ6" s="78"/>
      <c r="DA6" s="78"/>
      <c r="DB6" s="78"/>
      <c r="DC6" s="78"/>
      <c r="DD6" s="78"/>
      <c r="DE6" s="78"/>
      <c r="DF6" s="78"/>
      <c r="DG6" s="78"/>
      <c r="DH6" s="78"/>
      <c r="DI6" s="78"/>
      <c r="DJ6" s="78"/>
      <c r="DK6" s="78"/>
      <c r="DL6" s="78"/>
      <c r="DM6" s="78"/>
      <c r="DN6" s="78"/>
      <c r="DO6" s="112"/>
      <c r="DP6" s="112"/>
      <c r="DQ6" s="112"/>
      <c r="DR6" s="112"/>
      <c r="DS6" s="112"/>
      <c r="DT6" s="112"/>
      <c r="DU6" s="112"/>
      <c r="DV6" s="112"/>
      <c r="DW6" s="112"/>
      <c r="DX6" s="112"/>
      <c r="DY6" s="112"/>
      <c r="DZ6" s="112"/>
      <c r="EA6" s="112"/>
      <c r="EB6" s="112"/>
      <c r="EC6" s="112"/>
      <c r="ED6" s="112"/>
      <c r="EE6" s="112"/>
      <c r="EF6" s="112"/>
      <c r="EG6" s="112"/>
      <c r="EH6" s="112"/>
      <c r="EI6" s="112"/>
      <c r="EJ6" s="112"/>
      <c r="EK6" s="112"/>
      <c r="EL6" s="112"/>
      <c r="EM6" s="112"/>
      <c r="EN6" s="112"/>
      <c r="EO6" s="112"/>
      <c r="EP6" s="112"/>
      <c r="EQ6" s="112"/>
      <c r="ER6" s="112"/>
      <c r="ES6" s="112"/>
      <c r="ET6" s="112"/>
      <c r="EU6" s="112"/>
      <c r="EV6" s="112"/>
      <c r="EW6" s="112"/>
      <c r="EX6" s="112"/>
      <c r="EY6" s="112"/>
      <c r="EZ6" s="112"/>
      <c r="FA6" s="112"/>
      <c r="FB6" s="112"/>
      <c r="FC6" s="112"/>
      <c r="FD6" s="112"/>
      <c r="FE6" s="112"/>
      <c r="FF6" s="112"/>
      <c r="FG6" s="112"/>
      <c r="FH6" s="112"/>
      <c r="FI6" s="112"/>
      <c r="FJ6" s="112"/>
      <c r="FK6" s="112"/>
      <c r="FL6" s="112"/>
      <c r="FM6" s="112"/>
      <c r="FN6" s="112"/>
      <c r="FO6" s="112"/>
      <c r="FP6" s="112"/>
      <c r="FQ6" s="112"/>
      <c r="FR6" s="112"/>
      <c r="FS6" s="112"/>
      <c r="FT6" s="112"/>
      <c r="FU6" s="112"/>
      <c r="FV6" s="112"/>
      <c r="FW6" s="112"/>
      <c r="FX6" s="112"/>
      <c r="FY6" s="112"/>
      <c r="FZ6" s="133"/>
      <c r="GA6" s="133"/>
      <c r="GB6" s="133"/>
      <c r="GC6" s="133"/>
      <c r="GD6" s="133"/>
      <c r="GE6" s="133"/>
      <c r="GF6" s="133"/>
      <c r="GG6" s="133"/>
      <c r="GH6" s="133"/>
      <c r="GI6" s="133"/>
      <c r="GJ6" s="133"/>
      <c r="GK6" s="133"/>
      <c r="GL6" s="133"/>
      <c r="GM6" s="133"/>
      <c r="GN6" s="133"/>
      <c r="GO6" s="133"/>
      <c r="GP6" s="133"/>
      <c r="GQ6" s="133"/>
      <c r="GR6" s="133"/>
      <c r="GS6" s="133"/>
      <c r="GT6" s="133"/>
      <c r="GU6" s="133"/>
      <c r="GV6" s="133"/>
      <c r="GW6" s="133"/>
      <c r="GX6" s="133"/>
      <c r="GY6" s="133"/>
      <c r="GZ6" s="133"/>
      <c r="HA6" s="133"/>
      <c r="HB6" s="133"/>
      <c r="HC6" s="133"/>
      <c r="HD6" s="133"/>
      <c r="HE6" s="133"/>
      <c r="HF6" s="133"/>
      <c r="HG6" s="133"/>
      <c r="HH6" s="133"/>
      <c r="HI6" s="133"/>
      <c r="HJ6" s="133"/>
      <c r="HK6" s="133"/>
      <c r="HL6" s="133"/>
      <c r="HM6" s="133"/>
      <c r="HN6" s="133"/>
      <c r="HO6" s="133"/>
      <c r="HP6" s="133"/>
      <c r="HQ6" s="133"/>
      <c r="HR6" s="133"/>
      <c r="HS6" s="133"/>
      <c r="HT6" s="133"/>
      <c r="HU6" s="133"/>
      <c r="HV6" s="133"/>
      <c r="HW6" s="133"/>
      <c r="HX6" s="133"/>
      <c r="HY6" s="133"/>
      <c r="HZ6" s="133"/>
      <c r="IA6" s="133"/>
      <c r="IB6" s="133"/>
      <c r="IC6" s="133"/>
      <c r="ID6" s="133"/>
      <c r="IE6" s="133"/>
      <c r="IF6" s="133"/>
      <c r="IG6" s="133"/>
      <c r="IH6" s="133"/>
      <c r="II6" s="133"/>
      <c r="IJ6" s="133"/>
      <c r="IK6" s="133"/>
      <c r="IL6" s="133"/>
      <c r="IM6" s="133"/>
      <c r="IN6" s="133"/>
      <c r="IO6" s="133"/>
      <c r="IP6" s="133"/>
    </row>
    <row r="7" spans="1:250" ht="9" customHeight="1" x14ac:dyDescent="0.2">
      <c r="DO7" s="88"/>
      <c r="DP7" s="88"/>
      <c r="DQ7" s="88"/>
      <c r="DR7" s="88"/>
      <c r="DS7" s="88"/>
      <c r="DT7" s="88"/>
      <c r="DU7" s="88"/>
      <c r="DV7" s="88"/>
      <c r="DW7" s="88"/>
      <c r="DX7" s="88"/>
      <c r="DY7" s="88"/>
      <c r="DZ7" s="88"/>
      <c r="EA7" s="88"/>
      <c r="EB7" s="88"/>
      <c r="EC7" s="88"/>
      <c r="ED7" s="88"/>
      <c r="EE7" s="88"/>
      <c r="EF7" s="88"/>
      <c r="EG7" s="88"/>
      <c r="EH7" s="88"/>
      <c r="EI7" s="88"/>
      <c r="EJ7" s="88"/>
      <c r="EK7" s="88"/>
      <c r="EL7" s="88"/>
      <c r="EM7" s="88"/>
      <c r="EN7" s="88"/>
      <c r="EO7" s="88"/>
      <c r="EP7" s="88"/>
      <c r="EQ7" s="88"/>
      <c r="ER7" s="88"/>
      <c r="ES7" s="88"/>
      <c r="ET7" s="88"/>
      <c r="EU7" s="88"/>
      <c r="EV7" s="88"/>
      <c r="EW7" s="88"/>
      <c r="EX7" s="88"/>
      <c r="EY7" s="88"/>
      <c r="EZ7" s="88"/>
      <c r="FA7" s="88"/>
      <c r="FB7" s="88"/>
      <c r="FC7" s="88"/>
      <c r="FD7" s="88"/>
      <c r="FE7" s="88"/>
      <c r="FF7" s="88"/>
      <c r="FG7" s="88"/>
      <c r="FH7" s="88"/>
      <c r="FI7" s="88"/>
      <c r="FJ7" s="88"/>
      <c r="FK7" s="88"/>
      <c r="FL7" s="88"/>
      <c r="FM7" s="88"/>
      <c r="FN7" s="88"/>
      <c r="FO7" s="88"/>
      <c r="FP7" s="88"/>
      <c r="FQ7" s="88"/>
      <c r="FR7" s="88"/>
      <c r="FS7" s="88"/>
      <c r="FT7" s="88"/>
      <c r="FU7" s="88"/>
      <c r="FV7" s="88"/>
      <c r="FW7" s="88"/>
      <c r="FX7" s="88"/>
      <c r="FY7" s="88"/>
      <c r="FZ7" s="134"/>
      <c r="GA7" s="134"/>
      <c r="GB7" s="134"/>
      <c r="GC7" s="134"/>
      <c r="GD7" s="134"/>
      <c r="GE7" s="134"/>
      <c r="GF7" s="134"/>
      <c r="GG7" s="134"/>
      <c r="GH7" s="134"/>
      <c r="GI7" s="134"/>
      <c r="GJ7" s="134"/>
      <c r="GK7" s="134"/>
      <c r="GL7" s="134"/>
      <c r="GM7" s="134"/>
      <c r="GN7" s="134"/>
      <c r="GO7" s="134"/>
      <c r="GP7" s="134"/>
      <c r="GQ7" s="134"/>
      <c r="GR7" s="134"/>
      <c r="GS7" s="134"/>
      <c r="GT7" s="134"/>
      <c r="GU7" s="134"/>
      <c r="GV7" s="134"/>
      <c r="GW7" s="134"/>
      <c r="GX7" s="134"/>
      <c r="GY7" s="134"/>
      <c r="GZ7" s="134"/>
      <c r="HA7" s="134"/>
      <c r="HB7" s="134"/>
      <c r="HC7" s="134"/>
      <c r="HD7" s="134"/>
      <c r="HE7" s="134"/>
      <c r="HF7" s="134"/>
      <c r="HG7" s="134"/>
      <c r="HH7" s="134"/>
      <c r="HI7" s="134"/>
      <c r="HJ7" s="134"/>
      <c r="HK7" s="134"/>
      <c r="HL7" s="134"/>
      <c r="HM7" s="134"/>
      <c r="HN7" s="134"/>
      <c r="HO7" s="134"/>
      <c r="HP7" s="134"/>
      <c r="HQ7" s="134"/>
      <c r="HR7" s="134"/>
      <c r="HS7" s="134"/>
      <c r="HT7" s="134"/>
      <c r="HU7" s="134"/>
      <c r="HV7" s="134"/>
      <c r="HW7" s="134"/>
      <c r="HX7" s="134"/>
      <c r="HY7" s="134"/>
      <c r="HZ7" s="134"/>
      <c r="IA7" s="134"/>
      <c r="IB7" s="134"/>
      <c r="IC7" s="134"/>
      <c r="ID7" s="134"/>
      <c r="IE7" s="134"/>
      <c r="IF7" s="134"/>
      <c r="IG7" s="134"/>
      <c r="IH7" s="134"/>
      <c r="II7" s="134"/>
      <c r="IJ7" s="134"/>
      <c r="IK7" s="134"/>
      <c r="IL7" s="134"/>
      <c r="IM7" s="134"/>
      <c r="IN7" s="134"/>
      <c r="IO7" s="134"/>
      <c r="IP7" s="134"/>
    </row>
    <row r="8" spans="1:250" ht="9" customHeight="1" x14ac:dyDescent="0.2">
      <c r="A8" s="2" t="s">
        <v>14</v>
      </c>
      <c r="B8" s="13">
        <v>778.86162000000024</v>
      </c>
      <c r="C8" s="13">
        <v>645.98694000000023</v>
      </c>
      <c r="D8" s="13">
        <v>509.32075000000003</v>
      </c>
      <c r="E8" s="13">
        <v>553.34004000000004</v>
      </c>
      <c r="F8" s="13">
        <v>636.28470000000004</v>
      </c>
      <c r="G8" s="13">
        <v>668.73271000000011</v>
      </c>
      <c r="H8" s="13">
        <v>586.87889999999993</v>
      </c>
      <c r="I8" s="13">
        <v>686.21310000000005</v>
      </c>
      <c r="J8" s="13">
        <v>632.11279999999999</v>
      </c>
      <c r="K8" s="13">
        <v>601.36165000000017</v>
      </c>
      <c r="L8" s="13">
        <v>640.64278000000024</v>
      </c>
      <c r="M8" s="13">
        <v>731.47702000000015</v>
      </c>
      <c r="N8" s="13">
        <v>7671.2130100000004</v>
      </c>
      <c r="O8" s="13">
        <v>861.55688000000021</v>
      </c>
      <c r="P8" s="13">
        <v>707.26466000000039</v>
      </c>
      <c r="Q8" s="13">
        <v>814.43763000000024</v>
      </c>
      <c r="R8" s="13">
        <v>842.72187000000008</v>
      </c>
      <c r="S8" s="13">
        <v>921.41559000000018</v>
      </c>
      <c r="T8" s="13">
        <v>985.48066000000006</v>
      </c>
      <c r="U8" s="13">
        <v>1052.3977400000001</v>
      </c>
      <c r="V8" s="13">
        <v>838.91822000000002</v>
      </c>
      <c r="W8" s="13">
        <v>823.22708999999998</v>
      </c>
      <c r="X8" s="13">
        <v>808.84978999999998</v>
      </c>
      <c r="Y8" s="13">
        <v>929.20981000000006</v>
      </c>
      <c r="Z8" s="13">
        <v>979.00584000000003</v>
      </c>
      <c r="AA8" s="13">
        <v>10564.485780000001</v>
      </c>
      <c r="AB8" s="13">
        <v>1039.4290700000004</v>
      </c>
      <c r="AC8" s="13">
        <v>870.95087999999998</v>
      </c>
      <c r="AD8" s="13">
        <v>764.69010000000014</v>
      </c>
      <c r="AE8" s="13">
        <v>1001.8151000000001</v>
      </c>
      <c r="AF8" s="13">
        <v>687.13615000000004</v>
      </c>
      <c r="AG8" s="13">
        <v>905.28724000000011</v>
      </c>
      <c r="AH8" s="13">
        <v>807.64596000000006</v>
      </c>
      <c r="AI8" s="13">
        <v>934.23288000000014</v>
      </c>
      <c r="AJ8" s="13">
        <v>949.2782000000002</v>
      </c>
      <c r="AK8" s="13">
        <v>955.3523200000003</v>
      </c>
      <c r="AL8" s="13">
        <v>794.56504000000029</v>
      </c>
      <c r="AM8" s="13">
        <v>915.43291000000011</v>
      </c>
      <c r="AN8" s="13">
        <v>10625.815850000001</v>
      </c>
      <c r="AO8" s="13">
        <v>1366.0915199999999</v>
      </c>
      <c r="AP8" s="13">
        <v>1089.98028</v>
      </c>
      <c r="AQ8" s="13">
        <v>942.97960999999998</v>
      </c>
      <c r="AR8" s="13">
        <v>1128.9596100000001</v>
      </c>
      <c r="AS8" s="13">
        <v>984.12884000000008</v>
      </c>
      <c r="AT8" s="13">
        <v>938.94154999999989</v>
      </c>
      <c r="AU8" s="13">
        <v>1074.5177800000001</v>
      </c>
      <c r="AV8" s="13">
        <v>958.28491000000008</v>
      </c>
      <c r="AW8" s="13">
        <v>1355.66301</v>
      </c>
      <c r="AX8" s="13">
        <v>1348.6086399999997</v>
      </c>
      <c r="AY8" s="13">
        <v>1205.7620300000001</v>
      </c>
      <c r="AZ8" s="13">
        <v>1339.8008800000002</v>
      </c>
      <c r="BA8" s="13">
        <v>13733.718659999999</v>
      </c>
      <c r="BB8" s="13">
        <v>1514.7282800000005</v>
      </c>
      <c r="BC8" s="13">
        <v>1671.5741800000001</v>
      </c>
      <c r="BD8" s="13">
        <v>1314.2019599999999</v>
      </c>
      <c r="BE8" s="13">
        <v>1366.1876700000003</v>
      </c>
      <c r="BF8" s="13">
        <v>1275.0903000000001</v>
      </c>
      <c r="BG8" s="13">
        <v>1136.6248100000003</v>
      </c>
      <c r="BH8" s="13">
        <v>1157.3203900000003</v>
      </c>
      <c r="BI8" s="13">
        <v>1226.4668300000005</v>
      </c>
      <c r="BJ8" s="13">
        <v>1662.9453700000004</v>
      </c>
      <c r="BK8" s="13">
        <v>1237.6156400000002</v>
      </c>
      <c r="BL8" s="13">
        <v>1263.1537100000003</v>
      </c>
      <c r="BM8" s="13">
        <v>1378.5304500000002</v>
      </c>
      <c r="BN8" s="13">
        <v>16204.439590000004</v>
      </c>
      <c r="BO8" s="13">
        <v>1625.7386500000002</v>
      </c>
      <c r="BP8" s="13">
        <v>1106.6053900000002</v>
      </c>
      <c r="BQ8" s="13">
        <v>1488.8243699999998</v>
      </c>
      <c r="BR8" s="13">
        <v>1523.2569500000004</v>
      </c>
      <c r="BS8" s="13">
        <v>1521.3713100000002</v>
      </c>
      <c r="BT8" s="13">
        <v>1537.4644200000002</v>
      </c>
      <c r="BU8" s="13">
        <v>1213.6325400000003</v>
      </c>
      <c r="BV8" s="13">
        <v>1374.2363600000003</v>
      </c>
      <c r="BW8" s="13">
        <v>1463.2610000000002</v>
      </c>
      <c r="BX8" s="13">
        <v>1632.6149700000005</v>
      </c>
      <c r="BY8" s="13">
        <v>1965.7858800000001</v>
      </c>
      <c r="BZ8" s="13">
        <v>1551.0675500000004</v>
      </c>
      <c r="CA8" s="13">
        <v>18003.859390000001</v>
      </c>
      <c r="CB8" s="13">
        <v>2145.7035600000004</v>
      </c>
      <c r="CC8" s="13">
        <v>1280.9334600000002</v>
      </c>
      <c r="CD8" s="13">
        <v>1213.8390900000004</v>
      </c>
      <c r="CE8" s="13">
        <v>1602.9202000000005</v>
      </c>
      <c r="CF8" s="13">
        <v>1342.0557799999997</v>
      </c>
      <c r="CG8" s="13">
        <v>1102.62327</v>
      </c>
      <c r="CH8" s="13">
        <v>1088.5732600000003</v>
      </c>
      <c r="CI8" s="13">
        <v>1857.0931700000001</v>
      </c>
      <c r="CJ8" s="13">
        <v>1705.1190200000003</v>
      </c>
      <c r="CK8" s="13">
        <v>1581.8032000000003</v>
      </c>
      <c r="CL8" s="13">
        <v>1784.6295500000003</v>
      </c>
      <c r="CM8" s="13">
        <v>1894.9678200000001</v>
      </c>
      <c r="CN8" s="13">
        <v>18600.261380000007</v>
      </c>
      <c r="CO8" s="13">
        <v>2488.27171</v>
      </c>
      <c r="CP8" s="13">
        <v>1913.6937600000001</v>
      </c>
      <c r="CQ8" s="13">
        <v>1753.3334500000008</v>
      </c>
      <c r="CR8" s="13">
        <v>2310.0644300000004</v>
      </c>
      <c r="CS8" s="13">
        <v>1771.11303</v>
      </c>
      <c r="CT8" s="13">
        <v>1900.4566000000004</v>
      </c>
      <c r="CU8" s="13">
        <v>1958.29494</v>
      </c>
      <c r="CV8" s="13">
        <v>2352.0602300000005</v>
      </c>
      <c r="CW8" s="13">
        <v>2329.4593500000001</v>
      </c>
      <c r="CX8" s="13">
        <v>2347.6378400000008</v>
      </c>
      <c r="CY8" s="13">
        <v>1940.8779400000003</v>
      </c>
      <c r="CZ8" s="13">
        <v>2985.9770500000004</v>
      </c>
      <c r="DA8" s="13">
        <v>26051.324330000003</v>
      </c>
      <c r="DB8" s="13">
        <v>3104.8431900000005</v>
      </c>
      <c r="DC8" s="13">
        <v>2917.2985200000003</v>
      </c>
      <c r="DD8" s="13">
        <v>2050.2663300000004</v>
      </c>
      <c r="DE8" s="13">
        <v>2519.3834999999999</v>
      </c>
      <c r="DF8" s="13">
        <v>3430.9165300000004</v>
      </c>
      <c r="DG8" s="13">
        <v>2108.9323800000006</v>
      </c>
      <c r="DH8" s="13">
        <v>1833.9144100000008</v>
      </c>
      <c r="DI8" s="13">
        <v>2145.5565500000002</v>
      </c>
      <c r="DJ8" s="13">
        <v>1963.0252300000002</v>
      </c>
      <c r="DK8" s="13">
        <v>2424.0281700000005</v>
      </c>
      <c r="DL8" s="13">
        <v>2500.1884500000006</v>
      </c>
      <c r="DM8" s="13">
        <v>2443.7784800000009</v>
      </c>
      <c r="DN8" s="13">
        <v>29442.131740000008</v>
      </c>
      <c r="DO8" s="13">
        <v>3506.4710200000009</v>
      </c>
      <c r="DP8" s="13">
        <v>2984.4803099999999</v>
      </c>
      <c r="DQ8" s="13">
        <v>2174.7305300000007</v>
      </c>
      <c r="DR8" s="13">
        <v>2641.145480000001</v>
      </c>
      <c r="DS8" s="13">
        <v>4829.1943600000013</v>
      </c>
      <c r="DT8" s="13">
        <v>1889.6507900000001</v>
      </c>
      <c r="DU8" s="13">
        <v>2192.3448400000007</v>
      </c>
      <c r="DV8" s="13">
        <v>2141.3856900000005</v>
      </c>
      <c r="DW8" s="13">
        <v>2385.8476800000003</v>
      </c>
      <c r="DX8" s="13">
        <v>2892.7877300000005</v>
      </c>
      <c r="DY8" s="13">
        <v>2583.3833800000002</v>
      </c>
      <c r="DZ8" s="13">
        <v>3591.4387300000003</v>
      </c>
      <c r="EA8" s="13">
        <v>33812.860540000001</v>
      </c>
      <c r="EB8" s="13">
        <v>4792.8066899999985</v>
      </c>
      <c r="EC8" s="13">
        <v>2038.1007100000002</v>
      </c>
      <c r="ED8" s="13">
        <v>2229.0619200000001</v>
      </c>
      <c r="EE8" s="13">
        <v>2033.8905000000002</v>
      </c>
      <c r="EF8" s="13">
        <v>1890.63114</v>
      </c>
      <c r="EG8" s="13">
        <v>1990.6522300000001</v>
      </c>
      <c r="EH8" s="13">
        <v>2191.2514000000001</v>
      </c>
      <c r="EI8" s="13">
        <v>2339.0854799999997</v>
      </c>
      <c r="EJ8" s="13">
        <v>2685.9844900000003</v>
      </c>
      <c r="EK8" s="13">
        <v>2783.7704100000001</v>
      </c>
      <c r="EL8" s="13">
        <v>2894.308520000001</v>
      </c>
      <c r="EM8" s="13">
        <v>3199.4434399999991</v>
      </c>
      <c r="EN8" s="13">
        <v>31068.986929999999</v>
      </c>
      <c r="EO8" s="13">
        <v>3619.5862900000002</v>
      </c>
      <c r="EP8" s="13">
        <v>2722.80042</v>
      </c>
      <c r="EQ8" s="13">
        <v>2232.8089600000003</v>
      </c>
      <c r="ER8" s="13">
        <v>2311.0220599999998</v>
      </c>
      <c r="ES8" s="13">
        <v>2178.3181000000004</v>
      </c>
      <c r="ET8" s="13">
        <v>2435.2794599999997</v>
      </c>
      <c r="EU8" s="13">
        <v>2799.2055899999996</v>
      </c>
      <c r="EV8" s="13">
        <v>2620.1033400000001</v>
      </c>
      <c r="EW8" s="13">
        <v>2620.1308200000003</v>
      </c>
      <c r="EX8" s="13">
        <v>3018.0794900000001</v>
      </c>
      <c r="EY8" s="13">
        <v>3325.0613600000001</v>
      </c>
      <c r="EZ8" s="13">
        <v>3159.4004600000003</v>
      </c>
      <c r="FA8" s="13">
        <v>33041.796349999997</v>
      </c>
      <c r="FB8" s="13">
        <v>4425.3906800000013</v>
      </c>
      <c r="FC8" s="13">
        <v>2612.0279</v>
      </c>
      <c r="FD8" s="13">
        <v>2453.1662600000004</v>
      </c>
      <c r="FE8" s="13">
        <v>2393.0290500000001</v>
      </c>
      <c r="FF8" s="13">
        <v>2318.9423299999999</v>
      </c>
      <c r="FG8" s="13">
        <v>2223.9443999999999</v>
      </c>
      <c r="FH8" s="13">
        <v>2460.7398800000001</v>
      </c>
      <c r="FI8" s="13">
        <v>3200.5780400000003</v>
      </c>
      <c r="FJ8" s="13">
        <v>2704.4739300000001</v>
      </c>
      <c r="FK8" s="13">
        <v>2998.0304900000001</v>
      </c>
      <c r="FL8" s="13">
        <v>2943.0947999999999</v>
      </c>
      <c r="FM8" s="13">
        <v>3295.6933200000008</v>
      </c>
      <c r="FN8" s="13">
        <v>34029.111080000002</v>
      </c>
      <c r="FO8" s="13">
        <v>4613.5469100000009</v>
      </c>
      <c r="FP8" s="13">
        <v>3359.0805999999998</v>
      </c>
      <c r="FQ8" s="13">
        <v>3092.7725</v>
      </c>
      <c r="FR8" s="13">
        <v>2901.3918899999999</v>
      </c>
      <c r="FS8" s="13">
        <v>3135.2370000000001</v>
      </c>
      <c r="FT8" s="13">
        <v>2658.9377700000005</v>
      </c>
      <c r="FU8" s="13">
        <v>3039.9854300000002</v>
      </c>
      <c r="FV8" s="13">
        <v>3213.1020500000004</v>
      </c>
      <c r="FW8" s="13">
        <v>2892.9862200000002</v>
      </c>
      <c r="FX8" s="13">
        <v>3628.5707000000002</v>
      </c>
      <c r="FY8" s="13">
        <v>3371.4063100000008</v>
      </c>
      <c r="FZ8" s="13">
        <v>4292.5993900000003</v>
      </c>
      <c r="GA8" s="13">
        <v>40199.616770000008</v>
      </c>
      <c r="GB8" s="13">
        <v>4240.1772599999995</v>
      </c>
      <c r="GC8" s="13">
        <v>3321.7584299999999</v>
      </c>
      <c r="GD8" s="13">
        <v>2816.0716500000003</v>
      </c>
      <c r="GE8" s="13">
        <v>2520.3565100000001</v>
      </c>
      <c r="GF8" s="13">
        <v>2514.9635700000003</v>
      </c>
      <c r="GG8" s="13">
        <v>2849.6967800000002</v>
      </c>
      <c r="GH8" s="13">
        <v>3037.7552400000004</v>
      </c>
      <c r="GI8" s="13">
        <v>3529.6880900000006</v>
      </c>
      <c r="GJ8" s="13">
        <v>3118.2759899999996</v>
      </c>
      <c r="GK8" s="13">
        <v>3733.2740800000001</v>
      </c>
      <c r="GL8" s="13">
        <v>3426.5631600000006</v>
      </c>
      <c r="GM8" s="13">
        <v>5458.2116100000003</v>
      </c>
      <c r="GN8" s="13">
        <v>40566.792369999996</v>
      </c>
      <c r="GO8" s="13">
        <v>5608.8058700000001</v>
      </c>
      <c r="GP8" s="13">
        <v>3522.0716500000003</v>
      </c>
      <c r="GQ8" s="13">
        <v>2307.9472400000004</v>
      </c>
      <c r="GR8" s="13">
        <v>1141.83798</v>
      </c>
      <c r="GS8" s="13">
        <v>1114.9053799999997</v>
      </c>
      <c r="GT8" s="13">
        <v>1731.6651400000003</v>
      </c>
      <c r="GU8" s="13">
        <v>2759.3468000000003</v>
      </c>
      <c r="GV8" s="13">
        <v>2605.9825700000001</v>
      </c>
      <c r="GW8" s="13">
        <v>3289.8400399999996</v>
      </c>
      <c r="GX8" s="13">
        <v>4095.07087</v>
      </c>
      <c r="GY8" s="13">
        <v>4933.9879099999998</v>
      </c>
      <c r="GZ8" s="13">
        <v>6878.3922500000008</v>
      </c>
      <c r="HA8" s="13">
        <v>39989.8537</v>
      </c>
      <c r="HB8" s="13">
        <v>8361.3050999999996</v>
      </c>
      <c r="HC8" s="13">
        <v>4457.9461600000004</v>
      </c>
      <c r="HD8" s="13">
        <v>4187.6596799999998</v>
      </c>
      <c r="HE8" s="13">
        <v>4618.5556300000007</v>
      </c>
      <c r="HF8" s="13">
        <v>3861.0203800000008</v>
      </c>
      <c r="HG8" s="13">
        <v>4460.84656</v>
      </c>
      <c r="HH8" s="13">
        <v>3378.5253600000001</v>
      </c>
      <c r="HI8" s="13">
        <v>5169.3976200000006</v>
      </c>
      <c r="HJ8" s="13">
        <v>4537.7157200000001</v>
      </c>
      <c r="HK8" s="13">
        <v>4174.1355299999996</v>
      </c>
      <c r="HL8" s="13">
        <v>4438.1408900000006</v>
      </c>
      <c r="HM8" s="13">
        <v>5599.1597599999996</v>
      </c>
      <c r="HN8" s="13">
        <v>57244.408390000004</v>
      </c>
      <c r="HO8" s="13">
        <v>6262.8003500000013</v>
      </c>
      <c r="HP8" s="13">
        <v>3745.1723200000001</v>
      </c>
      <c r="HQ8" s="13">
        <v>4316.9923600000002</v>
      </c>
      <c r="HR8" s="13">
        <v>3830.5430000000006</v>
      </c>
      <c r="HS8" s="13">
        <v>4303.4154199999994</v>
      </c>
      <c r="HT8" s="13">
        <v>3498.5644299999999</v>
      </c>
      <c r="HU8" s="13">
        <v>4038.6065500000004</v>
      </c>
      <c r="HV8" s="13">
        <v>4983.4218399999991</v>
      </c>
      <c r="HW8" s="13">
        <v>4973.8471099999997</v>
      </c>
      <c r="HX8" s="13">
        <v>5014.7703000000001</v>
      </c>
      <c r="HY8" s="13">
        <v>4429.1994800000002</v>
      </c>
      <c r="HZ8" s="13">
        <v>6264.3363399999998</v>
      </c>
      <c r="IA8" s="13">
        <v>55661.669500000004</v>
      </c>
      <c r="IB8" s="13">
        <v>7438.9284699999998</v>
      </c>
      <c r="IC8" s="13">
        <v>3704.2729900000013</v>
      </c>
      <c r="ID8" s="13">
        <v>4532.3180600000005</v>
      </c>
      <c r="IE8" s="13">
        <v>3820.3492500000007</v>
      </c>
      <c r="IF8" s="13">
        <v>4630.9572200000002</v>
      </c>
      <c r="IG8" s="13">
        <v>4772.9566700000014</v>
      </c>
      <c r="IH8" s="13">
        <v>4312.9701800000003</v>
      </c>
      <c r="II8" s="13">
        <v>4610.3851200000008</v>
      </c>
      <c r="IJ8" s="13">
        <v>5113.535609999999</v>
      </c>
      <c r="IK8" s="13">
        <v>5111.6376700000001</v>
      </c>
      <c r="IL8" s="13">
        <v>6259.8914600000016</v>
      </c>
      <c r="IM8" s="13">
        <v>5615.6500100000003</v>
      </c>
      <c r="IN8" s="13">
        <v>59923.852710000014</v>
      </c>
      <c r="IO8" s="13">
        <v>8474.2192099999993</v>
      </c>
      <c r="IP8" s="13">
        <v>5082.063470000001</v>
      </c>
    </row>
    <row r="9" spans="1:250" ht="9" customHeight="1" x14ac:dyDescent="0.2">
      <c r="A9" s="14"/>
      <c r="B9" s="79" t="s">
        <v>15</v>
      </c>
      <c r="C9" s="79" t="s">
        <v>15</v>
      </c>
      <c r="D9" s="79" t="s">
        <v>15</v>
      </c>
      <c r="E9" s="79" t="s">
        <v>15</v>
      </c>
      <c r="F9" s="79" t="s">
        <v>15</v>
      </c>
      <c r="G9" s="79" t="s">
        <v>15</v>
      </c>
      <c r="H9" s="79" t="s">
        <v>15</v>
      </c>
      <c r="I9" s="79" t="s">
        <v>15</v>
      </c>
      <c r="J9" s="79" t="s">
        <v>15</v>
      </c>
      <c r="K9" s="79" t="s">
        <v>15</v>
      </c>
      <c r="L9" s="79" t="s">
        <v>15</v>
      </c>
      <c r="M9" s="79" t="s">
        <v>15</v>
      </c>
      <c r="N9" s="17" t="s">
        <v>15</v>
      </c>
      <c r="O9" s="79" t="s">
        <v>15</v>
      </c>
      <c r="P9" s="79" t="s">
        <v>15</v>
      </c>
      <c r="Q9" s="79" t="s">
        <v>15</v>
      </c>
      <c r="R9" s="79" t="s">
        <v>15</v>
      </c>
      <c r="S9" s="79" t="s">
        <v>15</v>
      </c>
      <c r="T9" s="79" t="s">
        <v>15</v>
      </c>
      <c r="U9" s="79" t="s">
        <v>15</v>
      </c>
      <c r="V9" s="79" t="s">
        <v>15</v>
      </c>
      <c r="W9" s="79" t="s">
        <v>15</v>
      </c>
      <c r="X9" s="79" t="s">
        <v>15</v>
      </c>
      <c r="Y9" s="79" t="s">
        <v>15</v>
      </c>
      <c r="Z9" s="79" t="s">
        <v>15</v>
      </c>
      <c r="AA9" s="79" t="s">
        <v>15</v>
      </c>
      <c r="AB9" s="79" t="s">
        <v>15</v>
      </c>
      <c r="AC9" s="79" t="s">
        <v>15</v>
      </c>
      <c r="AD9" s="79" t="s">
        <v>15</v>
      </c>
      <c r="AE9" s="79" t="s">
        <v>15</v>
      </c>
      <c r="AF9" s="79" t="s">
        <v>15</v>
      </c>
      <c r="AG9" s="79" t="s">
        <v>15</v>
      </c>
      <c r="AH9" s="79" t="s">
        <v>15</v>
      </c>
      <c r="AI9" s="79" t="s">
        <v>15</v>
      </c>
      <c r="AJ9" s="79" t="s">
        <v>15</v>
      </c>
      <c r="AK9" s="79" t="s">
        <v>15</v>
      </c>
      <c r="AL9" s="79" t="s">
        <v>15</v>
      </c>
      <c r="AM9" s="79" t="s">
        <v>15</v>
      </c>
      <c r="AN9" s="17" t="s">
        <v>15</v>
      </c>
      <c r="AO9" s="68" t="s">
        <v>15</v>
      </c>
      <c r="AP9" s="17" t="s">
        <v>15</v>
      </c>
      <c r="AQ9" s="17" t="s">
        <v>15</v>
      </c>
      <c r="AR9" s="17" t="s">
        <v>15</v>
      </c>
      <c r="AS9" s="17" t="s">
        <v>15</v>
      </c>
      <c r="AT9" s="17" t="s">
        <v>15</v>
      </c>
      <c r="AU9" s="17" t="s">
        <v>15</v>
      </c>
      <c r="AV9" s="17" t="s">
        <v>15</v>
      </c>
      <c r="AW9" s="17" t="s">
        <v>15</v>
      </c>
      <c r="AX9" s="17" t="s">
        <v>15</v>
      </c>
      <c r="AY9" s="17" t="s">
        <v>15</v>
      </c>
      <c r="AZ9" s="17" t="s">
        <v>15</v>
      </c>
      <c r="BA9" s="17" t="s">
        <v>15</v>
      </c>
      <c r="BB9" s="17" t="s">
        <v>15</v>
      </c>
      <c r="BC9" s="68" t="s">
        <v>15</v>
      </c>
      <c r="BD9" s="18" t="s">
        <v>15</v>
      </c>
      <c r="BE9" s="18" t="s">
        <v>15</v>
      </c>
      <c r="BF9" s="18" t="s">
        <v>15</v>
      </c>
      <c r="BG9" s="18" t="s">
        <v>15</v>
      </c>
      <c r="BH9" s="18" t="s">
        <v>15</v>
      </c>
      <c r="BI9" s="18" t="s">
        <v>15</v>
      </c>
      <c r="BJ9" s="18" t="s">
        <v>15</v>
      </c>
      <c r="BK9" s="18" t="s">
        <v>15</v>
      </c>
      <c r="BL9" s="18" t="s">
        <v>15</v>
      </c>
      <c r="BM9" s="18" t="s">
        <v>15</v>
      </c>
      <c r="BN9" s="18" t="s">
        <v>15</v>
      </c>
      <c r="BO9" s="18" t="s">
        <v>15</v>
      </c>
      <c r="BP9" s="18" t="s">
        <v>15</v>
      </c>
      <c r="BQ9" s="18" t="s">
        <v>15</v>
      </c>
      <c r="BR9" s="18" t="s">
        <v>15</v>
      </c>
      <c r="BS9" s="18" t="s">
        <v>15</v>
      </c>
      <c r="BT9" s="18" t="s">
        <v>15</v>
      </c>
      <c r="BU9" s="18" t="s">
        <v>15</v>
      </c>
      <c r="BV9" s="18" t="s">
        <v>15</v>
      </c>
      <c r="BW9" s="18" t="s">
        <v>15</v>
      </c>
      <c r="BX9" s="18" t="s">
        <v>15</v>
      </c>
      <c r="BY9" s="18" t="s">
        <v>15</v>
      </c>
      <c r="BZ9" s="18" t="s">
        <v>15</v>
      </c>
      <c r="CA9" s="18"/>
      <c r="CB9" s="18"/>
      <c r="CC9" s="18"/>
      <c r="CD9" s="18"/>
      <c r="CE9" s="18">
        <v>0</v>
      </c>
      <c r="CF9" s="18"/>
      <c r="CG9" s="18"/>
      <c r="CH9" s="18"/>
      <c r="CI9" s="18"/>
      <c r="CJ9" s="18"/>
      <c r="CK9" s="18"/>
      <c r="CL9" s="18"/>
      <c r="CM9" s="18"/>
      <c r="CN9" s="18"/>
      <c r="CO9" s="18"/>
      <c r="CP9" s="18"/>
      <c r="CQ9" s="18"/>
      <c r="CR9" s="18"/>
      <c r="CS9" s="18"/>
      <c r="CT9" s="18"/>
      <c r="CU9" s="18"/>
      <c r="CV9" s="18"/>
      <c r="CW9" s="18"/>
      <c r="CX9" s="18"/>
      <c r="CY9" s="18"/>
      <c r="CZ9" s="18"/>
      <c r="DA9" s="18"/>
      <c r="DB9" s="18"/>
      <c r="DC9" s="18"/>
      <c r="DD9" s="18"/>
      <c r="DE9" s="18"/>
      <c r="DF9" s="18"/>
      <c r="DG9" s="18"/>
      <c r="DH9" s="18"/>
      <c r="DI9" s="18"/>
      <c r="DJ9" s="18"/>
      <c r="DK9" s="18"/>
      <c r="DL9" s="18"/>
      <c r="DM9" s="18"/>
      <c r="DN9" s="18">
        <v>0</v>
      </c>
      <c r="DO9" s="18"/>
      <c r="DP9" s="18"/>
      <c r="DQ9" s="18"/>
      <c r="DR9" s="18"/>
      <c r="DS9" s="18"/>
      <c r="DT9" s="18"/>
      <c r="DU9" s="18"/>
      <c r="DV9" s="18"/>
      <c r="DW9" s="18"/>
      <c r="DX9" s="18"/>
      <c r="DY9" s="18"/>
      <c r="DZ9" s="18"/>
      <c r="EA9" s="18"/>
      <c r="EB9" s="18"/>
      <c r="EC9" s="18"/>
      <c r="ED9" s="18"/>
      <c r="EE9" s="18"/>
      <c r="EF9" s="18"/>
      <c r="EG9" s="18"/>
      <c r="EH9" s="18"/>
      <c r="EI9" s="18"/>
      <c r="EJ9" s="18"/>
      <c r="EK9" s="18"/>
      <c r="EL9" s="18"/>
      <c r="EM9" s="18"/>
      <c r="EN9" s="18"/>
      <c r="EO9" s="18"/>
      <c r="EP9" s="18"/>
      <c r="EQ9" s="18"/>
      <c r="ER9" s="18"/>
      <c r="ES9" s="18"/>
      <c r="ET9" s="18"/>
      <c r="EU9" s="18"/>
      <c r="EV9" s="18"/>
      <c r="EW9" s="18"/>
      <c r="EX9" s="18"/>
      <c r="EY9" s="18"/>
      <c r="EZ9" s="18"/>
      <c r="FA9" s="18"/>
      <c r="FB9" s="18"/>
      <c r="FC9" s="18"/>
      <c r="FD9" s="18"/>
      <c r="FE9" s="18"/>
      <c r="FF9" s="18"/>
      <c r="FG9" s="18"/>
      <c r="FH9" s="18"/>
      <c r="FI9" s="18"/>
      <c r="FJ9" s="18"/>
      <c r="FK9" s="18"/>
      <c r="FL9" s="18"/>
      <c r="FM9" s="18"/>
      <c r="FN9" s="18"/>
      <c r="FO9" s="18"/>
      <c r="FP9" s="18"/>
      <c r="FQ9" s="18"/>
      <c r="FR9" s="18"/>
      <c r="FS9" s="18"/>
      <c r="FT9" s="18"/>
      <c r="FU9" s="18"/>
      <c r="FV9" s="18"/>
      <c r="FW9" s="18"/>
      <c r="FX9" s="18"/>
      <c r="FY9" s="18"/>
      <c r="FZ9" s="18"/>
      <c r="GA9" s="18"/>
      <c r="GB9" s="18"/>
      <c r="GC9" s="18"/>
      <c r="GD9" s="18"/>
      <c r="GE9" s="18"/>
      <c r="GF9" s="18"/>
      <c r="GG9" s="18"/>
      <c r="GH9" s="18"/>
      <c r="GI9" s="18"/>
      <c r="GJ9" s="18"/>
      <c r="GK9" s="18"/>
      <c r="GL9" s="18"/>
      <c r="GM9" s="18"/>
      <c r="GN9" s="18"/>
      <c r="GO9" s="18"/>
      <c r="GP9" s="18"/>
      <c r="GQ9" s="18"/>
      <c r="GR9" s="18"/>
      <c r="GS9" s="18"/>
      <c r="GT9" s="18"/>
      <c r="GU9" s="18"/>
      <c r="GV9" s="18"/>
      <c r="GW9" s="18"/>
      <c r="GX9" s="18"/>
      <c r="GY9" s="18"/>
      <c r="GZ9" s="18"/>
      <c r="HA9" s="18"/>
      <c r="HB9" s="18"/>
      <c r="HC9" s="18"/>
      <c r="HD9" s="18"/>
      <c r="HE9" s="18"/>
      <c r="HF9" s="18"/>
      <c r="HG9" s="18"/>
      <c r="HH9" s="18"/>
      <c r="HI9" s="18"/>
      <c r="HJ9" s="18"/>
      <c r="HK9" s="18"/>
      <c r="HL9" s="18"/>
      <c r="HM9" s="18"/>
      <c r="HN9" s="18"/>
      <c r="HO9" s="18"/>
      <c r="HP9" s="18"/>
      <c r="HQ9" s="18"/>
      <c r="HR9" s="18"/>
      <c r="HS9" s="18"/>
      <c r="HT9" s="18"/>
      <c r="HU9" s="18"/>
      <c r="HV9" s="18"/>
      <c r="HW9" s="18"/>
      <c r="HX9" s="18"/>
      <c r="HY9" s="18"/>
      <c r="HZ9" s="18"/>
      <c r="IA9" s="18"/>
      <c r="IB9" s="18"/>
      <c r="IC9" s="18"/>
      <c r="ID9" s="18"/>
      <c r="IE9" s="18"/>
      <c r="IF9" s="18"/>
      <c r="IG9" s="18"/>
      <c r="IH9" s="18"/>
      <c r="II9" s="18"/>
      <c r="IJ9" s="18"/>
      <c r="IK9" s="18"/>
      <c r="IL9" s="18"/>
      <c r="IM9" s="18"/>
      <c r="IN9" s="18"/>
      <c r="IO9" s="18"/>
      <c r="IP9" s="18"/>
    </row>
    <row r="10" spans="1:250" ht="9" customHeight="1" x14ac:dyDescent="0.2">
      <c r="A10" s="50" t="s">
        <v>16</v>
      </c>
      <c r="B10" s="13">
        <v>294.95651999999995</v>
      </c>
      <c r="C10" s="13">
        <v>242.71934999999996</v>
      </c>
      <c r="D10" s="13">
        <v>244.10433999999998</v>
      </c>
      <c r="E10" s="13">
        <v>322.88918999999999</v>
      </c>
      <c r="F10" s="13">
        <v>249.26638</v>
      </c>
      <c r="G10" s="13">
        <v>286.93819999999999</v>
      </c>
      <c r="H10" s="13">
        <v>270.48336999999998</v>
      </c>
      <c r="I10" s="13">
        <v>255.21025999999998</v>
      </c>
      <c r="J10" s="13">
        <v>213.51333</v>
      </c>
      <c r="K10" s="13">
        <v>210.30821999999998</v>
      </c>
      <c r="L10" s="13">
        <v>244.60449</v>
      </c>
      <c r="M10" s="13">
        <v>259.57649999999995</v>
      </c>
      <c r="N10" s="13">
        <v>3094.57015</v>
      </c>
      <c r="O10" s="13">
        <v>336.56193999999999</v>
      </c>
      <c r="P10" s="13">
        <v>230.57341000000002</v>
      </c>
      <c r="Q10" s="13">
        <v>352.69141000000002</v>
      </c>
      <c r="R10" s="13">
        <v>447.70335999999992</v>
      </c>
      <c r="S10" s="13">
        <v>413.68258000000009</v>
      </c>
      <c r="T10" s="13">
        <v>406.74342000000001</v>
      </c>
      <c r="U10" s="13">
        <v>444.32333999999997</v>
      </c>
      <c r="V10" s="13">
        <v>328.25330999999994</v>
      </c>
      <c r="W10" s="13">
        <v>303.31822</v>
      </c>
      <c r="X10" s="13">
        <v>287.76362</v>
      </c>
      <c r="Y10" s="13">
        <v>318.60028999999997</v>
      </c>
      <c r="Z10" s="13">
        <v>290.12085000000002</v>
      </c>
      <c r="AA10" s="13">
        <v>4160.3357500000002</v>
      </c>
      <c r="AB10" s="13">
        <v>365.89557999999994</v>
      </c>
      <c r="AC10" s="13">
        <v>297.27039000000002</v>
      </c>
      <c r="AD10" s="13">
        <v>281.53471000000002</v>
      </c>
      <c r="AE10" s="13">
        <v>386.41897</v>
      </c>
      <c r="AF10" s="13">
        <v>262.65163999999993</v>
      </c>
      <c r="AG10" s="13">
        <v>223.26397000000003</v>
      </c>
      <c r="AH10" s="13">
        <v>246.99101000000002</v>
      </c>
      <c r="AI10" s="13">
        <v>334.06475999999998</v>
      </c>
      <c r="AJ10" s="13">
        <v>263.52875999999998</v>
      </c>
      <c r="AK10" s="13">
        <v>278.69645000000003</v>
      </c>
      <c r="AL10" s="13">
        <v>267.08796999999998</v>
      </c>
      <c r="AM10" s="13">
        <v>347.38565000000006</v>
      </c>
      <c r="AN10" s="13">
        <v>3554.7898599999999</v>
      </c>
      <c r="AO10" s="13">
        <v>498.54739000000001</v>
      </c>
      <c r="AP10" s="13">
        <v>336.07538000000005</v>
      </c>
      <c r="AQ10" s="13">
        <v>394.43349999999998</v>
      </c>
      <c r="AR10" s="13">
        <v>421.22606000000002</v>
      </c>
      <c r="AS10" s="13">
        <v>313.30822999999998</v>
      </c>
      <c r="AT10" s="13">
        <v>276.97937000000002</v>
      </c>
      <c r="AU10" s="13">
        <v>309.39548000000002</v>
      </c>
      <c r="AV10" s="13">
        <v>322.35163</v>
      </c>
      <c r="AW10" s="13">
        <v>409.91714999999999</v>
      </c>
      <c r="AX10" s="13">
        <v>401.57765000000001</v>
      </c>
      <c r="AY10" s="13">
        <v>422.65627000000006</v>
      </c>
      <c r="AZ10" s="13">
        <v>462.21055000000001</v>
      </c>
      <c r="BA10" s="13">
        <v>4568.6786600000005</v>
      </c>
      <c r="BB10" s="13">
        <v>690.64915999999994</v>
      </c>
      <c r="BC10" s="13">
        <v>421.74635000000001</v>
      </c>
      <c r="BD10" s="13">
        <v>687.40630999999996</v>
      </c>
      <c r="BE10" s="13">
        <v>555.16755000000001</v>
      </c>
      <c r="BF10" s="13">
        <v>459.63535999999993</v>
      </c>
      <c r="BG10" s="13">
        <v>398.84033999999997</v>
      </c>
      <c r="BH10" s="13">
        <v>464.92364999999995</v>
      </c>
      <c r="BI10" s="13">
        <v>459.01216999999997</v>
      </c>
      <c r="BJ10" s="13">
        <v>574.20604999999989</v>
      </c>
      <c r="BK10" s="13">
        <v>473.22336000000007</v>
      </c>
      <c r="BL10" s="13">
        <v>559.66321999999991</v>
      </c>
      <c r="BM10" s="13">
        <v>546.23021999999992</v>
      </c>
      <c r="BN10" s="13">
        <v>6290.7037399999999</v>
      </c>
      <c r="BO10" s="13">
        <v>758.67073999999991</v>
      </c>
      <c r="BP10" s="13">
        <v>486.34315999999995</v>
      </c>
      <c r="BQ10" s="13">
        <v>539.55660999999998</v>
      </c>
      <c r="BR10" s="13">
        <v>624.67345999999998</v>
      </c>
      <c r="BS10" s="13">
        <v>534.27341999999987</v>
      </c>
      <c r="BT10" s="13">
        <v>574.22733000000005</v>
      </c>
      <c r="BU10" s="13">
        <v>532.41033000000004</v>
      </c>
      <c r="BV10" s="13">
        <v>579.47918000000004</v>
      </c>
      <c r="BW10" s="13">
        <v>547.50642999999991</v>
      </c>
      <c r="BX10" s="13">
        <v>674.76115000000004</v>
      </c>
      <c r="BY10" s="13">
        <v>644.94356000000005</v>
      </c>
      <c r="BZ10" s="13">
        <v>700.29442000000017</v>
      </c>
      <c r="CA10" s="13">
        <v>7197.1397900000011</v>
      </c>
      <c r="CB10" s="13">
        <v>985.09150000000022</v>
      </c>
      <c r="CC10" s="13">
        <v>632.92228</v>
      </c>
      <c r="CD10" s="13">
        <v>586.17138</v>
      </c>
      <c r="CE10" s="13">
        <v>557.66645999999992</v>
      </c>
      <c r="CF10" s="13">
        <v>490.8842699999999</v>
      </c>
      <c r="CG10" s="13">
        <v>478.10252000000008</v>
      </c>
      <c r="CH10" s="13">
        <v>441.30746999999991</v>
      </c>
      <c r="CI10" s="13">
        <v>527.67614999999978</v>
      </c>
      <c r="CJ10" s="13">
        <v>669.83344000000011</v>
      </c>
      <c r="CK10" s="13">
        <v>613.97163999999998</v>
      </c>
      <c r="CL10" s="13">
        <v>602.85547000000008</v>
      </c>
      <c r="CM10" s="13">
        <v>731.92931000000021</v>
      </c>
      <c r="CN10" s="13">
        <f>SUM(CB10:CM10)</f>
        <v>7318.4118900000003</v>
      </c>
      <c r="CO10" s="13">
        <v>990.13936000000001</v>
      </c>
      <c r="CP10" s="13">
        <v>608.20432000000005</v>
      </c>
      <c r="CQ10" s="13">
        <v>706.52079000000026</v>
      </c>
      <c r="CR10" s="13">
        <v>853.65556000000015</v>
      </c>
      <c r="CS10" s="13">
        <v>591.78410999999994</v>
      </c>
      <c r="CT10" s="13">
        <v>663.9756500000002</v>
      </c>
      <c r="CU10" s="13">
        <v>712.17903999999999</v>
      </c>
      <c r="CV10" s="13">
        <v>847.0526000000001</v>
      </c>
      <c r="CW10" s="13">
        <v>931.68159000000003</v>
      </c>
      <c r="CX10" s="13">
        <v>869.13752000000011</v>
      </c>
      <c r="CY10" s="13">
        <v>845.64578000000006</v>
      </c>
      <c r="CZ10" s="13">
        <v>843.11143000000027</v>
      </c>
      <c r="DA10" s="13">
        <v>9463.0877500000024</v>
      </c>
      <c r="DB10" s="13">
        <v>1189.5454999999999</v>
      </c>
      <c r="DC10" s="13">
        <v>892.97424000000012</v>
      </c>
      <c r="DD10" s="13">
        <v>816.81824000000006</v>
      </c>
      <c r="DE10" s="13">
        <v>1042.02055</v>
      </c>
      <c r="DF10" s="13">
        <v>911.51421000000005</v>
      </c>
      <c r="DG10" s="13">
        <v>979.29966000000036</v>
      </c>
      <c r="DH10" s="13">
        <v>853.1136700000003</v>
      </c>
      <c r="DI10" s="13">
        <v>1025.9847200000002</v>
      </c>
      <c r="DJ10" s="13">
        <v>832.21657000000005</v>
      </c>
      <c r="DK10" s="13">
        <v>1087.1694500000001</v>
      </c>
      <c r="DL10" s="13">
        <v>1096.80656</v>
      </c>
      <c r="DM10" s="13">
        <v>1096.2525200000002</v>
      </c>
      <c r="DN10" s="13">
        <v>11823.715890000001</v>
      </c>
      <c r="DO10" s="13">
        <v>1571.5083900000004</v>
      </c>
      <c r="DP10" s="13">
        <v>922.29513999999972</v>
      </c>
      <c r="DQ10" s="13">
        <v>1053.0796800000003</v>
      </c>
      <c r="DR10" s="13">
        <v>1129.0394800000004</v>
      </c>
      <c r="DS10" s="13">
        <v>1325.06566</v>
      </c>
      <c r="DT10" s="13">
        <v>883.86708999999996</v>
      </c>
      <c r="DU10" s="13">
        <v>998.1733200000001</v>
      </c>
      <c r="DV10" s="13">
        <v>1043.3975600000001</v>
      </c>
      <c r="DW10" s="13">
        <v>1047.2574100000002</v>
      </c>
      <c r="DX10" s="13">
        <v>1046.9686800000002</v>
      </c>
      <c r="DY10" s="13">
        <v>1130.4014199999999</v>
      </c>
      <c r="DZ10" s="13">
        <v>1456.7847700000002</v>
      </c>
      <c r="EA10" s="13">
        <v>13607.838600000001</v>
      </c>
      <c r="EB10" s="13">
        <v>2811.400599999999</v>
      </c>
      <c r="EC10" s="13">
        <v>860.52440000000001</v>
      </c>
      <c r="ED10" s="13">
        <v>961.0038599999998</v>
      </c>
      <c r="EE10" s="13">
        <v>1122.5987500000001</v>
      </c>
      <c r="EF10" s="13">
        <v>1014.69651</v>
      </c>
      <c r="EG10" s="13">
        <v>909.87071999999989</v>
      </c>
      <c r="EH10" s="13">
        <v>1256.0155</v>
      </c>
      <c r="EI10" s="13">
        <v>1199.1396299999997</v>
      </c>
      <c r="EJ10" s="13">
        <v>1238.0458200000003</v>
      </c>
      <c r="EK10" s="13">
        <v>1443.1406499999998</v>
      </c>
      <c r="EL10" s="13">
        <v>1388.8873900000003</v>
      </c>
      <c r="EM10" s="13">
        <v>1405.8913999999993</v>
      </c>
      <c r="EN10" s="13">
        <v>15611.215229999998</v>
      </c>
      <c r="EO10" s="13">
        <v>1937.21632</v>
      </c>
      <c r="EP10" s="13">
        <v>1295.6544200000001</v>
      </c>
      <c r="EQ10" s="13">
        <v>1016.1249100000001</v>
      </c>
      <c r="ER10" s="13">
        <v>1319.0598699999998</v>
      </c>
      <c r="ES10" s="13">
        <v>1162.1720100000002</v>
      </c>
      <c r="ET10" s="13">
        <v>1102.8805499999999</v>
      </c>
      <c r="EU10" s="13">
        <v>1191.0387299999998</v>
      </c>
      <c r="EV10" s="13">
        <v>1108.0486900000003</v>
      </c>
      <c r="EW10" s="13">
        <v>1224.1698399999998</v>
      </c>
      <c r="EX10" s="13">
        <v>1186.5226</v>
      </c>
      <c r="EY10" s="13">
        <v>1367.2973500000003</v>
      </c>
      <c r="EZ10" s="13">
        <v>1433.3107</v>
      </c>
      <c r="FA10" s="13">
        <v>15343.495989999999</v>
      </c>
      <c r="FB10" s="13">
        <v>2047.7708200000006</v>
      </c>
      <c r="FC10" s="13">
        <v>1189.1576300000002</v>
      </c>
      <c r="FD10" s="13">
        <v>1547.8669900000004</v>
      </c>
      <c r="FE10" s="13">
        <v>1291.3768600000001</v>
      </c>
      <c r="FF10" s="13">
        <v>1278.1399999999999</v>
      </c>
      <c r="FG10" s="13">
        <v>1171.0069299999996</v>
      </c>
      <c r="FH10" s="13">
        <v>1151.76252</v>
      </c>
      <c r="FI10" s="13">
        <v>1359.2167199999999</v>
      </c>
      <c r="FJ10" s="13">
        <v>1323.7918900000002</v>
      </c>
      <c r="FK10" s="13">
        <v>1308.1650699999998</v>
      </c>
      <c r="FL10" s="13">
        <v>1274.7292099999997</v>
      </c>
      <c r="FM10" s="13">
        <v>1327.3032500000004</v>
      </c>
      <c r="FN10" s="13">
        <v>16270.28789</v>
      </c>
      <c r="FO10" s="13">
        <v>2075.8081300000003</v>
      </c>
      <c r="FP10" s="13">
        <v>1505.1071299999999</v>
      </c>
      <c r="FQ10" s="13">
        <v>1940.1056899999999</v>
      </c>
      <c r="FR10" s="13">
        <v>1742.3640999999998</v>
      </c>
      <c r="FS10" s="13">
        <v>1610.0833</v>
      </c>
      <c r="FT10" s="13">
        <v>1469.5854200000003</v>
      </c>
      <c r="FU10" s="13">
        <v>1643.98344</v>
      </c>
      <c r="FV10" s="13">
        <v>1680.09338</v>
      </c>
      <c r="FW10" s="13">
        <v>1409.3937600000004</v>
      </c>
      <c r="FX10" s="13">
        <v>1962.70966</v>
      </c>
      <c r="FY10" s="13">
        <v>1723.6192200000003</v>
      </c>
      <c r="FZ10" s="13">
        <v>2017.6072300000001</v>
      </c>
      <c r="GA10" s="13">
        <v>20780.460460000002</v>
      </c>
      <c r="GB10" s="13">
        <v>2187.1085399999997</v>
      </c>
      <c r="GC10" s="13">
        <v>1268.61472</v>
      </c>
      <c r="GD10" s="13">
        <v>1525.3821699999999</v>
      </c>
      <c r="GE10" s="13">
        <v>1532.54736</v>
      </c>
      <c r="GF10" s="13">
        <v>1421.3948700000003</v>
      </c>
      <c r="GG10" s="13">
        <v>1516.9975400000001</v>
      </c>
      <c r="GH10" s="13">
        <v>1688.4411200000002</v>
      </c>
      <c r="GI10" s="13">
        <v>1690.2533800000001</v>
      </c>
      <c r="GJ10" s="13">
        <v>1490.1773699999999</v>
      </c>
      <c r="GK10" s="13">
        <v>2009.0618100000002</v>
      </c>
      <c r="GL10" s="13">
        <v>1819.4705700000002</v>
      </c>
      <c r="GM10" s="13">
        <v>3332.8597300000001</v>
      </c>
      <c r="GN10" s="13">
        <v>21482.309179999997</v>
      </c>
      <c r="GO10" s="13">
        <v>3257.5814</v>
      </c>
      <c r="GP10" s="13">
        <v>1529.0442800000001</v>
      </c>
      <c r="GQ10" s="13">
        <v>1475.9706100000001</v>
      </c>
      <c r="GR10" s="13">
        <v>896.27919999999995</v>
      </c>
      <c r="GS10" s="13">
        <v>937.87820999999974</v>
      </c>
      <c r="GT10" s="13">
        <v>1293.7136600000003</v>
      </c>
      <c r="GU10" s="13">
        <v>1508.4287899999999</v>
      </c>
      <c r="GV10" s="13">
        <v>1614.9056799999998</v>
      </c>
      <c r="GW10" s="13">
        <v>1927.8346999999997</v>
      </c>
      <c r="GX10" s="13">
        <v>2200.8587900000002</v>
      </c>
      <c r="GY10" s="13">
        <v>2662.8858899999996</v>
      </c>
      <c r="GZ10" s="13">
        <v>3853.7101400000006</v>
      </c>
      <c r="HA10" s="13">
        <v>23159.091350000002</v>
      </c>
      <c r="HB10" s="13">
        <v>4465.7547100000002</v>
      </c>
      <c r="HC10" s="13">
        <v>2205.6308600000002</v>
      </c>
      <c r="HD10" s="13">
        <v>2524.76298</v>
      </c>
      <c r="HE10" s="13">
        <v>2490.9360900000001</v>
      </c>
      <c r="HF10" s="13">
        <v>2087.2456200000006</v>
      </c>
      <c r="HG10" s="13">
        <v>2073.1140400000004</v>
      </c>
      <c r="HH10" s="13">
        <v>1994.7840799999999</v>
      </c>
      <c r="HI10" s="13">
        <v>2898.5936500000007</v>
      </c>
      <c r="HJ10" s="13">
        <v>2635.6521899999998</v>
      </c>
      <c r="HK10" s="13">
        <v>2461.3306199999997</v>
      </c>
      <c r="HL10" s="13">
        <v>2670.0860800000005</v>
      </c>
      <c r="HM10" s="13">
        <v>3416.8248800000001</v>
      </c>
      <c r="HN10" s="13">
        <v>31924.715800000005</v>
      </c>
      <c r="HO10" s="13">
        <v>3627.8360500000008</v>
      </c>
      <c r="HP10" s="13">
        <v>2126.2392300000001</v>
      </c>
      <c r="HQ10" s="13">
        <v>2368.4989</v>
      </c>
      <c r="HR10" s="13">
        <v>2232.1451700000002</v>
      </c>
      <c r="HS10" s="13">
        <v>2318.6607399999994</v>
      </c>
      <c r="HT10" s="13">
        <v>1964.3783799999999</v>
      </c>
      <c r="HU10" s="13">
        <v>2559.0684300000003</v>
      </c>
      <c r="HV10" s="13">
        <v>2765.1077799999998</v>
      </c>
      <c r="HW10" s="13">
        <v>2652.7219500000001</v>
      </c>
      <c r="HX10" s="13">
        <v>2744.7935299999999</v>
      </c>
      <c r="HY10" s="13">
        <v>2491.0438300000005</v>
      </c>
      <c r="HZ10" s="13">
        <v>3724.8993400000004</v>
      </c>
      <c r="IA10" s="13">
        <v>31575.393329999995</v>
      </c>
      <c r="IB10" s="13">
        <v>3976.4682000000007</v>
      </c>
      <c r="IC10" s="13">
        <v>1993.3330000000005</v>
      </c>
      <c r="ID10" s="13">
        <v>2674.0810499999998</v>
      </c>
      <c r="IE10" s="13">
        <v>2392.0972400000005</v>
      </c>
      <c r="IF10" s="13">
        <v>2807.0021800000004</v>
      </c>
      <c r="IG10" s="13">
        <v>2678.9720500000008</v>
      </c>
      <c r="IH10" s="13">
        <v>2346.2177700000002</v>
      </c>
      <c r="II10" s="13">
        <v>2888.6766200000002</v>
      </c>
      <c r="IJ10" s="13">
        <v>2871.1249099999995</v>
      </c>
      <c r="IK10" s="13">
        <v>3055.5808100000004</v>
      </c>
      <c r="IL10" s="13">
        <v>3938.2377800000008</v>
      </c>
      <c r="IM10" s="13">
        <v>3641.96992</v>
      </c>
      <c r="IN10" s="13">
        <v>35263.761530000011</v>
      </c>
      <c r="IO10" s="13">
        <v>5336.8424599999998</v>
      </c>
      <c r="IP10" s="13">
        <v>3063.9296400000007</v>
      </c>
    </row>
    <row r="11" spans="1:250" s="80" customFormat="1" ht="9" customHeight="1" x14ac:dyDescent="0.2">
      <c r="A11" s="4" t="s">
        <v>17</v>
      </c>
      <c r="B11" s="80">
        <v>7.5220399999999996</v>
      </c>
      <c r="C11" s="80">
        <v>8.7040400000000009</v>
      </c>
      <c r="D11" s="80">
        <v>10.182090000000001</v>
      </c>
      <c r="E11" s="80">
        <v>11.670070000000001</v>
      </c>
      <c r="F11" s="80">
        <v>10.185040000000001</v>
      </c>
      <c r="G11" s="80">
        <v>8.3340399999999999</v>
      </c>
      <c r="H11" s="80">
        <v>9.9300899999999999</v>
      </c>
      <c r="I11" s="80">
        <v>13.05208</v>
      </c>
      <c r="J11" s="80">
        <v>10.62707</v>
      </c>
      <c r="K11" s="80">
        <v>10.64804</v>
      </c>
      <c r="L11" s="80">
        <v>12.887090000000001</v>
      </c>
      <c r="M11" s="80">
        <v>11.57708</v>
      </c>
      <c r="N11" s="80">
        <v>125.31877</v>
      </c>
      <c r="O11" s="80">
        <v>9.5520800000000001</v>
      </c>
      <c r="P11" s="80">
        <v>13.765090000000001</v>
      </c>
      <c r="Q11" s="80">
        <v>13.03407</v>
      </c>
      <c r="R11" s="80">
        <v>10.97207</v>
      </c>
      <c r="S11" s="80">
        <v>13.57113</v>
      </c>
      <c r="T11" s="80">
        <v>14.61209</v>
      </c>
      <c r="U11" s="80">
        <v>11.10012</v>
      </c>
      <c r="V11" s="80">
        <v>16.177119999999999</v>
      </c>
      <c r="W11" s="80">
        <v>14.2531</v>
      </c>
      <c r="X11" s="80">
        <v>17.193100000000001</v>
      </c>
      <c r="Y11" s="80">
        <v>15.53712</v>
      </c>
      <c r="Z11" s="80">
        <v>17.98507</v>
      </c>
      <c r="AA11" s="80">
        <v>167.75216</v>
      </c>
      <c r="AB11" s="80">
        <v>15.46818</v>
      </c>
      <c r="AC11" s="80">
        <v>15.38419</v>
      </c>
      <c r="AD11" s="80">
        <v>13.63921</v>
      </c>
      <c r="AE11" s="80">
        <v>11.78327</v>
      </c>
      <c r="AF11" s="80">
        <v>13.4193</v>
      </c>
      <c r="AG11" s="80">
        <v>16.654170000000001</v>
      </c>
      <c r="AH11" s="80">
        <v>11.94721</v>
      </c>
      <c r="AI11" s="80">
        <v>13.16119</v>
      </c>
      <c r="AJ11" s="80">
        <v>10.47819</v>
      </c>
      <c r="AK11" s="80">
        <v>11.889200000000001</v>
      </c>
      <c r="AL11" s="80">
        <v>13.78017</v>
      </c>
      <c r="AM11" s="80">
        <v>11.78716</v>
      </c>
      <c r="AN11" s="80">
        <v>159.39143999999999</v>
      </c>
      <c r="AO11" s="80">
        <v>18.93702</v>
      </c>
      <c r="AP11" s="80">
        <v>15.95804</v>
      </c>
      <c r="AQ11" s="80">
        <v>14.041079999999999</v>
      </c>
      <c r="AR11" s="80">
        <v>14.439019999999999</v>
      </c>
      <c r="AS11" s="80">
        <v>16.742039999999999</v>
      </c>
      <c r="AT11" s="80">
        <v>17.852060000000002</v>
      </c>
      <c r="AU11" s="80">
        <v>17.08606</v>
      </c>
      <c r="AV11" s="80">
        <v>18.188040000000001</v>
      </c>
      <c r="AW11" s="80">
        <v>18.310079999999999</v>
      </c>
      <c r="AX11" s="80">
        <v>18.706050000000001</v>
      </c>
      <c r="AY11" s="80">
        <v>18.241050000000001</v>
      </c>
      <c r="AZ11" s="80">
        <v>20.93815</v>
      </c>
      <c r="BA11" s="80">
        <v>209.43869000000001</v>
      </c>
      <c r="BB11" s="80">
        <v>12.88302</v>
      </c>
      <c r="BC11" s="22">
        <v>8.468</v>
      </c>
      <c r="BD11" s="53">
        <v>8.6540400000000002</v>
      </c>
      <c r="BE11" s="53">
        <v>8.3610299999999995</v>
      </c>
      <c r="BF11" s="53">
        <v>9.7960499999999993</v>
      </c>
      <c r="BG11" s="53">
        <v>12.048109999999999</v>
      </c>
      <c r="BH11" s="53">
        <v>9.1780000000000008</v>
      </c>
      <c r="BI11" s="53">
        <v>8.8970300000000009</v>
      </c>
      <c r="BJ11" s="53">
        <v>9.23705</v>
      </c>
      <c r="BK11" s="53">
        <v>10.85101</v>
      </c>
      <c r="BL11" s="53">
        <v>9.6809999999999992</v>
      </c>
      <c r="BM11" s="53">
        <v>10.927</v>
      </c>
      <c r="BN11" s="53">
        <v>118.98134</v>
      </c>
      <c r="BO11" s="53">
        <v>13.48804</v>
      </c>
      <c r="BP11" s="53">
        <v>11.594010000000001</v>
      </c>
      <c r="BQ11" s="53">
        <v>13.005050000000001</v>
      </c>
      <c r="BR11" s="53">
        <v>11.19402</v>
      </c>
      <c r="BS11" s="53">
        <v>15.32404</v>
      </c>
      <c r="BT11" s="53">
        <v>11.39005</v>
      </c>
      <c r="BU11" s="53">
        <v>13.782</v>
      </c>
      <c r="BV11" s="53">
        <v>11.836040000000001</v>
      </c>
      <c r="BW11" s="53">
        <v>14.511010000000001</v>
      </c>
      <c r="BX11" s="53">
        <v>15.334020000000001</v>
      </c>
      <c r="BY11" s="53">
        <v>15.148060000000001</v>
      </c>
      <c r="BZ11" s="53">
        <v>12.743079999999999</v>
      </c>
      <c r="CA11" s="53">
        <v>159.34941999999998</v>
      </c>
      <c r="CB11" s="53">
        <v>26.992990000000002</v>
      </c>
      <c r="CC11" s="53">
        <v>12.419110000000002</v>
      </c>
      <c r="CD11" s="53">
        <v>21.819049999999997</v>
      </c>
      <c r="CE11" s="53">
        <v>14.45003</v>
      </c>
      <c r="CF11" s="53">
        <v>15.440110000000001</v>
      </c>
      <c r="CG11" s="53">
        <v>14.444140000000003</v>
      </c>
      <c r="CH11" s="53">
        <v>15.996040000000001</v>
      </c>
      <c r="CI11" s="53">
        <v>14.47302</v>
      </c>
      <c r="CJ11" s="53">
        <v>18.648140000000001</v>
      </c>
      <c r="CK11" s="53">
        <v>15.155150000000001</v>
      </c>
      <c r="CL11" s="53">
        <v>17.210110000000004</v>
      </c>
      <c r="CM11" s="53">
        <v>20.612060000000007</v>
      </c>
      <c r="CN11" s="53">
        <f>SUM(CB11:CM11)</f>
        <v>207.65995000000004</v>
      </c>
      <c r="CO11" s="53">
        <v>16.95804</v>
      </c>
      <c r="CP11" s="53">
        <v>18.013000000000002</v>
      </c>
      <c r="CQ11" s="53">
        <v>31.253029999999995</v>
      </c>
      <c r="CR11" s="53">
        <v>18.721060000000005</v>
      </c>
      <c r="CS11" s="53">
        <v>20.648070000000001</v>
      </c>
      <c r="CT11" s="53">
        <v>23.468150000000001</v>
      </c>
      <c r="CU11" s="53">
        <v>22.270069999999997</v>
      </c>
      <c r="CV11" s="53">
        <v>21.230049999999999</v>
      </c>
      <c r="CW11" s="53">
        <v>20.616990000000001</v>
      </c>
      <c r="CX11" s="53">
        <v>31.085009999999997</v>
      </c>
      <c r="CY11" s="53">
        <v>29.795099999999994</v>
      </c>
      <c r="CZ11" s="53">
        <v>28.361059999999998</v>
      </c>
      <c r="DA11" s="53">
        <v>282.41962999999998</v>
      </c>
      <c r="DB11" s="53">
        <v>22.17004</v>
      </c>
      <c r="DC11" s="53">
        <v>24.353010000000001</v>
      </c>
      <c r="DD11" s="53">
        <v>24.432039999999997</v>
      </c>
      <c r="DE11" s="53">
        <v>28.660059999999994</v>
      </c>
      <c r="DF11" s="53">
        <v>23.37602</v>
      </c>
      <c r="DG11" s="53">
        <v>31.025040000000004</v>
      </c>
      <c r="DH11" s="53">
        <v>31.973050000000008</v>
      </c>
      <c r="DI11" s="53">
        <v>30.4131</v>
      </c>
      <c r="DJ11" s="53">
        <v>27.929039999999997</v>
      </c>
      <c r="DK11" s="53">
        <v>29.097999999999999</v>
      </c>
      <c r="DL11" s="53">
        <v>30.349060000000001</v>
      </c>
      <c r="DM11" s="53">
        <v>32.323089999999993</v>
      </c>
      <c r="DN11" s="53">
        <v>336.10154999999997</v>
      </c>
      <c r="DO11" s="53">
        <v>26.442980000000002</v>
      </c>
      <c r="DP11" s="53">
        <v>24.966009999999997</v>
      </c>
      <c r="DQ11" s="53">
        <v>34.740950000000005</v>
      </c>
      <c r="DR11" s="53">
        <v>37.150059999999989</v>
      </c>
      <c r="DS11" s="53">
        <v>34.459069999999983</v>
      </c>
      <c r="DT11" s="53">
        <v>36.02402</v>
      </c>
      <c r="DU11" s="53">
        <v>35.926010000000005</v>
      </c>
      <c r="DV11" s="53">
        <v>37.040100000000002</v>
      </c>
      <c r="DW11" s="53">
        <v>37.116099999999996</v>
      </c>
      <c r="DX11" s="53">
        <v>35.445129999999999</v>
      </c>
      <c r="DY11" s="53">
        <v>45.686090000000007</v>
      </c>
      <c r="DZ11" s="53">
        <v>37.530019999999993</v>
      </c>
      <c r="EA11" s="53">
        <v>422.52654000000001</v>
      </c>
      <c r="EB11" s="53">
        <v>32.494049999999994</v>
      </c>
      <c r="EC11" s="53">
        <v>35.471129999999995</v>
      </c>
      <c r="ED11" s="53">
        <v>40.493090000000009</v>
      </c>
      <c r="EE11" s="53">
        <v>44.459029999999998</v>
      </c>
      <c r="EF11" s="53">
        <v>47.027000000000001</v>
      </c>
      <c r="EG11" s="53">
        <v>42.145099999999999</v>
      </c>
      <c r="EH11" s="53">
        <v>49.343069999999997</v>
      </c>
      <c r="EI11" s="53">
        <v>42.791179999999997</v>
      </c>
      <c r="EJ11" s="53">
        <v>51.423079999999999</v>
      </c>
      <c r="EK11" s="53">
        <v>66.932190000000006</v>
      </c>
      <c r="EL11" s="53">
        <v>56.732119999999995</v>
      </c>
      <c r="EM11" s="53">
        <v>56.701070000000001</v>
      </c>
      <c r="EN11" s="40">
        <v>566.01211000000001</v>
      </c>
      <c r="EO11" s="53">
        <v>49.704039999999999</v>
      </c>
      <c r="EP11" s="53">
        <v>47.554139999999997</v>
      </c>
      <c r="EQ11" s="53">
        <v>72.307199999999995</v>
      </c>
      <c r="ER11" s="53">
        <v>71.761200000000002</v>
      </c>
      <c r="ES11" s="53">
        <v>56.787089999999999</v>
      </c>
      <c r="ET11" s="53">
        <v>50.43206</v>
      </c>
      <c r="EU11" s="53">
        <v>59.446149999999996</v>
      </c>
      <c r="EV11" s="53">
        <v>56.803100000000008</v>
      </c>
      <c r="EW11" s="53">
        <v>56.70908</v>
      </c>
      <c r="EX11" s="53">
        <v>57.986119999999993</v>
      </c>
      <c r="EY11" s="53">
        <v>60.276229999999998</v>
      </c>
      <c r="EZ11" s="53">
        <v>61.172219999999996</v>
      </c>
      <c r="FA11" s="53">
        <v>700.93862999999988</v>
      </c>
      <c r="FB11" s="53">
        <v>52.890140000000002</v>
      </c>
      <c r="FC11" s="53">
        <v>51.040080000000003</v>
      </c>
      <c r="FD11" s="53">
        <v>59.623200000000004</v>
      </c>
      <c r="FE11" s="53">
        <v>66.977070000000012</v>
      </c>
      <c r="FF11" s="53">
        <v>53.542190000000005</v>
      </c>
      <c r="FG11" s="53">
        <v>60.671149999999997</v>
      </c>
      <c r="FH11" s="53">
        <v>58.859139999999996</v>
      </c>
      <c r="FI11" s="53">
        <v>52.341149999999992</v>
      </c>
      <c r="FJ11" s="53">
        <v>53.796210000000009</v>
      </c>
      <c r="FK11" s="53">
        <v>55.161199999999994</v>
      </c>
      <c r="FL11" s="53">
        <v>60.689090000000007</v>
      </c>
      <c r="FM11" s="53">
        <v>55.314119999999996</v>
      </c>
      <c r="FN11" s="53">
        <v>680.90474000000006</v>
      </c>
      <c r="FO11" s="53">
        <v>54.092189999999995</v>
      </c>
      <c r="FP11" s="53">
        <v>51.440090000000005</v>
      </c>
      <c r="FQ11" s="53">
        <v>53.503140000000002</v>
      </c>
      <c r="FR11" s="53">
        <v>54.898220000000002</v>
      </c>
      <c r="FS11" s="53">
        <v>62.361149999999995</v>
      </c>
      <c r="FT11" s="53">
        <v>54.508089999999996</v>
      </c>
      <c r="FU11" s="53">
        <v>55.908139999999996</v>
      </c>
      <c r="FV11" s="53">
        <v>56.221089999999997</v>
      </c>
      <c r="FW11" s="53">
        <v>56.020029999999998</v>
      </c>
      <c r="FX11" s="53">
        <v>65.56514</v>
      </c>
      <c r="FY11" s="53">
        <v>60.247199999999999</v>
      </c>
      <c r="FZ11" s="53">
        <v>61.682120000000005</v>
      </c>
      <c r="GA11" s="53">
        <v>686.4466000000001</v>
      </c>
      <c r="GB11" s="53">
        <v>55.384169999999997</v>
      </c>
      <c r="GC11" s="53">
        <v>55.250269999999993</v>
      </c>
      <c r="GD11" s="53">
        <v>57.411169999999998</v>
      </c>
      <c r="GE11" s="53">
        <v>66.345009999999988</v>
      </c>
      <c r="GF11" s="53">
        <v>64.16713</v>
      </c>
      <c r="GG11" s="53">
        <v>50.45317</v>
      </c>
      <c r="GH11" s="53">
        <v>62.864119999999993</v>
      </c>
      <c r="GI11" s="53">
        <v>54.948090000000001</v>
      </c>
      <c r="GJ11" s="53">
        <v>60.846230000000006</v>
      </c>
      <c r="GK11" s="53">
        <v>68.838200000000001</v>
      </c>
      <c r="GL11" s="53">
        <v>62.464110000000005</v>
      </c>
      <c r="GM11" s="53">
        <v>59.988130000000005</v>
      </c>
      <c r="GN11" s="53">
        <v>718.95979999999997</v>
      </c>
      <c r="GO11" s="53">
        <v>52.891129999999997</v>
      </c>
      <c r="GP11" s="53">
        <v>53.046100000000003</v>
      </c>
      <c r="GQ11" s="53">
        <v>49.359139999999996</v>
      </c>
      <c r="GR11" s="53">
        <v>35.868089999999995</v>
      </c>
      <c r="GS11" s="53">
        <v>46.542020000000001</v>
      </c>
      <c r="GT11" s="53">
        <v>47.849040000000002</v>
      </c>
      <c r="GU11" s="53">
        <v>55.464080000000003</v>
      </c>
      <c r="GV11" s="53">
        <v>55.02711</v>
      </c>
      <c r="GW11" s="53">
        <v>61.926150000000007</v>
      </c>
      <c r="GX11" s="53">
        <v>67.958239999999989</v>
      </c>
      <c r="GY11" s="53">
        <v>52.254020000000004</v>
      </c>
      <c r="GZ11" s="53">
        <v>70.785420000000002</v>
      </c>
      <c r="HA11" s="53">
        <v>648.97054000000003</v>
      </c>
      <c r="HB11" s="53">
        <v>44.894130000000004</v>
      </c>
      <c r="HC11" s="53">
        <v>48.581060000000001</v>
      </c>
      <c r="HD11" s="53">
        <v>75.966089999999994</v>
      </c>
      <c r="HE11" s="53">
        <v>76.844110000000001</v>
      </c>
      <c r="HF11" s="53">
        <v>65.036100000000005</v>
      </c>
      <c r="HG11" s="53">
        <v>61.186190000000003</v>
      </c>
      <c r="HH11" s="53">
        <v>65.497119999999995</v>
      </c>
      <c r="HI11" s="53">
        <v>65.721190000000007</v>
      </c>
      <c r="HJ11" s="53">
        <v>65.347110000000001</v>
      </c>
      <c r="HK11" s="53">
        <v>60.866479999999996</v>
      </c>
      <c r="HL11" s="53">
        <v>68.872</v>
      </c>
      <c r="HM11" s="53">
        <v>84.731999999999999</v>
      </c>
      <c r="HN11" s="53">
        <v>783.54357999999991</v>
      </c>
      <c r="HO11" s="53">
        <v>53.79119</v>
      </c>
      <c r="HP11" s="53">
        <v>64.971570000000014</v>
      </c>
      <c r="HQ11" s="53">
        <v>75.56689999999999</v>
      </c>
      <c r="HR11" s="53">
        <v>59.201089999999994</v>
      </c>
      <c r="HS11" s="53">
        <v>70.079530000000005</v>
      </c>
      <c r="HT11" s="53">
        <v>67.411020000000008</v>
      </c>
      <c r="HU11" s="53">
        <v>67.048520000000011</v>
      </c>
      <c r="HV11" s="53">
        <v>75.30810000000001</v>
      </c>
      <c r="HW11" s="53">
        <v>83.803169999999994</v>
      </c>
      <c r="HX11" s="53">
        <v>84.569420000000008</v>
      </c>
      <c r="HY11" s="53">
        <v>70.315690000000004</v>
      </c>
      <c r="HZ11" s="53">
        <v>91.016799999999989</v>
      </c>
      <c r="IA11" s="53">
        <v>863.0830000000002</v>
      </c>
      <c r="IB11" s="53">
        <v>76.02861</v>
      </c>
      <c r="IC11" s="53">
        <v>65.087740000000011</v>
      </c>
      <c r="ID11" s="53">
        <v>93.662419999999997</v>
      </c>
      <c r="IE11" s="53">
        <v>61.523179999999996</v>
      </c>
      <c r="IF11" s="53">
        <v>78.20792999999999</v>
      </c>
      <c r="IG11" s="53">
        <v>73.090910000000008</v>
      </c>
      <c r="IH11" s="53">
        <v>72.255040000000008</v>
      </c>
      <c r="II11" s="53">
        <v>71.771710000000013</v>
      </c>
      <c r="IJ11" s="53">
        <v>80.032270000000011</v>
      </c>
      <c r="IK11" s="53">
        <v>80.527820000000006</v>
      </c>
      <c r="IL11" s="53">
        <v>92.348320000000001</v>
      </c>
      <c r="IM11" s="53">
        <v>89.673720000000003</v>
      </c>
      <c r="IN11" s="53">
        <v>934.20967000000019</v>
      </c>
      <c r="IO11" s="53">
        <v>76.227850000000004</v>
      </c>
      <c r="IP11" s="53">
        <v>73.578810000000004</v>
      </c>
    </row>
    <row r="12" spans="1:250" s="80" customFormat="1" ht="9" customHeight="1" x14ac:dyDescent="0.2">
      <c r="A12" s="4" t="s">
        <v>18</v>
      </c>
      <c r="B12" s="80">
        <v>0</v>
      </c>
      <c r="C12" s="80">
        <v>0.71599999999999997</v>
      </c>
      <c r="D12" s="80">
        <v>0</v>
      </c>
      <c r="E12" s="80">
        <v>0.14799999999999999</v>
      </c>
      <c r="F12" s="80">
        <v>8.7999999999999995E-2</v>
      </c>
      <c r="G12" s="80">
        <v>0.128</v>
      </c>
      <c r="H12" s="80">
        <v>8.7999999999999995E-2</v>
      </c>
      <c r="I12" s="80">
        <v>0.183</v>
      </c>
      <c r="J12" s="80">
        <v>0.126</v>
      </c>
      <c r="K12" s="80">
        <v>0</v>
      </c>
      <c r="L12" s="80">
        <v>0.11</v>
      </c>
      <c r="M12" s="80">
        <v>0.1</v>
      </c>
      <c r="N12" s="80">
        <v>1.6870000000000001</v>
      </c>
      <c r="O12" s="80">
        <v>5.0999999999999997E-2</v>
      </c>
      <c r="P12" s="80">
        <v>7.4999999999999997E-2</v>
      </c>
      <c r="Q12" s="80">
        <v>5.8000000000000003E-2</v>
      </c>
      <c r="R12" s="80">
        <v>7.3999999999999996E-2</v>
      </c>
      <c r="S12" s="80">
        <v>0</v>
      </c>
      <c r="T12" s="80">
        <v>0.35299999999999998</v>
      </c>
      <c r="U12" s="80">
        <v>3.5999999999999997E-2</v>
      </c>
      <c r="V12" s="80">
        <v>1.4999999999999999E-2</v>
      </c>
      <c r="W12" s="80">
        <v>2.5999999999999999E-2</v>
      </c>
      <c r="X12" s="80">
        <v>0.18501000000000001</v>
      </c>
      <c r="Y12" s="80">
        <v>2.9000000000000001E-2</v>
      </c>
      <c r="Z12" s="80">
        <v>3.9479799999999998</v>
      </c>
      <c r="AA12" s="80">
        <v>4.84999</v>
      </c>
      <c r="AB12" s="80">
        <v>5.5E-2</v>
      </c>
      <c r="AC12" s="80">
        <v>0.53603000000000001</v>
      </c>
      <c r="AD12" s="80">
        <v>0.04</v>
      </c>
      <c r="AE12" s="80">
        <v>0.32701000000000002</v>
      </c>
      <c r="AF12" s="80">
        <v>0.76200999999999997</v>
      </c>
      <c r="AG12" s="80">
        <v>0.37801000000000001</v>
      </c>
      <c r="AH12" s="80">
        <v>0.37701000000000001</v>
      </c>
      <c r="AI12" s="80">
        <v>6.5000000000000002E-2</v>
      </c>
      <c r="AJ12" s="80">
        <v>0.48402000000000001</v>
      </c>
      <c r="AK12" s="80">
        <v>0.79100000000000004</v>
      </c>
      <c r="AL12" s="80">
        <v>0.51598999999999995</v>
      </c>
      <c r="AM12" s="80">
        <v>0.39401999999999998</v>
      </c>
      <c r="AN12" s="80">
        <v>4.7251000000000003</v>
      </c>
      <c r="AO12" s="80">
        <v>0.40999000000000002</v>
      </c>
      <c r="AP12" s="80">
        <v>0.57701000000000002</v>
      </c>
      <c r="AQ12" s="80">
        <v>0.63300000000000001</v>
      </c>
      <c r="AR12" s="80">
        <v>0.84101000000000004</v>
      </c>
      <c r="AS12" s="80">
        <v>0.432</v>
      </c>
      <c r="AT12" s="80">
        <v>0.63300999999999996</v>
      </c>
      <c r="AU12" s="80">
        <v>0.53200999999999998</v>
      </c>
      <c r="AV12" s="80">
        <v>0.90603</v>
      </c>
      <c r="AW12" s="80">
        <v>0.96701000000000004</v>
      </c>
      <c r="AX12" s="80">
        <v>2.1060300000000001</v>
      </c>
      <c r="AY12" s="80">
        <v>0.63202000000000003</v>
      </c>
      <c r="AZ12" s="80">
        <v>0.61400999999999994</v>
      </c>
      <c r="BA12" s="80">
        <v>9.2831299999999999</v>
      </c>
      <c r="BB12" s="80">
        <v>8.8399900000000002</v>
      </c>
      <c r="BC12" s="22">
        <v>2.8490000000000002</v>
      </c>
      <c r="BD12" s="53">
        <v>15.91799</v>
      </c>
      <c r="BE12" s="53">
        <v>5.31501</v>
      </c>
      <c r="BF12" s="53">
        <v>1.7829999999999999</v>
      </c>
      <c r="BG12" s="53">
        <v>1.8320099999999999</v>
      </c>
      <c r="BH12" s="53">
        <v>10.139010000000001</v>
      </c>
      <c r="BI12" s="53">
        <v>1.84501</v>
      </c>
      <c r="BJ12" s="53">
        <v>18.124040000000001</v>
      </c>
      <c r="BK12" s="53">
        <v>1.3600099999999999</v>
      </c>
      <c r="BL12" s="53">
        <v>3.17401</v>
      </c>
      <c r="BM12" s="53">
        <v>5.22201</v>
      </c>
      <c r="BN12" s="53">
        <v>76.401089999999996</v>
      </c>
      <c r="BO12" s="53">
        <v>2.0160200000000001</v>
      </c>
      <c r="BP12" s="53">
        <v>3.383</v>
      </c>
      <c r="BQ12" s="53">
        <v>7.2900099999999997</v>
      </c>
      <c r="BR12" s="53">
        <v>6.8869999999999996</v>
      </c>
      <c r="BS12" s="53">
        <v>8.8870199999999997</v>
      </c>
      <c r="BT12" s="53">
        <v>3.7540100000000001</v>
      </c>
      <c r="BU12" s="53">
        <v>13.49194</v>
      </c>
      <c r="BV12" s="53">
        <v>4.6540100000000004</v>
      </c>
      <c r="BW12" s="53">
        <v>1.37801</v>
      </c>
      <c r="BX12" s="53">
        <v>1.6410199999999999</v>
      </c>
      <c r="BY12" s="53">
        <v>0.44500000000000001</v>
      </c>
      <c r="BZ12" s="53">
        <v>9.6259899999999998</v>
      </c>
      <c r="CA12" s="53">
        <v>63.453029999999998</v>
      </c>
      <c r="CB12" s="53">
        <v>6.9569899999999993</v>
      </c>
      <c r="CC12" s="53">
        <v>1.1339900000000001</v>
      </c>
      <c r="CD12" s="53">
        <v>6.1849999999999996</v>
      </c>
      <c r="CE12" s="53">
        <v>1.99299</v>
      </c>
      <c r="CF12" s="53">
        <v>1.6189899999999999</v>
      </c>
      <c r="CG12" s="53">
        <v>1.6170100000000001</v>
      </c>
      <c r="CH12" s="53">
        <v>6.0320100000000005</v>
      </c>
      <c r="CI12" s="53">
        <v>2.04101</v>
      </c>
      <c r="CJ12" s="53">
        <v>20.227029999999999</v>
      </c>
      <c r="CK12" s="53">
        <v>2.23</v>
      </c>
      <c r="CL12" s="53">
        <v>2.68</v>
      </c>
      <c r="CM12" s="53">
        <v>5.4920100000000005</v>
      </c>
      <c r="CN12" s="53">
        <v>58.207029999999989</v>
      </c>
      <c r="CO12" s="53">
        <v>4.9160000000000004</v>
      </c>
      <c r="CP12" s="53">
        <v>4.9240000000000004</v>
      </c>
      <c r="CQ12" s="53">
        <v>5.98902</v>
      </c>
      <c r="CR12" s="53">
        <v>5.0069999999999997</v>
      </c>
      <c r="CS12" s="53">
        <v>3.1380100000000004</v>
      </c>
      <c r="CT12" s="53">
        <v>1.4139999999999999</v>
      </c>
      <c r="CU12" s="53">
        <v>4.4299900000000001</v>
      </c>
      <c r="CV12" s="53">
        <v>27.797009999999997</v>
      </c>
      <c r="CW12" s="53">
        <v>7.8320200000000009</v>
      </c>
      <c r="CX12" s="53">
        <v>3.2050000000000001</v>
      </c>
      <c r="CY12" s="53">
        <v>4.8010000000000002</v>
      </c>
      <c r="CZ12" s="53">
        <v>2.7829999999999999</v>
      </c>
      <c r="DA12" s="53">
        <v>76.236050000000006</v>
      </c>
      <c r="DB12" s="53">
        <v>9.3690099999999994</v>
      </c>
      <c r="DC12" s="53">
        <v>5.3710200000000006</v>
      </c>
      <c r="DD12" s="53">
        <v>3.91</v>
      </c>
      <c r="DE12" s="53">
        <v>3.94401</v>
      </c>
      <c r="DF12" s="53">
        <v>16.642019999999999</v>
      </c>
      <c r="DG12" s="53">
        <v>7.4610200000000004</v>
      </c>
      <c r="DH12" s="53">
        <v>7.9360200000000001</v>
      </c>
      <c r="DI12" s="53">
        <v>6.4800400000000007</v>
      </c>
      <c r="DJ12" s="53">
        <v>9.2280200000000008</v>
      </c>
      <c r="DK12" s="53">
        <v>5.4870100000000006</v>
      </c>
      <c r="DL12" s="53">
        <v>7.8639999999999999</v>
      </c>
      <c r="DM12" s="53">
        <v>2.1</v>
      </c>
      <c r="DN12" s="53">
        <v>85.792169999999999</v>
      </c>
      <c r="DO12" s="53">
        <v>9.1530100000000001</v>
      </c>
      <c r="DP12" s="53">
        <v>6.3339999999999996</v>
      </c>
      <c r="DQ12" s="53">
        <v>9.3090299999999999</v>
      </c>
      <c r="DR12" s="53">
        <v>44.235880000000002</v>
      </c>
      <c r="DS12" s="53">
        <v>12.999000000000001</v>
      </c>
      <c r="DT12" s="53">
        <v>2.8980100000000002</v>
      </c>
      <c r="DU12" s="53">
        <v>2.2289899999999996</v>
      </c>
      <c r="DV12" s="53">
        <v>7.157</v>
      </c>
      <c r="DW12" s="53">
        <v>5.2329999999999997</v>
      </c>
      <c r="DX12" s="53">
        <v>4.3209900000000001</v>
      </c>
      <c r="DY12" s="53">
        <v>8.2470099999999995</v>
      </c>
      <c r="DZ12" s="53">
        <v>8.0060099999999998</v>
      </c>
      <c r="EA12" s="53">
        <v>120.12192999999999</v>
      </c>
      <c r="EB12" s="53">
        <v>27.798999999999999</v>
      </c>
      <c r="EC12" s="53">
        <v>34.038019999999996</v>
      </c>
      <c r="ED12" s="53">
        <v>34.053040000000003</v>
      </c>
      <c r="EE12" s="53">
        <v>6.7180200000000001</v>
      </c>
      <c r="EF12" s="53">
        <v>41.771010000000004</v>
      </c>
      <c r="EG12" s="53">
        <v>15.84604</v>
      </c>
      <c r="EH12" s="53">
        <v>55.415999999999997</v>
      </c>
      <c r="EI12" s="53">
        <v>15.736979999999999</v>
      </c>
      <c r="EJ12" s="53">
        <v>36.53004</v>
      </c>
      <c r="EK12" s="53">
        <v>25.671010000000003</v>
      </c>
      <c r="EL12" s="53">
        <v>57.806020000000004</v>
      </c>
      <c r="EM12" s="53">
        <v>9.209010000000001</v>
      </c>
      <c r="EN12" s="40">
        <v>360.59418999999997</v>
      </c>
      <c r="EO12" s="53">
        <v>133.31797</v>
      </c>
      <c r="EP12" s="53">
        <v>11.121</v>
      </c>
      <c r="EQ12" s="53">
        <v>14.84802</v>
      </c>
      <c r="ER12" s="53">
        <v>17.307029999999997</v>
      </c>
      <c r="ES12" s="53">
        <v>15.896000000000001</v>
      </c>
      <c r="ET12" s="53">
        <v>24.376010000000001</v>
      </c>
      <c r="EU12" s="53">
        <v>40.784020000000005</v>
      </c>
      <c r="EV12" s="53">
        <v>15.943010000000001</v>
      </c>
      <c r="EW12" s="53">
        <v>16.676029999999997</v>
      </c>
      <c r="EX12" s="53">
        <v>9.3380200000000002</v>
      </c>
      <c r="EY12" s="53">
        <v>73.62603</v>
      </c>
      <c r="EZ12" s="53">
        <v>30.950020000000002</v>
      </c>
      <c r="FA12" s="53">
        <v>404.18316000000004</v>
      </c>
      <c r="FB12" s="53">
        <v>12.06104</v>
      </c>
      <c r="FC12" s="53">
        <v>95.04701</v>
      </c>
      <c r="FD12" s="53">
        <v>21.650010000000002</v>
      </c>
      <c r="FE12" s="53">
        <v>16.977010000000003</v>
      </c>
      <c r="FF12" s="53">
        <v>13.597989999999999</v>
      </c>
      <c r="FG12" s="53">
        <v>17.041979999999999</v>
      </c>
      <c r="FH12" s="53">
        <v>98.538970000000006</v>
      </c>
      <c r="FI12" s="53">
        <v>28.336020000000001</v>
      </c>
      <c r="FJ12" s="53">
        <v>39.222029999999997</v>
      </c>
      <c r="FK12" s="53">
        <v>23.828050000000005</v>
      </c>
      <c r="FL12" s="53">
        <v>11.175000000000001</v>
      </c>
      <c r="FM12" s="53">
        <v>37.937050000000006</v>
      </c>
      <c r="FN12" s="53">
        <v>415.41216000000003</v>
      </c>
      <c r="FO12" s="53">
        <v>29.410019999999996</v>
      </c>
      <c r="FP12" s="53">
        <v>38.920989999999996</v>
      </c>
      <c r="FQ12" s="53">
        <v>19.144989999999996</v>
      </c>
      <c r="FR12" s="53">
        <v>18.832989999999999</v>
      </c>
      <c r="FS12" s="53">
        <v>37.344029999999997</v>
      </c>
      <c r="FT12" s="53">
        <v>20.48603</v>
      </c>
      <c r="FU12" s="53">
        <v>23.546029999999998</v>
      </c>
      <c r="FV12" s="53">
        <v>23.030049999999999</v>
      </c>
      <c r="FW12" s="53">
        <v>45.563010000000006</v>
      </c>
      <c r="FX12" s="53">
        <v>14.581040000000002</v>
      </c>
      <c r="FY12" s="53">
        <v>38.472030000000004</v>
      </c>
      <c r="FZ12" s="53">
        <v>47.151040000000009</v>
      </c>
      <c r="GA12" s="53">
        <v>356.48224999999996</v>
      </c>
      <c r="GB12" s="53">
        <v>22.484020000000001</v>
      </c>
      <c r="GC12" s="53">
        <v>47.924020000000006</v>
      </c>
      <c r="GD12" s="53">
        <v>34.633000000000003</v>
      </c>
      <c r="GE12" s="53">
        <v>36.344049999999996</v>
      </c>
      <c r="GF12" s="53">
        <v>27.374020000000002</v>
      </c>
      <c r="GG12" s="53">
        <v>14.994999999999999</v>
      </c>
      <c r="GH12" s="53">
        <v>48.286020000000001</v>
      </c>
      <c r="GI12" s="53">
        <v>45.950039999999994</v>
      </c>
      <c r="GJ12" s="53">
        <v>67.404049999999998</v>
      </c>
      <c r="GK12" s="53">
        <v>26.770010000000003</v>
      </c>
      <c r="GL12" s="53">
        <v>43.013059999999996</v>
      </c>
      <c r="GM12" s="53">
        <v>20.192019999999999</v>
      </c>
      <c r="GN12" s="53">
        <v>435.36930999999998</v>
      </c>
      <c r="GO12" s="53">
        <v>31.970020000000002</v>
      </c>
      <c r="GP12" s="53">
        <v>51.769089999999998</v>
      </c>
      <c r="GQ12" s="53">
        <v>14.70302</v>
      </c>
      <c r="GR12" s="25">
        <v>0</v>
      </c>
      <c r="GS12" s="25">
        <v>0.5</v>
      </c>
      <c r="GT12" s="25">
        <v>11.51999</v>
      </c>
      <c r="GU12" s="25">
        <v>6.1020099999999999</v>
      </c>
      <c r="GV12" s="25">
        <v>18.496029999999998</v>
      </c>
      <c r="GW12" s="25">
        <v>12.507060000000001</v>
      </c>
      <c r="GX12" s="25">
        <v>42.462030000000006</v>
      </c>
      <c r="GY12" s="25">
        <v>43.908020000000008</v>
      </c>
      <c r="GZ12" s="25">
        <v>55.918410000000002</v>
      </c>
      <c r="HA12" s="25">
        <v>289.85568000000006</v>
      </c>
      <c r="HB12" s="25">
        <v>26.975020000000001</v>
      </c>
      <c r="HC12" s="25">
        <v>13.395010000000001</v>
      </c>
      <c r="HD12" s="25">
        <v>56.963020000000007</v>
      </c>
      <c r="HE12" s="25">
        <v>78.97899000000001</v>
      </c>
      <c r="HF12" s="25">
        <v>61.993960000000008</v>
      </c>
      <c r="HG12" s="25">
        <v>119.96894999999999</v>
      </c>
      <c r="HH12" s="25">
        <v>29.339099999999998</v>
      </c>
      <c r="HI12" s="25">
        <v>75.862010000000012</v>
      </c>
      <c r="HJ12" s="25">
        <v>50.782059999999994</v>
      </c>
      <c r="HK12" s="25">
        <v>153.13096000000002</v>
      </c>
      <c r="HL12" s="25">
        <v>108.06689</v>
      </c>
      <c r="HM12" s="25">
        <v>37.756050000000002</v>
      </c>
      <c r="HN12" s="25">
        <v>813.21202000000017</v>
      </c>
      <c r="HO12" s="25">
        <v>40.150040000000004</v>
      </c>
      <c r="HP12" s="25">
        <v>33.69117</v>
      </c>
      <c r="HQ12" s="25">
        <v>58.859030000000004</v>
      </c>
      <c r="HR12" s="25">
        <v>42.452040000000004</v>
      </c>
      <c r="HS12" s="25">
        <v>46.674020000000006</v>
      </c>
      <c r="HT12" s="25">
        <v>35.083049999999993</v>
      </c>
      <c r="HU12" s="25">
        <v>66.62603</v>
      </c>
      <c r="HV12" s="25">
        <v>54.271060000000006</v>
      </c>
      <c r="HW12" s="25">
        <v>55.447420000000008</v>
      </c>
      <c r="HX12" s="25">
        <v>41.260379999999998</v>
      </c>
      <c r="HY12" s="25">
        <v>53.69688</v>
      </c>
      <c r="HZ12" s="25">
        <v>75.554569999999998</v>
      </c>
      <c r="IA12" s="25">
        <v>603.76568999999995</v>
      </c>
      <c r="IB12" s="25">
        <v>61.640030000000003</v>
      </c>
      <c r="IC12" s="25">
        <v>77.708389999999994</v>
      </c>
      <c r="ID12" s="25">
        <v>79.91404</v>
      </c>
      <c r="IE12" s="25">
        <v>31.563059999999997</v>
      </c>
      <c r="IF12" s="25">
        <v>28.638020000000001</v>
      </c>
      <c r="IG12" s="25">
        <v>30.803019999999997</v>
      </c>
      <c r="IH12" s="25">
        <v>47.592020000000005</v>
      </c>
      <c r="II12" s="25">
        <v>69.950559999999996</v>
      </c>
      <c r="IJ12" s="25">
        <v>84.751950000000008</v>
      </c>
      <c r="IK12" s="25">
        <v>45.32403</v>
      </c>
      <c r="IL12" s="25">
        <v>47.674039999999991</v>
      </c>
      <c r="IM12" s="25">
        <v>49.527020000000007</v>
      </c>
      <c r="IN12" s="25">
        <v>655.08618000000013</v>
      </c>
      <c r="IO12" s="25">
        <v>70.074060000000003</v>
      </c>
      <c r="IP12" s="25">
        <v>55.696539999999992</v>
      </c>
    </row>
    <row r="13" spans="1:250" s="80" customFormat="1" ht="9" customHeight="1" x14ac:dyDescent="0.2">
      <c r="A13" s="4" t="s">
        <v>19</v>
      </c>
      <c r="B13" s="80">
        <v>141.13634999999999</v>
      </c>
      <c r="C13" s="80">
        <v>110.58523</v>
      </c>
      <c r="D13" s="80">
        <v>95.918199999999999</v>
      </c>
      <c r="E13" s="80">
        <v>75.110169999999997</v>
      </c>
      <c r="F13" s="80">
        <v>65.660179999999997</v>
      </c>
      <c r="G13" s="80">
        <v>89.87612</v>
      </c>
      <c r="H13" s="80">
        <v>93.771180000000001</v>
      </c>
      <c r="I13" s="80">
        <v>104.69315</v>
      </c>
      <c r="J13" s="80">
        <v>94.396169999999998</v>
      </c>
      <c r="K13" s="80">
        <v>99.006110000000007</v>
      </c>
      <c r="L13" s="80">
        <v>129.30318</v>
      </c>
      <c r="M13" s="80">
        <v>137.24534</v>
      </c>
      <c r="N13" s="80">
        <v>1236.70138</v>
      </c>
      <c r="O13" s="80">
        <v>165.25335000000001</v>
      </c>
      <c r="P13" s="80">
        <v>112.38617000000001</v>
      </c>
      <c r="Q13" s="80">
        <v>143.40817999999999</v>
      </c>
      <c r="R13" s="80">
        <v>137.18117000000001</v>
      </c>
      <c r="S13" s="80">
        <v>175.10422</v>
      </c>
      <c r="T13" s="80">
        <v>189.78618</v>
      </c>
      <c r="U13" s="80">
        <v>187.51015000000001</v>
      </c>
      <c r="V13" s="80">
        <v>183.27809999999999</v>
      </c>
      <c r="W13" s="80">
        <v>155.92993999999999</v>
      </c>
      <c r="X13" s="80">
        <v>147.21446</v>
      </c>
      <c r="Y13" s="80">
        <v>158.31908000000001</v>
      </c>
      <c r="Z13" s="80">
        <v>159.38271</v>
      </c>
      <c r="AA13" s="80">
        <v>1914.75371</v>
      </c>
      <c r="AB13" s="80">
        <v>208.36543</v>
      </c>
      <c r="AC13" s="80">
        <v>151.26139000000001</v>
      </c>
      <c r="AD13" s="80">
        <v>159.54427999999999</v>
      </c>
      <c r="AE13" s="80">
        <v>114.79337</v>
      </c>
      <c r="AF13" s="80">
        <v>110.01235</v>
      </c>
      <c r="AG13" s="80">
        <v>119.97552</v>
      </c>
      <c r="AH13" s="80">
        <v>157.63945000000001</v>
      </c>
      <c r="AI13" s="80">
        <v>151.78246999999999</v>
      </c>
      <c r="AJ13" s="80">
        <v>163.11533</v>
      </c>
      <c r="AK13" s="80">
        <v>170.45702</v>
      </c>
      <c r="AL13" s="80">
        <v>145.13064</v>
      </c>
      <c r="AM13" s="80">
        <v>209.51439999999999</v>
      </c>
      <c r="AN13" s="80">
        <v>1861.5916500000001</v>
      </c>
      <c r="AO13" s="80">
        <v>273.93441000000001</v>
      </c>
      <c r="AP13" s="80">
        <v>192.25922</v>
      </c>
      <c r="AQ13" s="80">
        <v>186.58421999999999</v>
      </c>
      <c r="AR13" s="80">
        <v>183.55293</v>
      </c>
      <c r="AS13" s="80">
        <v>127.81816000000001</v>
      </c>
      <c r="AT13" s="80">
        <v>124.09520999999999</v>
      </c>
      <c r="AU13" s="80">
        <v>163.63633999999999</v>
      </c>
      <c r="AV13" s="80">
        <v>142.36834999999999</v>
      </c>
      <c r="AW13" s="80">
        <v>230.28630000000001</v>
      </c>
      <c r="AX13" s="80">
        <v>216.38444999999999</v>
      </c>
      <c r="AY13" s="80">
        <v>227.33206000000001</v>
      </c>
      <c r="AZ13" s="80">
        <v>225.35626999999999</v>
      </c>
      <c r="BA13" s="80">
        <v>2293.6079199999999</v>
      </c>
      <c r="BB13" s="80">
        <v>322.45317</v>
      </c>
      <c r="BC13" s="22">
        <v>228.25443000000001</v>
      </c>
      <c r="BD13" s="53">
        <v>196.08537000000001</v>
      </c>
      <c r="BE13" s="53">
        <v>193.31634</v>
      </c>
      <c r="BF13" s="53">
        <v>257.55032999999997</v>
      </c>
      <c r="BG13" s="53">
        <v>208.89830000000001</v>
      </c>
      <c r="BH13" s="53">
        <v>255.11044999999999</v>
      </c>
      <c r="BI13" s="53">
        <v>257.92815000000002</v>
      </c>
      <c r="BJ13" s="53">
        <v>283.21958999999998</v>
      </c>
      <c r="BK13" s="53">
        <v>258.51429000000002</v>
      </c>
      <c r="BL13" s="53">
        <v>301.46514999999999</v>
      </c>
      <c r="BM13" s="53">
        <v>293.71911</v>
      </c>
      <c r="BN13" s="53">
        <v>3056.5146800000002</v>
      </c>
      <c r="BO13" s="53">
        <v>364.28097000000002</v>
      </c>
      <c r="BP13" s="53">
        <v>247.08019999999999</v>
      </c>
      <c r="BQ13" s="53">
        <v>247.17739</v>
      </c>
      <c r="BR13" s="53">
        <v>264.93725999999998</v>
      </c>
      <c r="BS13" s="53">
        <v>253.37520000000001</v>
      </c>
      <c r="BT13" s="53">
        <v>284.56423999999998</v>
      </c>
      <c r="BU13" s="53">
        <v>260.54124000000002</v>
      </c>
      <c r="BV13" s="53">
        <v>274.74113999999997</v>
      </c>
      <c r="BW13" s="53">
        <v>280.25716999999997</v>
      </c>
      <c r="BX13" s="53">
        <v>346.77526</v>
      </c>
      <c r="BY13" s="53">
        <v>350.15033000000017</v>
      </c>
      <c r="BZ13" s="53">
        <v>367.95532000000014</v>
      </c>
      <c r="CA13" s="53">
        <v>3541.83572</v>
      </c>
      <c r="CB13" s="53">
        <v>405.7514900000001</v>
      </c>
      <c r="CC13" s="53">
        <v>359.73014000000001</v>
      </c>
      <c r="CD13" s="53">
        <v>253.33014000000006</v>
      </c>
      <c r="CE13" s="53">
        <v>153.43520000000001</v>
      </c>
      <c r="CF13" s="53">
        <v>138.12207999999995</v>
      </c>
      <c r="CG13" s="53">
        <v>173.88030000000006</v>
      </c>
      <c r="CH13" s="53">
        <v>179.27029000000002</v>
      </c>
      <c r="CI13" s="53">
        <v>215.78414999999995</v>
      </c>
      <c r="CJ13" s="53">
        <v>260.79628000000002</v>
      </c>
      <c r="CK13" s="53">
        <v>249.83233999999996</v>
      </c>
      <c r="CL13" s="53">
        <v>244.50029000000004</v>
      </c>
      <c r="CM13" s="53">
        <v>328.86518000000007</v>
      </c>
      <c r="CN13" s="53">
        <f t="shared" ref="CN13:CN22" si="0">SUM(CB13:CM13)</f>
        <v>2963.2978800000001</v>
      </c>
      <c r="CO13" s="53">
        <v>372.85036000000008</v>
      </c>
      <c r="CP13" s="53">
        <v>227.93725000000001</v>
      </c>
      <c r="CQ13" s="53">
        <v>299.79148000000015</v>
      </c>
      <c r="CR13" s="53">
        <v>358.67319000000009</v>
      </c>
      <c r="CS13" s="53">
        <v>233.16835</v>
      </c>
      <c r="CT13" s="53">
        <v>279.89922000000013</v>
      </c>
      <c r="CU13" s="53">
        <v>293.63132000000002</v>
      </c>
      <c r="CV13" s="53">
        <v>336.62434000000002</v>
      </c>
      <c r="CW13" s="53">
        <v>411.45031000000006</v>
      </c>
      <c r="CX13" s="53">
        <v>347.42826000000008</v>
      </c>
      <c r="CY13" s="53">
        <v>429.68949000000009</v>
      </c>
      <c r="CZ13" s="53">
        <v>378.09928000000008</v>
      </c>
      <c r="DA13" s="53">
        <v>3969.2428500000015</v>
      </c>
      <c r="DB13" s="53">
        <v>547.00234</v>
      </c>
      <c r="DC13" s="53">
        <v>358.74919000000006</v>
      </c>
      <c r="DD13" s="53">
        <v>304.06018000000006</v>
      </c>
      <c r="DE13" s="53">
        <v>322.74508999999989</v>
      </c>
      <c r="DF13" s="53">
        <v>293.52931000000007</v>
      </c>
      <c r="DG13" s="53">
        <v>323.13144000000023</v>
      </c>
      <c r="DH13" s="53">
        <v>336.64138000000014</v>
      </c>
      <c r="DI13" s="53">
        <v>423.50237000000004</v>
      </c>
      <c r="DJ13" s="53">
        <v>373.51238000000006</v>
      </c>
      <c r="DK13" s="53">
        <v>530.99323000000015</v>
      </c>
      <c r="DL13" s="53">
        <v>540.2492900000002</v>
      </c>
      <c r="DM13" s="53">
        <v>548.57031000000018</v>
      </c>
      <c r="DN13" s="53">
        <v>4902.6865100000005</v>
      </c>
      <c r="DO13" s="53">
        <v>651.01646000000005</v>
      </c>
      <c r="DP13" s="53">
        <v>281.69319999999999</v>
      </c>
      <c r="DQ13" s="53">
        <v>401.64047000000016</v>
      </c>
      <c r="DR13" s="53">
        <v>322.31424000000004</v>
      </c>
      <c r="DS13" s="53">
        <v>318.14033000000006</v>
      </c>
      <c r="DT13" s="53">
        <v>286.46584000000001</v>
      </c>
      <c r="DU13" s="53">
        <v>405.85930000000013</v>
      </c>
      <c r="DV13" s="53">
        <v>394.20435000000015</v>
      </c>
      <c r="DW13" s="53">
        <v>368.81723999999997</v>
      </c>
      <c r="DX13" s="53">
        <v>398.21733000000012</v>
      </c>
      <c r="DY13" s="53">
        <v>387.62325000000004</v>
      </c>
      <c r="DZ13" s="53">
        <v>462.00932000000017</v>
      </c>
      <c r="EA13" s="53">
        <v>4678.0013300000001</v>
      </c>
      <c r="EB13" s="53">
        <v>618.82339000000002</v>
      </c>
      <c r="EC13" s="53">
        <v>313.24419</v>
      </c>
      <c r="ED13" s="53">
        <v>297.14428000000009</v>
      </c>
      <c r="EE13" s="53">
        <v>290.50632000000002</v>
      </c>
      <c r="EF13" s="53">
        <v>288.62733999999995</v>
      </c>
      <c r="EG13" s="53">
        <v>335.89936</v>
      </c>
      <c r="EH13" s="53">
        <v>308.32623000000001</v>
      </c>
      <c r="EI13" s="53">
        <v>434.65229999999991</v>
      </c>
      <c r="EJ13" s="53">
        <v>393.10048999999998</v>
      </c>
      <c r="EK13" s="53">
        <v>421.60336000000001</v>
      </c>
      <c r="EL13" s="53">
        <v>505.46128000000004</v>
      </c>
      <c r="EM13" s="53">
        <v>468.48232999999993</v>
      </c>
      <c r="EN13" s="40">
        <v>4675.8708699999997</v>
      </c>
      <c r="EO13" s="53">
        <v>575.36431999999991</v>
      </c>
      <c r="EP13" s="53">
        <v>382.55331999999999</v>
      </c>
      <c r="EQ13" s="53">
        <v>296.39037000000002</v>
      </c>
      <c r="ER13" s="53">
        <v>307.75312000000008</v>
      </c>
      <c r="ES13" s="53">
        <v>303.86522000000002</v>
      </c>
      <c r="ET13" s="53">
        <v>388.70234000000005</v>
      </c>
      <c r="EU13" s="53">
        <v>357.89537999999999</v>
      </c>
      <c r="EV13" s="53">
        <v>409.12155000000001</v>
      </c>
      <c r="EW13" s="53">
        <v>435.85025000000002</v>
      </c>
      <c r="EX13" s="53">
        <v>442.43026000000003</v>
      </c>
      <c r="EY13" s="53">
        <v>552.94230000000005</v>
      </c>
      <c r="EZ13" s="53">
        <v>459.17712</v>
      </c>
      <c r="FA13" s="53">
        <v>4912.0455499999998</v>
      </c>
      <c r="FB13" s="53">
        <v>804.57929000000001</v>
      </c>
      <c r="FC13" s="53">
        <v>349.88722999999999</v>
      </c>
      <c r="FD13" s="53">
        <v>233.76013</v>
      </c>
      <c r="FE13" s="53">
        <v>215.13910999999999</v>
      </c>
      <c r="FF13" s="53">
        <v>188.86711</v>
      </c>
      <c r="FG13" s="53">
        <v>161.57805999999999</v>
      </c>
      <c r="FH13" s="53">
        <v>243.57609999999997</v>
      </c>
      <c r="FI13" s="53">
        <v>260.03411</v>
      </c>
      <c r="FJ13" s="53">
        <v>220.43116000000003</v>
      </c>
      <c r="FK13" s="53">
        <v>201.78701000000001</v>
      </c>
      <c r="FL13" s="53">
        <v>164.96012999999999</v>
      </c>
      <c r="FM13" s="53">
        <v>200.89008000000001</v>
      </c>
      <c r="FN13" s="53">
        <v>3245.4895199999996</v>
      </c>
      <c r="FO13" s="53">
        <v>311.62917000000004</v>
      </c>
      <c r="FP13" s="53">
        <v>163.74901999999997</v>
      </c>
      <c r="FQ13" s="53">
        <v>96.543030000000002</v>
      </c>
      <c r="FR13" s="53">
        <v>131.83196000000001</v>
      </c>
      <c r="FS13" s="53">
        <v>131.64510000000001</v>
      </c>
      <c r="FT13" s="53">
        <v>130.55503999999999</v>
      </c>
      <c r="FU13" s="53">
        <v>181.47816</v>
      </c>
      <c r="FV13" s="53">
        <v>177.17800999999997</v>
      </c>
      <c r="FW13" s="53">
        <v>173.95805000000001</v>
      </c>
      <c r="FX13" s="53">
        <v>196.43008999999998</v>
      </c>
      <c r="FY13" s="53">
        <v>247.40308000000002</v>
      </c>
      <c r="FZ13" s="53">
        <v>292.99609000000004</v>
      </c>
      <c r="GA13" s="53">
        <v>2235.3968000000004</v>
      </c>
      <c r="GB13" s="53">
        <v>289.70610999999997</v>
      </c>
      <c r="GC13" s="53">
        <v>118.0292</v>
      </c>
      <c r="GD13" s="53">
        <v>79.236040000000003</v>
      </c>
      <c r="GE13" s="53">
        <v>56.207970000000003</v>
      </c>
      <c r="GF13" s="53">
        <v>92.680019999999985</v>
      </c>
      <c r="GG13" s="53">
        <v>56.944040000000008</v>
      </c>
      <c r="GH13" s="53">
        <v>108.7731</v>
      </c>
      <c r="GI13" s="53">
        <v>109.60599999999999</v>
      </c>
      <c r="GJ13" s="53">
        <v>71.272019999999983</v>
      </c>
      <c r="GK13" s="53">
        <v>81.396059999999991</v>
      </c>
      <c r="GL13" s="53">
        <v>57.271059999999999</v>
      </c>
      <c r="GM13" s="53">
        <v>111.11211</v>
      </c>
      <c r="GN13" s="53">
        <v>1232.2337300000002</v>
      </c>
      <c r="GO13" s="53">
        <v>191.59215999999998</v>
      </c>
      <c r="GP13" s="53">
        <v>99.79307</v>
      </c>
      <c r="GQ13" s="53">
        <v>87.581999999999994</v>
      </c>
      <c r="GR13" s="53">
        <v>11.33099</v>
      </c>
      <c r="GS13" s="53">
        <v>0.91001999999999994</v>
      </c>
      <c r="GT13" s="53">
        <v>16.399000000000001</v>
      </c>
      <c r="GU13" s="53">
        <v>25.341050000000003</v>
      </c>
      <c r="GV13" s="53">
        <v>44.340020000000003</v>
      </c>
      <c r="GW13" s="53">
        <v>134.74098999999998</v>
      </c>
      <c r="GX13" s="53">
        <v>156.88012000000001</v>
      </c>
      <c r="GY13" s="53">
        <v>166.99207000000001</v>
      </c>
      <c r="GZ13" s="53">
        <v>244.15647999999999</v>
      </c>
      <c r="HA13" s="53">
        <v>1180.0579700000001</v>
      </c>
      <c r="HB13" s="53">
        <v>265.54102</v>
      </c>
      <c r="HC13" s="53">
        <v>304.79009000000002</v>
      </c>
      <c r="HD13" s="53">
        <v>69.505070000000003</v>
      </c>
      <c r="HE13" s="53">
        <v>158.15102999999999</v>
      </c>
      <c r="HF13" s="53">
        <v>131.70303000000001</v>
      </c>
      <c r="HG13" s="53">
        <v>47.225069999999995</v>
      </c>
      <c r="HH13" s="53">
        <v>225.47801000000001</v>
      </c>
      <c r="HI13" s="53">
        <v>212.87106000000003</v>
      </c>
      <c r="HJ13" s="53">
        <v>256.36402000000004</v>
      </c>
      <c r="HK13" s="53">
        <v>337.78901999999999</v>
      </c>
      <c r="HL13" s="53">
        <v>311.94706000000002</v>
      </c>
      <c r="HM13" s="53">
        <v>345.73113000000001</v>
      </c>
      <c r="HN13" s="53">
        <v>2667.0956100000003</v>
      </c>
      <c r="HO13" s="53">
        <v>389.29715000000004</v>
      </c>
      <c r="HP13" s="53">
        <v>232.41415000000001</v>
      </c>
      <c r="HQ13" s="53">
        <v>140.91038</v>
      </c>
      <c r="HR13" s="53">
        <v>239.10292999999999</v>
      </c>
      <c r="HS13" s="53">
        <v>188.77405000000002</v>
      </c>
      <c r="HT13" s="53">
        <v>77.213850000000008</v>
      </c>
      <c r="HU13" s="53">
        <v>221.39025000000004</v>
      </c>
      <c r="HV13" s="53">
        <v>176.8622</v>
      </c>
      <c r="HW13" s="53">
        <v>353.83415000000002</v>
      </c>
      <c r="HX13" s="53">
        <v>205.38182000000003</v>
      </c>
      <c r="HY13" s="53">
        <v>158.88762999999997</v>
      </c>
      <c r="HZ13" s="53">
        <v>196.25118000000003</v>
      </c>
      <c r="IA13" s="53">
        <v>2580.3197400000004</v>
      </c>
      <c r="IB13" s="53">
        <v>225.82215999999997</v>
      </c>
      <c r="IC13" s="53">
        <v>190.63854000000001</v>
      </c>
      <c r="ID13" s="53">
        <v>63.602929999999994</v>
      </c>
      <c r="IE13" s="53">
        <v>142.57848000000001</v>
      </c>
      <c r="IF13" s="53">
        <v>246.52529000000001</v>
      </c>
      <c r="IG13" s="53">
        <v>233.99112</v>
      </c>
      <c r="IH13" s="53">
        <v>99.117209999999986</v>
      </c>
      <c r="II13" s="53">
        <v>246.60305</v>
      </c>
      <c r="IJ13" s="53">
        <v>203.15870000000001</v>
      </c>
      <c r="IK13" s="53">
        <v>265.08001999999999</v>
      </c>
      <c r="IL13" s="53">
        <v>234.57877999999999</v>
      </c>
      <c r="IM13" s="53">
        <v>293.53419000000008</v>
      </c>
      <c r="IN13" s="53">
        <v>2445.2304699999995</v>
      </c>
      <c r="IO13" s="53">
        <v>501.67903999999999</v>
      </c>
      <c r="IP13" s="53">
        <v>393.21040000000005</v>
      </c>
    </row>
    <row r="14" spans="1:250" s="80" customFormat="1" ht="9" customHeight="1" x14ac:dyDescent="0.2">
      <c r="A14" s="4" t="s">
        <v>20</v>
      </c>
      <c r="B14" s="18">
        <v>93.796040000000005</v>
      </c>
      <c r="C14" s="18">
        <v>88.55901999999999</v>
      </c>
      <c r="D14" s="18">
        <v>99.547970000000007</v>
      </c>
      <c r="E14" s="18">
        <v>122.15990000000001</v>
      </c>
      <c r="F14" s="18">
        <v>127.06202999999999</v>
      </c>
      <c r="G14" s="18">
        <v>127.68596000000001</v>
      </c>
      <c r="H14" s="18">
        <v>119.04504999999999</v>
      </c>
      <c r="I14" s="18">
        <v>80.448989999999995</v>
      </c>
      <c r="J14" s="18">
        <v>58.895980000000002</v>
      </c>
      <c r="K14" s="18">
        <v>40.119990000000001</v>
      </c>
      <c r="L14" s="18">
        <v>38.360030000000002</v>
      </c>
      <c r="M14" s="18">
        <v>50.330999999999996</v>
      </c>
      <c r="N14" s="18">
        <v>1046.0119599999998</v>
      </c>
      <c r="O14" s="18">
        <v>89.243009999999998</v>
      </c>
      <c r="P14" s="18">
        <v>58.209060000000001</v>
      </c>
      <c r="Q14" s="18">
        <v>123.89802</v>
      </c>
      <c r="R14" s="18">
        <v>162.93501000000001</v>
      </c>
      <c r="S14" s="18">
        <v>155.75710000000001</v>
      </c>
      <c r="T14" s="18">
        <v>132.84703999999999</v>
      </c>
      <c r="U14" s="18">
        <v>181.03899000000001</v>
      </c>
      <c r="V14" s="18">
        <v>66.163029999999992</v>
      </c>
      <c r="W14" s="18">
        <v>66.388090000000005</v>
      </c>
      <c r="X14" s="18">
        <v>62.771980000000006</v>
      </c>
      <c r="Y14" s="18">
        <v>79.631</v>
      </c>
      <c r="Z14" s="18">
        <v>53.586030000000001</v>
      </c>
      <c r="AA14" s="18">
        <v>1232.4683600000001</v>
      </c>
      <c r="AB14" s="18">
        <v>79.34393</v>
      </c>
      <c r="AC14" s="18">
        <v>53.452800000000003</v>
      </c>
      <c r="AD14" s="18">
        <v>27.825050000000001</v>
      </c>
      <c r="AE14" s="18">
        <v>32.951009999999997</v>
      </c>
      <c r="AF14" s="18">
        <v>38.449029999999993</v>
      </c>
      <c r="AG14" s="18">
        <v>31.613019999999999</v>
      </c>
      <c r="AH14" s="18">
        <v>42.849040000000002</v>
      </c>
      <c r="AI14" s="18">
        <v>43.765979999999999</v>
      </c>
      <c r="AJ14" s="18">
        <v>27.423010000000001</v>
      </c>
      <c r="AK14" s="18">
        <v>41.395099999999999</v>
      </c>
      <c r="AL14" s="18">
        <v>48.697100000000006</v>
      </c>
      <c r="AM14" s="18">
        <v>53.136029999999998</v>
      </c>
      <c r="AN14" s="18">
        <v>520.90109999999993</v>
      </c>
      <c r="AO14" s="18">
        <v>116.9589</v>
      </c>
      <c r="AP14" s="18">
        <v>41.522039999999997</v>
      </c>
      <c r="AQ14" s="18">
        <v>45.523029999999999</v>
      </c>
      <c r="AR14" s="18">
        <v>52.932029999999997</v>
      </c>
      <c r="AS14" s="18">
        <v>75.628869999999992</v>
      </c>
      <c r="AT14" s="18">
        <v>50.334029999999998</v>
      </c>
      <c r="AU14" s="18">
        <v>50.222029999999997</v>
      </c>
      <c r="AV14" s="18">
        <v>62.064030000000002</v>
      </c>
      <c r="AW14" s="18">
        <v>67.022009999999995</v>
      </c>
      <c r="AX14" s="18">
        <v>69.06398999999999</v>
      </c>
      <c r="AY14" s="18">
        <v>76.382050000000007</v>
      </c>
      <c r="AZ14" s="18">
        <v>103.96701</v>
      </c>
      <c r="BA14" s="18">
        <v>811.62002000000007</v>
      </c>
      <c r="BB14" s="18">
        <v>156.24608000000001</v>
      </c>
      <c r="BC14" s="18">
        <v>62.057029999999997</v>
      </c>
      <c r="BD14" s="18">
        <v>58.351030000000002</v>
      </c>
      <c r="BE14" s="18">
        <v>85.013980000000004</v>
      </c>
      <c r="BF14" s="18">
        <v>68.883920000000003</v>
      </c>
      <c r="BG14" s="18">
        <v>67.444850000000002</v>
      </c>
      <c r="BH14" s="18">
        <v>90.331999999999994</v>
      </c>
      <c r="BI14" s="18">
        <v>88.196030000000007</v>
      </c>
      <c r="BJ14" s="18">
        <v>108.06601999999999</v>
      </c>
      <c r="BK14" s="18">
        <v>71.066990000000004</v>
      </c>
      <c r="BL14" s="18">
        <v>96.088009999999997</v>
      </c>
      <c r="BM14" s="18">
        <v>108.66405</v>
      </c>
      <c r="BN14" s="18">
        <v>1060.4099899999999</v>
      </c>
      <c r="BO14" s="18">
        <v>189.08899</v>
      </c>
      <c r="BP14" s="18">
        <v>94.874980000000008</v>
      </c>
      <c r="BQ14" s="18">
        <v>91.289050000000003</v>
      </c>
      <c r="BR14" s="18">
        <v>141.04400000000001</v>
      </c>
      <c r="BS14" s="18">
        <v>101.71102999999999</v>
      </c>
      <c r="BT14" s="18">
        <v>129.37182000000001</v>
      </c>
      <c r="BU14" s="18">
        <v>98.813020000000009</v>
      </c>
      <c r="BV14" s="18">
        <v>105.28001</v>
      </c>
      <c r="BW14" s="18">
        <v>104.29206000000001</v>
      </c>
      <c r="BX14" s="18">
        <v>140.096</v>
      </c>
      <c r="BY14" s="18">
        <v>118.13308999999997</v>
      </c>
      <c r="BZ14" s="18">
        <v>122.23999000000001</v>
      </c>
      <c r="CA14" s="18">
        <v>1436.23404</v>
      </c>
      <c r="CB14" s="18">
        <v>174.36800000000005</v>
      </c>
      <c r="CC14" s="18">
        <v>45.696040000000004</v>
      </c>
      <c r="CD14" s="18">
        <v>59.46705</v>
      </c>
      <c r="CE14" s="18">
        <v>53.888040000000004</v>
      </c>
      <c r="CF14" s="18">
        <v>53.118990000000004</v>
      </c>
      <c r="CG14" s="18">
        <v>85.012999999999977</v>
      </c>
      <c r="CH14" s="18">
        <v>67.08202</v>
      </c>
      <c r="CI14" s="18">
        <v>106.72698</v>
      </c>
      <c r="CJ14" s="18">
        <v>94.524929999999983</v>
      </c>
      <c r="CK14" s="18">
        <v>106.18799</v>
      </c>
      <c r="CL14" s="18">
        <v>102.89598999999997</v>
      </c>
      <c r="CM14" s="18">
        <v>137.13493</v>
      </c>
      <c r="CN14" s="18">
        <f t="shared" si="0"/>
        <v>1086.1039600000001</v>
      </c>
      <c r="CO14" s="18">
        <v>204.55691999999996</v>
      </c>
      <c r="CP14" s="18">
        <v>159.73796000000004</v>
      </c>
      <c r="CQ14" s="18">
        <v>97.817009999999996</v>
      </c>
      <c r="CR14" s="18">
        <v>130.99806999999998</v>
      </c>
      <c r="CS14" s="18">
        <v>109.92502999999998</v>
      </c>
      <c r="CT14" s="18">
        <v>129.50007999999994</v>
      </c>
      <c r="CU14" s="18">
        <v>172.81746999999999</v>
      </c>
      <c r="CV14" s="18">
        <v>186.26106000000007</v>
      </c>
      <c r="CW14" s="18">
        <v>190.71606000000003</v>
      </c>
      <c r="CX14" s="18">
        <v>217.53609000000009</v>
      </c>
      <c r="CY14" s="18">
        <v>225.89797000000002</v>
      </c>
      <c r="CZ14" s="18">
        <v>249.48587000000006</v>
      </c>
      <c r="DA14" s="18">
        <v>2075.2495900000004</v>
      </c>
      <c r="DB14" s="18">
        <v>379.69501000000002</v>
      </c>
      <c r="DC14" s="18">
        <v>291.59097000000003</v>
      </c>
      <c r="DD14" s="18">
        <v>232.10700000000003</v>
      </c>
      <c r="DE14" s="18">
        <v>187.84310000000005</v>
      </c>
      <c r="DF14" s="18">
        <v>200.65285</v>
      </c>
      <c r="DG14" s="18">
        <v>250.21705000000006</v>
      </c>
      <c r="DH14" s="18">
        <v>237.07907000000006</v>
      </c>
      <c r="DI14" s="18">
        <v>269.92910000000006</v>
      </c>
      <c r="DJ14" s="18">
        <v>186.16503000000003</v>
      </c>
      <c r="DK14" s="18">
        <v>281.99607000000003</v>
      </c>
      <c r="DL14" s="18">
        <v>273.28195999999997</v>
      </c>
      <c r="DM14" s="18">
        <v>273.24502999999999</v>
      </c>
      <c r="DN14" s="18">
        <v>3063.8022400000004</v>
      </c>
      <c r="DO14" s="18">
        <v>369.92106000000013</v>
      </c>
      <c r="DP14" s="18">
        <v>271.90805</v>
      </c>
      <c r="DQ14" s="18">
        <v>182.75100000000003</v>
      </c>
      <c r="DR14" s="18">
        <v>224.00606999999999</v>
      </c>
      <c r="DS14" s="18">
        <v>415.81495000000007</v>
      </c>
      <c r="DT14" s="18">
        <v>201.15905999999995</v>
      </c>
      <c r="DU14" s="18">
        <v>222.16792000000001</v>
      </c>
      <c r="DV14" s="18">
        <v>218.43691999999996</v>
      </c>
      <c r="DW14" s="18">
        <v>270.48599999999999</v>
      </c>
      <c r="DX14" s="18">
        <v>208.74607000000006</v>
      </c>
      <c r="DY14" s="18">
        <v>297.49283000000003</v>
      </c>
      <c r="DZ14" s="18">
        <v>394.49005</v>
      </c>
      <c r="EA14" s="18">
        <v>3277.3799800000002</v>
      </c>
      <c r="EB14" s="18">
        <v>609.05610000000001</v>
      </c>
      <c r="EC14" s="18">
        <v>251.64194000000001</v>
      </c>
      <c r="ED14" s="18">
        <v>111.21001999999999</v>
      </c>
      <c r="EE14" s="18">
        <v>167.99809000000002</v>
      </c>
      <c r="EF14" s="18">
        <v>136.31003999999996</v>
      </c>
      <c r="EG14" s="18">
        <v>159.71304000000001</v>
      </c>
      <c r="EH14" s="18">
        <v>263.18614000000002</v>
      </c>
      <c r="EI14" s="18">
        <v>252.97902999999999</v>
      </c>
      <c r="EJ14" s="18">
        <v>223.89589000000009</v>
      </c>
      <c r="EK14" s="18">
        <v>249.47383000000002</v>
      </c>
      <c r="EL14" s="18">
        <v>272.03289000000007</v>
      </c>
      <c r="EM14" s="18">
        <v>281.75682999999992</v>
      </c>
      <c r="EN14" s="40">
        <v>2979.2538399999999</v>
      </c>
      <c r="EO14" s="18">
        <v>393.33499999999998</v>
      </c>
      <c r="EP14" s="18">
        <v>353.19891000000001</v>
      </c>
      <c r="EQ14" s="18">
        <v>107.65502000000001</v>
      </c>
      <c r="ER14" s="18">
        <v>230.97699000000009</v>
      </c>
      <c r="ES14" s="18">
        <v>224.51770999999999</v>
      </c>
      <c r="ET14" s="18">
        <v>252.73288999999997</v>
      </c>
      <c r="EU14" s="18">
        <v>263.44895000000002</v>
      </c>
      <c r="EV14" s="18">
        <v>280.61682000000002</v>
      </c>
      <c r="EW14" s="18">
        <v>258.92307</v>
      </c>
      <c r="EX14" s="18">
        <v>221.81485999999998</v>
      </c>
      <c r="EY14" s="18">
        <v>231.87170999999998</v>
      </c>
      <c r="EZ14" s="18">
        <v>391.11102000000005</v>
      </c>
      <c r="FA14" s="18">
        <v>3210.2029499999999</v>
      </c>
      <c r="FB14" s="18">
        <v>693.04000000000008</v>
      </c>
      <c r="FC14" s="18">
        <v>193.99393999999998</v>
      </c>
      <c r="FD14" s="18">
        <v>230.28209999999996</v>
      </c>
      <c r="FE14" s="18">
        <v>273.96409000000006</v>
      </c>
      <c r="FF14" s="18">
        <v>317.19202999999993</v>
      </c>
      <c r="FG14" s="18">
        <v>191.92612999999994</v>
      </c>
      <c r="FH14" s="18">
        <v>192.36991</v>
      </c>
      <c r="FI14" s="18">
        <v>328.53592000000003</v>
      </c>
      <c r="FJ14" s="18">
        <v>276.78104000000002</v>
      </c>
      <c r="FK14" s="18">
        <v>266.28828000000004</v>
      </c>
      <c r="FL14" s="18">
        <v>271.77337</v>
      </c>
      <c r="FM14" s="18">
        <v>295.26774</v>
      </c>
      <c r="FN14" s="18">
        <v>3531.4145499999991</v>
      </c>
      <c r="FO14" s="18">
        <v>606.37690000000021</v>
      </c>
      <c r="FP14" s="18">
        <v>225.81313</v>
      </c>
      <c r="FQ14" s="18">
        <v>85.863039999999998</v>
      </c>
      <c r="FR14" s="18">
        <v>181.18566999999999</v>
      </c>
      <c r="FS14" s="18">
        <v>220.34205000000006</v>
      </c>
      <c r="FT14" s="18">
        <v>203.71966000000003</v>
      </c>
      <c r="FU14" s="18">
        <v>247.54409000000001</v>
      </c>
      <c r="FV14" s="18">
        <v>239.31635000000003</v>
      </c>
      <c r="FW14" s="18">
        <v>250.12818999999999</v>
      </c>
      <c r="FX14" s="18">
        <v>264.53618000000006</v>
      </c>
      <c r="FY14" s="18">
        <v>226.17248000000004</v>
      </c>
      <c r="FZ14" s="18">
        <v>575.93270000000018</v>
      </c>
      <c r="GA14" s="18">
        <v>3326.930440000001</v>
      </c>
      <c r="GB14" s="18">
        <v>506.10559000000001</v>
      </c>
      <c r="GC14" s="18">
        <v>77.695159999999987</v>
      </c>
      <c r="GD14" s="18">
        <v>109.82552000000001</v>
      </c>
      <c r="GE14" s="18">
        <v>156.30950000000004</v>
      </c>
      <c r="GF14" s="18">
        <v>192.43184999999997</v>
      </c>
      <c r="GG14" s="18">
        <v>226.09017999999998</v>
      </c>
      <c r="GH14" s="18">
        <v>300.34319999999997</v>
      </c>
      <c r="GI14" s="18">
        <v>279.82582000000002</v>
      </c>
      <c r="GJ14" s="18">
        <v>245.44537000000005</v>
      </c>
      <c r="GK14" s="18">
        <v>343.00490000000002</v>
      </c>
      <c r="GL14" s="18">
        <v>346.35275999999999</v>
      </c>
      <c r="GM14" s="18">
        <v>503.43603000000013</v>
      </c>
      <c r="GN14" s="18">
        <v>3286.8658799999998</v>
      </c>
      <c r="GO14" s="18">
        <v>737.99164000000007</v>
      </c>
      <c r="GP14" s="18">
        <v>195.95747</v>
      </c>
      <c r="GQ14" s="18">
        <v>139.47729999999999</v>
      </c>
      <c r="GR14" s="18">
        <v>92.915570000000002</v>
      </c>
      <c r="GS14" s="18">
        <v>90.651329999999987</v>
      </c>
      <c r="GT14" s="18">
        <v>161.57524999999998</v>
      </c>
      <c r="GU14" s="18">
        <v>166.81296</v>
      </c>
      <c r="GV14" s="18">
        <v>156.32778999999999</v>
      </c>
      <c r="GW14" s="18">
        <v>268.08499</v>
      </c>
      <c r="GX14" s="18">
        <v>285.42541</v>
      </c>
      <c r="GY14" s="18">
        <v>287.62827999999996</v>
      </c>
      <c r="GZ14" s="18">
        <v>606.84125999999992</v>
      </c>
      <c r="HA14" s="18">
        <v>3189.6892499999999</v>
      </c>
      <c r="HB14" s="18">
        <v>690.05858000000012</v>
      </c>
      <c r="HC14" s="18">
        <v>191.29497999999998</v>
      </c>
      <c r="HD14" s="18">
        <v>171.60572000000002</v>
      </c>
      <c r="HE14" s="18">
        <v>327.56523999999996</v>
      </c>
      <c r="HF14" s="18">
        <v>218.79137</v>
      </c>
      <c r="HG14" s="18">
        <v>288.17038000000008</v>
      </c>
      <c r="HH14" s="18">
        <v>215.37195</v>
      </c>
      <c r="HI14" s="18">
        <v>335.69221000000005</v>
      </c>
      <c r="HJ14" s="18">
        <v>332.38475</v>
      </c>
      <c r="HK14" s="18">
        <v>289.17710999999997</v>
      </c>
      <c r="HL14" s="18">
        <v>452.6147400000001</v>
      </c>
      <c r="HM14" s="18">
        <v>616.3801900000002</v>
      </c>
      <c r="HN14" s="18">
        <v>4129.1072200000008</v>
      </c>
      <c r="HO14" s="18">
        <v>904.74649000000011</v>
      </c>
      <c r="HP14" s="18">
        <v>207.32586000000001</v>
      </c>
      <c r="HQ14" s="18">
        <v>244.07441999999995</v>
      </c>
      <c r="HR14" s="18">
        <v>219.03456999999997</v>
      </c>
      <c r="HS14" s="18">
        <v>310.60743000000002</v>
      </c>
      <c r="HT14" s="18">
        <v>246.48059000000006</v>
      </c>
      <c r="HU14" s="18">
        <v>290.51825000000008</v>
      </c>
      <c r="HV14" s="18">
        <v>445.55106999999992</v>
      </c>
      <c r="HW14" s="18">
        <v>288.90579999999994</v>
      </c>
      <c r="HX14" s="18">
        <v>319.40927000000005</v>
      </c>
      <c r="HY14" s="18">
        <v>422.63038000000006</v>
      </c>
      <c r="HZ14" s="18">
        <v>851.32388000000037</v>
      </c>
      <c r="IA14" s="18">
        <v>4750.6080100000008</v>
      </c>
      <c r="IB14" s="18">
        <v>909.10875999999985</v>
      </c>
      <c r="IC14" s="18">
        <v>91.718609999999998</v>
      </c>
      <c r="ID14" s="18">
        <v>118.49731999999999</v>
      </c>
      <c r="IE14" s="18">
        <v>213.65171999999995</v>
      </c>
      <c r="IF14" s="18">
        <v>344.29025999999999</v>
      </c>
      <c r="IG14" s="18">
        <v>204.34868</v>
      </c>
      <c r="IH14" s="18">
        <v>365.34633999999994</v>
      </c>
      <c r="II14" s="18">
        <v>285.46926000000002</v>
      </c>
      <c r="IJ14" s="18">
        <v>213.13677000000001</v>
      </c>
      <c r="IK14" s="18">
        <v>336.89974999999998</v>
      </c>
      <c r="IL14" s="18">
        <v>388.48254000000009</v>
      </c>
      <c r="IM14" s="18">
        <v>469.16722999999996</v>
      </c>
      <c r="IN14" s="18">
        <v>3940.1172399999991</v>
      </c>
      <c r="IO14" s="18">
        <v>856.32445000000007</v>
      </c>
      <c r="IP14" s="18">
        <v>135.12714999999997</v>
      </c>
    </row>
    <row r="15" spans="1:250" s="80" customFormat="1" ht="9" customHeight="1" x14ac:dyDescent="0.2">
      <c r="A15" s="4" t="s">
        <v>21</v>
      </c>
      <c r="B15" s="80">
        <v>2.2930000000000001</v>
      </c>
      <c r="C15" s="80">
        <v>0.49299999999999999</v>
      </c>
      <c r="D15" s="80">
        <v>2.0339999999999998</v>
      </c>
      <c r="E15" s="80">
        <v>0.63195999999999997</v>
      </c>
      <c r="F15" s="80">
        <v>0.80401999999999996</v>
      </c>
      <c r="G15" s="80">
        <v>1.32501</v>
      </c>
      <c r="H15" s="80">
        <v>1.66801</v>
      </c>
      <c r="I15" s="80">
        <v>0.14299999999999999</v>
      </c>
      <c r="J15" s="80">
        <v>1.7230000000000001</v>
      </c>
      <c r="K15" s="80">
        <v>0.57499999999999996</v>
      </c>
      <c r="L15" s="80">
        <v>1.0369999999999999</v>
      </c>
      <c r="M15" s="80">
        <v>0.29699999999999999</v>
      </c>
      <c r="N15" s="80">
        <v>13.023999999999999</v>
      </c>
      <c r="O15" s="80">
        <v>0.622</v>
      </c>
      <c r="P15" s="80">
        <v>1.696</v>
      </c>
      <c r="Q15" s="80">
        <v>0.87</v>
      </c>
      <c r="R15" s="80">
        <v>1.32498</v>
      </c>
      <c r="S15" s="80">
        <v>1.58301</v>
      </c>
      <c r="T15" s="80">
        <v>1.292</v>
      </c>
      <c r="U15" s="80">
        <v>1.5</v>
      </c>
      <c r="V15" s="80">
        <v>0.80600000000000005</v>
      </c>
      <c r="W15" s="80">
        <v>1.643</v>
      </c>
      <c r="X15" s="80">
        <v>0.76700000000000002</v>
      </c>
      <c r="Y15" s="80">
        <v>14.641</v>
      </c>
      <c r="Z15" s="80">
        <v>2.4E-2</v>
      </c>
      <c r="AA15" s="80">
        <v>26.768989999999999</v>
      </c>
      <c r="AB15" s="80">
        <v>3.9740000000000002</v>
      </c>
      <c r="AC15" s="80">
        <v>2E-3</v>
      </c>
      <c r="AD15" s="80">
        <v>3.0000000000000001E-3</v>
      </c>
      <c r="AE15" s="80">
        <v>0</v>
      </c>
      <c r="AF15" s="80">
        <v>2.0180099999999999</v>
      </c>
      <c r="AG15" s="80">
        <v>1.43</v>
      </c>
      <c r="AH15" s="80">
        <v>1.9179600000000001</v>
      </c>
      <c r="AI15" s="80">
        <v>0.98094999999999999</v>
      </c>
      <c r="AJ15" s="80">
        <v>1.72699</v>
      </c>
      <c r="AK15" s="80">
        <v>0.29199999999999998</v>
      </c>
      <c r="AL15" s="80">
        <v>3.032</v>
      </c>
      <c r="AM15" s="80">
        <v>0</v>
      </c>
      <c r="AN15" s="80">
        <v>15.376910000000001</v>
      </c>
      <c r="AO15" s="80">
        <v>0</v>
      </c>
      <c r="AP15" s="80">
        <v>0.18</v>
      </c>
      <c r="AQ15" s="80">
        <v>1E-3</v>
      </c>
      <c r="AR15" s="80">
        <v>0.20000999999999999</v>
      </c>
      <c r="AS15" s="80">
        <v>1.56097</v>
      </c>
      <c r="AT15" s="80">
        <v>1.659</v>
      </c>
      <c r="AU15" s="80">
        <v>0</v>
      </c>
      <c r="AV15" s="80">
        <v>0</v>
      </c>
      <c r="AW15" s="80">
        <v>0.22</v>
      </c>
      <c r="AX15" s="80">
        <v>1.8730100000000001</v>
      </c>
      <c r="AY15" s="80">
        <v>0.50000999999999995</v>
      </c>
      <c r="AZ15" s="80">
        <v>0.377</v>
      </c>
      <c r="BA15" s="80">
        <v>6.5709999999999997</v>
      </c>
      <c r="BB15" s="80">
        <v>0.17499999999999999</v>
      </c>
      <c r="BC15" s="80">
        <v>0</v>
      </c>
      <c r="BD15" s="53">
        <v>3.238</v>
      </c>
      <c r="BE15" s="53">
        <v>8.4719499999999996</v>
      </c>
      <c r="BF15" s="53">
        <v>4.0869400000000002</v>
      </c>
      <c r="BG15" s="53">
        <v>0.99400999999999995</v>
      </c>
      <c r="BH15" s="80">
        <v>0.76200000000000001</v>
      </c>
      <c r="BI15" s="53">
        <v>2.2000000000000002</v>
      </c>
      <c r="BJ15" s="80">
        <v>0</v>
      </c>
      <c r="BK15" s="80">
        <v>0.626</v>
      </c>
      <c r="BL15" s="80">
        <v>1.0169999999999999</v>
      </c>
      <c r="BM15" s="80">
        <v>0</v>
      </c>
      <c r="BN15" s="80">
        <v>21.570900000000002</v>
      </c>
      <c r="BO15" s="80">
        <v>0.2</v>
      </c>
      <c r="BP15" s="80">
        <v>0.06</v>
      </c>
      <c r="BQ15" s="80">
        <v>2.4880200000000001</v>
      </c>
      <c r="BR15" s="80">
        <v>0.63100000000000001</v>
      </c>
      <c r="BS15" s="80">
        <v>0.44600000000000001</v>
      </c>
      <c r="BT15" s="80">
        <v>0.75700000000000001</v>
      </c>
      <c r="BU15" s="80">
        <v>1.8599699999999999</v>
      </c>
      <c r="BV15" s="80">
        <v>0.24401</v>
      </c>
      <c r="BW15" s="80">
        <v>0.06</v>
      </c>
      <c r="BX15" s="80">
        <v>7.9009999999999997E-2</v>
      </c>
      <c r="BY15" s="80">
        <v>0.13</v>
      </c>
      <c r="BZ15" s="80">
        <v>0.42</v>
      </c>
      <c r="CA15" s="80">
        <v>7.3750100000000005</v>
      </c>
      <c r="CB15" s="80">
        <v>0.77</v>
      </c>
      <c r="CC15" s="80">
        <v>7.0000000000000007E-2</v>
      </c>
      <c r="CD15" s="80">
        <v>0.41599999999999998</v>
      </c>
      <c r="CE15" s="53">
        <v>0.215</v>
      </c>
      <c r="CF15" s="53">
        <v>7.0000000000000007E-2</v>
      </c>
      <c r="CG15" s="53">
        <v>7.0000000000000007E-2</v>
      </c>
      <c r="CH15" s="53">
        <v>2.0699800000000002</v>
      </c>
      <c r="CI15" s="53">
        <v>0.21599000000000002</v>
      </c>
      <c r="CJ15" s="53">
        <v>7.0000000000000007E-2</v>
      </c>
      <c r="CK15" s="53">
        <v>2.1040100000000002</v>
      </c>
      <c r="CL15" s="53">
        <v>0.65</v>
      </c>
      <c r="CM15" s="53">
        <v>0.81599999999999995</v>
      </c>
      <c r="CN15" s="53">
        <f t="shared" si="0"/>
        <v>7.5369800000000007</v>
      </c>
      <c r="CO15" s="53">
        <v>3.7979499999999997</v>
      </c>
      <c r="CP15" s="53">
        <v>0.625</v>
      </c>
      <c r="CQ15" s="53">
        <v>0.93398999999999999</v>
      </c>
      <c r="CR15" s="53">
        <v>2.2810000000000001</v>
      </c>
      <c r="CS15" s="53">
        <v>2.68</v>
      </c>
      <c r="CT15" s="53">
        <v>7.0000000000000007E-2</v>
      </c>
      <c r="CU15" s="53">
        <v>7.0000000000000007E-2</v>
      </c>
      <c r="CV15" s="53">
        <v>0.36</v>
      </c>
      <c r="CW15" s="53">
        <v>7.0000000000000007E-2</v>
      </c>
      <c r="CX15" s="53">
        <v>7.0000000000000007E-2</v>
      </c>
      <c r="CY15" s="53">
        <v>7.0000000000000007E-2</v>
      </c>
      <c r="CZ15" s="53">
        <v>1.4279999999999999</v>
      </c>
      <c r="DA15" s="53">
        <v>12.455939999999998</v>
      </c>
      <c r="DB15" s="80">
        <v>0</v>
      </c>
      <c r="DC15" s="53">
        <v>7.0209399999999995</v>
      </c>
      <c r="DD15" s="53">
        <v>4.9159899999999999</v>
      </c>
      <c r="DE15" s="53">
        <v>3.157</v>
      </c>
      <c r="DF15" s="80">
        <v>0</v>
      </c>
      <c r="DG15" s="80">
        <v>0</v>
      </c>
      <c r="DH15" s="80">
        <v>0</v>
      </c>
      <c r="DI15" s="80">
        <v>0</v>
      </c>
      <c r="DJ15" s="53">
        <v>4.125</v>
      </c>
      <c r="DK15" s="53">
        <v>0.378</v>
      </c>
      <c r="DL15" s="53">
        <v>12.93492</v>
      </c>
      <c r="DM15" s="53">
        <v>11.577999999999999</v>
      </c>
      <c r="DN15" s="53">
        <v>44.109849999999994</v>
      </c>
      <c r="DO15" s="53">
        <v>6.3930100000000003</v>
      </c>
      <c r="DP15" s="53">
        <v>0.35902000000000001</v>
      </c>
      <c r="DQ15" s="53">
        <v>5.5049999999999999</v>
      </c>
      <c r="DR15" s="53">
        <v>0</v>
      </c>
      <c r="DS15" s="53">
        <v>3.9319999999999999</v>
      </c>
      <c r="DT15" s="53">
        <v>2.7410299999999999</v>
      </c>
      <c r="DU15" s="53">
        <v>32.23095</v>
      </c>
      <c r="DV15" s="53">
        <v>6.0220099999999999</v>
      </c>
      <c r="DW15" s="53">
        <v>0.31301000000000001</v>
      </c>
      <c r="DX15" s="53">
        <v>1.1140099999999999</v>
      </c>
      <c r="DY15" s="53">
        <v>1.1220000000000001</v>
      </c>
      <c r="DZ15" s="53">
        <v>3.0430100000000002</v>
      </c>
      <c r="EA15" s="53">
        <v>62.77505</v>
      </c>
      <c r="EB15" s="53">
        <v>3.6910100000000003</v>
      </c>
      <c r="EC15" s="53">
        <v>8.26098</v>
      </c>
      <c r="ED15" s="53">
        <v>2.8549899999999999</v>
      </c>
      <c r="EE15" s="53">
        <v>1.1279999999999999</v>
      </c>
      <c r="EF15" s="53">
        <v>0.83499000000000001</v>
      </c>
      <c r="EG15" s="53">
        <v>0.43198999999999999</v>
      </c>
      <c r="EH15" s="53">
        <v>1.2609900000000001</v>
      </c>
      <c r="EI15" s="53">
        <v>0.35399000000000003</v>
      </c>
      <c r="EJ15" s="53">
        <v>1.4899899999999999</v>
      </c>
      <c r="EK15" s="53">
        <v>2.6720100000000002</v>
      </c>
      <c r="EL15" s="53">
        <v>0.22599</v>
      </c>
      <c r="EM15" s="53">
        <v>3.3819899999999996</v>
      </c>
      <c r="EN15" s="40">
        <v>26.586919999999996</v>
      </c>
      <c r="EO15" s="53">
        <v>1.35501</v>
      </c>
      <c r="EP15" s="53">
        <v>5.1399799999999995</v>
      </c>
      <c r="EQ15" s="53">
        <v>0.45899000000000001</v>
      </c>
      <c r="ER15" s="53">
        <v>0.36799999999999999</v>
      </c>
      <c r="ES15" s="53">
        <v>1.1879900000000001</v>
      </c>
      <c r="ET15" s="53">
        <v>0.65900000000000003</v>
      </c>
      <c r="EU15" s="53">
        <v>0.22599</v>
      </c>
      <c r="EV15" s="53">
        <v>0.22799</v>
      </c>
      <c r="EW15" s="53">
        <v>0.82599</v>
      </c>
      <c r="EX15" s="53">
        <v>0.45800000000000002</v>
      </c>
      <c r="EY15" s="53">
        <v>0.97198000000000007</v>
      </c>
      <c r="EZ15" s="53">
        <v>0.22599</v>
      </c>
      <c r="FA15" s="53">
        <v>12.104909999999999</v>
      </c>
      <c r="FB15" s="53">
        <v>4.085</v>
      </c>
      <c r="FC15" s="53">
        <v>0.40800999999999998</v>
      </c>
      <c r="FD15" s="53">
        <v>0.224</v>
      </c>
      <c r="FE15" s="53">
        <v>4.6959999999999997</v>
      </c>
      <c r="FF15" s="53">
        <v>0.20599999999999999</v>
      </c>
      <c r="FG15" s="53">
        <v>3.5000000000000003E-2</v>
      </c>
      <c r="FH15" s="53">
        <v>0.50400999999999996</v>
      </c>
      <c r="FI15" s="53">
        <v>2.4969999999999999</v>
      </c>
      <c r="FJ15" s="53">
        <v>0.79998999999999998</v>
      </c>
      <c r="FK15" s="53">
        <v>0.16800000000000001</v>
      </c>
      <c r="FL15" s="53">
        <v>2.34301</v>
      </c>
      <c r="FM15" s="53">
        <v>2.5649999999999999</v>
      </c>
      <c r="FN15" s="53">
        <v>18.531020000000002</v>
      </c>
      <c r="FO15" s="53">
        <v>1.05101</v>
      </c>
      <c r="FP15" s="53">
        <v>8.4979599999999991</v>
      </c>
      <c r="FQ15" s="53">
        <v>1.6579999999999999</v>
      </c>
      <c r="FR15" s="53">
        <v>1.84701</v>
      </c>
      <c r="FS15" s="53">
        <v>0.80901000000000001</v>
      </c>
      <c r="FT15" s="53">
        <v>0</v>
      </c>
      <c r="FU15" s="53">
        <v>3.86002</v>
      </c>
      <c r="FV15" s="53">
        <v>2.68601</v>
      </c>
      <c r="FW15" s="53">
        <v>4.8720100000000004</v>
      </c>
      <c r="FX15" s="53">
        <v>1.9690099999999999</v>
      </c>
      <c r="FY15" s="53">
        <v>2.69401</v>
      </c>
      <c r="FZ15" s="53">
        <v>3.8660100000000002</v>
      </c>
      <c r="GA15" s="53">
        <v>33.81006</v>
      </c>
      <c r="GB15" s="53">
        <v>1.5350299999999999</v>
      </c>
      <c r="GC15" s="53">
        <v>3.6240100000000002</v>
      </c>
      <c r="GD15" s="53">
        <v>3.0159899999999999</v>
      </c>
      <c r="GE15" s="53">
        <v>0.70401000000000002</v>
      </c>
      <c r="GF15" s="53">
        <v>2.02501</v>
      </c>
      <c r="GG15" s="53">
        <v>0.74402000000000001</v>
      </c>
      <c r="GH15" s="53">
        <v>0.40699000000000002</v>
      </c>
      <c r="GI15" s="53">
        <v>1.3850100000000001</v>
      </c>
      <c r="GJ15" s="53">
        <v>4.2009999999999996</v>
      </c>
      <c r="GK15" s="53">
        <v>2.1080199999999998</v>
      </c>
      <c r="GL15" s="53">
        <v>3.08</v>
      </c>
      <c r="GM15" s="53">
        <v>4.1680000000000001</v>
      </c>
      <c r="GN15" s="53">
        <v>26.99709</v>
      </c>
      <c r="GO15" s="53">
        <v>0.71201000000000003</v>
      </c>
      <c r="GP15" s="53">
        <v>1.1120099999999999</v>
      </c>
      <c r="GQ15" s="53">
        <v>0.90298999999999996</v>
      </c>
      <c r="GR15" s="25">
        <v>0</v>
      </c>
      <c r="GS15" s="25">
        <v>0.59899999999999998</v>
      </c>
      <c r="GT15" s="25">
        <v>0.2</v>
      </c>
      <c r="GU15" s="25">
        <v>0</v>
      </c>
      <c r="GV15" s="25">
        <v>0</v>
      </c>
      <c r="GW15" s="25">
        <v>1.3560000000000001</v>
      </c>
      <c r="GX15" s="25">
        <v>4.5401800000000003</v>
      </c>
      <c r="GY15" s="25">
        <v>1.4932099999999999</v>
      </c>
      <c r="GZ15" s="25">
        <v>5.0353199999999996</v>
      </c>
      <c r="HA15" s="25">
        <v>15.95072</v>
      </c>
      <c r="HB15" s="25">
        <v>2.9755299999999996</v>
      </c>
      <c r="HC15" s="25">
        <v>1.20001</v>
      </c>
      <c r="HD15" s="25">
        <v>0.44600000000000001</v>
      </c>
      <c r="HE15" s="25">
        <v>6.0859199999999998</v>
      </c>
      <c r="HF15" s="25">
        <v>1.5326199999999999</v>
      </c>
      <c r="HG15" s="25">
        <v>1.49654</v>
      </c>
      <c r="HH15" s="25">
        <v>2.40232</v>
      </c>
      <c r="HI15" s="25">
        <v>7.7103700000000002</v>
      </c>
      <c r="HJ15" s="25">
        <v>2.2003600000000003</v>
      </c>
      <c r="HK15" s="25">
        <v>1.484</v>
      </c>
      <c r="HL15" s="25">
        <v>1.36</v>
      </c>
      <c r="HM15" s="25">
        <v>1.4359999999999999</v>
      </c>
      <c r="HN15" s="25">
        <v>30.329669999999997</v>
      </c>
      <c r="HO15" s="25">
        <v>5.4740200000000003</v>
      </c>
      <c r="HP15" s="25">
        <v>1.341</v>
      </c>
      <c r="HQ15" s="25">
        <v>5.8327</v>
      </c>
      <c r="HR15" s="25">
        <v>1.5029999999999999</v>
      </c>
      <c r="HS15" s="25">
        <v>0.80300000000000005</v>
      </c>
      <c r="HT15" s="25">
        <v>2.7144299999999997</v>
      </c>
      <c r="HU15" s="25">
        <v>1.49247</v>
      </c>
      <c r="HV15" s="25">
        <v>2.0049999999999999</v>
      </c>
      <c r="HW15" s="25">
        <v>1.1100099999999999</v>
      </c>
      <c r="HX15" s="25">
        <v>4.3900200000000007</v>
      </c>
      <c r="HY15" s="25">
        <v>3.4924399999999998</v>
      </c>
      <c r="HZ15" s="25">
        <v>7.9338199999999999</v>
      </c>
      <c r="IA15" s="25">
        <v>38.091910000000006</v>
      </c>
      <c r="IB15" s="25">
        <v>2.9439899999999999</v>
      </c>
      <c r="IC15" s="25">
        <v>1.94885</v>
      </c>
      <c r="ID15" s="25">
        <v>1.0400199999999999</v>
      </c>
      <c r="IE15" s="25">
        <v>0.13</v>
      </c>
      <c r="IF15" s="25">
        <v>3.2800100000000003</v>
      </c>
      <c r="IG15" s="25">
        <v>0.24</v>
      </c>
      <c r="IH15" s="25">
        <v>2.11761</v>
      </c>
      <c r="II15" s="25">
        <v>8.9440200000000001</v>
      </c>
      <c r="IJ15" s="25">
        <v>2.0580100000000003</v>
      </c>
      <c r="IK15" s="25">
        <v>0.27653</v>
      </c>
      <c r="IL15" s="25">
        <v>0.96299999999999997</v>
      </c>
      <c r="IM15" s="25">
        <v>8.2482299999999995</v>
      </c>
      <c r="IN15" s="25">
        <v>32.190269999999998</v>
      </c>
      <c r="IO15" s="25">
        <v>4.5239899999999995</v>
      </c>
      <c r="IP15" s="25">
        <v>0.79100999999999999</v>
      </c>
    </row>
    <row r="16" spans="1:250" s="80" customFormat="1" ht="9" customHeight="1" x14ac:dyDescent="0.2">
      <c r="A16" s="4" t="s">
        <v>22</v>
      </c>
      <c r="B16" s="80">
        <v>91.503039999999999</v>
      </c>
      <c r="C16" s="80">
        <v>88.066019999999995</v>
      </c>
      <c r="D16" s="80">
        <v>97.51397</v>
      </c>
      <c r="E16" s="80">
        <v>121.52794</v>
      </c>
      <c r="F16" s="80">
        <v>126.25801</v>
      </c>
      <c r="G16" s="80">
        <v>126.36095</v>
      </c>
      <c r="H16" s="80">
        <v>117.37703999999999</v>
      </c>
      <c r="I16" s="80">
        <v>80.305989999999994</v>
      </c>
      <c r="J16" s="80">
        <v>57.172980000000003</v>
      </c>
      <c r="K16" s="80">
        <v>39.544989999999999</v>
      </c>
      <c r="L16" s="80">
        <v>37.323030000000003</v>
      </c>
      <c r="M16" s="80">
        <v>50.033999999999999</v>
      </c>
      <c r="N16" s="80">
        <v>1032.9879599999999</v>
      </c>
      <c r="O16" s="80">
        <v>88.621009999999998</v>
      </c>
      <c r="P16" s="80">
        <v>56.513060000000003</v>
      </c>
      <c r="Q16" s="80">
        <v>123.02802</v>
      </c>
      <c r="R16" s="80">
        <v>161.61002999999999</v>
      </c>
      <c r="S16" s="80">
        <v>154.17409000000001</v>
      </c>
      <c r="T16" s="80">
        <v>131.55503999999999</v>
      </c>
      <c r="U16" s="80">
        <v>179.53899000000001</v>
      </c>
      <c r="V16" s="80">
        <v>65.357029999999995</v>
      </c>
      <c r="W16" s="80">
        <v>64.745090000000005</v>
      </c>
      <c r="X16" s="80">
        <v>62.004980000000003</v>
      </c>
      <c r="Y16" s="80">
        <v>64.989999999999995</v>
      </c>
      <c r="Z16" s="80">
        <v>53.56203</v>
      </c>
      <c r="AA16" s="80">
        <v>1205.69937</v>
      </c>
      <c r="AB16" s="80">
        <v>75.369929999999997</v>
      </c>
      <c r="AC16" s="80">
        <v>53.450800000000001</v>
      </c>
      <c r="AD16" s="80">
        <v>27.822050000000001</v>
      </c>
      <c r="AE16" s="80">
        <v>32.951009999999997</v>
      </c>
      <c r="AF16" s="80">
        <v>36.431019999999997</v>
      </c>
      <c r="AG16" s="80">
        <v>30.183019999999999</v>
      </c>
      <c r="AH16" s="80">
        <v>40.931080000000001</v>
      </c>
      <c r="AI16" s="80">
        <v>42.785029999999999</v>
      </c>
      <c r="AJ16" s="80">
        <v>25.696020000000001</v>
      </c>
      <c r="AK16" s="80">
        <v>41.103099999999998</v>
      </c>
      <c r="AL16" s="80">
        <v>45.665100000000002</v>
      </c>
      <c r="AM16" s="80">
        <v>53.136029999999998</v>
      </c>
      <c r="AN16" s="80">
        <v>505.52418999999998</v>
      </c>
      <c r="AO16" s="80">
        <v>116.9589</v>
      </c>
      <c r="AP16" s="80">
        <v>41.342039999999997</v>
      </c>
      <c r="AQ16" s="80">
        <v>45.522030000000001</v>
      </c>
      <c r="AR16" s="80">
        <v>52.732019999999999</v>
      </c>
      <c r="AS16" s="80">
        <v>74.067899999999995</v>
      </c>
      <c r="AT16" s="80">
        <v>48.67503</v>
      </c>
      <c r="AU16" s="80">
        <v>50.222029999999997</v>
      </c>
      <c r="AV16" s="80">
        <v>62.064030000000002</v>
      </c>
      <c r="AW16" s="80">
        <v>66.802009999999996</v>
      </c>
      <c r="AX16" s="80">
        <v>67.190979999999996</v>
      </c>
      <c r="AY16" s="80">
        <v>75.882040000000003</v>
      </c>
      <c r="AZ16" s="80">
        <v>103.59001000000001</v>
      </c>
      <c r="BA16" s="80">
        <v>805.04902000000004</v>
      </c>
      <c r="BB16" s="80">
        <v>156.07107999999999</v>
      </c>
      <c r="BC16" s="22">
        <v>62.057029999999997</v>
      </c>
      <c r="BD16" s="53">
        <v>55.113030000000002</v>
      </c>
      <c r="BE16" s="53">
        <v>76.542029999999997</v>
      </c>
      <c r="BF16" s="53">
        <v>64.796980000000005</v>
      </c>
      <c r="BG16" s="53">
        <v>66.450839999999999</v>
      </c>
      <c r="BH16" s="53">
        <v>89.57</v>
      </c>
      <c r="BI16" s="53">
        <v>85.996030000000005</v>
      </c>
      <c r="BJ16" s="53">
        <v>108.06601999999999</v>
      </c>
      <c r="BK16" s="53">
        <v>70.440989999999999</v>
      </c>
      <c r="BL16" s="53">
        <v>95.071010000000001</v>
      </c>
      <c r="BM16" s="53">
        <v>108.66405</v>
      </c>
      <c r="BN16" s="53">
        <v>1038.8390899999999</v>
      </c>
      <c r="BO16" s="53">
        <v>188.88899000000001</v>
      </c>
      <c r="BP16" s="53">
        <v>94.814980000000006</v>
      </c>
      <c r="BQ16" s="53">
        <v>88.801029999999997</v>
      </c>
      <c r="BR16" s="53">
        <v>140.41300000000001</v>
      </c>
      <c r="BS16" s="53">
        <v>101.26503</v>
      </c>
      <c r="BT16" s="53">
        <v>128.61482000000001</v>
      </c>
      <c r="BU16" s="53">
        <v>96.953050000000005</v>
      </c>
      <c r="BV16" s="53">
        <v>105.036</v>
      </c>
      <c r="BW16" s="53">
        <v>104.23206</v>
      </c>
      <c r="BX16" s="53">
        <v>140.01698999999999</v>
      </c>
      <c r="BY16" s="53">
        <v>118.00308999999997</v>
      </c>
      <c r="BZ16" s="53">
        <v>121.81999</v>
      </c>
      <c r="CA16" s="53">
        <v>1428.8590300000001</v>
      </c>
      <c r="CB16" s="53">
        <v>173.59800000000004</v>
      </c>
      <c r="CC16" s="53">
        <v>45.626040000000003</v>
      </c>
      <c r="CD16" s="53">
        <v>59.051050000000004</v>
      </c>
      <c r="CE16" s="53">
        <v>53.67304</v>
      </c>
      <c r="CF16" s="53">
        <v>53.048990000000003</v>
      </c>
      <c r="CG16" s="53">
        <v>84.942999999999984</v>
      </c>
      <c r="CH16" s="53">
        <v>65.012039999999999</v>
      </c>
      <c r="CI16" s="53">
        <v>106.51098999999999</v>
      </c>
      <c r="CJ16" s="53">
        <v>94.45492999999999</v>
      </c>
      <c r="CK16" s="53">
        <v>104.08398</v>
      </c>
      <c r="CL16" s="53">
        <v>102.24598999999996</v>
      </c>
      <c r="CM16" s="53">
        <v>136.31892999999999</v>
      </c>
      <c r="CN16" s="53">
        <f t="shared" si="0"/>
        <v>1078.5669800000001</v>
      </c>
      <c r="CO16" s="53">
        <v>200.75896999999998</v>
      </c>
      <c r="CP16" s="53">
        <v>159.11296000000004</v>
      </c>
      <c r="CQ16" s="53">
        <v>96.883020000000002</v>
      </c>
      <c r="CR16" s="53">
        <v>128.71706999999998</v>
      </c>
      <c r="CS16" s="53">
        <v>107.24502999999997</v>
      </c>
      <c r="CT16" s="53">
        <v>129.43007999999995</v>
      </c>
      <c r="CU16" s="53">
        <v>172.74746999999999</v>
      </c>
      <c r="CV16" s="53">
        <v>185.90106000000006</v>
      </c>
      <c r="CW16" s="53">
        <v>190.64606000000003</v>
      </c>
      <c r="CX16" s="53">
        <v>217.46609000000009</v>
      </c>
      <c r="CY16" s="53">
        <v>225.82797000000002</v>
      </c>
      <c r="CZ16" s="53">
        <v>248.05787000000007</v>
      </c>
      <c r="DA16" s="53">
        <v>2062.7936500000005</v>
      </c>
      <c r="DB16" s="53">
        <v>379.69501000000002</v>
      </c>
      <c r="DC16" s="53">
        <v>284.57003000000003</v>
      </c>
      <c r="DD16" s="53">
        <v>227.19101000000003</v>
      </c>
      <c r="DE16" s="53">
        <v>184.68610000000004</v>
      </c>
      <c r="DF16" s="53">
        <v>200.65285</v>
      </c>
      <c r="DG16" s="53">
        <v>250.21705000000006</v>
      </c>
      <c r="DH16" s="53">
        <v>237.07907000000006</v>
      </c>
      <c r="DI16" s="53">
        <v>269.92910000000006</v>
      </c>
      <c r="DJ16" s="53">
        <v>182.04003000000003</v>
      </c>
      <c r="DK16" s="53">
        <v>281.61807000000005</v>
      </c>
      <c r="DL16" s="53">
        <v>260.34703999999999</v>
      </c>
      <c r="DM16" s="53">
        <v>261.66703000000001</v>
      </c>
      <c r="DN16" s="53">
        <v>3019.6923900000002</v>
      </c>
      <c r="DO16" s="53">
        <v>363.52805000000012</v>
      </c>
      <c r="DP16" s="53">
        <v>271.54903000000002</v>
      </c>
      <c r="DQ16" s="53">
        <v>177.24600000000004</v>
      </c>
      <c r="DR16" s="53">
        <v>224.00606999999999</v>
      </c>
      <c r="DS16" s="53">
        <v>411.88295000000005</v>
      </c>
      <c r="DT16" s="53">
        <v>198.41802999999996</v>
      </c>
      <c r="DU16" s="53">
        <v>189.93697</v>
      </c>
      <c r="DV16" s="53">
        <v>212.41490999999996</v>
      </c>
      <c r="DW16" s="53">
        <v>270.17298999999997</v>
      </c>
      <c r="DX16" s="53">
        <v>207.63206000000005</v>
      </c>
      <c r="DY16" s="53">
        <v>296.37083000000001</v>
      </c>
      <c r="DZ16" s="53">
        <v>391.44704000000002</v>
      </c>
      <c r="EA16" s="53">
        <v>3214.60493</v>
      </c>
      <c r="EB16" s="53">
        <v>605.36509000000001</v>
      </c>
      <c r="EC16" s="53">
        <v>243.38096000000002</v>
      </c>
      <c r="ED16" s="53">
        <v>108.35502999999999</v>
      </c>
      <c r="EE16" s="53">
        <v>166.87009000000003</v>
      </c>
      <c r="EF16" s="53">
        <v>135.47504999999995</v>
      </c>
      <c r="EG16" s="53">
        <v>159.28104999999999</v>
      </c>
      <c r="EH16" s="53">
        <v>261.92515000000003</v>
      </c>
      <c r="EI16" s="53">
        <v>252.62503999999998</v>
      </c>
      <c r="EJ16" s="53">
        <v>222.40590000000009</v>
      </c>
      <c r="EK16" s="53">
        <v>246.80182000000002</v>
      </c>
      <c r="EL16" s="53">
        <v>271.80690000000004</v>
      </c>
      <c r="EM16" s="53">
        <v>278.37483999999995</v>
      </c>
      <c r="EN16" s="40">
        <v>2952.6669200000001</v>
      </c>
      <c r="EO16" s="53">
        <v>391.97998999999999</v>
      </c>
      <c r="EP16" s="53">
        <v>348.05893000000003</v>
      </c>
      <c r="EQ16" s="53">
        <v>107.19603000000001</v>
      </c>
      <c r="ER16" s="53">
        <v>230.60899000000009</v>
      </c>
      <c r="ES16" s="53">
        <v>223.32971999999998</v>
      </c>
      <c r="ET16" s="53">
        <v>252.07388999999998</v>
      </c>
      <c r="EU16" s="53">
        <v>263.22296</v>
      </c>
      <c r="EV16" s="53">
        <v>280.38883000000004</v>
      </c>
      <c r="EW16" s="53">
        <v>258.09708000000001</v>
      </c>
      <c r="EX16" s="53">
        <v>221.35685999999998</v>
      </c>
      <c r="EY16" s="53">
        <v>230.89972999999998</v>
      </c>
      <c r="EZ16" s="53">
        <v>390.88503000000003</v>
      </c>
      <c r="FA16" s="53">
        <v>3198.0980399999999</v>
      </c>
      <c r="FB16" s="53">
        <v>688.95500000000004</v>
      </c>
      <c r="FC16" s="53">
        <v>193.58592999999999</v>
      </c>
      <c r="FD16" s="53">
        <v>230.05809999999997</v>
      </c>
      <c r="FE16" s="53">
        <v>269.26809000000003</v>
      </c>
      <c r="FF16" s="53">
        <v>316.98602999999991</v>
      </c>
      <c r="FG16" s="53">
        <v>191.89112999999995</v>
      </c>
      <c r="FH16" s="53">
        <v>191.86590000000001</v>
      </c>
      <c r="FI16" s="53">
        <v>326.03892000000002</v>
      </c>
      <c r="FJ16" s="53">
        <v>275.98105000000004</v>
      </c>
      <c r="FK16" s="53">
        <v>266.12028000000004</v>
      </c>
      <c r="FL16" s="53">
        <v>269.43036000000001</v>
      </c>
      <c r="FM16" s="53">
        <v>292.70274000000001</v>
      </c>
      <c r="FN16" s="53">
        <v>3512.8835299999992</v>
      </c>
      <c r="FO16" s="53">
        <v>605.32589000000019</v>
      </c>
      <c r="FP16" s="53">
        <v>217.31516999999999</v>
      </c>
      <c r="FQ16" s="53">
        <v>84.205039999999997</v>
      </c>
      <c r="FR16" s="53">
        <v>179.33865999999998</v>
      </c>
      <c r="FS16" s="53">
        <v>219.53304000000006</v>
      </c>
      <c r="FT16" s="53">
        <v>203.71966000000003</v>
      </c>
      <c r="FU16" s="53">
        <v>243.68407000000002</v>
      </c>
      <c r="FV16" s="53">
        <v>236.63034000000002</v>
      </c>
      <c r="FW16" s="53">
        <v>245.25618</v>
      </c>
      <c r="FX16" s="53">
        <v>262.56717000000003</v>
      </c>
      <c r="FY16" s="53">
        <v>223.47847000000004</v>
      </c>
      <c r="FZ16" s="53">
        <v>572.06669000000022</v>
      </c>
      <c r="GA16" s="53">
        <v>3293.1203799999998</v>
      </c>
      <c r="GB16" s="53">
        <v>504.57056</v>
      </c>
      <c r="GC16" s="53">
        <v>74.071149999999989</v>
      </c>
      <c r="GD16" s="53">
        <v>106.80953000000001</v>
      </c>
      <c r="GE16" s="53">
        <v>155.60549000000003</v>
      </c>
      <c r="GF16" s="53">
        <v>190.40683999999996</v>
      </c>
      <c r="GG16" s="53">
        <v>225.34615999999997</v>
      </c>
      <c r="GH16" s="53">
        <v>299.93620999999996</v>
      </c>
      <c r="GI16" s="53">
        <v>278.44081</v>
      </c>
      <c r="GJ16" s="53">
        <v>241.24437000000006</v>
      </c>
      <c r="GK16" s="53">
        <v>340.89688000000001</v>
      </c>
      <c r="GL16" s="53">
        <v>343.27276000000001</v>
      </c>
      <c r="GM16" s="53">
        <v>499.26803000000012</v>
      </c>
      <c r="GN16" s="53">
        <v>3259.86879</v>
      </c>
      <c r="GO16" s="53">
        <v>737.27963000000011</v>
      </c>
      <c r="GP16" s="53">
        <v>194.84546</v>
      </c>
      <c r="GQ16" s="53">
        <v>138.57431</v>
      </c>
      <c r="GR16" s="53">
        <v>92.915570000000002</v>
      </c>
      <c r="GS16" s="53">
        <v>90.052329999999984</v>
      </c>
      <c r="GT16" s="53">
        <v>161.37524999999999</v>
      </c>
      <c r="GU16" s="53">
        <v>166.81296</v>
      </c>
      <c r="GV16" s="53">
        <v>156.32778999999999</v>
      </c>
      <c r="GW16" s="53">
        <v>266.72899000000001</v>
      </c>
      <c r="GX16" s="53">
        <v>280.88522999999998</v>
      </c>
      <c r="GY16" s="53">
        <v>286.13506999999998</v>
      </c>
      <c r="GZ16" s="53">
        <v>601.80593999999996</v>
      </c>
      <c r="HA16" s="53">
        <v>3173.7385300000001</v>
      </c>
      <c r="HB16" s="53">
        <v>687.08305000000007</v>
      </c>
      <c r="HC16" s="53">
        <v>190.09496999999999</v>
      </c>
      <c r="HD16" s="53">
        <v>171.15972000000002</v>
      </c>
      <c r="HE16" s="53">
        <v>321.47931999999997</v>
      </c>
      <c r="HF16" s="53">
        <v>217.25874999999999</v>
      </c>
      <c r="HG16" s="53">
        <v>286.6738400000001</v>
      </c>
      <c r="HH16" s="53">
        <v>212.96963</v>
      </c>
      <c r="HI16" s="53">
        <v>327.98184000000003</v>
      </c>
      <c r="HJ16" s="53">
        <v>330.18439000000001</v>
      </c>
      <c r="HK16" s="53">
        <v>287.69310999999999</v>
      </c>
      <c r="HL16" s="53">
        <v>451.25474000000008</v>
      </c>
      <c r="HM16" s="53">
        <v>614.94419000000016</v>
      </c>
      <c r="HN16" s="53">
        <v>4098.7775500000007</v>
      </c>
      <c r="HO16" s="53">
        <v>899.27247000000011</v>
      </c>
      <c r="HP16" s="53">
        <v>205.98486</v>
      </c>
      <c r="HQ16" s="53">
        <v>238.24171999999996</v>
      </c>
      <c r="HR16" s="53">
        <v>217.53156999999999</v>
      </c>
      <c r="HS16" s="53">
        <v>309.80443000000002</v>
      </c>
      <c r="HT16" s="53">
        <v>243.76616000000007</v>
      </c>
      <c r="HU16" s="53">
        <v>289.02578000000005</v>
      </c>
      <c r="HV16" s="53">
        <v>443.54606999999993</v>
      </c>
      <c r="HW16" s="53">
        <v>287.79578999999995</v>
      </c>
      <c r="HX16" s="53">
        <v>315.01925000000006</v>
      </c>
      <c r="HY16" s="53">
        <v>419.13794000000007</v>
      </c>
      <c r="HZ16" s="53">
        <v>843.3900600000004</v>
      </c>
      <c r="IA16" s="53">
        <v>4712.5161000000007</v>
      </c>
      <c r="IB16" s="53">
        <v>906.16476999999986</v>
      </c>
      <c r="IC16" s="53">
        <v>89.769760000000005</v>
      </c>
      <c r="ID16" s="53">
        <v>117.45729999999999</v>
      </c>
      <c r="IE16" s="53">
        <v>213.52171999999996</v>
      </c>
      <c r="IF16" s="53">
        <v>341.01024999999998</v>
      </c>
      <c r="IG16" s="53">
        <v>204.10867999999999</v>
      </c>
      <c r="IH16" s="53">
        <v>363.22872999999993</v>
      </c>
      <c r="II16" s="53">
        <v>276.52524</v>
      </c>
      <c r="IJ16" s="53">
        <v>211.07876000000002</v>
      </c>
      <c r="IK16" s="53">
        <v>336.62322</v>
      </c>
      <c r="IL16" s="53">
        <v>387.51954000000006</v>
      </c>
      <c r="IM16" s="53">
        <v>460.91899999999998</v>
      </c>
      <c r="IN16" s="53">
        <v>3907.9269699999991</v>
      </c>
      <c r="IO16" s="53">
        <v>851.80046000000004</v>
      </c>
      <c r="IP16" s="53">
        <v>134.33613999999997</v>
      </c>
    </row>
    <row r="17" spans="1:250" s="80" customFormat="1" ht="9" customHeight="1" x14ac:dyDescent="0.2">
      <c r="A17" s="4" t="s">
        <v>23</v>
      </c>
      <c r="B17" s="80">
        <v>38.30301</v>
      </c>
      <c r="C17" s="80">
        <v>20.67502</v>
      </c>
      <c r="D17" s="80">
        <v>27.26501</v>
      </c>
      <c r="E17" s="80">
        <v>58.77299</v>
      </c>
      <c r="F17" s="80">
        <v>30.653040000000001</v>
      </c>
      <c r="G17" s="80">
        <v>44.894019999999998</v>
      </c>
      <c r="H17" s="80">
        <v>35.314999999999998</v>
      </c>
      <c r="I17" s="80">
        <v>41.267009999999999</v>
      </c>
      <c r="J17" s="80">
        <v>36.852060000000002</v>
      </c>
      <c r="K17" s="80">
        <v>37.419040000000003</v>
      </c>
      <c r="L17" s="80">
        <v>38.90607</v>
      </c>
      <c r="M17" s="80">
        <v>37.912030000000001</v>
      </c>
      <c r="N17" s="80">
        <v>448.23430000000002</v>
      </c>
      <c r="O17" s="80">
        <v>54.694029999999998</v>
      </c>
      <c r="P17" s="80">
        <v>38.654029999999999</v>
      </c>
      <c r="Q17" s="80">
        <v>46.246009999999998</v>
      </c>
      <c r="R17" s="80">
        <v>39.908000000000001</v>
      </c>
      <c r="S17" s="80">
        <v>54.230020000000003</v>
      </c>
      <c r="T17" s="80">
        <v>50.000019999999999</v>
      </c>
      <c r="U17" s="80">
        <v>50.539009999999998</v>
      </c>
      <c r="V17" s="80">
        <v>53.200020000000002</v>
      </c>
      <c r="W17" s="80">
        <v>54.236020000000003</v>
      </c>
      <c r="X17" s="80">
        <v>54.359020000000001</v>
      </c>
      <c r="Y17" s="80">
        <v>50.721029999999999</v>
      </c>
      <c r="Z17" s="80">
        <v>46.331980000000001</v>
      </c>
      <c r="AA17" s="80">
        <v>593.11919</v>
      </c>
      <c r="AB17" s="80">
        <v>43.111989999999999</v>
      </c>
      <c r="AC17" s="80">
        <v>66.669880000000006</v>
      </c>
      <c r="AD17" s="80">
        <v>54.916049999999998</v>
      </c>
      <c r="AE17" s="80">
        <v>57.96808</v>
      </c>
      <c r="AF17" s="80">
        <v>49.701070000000001</v>
      </c>
      <c r="AG17" s="80">
        <v>41.346089999999997</v>
      </c>
      <c r="AH17" s="80">
        <v>25.742100000000001</v>
      </c>
      <c r="AI17" s="80">
        <v>70.496039999999994</v>
      </c>
      <c r="AJ17" s="80">
        <v>45.192039999999999</v>
      </c>
      <c r="AK17" s="80">
        <v>44.147080000000003</v>
      </c>
      <c r="AL17" s="80">
        <v>44.425089999999997</v>
      </c>
      <c r="AM17" s="80">
        <v>49.61506</v>
      </c>
      <c r="AN17" s="80">
        <v>593.33056999999997</v>
      </c>
      <c r="AO17" s="80">
        <v>67.209959999999995</v>
      </c>
      <c r="AP17" s="80">
        <v>75.895039999999995</v>
      </c>
      <c r="AQ17" s="80">
        <v>77.516980000000004</v>
      </c>
      <c r="AR17" s="80">
        <v>64.86591</v>
      </c>
      <c r="AS17" s="80">
        <v>69.866020000000006</v>
      </c>
      <c r="AT17" s="80">
        <v>66.978020000000001</v>
      </c>
      <c r="AU17" s="80">
        <v>66.65692</v>
      </c>
      <c r="AV17" s="80">
        <v>80.437060000000002</v>
      </c>
      <c r="AW17" s="80">
        <v>69.655060000000006</v>
      </c>
      <c r="AX17" s="80">
        <v>63.425049999999999</v>
      </c>
      <c r="AY17" s="80">
        <v>84.92004</v>
      </c>
      <c r="AZ17" s="80">
        <v>84.223050000000001</v>
      </c>
      <c r="BA17" s="80">
        <v>871.64910999999995</v>
      </c>
      <c r="BB17" s="80">
        <v>167.73607000000001</v>
      </c>
      <c r="BC17" s="22">
        <v>107.32687</v>
      </c>
      <c r="BD17" s="53">
        <v>81.678989999999999</v>
      </c>
      <c r="BE17" s="53">
        <v>75.321020000000004</v>
      </c>
      <c r="BF17" s="53">
        <v>75.387979999999999</v>
      </c>
      <c r="BG17" s="53">
        <v>82.82302</v>
      </c>
      <c r="BH17" s="53">
        <v>82.548959999999994</v>
      </c>
      <c r="BI17" s="53">
        <v>73.433000000000007</v>
      </c>
      <c r="BJ17" s="53">
        <v>114.88263999999999</v>
      </c>
      <c r="BK17" s="53">
        <v>109.60903</v>
      </c>
      <c r="BL17" s="53">
        <v>127.53599</v>
      </c>
      <c r="BM17" s="53">
        <v>111.66998</v>
      </c>
      <c r="BN17" s="53">
        <v>1209.95355</v>
      </c>
      <c r="BO17" s="53">
        <v>159.57593</v>
      </c>
      <c r="BP17" s="53">
        <v>103.39502</v>
      </c>
      <c r="BQ17" s="53">
        <v>110.34399999999999</v>
      </c>
      <c r="BR17" s="53">
        <v>110.89700999999999</v>
      </c>
      <c r="BS17" s="53">
        <v>125.76903</v>
      </c>
      <c r="BT17" s="53">
        <v>119.98403999999999</v>
      </c>
      <c r="BU17" s="53">
        <v>117.89601999999999</v>
      </c>
      <c r="BV17" s="53">
        <v>163.08498</v>
      </c>
      <c r="BW17" s="53">
        <v>123.64901999999999</v>
      </c>
      <c r="BX17" s="53">
        <v>119.965</v>
      </c>
      <c r="BY17" s="53">
        <v>131.32998999999995</v>
      </c>
      <c r="BZ17" s="53">
        <v>141.28297999999998</v>
      </c>
      <c r="CA17" s="53">
        <v>1527.17302</v>
      </c>
      <c r="CB17" s="53">
        <v>342.48200000000003</v>
      </c>
      <c r="CC17" s="53">
        <v>184.92195999999998</v>
      </c>
      <c r="CD17" s="53">
        <v>164.79901000000004</v>
      </c>
      <c r="CE17" s="53">
        <v>149.64300000000003</v>
      </c>
      <c r="CF17" s="53">
        <v>221.43796999999995</v>
      </c>
      <c r="CG17" s="53">
        <v>175.72700999999998</v>
      </c>
      <c r="CH17" s="53">
        <v>130.89402999999999</v>
      </c>
      <c r="CI17" s="53">
        <v>161.59299999999999</v>
      </c>
      <c r="CJ17" s="53">
        <v>222.71001999999999</v>
      </c>
      <c r="CK17" s="53">
        <v>200.03399999999999</v>
      </c>
      <c r="CL17" s="53">
        <v>185.93198999999998</v>
      </c>
      <c r="CM17" s="53">
        <v>195.07397999999998</v>
      </c>
      <c r="CN17" s="53">
        <f t="shared" si="0"/>
        <v>2335.2479700000004</v>
      </c>
      <c r="CO17" s="53">
        <v>327.17793999999992</v>
      </c>
      <c r="CP17" s="53">
        <v>163.99799999999999</v>
      </c>
      <c r="CQ17" s="53">
        <v>158.28107000000003</v>
      </c>
      <c r="CR17" s="53">
        <v>172.51707000000002</v>
      </c>
      <c r="CS17" s="53">
        <v>184.03404999999998</v>
      </c>
      <c r="CT17" s="53">
        <v>189.79804000000004</v>
      </c>
      <c r="CU17" s="53">
        <v>178.89705000000004</v>
      </c>
      <c r="CV17" s="53">
        <v>206.71002000000001</v>
      </c>
      <c r="CW17" s="53">
        <v>239.89706999999999</v>
      </c>
      <c r="CX17" s="53">
        <v>222.46105000000003</v>
      </c>
      <c r="CY17" s="53">
        <v>117.78804999999994</v>
      </c>
      <c r="CZ17" s="53">
        <v>144.12710000000004</v>
      </c>
      <c r="DA17" s="53">
        <v>2305.6865100000005</v>
      </c>
      <c r="DB17" s="53">
        <v>169.06097000000005</v>
      </c>
      <c r="DC17" s="53">
        <v>140.43500000000003</v>
      </c>
      <c r="DD17" s="53">
        <v>157.44906000000003</v>
      </c>
      <c r="DE17" s="53">
        <v>168.76806000000002</v>
      </c>
      <c r="DF17" s="53">
        <v>232.14497999999998</v>
      </c>
      <c r="DG17" s="53">
        <v>209.37203999999997</v>
      </c>
      <c r="DH17" s="53">
        <v>150.82897</v>
      </c>
      <c r="DI17" s="53">
        <v>216.94101999999998</v>
      </c>
      <c r="DJ17" s="53">
        <v>176.52104</v>
      </c>
      <c r="DK17" s="53">
        <v>180.30204999999998</v>
      </c>
      <c r="DL17" s="53">
        <v>184.21706999999998</v>
      </c>
      <c r="DM17" s="53">
        <v>187.49206000000004</v>
      </c>
      <c r="DN17" s="53">
        <v>2173.5323200000003</v>
      </c>
      <c r="DO17" s="53">
        <v>426.17404000000005</v>
      </c>
      <c r="DP17" s="53">
        <v>295.43897999999996</v>
      </c>
      <c r="DQ17" s="53">
        <v>232.65401000000003</v>
      </c>
      <c r="DR17" s="53">
        <v>250.29598999999999</v>
      </c>
      <c r="DS17" s="53">
        <v>321.14598000000001</v>
      </c>
      <c r="DT17" s="53">
        <v>251.71596999999997</v>
      </c>
      <c r="DU17" s="53">
        <v>262.71195999999998</v>
      </c>
      <c r="DV17" s="53">
        <v>319.86790999999999</v>
      </c>
      <c r="DW17" s="53">
        <v>305.97803999999996</v>
      </c>
      <c r="DX17" s="53">
        <v>323.18498999999997</v>
      </c>
      <c r="DY17" s="53">
        <v>338.40206000000001</v>
      </c>
      <c r="DZ17" s="53">
        <v>384.89209000000011</v>
      </c>
      <c r="EA17" s="53">
        <v>3712.4620200000004</v>
      </c>
      <c r="EB17" s="53">
        <v>1451.6648799999998</v>
      </c>
      <c r="EC17" s="53">
        <v>176.29002</v>
      </c>
      <c r="ED17" s="53">
        <v>240.25004000000004</v>
      </c>
      <c r="EE17" s="53">
        <v>176.34197999999998</v>
      </c>
      <c r="EF17" s="53">
        <v>353.86190000000005</v>
      </c>
      <c r="EG17" s="53">
        <v>236.78601999999998</v>
      </c>
      <c r="EH17" s="53">
        <v>409.20989000000003</v>
      </c>
      <c r="EI17" s="53">
        <v>336.53196999999994</v>
      </c>
      <c r="EJ17" s="53">
        <v>330.38702999999998</v>
      </c>
      <c r="EK17" s="53">
        <v>472.85105000000004</v>
      </c>
      <c r="EL17" s="53">
        <v>311.48312000000004</v>
      </c>
      <c r="EM17" s="53">
        <v>405.36595999999997</v>
      </c>
      <c r="EN17" s="40">
        <v>4901.0238599999993</v>
      </c>
      <c r="EO17" s="53">
        <v>643.27592000000004</v>
      </c>
      <c r="EP17" s="53">
        <v>430.75605000000002</v>
      </c>
      <c r="EQ17" s="53">
        <v>255.55707000000001</v>
      </c>
      <c r="ER17" s="53">
        <v>280.13504000000006</v>
      </c>
      <c r="ES17" s="53">
        <v>435.92507000000001</v>
      </c>
      <c r="ET17" s="53">
        <v>307.39507000000003</v>
      </c>
      <c r="EU17" s="53">
        <v>373.19708999999995</v>
      </c>
      <c r="EV17" s="53">
        <v>258.60106000000007</v>
      </c>
      <c r="EW17" s="53">
        <v>373.9332</v>
      </c>
      <c r="EX17" s="53">
        <v>345.69708999999995</v>
      </c>
      <c r="EY17" s="53">
        <v>354.96613999999994</v>
      </c>
      <c r="EZ17" s="53">
        <v>422.30108999999999</v>
      </c>
      <c r="FA17" s="53">
        <v>4481.7398900000007</v>
      </c>
      <c r="FB17" s="53">
        <v>372.31002999999998</v>
      </c>
      <c r="FC17" s="53">
        <v>351.98308999999995</v>
      </c>
      <c r="FD17" s="53">
        <v>403.46212000000003</v>
      </c>
      <c r="FE17" s="53">
        <v>319.08803999999998</v>
      </c>
      <c r="FF17" s="53">
        <v>382.32208999999995</v>
      </c>
      <c r="FG17" s="53">
        <v>431.03305999999998</v>
      </c>
      <c r="FH17" s="53">
        <v>296.70309999999995</v>
      </c>
      <c r="FI17" s="53">
        <v>399.40115000000003</v>
      </c>
      <c r="FJ17" s="53">
        <v>424.48705999999999</v>
      </c>
      <c r="FK17" s="53">
        <v>412.49513000000002</v>
      </c>
      <c r="FL17" s="53">
        <v>461.36809999999997</v>
      </c>
      <c r="FM17" s="53">
        <v>420.06082000000004</v>
      </c>
      <c r="FN17" s="53">
        <v>4674.7137899999998</v>
      </c>
      <c r="FO17" s="53">
        <v>625.33212000000003</v>
      </c>
      <c r="FP17" s="53">
        <v>653.80350999999996</v>
      </c>
      <c r="FQ17" s="53">
        <v>699.73671999999999</v>
      </c>
      <c r="FR17" s="53">
        <v>783.99545000000001</v>
      </c>
      <c r="FS17" s="53">
        <v>693.94344999999998</v>
      </c>
      <c r="FT17" s="53">
        <v>575.82345000000009</v>
      </c>
      <c r="FU17" s="53">
        <v>819.68356000000006</v>
      </c>
      <c r="FV17" s="53">
        <v>858.32455000000004</v>
      </c>
      <c r="FW17" s="53">
        <v>515.57222999999999</v>
      </c>
      <c r="FX17" s="53">
        <v>1013.4577299999999</v>
      </c>
      <c r="FY17" s="53">
        <v>673.54602</v>
      </c>
      <c r="FZ17" s="53">
        <v>671.72577999999999</v>
      </c>
      <c r="GA17" s="53">
        <v>8584.9445699999997</v>
      </c>
      <c r="GB17" s="53">
        <v>752.08330000000001</v>
      </c>
      <c r="GC17" s="53">
        <v>641.50578000000007</v>
      </c>
      <c r="GD17" s="53">
        <v>860.53291999999999</v>
      </c>
      <c r="GE17" s="53">
        <v>780.87022999999999</v>
      </c>
      <c r="GF17" s="53">
        <v>832.39356000000009</v>
      </c>
      <c r="GG17" s="53">
        <v>814.2166400000001</v>
      </c>
      <c r="GH17" s="53">
        <v>843.51423</v>
      </c>
      <c r="GI17" s="53">
        <v>832.53367000000003</v>
      </c>
      <c r="GJ17" s="53">
        <v>740.37121999999999</v>
      </c>
      <c r="GK17" s="53">
        <v>1070.05026</v>
      </c>
      <c r="GL17" s="53">
        <v>992.72618999999997</v>
      </c>
      <c r="GM17" s="53">
        <v>1275.0849500000002</v>
      </c>
      <c r="GN17" s="53">
        <v>10435.882949999999</v>
      </c>
      <c r="GO17" s="53">
        <v>1696.20075</v>
      </c>
      <c r="GP17" s="53">
        <v>786.65706999999998</v>
      </c>
      <c r="GQ17" s="53">
        <v>941.55776000000003</v>
      </c>
      <c r="GR17" s="53">
        <v>704.9605499999999</v>
      </c>
      <c r="GS17" s="53">
        <v>756.1776799999999</v>
      </c>
      <c r="GT17" s="53">
        <v>899.49525000000006</v>
      </c>
      <c r="GU17" s="53">
        <v>903.12224000000003</v>
      </c>
      <c r="GV17" s="53">
        <v>938.58821</v>
      </c>
      <c r="GW17" s="53">
        <v>1135.0671299999999</v>
      </c>
      <c r="GX17" s="53">
        <v>1217.9153900000003</v>
      </c>
      <c r="GY17" s="53">
        <v>1613.9148</v>
      </c>
      <c r="GZ17" s="53">
        <v>2247.2078700000002</v>
      </c>
      <c r="HA17" s="53">
        <v>13840.864700000004</v>
      </c>
      <c r="HB17" s="53">
        <v>2647.4121500000001</v>
      </c>
      <c r="HC17" s="53">
        <v>1219.0981700000002</v>
      </c>
      <c r="HD17" s="53">
        <v>1263.2403200000001</v>
      </c>
      <c r="HE17" s="53">
        <v>1048.0481600000001</v>
      </c>
      <c r="HF17" s="53">
        <v>1104.7687100000003</v>
      </c>
      <c r="HG17" s="53">
        <v>1134.9622000000002</v>
      </c>
      <c r="HH17" s="53">
        <v>1034.15535</v>
      </c>
      <c r="HI17" s="53">
        <v>1383.6724500000003</v>
      </c>
      <c r="HJ17" s="53">
        <v>1363.37076</v>
      </c>
      <c r="HK17" s="53">
        <v>1141.3205399999999</v>
      </c>
      <c r="HL17" s="53">
        <v>1298.7499100000005</v>
      </c>
      <c r="HM17" s="53">
        <v>1816.19004</v>
      </c>
      <c r="HN17" s="53">
        <v>16454.98876</v>
      </c>
      <c r="HO17" s="53">
        <v>1481.01469</v>
      </c>
      <c r="HP17" s="53">
        <v>1031.3679899999997</v>
      </c>
      <c r="HQ17" s="53">
        <v>1151.7852800000001</v>
      </c>
      <c r="HR17" s="53">
        <v>832.84764000000018</v>
      </c>
      <c r="HS17" s="53">
        <v>1158.7293899999997</v>
      </c>
      <c r="HT17" s="53">
        <v>1053.6149800000001</v>
      </c>
      <c r="HU17" s="53">
        <v>1443.4276599999998</v>
      </c>
      <c r="HV17" s="53">
        <v>1538.3108099999999</v>
      </c>
      <c r="HW17" s="53">
        <v>1387.9327599999997</v>
      </c>
      <c r="HX17" s="53">
        <v>1572.5745099999997</v>
      </c>
      <c r="HY17" s="53">
        <v>1254.0719100000001</v>
      </c>
      <c r="HZ17" s="53">
        <v>1936.4145699999997</v>
      </c>
      <c r="IA17" s="53">
        <v>15842.092189999999</v>
      </c>
      <c r="IB17" s="53">
        <v>1701.7426100000002</v>
      </c>
      <c r="IC17" s="53">
        <v>1176.4296200000001</v>
      </c>
      <c r="ID17" s="53">
        <v>1403.9865900000002</v>
      </c>
      <c r="IE17" s="53">
        <v>1106.4749800000004</v>
      </c>
      <c r="IF17" s="53">
        <v>1210.1642000000002</v>
      </c>
      <c r="IG17" s="53">
        <v>1531.4070300000003</v>
      </c>
      <c r="IH17" s="53">
        <v>1254.4168300000001</v>
      </c>
      <c r="II17" s="53">
        <v>1553.4404000000002</v>
      </c>
      <c r="IJ17" s="53">
        <v>1786.3558500000001</v>
      </c>
      <c r="IK17" s="53">
        <v>1774.6239800000003</v>
      </c>
      <c r="IL17" s="53">
        <v>2567.7760900000003</v>
      </c>
      <c r="IM17" s="53">
        <v>1947.2641000000001</v>
      </c>
      <c r="IN17" s="53">
        <v>19014.082280000006</v>
      </c>
      <c r="IO17" s="53">
        <v>2775.6090000000004</v>
      </c>
      <c r="IP17" s="53">
        <v>1910.0395800000003</v>
      </c>
    </row>
    <row r="18" spans="1:250" s="80" customFormat="1" ht="9" customHeight="1" x14ac:dyDescent="0.2">
      <c r="A18" s="4" t="s">
        <v>24</v>
      </c>
      <c r="B18" s="80">
        <v>0</v>
      </c>
      <c r="C18" s="80">
        <v>0</v>
      </c>
      <c r="D18" s="80">
        <v>0</v>
      </c>
      <c r="E18" s="80">
        <v>0</v>
      </c>
      <c r="F18" s="80">
        <v>0</v>
      </c>
      <c r="G18" s="80">
        <v>0</v>
      </c>
      <c r="H18" s="80">
        <v>0</v>
      </c>
      <c r="I18" s="80">
        <v>0</v>
      </c>
      <c r="J18" s="80">
        <v>0</v>
      </c>
      <c r="K18" s="80">
        <v>0</v>
      </c>
      <c r="L18" s="80">
        <v>0</v>
      </c>
      <c r="M18" s="80">
        <v>0</v>
      </c>
      <c r="N18" s="80">
        <v>0</v>
      </c>
      <c r="O18" s="80">
        <v>0</v>
      </c>
      <c r="P18" s="80">
        <v>0</v>
      </c>
      <c r="Q18" s="80">
        <v>0</v>
      </c>
      <c r="R18" s="80">
        <v>0</v>
      </c>
      <c r="S18" s="80">
        <v>0</v>
      </c>
      <c r="T18" s="80">
        <v>0</v>
      </c>
      <c r="U18" s="80">
        <v>0</v>
      </c>
      <c r="V18" s="80">
        <v>0</v>
      </c>
      <c r="W18" s="80">
        <v>0</v>
      </c>
      <c r="X18" s="80">
        <v>0</v>
      </c>
      <c r="Y18" s="80">
        <v>0</v>
      </c>
      <c r="Z18" s="80">
        <v>0</v>
      </c>
      <c r="AA18" s="80">
        <v>0</v>
      </c>
      <c r="AB18" s="80">
        <v>0</v>
      </c>
      <c r="AC18" s="80">
        <v>0</v>
      </c>
      <c r="AD18" s="80">
        <v>0</v>
      </c>
      <c r="AE18" s="80">
        <v>0</v>
      </c>
      <c r="AF18" s="80">
        <v>0</v>
      </c>
      <c r="AG18" s="80">
        <v>0</v>
      </c>
      <c r="AH18" s="80">
        <v>0</v>
      </c>
      <c r="AI18" s="80">
        <v>0</v>
      </c>
      <c r="AJ18" s="80">
        <v>0</v>
      </c>
      <c r="AK18" s="80">
        <v>0</v>
      </c>
      <c r="AL18" s="80">
        <v>0</v>
      </c>
      <c r="AM18" s="80">
        <v>0</v>
      </c>
      <c r="AN18" s="80">
        <v>0</v>
      </c>
      <c r="AO18" s="80">
        <v>0</v>
      </c>
      <c r="AP18" s="80">
        <v>0</v>
      </c>
      <c r="AQ18" s="80">
        <v>0</v>
      </c>
      <c r="AR18" s="80">
        <v>0</v>
      </c>
      <c r="AS18" s="80">
        <v>0</v>
      </c>
      <c r="AT18" s="80">
        <v>0</v>
      </c>
      <c r="AU18" s="80">
        <v>0</v>
      </c>
      <c r="AV18" s="80">
        <v>0</v>
      </c>
      <c r="AW18" s="80">
        <v>0</v>
      </c>
      <c r="AX18" s="80">
        <v>9.4499999999999993</v>
      </c>
      <c r="AY18" s="80">
        <v>0</v>
      </c>
      <c r="AZ18" s="80">
        <v>9.4499999999999993</v>
      </c>
      <c r="BA18" s="80">
        <v>18.899999999999999</v>
      </c>
      <c r="BB18" s="80">
        <v>0</v>
      </c>
      <c r="BC18" s="80">
        <v>0</v>
      </c>
      <c r="BD18" s="53">
        <v>1.29</v>
      </c>
      <c r="BE18" s="53">
        <v>9.1219999999999999</v>
      </c>
      <c r="BF18" s="80">
        <v>0</v>
      </c>
      <c r="BG18" s="53">
        <v>7.0880000000000001</v>
      </c>
      <c r="BH18" s="80">
        <v>0</v>
      </c>
      <c r="BI18" s="53">
        <v>7.0879899999999996</v>
      </c>
      <c r="BJ18" s="53">
        <v>7.0880000000000001</v>
      </c>
      <c r="BK18" s="80">
        <v>0</v>
      </c>
      <c r="BL18" s="80">
        <v>0</v>
      </c>
      <c r="BM18" s="80">
        <v>0</v>
      </c>
      <c r="BN18" s="80">
        <v>31.675989999999999</v>
      </c>
      <c r="BO18" s="80">
        <v>0</v>
      </c>
      <c r="BP18" s="80">
        <v>0</v>
      </c>
      <c r="BQ18" s="80">
        <v>0</v>
      </c>
      <c r="BR18" s="80">
        <v>0</v>
      </c>
      <c r="BS18" s="80">
        <v>0</v>
      </c>
      <c r="BT18" s="80">
        <v>0</v>
      </c>
      <c r="BU18" s="80">
        <v>0</v>
      </c>
      <c r="BV18" s="80">
        <v>0</v>
      </c>
      <c r="BW18" s="80">
        <v>0</v>
      </c>
      <c r="BX18" s="80">
        <v>0</v>
      </c>
      <c r="BY18" s="80">
        <v>0</v>
      </c>
      <c r="BZ18" s="80">
        <v>0</v>
      </c>
      <c r="CA18" s="80">
        <v>0</v>
      </c>
      <c r="CB18" s="80">
        <v>0</v>
      </c>
      <c r="CC18" s="80">
        <f t="shared" ref="CC18:CK18" si="1">SUM(BQ18:CB18)</f>
        <v>0</v>
      </c>
      <c r="CD18" s="80">
        <f t="shared" si="1"/>
        <v>0</v>
      </c>
      <c r="CE18" s="80">
        <f t="shared" si="1"/>
        <v>0</v>
      </c>
      <c r="CF18" s="80">
        <f t="shared" si="1"/>
        <v>0</v>
      </c>
      <c r="CG18" s="80">
        <f t="shared" si="1"/>
        <v>0</v>
      </c>
      <c r="CH18" s="80">
        <f t="shared" si="1"/>
        <v>0</v>
      </c>
      <c r="CI18" s="80">
        <f t="shared" si="1"/>
        <v>0</v>
      </c>
      <c r="CJ18" s="80">
        <f t="shared" si="1"/>
        <v>0</v>
      </c>
      <c r="CK18" s="80">
        <f t="shared" si="1"/>
        <v>0</v>
      </c>
      <c r="CL18" s="80">
        <f>SUM(BZ18:CK18)</f>
        <v>0</v>
      </c>
      <c r="CM18" s="80">
        <f>SUM(CA18:CL18)</f>
        <v>0</v>
      </c>
      <c r="CN18" s="80">
        <f t="shared" si="0"/>
        <v>0</v>
      </c>
      <c r="CO18" s="80">
        <v>0</v>
      </c>
      <c r="CP18" s="80">
        <v>0</v>
      </c>
      <c r="CQ18" s="80">
        <v>0</v>
      </c>
      <c r="CR18" s="80">
        <v>0</v>
      </c>
      <c r="CS18" s="80">
        <v>0</v>
      </c>
      <c r="CT18" s="80">
        <v>0</v>
      </c>
      <c r="CU18" s="80">
        <v>0</v>
      </c>
      <c r="CV18" s="80">
        <v>0.307</v>
      </c>
      <c r="CW18" s="80">
        <v>0</v>
      </c>
      <c r="CX18" s="80">
        <v>0</v>
      </c>
      <c r="CY18" s="80">
        <v>0</v>
      </c>
      <c r="CZ18" s="80">
        <v>0</v>
      </c>
      <c r="DA18" s="80">
        <v>0.307</v>
      </c>
      <c r="DB18" s="80">
        <v>0</v>
      </c>
      <c r="DC18" s="80">
        <v>0</v>
      </c>
      <c r="DD18" s="80">
        <v>0</v>
      </c>
      <c r="DE18" s="80">
        <v>0</v>
      </c>
      <c r="DF18" s="80">
        <v>0</v>
      </c>
      <c r="DG18" s="80">
        <v>0</v>
      </c>
      <c r="DH18" s="80">
        <v>0</v>
      </c>
      <c r="DI18" s="80">
        <v>0</v>
      </c>
      <c r="DJ18" s="80">
        <v>0</v>
      </c>
      <c r="DK18" s="80">
        <v>0</v>
      </c>
      <c r="DL18" s="80">
        <v>3.0000100000000001</v>
      </c>
      <c r="DM18" s="80">
        <v>0</v>
      </c>
      <c r="DN18" s="80">
        <v>3.0000100000000001</v>
      </c>
      <c r="DO18" s="80">
        <v>0</v>
      </c>
      <c r="DP18" s="80">
        <v>0</v>
      </c>
      <c r="DQ18" s="80">
        <v>0</v>
      </c>
      <c r="DR18" s="80">
        <v>0</v>
      </c>
      <c r="DS18" s="80">
        <v>0</v>
      </c>
      <c r="DT18" s="80">
        <v>0</v>
      </c>
      <c r="DU18" s="80">
        <v>0</v>
      </c>
      <c r="DV18" s="80">
        <v>1E-3</v>
      </c>
      <c r="DW18" s="80">
        <v>0</v>
      </c>
      <c r="DX18" s="80">
        <v>0</v>
      </c>
      <c r="DY18" s="80">
        <v>0</v>
      </c>
      <c r="DZ18" s="80">
        <v>0</v>
      </c>
      <c r="EA18" s="80">
        <v>1E-3</v>
      </c>
      <c r="EB18" s="80">
        <v>0</v>
      </c>
      <c r="EC18" s="80">
        <v>0</v>
      </c>
      <c r="ED18" s="80">
        <v>0</v>
      </c>
      <c r="EE18" s="80">
        <v>0</v>
      </c>
      <c r="EF18" s="80">
        <v>0</v>
      </c>
      <c r="EG18" s="80">
        <v>0</v>
      </c>
      <c r="EH18" s="80">
        <v>0</v>
      </c>
      <c r="EI18" s="80">
        <v>0</v>
      </c>
      <c r="EJ18" s="80">
        <v>0</v>
      </c>
      <c r="EK18" s="80">
        <v>0</v>
      </c>
      <c r="EL18" s="80">
        <v>0</v>
      </c>
      <c r="EM18" s="80">
        <v>0</v>
      </c>
      <c r="EN18" s="80">
        <v>0</v>
      </c>
      <c r="EO18" s="80">
        <v>0</v>
      </c>
      <c r="EP18" s="80">
        <v>0.10299999999999999</v>
      </c>
      <c r="EQ18" s="80">
        <v>0</v>
      </c>
      <c r="ER18" s="80">
        <v>0</v>
      </c>
      <c r="ES18" s="80">
        <v>0</v>
      </c>
      <c r="ET18" s="80">
        <v>0</v>
      </c>
      <c r="EU18" s="80">
        <v>0.90900999999999998</v>
      </c>
      <c r="EV18" s="80">
        <v>0</v>
      </c>
      <c r="EW18" s="80">
        <v>1.7999999999999999E-2</v>
      </c>
      <c r="EX18" s="80">
        <v>1.7270099999999999</v>
      </c>
      <c r="EY18" s="80">
        <v>2.7229999999999999</v>
      </c>
      <c r="EZ18" s="80">
        <v>1.6E-2</v>
      </c>
      <c r="FA18" s="80">
        <v>5.4960200000000006</v>
      </c>
      <c r="FB18" s="80">
        <v>4.5119999999999996</v>
      </c>
      <c r="FC18" s="80">
        <v>5.6130000000000004</v>
      </c>
      <c r="FD18" s="80">
        <v>0</v>
      </c>
      <c r="FE18" s="80">
        <v>2.7370100000000002</v>
      </c>
      <c r="FF18" s="80">
        <v>0</v>
      </c>
      <c r="FG18" s="80">
        <v>0</v>
      </c>
      <c r="FH18" s="80">
        <v>0</v>
      </c>
      <c r="FI18" s="80">
        <v>1.125</v>
      </c>
      <c r="FJ18" s="80">
        <v>4.0229999999999997</v>
      </c>
      <c r="FK18" s="80">
        <v>2.0710000000000002</v>
      </c>
      <c r="FL18" s="80">
        <v>7.0129999999999999</v>
      </c>
      <c r="FM18" s="80">
        <v>0</v>
      </c>
      <c r="FN18" s="80">
        <v>27.094010000000001</v>
      </c>
      <c r="FO18" s="80">
        <v>8.3970099999999999</v>
      </c>
      <c r="FP18" s="80">
        <v>50.023989999999998</v>
      </c>
      <c r="FQ18" s="80">
        <v>1.946</v>
      </c>
      <c r="FR18" s="80">
        <v>0</v>
      </c>
      <c r="FS18" s="80">
        <v>0</v>
      </c>
      <c r="FT18" s="80">
        <v>5.0659900000000002</v>
      </c>
      <c r="FU18" s="80">
        <v>0</v>
      </c>
      <c r="FV18" s="80">
        <v>0</v>
      </c>
      <c r="FW18" s="80">
        <v>0</v>
      </c>
      <c r="FX18" s="80">
        <v>0</v>
      </c>
      <c r="FY18" s="80">
        <v>0</v>
      </c>
      <c r="FZ18" s="25">
        <v>0</v>
      </c>
      <c r="GA18" s="25">
        <v>65.432990000000004</v>
      </c>
      <c r="GB18" s="25">
        <v>0</v>
      </c>
      <c r="GC18" s="25">
        <v>0</v>
      </c>
      <c r="GD18" s="25">
        <v>0</v>
      </c>
      <c r="GE18" s="25">
        <v>0</v>
      </c>
      <c r="GF18" s="25">
        <v>0</v>
      </c>
      <c r="GG18" s="25">
        <v>0</v>
      </c>
      <c r="GH18" s="25">
        <v>0</v>
      </c>
      <c r="GI18" s="25">
        <v>0</v>
      </c>
      <c r="GJ18" s="25">
        <v>0</v>
      </c>
      <c r="GK18" s="25">
        <v>0</v>
      </c>
      <c r="GL18" s="25">
        <v>1.605</v>
      </c>
      <c r="GM18" s="25">
        <v>0</v>
      </c>
      <c r="GN18" s="25">
        <v>1.605</v>
      </c>
      <c r="GO18" s="25">
        <v>0</v>
      </c>
      <c r="GP18" s="25">
        <v>0</v>
      </c>
      <c r="GQ18" s="25">
        <v>0</v>
      </c>
      <c r="GR18" s="25">
        <v>0</v>
      </c>
      <c r="GS18" s="25">
        <v>0</v>
      </c>
      <c r="GT18" s="25">
        <v>0</v>
      </c>
      <c r="GU18" s="25">
        <v>6.5000000000000002E-2</v>
      </c>
      <c r="GV18" s="25">
        <v>6.5000000000000002E-2</v>
      </c>
      <c r="GW18" s="25">
        <v>0</v>
      </c>
      <c r="GX18" s="25">
        <v>0</v>
      </c>
      <c r="GY18" s="25">
        <v>0</v>
      </c>
      <c r="GZ18" s="25">
        <v>0</v>
      </c>
      <c r="HA18" s="25">
        <v>0.13</v>
      </c>
      <c r="HB18" s="25">
        <v>0</v>
      </c>
      <c r="HC18" s="25">
        <v>0</v>
      </c>
      <c r="HD18" s="25">
        <v>0</v>
      </c>
      <c r="HE18" s="25">
        <v>0</v>
      </c>
      <c r="HF18" s="25">
        <v>0</v>
      </c>
      <c r="HG18" s="25">
        <v>0</v>
      </c>
      <c r="HH18" s="25">
        <v>0.10401000000000001</v>
      </c>
      <c r="HI18" s="25">
        <v>2.2890100000000002</v>
      </c>
      <c r="HJ18" s="25">
        <v>0.115</v>
      </c>
      <c r="HK18" s="25">
        <v>0.42701</v>
      </c>
      <c r="HL18" s="25">
        <v>0.69491999999999998</v>
      </c>
      <c r="HM18" s="25">
        <v>0.89646000000000003</v>
      </c>
      <c r="HN18" s="25">
        <v>4.5264100000000012</v>
      </c>
      <c r="HO18" s="25">
        <v>1.262</v>
      </c>
      <c r="HP18" s="25">
        <v>0.61</v>
      </c>
      <c r="HQ18" s="25">
        <v>0.29799999999999999</v>
      </c>
      <c r="HR18" s="25">
        <v>0.35</v>
      </c>
      <c r="HS18" s="25">
        <v>0.86699999999999999</v>
      </c>
      <c r="HT18" s="25">
        <v>1.528</v>
      </c>
      <c r="HU18" s="25">
        <v>1.3970100000000001</v>
      </c>
      <c r="HV18" s="25">
        <v>0.71799999999999997</v>
      </c>
      <c r="HW18" s="25">
        <v>0.69299999999999995</v>
      </c>
      <c r="HX18" s="25">
        <v>0.52900999999999998</v>
      </c>
      <c r="HY18" s="25">
        <v>0.36</v>
      </c>
      <c r="HZ18" s="25">
        <v>0</v>
      </c>
      <c r="IA18" s="25">
        <v>8.6120200000000011</v>
      </c>
      <c r="IB18" s="25">
        <v>0.29902000000000001</v>
      </c>
      <c r="IC18" s="25">
        <v>8.1709800000000001</v>
      </c>
      <c r="ID18" s="25">
        <v>17.167000000000002</v>
      </c>
      <c r="IE18" s="25">
        <v>0</v>
      </c>
      <c r="IF18" s="25">
        <v>0.10401000000000001</v>
      </c>
      <c r="IG18" s="25">
        <v>0</v>
      </c>
      <c r="IH18" s="25">
        <v>8.4380000000000006</v>
      </c>
      <c r="II18" s="25">
        <v>0</v>
      </c>
      <c r="IJ18" s="25">
        <v>0</v>
      </c>
      <c r="IK18" s="25">
        <v>5.2500100000000005</v>
      </c>
      <c r="IL18" s="25">
        <v>0</v>
      </c>
      <c r="IM18" s="25">
        <v>0.38</v>
      </c>
      <c r="IN18" s="25">
        <v>39.809019999999997</v>
      </c>
      <c r="IO18" s="25">
        <v>6.7380100000000001</v>
      </c>
      <c r="IP18" s="25">
        <v>0</v>
      </c>
    </row>
    <row r="19" spans="1:250" s="80" customFormat="1" ht="9" customHeight="1" x14ac:dyDescent="0.2">
      <c r="A19" s="4" t="s">
        <v>25</v>
      </c>
      <c r="B19" s="22">
        <v>0.76300000000000001</v>
      </c>
      <c r="C19" s="22">
        <v>0.90500000000000003</v>
      </c>
      <c r="D19" s="22">
        <v>2.0460199999999999</v>
      </c>
      <c r="E19" s="22">
        <v>45.569050000000004</v>
      </c>
      <c r="F19" s="22">
        <v>6.319</v>
      </c>
      <c r="G19" s="22">
        <v>5.8919899999999998</v>
      </c>
      <c r="H19" s="22">
        <v>2.5009999999999999</v>
      </c>
      <c r="I19" s="22">
        <v>5.9980000000000002</v>
      </c>
      <c r="J19" s="22">
        <v>1.4350000000000001</v>
      </c>
      <c r="K19" s="22">
        <v>12.22602</v>
      </c>
      <c r="L19" s="22">
        <v>13.31302</v>
      </c>
      <c r="M19" s="22">
        <v>12.70101</v>
      </c>
      <c r="N19" s="22">
        <v>109.66811</v>
      </c>
      <c r="O19" s="22">
        <v>1E-3</v>
      </c>
      <c r="P19" s="22">
        <v>0.255</v>
      </c>
      <c r="Q19" s="22">
        <v>19.356069999999999</v>
      </c>
      <c r="R19" s="22">
        <v>87.750009999999989</v>
      </c>
      <c r="S19" s="22">
        <v>6.0250299999999992</v>
      </c>
      <c r="T19" s="22">
        <v>9.5740200000000009</v>
      </c>
      <c r="U19" s="22">
        <v>4.0530100000000004</v>
      </c>
      <c r="V19" s="22">
        <v>0.81399999999999995</v>
      </c>
      <c r="W19" s="22">
        <v>1.6739999999999999</v>
      </c>
      <c r="X19" s="22">
        <v>0.41400000000000003</v>
      </c>
      <c r="Y19" s="22">
        <v>0.91900000000000004</v>
      </c>
      <c r="Z19" s="22">
        <v>0.42499999999999999</v>
      </c>
      <c r="AA19" s="22">
        <v>131.26014000000001</v>
      </c>
      <c r="AB19" s="22">
        <v>6.77203</v>
      </c>
      <c r="AC19" s="22">
        <v>4.0490000000000004</v>
      </c>
      <c r="AD19" s="22">
        <v>18.625010000000003</v>
      </c>
      <c r="AE19" s="22">
        <v>158.74608000000001</v>
      </c>
      <c r="AF19" s="22">
        <v>42.124009999999998</v>
      </c>
      <c r="AG19" s="22">
        <v>7.0740600000000002</v>
      </c>
      <c r="AH19" s="22">
        <v>2.4620199999999999</v>
      </c>
      <c r="AI19" s="22">
        <v>47.701970000000003</v>
      </c>
      <c r="AJ19" s="22">
        <v>7.2480200000000004</v>
      </c>
      <c r="AK19" s="22">
        <v>1E-3</v>
      </c>
      <c r="AL19" s="22">
        <v>2.31799</v>
      </c>
      <c r="AM19" s="22">
        <v>2.629</v>
      </c>
      <c r="AN19" s="22">
        <v>299.75018999999998</v>
      </c>
      <c r="AO19" s="22">
        <v>2.0310099999999998</v>
      </c>
      <c r="AP19" s="22">
        <v>2.8360099999999999</v>
      </c>
      <c r="AQ19" s="22">
        <v>60.653039999999997</v>
      </c>
      <c r="AR19" s="22">
        <v>91.979050000000001</v>
      </c>
      <c r="AS19" s="22">
        <v>12.36702</v>
      </c>
      <c r="AT19" s="22">
        <v>5.8319999999999999</v>
      </c>
      <c r="AU19" s="22">
        <v>3.1890000000000001</v>
      </c>
      <c r="AV19" s="22">
        <v>6.2140300000000002</v>
      </c>
      <c r="AW19" s="22">
        <v>6.2070000000000007</v>
      </c>
      <c r="AX19" s="22">
        <v>10.997</v>
      </c>
      <c r="AY19" s="22">
        <v>1.3280000000000001</v>
      </c>
      <c r="AZ19" s="22">
        <v>7.5680099999999992</v>
      </c>
      <c r="BA19" s="22">
        <v>211.20116999999999</v>
      </c>
      <c r="BB19" s="22">
        <v>3.8929900000000002</v>
      </c>
      <c r="BC19" s="22">
        <v>2.306</v>
      </c>
      <c r="BD19" s="22">
        <v>317.33080999999999</v>
      </c>
      <c r="BE19" s="22">
        <v>168.25206</v>
      </c>
      <c r="BF19" s="22">
        <v>35.448029999999996</v>
      </c>
      <c r="BG19" s="22">
        <v>8.0009999999999994</v>
      </c>
      <c r="BH19" s="22">
        <v>7.3840200000000005</v>
      </c>
      <c r="BI19" s="22">
        <v>10.66502</v>
      </c>
      <c r="BJ19" s="22">
        <v>19.159970000000001</v>
      </c>
      <c r="BK19" s="22">
        <v>6.63</v>
      </c>
      <c r="BL19" s="22">
        <v>9.3669999999999991</v>
      </c>
      <c r="BM19" s="22">
        <v>3.15</v>
      </c>
      <c r="BN19" s="22">
        <v>591.58690000000001</v>
      </c>
      <c r="BO19" s="22">
        <v>6.2590000000000003</v>
      </c>
      <c r="BP19" s="22">
        <v>14.288960000000001</v>
      </c>
      <c r="BQ19" s="22">
        <v>55.732019999999999</v>
      </c>
      <c r="BR19" s="22">
        <v>76.950029999999998</v>
      </c>
      <c r="BS19" s="22">
        <v>16.44303</v>
      </c>
      <c r="BT19" s="22">
        <v>7.2810400000000008</v>
      </c>
      <c r="BU19" s="22">
        <v>10.73301</v>
      </c>
      <c r="BV19" s="22">
        <v>0.7</v>
      </c>
      <c r="BW19" s="22">
        <v>3.3869999999999996</v>
      </c>
      <c r="BX19" s="22">
        <v>25.69698</v>
      </c>
      <c r="BY19" s="22">
        <v>11.888020000000001</v>
      </c>
      <c r="BZ19" s="22">
        <v>21.521009999999997</v>
      </c>
      <c r="CA19" s="22">
        <v>250.88009999999997</v>
      </c>
      <c r="CB19" s="22">
        <v>1.78799</v>
      </c>
      <c r="CC19" s="22">
        <v>13.545</v>
      </c>
      <c r="CD19" s="22">
        <v>70.417029999999997</v>
      </c>
      <c r="CE19" s="22">
        <v>169.45111999999997</v>
      </c>
      <c r="CF19" s="22">
        <v>48.454070000000009</v>
      </c>
      <c r="CG19" s="22">
        <v>8.7730099999999993</v>
      </c>
      <c r="CH19" s="22">
        <v>25.70196</v>
      </c>
      <c r="CI19" s="22">
        <v>7.3610100000000003</v>
      </c>
      <c r="CJ19" s="22">
        <v>32.302049999999994</v>
      </c>
      <c r="CK19" s="22">
        <v>20.22503</v>
      </c>
      <c r="CL19" s="22">
        <v>28.311</v>
      </c>
      <c r="CM19" s="22">
        <v>17.049009999999999</v>
      </c>
      <c r="CN19" s="22">
        <f t="shared" si="0"/>
        <v>443.37827999999996</v>
      </c>
      <c r="CO19" s="22">
        <v>28.041989999999998</v>
      </c>
      <c r="CP19" s="22">
        <v>6.2429899999999998</v>
      </c>
      <c r="CQ19" s="22">
        <v>93.482119999999981</v>
      </c>
      <c r="CR19" s="22">
        <v>143.36802999999998</v>
      </c>
      <c r="CS19" s="22">
        <v>10.83301</v>
      </c>
      <c r="CT19" s="22">
        <v>9.2390100000000004</v>
      </c>
      <c r="CU19" s="22">
        <v>14.721040000000002</v>
      </c>
      <c r="CV19" s="22">
        <v>34.891009999999994</v>
      </c>
      <c r="CW19" s="22">
        <v>26.740010000000002</v>
      </c>
      <c r="CX19" s="22">
        <v>17.413029999999999</v>
      </c>
      <c r="CY19" s="22">
        <v>4.0459999999999994</v>
      </c>
      <c r="CZ19" s="22">
        <v>5.2290099999999997</v>
      </c>
      <c r="DA19" s="22">
        <v>394.24725000000001</v>
      </c>
      <c r="DB19" s="22">
        <v>23.70599</v>
      </c>
      <c r="DC19" s="22">
        <v>46.32094</v>
      </c>
      <c r="DD19" s="22">
        <v>68.878960000000006</v>
      </c>
      <c r="DE19" s="22">
        <v>301.13914</v>
      </c>
      <c r="DF19" s="22">
        <v>113.51401999999999</v>
      </c>
      <c r="DG19" s="22">
        <v>130.619</v>
      </c>
      <c r="DH19" s="22">
        <v>51.80001</v>
      </c>
      <c r="DI19" s="22">
        <v>43.273019999999995</v>
      </c>
      <c r="DJ19" s="22">
        <v>25.748989999999999</v>
      </c>
      <c r="DK19" s="22">
        <v>19.937000000000001</v>
      </c>
      <c r="DL19" s="22">
        <v>9.495989999999999</v>
      </c>
      <c r="DM19" s="22">
        <v>9.3550199999999997</v>
      </c>
      <c r="DN19" s="22">
        <v>843.78808000000004</v>
      </c>
      <c r="DO19" s="22">
        <v>20.246029999999998</v>
      </c>
      <c r="DP19" s="22">
        <v>10.97099</v>
      </c>
      <c r="DQ19" s="22">
        <v>158.82311999999999</v>
      </c>
      <c r="DR19" s="22">
        <v>212.87309999999997</v>
      </c>
      <c r="DS19" s="22">
        <v>182.56107</v>
      </c>
      <c r="DT19" s="22">
        <v>70.678030000000007</v>
      </c>
      <c r="DU19" s="22">
        <v>28.394010000000002</v>
      </c>
      <c r="DV19" s="22">
        <v>16.995000000000001</v>
      </c>
      <c r="DW19" s="22">
        <v>11.94402</v>
      </c>
      <c r="DX19" s="22">
        <v>26.999020000000002</v>
      </c>
      <c r="DY19" s="22">
        <v>6.2069999999999999</v>
      </c>
      <c r="DZ19" s="22">
        <v>127.12603</v>
      </c>
      <c r="EA19" s="22">
        <v>873.81741999999997</v>
      </c>
      <c r="EB19" s="22">
        <v>7.6690000000000005</v>
      </c>
      <c r="EC19" s="22">
        <v>18.65399</v>
      </c>
      <c r="ED19" s="22">
        <v>210.51618000000002</v>
      </c>
      <c r="EE19" s="22">
        <v>396.00311999999997</v>
      </c>
      <c r="EF19" s="22">
        <v>107.94307000000001</v>
      </c>
      <c r="EG19" s="22">
        <v>70.654049999999998</v>
      </c>
      <c r="EH19" s="22">
        <v>115.41503</v>
      </c>
      <c r="EI19" s="22">
        <v>61.853029999999997</v>
      </c>
      <c r="EJ19" s="22">
        <v>148.99915999999999</v>
      </c>
      <c r="EK19" s="22">
        <v>152.18804</v>
      </c>
      <c r="EL19" s="22">
        <v>134.52904000000001</v>
      </c>
      <c r="EM19" s="22">
        <v>137.08301</v>
      </c>
      <c r="EN19" s="40">
        <v>1561.5067200000001</v>
      </c>
      <c r="EO19" s="22">
        <v>60.44697</v>
      </c>
      <c r="EP19" s="22">
        <v>24.814989999999998</v>
      </c>
      <c r="EQ19" s="22">
        <v>236.48410000000001</v>
      </c>
      <c r="ER19" s="22">
        <v>369.87021999999996</v>
      </c>
      <c r="ES19" s="22">
        <v>76.990939999999995</v>
      </c>
      <c r="ET19" s="22">
        <v>30.237039999999997</v>
      </c>
      <c r="EU19" s="22">
        <v>38.617020000000011</v>
      </c>
      <c r="EV19" s="22">
        <v>23.780010000000001</v>
      </c>
      <c r="EW19" s="22">
        <v>19.14405</v>
      </c>
      <c r="EX19" s="22">
        <v>41.959009999999999</v>
      </c>
      <c r="EY19" s="22">
        <v>28.337029999999999</v>
      </c>
      <c r="EZ19" s="22">
        <v>6.3669899999999995</v>
      </c>
      <c r="FA19" s="22">
        <v>957.04836999999998</v>
      </c>
      <c r="FB19" s="22">
        <v>14.218010000000001</v>
      </c>
      <c r="FC19" s="22">
        <v>16.820999999999998</v>
      </c>
      <c r="FD19" s="22">
        <v>432.25312999999994</v>
      </c>
      <c r="FE19" s="22">
        <v>229.14717000000002</v>
      </c>
      <c r="FF19" s="22">
        <v>106.16607999999998</v>
      </c>
      <c r="FG19" s="22">
        <v>66.922069999999991</v>
      </c>
      <c r="FH19" s="22">
        <v>14.704030000000001</v>
      </c>
      <c r="FI19" s="22">
        <v>8.9720000000000013</v>
      </c>
      <c r="FJ19" s="22">
        <v>10.81894</v>
      </c>
      <c r="FK19" s="22">
        <v>55.157019999999996</v>
      </c>
      <c r="FL19" s="22">
        <v>3.8180200000000002</v>
      </c>
      <c r="FM19" s="22">
        <v>12.772</v>
      </c>
      <c r="FN19" s="22">
        <v>971.76946999999996</v>
      </c>
      <c r="FO19" s="22">
        <v>14.80602</v>
      </c>
      <c r="FP19" s="22">
        <v>19.461069999999999</v>
      </c>
      <c r="FQ19" s="22">
        <v>751.46122000000014</v>
      </c>
      <c r="FR19" s="22">
        <v>370.05349999999999</v>
      </c>
      <c r="FS19" s="22">
        <v>282.40609000000001</v>
      </c>
      <c r="FT19" s="22">
        <v>163.24601000000001</v>
      </c>
      <c r="FU19" s="22">
        <v>17.490030000000001</v>
      </c>
      <c r="FV19" s="22">
        <v>72.162000000000006</v>
      </c>
      <c r="FW19" s="22">
        <v>32.282019999999996</v>
      </c>
      <c r="FX19" s="22">
        <v>43.310990000000004</v>
      </c>
      <c r="FY19" s="22">
        <v>32.291039999999995</v>
      </c>
      <c r="FZ19" s="22">
        <v>25.603000000000002</v>
      </c>
      <c r="GA19" s="22">
        <v>1824.5729900000003</v>
      </c>
      <c r="GB19" s="22">
        <v>28.643009999999997</v>
      </c>
      <c r="GC19" s="22">
        <v>22.386980000000001</v>
      </c>
      <c r="GD19" s="22">
        <v>205.80314000000004</v>
      </c>
      <c r="GE19" s="22">
        <v>231.62615</v>
      </c>
      <c r="GF19" s="22">
        <v>50.379040000000003</v>
      </c>
      <c r="GG19" s="22">
        <v>128.15807999999998</v>
      </c>
      <c r="GH19" s="22">
        <v>89.403009999999995</v>
      </c>
      <c r="GI19" s="22">
        <v>71.950069999999997</v>
      </c>
      <c r="GJ19" s="22">
        <v>19.18599</v>
      </c>
      <c r="GK19" s="22">
        <v>20.848000000000003</v>
      </c>
      <c r="GL19" s="22">
        <v>23.649929999999998</v>
      </c>
      <c r="GM19" s="22">
        <v>1032.28701</v>
      </c>
      <c r="GN19" s="22">
        <v>1924.3204100000003</v>
      </c>
      <c r="GO19" s="22">
        <v>35.186</v>
      </c>
      <c r="GP19" s="22">
        <v>29.089030000000001</v>
      </c>
      <c r="GQ19" s="22">
        <v>74.732020000000006</v>
      </c>
      <c r="GR19" s="22">
        <v>7.18201</v>
      </c>
      <c r="GS19" s="22">
        <v>10.986030000000001</v>
      </c>
      <c r="GT19" s="22">
        <v>83.33399</v>
      </c>
      <c r="GU19" s="22">
        <v>198.46107000000001</v>
      </c>
      <c r="GV19" s="22">
        <v>248.36115999999998</v>
      </c>
      <c r="GW19" s="22">
        <v>32.235039999999998</v>
      </c>
      <c r="GX19" s="22">
        <v>41.435020000000002</v>
      </c>
      <c r="GY19" s="22">
        <v>65.874070000000003</v>
      </c>
      <c r="GZ19" s="22">
        <v>172.62700000000001</v>
      </c>
      <c r="HA19" s="22">
        <v>999.50243999999998</v>
      </c>
      <c r="HB19" s="22">
        <v>35.498059999999995</v>
      </c>
      <c r="HC19" s="22">
        <v>32.788040000000002</v>
      </c>
      <c r="HD19" s="22">
        <v>527.52710999999999</v>
      </c>
      <c r="HE19" s="22">
        <v>412.61818</v>
      </c>
      <c r="HF19" s="22">
        <v>203.60408000000001</v>
      </c>
      <c r="HG19" s="22">
        <v>113.57107999999999</v>
      </c>
      <c r="HH19" s="22">
        <v>49.523089999999996</v>
      </c>
      <c r="HI19" s="22">
        <v>338.80702000000002</v>
      </c>
      <c r="HJ19" s="22">
        <v>40.51305</v>
      </c>
      <c r="HK19" s="22">
        <v>33.174030000000002</v>
      </c>
      <c r="HL19" s="22">
        <v>13.969050000000001</v>
      </c>
      <c r="HM19" s="22">
        <v>25.773009999999999</v>
      </c>
      <c r="HN19" s="22">
        <v>1827.3658000000003</v>
      </c>
      <c r="HO19" s="22">
        <v>34.286050000000003</v>
      </c>
      <c r="HP19" s="22">
        <v>59.399090000000001</v>
      </c>
      <c r="HQ19" s="22">
        <v>342.29028</v>
      </c>
      <c r="HR19" s="22">
        <v>486.60052999999999</v>
      </c>
      <c r="HS19" s="22">
        <v>240.22198000000003</v>
      </c>
      <c r="HT19" s="22">
        <v>198.78115</v>
      </c>
      <c r="HU19" s="22">
        <v>99.734059999999999</v>
      </c>
      <c r="HV19" s="22">
        <v>54.505030000000005</v>
      </c>
      <c r="HW19" s="22">
        <v>61.020010000000013</v>
      </c>
      <c r="HX19" s="22">
        <v>38.904069999999997</v>
      </c>
      <c r="HY19" s="22">
        <v>47.092970000000001</v>
      </c>
      <c r="HZ19" s="22">
        <v>52.064009999999996</v>
      </c>
      <c r="IA19" s="22">
        <v>1714.89923</v>
      </c>
      <c r="IB19" s="22">
        <v>131.55001999999999</v>
      </c>
      <c r="IC19" s="22">
        <v>31.831060000000004</v>
      </c>
      <c r="ID19" s="22">
        <v>614.59730000000002</v>
      </c>
      <c r="IE19" s="22">
        <v>577.06335999999999</v>
      </c>
      <c r="IF19" s="22">
        <v>519.18405000000007</v>
      </c>
      <c r="IG19" s="22">
        <v>220.20972</v>
      </c>
      <c r="IH19" s="22">
        <v>107.05799999999999</v>
      </c>
      <c r="II19" s="22">
        <v>203.65990000000002</v>
      </c>
      <c r="IJ19" s="22">
        <v>35.032049999999998</v>
      </c>
      <c r="IK19" s="22">
        <v>47.454009999999997</v>
      </c>
      <c r="IL19" s="22">
        <v>45.246949999999998</v>
      </c>
      <c r="IM19" s="22">
        <v>100.12297000000001</v>
      </c>
      <c r="IN19" s="22">
        <v>2633.0093900000002</v>
      </c>
      <c r="IO19" s="22">
        <v>96.298020000000008</v>
      </c>
      <c r="IP19" s="22">
        <v>29.738039999999998</v>
      </c>
    </row>
    <row r="20" spans="1:250" s="80" customFormat="1" ht="9" customHeight="1" x14ac:dyDescent="0.2">
      <c r="A20" s="4" t="s">
        <v>26</v>
      </c>
      <c r="B20" s="80">
        <v>0</v>
      </c>
      <c r="C20" s="80">
        <v>0.54700000000000004</v>
      </c>
      <c r="D20" s="80">
        <v>2.9000000000000001E-2</v>
      </c>
      <c r="E20" s="80">
        <v>0.69399999999999995</v>
      </c>
      <c r="F20" s="80">
        <v>2E-3</v>
      </c>
      <c r="G20" s="80">
        <v>0.34799999999999998</v>
      </c>
      <c r="H20" s="80">
        <v>1.7999999999999999E-2</v>
      </c>
      <c r="I20" s="80">
        <v>0.59</v>
      </c>
      <c r="J20" s="80">
        <v>0</v>
      </c>
      <c r="K20" s="80">
        <v>6.5250000000000004</v>
      </c>
      <c r="L20" s="80">
        <v>0</v>
      </c>
      <c r="M20" s="80">
        <v>0.313</v>
      </c>
      <c r="N20" s="80">
        <v>9.0660000000000007</v>
      </c>
      <c r="O20" s="80">
        <v>0</v>
      </c>
      <c r="P20" s="80">
        <v>0</v>
      </c>
      <c r="Q20" s="80">
        <v>0.16600000000000001</v>
      </c>
      <c r="R20" s="80">
        <v>0.13900000000000001</v>
      </c>
      <c r="S20" s="80">
        <v>4.0000000000000001E-3</v>
      </c>
      <c r="T20" s="80">
        <v>0.32600000000000001</v>
      </c>
      <c r="U20" s="80">
        <v>0.10199999999999999</v>
      </c>
      <c r="V20" s="80">
        <v>0.10100000000000001</v>
      </c>
      <c r="W20" s="80">
        <v>0.70499999999999996</v>
      </c>
      <c r="X20" s="80">
        <v>0.152</v>
      </c>
      <c r="Y20" s="80">
        <v>0.151</v>
      </c>
      <c r="Z20" s="80">
        <v>0.1</v>
      </c>
      <c r="AA20" s="80">
        <v>1.946</v>
      </c>
      <c r="AB20" s="80">
        <v>0.43701000000000001</v>
      </c>
      <c r="AC20" s="80">
        <v>0</v>
      </c>
      <c r="AD20" s="80">
        <v>0.16400000000000001</v>
      </c>
      <c r="AE20" s="80">
        <v>1.08701</v>
      </c>
      <c r="AF20" s="80">
        <v>7.7779999999999996</v>
      </c>
      <c r="AG20" s="80">
        <v>1.90602</v>
      </c>
      <c r="AH20" s="80">
        <v>2E-3</v>
      </c>
      <c r="AI20" s="80">
        <v>0.875</v>
      </c>
      <c r="AJ20" s="80">
        <v>1.1040000000000001</v>
      </c>
      <c r="AK20" s="80">
        <v>1E-3</v>
      </c>
      <c r="AL20" s="80">
        <v>1.101</v>
      </c>
      <c r="AM20" s="80">
        <v>0.85599999999999998</v>
      </c>
      <c r="AN20" s="80">
        <v>15.31104</v>
      </c>
      <c r="AO20" s="80">
        <v>0.16500000000000001</v>
      </c>
      <c r="AP20" s="80">
        <v>1.214</v>
      </c>
      <c r="AQ20" s="80">
        <v>1.5420100000000001</v>
      </c>
      <c r="AR20" s="80">
        <v>10.09301</v>
      </c>
      <c r="AS20" s="80">
        <v>1.9050100000000001</v>
      </c>
      <c r="AT20" s="80">
        <v>0</v>
      </c>
      <c r="AU20" s="80">
        <v>0.221</v>
      </c>
      <c r="AV20" s="80">
        <v>1.50101</v>
      </c>
      <c r="AW20" s="80">
        <v>1.4999899999999999</v>
      </c>
      <c r="AX20" s="80">
        <v>5.3650000000000002</v>
      </c>
      <c r="AY20" s="80">
        <v>0.3</v>
      </c>
      <c r="AZ20" s="80">
        <v>4.4089999999999998</v>
      </c>
      <c r="BA20" s="80">
        <v>28.215029999999999</v>
      </c>
      <c r="BB20" s="80">
        <v>2.8769800000000001</v>
      </c>
      <c r="BC20" s="22">
        <v>1.331</v>
      </c>
      <c r="BD20" s="53">
        <v>3.7280099999999998</v>
      </c>
      <c r="BE20" s="53">
        <v>12.295</v>
      </c>
      <c r="BF20" s="53">
        <v>0.4</v>
      </c>
      <c r="BG20" s="53">
        <v>2.0299999999999998</v>
      </c>
      <c r="BH20" s="53">
        <v>0.75600000000000001</v>
      </c>
      <c r="BI20" s="53">
        <v>2.5480100000000001</v>
      </c>
      <c r="BJ20" s="53">
        <v>2.1150000000000002</v>
      </c>
      <c r="BK20" s="53">
        <v>0.87200999999999995</v>
      </c>
      <c r="BL20" s="53">
        <v>3.5689899999999999</v>
      </c>
      <c r="BM20" s="53">
        <v>2.415</v>
      </c>
      <c r="BN20" s="53">
        <v>34.936</v>
      </c>
      <c r="BO20" s="53">
        <v>1.13401</v>
      </c>
      <c r="BP20" s="53">
        <v>13.248950000000001</v>
      </c>
      <c r="BQ20" s="53">
        <v>3.88801</v>
      </c>
      <c r="BR20" s="53">
        <v>10.518990000000001</v>
      </c>
      <c r="BS20" s="53">
        <v>0.96199999999999997</v>
      </c>
      <c r="BT20" s="53">
        <v>2.21102</v>
      </c>
      <c r="BU20" s="53">
        <v>3.3590100000000001</v>
      </c>
      <c r="BV20" s="53">
        <v>0.5</v>
      </c>
      <c r="BW20" s="53">
        <v>1.2</v>
      </c>
      <c r="BX20" s="53">
        <v>10.272</v>
      </c>
      <c r="BY20" s="53">
        <v>4.6260000000000003</v>
      </c>
      <c r="BZ20" s="53">
        <v>0</v>
      </c>
      <c r="CA20" s="53">
        <v>51.919989999999999</v>
      </c>
      <c r="CB20" s="53">
        <v>0.57699999999999996</v>
      </c>
      <c r="CC20" s="53">
        <v>0.625</v>
      </c>
      <c r="CD20" s="53">
        <v>25.842029999999998</v>
      </c>
      <c r="CE20" s="53">
        <v>13.364030000000001</v>
      </c>
      <c r="CF20" s="53">
        <v>5.2870100000000004</v>
      </c>
      <c r="CG20" s="53">
        <v>2.5720100000000001</v>
      </c>
      <c r="CH20" s="53">
        <v>13.427989999999999</v>
      </c>
      <c r="CI20" s="53">
        <v>2.7769899999999996</v>
      </c>
      <c r="CJ20" s="53">
        <v>8.1690199999999997</v>
      </c>
      <c r="CK20" s="53">
        <v>6.5070200000000007</v>
      </c>
      <c r="CL20" s="53">
        <v>25.045999999999999</v>
      </c>
      <c r="CM20" s="53">
        <v>7.4740099999999998</v>
      </c>
      <c r="CN20" s="53">
        <f t="shared" si="0"/>
        <v>111.66810999999998</v>
      </c>
      <c r="CO20" s="53">
        <v>8.3589699999999993</v>
      </c>
      <c r="CP20" s="53">
        <v>0.82</v>
      </c>
      <c r="CQ20" s="53">
        <v>11.071009999999999</v>
      </c>
      <c r="CR20" s="53">
        <v>8.3980100000000011</v>
      </c>
      <c r="CS20" s="53">
        <v>5.4220100000000002</v>
      </c>
      <c r="CT20" s="53">
        <v>0.58199999999999996</v>
      </c>
      <c r="CU20" s="53">
        <v>4.2450000000000001</v>
      </c>
      <c r="CV20" s="53">
        <v>10.98302</v>
      </c>
      <c r="CW20" s="53">
        <v>16.03</v>
      </c>
      <c r="CX20" s="53">
        <v>10.85501</v>
      </c>
      <c r="CY20" s="53">
        <v>2.4849999999999999</v>
      </c>
      <c r="CZ20" s="53">
        <v>0.38401000000000002</v>
      </c>
      <c r="DA20" s="53">
        <v>79.634039999999999</v>
      </c>
      <c r="DB20" s="53">
        <v>7.2459899999999999</v>
      </c>
      <c r="DC20" s="53">
        <v>10.610940000000001</v>
      </c>
      <c r="DD20" s="53">
        <v>12.78</v>
      </c>
      <c r="DE20" s="53">
        <v>31.275020000000001</v>
      </c>
      <c r="DF20" s="53">
        <v>21.771999999999995</v>
      </c>
      <c r="DG20" s="53">
        <v>19.673989999999996</v>
      </c>
      <c r="DH20" s="53">
        <v>20.378029999999999</v>
      </c>
      <c r="DI20" s="53">
        <v>6.2270099999999999</v>
      </c>
      <c r="DJ20" s="53">
        <v>2.593</v>
      </c>
      <c r="DK20" s="53">
        <v>2.7289899999999996</v>
      </c>
      <c r="DL20" s="53">
        <v>5.1109999999999998</v>
      </c>
      <c r="DM20" s="53">
        <v>5.5439999999999996</v>
      </c>
      <c r="DN20" s="53">
        <v>145.93996999999999</v>
      </c>
      <c r="DO20" s="53">
        <v>2.319</v>
      </c>
      <c r="DP20" s="53">
        <v>6.5039999999999996</v>
      </c>
      <c r="DQ20" s="53">
        <v>68.040109999999999</v>
      </c>
      <c r="DR20" s="53">
        <v>94.015089999999987</v>
      </c>
      <c r="DS20" s="53">
        <v>53.624019999999994</v>
      </c>
      <c r="DT20" s="53">
        <v>35.412999999999997</v>
      </c>
      <c r="DU20" s="53">
        <v>9.5079899999999995</v>
      </c>
      <c r="DV20" s="53">
        <v>7.4710100000000006</v>
      </c>
      <c r="DW20" s="53">
        <v>4.5</v>
      </c>
      <c r="DX20" s="53">
        <v>7.6790099999999999</v>
      </c>
      <c r="DY20" s="53">
        <v>2.3610100000000003</v>
      </c>
      <c r="DZ20" s="53">
        <v>4.6540300000000006</v>
      </c>
      <c r="EA20" s="53">
        <v>296.08826999999997</v>
      </c>
      <c r="EB20" s="53">
        <v>2.3359999999999999</v>
      </c>
      <c r="EC20" s="53">
        <v>9.0179899999999993</v>
      </c>
      <c r="ED20" s="53">
        <v>128.91015999999999</v>
      </c>
      <c r="EE20" s="53">
        <v>179.88001</v>
      </c>
      <c r="EF20" s="53">
        <v>41.355050000000006</v>
      </c>
      <c r="EG20" s="53">
        <v>42.910019999999996</v>
      </c>
      <c r="EH20" s="53">
        <v>16.19801</v>
      </c>
      <c r="EI20" s="53">
        <v>45.307029999999997</v>
      </c>
      <c r="EJ20" s="53">
        <v>64.105099999999993</v>
      </c>
      <c r="EK20" s="53">
        <v>109.21705</v>
      </c>
      <c r="EL20" s="53">
        <v>58.713020000000007</v>
      </c>
      <c r="EM20" s="53">
        <v>77.428970000000007</v>
      </c>
      <c r="EN20" s="40">
        <v>775.37841000000003</v>
      </c>
      <c r="EO20" s="53">
        <v>51.06297</v>
      </c>
      <c r="EP20" s="53">
        <v>5.8829899999999995</v>
      </c>
      <c r="EQ20" s="53">
        <v>93.302000000000007</v>
      </c>
      <c r="ER20" s="53">
        <v>114.85306</v>
      </c>
      <c r="ES20" s="53">
        <v>42.480969999999999</v>
      </c>
      <c r="ET20" s="53">
        <v>6.1690200000000006</v>
      </c>
      <c r="EU20" s="53">
        <v>20.288010000000003</v>
      </c>
      <c r="EV20" s="53">
        <v>3.2</v>
      </c>
      <c r="EW20" s="53">
        <v>8.2670400000000015</v>
      </c>
      <c r="EX20" s="53">
        <v>40.418999999999997</v>
      </c>
      <c r="EY20" s="53">
        <v>8.2080000000000002</v>
      </c>
      <c r="EZ20" s="53">
        <v>5.5619799999999993</v>
      </c>
      <c r="FA20" s="53">
        <v>399.69504000000001</v>
      </c>
      <c r="FB20" s="53">
        <v>13.331020000000001</v>
      </c>
      <c r="FC20" s="53">
        <v>16.447009999999999</v>
      </c>
      <c r="FD20" s="53">
        <v>120.09805</v>
      </c>
      <c r="FE20" s="53">
        <v>108.60908999999999</v>
      </c>
      <c r="FF20" s="53">
        <v>16.885999999999999</v>
      </c>
      <c r="FG20" s="53">
        <v>25.690059999999999</v>
      </c>
      <c r="FH20" s="53">
        <v>8.3510100000000005</v>
      </c>
      <c r="FI20" s="53">
        <v>5.6460100000000004</v>
      </c>
      <c r="FJ20" s="53">
        <v>5.4289899999999998</v>
      </c>
      <c r="FK20" s="53">
        <v>52.030999999999999</v>
      </c>
      <c r="FL20" s="53">
        <v>2.1960100000000002</v>
      </c>
      <c r="FM20" s="53">
        <v>4.8859899999999996</v>
      </c>
      <c r="FN20" s="53">
        <v>379.60024000000004</v>
      </c>
      <c r="FO20" s="53">
        <v>1.718</v>
      </c>
      <c r="FP20" s="53">
        <v>14.181050000000001</v>
      </c>
      <c r="FQ20" s="53">
        <v>105.17411</v>
      </c>
      <c r="FR20" s="53">
        <v>143.30246</v>
      </c>
      <c r="FS20" s="53">
        <v>43.259080000000004</v>
      </c>
      <c r="FT20" s="53">
        <v>22.555019999999999</v>
      </c>
      <c r="FU20" s="53">
        <v>7.2380100000000001</v>
      </c>
      <c r="FV20" s="53">
        <v>58.734960000000001</v>
      </c>
      <c r="FW20" s="53">
        <v>20.448019999999996</v>
      </c>
      <c r="FX20" s="53">
        <v>12.778979999999999</v>
      </c>
      <c r="FY20" s="53">
        <v>13.42301</v>
      </c>
      <c r="FZ20" s="53">
        <v>4.6749999999999998</v>
      </c>
      <c r="GA20" s="53">
        <v>447.48769999999996</v>
      </c>
      <c r="GB20" s="53">
        <v>9.3539999999999992</v>
      </c>
      <c r="GC20" s="53">
        <v>9.5659600000000005</v>
      </c>
      <c r="GD20" s="53">
        <v>168.59104000000002</v>
      </c>
      <c r="GE20" s="53">
        <v>86.377040000000008</v>
      </c>
      <c r="GF20" s="53">
        <v>36.609020000000001</v>
      </c>
      <c r="GG20" s="53">
        <v>40.854039999999998</v>
      </c>
      <c r="GH20" s="53">
        <v>45.100019999999994</v>
      </c>
      <c r="GI20" s="53">
        <v>29.397009999999998</v>
      </c>
      <c r="GJ20" s="53">
        <v>6.548</v>
      </c>
      <c r="GK20" s="53">
        <v>4.3999899999999998</v>
      </c>
      <c r="GL20" s="53">
        <v>6.6189300000000006</v>
      </c>
      <c r="GM20" s="53">
        <v>6.6610100000000001</v>
      </c>
      <c r="GN20" s="53">
        <v>450.07606000000004</v>
      </c>
      <c r="GO20" s="53">
        <v>11.74699</v>
      </c>
      <c r="GP20" s="53">
        <v>21.255010000000002</v>
      </c>
      <c r="GQ20" s="53">
        <v>48.034010000000002</v>
      </c>
      <c r="GR20" s="53">
        <v>6.4749999999999996</v>
      </c>
      <c r="GS20" s="53">
        <v>1.393</v>
      </c>
      <c r="GT20" s="53">
        <v>44.862010000000005</v>
      </c>
      <c r="GU20" s="53">
        <v>108.07402999999999</v>
      </c>
      <c r="GV20" s="53">
        <v>58.355039999999995</v>
      </c>
      <c r="GW20" s="53">
        <v>20.207000000000001</v>
      </c>
      <c r="GX20" s="53">
        <v>25.866019999999999</v>
      </c>
      <c r="GY20" s="53">
        <v>59.840050000000005</v>
      </c>
      <c r="GZ20" s="53">
        <v>42.841059999999999</v>
      </c>
      <c r="HA20" s="53">
        <v>448.94922000000003</v>
      </c>
      <c r="HB20" s="53">
        <v>18.375029999999999</v>
      </c>
      <c r="HC20" s="53">
        <v>19.258010000000002</v>
      </c>
      <c r="HD20" s="53">
        <v>241.88009999999997</v>
      </c>
      <c r="HE20" s="53">
        <v>180.91603000000001</v>
      </c>
      <c r="HF20" s="53">
        <v>48.381070000000001</v>
      </c>
      <c r="HG20" s="53">
        <v>71.043019999999999</v>
      </c>
      <c r="HH20" s="53">
        <v>38.565049999999999</v>
      </c>
      <c r="HI20" s="53">
        <v>47.754020000000004</v>
      </c>
      <c r="HJ20" s="53">
        <v>18.983049999999999</v>
      </c>
      <c r="HK20" s="53">
        <v>11.756020000000001</v>
      </c>
      <c r="HL20" s="53">
        <v>7.4350400000000008</v>
      </c>
      <c r="HM20" s="53">
        <v>23.661999999999999</v>
      </c>
      <c r="HN20" s="53">
        <v>728.00844000000006</v>
      </c>
      <c r="HO20" s="53">
        <v>18.185010000000002</v>
      </c>
      <c r="HP20" s="53">
        <v>31.680010000000003</v>
      </c>
      <c r="HQ20" s="53">
        <v>276.70112</v>
      </c>
      <c r="HR20" s="53">
        <v>253.17361</v>
      </c>
      <c r="HS20" s="53">
        <v>118.56790000000001</v>
      </c>
      <c r="HT20" s="53">
        <v>79.283100000000005</v>
      </c>
      <c r="HU20" s="53">
        <v>54.443059999999996</v>
      </c>
      <c r="HV20" s="53">
        <v>18.591010000000001</v>
      </c>
      <c r="HW20" s="53">
        <v>32.887020000000007</v>
      </c>
      <c r="HX20" s="53">
        <v>26.972069999999999</v>
      </c>
      <c r="HY20" s="53">
        <v>21.968959999999999</v>
      </c>
      <c r="HZ20" s="53">
        <v>15.76098</v>
      </c>
      <c r="IA20" s="53">
        <v>948.21384999999998</v>
      </c>
      <c r="IB20" s="53">
        <v>19.00703</v>
      </c>
      <c r="IC20" s="53">
        <v>14.32001</v>
      </c>
      <c r="ID20" s="53">
        <v>248.81985999999998</v>
      </c>
      <c r="IE20" s="53">
        <v>203.57455999999999</v>
      </c>
      <c r="IF20" s="53">
        <v>196.529</v>
      </c>
      <c r="IG20" s="53">
        <v>75.726610000000022</v>
      </c>
      <c r="IH20" s="53">
        <v>30.770010000000003</v>
      </c>
      <c r="II20" s="53">
        <v>38.104039999999998</v>
      </c>
      <c r="IJ20" s="53">
        <v>22.68702</v>
      </c>
      <c r="IK20" s="53">
        <v>25.839020000000001</v>
      </c>
      <c r="IL20" s="53">
        <v>26.162959999999998</v>
      </c>
      <c r="IM20" s="53">
        <v>66.564960000000013</v>
      </c>
      <c r="IN20" s="53">
        <v>968.10507999999993</v>
      </c>
      <c r="IO20" s="53">
        <v>43.174020000000006</v>
      </c>
      <c r="IP20" s="53">
        <v>10.28101</v>
      </c>
    </row>
    <row r="21" spans="1:250" s="80" customFormat="1" ht="9" customHeight="1" x14ac:dyDescent="0.2">
      <c r="A21" s="4" t="s">
        <v>27</v>
      </c>
      <c r="B21" s="80">
        <v>0.76300000000000001</v>
      </c>
      <c r="C21" s="80">
        <v>0.35799999999999998</v>
      </c>
      <c r="D21" s="80">
        <v>2.01702</v>
      </c>
      <c r="E21" s="80">
        <v>44.875050000000002</v>
      </c>
      <c r="F21" s="80">
        <v>6.3170000000000002</v>
      </c>
      <c r="G21" s="80">
        <v>5.54399</v>
      </c>
      <c r="H21" s="80">
        <v>2.4830000000000001</v>
      </c>
      <c r="I21" s="80">
        <v>5.4080000000000004</v>
      </c>
      <c r="J21" s="80">
        <v>1.4350000000000001</v>
      </c>
      <c r="K21" s="80">
        <v>5.7010199999999998</v>
      </c>
      <c r="L21" s="80">
        <v>13.31302</v>
      </c>
      <c r="M21" s="80">
        <v>12.38801</v>
      </c>
      <c r="N21" s="80">
        <v>100.60211</v>
      </c>
      <c r="O21" s="80">
        <v>1E-3</v>
      </c>
      <c r="P21" s="80">
        <v>0.255</v>
      </c>
      <c r="Q21" s="80">
        <v>19.190069999999999</v>
      </c>
      <c r="R21" s="80">
        <v>87.611009999999993</v>
      </c>
      <c r="S21" s="80">
        <v>6.0210299999999997</v>
      </c>
      <c r="T21" s="80">
        <v>9.2480200000000004</v>
      </c>
      <c r="U21" s="80">
        <v>3.9510100000000001</v>
      </c>
      <c r="V21" s="80">
        <v>0.71299999999999997</v>
      </c>
      <c r="W21" s="80">
        <v>0.96899999999999997</v>
      </c>
      <c r="X21" s="80">
        <v>0.26200000000000001</v>
      </c>
      <c r="Y21" s="80">
        <v>0.76800000000000002</v>
      </c>
      <c r="Z21" s="80">
        <v>0.32500000000000001</v>
      </c>
      <c r="AA21" s="80">
        <v>129.31414000000001</v>
      </c>
      <c r="AB21" s="80">
        <v>6.3350200000000001</v>
      </c>
      <c r="AC21" s="80">
        <v>4.0490000000000004</v>
      </c>
      <c r="AD21" s="80">
        <v>18.461010000000002</v>
      </c>
      <c r="AE21" s="80">
        <v>157.65907000000001</v>
      </c>
      <c r="AF21" s="80">
        <v>34.34601</v>
      </c>
      <c r="AG21" s="80">
        <v>5.1680400000000004</v>
      </c>
      <c r="AH21" s="80">
        <v>2.4600200000000001</v>
      </c>
      <c r="AI21" s="80">
        <v>46.826970000000003</v>
      </c>
      <c r="AJ21" s="80">
        <v>6.1440200000000003</v>
      </c>
      <c r="AK21" s="80">
        <v>0</v>
      </c>
      <c r="AL21" s="80">
        <v>1.21699</v>
      </c>
      <c r="AM21" s="80">
        <v>1.7729999999999999</v>
      </c>
      <c r="AN21" s="80">
        <v>284.43914999999998</v>
      </c>
      <c r="AO21" s="80">
        <v>1.8660099999999999</v>
      </c>
      <c r="AP21" s="80">
        <v>1.62201</v>
      </c>
      <c r="AQ21" s="80">
        <v>59.11103</v>
      </c>
      <c r="AR21" s="80">
        <v>81.886039999999994</v>
      </c>
      <c r="AS21" s="80">
        <v>10.462009999999999</v>
      </c>
      <c r="AT21" s="80">
        <v>5.8319999999999999</v>
      </c>
      <c r="AU21" s="80">
        <v>2.968</v>
      </c>
      <c r="AV21" s="80">
        <v>4.7130200000000002</v>
      </c>
      <c r="AW21" s="80">
        <v>4.7070100000000004</v>
      </c>
      <c r="AX21" s="80">
        <v>5.6319999999999997</v>
      </c>
      <c r="AY21" s="80">
        <v>1.028</v>
      </c>
      <c r="AZ21" s="80">
        <v>3.1590099999999999</v>
      </c>
      <c r="BA21" s="80">
        <v>182.98614000000001</v>
      </c>
      <c r="BB21" s="80">
        <v>1.0160100000000001</v>
      </c>
      <c r="BC21" s="22">
        <v>0.97499999999999998</v>
      </c>
      <c r="BD21" s="53">
        <v>313.6028</v>
      </c>
      <c r="BE21" s="53">
        <v>155.95706000000001</v>
      </c>
      <c r="BF21" s="53">
        <v>35.048029999999997</v>
      </c>
      <c r="BG21" s="53">
        <v>5.9710000000000001</v>
      </c>
      <c r="BH21" s="53">
        <v>6.6280200000000002</v>
      </c>
      <c r="BI21" s="53">
        <v>8.1170100000000005</v>
      </c>
      <c r="BJ21" s="53">
        <v>17.044969999999999</v>
      </c>
      <c r="BK21" s="53">
        <v>5.7579900000000004</v>
      </c>
      <c r="BL21" s="80">
        <v>5.7980099999999997</v>
      </c>
      <c r="BM21" s="53">
        <v>0.73499999999999999</v>
      </c>
      <c r="BN21" s="53">
        <v>556.65089999999998</v>
      </c>
      <c r="BO21" s="53">
        <v>5.1249900000000004</v>
      </c>
      <c r="BP21" s="53">
        <v>1.0400100000000001</v>
      </c>
      <c r="BQ21" s="53">
        <v>51.844009999999997</v>
      </c>
      <c r="BR21" s="53">
        <v>66.431039999999996</v>
      </c>
      <c r="BS21" s="53">
        <v>15.481030000000001</v>
      </c>
      <c r="BT21" s="53">
        <v>5.0700200000000004</v>
      </c>
      <c r="BU21" s="53">
        <v>7.3739999999999997</v>
      </c>
      <c r="BV21" s="53">
        <v>0.2</v>
      </c>
      <c r="BW21" s="53">
        <v>2.1869999999999998</v>
      </c>
      <c r="BX21" s="53">
        <v>15.42498</v>
      </c>
      <c r="BY21" s="53">
        <v>7.2620200000000006</v>
      </c>
      <c r="BZ21" s="53">
        <v>21.521009999999997</v>
      </c>
      <c r="CA21" s="53">
        <v>198.96010999999999</v>
      </c>
      <c r="CB21" s="53">
        <v>1.21099</v>
      </c>
      <c r="CC21" s="53">
        <v>12.92</v>
      </c>
      <c r="CD21" s="53">
        <v>44.575000000000003</v>
      </c>
      <c r="CE21" s="53">
        <v>156.08708999999996</v>
      </c>
      <c r="CF21" s="53">
        <v>43.167060000000006</v>
      </c>
      <c r="CG21" s="53">
        <v>6.2009999999999996</v>
      </c>
      <c r="CH21" s="53">
        <v>12.273969999999998</v>
      </c>
      <c r="CI21" s="53">
        <v>4.5840200000000006</v>
      </c>
      <c r="CJ21" s="53">
        <v>24.133029999999998</v>
      </c>
      <c r="CK21" s="53">
        <v>13.71801</v>
      </c>
      <c r="CL21" s="53">
        <v>3.2650000000000001</v>
      </c>
      <c r="CM21" s="53">
        <v>9.5749999999999993</v>
      </c>
      <c r="CN21" s="53">
        <f t="shared" si="0"/>
        <v>331.71017000000001</v>
      </c>
      <c r="CO21" s="53">
        <v>19.683019999999999</v>
      </c>
      <c r="CP21" s="53">
        <v>5.4229899999999995</v>
      </c>
      <c r="CQ21" s="53">
        <v>82.411109999999979</v>
      </c>
      <c r="CR21" s="53">
        <v>134.97001999999998</v>
      </c>
      <c r="CS21" s="53">
        <v>5.4109999999999996</v>
      </c>
      <c r="CT21" s="53">
        <v>8.6570099999999996</v>
      </c>
      <c r="CU21" s="53">
        <v>10.476040000000001</v>
      </c>
      <c r="CV21" s="53">
        <v>23.907989999999998</v>
      </c>
      <c r="CW21" s="53">
        <v>10.71001</v>
      </c>
      <c r="CX21" s="53">
        <v>6.5580200000000008</v>
      </c>
      <c r="CY21" s="53">
        <v>1.5609999999999999</v>
      </c>
      <c r="CZ21" s="53">
        <v>4.8449999999999998</v>
      </c>
      <c r="DA21" s="53">
        <v>314.61321000000004</v>
      </c>
      <c r="DB21" s="53">
        <v>16.46</v>
      </c>
      <c r="DC21" s="53">
        <v>35.71</v>
      </c>
      <c r="DD21" s="53">
        <v>56.098960000000005</v>
      </c>
      <c r="DE21" s="53">
        <v>269.86412000000001</v>
      </c>
      <c r="DF21" s="53">
        <v>91.742019999999997</v>
      </c>
      <c r="DG21" s="53">
        <v>110.94501</v>
      </c>
      <c r="DH21" s="53">
        <v>31.421979999999998</v>
      </c>
      <c r="DI21" s="53">
        <v>37.046009999999995</v>
      </c>
      <c r="DJ21" s="53">
        <v>23.155989999999999</v>
      </c>
      <c r="DK21" s="53">
        <v>17.208010000000002</v>
      </c>
      <c r="DL21" s="53">
        <v>4.3849900000000002</v>
      </c>
      <c r="DM21" s="53">
        <v>3.8110200000000005</v>
      </c>
      <c r="DN21" s="53">
        <v>697.84811000000002</v>
      </c>
      <c r="DO21" s="53">
        <v>17.927029999999998</v>
      </c>
      <c r="DP21" s="53">
        <v>4.46699</v>
      </c>
      <c r="DQ21" s="53">
        <v>90.78300999999999</v>
      </c>
      <c r="DR21" s="53">
        <v>118.85800999999999</v>
      </c>
      <c r="DS21" s="53">
        <v>128.93705</v>
      </c>
      <c r="DT21" s="53">
        <v>35.265030000000003</v>
      </c>
      <c r="DU21" s="53">
        <v>18.886020000000002</v>
      </c>
      <c r="DV21" s="53">
        <v>9.5239899999999995</v>
      </c>
      <c r="DW21" s="53">
        <v>7.4440200000000001</v>
      </c>
      <c r="DX21" s="53">
        <v>19.32001</v>
      </c>
      <c r="DY21" s="53">
        <v>3.8459899999999996</v>
      </c>
      <c r="DZ21" s="53">
        <v>122.47199999999999</v>
      </c>
      <c r="EA21" s="53">
        <v>577.72915000000012</v>
      </c>
      <c r="EB21" s="53">
        <v>5.3330000000000002</v>
      </c>
      <c r="EC21" s="53">
        <v>9.6359999999999992</v>
      </c>
      <c r="ED21" s="53">
        <v>81.606020000000015</v>
      </c>
      <c r="EE21" s="53">
        <v>216.12311</v>
      </c>
      <c r="EF21" s="53">
        <v>66.58802</v>
      </c>
      <c r="EG21" s="53">
        <v>27.744029999999999</v>
      </c>
      <c r="EH21" s="53">
        <v>99.217020000000005</v>
      </c>
      <c r="EI21" s="53">
        <v>16.545999999999999</v>
      </c>
      <c r="EJ21" s="53">
        <v>84.894059999999996</v>
      </c>
      <c r="EK21" s="53">
        <v>42.970990000000008</v>
      </c>
      <c r="EL21" s="53">
        <v>75.816019999999995</v>
      </c>
      <c r="EM21" s="53">
        <v>59.654039999999995</v>
      </c>
      <c r="EN21" s="40">
        <v>786.12831000000006</v>
      </c>
      <c r="EO21" s="53">
        <v>9.3840000000000003</v>
      </c>
      <c r="EP21" s="53">
        <v>18.931999999999999</v>
      </c>
      <c r="EQ21" s="53">
        <v>143.18210000000002</v>
      </c>
      <c r="ER21" s="53">
        <v>255.01715999999996</v>
      </c>
      <c r="ES21" s="53">
        <v>34.509970000000003</v>
      </c>
      <c r="ET21" s="53">
        <v>24.068019999999997</v>
      </c>
      <c r="EU21" s="53">
        <v>18.329010000000004</v>
      </c>
      <c r="EV21" s="53">
        <v>20.580010000000001</v>
      </c>
      <c r="EW21" s="53">
        <v>10.87701</v>
      </c>
      <c r="EX21" s="53">
        <v>1.5400100000000001</v>
      </c>
      <c r="EY21" s="53">
        <v>20.12903</v>
      </c>
      <c r="EZ21" s="53">
        <v>0.80501</v>
      </c>
      <c r="FA21" s="53">
        <v>557.35333000000003</v>
      </c>
      <c r="FB21" s="53">
        <v>0.88699000000000006</v>
      </c>
      <c r="FC21" s="53">
        <v>0.37398999999999999</v>
      </c>
      <c r="FD21" s="53">
        <v>312.15507999999994</v>
      </c>
      <c r="FE21" s="53">
        <v>120.53808000000002</v>
      </c>
      <c r="FF21" s="53">
        <v>89.280079999999984</v>
      </c>
      <c r="FG21" s="53">
        <v>41.232009999999995</v>
      </c>
      <c r="FH21" s="53">
        <v>6.3530200000000008</v>
      </c>
      <c r="FI21" s="53">
        <v>3.32599</v>
      </c>
      <c r="FJ21" s="53">
        <v>5.3899499999999998</v>
      </c>
      <c r="FK21" s="53">
        <v>3.12602</v>
      </c>
      <c r="FL21" s="53">
        <v>1.62201</v>
      </c>
      <c r="FM21" s="53">
        <v>7.8860100000000006</v>
      </c>
      <c r="FN21" s="53">
        <v>592.16922999999997</v>
      </c>
      <c r="FO21" s="53">
        <v>13.08802</v>
      </c>
      <c r="FP21" s="53">
        <v>5.2800200000000004</v>
      </c>
      <c r="FQ21" s="53">
        <v>646.2871100000001</v>
      </c>
      <c r="FR21" s="53">
        <v>226.75104000000002</v>
      </c>
      <c r="FS21" s="53">
        <v>239.14701000000002</v>
      </c>
      <c r="FT21" s="53">
        <v>140.69099</v>
      </c>
      <c r="FU21" s="53">
        <v>10.25202</v>
      </c>
      <c r="FV21" s="53">
        <v>13.427040000000002</v>
      </c>
      <c r="FW21" s="53">
        <v>11.834</v>
      </c>
      <c r="FX21" s="53">
        <v>30.532010000000003</v>
      </c>
      <c r="FY21" s="53">
        <v>18.868029999999997</v>
      </c>
      <c r="FZ21" s="53">
        <v>20.928000000000001</v>
      </c>
      <c r="GA21" s="53">
        <v>1377.0852900000002</v>
      </c>
      <c r="GB21" s="53">
        <v>19.289009999999998</v>
      </c>
      <c r="GC21" s="53">
        <v>12.821020000000001</v>
      </c>
      <c r="GD21" s="53">
        <v>37.212100000000007</v>
      </c>
      <c r="GE21" s="53">
        <v>145.24911</v>
      </c>
      <c r="GF21" s="53">
        <v>13.770020000000001</v>
      </c>
      <c r="GG21" s="53">
        <v>87.304040000000001</v>
      </c>
      <c r="GH21" s="53">
        <v>44.302990000000001</v>
      </c>
      <c r="GI21" s="53">
        <v>42.553059999999995</v>
      </c>
      <c r="GJ21" s="53">
        <v>12.63799</v>
      </c>
      <c r="GK21" s="53">
        <v>16.448010000000004</v>
      </c>
      <c r="GL21" s="53">
        <v>17.030999999999999</v>
      </c>
      <c r="GM21" s="53">
        <v>1025.626</v>
      </c>
      <c r="GN21" s="53">
        <v>1474.2443500000002</v>
      </c>
      <c r="GO21" s="53">
        <v>23.43901</v>
      </c>
      <c r="GP21" s="53">
        <v>7.8340200000000006</v>
      </c>
      <c r="GQ21" s="53">
        <v>26.698010000000004</v>
      </c>
      <c r="GR21" s="53">
        <v>0.70701000000000003</v>
      </c>
      <c r="GS21" s="53">
        <v>9.5930300000000006</v>
      </c>
      <c r="GT21" s="53">
        <v>38.471979999999995</v>
      </c>
      <c r="GU21" s="53">
        <v>90.387039999999999</v>
      </c>
      <c r="GV21" s="53">
        <v>190.00611999999998</v>
      </c>
      <c r="GW21" s="53">
        <v>12.028040000000001</v>
      </c>
      <c r="GX21" s="53">
        <v>15.569000000000001</v>
      </c>
      <c r="GY21" s="53">
        <v>6.0340200000000008</v>
      </c>
      <c r="GZ21" s="53">
        <v>129.78594000000001</v>
      </c>
      <c r="HA21" s="53">
        <v>550.55322000000001</v>
      </c>
      <c r="HB21" s="53">
        <v>17.12303</v>
      </c>
      <c r="HC21" s="53">
        <v>13.53003</v>
      </c>
      <c r="HD21" s="53">
        <v>285.64701000000002</v>
      </c>
      <c r="HE21" s="53">
        <v>231.70214999999999</v>
      </c>
      <c r="HF21" s="53">
        <v>155.22301000000002</v>
      </c>
      <c r="HG21" s="53">
        <v>42.528059999999996</v>
      </c>
      <c r="HH21" s="53">
        <v>10.95804</v>
      </c>
      <c r="HI21" s="53">
        <v>291.053</v>
      </c>
      <c r="HJ21" s="53">
        <v>21.53</v>
      </c>
      <c r="HK21" s="53">
        <v>21.418009999999999</v>
      </c>
      <c r="HL21" s="53">
        <v>6.5340100000000003</v>
      </c>
      <c r="HM21" s="53">
        <v>2.1110100000000003</v>
      </c>
      <c r="HN21" s="53">
        <v>1099.3573600000002</v>
      </c>
      <c r="HO21" s="53">
        <v>16.101040000000001</v>
      </c>
      <c r="HP21" s="53">
        <v>27.719080000000002</v>
      </c>
      <c r="HQ21" s="53">
        <v>65.589160000000007</v>
      </c>
      <c r="HR21" s="53">
        <v>233.42692</v>
      </c>
      <c r="HS21" s="53">
        <v>121.65408000000001</v>
      </c>
      <c r="HT21" s="53">
        <v>119.49804999999999</v>
      </c>
      <c r="HU21" s="53">
        <v>45.290999999999997</v>
      </c>
      <c r="HV21" s="53">
        <v>35.914020000000001</v>
      </c>
      <c r="HW21" s="53">
        <v>28.132990000000003</v>
      </c>
      <c r="HX21" s="53">
        <v>11.932</v>
      </c>
      <c r="HY21" s="53">
        <v>25.124010000000002</v>
      </c>
      <c r="HZ21" s="53">
        <v>36.30303</v>
      </c>
      <c r="IA21" s="53">
        <v>766.68538000000001</v>
      </c>
      <c r="IB21" s="53">
        <v>112.54298999999999</v>
      </c>
      <c r="IC21" s="53">
        <v>17.511050000000004</v>
      </c>
      <c r="ID21" s="53">
        <v>365.77744000000001</v>
      </c>
      <c r="IE21" s="53">
        <v>373.48880000000003</v>
      </c>
      <c r="IF21" s="53">
        <v>322.65505000000007</v>
      </c>
      <c r="IG21" s="53">
        <v>144.48310999999998</v>
      </c>
      <c r="IH21" s="53">
        <v>76.287989999999994</v>
      </c>
      <c r="II21" s="53">
        <v>165.55586000000002</v>
      </c>
      <c r="IJ21" s="53">
        <v>12.345030000000001</v>
      </c>
      <c r="IK21" s="53">
        <v>21.614989999999999</v>
      </c>
      <c r="IL21" s="53">
        <v>19.083989999999996</v>
      </c>
      <c r="IM21" s="53">
        <v>33.558010000000003</v>
      </c>
      <c r="IN21" s="53">
        <v>1664.9043100000001</v>
      </c>
      <c r="IO21" s="53">
        <v>53.123999999999995</v>
      </c>
      <c r="IP21" s="53">
        <v>19.45703</v>
      </c>
    </row>
    <row r="22" spans="1:250" s="80" customFormat="1" ht="9" customHeight="1" x14ac:dyDescent="0.2">
      <c r="A22" s="4" t="s">
        <v>28</v>
      </c>
      <c r="B22" s="80">
        <v>13.43308</v>
      </c>
      <c r="C22" s="80">
        <v>12.35704</v>
      </c>
      <c r="D22" s="80">
        <v>9.1390499999999992</v>
      </c>
      <c r="E22" s="80">
        <v>9.4520099999999996</v>
      </c>
      <c r="F22" s="80">
        <v>9.2930899999999994</v>
      </c>
      <c r="G22" s="80">
        <v>10.12307</v>
      </c>
      <c r="H22" s="80">
        <v>9.8280499999999993</v>
      </c>
      <c r="I22" s="80">
        <v>9.5630299999999995</v>
      </c>
      <c r="J22" s="80">
        <v>10.18205</v>
      </c>
      <c r="K22" s="80">
        <v>10.88402</v>
      </c>
      <c r="L22" s="80">
        <v>10.059100000000001</v>
      </c>
      <c r="M22" s="80">
        <v>9.6670400000000001</v>
      </c>
      <c r="N22" s="80">
        <v>123.98063</v>
      </c>
      <c r="O22" s="80">
        <v>17.731459999999998</v>
      </c>
      <c r="P22" s="80">
        <v>7.1260599999999998</v>
      </c>
      <c r="Q22" s="80">
        <v>6.6910600000000002</v>
      </c>
      <c r="R22" s="80">
        <v>8.8280899999999995</v>
      </c>
      <c r="S22" s="80">
        <v>8.9690799999999999</v>
      </c>
      <c r="T22" s="80">
        <v>9.5330700000000004</v>
      </c>
      <c r="U22" s="80">
        <v>9.2060600000000008</v>
      </c>
      <c r="V22" s="80">
        <v>8.6050400000000007</v>
      </c>
      <c r="W22" s="80">
        <v>10.727069999999999</v>
      </c>
      <c r="X22" s="80">
        <v>5.6220499999999998</v>
      </c>
      <c r="Y22" s="80">
        <v>11.437060000000001</v>
      </c>
      <c r="Z22" s="80">
        <v>7.7730800000000002</v>
      </c>
      <c r="AA22" s="80">
        <v>112.24918</v>
      </c>
      <c r="AB22" s="80">
        <v>12.71702</v>
      </c>
      <c r="AC22" s="80">
        <v>5.7530999999999999</v>
      </c>
      <c r="AD22" s="80">
        <v>6.9260999999999999</v>
      </c>
      <c r="AE22" s="80">
        <v>9.8491499999999998</v>
      </c>
      <c r="AF22" s="80">
        <v>7.9328700000000003</v>
      </c>
      <c r="AG22" s="80">
        <v>5.9470999999999998</v>
      </c>
      <c r="AH22" s="80">
        <v>5.9371799999999997</v>
      </c>
      <c r="AI22" s="80">
        <v>6.9951100000000004</v>
      </c>
      <c r="AJ22" s="80">
        <v>9.5851500000000005</v>
      </c>
      <c r="AK22" s="80">
        <v>9.2180599999999995</v>
      </c>
      <c r="AL22" s="80">
        <v>12.16499</v>
      </c>
      <c r="AM22" s="80">
        <v>20.05198</v>
      </c>
      <c r="AN22" s="80">
        <v>113.07781</v>
      </c>
      <c r="AO22" s="80">
        <v>16.321090000000002</v>
      </c>
      <c r="AP22" s="80">
        <v>6.50502</v>
      </c>
      <c r="AQ22" s="80">
        <v>9.4391400000000001</v>
      </c>
      <c r="AR22" s="80">
        <v>11.72911</v>
      </c>
      <c r="AS22" s="80">
        <v>10.433120000000001</v>
      </c>
      <c r="AT22" s="80">
        <v>11.255039999999999</v>
      </c>
      <c r="AU22" s="80">
        <v>8.0731199999999994</v>
      </c>
      <c r="AV22" s="80">
        <v>12.17409</v>
      </c>
      <c r="AW22" s="80">
        <v>16.596689999999999</v>
      </c>
      <c r="AX22" s="80">
        <v>10.22208</v>
      </c>
      <c r="AY22" s="80">
        <v>13.82105</v>
      </c>
      <c r="AZ22" s="80">
        <v>10.062049999999999</v>
      </c>
      <c r="BA22" s="80">
        <v>136.63159999999999</v>
      </c>
      <c r="BB22" s="80">
        <v>18.316839999999999</v>
      </c>
      <c r="BC22" s="22">
        <v>10.468019999999999</v>
      </c>
      <c r="BD22" s="53">
        <v>8.0890799999999992</v>
      </c>
      <c r="BE22" s="53">
        <v>10.449109999999999</v>
      </c>
      <c r="BF22" s="53">
        <v>10.77805</v>
      </c>
      <c r="BG22" s="53">
        <v>10.704050000000001</v>
      </c>
      <c r="BH22" s="53">
        <v>10.1722</v>
      </c>
      <c r="BI22" s="53">
        <v>10.91794</v>
      </c>
      <c r="BJ22" s="53">
        <v>14.428739999999999</v>
      </c>
      <c r="BK22" s="53">
        <v>13.44703</v>
      </c>
      <c r="BL22" s="53">
        <v>11.39207</v>
      </c>
      <c r="BM22" s="53">
        <v>12.58807</v>
      </c>
      <c r="BN22" s="53">
        <v>141.75120000000001</v>
      </c>
      <c r="BO22" s="53">
        <v>23.67679</v>
      </c>
      <c r="BP22" s="53">
        <v>11.721</v>
      </c>
      <c r="BQ22" s="53">
        <v>14.71909</v>
      </c>
      <c r="BR22" s="53">
        <v>12.761139999999999</v>
      </c>
      <c r="BS22" s="53">
        <v>12.65807</v>
      </c>
      <c r="BT22" s="53">
        <v>17.336130000000001</v>
      </c>
      <c r="BU22" s="53">
        <v>16.28809</v>
      </c>
      <c r="BV22" s="53">
        <v>18.42501</v>
      </c>
      <c r="BW22" s="53">
        <v>19.277159999999999</v>
      </c>
      <c r="BX22" s="53">
        <v>22.840859999999999</v>
      </c>
      <c r="BY22" s="53">
        <v>17.263060000000007</v>
      </c>
      <c r="BZ22" s="53">
        <v>24.817050000000005</v>
      </c>
      <c r="CA22" s="53">
        <v>211.78344999999999</v>
      </c>
      <c r="CB22" s="53">
        <v>26.606030000000001</v>
      </c>
      <c r="CC22" s="53">
        <v>15.43003</v>
      </c>
      <c r="CD22" s="53">
        <v>10.1541</v>
      </c>
      <c r="CE22" s="53">
        <v>14.704080000000001</v>
      </c>
      <c r="CF22" s="53">
        <v>12.655060000000001</v>
      </c>
      <c r="CG22" s="53">
        <v>18.32104</v>
      </c>
      <c r="CH22" s="53">
        <v>16.26613</v>
      </c>
      <c r="CI22" s="53">
        <v>19.622979999999991</v>
      </c>
      <c r="CJ22" s="53">
        <v>20.012990000000006</v>
      </c>
      <c r="CK22" s="53">
        <v>20.290119999999995</v>
      </c>
      <c r="CL22" s="53">
        <v>21.173089999999998</v>
      </c>
      <c r="CM22" s="53">
        <v>27.53913</v>
      </c>
      <c r="CN22" s="53">
        <f t="shared" si="0"/>
        <v>222.77477999999999</v>
      </c>
      <c r="CO22" s="53">
        <v>35.112109999999994</v>
      </c>
      <c r="CP22" s="53">
        <v>27.198109999999996</v>
      </c>
      <c r="CQ22" s="53">
        <v>19.900059999999996</v>
      </c>
      <c r="CR22" s="53">
        <v>23.497130000000002</v>
      </c>
      <c r="CS22" s="53">
        <v>29.988609999999994</v>
      </c>
      <c r="CT22" s="53">
        <v>30.059150000000002</v>
      </c>
      <c r="CU22" s="53">
        <v>25.104109999999999</v>
      </c>
      <c r="CV22" s="53">
        <v>32.552109999999999</v>
      </c>
      <c r="CW22" s="53">
        <v>33.662130000000012</v>
      </c>
      <c r="CX22" s="53">
        <v>29.733080000000001</v>
      </c>
      <c r="CY22" s="53">
        <v>33.128160000000001</v>
      </c>
      <c r="CZ22" s="53">
        <v>34.498110000000011</v>
      </c>
      <c r="DA22" s="53">
        <v>354.43286999999998</v>
      </c>
      <c r="DB22" s="53">
        <v>35.481139999999989</v>
      </c>
      <c r="DC22" s="53">
        <v>26.154109999999992</v>
      </c>
      <c r="DD22" s="53">
        <v>25.663009999999996</v>
      </c>
      <c r="DE22" s="53">
        <v>28.873090000000001</v>
      </c>
      <c r="DF22" s="53">
        <v>31.332010000000004</v>
      </c>
      <c r="DG22" s="53">
        <v>26.679059999999996</v>
      </c>
      <c r="DH22" s="53">
        <v>35.248170000000002</v>
      </c>
      <c r="DI22" s="53">
        <v>34.616070000000001</v>
      </c>
      <c r="DJ22" s="53">
        <v>32.421059999999997</v>
      </c>
      <c r="DK22" s="53">
        <v>37.31909000000001</v>
      </c>
      <c r="DL22" s="53">
        <v>46.558170000000004</v>
      </c>
      <c r="DM22" s="53">
        <v>41.993040000000001</v>
      </c>
      <c r="DN22" s="53">
        <v>402.33802000000003</v>
      </c>
      <c r="DO22" s="53">
        <v>67.680799999999991</v>
      </c>
      <c r="DP22" s="53">
        <v>30.54091</v>
      </c>
      <c r="DQ22" s="53">
        <v>32.374110000000002</v>
      </c>
      <c r="DR22" s="53">
        <v>32.522160000000007</v>
      </c>
      <c r="DS22" s="53">
        <v>38.337260000000008</v>
      </c>
      <c r="DT22" s="53">
        <v>32.639150000000001</v>
      </c>
      <c r="DU22" s="53">
        <v>40.174129999999998</v>
      </c>
      <c r="DV22" s="53">
        <v>48.499270000000003</v>
      </c>
      <c r="DW22" s="53">
        <v>46.551020000000001</v>
      </c>
      <c r="DX22" s="53">
        <v>49.027160000000002</v>
      </c>
      <c r="DY22" s="53">
        <v>42.233180000000004</v>
      </c>
      <c r="DZ22" s="53">
        <v>40.81926</v>
      </c>
      <c r="EA22" s="53">
        <v>501.39841000000001</v>
      </c>
      <c r="EB22" s="53">
        <v>63.25818000000001</v>
      </c>
      <c r="EC22" s="53">
        <v>30.899120000000003</v>
      </c>
      <c r="ED22" s="53">
        <v>26.866209999999992</v>
      </c>
      <c r="EE22" s="53">
        <v>39.948180000000008</v>
      </c>
      <c r="EF22" s="53">
        <v>38.893159999999995</v>
      </c>
      <c r="EG22" s="53">
        <v>47.606110000000001</v>
      </c>
      <c r="EH22" s="53">
        <v>54.471139999999998</v>
      </c>
      <c r="EI22" s="53">
        <v>53.737119999999997</v>
      </c>
      <c r="EJ22" s="53">
        <v>52.814129999999992</v>
      </c>
      <c r="EK22" s="53">
        <v>53.950149999999994</v>
      </c>
      <c r="EL22" s="53">
        <v>50.441920000000003</v>
      </c>
      <c r="EM22" s="53">
        <v>46.683190000000003</v>
      </c>
      <c r="EN22" s="40">
        <v>559.56861000000004</v>
      </c>
      <c r="EO22" s="53">
        <v>80.80510000000001</v>
      </c>
      <c r="EP22" s="53">
        <v>45.124000000000002</v>
      </c>
      <c r="EQ22" s="53">
        <v>32.022120000000001</v>
      </c>
      <c r="ER22" s="53">
        <v>39.61027</v>
      </c>
      <c r="ES22" s="53">
        <v>46.894979999999997</v>
      </c>
      <c r="ET22" s="53">
        <v>47.882130000000004</v>
      </c>
      <c r="EU22" s="53">
        <v>55.203110000000002</v>
      </c>
      <c r="EV22" s="53">
        <v>60.631129999999999</v>
      </c>
      <c r="EW22" s="53">
        <v>62.639150000000001</v>
      </c>
      <c r="EX22" s="53">
        <v>63.744250000000001</v>
      </c>
      <c r="EY22" s="53">
        <v>61.126899999999999</v>
      </c>
      <c r="EZ22" s="53">
        <v>56.476219999999998</v>
      </c>
      <c r="FA22" s="53">
        <v>652.15935999999999</v>
      </c>
      <c r="FB22" s="53">
        <v>93.558279999999996</v>
      </c>
      <c r="FC22" s="53">
        <v>46.800160000000005</v>
      </c>
      <c r="FD22" s="53">
        <v>36.816110000000002</v>
      </c>
      <c r="FE22" s="53">
        <v>39.658190000000005</v>
      </c>
      <c r="FF22" s="53">
        <v>59.83914</v>
      </c>
      <c r="FG22" s="53">
        <v>58.563209999999991</v>
      </c>
      <c r="FH22" s="53">
        <v>53.05509</v>
      </c>
      <c r="FI22" s="53">
        <v>55.147109999999998</v>
      </c>
      <c r="FJ22" s="53">
        <v>61.483119999999992</v>
      </c>
      <c r="FK22" s="53">
        <v>62.708220000000004</v>
      </c>
      <c r="FL22" s="53">
        <v>68.517189999999999</v>
      </c>
      <c r="FM22" s="53">
        <v>65.942320000000009</v>
      </c>
      <c r="FN22" s="53">
        <v>702.08813999999995</v>
      </c>
      <c r="FO22" s="53">
        <v>118.13626000000001</v>
      </c>
      <c r="FP22" s="53">
        <v>68.191140000000004</v>
      </c>
      <c r="FQ22" s="53">
        <v>45.966180000000008</v>
      </c>
      <c r="FR22" s="53">
        <v>43.950160000000004</v>
      </c>
      <c r="FS22" s="53">
        <v>47.262140000000002</v>
      </c>
      <c r="FT22" s="53">
        <v>43.664079999999998</v>
      </c>
      <c r="FU22" s="53">
        <v>55.877199999999995</v>
      </c>
      <c r="FV22" s="53">
        <v>50.663080000000001</v>
      </c>
      <c r="FW22" s="53">
        <v>47.262089999999993</v>
      </c>
      <c r="FX22" s="53">
        <v>65.809170000000009</v>
      </c>
      <c r="FY22" s="53">
        <v>71.363249999999994</v>
      </c>
      <c r="FZ22" s="53">
        <v>56.93215</v>
      </c>
      <c r="GA22" s="53">
        <v>715.07689999999991</v>
      </c>
      <c r="GB22" s="53">
        <v>95.101179999999999</v>
      </c>
      <c r="GC22" s="53">
        <v>50.251059999999995</v>
      </c>
      <c r="GD22" s="53">
        <v>36.746160000000003</v>
      </c>
      <c r="GE22" s="53">
        <v>39.852150000000002</v>
      </c>
      <c r="GF22" s="53">
        <v>44.222130000000007</v>
      </c>
      <c r="GG22" s="53">
        <v>45.243209999999998</v>
      </c>
      <c r="GH22" s="53">
        <v>61.239249999999998</v>
      </c>
      <c r="GI22" s="53">
        <v>70.517340000000004</v>
      </c>
      <c r="GJ22" s="53">
        <v>72.095150000000004</v>
      </c>
      <c r="GK22" s="53">
        <v>97.856999999999985</v>
      </c>
      <c r="GL22" s="53">
        <v>78.986170000000016</v>
      </c>
      <c r="GM22" s="53">
        <v>65.402069999999995</v>
      </c>
      <c r="GN22" s="53">
        <v>757.51287000000002</v>
      </c>
      <c r="GO22" s="53">
        <v>128.67229</v>
      </c>
      <c r="GP22" s="53">
        <v>67.270139999999998</v>
      </c>
      <c r="GQ22" s="53">
        <v>33.279029999999999</v>
      </c>
      <c r="GR22" s="53">
        <v>10.962</v>
      </c>
      <c r="GS22" s="53">
        <v>4.2610300000000008</v>
      </c>
      <c r="GT22" s="53">
        <v>21.050039999999999</v>
      </c>
      <c r="GU22" s="53">
        <v>41.293149999999997</v>
      </c>
      <c r="GV22" s="53">
        <v>42.759180000000001</v>
      </c>
      <c r="GW22" s="53">
        <v>65.883130000000008</v>
      </c>
      <c r="GX22" s="53">
        <v>95.367289999999997</v>
      </c>
      <c r="GY22" s="53">
        <v>95.146249999999995</v>
      </c>
      <c r="GZ22" s="53">
        <v>87.697260000000014</v>
      </c>
      <c r="HA22" s="53">
        <v>693.64078999999992</v>
      </c>
      <c r="HB22" s="53">
        <v>127.70735999999999</v>
      </c>
      <c r="HC22" s="53">
        <v>56.565160000000006</v>
      </c>
      <c r="HD22" s="53">
        <v>56.679220000000001</v>
      </c>
      <c r="HE22" s="53">
        <v>69.507109999999997</v>
      </c>
      <c r="HF22" s="53">
        <v>80.578029999999998</v>
      </c>
      <c r="HG22" s="53">
        <v>75.708219999999997</v>
      </c>
      <c r="HH22" s="53">
        <v>84.526150000000001</v>
      </c>
      <c r="HI22" s="53">
        <v>80.102310000000003</v>
      </c>
      <c r="HJ22" s="53">
        <v>103.07415999999999</v>
      </c>
      <c r="HK22" s="53">
        <v>84.816189999999978</v>
      </c>
      <c r="HL22" s="53">
        <v>87.226190000000003</v>
      </c>
      <c r="HM22" s="53">
        <v>80.888350000000003</v>
      </c>
      <c r="HN22" s="53">
        <v>987.37845000000004</v>
      </c>
      <c r="HO22" s="53">
        <v>191.90998000000002</v>
      </c>
      <c r="HP22" s="53">
        <v>65.788210000000007</v>
      </c>
      <c r="HQ22" s="53">
        <v>75.374300000000005</v>
      </c>
      <c r="HR22" s="53">
        <v>72.51809999999999</v>
      </c>
      <c r="HS22" s="53">
        <v>74.157229999999998</v>
      </c>
      <c r="HT22" s="53">
        <v>76.224320000000006</v>
      </c>
      <c r="HU22" s="53">
        <v>104.72335000000001</v>
      </c>
      <c r="HV22" s="53">
        <v>106.36018999999999</v>
      </c>
      <c r="HW22" s="53">
        <v>78.837350000000001</v>
      </c>
      <c r="HX22" s="53">
        <v>91.319119999999998</v>
      </c>
      <c r="HY22" s="53">
        <v>104.81617999999999</v>
      </c>
      <c r="HZ22" s="53">
        <v>100.32514000000002</v>
      </c>
      <c r="IA22" s="53">
        <v>1142.3534699999998</v>
      </c>
      <c r="IB22" s="53">
        <v>150.52940999999998</v>
      </c>
      <c r="IC22" s="53">
        <v>85.386839999999992</v>
      </c>
      <c r="ID22" s="53">
        <v>61.271300000000004</v>
      </c>
      <c r="IE22" s="53">
        <v>74.319180000000003</v>
      </c>
      <c r="IF22" s="53">
        <v>91.552250000000001</v>
      </c>
      <c r="IG22" s="53">
        <v>96.73317999999999</v>
      </c>
      <c r="IH22" s="53">
        <v>93.98411999999999</v>
      </c>
      <c r="II22" s="53">
        <v>107.52424999999997</v>
      </c>
      <c r="IJ22" s="53">
        <v>103.46721000000001</v>
      </c>
      <c r="IK22" s="53">
        <v>117.72520999999999</v>
      </c>
      <c r="IL22" s="53">
        <v>104.71225</v>
      </c>
      <c r="IM22" s="53">
        <v>136.73339999999996</v>
      </c>
      <c r="IN22" s="53">
        <v>1223.9385999999997</v>
      </c>
      <c r="IO22" s="53">
        <v>197.04526999999999</v>
      </c>
      <c r="IP22" s="53">
        <v>122.60285</v>
      </c>
    </row>
    <row r="23" spans="1:250" s="80" customFormat="1" ht="9" customHeight="1" x14ac:dyDescent="0.2">
      <c r="A23" s="4" t="s">
        <v>75</v>
      </c>
      <c r="B23" s="80">
        <v>0</v>
      </c>
      <c r="C23" s="80">
        <v>0</v>
      </c>
      <c r="D23" s="80">
        <v>0</v>
      </c>
      <c r="E23" s="80">
        <v>0</v>
      </c>
      <c r="F23" s="80">
        <v>0</v>
      </c>
      <c r="G23" s="80">
        <v>0</v>
      </c>
      <c r="H23" s="80">
        <v>0</v>
      </c>
      <c r="I23" s="80">
        <v>0</v>
      </c>
      <c r="J23" s="80">
        <v>0</v>
      </c>
      <c r="K23" s="80">
        <v>0</v>
      </c>
      <c r="L23" s="80">
        <v>0</v>
      </c>
      <c r="M23" s="80">
        <v>0</v>
      </c>
      <c r="N23" s="80">
        <v>0</v>
      </c>
      <c r="O23" s="80">
        <v>0</v>
      </c>
      <c r="P23" s="80">
        <v>0</v>
      </c>
      <c r="Q23" s="80">
        <v>0</v>
      </c>
      <c r="R23" s="80">
        <v>0</v>
      </c>
      <c r="S23" s="80">
        <v>0</v>
      </c>
      <c r="T23" s="80">
        <v>0</v>
      </c>
      <c r="U23" s="80">
        <v>0</v>
      </c>
      <c r="V23" s="80">
        <v>0</v>
      </c>
      <c r="W23" s="80">
        <v>0</v>
      </c>
      <c r="X23" s="80">
        <v>0</v>
      </c>
      <c r="Y23" s="80">
        <v>0</v>
      </c>
      <c r="Z23" s="80">
        <v>0</v>
      </c>
      <c r="AA23" s="80">
        <v>0</v>
      </c>
      <c r="AB23" s="80">
        <v>0</v>
      </c>
      <c r="AC23" s="80">
        <v>0</v>
      </c>
      <c r="AD23" s="80">
        <v>0</v>
      </c>
      <c r="AE23" s="80">
        <v>0</v>
      </c>
      <c r="AF23" s="80">
        <v>0</v>
      </c>
      <c r="AG23" s="80">
        <v>0</v>
      </c>
      <c r="AH23" s="80">
        <v>0</v>
      </c>
      <c r="AI23" s="80">
        <v>0</v>
      </c>
      <c r="AJ23" s="80">
        <v>0</v>
      </c>
      <c r="AK23" s="80">
        <v>0</v>
      </c>
      <c r="AL23" s="80">
        <v>0</v>
      </c>
      <c r="AM23" s="80">
        <v>0</v>
      </c>
      <c r="AN23" s="80">
        <v>0</v>
      </c>
      <c r="AO23" s="80">
        <v>0</v>
      </c>
      <c r="AP23" s="80">
        <v>0</v>
      </c>
      <c r="AQ23" s="80">
        <v>0</v>
      </c>
      <c r="AR23" s="80">
        <v>0</v>
      </c>
      <c r="AS23" s="80">
        <v>0</v>
      </c>
      <c r="AT23" s="80">
        <v>0</v>
      </c>
      <c r="AU23" s="80">
        <v>0</v>
      </c>
      <c r="AV23" s="80">
        <v>0</v>
      </c>
      <c r="AW23" s="80">
        <v>0</v>
      </c>
      <c r="AX23" s="80">
        <v>0</v>
      </c>
      <c r="AY23" s="80">
        <v>0</v>
      </c>
      <c r="AZ23" s="80">
        <v>0</v>
      </c>
      <c r="BA23" s="80">
        <v>0</v>
      </c>
      <c r="BB23" s="80">
        <v>0</v>
      </c>
      <c r="BC23" s="80">
        <v>0</v>
      </c>
      <c r="BD23" s="80">
        <v>0</v>
      </c>
      <c r="BE23" s="80">
        <v>0</v>
      </c>
      <c r="BF23" s="80">
        <v>0</v>
      </c>
      <c r="BG23" s="80">
        <v>0</v>
      </c>
      <c r="BH23" s="80">
        <v>0</v>
      </c>
      <c r="BI23" s="80">
        <v>0</v>
      </c>
      <c r="BJ23" s="80">
        <v>0</v>
      </c>
      <c r="BK23" s="80">
        <v>0</v>
      </c>
      <c r="BL23" s="80">
        <v>0</v>
      </c>
      <c r="BM23" s="80">
        <v>0</v>
      </c>
      <c r="BN23" s="80">
        <v>0</v>
      </c>
      <c r="BO23" s="80">
        <v>0</v>
      </c>
      <c r="BP23" s="80">
        <v>0</v>
      </c>
      <c r="BQ23" s="80">
        <v>0</v>
      </c>
      <c r="BR23" s="80">
        <v>0</v>
      </c>
      <c r="BS23" s="80">
        <v>0</v>
      </c>
      <c r="BT23" s="80">
        <v>0</v>
      </c>
      <c r="BU23" s="80">
        <v>0</v>
      </c>
      <c r="BV23" s="80">
        <v>0</v>
      </c>
      <c r="BW23" s="80">
        <v>0</v>
      </c>
      <c r="BX23" s="80">
        <v>0</v>
      </c>
      <c r="BY23" s="80">
        <v>0</v>
      </c>
      <c r="BZ23" s="80">
        <v>0</v>
      </c>
      <c r="CA23" s="80">
        <v>0</v>
      </c>
      <c r="CB23" s="80">
        <v>0</v>
      </c>
      <c r="CC23" s="80">
        <v>0</v>
      </c>
      <c r="CD23" s="80">
        <v>0</v>
      </c>
      <c r="CE23" s="80">
        <v>0</v>
      </c>
      <c r="CF23" s="80">
        <v>0</v>
      </c>
      <c r="CG23" s="80">
        <v>0</v>
      </c>
      <c r="CH23" s="80">
        <v>0</v>
      </c>
      <c r="CI23" s="80">
        <v>0</v>
      </c>
      <c r="CJ23" s="80">
        <v>0</v>
      </c>
      <c r="CK23" s="80">
        <v>0</v>
      </c>
      <c r="CL23" s="80">
        <v>0</v>
      </c>
      <c r="CM23" s="80">
        <v>0</v>
      </c>
      <c r="CN23" s="80">
        <v>0</v>
      </c>
      <c r="CO23" s="80">
        <v>0</v>
      </c>
      <c r="CP23" s="80">
        <v>0</v>
      </c>
      <c r="CQ23" s="80">
        <v>0</v>
      </c>
      <c r="CR23" s="80">
        <v>0</v>
      </c>
      <c r="CS23" s="80">
        <v>0</v>
      </c>
      <c r="CT23" s="80">
        <v>0</v>
      </c>
      <c r="CU23" s="80">
        <v>0</v>
      </c>
      <c r="CV23" s="80">
        <v>0</v>
      </c>
      <c r="CW23" s="80">
        <v>0</v>
      </c>
      <c r="CX23" s="80">
        <v>0</v>
      </c>
      <c r="CY23" s="80">
        <v>0</v>
      </c>
      <c r="CZ23" s="80">
        <v>0</v>
      </c>
      <c r="DA23" s="80">
        <v>0</v>
      </c>
      <c r="DB23" s="80">
        <v>0</v>
      </c>
      <c r="DC23" s="80">
        <v>0</v>
      </c>
      <c r="DD23" s="80">
        <v>0</v>
      </c>
      <c r="DE23" s="80">
        <v>0</v>
      </c>
      <c r="DF23" s="80">
        <v>0</v>
      </c>
      <c r="DG23" s="80">
        <v>0</v>
      </c>
      <c r="DH23" s="80">
        <v>0</v>
      </c>
      <c r="DI23" s="80">
        <v>0</v>
      </c>
      <c r="DJ23" s="80">
        <v>0</v>
      </c>
      <c r="DK23" s="80">
        <v>0</v>
      </c>
      <c r="DL23" s="80">
        <v>0</v>
      </c>
      <c r="DM23" s="80">
        <v>0</v>
      </c>
      <c r="DN23" s="80">
        <v>0</v>
      </c>
      <c r="DO23" s="80">
        <v>0</v>
      </c>
      <c r="DP23" s="80">
        <v>0</v>
      </c>
      <c r="DQ23" s="80">
        <v>0</v>
      </c>
      <c r="DR23" s="80">
        <v>0</v>
      </c>
      <c r="DS23" s="80">
        <v>0</v>
      </c>
      <c r="DT23" s="80">
        <v>0</v>
      </c>
      <c r="DU23" s="80">
        <v>0</v>
      </c>
      <c r="DV23" s="80">
        <v>0</v>
      </c>
      <c r="DW23" s="80">
        <v>0</v>
      </c>
      <c r="DX23" s="80">
        <v>0</v>
      </c>
      <c r="DY23" s="80">
        <v>0</v>
      </c>
      <c r="DZ23" s="80">
        <v>0</v>
      </c>
      <c r="EA23" s="80">
        <v>0</v>
      </c>
      <c r="EB23" s="80">
        <v>0</v>
      </c>
      <c r="EC23" s="80">
        <v>0</v>
      </c>
      <c r="ED23" s="80">
        <v>0</v>
      </c>
      <c r="EE23" s="80">
        <v>0</v>
      </c>
      <c r="EF23" s="80">
        <v>0</v>
      </c>
      <c r="EG23" s="80">
        <v>0</v>
      </c>
      <c r="EH23" s="80">
        <v>0</v>
      </c>
      <c r="EI23" s="80">
        <v>0</v>
      </c>
      <c r="EJ23" s="80">
        <v>0</v>
      </c>
      <c r="EK23" s="80">
        <v>0</v>
      </c>
      <c r="EL23" s="80">
        <v>0</v>
      </c>
      <c r="EM23" s="80">
        <v>0</v>
      </c>
      <c r="EN23" s="80">
        <v>0</v>
      </c>
      <c r="EO23" s="80">
        <v>0</v>
      </c>
      <c r="EP23" s="80">
        <v>0</v>
      </c>
      <c r="EQ23" s="80">
        <v>0</v>
      </c>
      <c r="ER23" s="80">
        <v>0</v>
      </c>
      <c r="ES23" s="80">
        <v>0</v>
      </c>
      <c r="ET23" s="80">
        <v>0</v>
      </c>
      <c r="EU23" s="80">
        <v>0</v>
      </c>
      <c r="EV23" s="80">
        <v>0</v>
      </c>
      <c r="EW23" s="80">
        <v>0</v>
      </c>
      <c r="EX23" s="80">
        <v>0</v>
      </c>
      <c r="EY23" s="80">
        <v>0</v>
      </c>
      <c r="EZ23" s="80">
        <v>0</v>
      </c>
      <c r="FA23" s="80">
        <v>0</v>
      </c>
      <c r="FB23" s="80">
        <v>0</v>
      </c>
      <c r="FC23" s="53">
        <v>77.821100000000001</v>
      </c>
      <c r="FD23" s="53">
        <v>129.93919</v>
      </c>
      <c r="FE23" s="53">
        <v>127.55016999999998</v>
      </c>
      <c r="FF23" s="53">
        <v>156.36636999999999</v>
      </c>
      <c r="FG23" s="53">
        <v>183.15326999999999</v>
      </c>
      <c r="FH23" s="53">
        <v>193.87419</v>
      </c>
      <c r="FI23" s="53">
        <v>224.33326</v>
      </c>
      <c r="FJ23" s="53">
        <v>232.50233000000003</v>
      </c>
      <c r="FK23" s="53">
        <v>228.32414</v>
      </c>
      <c r="FL23" s="53">
        <v>225.09330000000003</v>
      </c>
      <c r="FM23" s="53">
        <v>238.77509999999998</v>
      </c>
      <c r="FN23" s="53">
        <v>2017.7324199999998</v>
      </c>
      <c r="FO23" s="53">
        <v>307.23545000000001</v>
      </c>
      <c r="FP23" s="53">
        <v>233.58118000000002</v>
      </c>
      <c r="FQ23" s="53">
        <v>185.70735999999999</v>
      </c>
      <c r="FR23" s="53">
        <v>157.56216000000003</v>
      </c>
      <c r="FS23" s="53">
        <v>134.62328999999997</v>
      </c>
      <c r="FT23" s="53">
        <v>272.41705000000007</v>
      </c>
      <c r="FU23" s="53">
        <v>242.07523000000003</v>
      </c>
      <c r="FV23" s="53">
        <v>202.94626</v>
      </c>
      <c r="FW23" s="53">
        <v>288.07315</v>
      </c>
      <c r="FX23" s="53">
        <v>298.98732000000001</v>
      </c>
      <c r="FY23" s="53">
        <v>374.03811999999999</v>
      </c>
      <c r="FZ23" s="53">
        <v>285.17336</v>
      </c>
      <c r="GA23" s="53">
        <v>2982.41993</v>
      </c>
      <c r="GB23" s="53">
        <v>437.46515000000005</v>
      </c>
      <c r="GC23" s="53">
        <v>255.23626000000002</v>
      </c>
      <c r="GD23" s="53">
        <v>141.19422</v>
      </c>
      <c r="GE23" s="53">
        <v>164.80429999999998</v>
      </c>
      <c r="GF23" s="53">
        <v>117.58711999999998</v>
      </c>
      <c r="GG23" s="53">
        <v>180.54522</v>
      </c>
      <c r="GH23" s="53">
        <v>170.46317999999999</v>
      </c>
      <c r="GI23" s="53">
        <v>224.10033999999996</v>
      </c>
      <c r="GJ23" s="53">
        <v>211.51633999999996</v>
      </c>
      <c r="GK23" s="53">
        <v>299.83035999999998</v>
      </c>
      <c r="GL23" s="53">
        <v>213.1283</v>
      </c>
      <c r="GM23" s="53">
        <v>265.30840000000001</v>
      </c>
      <c r="GN23" s="53">
        <v>2681.1791899999989</v>
      </c>
      <c r="GO23" s="53">
        <v>378.11240000000004</v>
      </c>
      <c r="GP23" s="53">
        <v>237.24928999999997</v>
      </c>
      <c r="GQ23" s="53">
        <v>113.77833</v>
      </c>
      <c r="GR23" s="53">
        <v>32.980980000000002</v>
      </c>
      <c r="GS23" s="53">
        <v>27.817100000000003</v>
      </c>
      <c r="GT23" s="53">
        <v>52.491100000000003</v>
      </c>
      <c r="GU23" s="53">
        <v>111.73022000000002</v>
      </c>
      <c r="GV23" s="53">
        <v>110.78518</v>
      </c>
      <c r="GW23" s="53">
        <v>216.98718</v>
      </c>
      <c r="GX23" s="53">
        <v>289.35529000000002</v>
      </c>
      <c r="GY23" s="53">
        <v>337.07837000000001</v>
      </c>
      <c r="GZ23" s="53">
        <v>367.81244999999996</v>
      </c>
      <c r="HA23" s="53">
        <v>2276.1778899999995</v>
      </c>
      <c r="HB23" s="53">
        <v>627.36439999999993</v>
      </c>
      <c r="HC23" s="53">
        <v>339.04235</v>
      </c>
      <c r="HD23" s="53">
        <v>293.97042999999996</v>
      </c>
      <c r="HE23" s="53">
        <v>319.12228000000005</v>
      </c>
      <c r="HF23" s="53">
        <v>220.77034</v>
      </c>
      <c r="HG23" s="53">
        <v>223.39794000000003</v>
      </c>
      <c r="HH23" s="53">
        <v>286.82429999999999</v>
      </c>
      <c r="HI23" s="53">
        <v>393.04338000000001</v>
      </c>
      <c r="HJ23" s="53">
        <v>422.12628000000001</v>
      </c>
      <c r="HK23" s="53">
        <v>360.53227999999996</v>
      </c>
      <c r="HL23" s="53">
        <v>327.27233000000001</v>
      </c>
      <c r="HM23" s="53">
        <v>404.23365000000001</v>
      </c>
      <c r="HN23" s="53">
        <v>4217.6999599999999</v>
      </c>
      <c r="HO23" s="53">
        <v>530.90143999999998</v>
      </c>
      <c r="HP23" s="53">
        <v>425.45418999999998</v>
      </c>
      <c r="HQ23" s="53">
        <v>274.83531000000005</v>
      </c>
      <c r="HR23" s="53">
        <v>274.05826000000002</v>
      </c>
      <c r="HS23" s="53">
        <v>228.41810000000001</v>
      </c>
      <c r="HT23" s="53">
        <v>207.90342000000001</v>
      </c>
      <c r="HU23" s="53">
        <v>263.88830000000007</v>
      </c>
      <c r="HV23" s="53">
        <v>312.43531999999999</v>
      </c>
      <c r="HW23" s="53">
        <v>338.15728999999993</v>
      </c>
      <c r="HX23" s="53">
        <v>388.11493000000007</v>
      </c>
      <c r="HY23" s="53">
        <v>379.17219</v>
      </c>
      <c r="HZ23" s="53">
        <v>419.31918999999999</v>
      </c>
      <c r="IA23" s="53">
        <v>4042.6579400000001</v>
      </c>
      <c r="IB23" s="53">
        <v>719.60458000000006</v>
      </c>
      <c r="IC23" s="53">
        <v>266.24722000000003</v>
      </c>
      <c r="ID23" s="53">
        <v>221.12915999999998</v>
      </c>
      <c r="IE23" s="53">
        <v>184.78227999999996</v>
      </c>
      <c r="IF23" s="53">
        <v>287.13416999999998</v>
      </c>
      <c r="IG23" s="53">
        <v>288.26340000000005</v>
      </c>
      <c r="IH23" s="53">
        <v>297.71421999999995</v>
      </c>
      <c r="II23" s="53">
        <v>350.02548999999999</v>
      </c>
      <c r="IJ23" s="53">
        <v>364.39811000000003</v>
      </c>
      <c r="IK23" s="53">
        <v>382.64497999999998</v>
      </c>
      <c r="IL23" s="53">
        <v>457.19380000000007</v>
      </c>
      <c r="IM23" s="53">
        <v>555.01529999999991</v>
      </c>
      <c r="IN23" s="53">
        <v>4374.1527100000003</v>
      </c>
      <c r="IO23" s="53">
        <v>756.66774999999996</v>
      </c>
      <c r="IP23" s="53">
        <v>343.67926</v>
      </c>
    </row>
    <row r="24" spans="1:250" s="80" customFormat="1" ht="9" customHeight="1" x14ac:dyDescent="0.2">
      <c r="A24" s="4" t="s">
        <v>29</v>
      </c>
      <c r="B24" s="80">
        <v>3.0000000000000001E-3</v>
      </c>
      <c r="C24" s="80">
        <v>0.218</v>
      </c>
      <c r="D24" s="80">
        <v>6.0000000000000001E-3</v>
      </c>
      <c r="E24" s="80">
        <v>7.0000000000000001E-3</v>
      </c>
      <c r="F24" s="80">
        <v>6.0000000000000001E-3</v>
      </c>
      <c r="G24" s="80">
        <v>5.0000000000000001E-3</v>
      </c>
      <c r="H24" s="80">
        <v>5.0000000000000001E-3</v>
      </c>
      <c r="I24" s="80">
        <v>5.0000000000000001E-3</v>
      </c>
      <c r="J24" s="80">
        <v>0.999</v>
      </c>
      <c r="K24" s="80">
        <v>5.0000000000000001E-3</v>
      </c>
      <c r="L24" s="80">
        <v>1.6659999999999999</v>
      </c>
      <c r="M24" s="80">
        <v>4.2999999999999997E-2</v>
      </c>
      <c r="N24" s="80">
        <v>2.968</v>
      </c>
      <c r="O24" s="80">
        <v>3.601E-2</v>
      </c>
      <c r="P24" s="80">
        <v>0.10299999999999999</v>
      </c>
      <c r="Q24" s="80">
        <v>0</v>
      </c>
      <c r="R24" s="80">
        <v>5.5010000000000003E-2</v>
      </c>
      <c r="S24" s="80">
        <v>2.5999999999999999E-2</v>
      </c>
      <c r="T24" s="80">
        <v>3.7999999999999999E-2</v>
      </c>
      <c r="U24" s="80">
        <v>0.84</v>
      </c>
      <c r="V24" s="80">
        <v>1E-3</v>
      </c>
      <c r="W24" s="80">
        <v>8.4000000000000005E-2</v>
      </c>
      <c r="X24" s="80">
        <v>4.0000000000000001E-3</v>
      </c>
      <c r="Y24" s="80">
        <v>2.0070000000000001</v>
      </c>
      <c r="Z24" s="80">
        <v>0.68899999999999995</v>
      </c>
      <c r="AA24" s="80">
        <v>3.8830200000000001</v>
      </c>
      <c r="AB24" s="80">
        <v>6.2E-2</v>
      </c>
      <c r="AC24" s="80">
        <v>0.16400000000000001</v>
      </c>
      <c r="AD24" s="80">
        <v>1.9009999999999999E-2</v>
      </c>
      <c r="AE24" s="80">
        <v>1E-3</v>
      </c>
      <c r="AF24" s="80">
        <v>0.251</v>
      </c>
      <c r="AG24" s="80">
        <v>0.27600000000000002</v>
      </c>
      <c r="AH24" s="80">
        <v>3.6999999999999998E-2</v>
      </c>
      <c r="AI24" s="80">
        <v>9.7000000000000003E-2</v>
      </c>
      <c r="AJ24" s="80">
        <v>3.0000000000000001E-3</v>
      </c>
      <c r="AK24" s="80">
        <v>0.79798999999999998</v>
      </c>
      <c r="AL24" s="80">
        <v>5.6000000000000001E-2</v>
      </c>
      <c r="AM24" s="80">
        <v>0.25800000000000001</v>
      </c>
      <c r="AN24" s="80">
        <v>2.0219999999999998</v>
      </c>
      <c r="AO24" s="80">
        <v>2.7450100000000002</v>
      </c>
      <c r="AP24" s="80">
        <v>0.52300000000000002</v>
      </c>
      <c r="AQ24" s="80">
        <v>4.301E-2</v>
      </c>
      <c r="AR24" s="80">
        <v>0.88700000000000001</v>
      </c>
      <c r="AS24" s="80">
        <v>2.1000000000000001E-2</v>
      </c>
      <c r="AT24" s="80">
        <v>0</v>
      </c>
      <c r="AU24" s="80">
        <v>0</v>
      </c>
      <c r="AV24" s="80">
        <v>0</v>
      </c>
      <c r="AW24" s="80">
        <v>0.873</v>
      </c>
      <c r="AX24" s="80">
        <v>1.2230000000000001</v>
      </c>
      <c r="AY24" s="80">
        <v>0</v>
      </c>
      <c r="AZ24" s="80">
        <v>3.2000000000000001E-2</v>
      </c>
      <c r="BA24" s="80">
        <v>6.3470199999999997</v>
      </c>
      <c r="BB24" s="80">
        <v>0.28100000000000003</v>
      </c>
      <c r="BC24" s="80">
        <v>1.7000000000000001E-2</v>
      </c>
      <c r="BD24" s="80">
        <v>8.9999999999999993E-3</v>
      </c>
      <c r="BE24" s="80">
        <v>1.7000000000000001E-2</v>
      </c>
      <c r="BF24" s="80">
        <v>8.0000000000000002E-3</v>
      </c>
      <c r="BG24" s="80">
        <v>1E-3</v>
      </c>
      <c r="BH24" s="80">
        <v>5.901E-2</v>
      </c>
      <c r="BI24" s="80">
        <v>4.2000000000000003E-2</v>
      </c>
      <c r="BJ24" s="80">
        <v>0</v>
      </c>
      <c r="BK24" s="80">
        <v>1.7450000000000001</v>
      </c>
      <c r="BL24" s="80">
        <v>0.95999000000000001</v>
      </c>
      <c r="BM24" s="80">
        <v>0.28999999999999998</v>
      </c>
      <c r="BN24" s="80">
        <v>3.4289999999999998</v>
      </c>
      <c r="BO24" s="80">
        <v>0.28499999999999998</v>
      </c>
      <c r="BP24" s="80">
        <v>5.9899999999999997E-3</v>
      </c>
      <c r="BQ24" s="80">
        <v>0</v>
      </c>
      <c r="BR24" s="80">
        <v>3.0000000000000001E-3</v>
      </c>
      <c r="BS24" s="80">
        <v>0.106</v>
      </c>
      <c r="BT24" s="80">
        <v>0.54600000000000004</v>
      </c>
      <c r="BU24" s="80">
        <v>0.86500999999999995</v>
      </c>
      <c r="BV24" s="80">
        <v>0.75799000000000005</v>
      </c>
      <c r="BW24" s="80">
        <v>0.755</v>
      </c>
      <c r="BX24" s="80">
        <v>2.41201</v>
      </c>
      <c r="BY24" s="80">
        <v>0.58601000000000003</v>
      </c>
      <c r="BZ24" s="80">
        <v>0.109</v>
      </c>
      <c r="CA24" s="80">
        <v>6.4310099999999997</v>
      </c>
      <c r="CB24" s="80">
        <v>0.14601</v>
      </c>
      <c r="CC24" s="80">
        <v>4.6010000000000002E-2</v>
      </c>
      <c r="CD24" s="80">
        <v>0</v>
      </c>
      <c r="CE24" s="53">
        <v>0.10199999999999999</v>
      </c>
      <c r="CF24" s="53">
        <v>3.6999999999999998E-2</v>
      </c>
      <c r="CG24" s="53">
        <v>0.32700999999999997</v>
      </c>
      <c r="CH24" s="53">
        <v>6.4989999999999992E-2</v>
      </c>
      <c r="CI24" s="53">
        <v>7.3999999999999996E-2</v>
      </c>
      <c r="CJ24" s="53">
        <v>0.61199999999999999</v>
      </c>
      <c r="CK24" s="53">
        <v>1.7010000000000001E-2</v>
      </c>
      <c r="CL24" s="53">
        <v>0.153</v>
      </c>
      <c r="CM24" s="53">
        <v>0.16300999999999999</v>
      </c>
      <c r="CN24" s="53">
        <v>1.74204</v>
      </c>
      <c r="CO24" s="53">
        <v>0.52600000000000002</v>
      </c>
      <c r="CP24" s="53">
        <v>0.15300999999999998</v>
      </c>
      <c r="CQ24" s="53">
        <v>7.0000000000000001E-3</v>
      </c>
      <c r="CR24" s="53">
        <v>0.87400999999999995</v>
      </c>
      <c r="CS24" s="53">
        <v>4.8980000000000003E-2</v>
      </c>
      <c r="CT24" s="53">
        <v>0.59799999999999998</v>
      </c>
      <c r="CU24" s="53">
        <v>0.30798999999999999</v>
      </c>
      <c r="CV24" s="53">
        <v>0.68</v>
      </c>
      <c r="CW24" s="53">
        <v>0.76700000000000002</v>
      </c>
      <c r="CX24" s="53">
        <v>0.27600000000000002</v>
      </c>
      <c r="CY24" s="53">
        <v>0.50000999999999995</v>
      </c>
      <c r="CZ24" s="53">
        <v>0.52800000000000002</v>
      </c>
      <c r="DA24" s="53">
        <v>5.266</v>
      </c>
      <c r="DB24" s="53">
        <v>3.0609999999999999</v>
      </c>
      <c r="DC24" s="80">
        <v>0</v>
      </c>
      <c r="DD24" s="53">
        <v>0.31798999999999999</v>
      </c>
      <c r="DE24" s="53">
        <v>4.8000000000000001E-2</v>
      </c>
      <c r="DF24" s="53">
        <v>0.32300000000000001</v>
      </c>
      <c r="DG24" s="53">
        <v>0.79500999999999999</v>
      </c>
      <c r="DH24" s="53">
        <v>1.607</v>
      </c>
      <c r="DI24" s="53">
        <v>0.83</v>
      </c>
      <c r="DJ24" s="53">
        <v>0.69101000000000001</v>
      </c>
      <c r="DK24" s="53">
        <v>2.0369999999999999</v>
      </c>
      <c r="DL24" s="53">
        <v>1.79101</v>
      </c>
      <c r="DM24" s="53">
        <v>1.17397</v>
      </c>
      <c r="DN24" s="53">
        <v>12.674990000000001</v>
      </c>
      <c r="DO24" s="53">
        <v>0.87400999999999995</v>
      </c>
      <c r="DP24" s="53">
        <v>0.443</v>
      </c>
      <c r="DQ24" s="53">
        <v>0.78698999999999997</v>
      </c>
      <c r="DR24" s="53">
        <v>5.6419799999999993</v>
      </c>
      <c r="DS24" s="53">
        <v>1.6080000000000001</v>
      </c>
      <c r="DT24" s="53">
        <v>2.2870100000000004</v>
      </c>
      <c r="DU24" s="53">
        <v>0.71099999999999997</v>
      </c>
      <c r="DV24" s="53">
        <v>1.19601</v>
      </c>
      <c r="DW24" s="53">
        <v>1.1319900000000001</v>
      </c>
      <c r="DX24" s="53">
        <v>1.02799</v>
      </c>
      <c r="DY24" s="53">
        <v>4.51</v>
      </c>
      <c r="DZ24" s="53">
        <v>1.9119900000000001</v>
      </c>
      <c r="EA24" s="53">
        <v>22.129969999999997</v>
      </c>
      <c r="EB24" s="53">
        <v>0.63600000000000001</v>
      </c>
      <c r="EC24" s="53">
        <v>0.28599000000000002</v>
      </c>
      <c r="ED24" s="53">
        <v>0.47099999999999997</v>
      </c>
      <c r="EE24" s="53">
        <v>0.62400999999999995</v>
      </c>
      <c r="EF24" s="53">
        <v>0.26299</v>
      </c>
      <c r="EG24" s="53">
        <v>1.2210000000000001</v>
      </c>
      <c r="EH24" s="53">
        <v>0.64800000000000002</v>
      </c>
      <c r="EI24" s="53">
        <v>0.85802</v>
      </c>
      <c r="EJ24" s="53">
        <v>0.89600000000000002</v>
      </c>
      <c r="EK24" s="53">
        <v>0.47101999999999999</v>
      </c>
      <c r="EL24" s="53">
        <v>0.40100000000000002</v>
      </c>
      <c r="EM24" s="53">
        <v>0.61</v>
      </c>
      <c r="EN24" s="40">
        <v>7.3850300000000004</v>
      </c>
      <c r="EO24" s="53">
        <v>0.96699999999999997</v>
      </c>
      <c r="EP24" s="53">
        <v>0.42901</v>
      </c>
      <c r="EQ24" s="53">
        <v>0.86100999999999994</v>
      </c>
      <c r="ER24" s="53">
        <v>1.6459999999999999</v>
      </c>
      <c r="ES24" s="53">
        <v>1.2949999999999999</v>
      </c>
      <c r="ET24" s="53">
        <v>1.1230100000000001</v>
      </c>
      <c r="EU24" s="53">
        <v>1.538</v>
      </c>
      <c r="EV24" s="53">
        <v>2.5520100000000001</v>
      </c>
      <c r="EW24" s="53">
        <v>0.27700999999999998</v>
      </c>
      <c r="EX24" s="53">
        <v>1.8259799999999999</v>
      </c>
      <c r="EY24" s="53">
        <v>1.42801</v>
      </c>
      <c r="EZ24" s="53">
        <v>5.7400200000000003</v>
      </c>
      <c r="FA24" s="53">
        <v>19.68206</v>
      </c>
      <c r="FB24" s="53">
        <v>0.60202999999999995</v>
      </c>
      <c r="FC24" s="53">
        <v>0.15101999999999999</v>
      </c>
      <c r="FD24" s="53">
        <v>8.1000000000000003E-2</v>
      </c>
      <c r="FE24" s="53">
        <v>0.13900000000000001</v>
      </c>
      <c r="FF24" s="53">
        <v>0.247</v>
      </c>
      <c r="FG24" s="53">
        <v>0.11799999999999999</v>
      </c>
      <c r="FH24" s="53">
        <v>8.1990000000000007E-2</v>
      </c>
      <c r="FI24" s="53">
        <v>0.99099999999999999</v>
      </c>
      <c r="FJ24" s="53">
        <v>0.247</v>
      </c>
      <c r="FK24" s="53">
        <v>0.34501999999999999</v>
      </c>
      <c r="FL24" s="53">
        <v>0.32201000000000002</v>
      </c>
      <c r="FM24" s="53">
        <v>0.34401999999999999</v>
      </c>
      <c r="FN24" s="53">
        <v>3.6690899999999997</v>
      </c>
      <c r="FO24" s="53">
        <v>0.39299000000000001</v>
      </c>
      <c r="FP24" s="53">
        <v>0.12301000000000001</v>
      </c>
      <c r="FQ24" s="53">
        <v>0.23401</v>
      </c>
      <c r="FR24" s="53">
        <v>5.3990000000000003E-2</v>
      </c>
      <c r="FS24" s="53">
        <v>0.156</v>
      </c>
      <c r="FT24" s="53">
        <v>0.10002000000000001</v>
      </c>
      <c r="FU24" s="53">
        <v>0.38100000000000001</v>
      </c>
      <c r="FV24" s="53">
        <v>0.25198999999999999</v>
      </c>
      <c r="FW24" s="53">
        <v>0.53498999999999997</v>
      </c>
      <c r="FX24" s="53">
        <v>3.2000000000000001E-2</v>
      </c>
      <c r="FY24" s="53">
        <v>8.5999999999999993E-2</v>
      </c>
      <c r="FZ24" s="53">
        <v>0.41099000000000002</v>
      </c>
      <c r="GA24" s="53">
        <v>2.7569900000000001</v>
      </c>
      <c r="GB24" s="53">
        <v>0.13600999999999999</v>
      </c>
      <c r="GC24" s="53">
        <v>0.33599000000000001</v>
      </c>
      <c r="GD24" s="25">
        <v>0</v>
      </c>
      <c r="GE24" s="53">
        <v>0.188</v>
      </c>
      <c r="GF24" s="53">
        <v>0.16</v>
      </c>
      <c r="GG24" s="53">
        <v>0.35199999999999998</v>
      </c>
      <c r="GH24" s="53">
        <v>3.5550100000000002</v>
      </c>
      <c r="GI24" s="53">
        <v>0.82201000000000002</v>
      </c>
      <c r="GJ24" s="53">
        <v>2.0409999999999999</v>
      </c>
      <c r="GK24" s="53">
        <v>0.46701999999999999</v>
      </c>
      <c r="GL24" s="53">
        <v>0.27399000000000001</v>
      </c>
      <c r="GM24" s="53">
        <v>4.9009999999999998E-2</v>
      </c>
      <c r="GN24" s="53">
        <v>8.380040000000001</v>
      </c>
      <c r="GO24" s="53">
        <v>4.9650100000000004</v>
      </c>
      <c r="GP24" s="53">
        <v>8.2130200000000002</v>
      </c>
      <c r="GQ24" s="53">
        <v>21.502009999999999</v>
      </c>
      <c r="GR24" s="53">
        <v>7.9010000000000011E-2</v>
      </c>
      <c r="GS24" s="53">
        <v>3.3000000000000002E-2</v>
      </c>
      <c r="GT24" s="25">
        <v>0</v>
      </c>
      <c r="GU24" s="25">
        <v>3.7010000000000001E-2</v>
      </c>
      <c r="GV24" s="25">
        <v>0.156</v>
      </c>
      <c r="GW24" s="25">
        <v>0.40303</v>
      </c>
      <c r="GX24" s="25">
        <v>4.0599999999999996</v>
      </c>
      <c r="GY24" s="25">
        <v>9.0010000000000007E-2</v>
      </c>
      <c r="GZ24" s="25">
        <v>0.66398999999999997</v>
      </c>
      <c r="HA24" s="25">
        <v>40.202090000000005</v>
      </c>
      <c r="HB24" s="25">
        <v>0.30398999999999998</v>
      </c>
      <c r="HC24" s="25">
        <v>7.5999999999999998E-2</v>
      </c>
      <c r="HD24" s="25">
        <v>9.3059999999999992</v>
      </c>
      <c r="HE24" s="25">
        <v>0.10099000000000001</v>
      </c>
      <c r="HF24" s="25">
        <v>0</v>
      </c>
      <c r="HG24" s="25">
        <v>8.9240100000000009</v>
      </c>
      <c r="HH24" s="25">
        <v>3.9649999999999999</v>
      </c>
      <c r="HI24" s="25">
        <v>10.533010000000001</v>
      </c>
      <c r="HJ24" s="25">
        <v>1.575</v>
      </c>
      <c r="HK24" s="25">
        <v>9.7000000000000003E-2</v>
      </c>
      <c r="HL24" s="25">
        <v>0.67298999999999998</v>
      </c>
      <c r="HM24" s="25">
        <v>4.2439999999999998</v>
      </c>
      <c r="HN24" s="25">
        <v>39.797989999999999</v>
      </c>
      <c r="HO24" s="25">
        <v>0.47702</v>
      </c>
      <c r="HP24" s="25">
        <v>5.2169999999999996</v>
      </c>
      <c r="HQ24" s="25">
        <v>4.5049999999999999</v>
      </c>
      <c r="HR24" s="25">
        <v>5.98001</v>
      </c>
      <c r="HS24" s="25">
        <v>0.13200999999999999</v>
      </c>
      <c r="HT24" s="25">
        <v>0.13800000000000001</v>
      </c>
      <c r="HU24" s="25">
        <v>0.315</v>
      </c>
      <c r="HV24" s="25">
        <v>0.78600000000000003</v>
      </c>
      <c r="HW24" s="25">
        <v>4.0910000000000002</v>
      </c>
      <c r="HX24" s="25">
        <v>2.7309999999999999</v>
      </c>
      <c r="HY24" s="25">
        <v>0</v>
      </c>
      <c r="HZ24" s="25">
        <v>2.63</v>
      </c>
      <c r="IA24" s="25">
        <v>27.002040000000001</v>
      </c>
      <c r="IB24" s="25">
        <v>0.14299999999999999</v>
      </c>
      <c r="IC24" s="25">
        <v>0.114</v>
      </c>
      <c r="ID24" s="25">
        <v>0.25298999999999999</v>
      </c>
      <c r="IE24" s="25">
        <v>0.14099999999999999</v>
      </c>
      <c r="IF24" s="25">
        <v>1.202</v>
      </c>
      <c r="IG24" s="25">
        <v>0.12498999999999999</v>
      </c>
      <c r="IH24" s="25">
        <v>0.29599000000000003</v>
      </c>
      <c r="II24" s="25">
        <v>0.23200000000000001</v>
      </c>
      <c r="IJ24" s="25">
        <v>0.79200000000000004</v>
      </c>
      <c r="IK24" s="25">
        <v>5.0999999999999997E-2</v>
      </c>
      <c r="IL24" s="25">
        <v>0.22500999999999999</v>
      </c>
      <c r="IM24" s="25">
        <v>0.55198999999999998</v>
      </c>
      <c r="IN24" s="25">
        <v>4.1259700000000006</v>
      </c>
      <c r="IO24" s="25">
        <v>0.17901</v>
      </c>
      <c r="IP24" s="25">
        <v>0.25701000000000002</v>
      </c>
    </row>
    <row r="25" spans="1:250" ht="9" customHeight="1" x14ac:dyDescent="0.2">
      <c r="A25" s="2" t="s">
        <v>30</v>
      </c>
      <c r="B25" s="26">
        <v>394.04132999999996</v>
      </c>
      <c r="C25" s="26">
        <v>321.93552</v>
      </c>
      <c r="D25" s="26">
        <v>180.69549000000001</v>
      </c>
      <c r="E25" s="26">
        <v>135.08131</v>
      </c>
      <c r="F25" s="26">
        <v>308.57424000000003</v>
      </c>
      <c r="G25" s="26">
        <v>164.25635</v>
      </c>
      <c r="H25" s="26">
        <v>216.49520000000001</v>
      </c>
      <c r="I25" s="26">
        <v>320.33911999999998</v>
      </c>
      <c r="J25" s="26">
        <v>281.59118000000001</v>
      </c>
      <c r="K25" s="26">
        <v>314.13036999999997</v>
      </c>
      <c r="L25" s="26">
        <v>320.10843</v>
      </c>
      <c r="M25" s="26">
        <v>332.53348</v>
      </c>
      <c r="N25" s="26">
        <v>3289.7820200000001</v>
      </c>
      <c r="O25" s="26">
        <v>363.53357</v>
      </c>
      <c r="P25" s="26">
        <v>403.41441999999995</v>
      </c>
      <c r="Q25" s="26">
        <v>356.42372999999998</v>
      </c>
      <c r="R25" s="26">
        <v>275.96173999999996</v>
      </c>
      <c r="S25" s="26">
        <v>401.67533999999995</v>
      </c>
      <c r="T25" s="26">
        <v>397.72845999999998</v>
      </c>
      <c r="U25" s="26">
        <v>497.67341999999996</v>
      </c>
      <c r="V25" s="26">
        <v>432.95741999999996</v>
      </c>
      <c r="W25" s="26">
        <v>399.37270999999998</v>
      </c>
      <c r="X25" s="26">
        <v>444.73834999999997</v>
      </c>
      <c r="Y25" s="26">
        <v>516.71424000000002</v>
      </c>
      <c r="Z25" s="26">
        <v>394.50345999999996</v>
      </c>
      <c r="AA25" s="26">
        <v>4884.69686</v>
      </c>
      <c r="AB25" s="26">
        <v>578.03325999999993</v>
      </c>
      <c r="AC25" s="26">
        <v>462.13111999999995</v>
      </c>
      <c r="AD25" s="26">
        <v>405.97514999999999</v>
      </c>
      <c r="AE25" s="26">
        <v>514.12830999999994</v>
      </c>
      <c r="AF25" s="26">
        <v>337.22342999999995</v>
      </c>
      <c r="AG25" s="26">
        <v>588.65331000000003</v>
      </c>
      <c r="AH25" s="26">
        <v>492.98376999999999</v>
      </c>
      <c r="AI25" s="26">
        <v>405.67659999999995</v>
      </c>
      <c r="AJ25" s="26">
        <v>598.28368</v>
      </c>
      <c r="AK25" s="26">
        <v>569.14731999999992</v>
      </c>
      <c r="AL25" s="26">
        <v>424.36036999999999</v>
      </c>
      <c r="AM25" s="26">
        <v>486.59303999999997</v>
      </c>
      <c r="AN25" s="26">
        <v>5863.1893599999994</v>
      </c>
      <c r="AO25" s="26">
        <v>747.51623999999993</v>
      </c>
      <c r="AP25" s="26">
        <v>648.27884999999992</v>
      </c>
      <c r="AQ25" s="26">
        <v>458.24161999999995</v>
      </c>
      <c r="AR25" s="26">
        <v>606.18345999999997</v>
      </c>
      <c r="AS25" s="26">
        <v>574.49103000000002</v>
      </c>
      <c r="AT25" s="26">
        <v>587.32736999999997</v>
      </c>
      <c r="AU25" s="26">
        <v>680.85327999999993</v>
      </c>
      <c r="AV25" s="26">
        <v>543.47739999999999</v>
      </c>
      <c r="AW25" s="26">
        <v>839.11455000000001</v>
      </c>
      <c r="AX25" s="26">
        <v>848.11230999999998</v>
      </c>
      <c r="AY25" s="26">
        <v>706.73176000000001</v>
      </c>
      <c r="AZ25" s="26">
        <v>770.61419000000001</v>
      </c>
      <c r="BA25" s="26">
        <v>8010.9420599999994</v>
      </c>
      <c r="BB25" s="26">
        <v>745.49145999999996</v>
      </c>
      <c r="BC25" s="26">
        <v>712.24347</v>
      </c>
      <c r="BD25" s="26">
        <v>492.14731999999998</v>
      </c>
      <c r="BE25" s="26">
        <v>648.64339999999993</v>
      </c>
      <c r="BF25" s="26">
        <v>704.50216999999998</v>
      </c>
      <c r="BG25" s="26">
        <v>587.52501999999993</v>
      </c>
      <c r="BH25" s="26">
        <v>560.40125999999998</v>
      </c>
      <c r="BI25" s="26">
        <v>646.05709000000002</v>
      </c>
      <c r="BJ25" s="26">
        <v>828.96746999999993</v>
      </c>
      <c r="BK25" s="26">
        <v>653.31336999999996</v>
      </c>
      <c r="BL25" s="26">
        <v>599.24214999999992</v>
      </c>
      <c r="BM25" s="26">
        <v>611.75835999999993</v>
      </c>
      <c r="BN25" s="26">
        <v>7790.2925399999995</v>
      </c>
      <c r="BO25" s="26">
        <v>757.68839000000003</v>
      </c>
      <c r="BP25" s="26">
        <v>506.77888999999999</v>
      </c>
      <c r="BQ25" s="26">
        <v>747.70526999999993</v>
      </c>
      <c r="BR25" s="26">
        <v>761.7355</v>
      </c>
      <c r="BS25" s="26">
        <v>880.45035999999993</v>
      </c>
      <c r="BT25" s="26">
        <v>879.41436999999996</v>
      </c>
      <c r="BU25" s="26">
        <v>562.47937000000002</v>
      </c>
      <c r="BV25" s="26">
        <v>689.33933999999999</v>
      </c>
      <c r="BW25" s="26">
        <v>817.00753999999995</v>
      </c>
      <c r="BX25" s="26">
        <v>856.63738000000001</v>
      </c>
      <c r="BY25" s="26">
        <v>1138.94435</v>
      </c>
      <c r="BZ25" s="26">
        <v>749.58538000000021</v>
      </c>
      <c r="CA25" s="26">
        <v>9347.7661399999997</v>
      </c>
      <c r="CB25" s="26">
        <v>1051.0074600000003</v>
      </c>
      <c r="CC25" s="26">
        <v>531.0922700000001</v>
      </c>
      <c r="CD25" s="26">
        <v>501.4261800000001</v>
      </c>
      <c r="CE25" s="26">
        <v>877.21528000000023</v>
      </c>
      <c r="CF25" s="26">
        <v>698.46030000000019</v>
      </c>
      <c r="CG25" s="26">
        <v>541.97033999999996</v>
      </c>
      <c r="CH25" s="26">
        <v>548.83040000000017</v>
      </c>
      <c r="CI25" s="26">
        <v>703.17325000000017</v>
      </c>
      <c r="CJ25" s="26">
        <v>807.85232000000019</v>
      </c>
      <c r="CK25" s="26">
        <v>818.55805000000021</v>
      </c>
      <c r="CL25" s="26">
        <v>937.64842000000021</v>
      </c>
      <c r="CM25" s="26">
        <v>877.74652000000026</v>
      </c>
      <c r="CN25" s="26">
        <f>SUM(CB25:CM25)</f>
        <v>8894.9807900000014</v>
      </c>
      <c r="CO25" s="26">
        <v>1100.2795900000001</v>
      </c>
      <c r="CP25" s="26">
        <v>1073.7373600000001</v>
      </c>
      <c r="CQ25" s="26">
        <v>650.32745000000034</v>
      </c>
      <c r="CR25" s="26">
        <v>858.77134000000035</v>
      </c>
      <c r="CS25" s="26">
        <v>906.1363200000003</v>
      </c>
      <c r="CT25" s="26">
        <v>919.65134000000023</v>
      </c>
      <c r="CU25" s="26">
        <v>944.57138000000009</v>
      </c>
      <c r="CV25" s="26">
        <v>1065.5702800000001</v>
      </c>
      <c r="CW25" s="26">
        <v>986.3993700000002</v>
      </c>
      <c r="CX25" s="26">
        <v>1068.2775100000003</v>
      </c>
      <c r="CY25" s="26">
        <v>630.89464000000021</v>
      </c>
      <c r="CZ25" s="26">
        <v>726.19075000000021</v>
      </c>
      <c r="DA25" s="26">
        <v>10930.891330000002</v>
      </c>
      <c r="DB25" s="26">
        <v>1318.4286900000004</v>
      </c>
      <c r="DC25" s="26">
        <v>1392.47037</v>
      </c>
      <c r="DD25" s="26">
        <v>766.04041000000029</v>
      </c>
      <c r="DE25" s="26">
        <v>1053.1625600000002</v>
      </c>
      <c r="DF25" s="26">
        <v>1825.1454200000001</v>
      </c>
      <c r="DG25" s="26">
        <v>709.09945000000039</v>
      </c>
      <c r="DH25" s="26">
        <v>651.20964000000038</v>
      </c>
      <c r="DI25" s="26">
        <v>871.92049000000031</v>
      </c>
      <c r="DJ25" s="26">
        <v>744.86050000000012</v>
      </c>
      <c r="DK25" s="26">
        <v>809.60246000000018</v>
      </c>
      <c r="DL25" s="26">
        <v>863.26662000000022</v>
      </c>
      <c r="DM25" s="26">
        <v>846.67264000000034</v>
      </c>
      <c r="DN25" s="26">
        <v>11851.879250000004</v>
      </c>
      <c r="DO25" s="26">
        <v>1359.8006300000004</v>
      </c>
      <c r="DP25" s="26">
        <v>1478.6215200000001</v>
      </c>
      <c r="DQ25" s="26">
        <v>853.90073000000018</v>
      </c>
      <c r="DR25" s="26">
        <v>696.43757000000028</v>
      </c>
      <c r="DS25" s="26">
        <v>1900.1606700000004</v>
      </c>
      <c r="DT25" s="26">
        <v>704.74561000000028</v>
      </c>
      <c r="DU25" s="26">
        <v>868.75374000000033</v>
      </c>
      <c r="DV25" s="26">
        <v>869.40188000000035</v>
      </c>
      <c r="DW25" s="26">
        <v>815.34158000000002</v>
      </c>
      <c r="DX25" s="26">
        <v>1096.1057500000004</v>
      </c>
      <c r="DY25" s="26">
        <v>996.88578000000041</v>
      </c>
      <c r="DZ25" s="26">
        <v>1399.2568300000005</v>
      </c>
      <c r="EA25" s="26">
        <v>13039.412290000004</v>
      </c>
      <c r="EB25" s="26">
        <v>1547.98388</v>
      </c>
      <c r="EC25" s="26">
        <v>725.04563999999993</v>
      </c>
      <c r="ED25" s="26">
        <v>531.20259000000021</v>
      </c>
      <c r="EE25" s="26">
        <v>515.71753999999999</v>
      </c>
      <c r="EF25" s="26">
        <v>509.14366999999993</v>
      </c>
      <c r="EG25" s="26">
        <v>564.5678200000001</v>
      </c>
      <c r="EH25" s="26">
        <v>543.53062999999997</v>
      </c>
      <c r="EI25" s="26">
        <v>722.22190000000012</v>
      </c>
      <c r="EJ25" s="26">
        <v>959.33176000000003</v>
      </c>
      <c r="EK25" s="26">
        <v>880.93382000000008</v>
      </c>
      <c r="EL25" s="26">
        <v>1221.9508400000007</v>
      </c>
      <c r="EM25" s="26">
        <v>1011.2589099999999</v>
      </c>
      <c r="EN25" s="13">
        <v>9732.8890000000029</v>
      </c>
      <c r="EO25" s="26">
        <v>1328.0597</v>
      </c>
      <c r="EP25" s="26">
        <v>1052.8555699999999</v>
      </c>
      <c r="EQ25" s="26">
        <v>606.47169999999994</v>
      </c>
      <c r="ER25" s="26">
        <v>627.7207800000001</v>
      </c>
      <c r="ES25" s="26">
        <v>651.13977</v>
      </c>
      <c r="ET25" s="26">
        <v>946.68366999999989</v>
      </c>
      <c r="EU25" s="26">
        <v>1069.04484</v>
      </c>
      <c r="EV25" s="26">
        <v>1229.96567</v>
      </c>
      <c r="EW25" s="26">
        <v>901.03818000000012</v>
      </c>
      <c r="EX25" s="26">
        <v>1451.28998</v>
      </c>
      <c r="EY25" s="26">
        <v>1302.4388300000001</v>
      </c>
      <c r="EZ25" s="26">
        <v>1440.6618400000002</v>
      </c>
      <c r="FA25" s="26">
        <v>12607.37053</v>
      </c>
      <c r="FB25" s="26">
        <v>1947.3490100000004</v>
      </c>
      <c r="FC25" s="26">
        <v>1080.28574</v>
      </c>
      <c r="FD25" s="26">
        <v>477.97783000000004</v>
      </c>
      <c r="FE25" s="26">
        <v>643.75472000000013</v>
      </c>
      <c r="FF25" s="26">
        <v>749.8118199999999</v>
      </c>
      <c r="FG25" s="26">
        <v>778.68970999999999</v>
      </c>
      <c r="FH25" s="26">
        <v>993.94884000000013</v>
      </c>
      <c r="FI25" s="26">
        <v>1322.6978100000001</v>
      </c>
      <c r="FJ25" s="26">
        <v>899.44263000000001</v>
      </c>
      <c r="FK25" s="26">
        <v>1296.49683</v>
      </c>
      <c r="FL25" s="26">
        <v>1252.9038</v>
      </c>
      <c r="FM25" s="26">
        <v>1442.9325000000003</v>
      </c>
      <c r="FN25" s="26">
        <v>12886.291240000002</v>
      </c>
      <c r="FO25" s="26">
        <v>2074.42175</v>
      </c>
      <c r="FP25" s="26">
        <v>1292.3324300000002</v>
      </c>
      <c r="FQ25" s="26">
        <v>854.18486000000019</v>
      </c>
      <c r="FR25" s="26">
        <v>842.93572000000006</v>
      </c>
      <c r="FS25" s="26">
        <v>795.72406000000001</v>
      </c>
      <c r="FT25" s="26">
        <v>831.95063000000016</v>
      </c>
      <c r="FU25" s="26">
        <v>1089.7124100000001</v>
      </c>
      <c r="FV25" s="26">
        <v>1093.0042100000003</v>
      </c>
      <c r="FW25" s="26">
        <v>1022.9490000000002</v>
      </c>
      <c r="FX25" s="26">
        <v>854.79785000000004</v>
      </c>
      <c r="FY25" s="26">
        <v>1262.1934000000001</v>
      </c>
      <c r="FZ25" s="26">
        <v>1880.79828</v>
      </c>
      <c r="GA25" s="26">
        <v>13895.004600000004</v>
      </c>
      <c r="GB25" s="26">
        <v>1575.4867400000001</v>
      </c>
      <c r="GC25" s="26">
        <v>1123.1079999999999</v>
      </c>
      <c r="GD25" s="26">
        <v>954.38496000000021</v>
      </c>
      <c r="GE25" s="26">
        <v>659.34379000000001</v>
      </c>
      <c r="GF25" s="26">
        <v>667.85268000000008</v>
      </c>
      <c r="GG25" s="26">
        <v>1004.1197000000001</v>
      </c>
      <c r="GH25" s="26">
        <v>892.77044000000012</v>
      </c>
      <c r="GI25" s="26">
        <v>1278.8774200000003</v>
      </c>
      <c r="GJ25" s="26">
        <v>851.07398999999998</v>
      </c>
      <c r="GK25" s="26">
        <v>1159.1956100000002</v>
      </c>
      <c r="GL25" s="26">
        <v>1092.7667000000001</v>
      </c>
      <c r="GM25" s="26">
        <v>1466.3147200000003</v>
      </c>
      <c r="GN25" s="26">
        <v>12725.294750000003</v>
      </c>
      <c r="GO25" s="26">
        <v>1833.0902500000002</v>
      </c>
      <c r="GP25" s="26">
        <v>1311.7360800000001</v>
      </c>
      <c r="GQ25" s="26">
        <v>579.00022000000001</v>
      </c>
      <c r="GR25" s="26">
        <v>159.61533</v>
      </c>
      <c r="GS25" s="26">
        <v>128.95068000000001</v>
      </c>
      <c r="GT25" s="26">
        <v>339.03567999999996</v>
      </c>
      <c r="GU25" s="26">
        <v>780.95170000000019</v>
      </c>
      <c r="GV25" s="26">
        <v>538.25081999999998</v>
      </c>
      <c r="GW25" s="26">
        <v>970.38540000000012</v>
      </c>
      <c r="GX25" s="26">
        <v>1540.0445099999999</v>
      </c>
      <c r="GY25" s="26">
        <v>1732.2542600000004</v>
      </c>
      <c r="GZ25" s="26">
        <v>2461.9846300000004</v>
      </c>
      <c r="HA25" s="26">
        <v>12375.299559999999</v>
      </c>
      <c r="HB25" s="26">
        <v>3495.3797100000002</v>
      </c>
      <c r="HC25" s="26">
        <v>1739.1749400000001</v>
      </c>
      <c r="HD25" s="26">
        <v>1141.1121700000001</v>
      </c>
      <c r="HE25" s="26">
        <v>1639.6164400000005</v>
      </c>
      <c r="HF25" s="26">
        <v>1296.8983300000002</v>
      </c>
      <c r="HG25" s="26">
        <v>1330.4820500000001</v>
      </c>
      <c r="HH25" s="26">
        <v>1014.7858500000001</v>
      </c>
      <c r="HI25" s="26">
        <v>1594.0586800000001</v>
      </c>
      <c r="HJ25" s="26">
        <v>1404.3399300000001</v>
      </c>
      <c r="HK25" s="26">
        <v>1204.1977000000002</v>
      </c>
      <c r="HL25" s="26">
        <v>989.38859000000014</v>
      </c>
      <c r="HM25" s="26">
        <v>1425.8001999999999</v>
      </c>
      <c r="HN25" s="26">
        <v>18275.23459</v>
      </c>
      <c r="HO25" s="26">
        <v>2049.9627600000003</v>
      </c>
      <c r="HP25" s="26">
        <v>1125.5697700000003</v>
      </c>
      <c r="HQ25" s="26">
        <v>1164.0021300000001</v>
      </c>
      <c r="HR25" s="26">
        <v>924.24823000000015</v>
      </c>
      <c r="HS25" s="26">
        <v>1048.6071300000001</v>
      </c>
      <c r="HT25" s="26">
        <v>767.3056499999999</v>
      </c>
      <c r="HU25" s="26">
        <v>809.90251000000012</v>
      </c>
      <c r="HV25" s="26">
        <v>1439.7224500000002</v>
      </c>
      <c r="HW25" s="26">
        <v>1646.2026099999998</v>
      </c>
      <c r="HX25" s="26">
        <v>1631.9189200000001</v>
      </c>
      <c r="HY25" s="26">
        <v>1170.5745099999999</v>
      </c>
      <c r="HZ25" s="26">
        <v>1831.7422100000001</v>
      </c>
      <c r="IA25" s="26">
        <v>15609.758880000001</v>
      </c>
      <c r="IB25" s="26">
        <v>2738.4854299999997</v>
      </c>
      <c r="IC25" s="26">
        <v>1090.9689500000002</v>
      </c>
      <c r="ID25" s="26">
        <v>1194.0242800000003</v>
      </c>
      <c r="IE25" s="26">
        <v>1027.5839700000001</v>
      </c>
      <c r="IF25" s="26">
        <v>1250.5001500000001</v>
      </c>
      <c r="IG25" s="26">
        <v>1424.01098</v>
      </c>
      <c r="IH25" s="26">
        <v>1368.9528399999999</v>
      </c>
      <c r="II25" s="26">
        <v>1117.40606</v>
      </c>
      <c r="IJ25" s="26">
        <v>1430.56827</v>
      </c>
      <c r="IK25" s="26">
        <v>1502.5390799999998</v>
      </c>
      <c r="IL25" s="26">
        <v>1469.8310700000002</v>
      </c>
      <c r="IM25" s="26">
        <v>1389.8498100000004</v>
      </c>
      <c r="IN25" s="26">
        <v>17004.720890000001</v>
      </c>
      <c r="IO25" s="26">
        <v>2155.2426800000003</v>
      </c>
      <c r="IP25" s="26">
        <v>1583.8663800000002</v>
      </c>
    </row>
    <row r="26" spans="1:250" s="80" customFormat="1" ht="9" customHeight="1" x14ac:dyDescent="0.2">
      <c r="A26" s="4" t="s">
        <v>31</v>
      </c>
      <c r="B26" s="80">
        <v>394.04032999999998</v>
      </c>
      <c r="C26" s="80">
        <v>321.93452000000002</v>
      </c>
      <c r="D26" s="80">
        <v>180.69449</v>
      </c>
      <c r="E26" s="80">
        <v>135.08031</v>
      </c>
      <c r="F26" s="80">
        <v>308.57024000000001</v>
      </c>
      <c r="G26" s="80">
        <v>164.25534999999999</v>
      </c>
      <c r="H26" s="80">
        <v>215.9736</v>
      </c>
      <c r="I26" s="80">
        <v>320.33812</v>
      </c>
      <c r="J26" s="80">
        <v>281.45834000000002</v>
      </c>
      <c r="K26" s="80">
        <v>314.12936999999999</v>
      </c>
      <c r="L26" s="80">
        <v>319.83843000000002</v>
      </c>
      <c r="M26" s="80">
        <v>332.53248000000002</v>
      </c>
      <c r="N26" s="80">
        <v>3288.8455800000002</v>
      </c>
      <c r="O26" s="80">
        <v>363.53257000000002</v>
      </c>
      <c r="P26" s="80">
        <v>403.41341999999997</v>
      </c>
      <c r="Q26" s="80">
        <v>356.15616999999997</v>
      </c>
      <c r="R26" s="80">
        <v>275.82641999999998</v>
      </c>
      <c r="S26" s="80">
        <v>401.67433999999997</v>
      </c>
      <c r="T26" s="80">
        <v>397.72746000000001</v>
      </c>
      <c r="U26" s="80">
        <v>497.67241999999999</v>
      </c>
      <c r="V26" s="80">
        <v>432.95641999999998</v>
      </c>
      <c r="W26" s="80">
        <v>399.31970999999999</v>
      </c>
      <c r="X26" s="80">
        <v>444.73734999999999</v>
      </c>
      <c r="Y26" s="80">
        <v>516.71324000000004</v>
      </c>
      <c r="Z26" s="80">
        <v>394.50245999999999</v>
      </c>
      <c r="AA26" s="80">
        <v>4884.2319799999996</v>
      </c>
      <c r="AB26" s="80">
        <v>578.03225999999995</v>
      </c>
      <c r="AC26" s="80">
        <v>462.13011999999998</v>
      </c>
      <c r="AD26" s="80">
        <v>405.97415000000001</v>
      </c>
      <c r="AE26" s="80">
        <v>514.12730999999997</v>
      </c>
      <c r="AF26" s="80">
        <v>337.22242999999997</v>
      </c>
      <c r="AG26" s="80">
        <v>588.65231000000006</v>
      </c>
      <c r="AH26" s="80">
        <v>492.98277000000002</v>
      </c>
      <c r="AI26" s="80">
        <v>405.67559999999997</v>
      </c>
      <c r="AJ26" s="80">
        <v>598.28268000000003</v>
      </c>
      <c r="AK26" s="80">
        <v>569.14631999999995</v>
      </c>
      <c r="AL26" s="80">
        <v>424.35937000000001</v>
      </c>
      <c r="AM26" s="80">
        <v>486.59204</v>
      </c>
      <c r="AN26" s="80">
        <v>5863.1773599999997</v>
      </c>
      <c r="AO26" s="80">
        <v>747.51523999999995</v>
      </c>
      <c r="AP26" s="80">
        <v>648.27784999999994</v>
      </c>
      <c r="AQ26" s="80">
        <v>458.24061999999998</v>
      </c>
      <c r="AR26" s="80">
        <v>606.18245999999999</v>
      </c>
      <c r="AS26" s="80">
        <v>574.49003000000005</v>
      </c>
      <c r="AT26" s="80">
        <v>587.32637</v>
      </c>
      <c r="AU26" s="80">
        <v>680.85227999999995</v>
      </c>
      <c r="AV26" s="80">
        <v>543.47640000000001</v>
      </c>
      <c r="AW26" s="80">
        <v>839.11355000000003</v>
      </c>
      <c r="AX26" s="80">
        <v>848.11131</v>
      </c>
      <c r="AY26" s="80">
        <v>706.73076000000003</v>
      </c>
      <c r="AZ26" s="80">
        <v>770.61319000000003</v>
      </c>
      <c r="BA26" s="80">
        <v>8010.9300599999997</v>
      </c>
      <c r="BB26" s="80">
        <v>745.49045999999998</v>
      </c>
      <c r="BC26" s="80">
        <v>712.24247000000003</v>
      </c>
      <c r="BD26" s="80">
        <v>492.14632</v>
      </c>
      <c r="BE26" s="80">
        <v>648.64239999999995</v>
      </c>
      <c r="BF26" s="80">
        <v>704.50117</v>
      </c>
      <c r="BG26" s="80">
        <v>587.52401999999995</v>
      </c>
      <c r="BH26" s="80">
        <v>560.40026</v>
      </c>
      <c r="BI26" s="80">
        <v>646.05609000000004</v>
      </c>
      <c r="BJ26" s="80">
        <v>828.96646999999996</v>
      </c>
      <c r="BK26" s="80">
        <v>653.31236999999999</v>
      </c>
      <c r="BL26" s="80">
        <v>599.24114999999995</v>
      </c>
      <c r="BM26" s="80">
        <v>611.75735999999995</v>
      </c>
      <c r="BN26" s="80">
        <v>7790.2805399999997</v>
      </c>
      <c r="BO26" s="80">
        <v>757.68739000000005</v>
      </c>
      <c r="BP26" s="80">
        <v>506.77789000000001</v>
      </c>
      <c r="BQ26" s="80">
        <v>747.70426999999995</v>
      </c>
      <c r="BR26" s="80">
        <v>761.73450000000003</v>
      </c>
      <c r="BS26" s="80">
        <v>880.44935999999996</v>
      </c>
      <c r="BT26" s="80">
        <v>879.41336999999999</v>
      </c>
      <c r="BU26" s="80">
        <v>562.47837000000004</v>
      </c>
      <c r="BV26" s="80">
        <v>689.33834000000002</v>
      </c>
      <c r="BW26" s="80">
        <v>817.00653999999997</v>
      </c>
      <c r="BX26" s="80">
        <v>856.63638000000003</v>
      </c>
      <c r="BY26" s="80">
        <v>1138.94335</v>
      </c>
      <c r="BZ26" s="80">
        <v>749.58438000000024</v>
      </c>
      <c r="CA26" s="80">
        <v>9347.7541400000009</v>
      </c>
      <c r="CB26" s="80">
        <v>1051.0064600000003</v>
      </c>
      <c r="CC26" s="80">
        <v>531.0922700000001</v>
      </c>
      <c r="CD26" s="80">
        <v>501.42518000000013</v>
      </c>
      <c r="CE26" s="80">
        <v>877.21428000000026</v>
      </c>
      <c r="CF26" s="80">
        <v>698.46030000000019</v>
      </c>
      <c r="CG26" s="80">
        <v>541.97033999999996</v>
      </c>
      <c r="CH26" s="80">
        <v>548.83040000000017</v>
      </c>
      <c r="CI26" s="80">
        <v>703.17325000000017</v>
      </c>
      <c r="CJ26" s="80">
        <v>807.85032000000024</v>
      </c>
      <c r="CK26" s="80">
        <v>818.55805000000021</v>
      </c>
      <c r="CL26" s="80">
        <v>937.64842000000021</v>
      </c>
      <c r="CM26" s="80">
        <v>877.5575200000003</v>
      </c>
      <c r="CN26" s="80">
        <f>SUM(CB26:CM26)</f>
        <v>8894.7867900000019</v>
      </c>
      <c r="CO26" s="80">
        <v>1100.2795900000001</v>
      </c>
      <c r="CP26" s="80">
        <v>1073.7373600000001</v>
      </c>
      <c r="CQ26" s="80">
        <v>650.32745000000034</v>
      </c>
      <c r="CR26" s="80">
        <v>858.77134000000035</v>
      </c>
      <c r="CS26" s="80">
        <v>906.1363200000003</v>
      </c>
      <c r="CT26" s="80">
        <v>919.65134000000023</v>
      </c>
      <c r="CU26" s="80">
        <v>944.57138000000009</v>
      </c>
      <c r="CV26" s="80">
        <v>1065.5702800000001</v>
      </c>
      <c r="CW26" s="80">
        <v>986.3993700000002</v>
      </c>
      <c r="CX26" s="80">
        <v>1068.2775100000003</v>
      </c>
      <c r="CY26" s="80">
        <v>630.89464000000021</v>
      </c>
      <c r="CZ26" s="80">
        <v>726.19075000000021</v>
      </c>
      <c r="DA26" s="80">
        <v>10930.807330000001</v>
      </c>
      <c r="DB26" s="80">
        <v>1318.4286900000004</v>
      </c>
      <c r="DC26" s="80">
        <v>1392.47037</v>
      </c>
      <c r="DD26" s="80">
        <v>766.04041000000029</v>
      </c>
      <c r="DE26" s="80">
        <v>1053.1625600000002</v>
      </c>
      <c r="DF26" s="80">
        <v>1825.1454200000001</v>
      </c>
      <c r="DG26" s="80">
        <v>709.09945000000039</v>
      </c>
      <c r="DH26" s="80">
        <v>651.20964000000038</v>
      </c>
      <c r="DI26" s="80">
        <v>871.92049000000031</v>
      </c>
      <c r="DJ26" s="80">
        <v>744.86050000000012</v>
      </c>
      <c r="DK26" s="80">
        <v>809.60246000000018</v>
      </c>
      <c r="DL26" s="80">
        <v>863.26662000000022</v>
      </c>
      <c r="DM26" s="80">
        <v>846.67264000000034</v>
      </c>
      <c r="DN26" s="80">
        <v>11851.879250000004</v>
      </c>
      <c r="DO26" s="80">
        <v>1359.8006300000004</v>
      </c>
      <c r="DP26" s="80">
        <v>1478.6215200000001</v>
      </c>
      <c r="DQ26" s="80">
        <v>853.90073000000018</v>
      </c>
      <c r="DR26" s="80">
        <v>696.43757000000028</v>
      </c>
      <c r="DS26" s="80">
        <v>1900.1606700000004</v>
      </c>
      <c r="DT26" s="80">
        <v>704.74561000000028</v>
      </c>
      <c r="DU26" s="80">
        <v>868.75374000000033</v>
      </c>
      <c r="DV26" s="80">
        <v>869.40188000000035</v>
      </c>
      <c r="DW26" s="80">
        <v>815.34158000000002</v>
      </c>
      <c r="DX26" s="80">
        <v>1096.1057500000004</v>
      </c>
      <c r="DY26" s="80">
        <v>996.88578000000041</v>
      </c>
      <c r="DZ26" s="80">
        <v>1395.3398300000006</v>
      </c>
      <c r="EA26" s="80">
        <v>13035.495290000004</v>
      </c>
      <c r="EB26" s="80">
        <v>1547.98388</v>
      </c>
      <c r="EC26" s="80">
        <v>725.04563999999993</v>
      </c>
      <c r="ED26" s="80">
        <v>531.20259000000021</v>
      </c>
      <c r="EE26" s="80">
        <v>515.71753999999999</v>
      </c>
      <c r="EF26" s="80">
        <v>509.14366999999993</v>
      </c>
      <c r="EG26" s="80">
        <v>564.5678200000001</v>
      </c>
      <c r="EH26" s="80">
        <v>543.53062999999997</v>
      </c>
      <c r="EI26" s="80">
        <v>722.22190000000012</v>
      </c>
      <c r="EJ26" s="80">
        <v>959.33176000000003</v>
      </c>
      <c r="EK26" s="80">
        <v>880.93382000000008</v>
      </c>
      <c r="EL26" s="80">
        <v>1221.9508400000007</v>
      </c>
      <c r="EM26" s="80">
        <v>1011.2589099999999</v>
      </c>
      <c r="EN26" s="40">
        <v>9732.8890000000029</v>
      </c>
      <c r="EO26" s="80">
        <v>1328.0597</v>
      </c>
      <c r="EP26" s="80">
        <v>1052.8555699999999</v>
      </c>
      <c r="EQ26" s="80">
        <v>606.47169999999994</v>
      </c>
      <c r="ER26" s="80">
        <v>627.7207800000001</v>
      </c>
      <c r="ES26" s="80">
        <v>651.13977</v>
      </c>
      <c r="ET26" s="80">
        <v>946.68366999999989</v>
      </c>
      <c r="EU26" s="80">
        <v>1069.04484</v>
      </c>
      <c r="EV26" s="80">
        <v>1229.96567</v>
      </c>
      <c r="EW26" s="80">
        <v>901.03818000000012</v>
      </c>
      <c r="EX26" s="80">
        <v>1451.28998</v>
      </c>
      <c r="EY26" s="80">
        <v>1302.4388300000001</v>
      </c>
      <c r="EZ26" s="80">
        <v>1440.6618400000002</v>
      </c>
      <c r="FA26" s="80">
        <v>12607.37053</v>
      </c>
      <c r="FB26" s="80">
        <v>1947.3490100000004</v>
      </c>
      <c r="FC26" s="80">
        <v>1080.28574</v>
      </c>
      <c r="FD26" s="80">
        <v>477.97783000000004</v>
      </c>
      <c r="FE26" s="80">
        <v>643.75472000000013</v>
      </c>
      <c r="FF26" s="80">
        <v>749.8118199999999</v>
      </c>
      <c r="FG26" s="80">
        <v>778.68970999999999</v>
      </c>
      <c r="FH26" s="80">
        <v>993.94884000000013</v>
      </c>
      <c r="FI26" s="80">
        <v>1322.6978100000001</v>
      </c>
      <c r="FJ26" s="80">
        <v>899.44263000000001</v>
      </c>
      <c r="FK26" s="80">
        <v>1296.49683</v>
      </c>
      <c r="FL26" s="80">
        <v>1252.9038</v>
      </c>
      <c r="FM26" s="80">
        <v>1442.9325000000003</v>
      </c>
      <c r="FN26" s="80">
        <v>12886.291240000002</v>
      </c>
      <c r="FO26" s="80">
        <v>2074.42175</v>
      </c>
      <c r="FP26" s="80">
        <v>1292.3324300000002</v>
      </c>
      <c r="FQ26" s="80">
        <v>854.18486000000019</v>
      </c>
      <c r="FR26" s="80">
        <v>842.93572000000006</v>
      </c>
      <c r="FS26" s="80">
        <v>795.72406000000001</v>
      </c>
      <c r="FT26" s="80">
        <v>831.95063000000016</v>
      </c>
      <c r="FU26" s="80">
        <v>1089.7124100000001</v>
      </c>
      <c r="FV26" s="80">
        <v>1093.0042100000003</v>
      </c>
      <c r="FW26" s="80">
        <v>1022.9490000000002</v>
      </c>
      <c r="FX26" s="80">
        <v>854.79785000000004</v>
      </c>
      <c r="FY26" s="80">
        <v>1262.1934000000001</v>
      </c>
      <c r="FZ26" s="25">
        <v>1880.79828</v>
      </c>
      <c r="GA26" s="25">
        <v>13895.004600000004</v>
      </c>
      <c r="GB26" s="25">
        <v>1575.4867400000001</v>
      </c>
      <c r="GC26" s="25">
        <v>1123.1079999999999</v>
      </c>
      <c r="GD26" s="25">
        <v>954.38496000000021</v>
      </c>
      <c r="GE26" s="25">
        <v>659.34379000000001</v>
      </c>
      <c r="GF26" s="25">
        <v>667.85268000000008</v>
      </c>
      <c r="GG26" s="25">
        <v>1004.1197000000001</v>
      </c>
      <c r="GH26" s="25">
        <v>892.77044000000012</v>
      </c>
      <c r="GI26" s="25">
        <v>1278.8774200000003</v>
      </c>
      <c r="GJ26" s="25">
        <v>851.07398999999998</v>
      </c>
      <c r="GK26" s="25">
        <v>1159.1956100000002</v>
      </c>
      <c r="GL26" s="25">
        <v>1092.7627000000002</v>
      </c>
      <c r="GM26" s="25">
        <v>1466.3097200000002</v>
      </c>
      <c r="GN26" s="25">
        <v>12725.285750000003</v>
      </c>
      <c r="GO26" s="25">
        <v>1833.0842500000001</v>
      </c>
      <c r="GP26" s="25">
        <v>1311.73009</v>
      </c>
      <c r="GQ26" s="25">
        <v>579.00022000000001</v>
      </c>
      <c r="GR26" s="25">
        <v>159.61533</v>
      </c>
      <c r="GS26" s="25">
        <v>128.95068000000001</v>
      </c>
      <c r="GT26" s="25">
        <v>339.03567999999996</v>
      </c>
      <c r="GU26" s="25">
        <v>780.75170000000014</v>
      </c>
      <c r="GV26" s="25">
        <v>538.22982000000002</v>
      </c>
      <c r="GW26" s="25">
        <v>970.38540000000012</v>
      </c>
      <c r="GX26" s="25">
        <v>1540.02952</v>
      </c>
      <c r="GY26" s="25">
        <v>1732.2492600000003</v>
      </c>
      <c r="GZ26" s="25">
        <v>2461.9846300000004</v>
      </c>
      <c r="HA26" s="25">
        <v>12375.04658</v>
      </c>
      <c r="HB26" s="25">
        <v>3495.37671</v>
      </c>
      <c r="HC26" s="25">
        <v>1739.1719400000002</v>
      </c>
      <c r="HD26" s="25">
        <v>1141.10717</v>
      </c>
      <c r="HE26" s="25">
        <v>1639.6164400000005</v>
      </c>
      <c r="HF26" s="25">
        <v>1296.8983300000002</v>
      </c>
      <c r="HG26" s="25">
        <v>1330.4820500000001</v>
      </c>
      <c r="HH26" s="25">
        <v>1014.7858500000001</v>
      </c>
      <c r="HI26" s="25">
        <v>1594.0586800000001</v>
      </c>
      <c r="HJ26" s="25">
        <v>1404.3399300000001</v>
      </c>
      <c r="HK26" s="25">
        <v>1204.1977000000002</v>
      </c>
      <c r="HL26" s="25">
        <v>989.38859000000014</v>
      </c>
      <c r="HM26" s="25">
        <v>1425.8001999999999</v>
      </c>
      <c r="HN26" s="25">
        <v>18275.223590000001</v>
      </c>
      <c r="HO26" s="25">
        <v>2049.9627600000003</v>
      </c>
      <c r="HP26" s="25">
        <v>1125.5417700000003</v>
      </c>
      <c r="HQ26" s="25">
        <v>1164.0021300000001</v>
      </c>
      <c r="HR26" s="25">
        <v>924.24823000000015</v>
      </c>
      <c r="HS26" s="25">
        <v>1048.6071300000001</v>
      </c>
      <c r="HT26" s="25">
        <v>767.24564999999996</v>
      </c>
      <c r="HU26" s="25">
        <v>809.90251000000012</v>
      </c>
      <c r="HV26" s="25">
        <v>1439.7224500000002</v>
      </c>
      <c r="HW26" s="25">
        <v>1646.2026099999998</v>
      </c>
      <c r="HX26" s="25">
        <v>1631.9189200000001</v>
      </c>
      <c r="HY26" s="25">
        <v>1170.5735099999999</v>
      </c>
      <c r="HZ26" s="25">
        <v>1831.7422100000001</v>
      </c>
      <c r="IA26" s="25">
        <v>15609.669880000001</v>
      </c>
      <c r="IB26" s="25">
        <v>2738.4464199999998</v>
      </c>
      <c r="IC26" s="25">
        <v>1090.9689500000002</v>
      </c>
      <c r="ID26" s="25">
        <v>1194.0242800000003</v>
      </c>
      <c r="IE26" s="25">
        <v>1027.5839700000001</v>
      </c>
      <c r="IF26" s="25">
        <v>1250.5001500000001</v>
      </c>
      <c r="IG26" s="25">
        <v>1424.01098</v>
      </c>
      <c r="IH26" s="25">
        <v>1368.9528399999999</v>
      </c>
      <c r="II26" s="25">
        <v>1117.40606</v>
      </c>
      <c r="IJ26" s="25">
        <v>1430.56827</v>
      </c>
      <c r="IK26" s="25">
        <v>1502.5390799999998</v>
      </c>
      <c r="IL26" s="25">
        <v>1469.7910600000002</v>
      </c>
      <c r="IM26" s="25">
        <v>1389.4728200000004</v>
      </c>
      <c r="IN26" s="25">
        <v>17004.264879999999</v>
      </c>
      <c r="IO26" s="25">
        <v>2155.2426800000003</v>
      </c>
      <c r="IP26" s="25">
        <v>1583.8663800000002</v>
      </c>
    </row>
    <row r="27" spans="1:250" s="80" customFormat="1" ht="9" customHeight="1" x14ac:dyDescent="0.2">
      <c r="A27" s="4" t="s">
        <v>32</v>
      </c>
      <c r="B27" s="80">
        <v>1E-3</v>
      </c>
      <c r="C27" s="80">
        <v>1E-3</v>
      </c>
      <c r="D27" s="80">
        <v>1E-3</v>
      </c>
      <c r="E27" s="80">
        <v>1E-3</v>
      </c>
      <c r="F27" s="80">
        <v>4.0000000000000001E-3</v>
      </c>
      <c r="G27" s="80">
        <v>1E-3</v>
      </c>
      <c r="H27" s="80">
        <v>1E-3</v>
      </c>
      <c r="I27" s="80">
        <v>1E-3</v>
      </c>
      <c r="J27" s="80">
        <v>1E-3</v>
      </c>
      <c r="K27" s="80">
        <v>1E-3</v>
      </c>
      <c r="L27" s="80">
        <v>1E-3</v>
      </c>
      <c r="M27" s="80">
        <v>1E-3</v>
      </c>
      <c r="N27" s="80">
        <v>1.4999999999999999E-2</v>
      </c>
      <c r="O27" s="80">
        <v>1E-3</v>
      </c>
      <c r="P27" s="80">
        <v>1E-3</v>
      </c>
      <c r="Q27" s="80">
        <v>1E-3</v>
      </c>
      <c r="R27" s="80">
        <v>1E-3</v>
      </c>
      <c r="S27" s="80">
        <v>1E-3</v>
      </c>
      <c r="T27" s="80">
        <v>1E-3</v>
      </c>
      <c r="U27" s="80">
        <v>1E-3</v>
      </c>
      <c r="V27" s="80">
        <v>1E-3</v>
      </c>
      <c r="W27" s="80">
        <v>5.2999999999999999E-2</v>
      </c>
      <c r="X27" s="80">
        <v>1E-3</v>
      </c>
      <c r="Y27" s="80">
        <v>1E-3</v>
      </c>
      <c r="Z27" s="80">
        <v>1E-3</v>
      </c>
      <c r="AA27" s="80">
        <v>6.4000000000000001E-2</v>
      </c>
      <c r="AB27" s="80">
        <v>1E-3</v>
      </c>
      <c r="AC27" s="80">
        <v>1E-3</v>
      </c>
      <c r="AD27" s="80">
        <v>1E-3</v>
      </c>
      <c r="AE27" s="80">
        <v>1E-3</v>
      </c>
      <c r="AF27" s="80">
        <v>1E-3</v>
      </c>
      <c r="AG27" s="80">
        <v>1E-3</v>
      </c>
      <c r="AH27" s="80">
        <v>1E-3</v>
      </c>
      <c r="AI27" s="80">
        <v>1E-3</v>
      </c>
      <c r="AJ27" s="80">
        <v>1E-3</v>
      </c>
      <c r="AK27" s="80">
        <v>1E-3</v>
      </c>
      <c r="AL27" s="80">
        <v>1E-3</v>
      </c>
      <c r="AM27" s="80">
        <v>1E-3</v>
      </c>
      <c r="AN27" s="80">
        <v>1.2E-2</v>
      </c>
      <c r="AO27" s="80">
        <v>1E-3</v>
      </c>
      <c r="AP27" s="80">
        <v>1E-3</v>
      </c>
      <c r="AQ27" s="80">
        <v>1E-3</v>
      </c>
      <c r="AR27" s="80">
        <v>1E-3</v>
      </c>
      <c r="AS27" s="80">
        <v>1E-3</v>
      </c>
      <c r="AT27" s="80">
        <v>1E-3</v>
      </c>
      <c r="AU27" s="80">
        <v>1E-3</v>
      </c>
      <c r="AV27" s="80">
        <v>1E-3</v>
      </c>
      <c r="AW27" s="80">
        <v>1E-3</v>
      </c>
      <c r="AX27" s="80">
        <v>1E-3</v>
      </c>
      <c r="AY27" s="80">
        <v>1E-3</v>
      </c>
      <c r="AZ27" s="80">
        <v>1E-3</v>
      </c>
      <c r="BA27" s="80">
        <v>1.2E-2</v>
      </c>
      <c r="BB27" s="80">
        <v>1E-3</v>
      </c>
      <c r="BC27" s="80">
        <v>1E-3</v>
      </c>
      <c r="BD27" s="80">
        <v>1E-3</v>
      </c>
      <c r="BE27" s="80">
        <v>1E-3</v>
      </c>
      <c r="BF27" s="80">
        <v>1E-3</v>
      </c>
      <c r="BG27" s="80">
        <v>1E-3</v>
      </c>
      <c r="BH27" s="80">
        <v>1E-3</v>
      </c>
      <c r="BI27" s="80">
        <v>1E-3</v>
      </c>
      <c r="BJ27" s="80">
        <v>1E-3</v>
      </c>
      <c r="BK27" s="80">
        <v>1E-3</v>
      </c>
      <c r="BL27" s="80">
        <v>1E-3</v>
      </c>
      <c r="BM27" s="80">
        <v>1E-3</v>
      </c>
      <c r="BN27" s="80">
        <v>1.2E-2</v>
      </c>
      <c r="BO27" s="80">
        <v>1E-3</v>
      </c>
      <c r="BP27" s="80">
        <v>1E-3</v>
      </c>
      <c r="BQ27" s="80">
        <v>1E-3</v>
      </c>
      <c r="BR27" s="80">
        <v>1E-3</v>
      </c>
      <c r="BS27" s="80">
        <v>1E-3</v>
      </c>
      <c r="BT27" s="80">
        <v>1E-3</v>
      </c>
      <c r="BU27" s="80">
        <v>1E-3</v>
      </c>
      <c r="BV27" s="80">
        <v>1E-3</v>
      </c>
      <c r="BW27" s="80">
        <v>1E-3</v>
      </c>
      <c r="BX27" s="80">
        <v>1E-3</v>
      </c>
      <c r="BY27" s="80">
        <v>1E-3</v>
      </c>
      <c r="BZ27" s="80">
        <v>1E-3</v>
      </c>
      <c r="CA27" s="80">
        <v>1.2000000000000004E-2</v>
      </c>
      <c r="CB27" s="80">
        <v>1E-3</v>
      </c>
      <c r="CC27" s="80">
        <v>0</v>
      </c>
      <c r="CD27" s="80">
        <v>1E-3</v>
      </c>
      <c r="CE27" s="80">
        <v>1E-3</v>
      </c>
      <c r="CF27" s="80">
        <v>0</v>
      </c>
      <c r="CG27" s="80">
        <v>0</v>
      </c>
      <c r="CH27" s="80">
        <v>0</v>
      </c>
      <c r="CI27" s="80">
        <v>0</v>
      </c>
      <c r="CJ27" s="80">
        <v>2E-3</v>
      </c>
      <c r="CK27" s="80">
        <v>0</v>
      </c>
      <c r="CL27" s="80">
        <v>0</v>
      </c>
      <c r="CM27" s="80">
        <v>0.189</v>
      </c>
      <c r="CN27" s="80">
        <f>SUM(CB27:CM27)</f>
        <v>0.19400000000000001</v>
      </c>
      <c r="CO27" s="80">
        <v>0</v>
      </c>
      <c r="CP27" s="80">
        <v>0</v>
      </c>
      <c r="CQ27" s="80">
        <v>0</v>
      </c>
      <c r="CR27" s="80">
        <v>0</v>
      </c>
      <c r="CS27" s="80">
        <v>0</v>
      </c>
      <c r="CT27" s="80">
        <v>0</v>
      </c>
      <c r="CU27" s="80">
        <v>0</v>
      </c>
      <c r="CV27" s="80">
        <v>0</v>
      </c>
      <c r="CW27" s="80">
        <v>0</v>
      </c>
      <c r="CX27" s="80">
        <v>0</v>
      </c>
      <c r="CY27" s="80">
        <v>0</v>
      </c>
      <c r="CZ27" s="80">
        <v>0</v>
      </c>
      <c r="DA27" s="80">
        <v>0</v>
      </c>
      <c r="DB27" s="80">
        <v>0</v>
      </c>
      <c r="DC27" s="80">
        <v>0</v>
      </c>
      <c r="DD27" s="80">
        <v>0</v>
      </c>
      <c r="DE27" s="80">
        <v>0</v>
      </c>
      <c r="DF27" s="80">
        <v>0</v>
      </c>
      <c r="DG27" s="80">
        <v>0</v>
      </c>
      <c r="DH27" s="80">
        <v>0</v>
      </c>
      <c r="DI27" s="80">
        <v>0</v>
      </c>
      <c r="DJ27" s="80">
        <v>0</v>
      </c>
      <c r="DK27" s="80">
        <v>0</v>
      </c>
      <c r="DL27" s="80">
        <v>0</v>
      </c>
      <c r="DM27" s="80">
        <v>0</v>
      </c>
      <c r="DN27" s="80">
        <v>0</v>
      </c>
      <c r="DO27" s="80">
        <v>0</v>
      </c>
      <c r="DP27" s="80">
        <v>0</v>
      </c>
      <c r="DQ27" s="80">
        <v>0</v>
      </c>
      <c r="DR27" s="80">
        <v>0</v>
      </c>
      <c r="DS27" s="80">
        <v>0</v>
      </c>
      <c r="DT27" s="80">
        <v>0</v>
      </c>
      <c r="DU27" s="80">
        <v>0</v>
      </c>
      <c r="DV27" s="80">
        <v>0</v>
      </c>
      <c r="DW27" s="80">
        <v>0</v>
      </c>
      <c r="DX27" s="80">
        <v>0</v>
      </c>
      <c r="DY27" s="80">
        <v>0</v>
      </c>
      <c r="DZ27" s="80">
        <v>3.9169999999999998</v>
      </c>
      <c r="EA27" s="80">
        <v>3.9169999999999998</v>
      </c>
      <c r="EB27" s="80">
        <v>0</v>
      </c>
      <c r="EC27" s="80">
        <v>0</v>
      </c>
      <c r="ED27" s="80">
        <v>0</v>
      </c>
      <c r="EE27" s="80">
        <v>0</v>
      </c>
      <c r="EF27" s="80">
        <v>0</v>
      </c>
      <c r="EG27" s="80">
        <v>0</v>
      </c>
      <c r="EH27" s="80">
        <v>0</v>
      </c>
      <c r="EI27" s="80">
        <v>0</v>
      </c>
      <c r="EJ27" s="80">
        <v>0</v>
      </c>
      <c r="EK27" s="80">
        <v>0</v>
      </c>
      <c r="EL27" s="80">
        <v>0</v>
      </c>
      <c r="EM27" s="80">
        <v>0</v>
      </c>
      <c r="EN27" s="80">
        <v>0</v>
      </c>
      <c r="EO27" s="80">
        <v>0</v>
      </c>
      <c r="EP27" s="80">
        <v>0</v>
      </c>
      <c r="EQ27" s="80">
        <v>0</v>
      </c>
      <c r="ER27" s="80">
        <v>0</v>
      </c>
      <c r="ES27" s="80">
        <v>0</v>
      </c>
      <c r="ET27" s="80">
        <v>0</v>
      </c>
      <c r="EU27" s="80">
        <v>0</v>
      </c>
      <c r="EV27" s="80">
        <v>0</v>
      </c>
      <c r="EW27" s="80">
        <v>0</v>
      </c>
      <c r="EX27" s="80">
        <v>0</v>
      </c>
      <c r="EY27" s="80">
        <v>0</v>
      </c>
      <c r="EZ27" s="80">
        <v>0</v>
      </c>
      <c r="FA27" s="80">
        <v>0</v>
      </c>
      <c r="FB27" s="80">
        <v>0</v>
      </c>
      <c r="FC27" s="80">
        <v>0</v>
      </c>
      <c r="FD27" s="80">
        <v>0</v>
      </c>
      <c r="FE27" s="80">
        <v>0</v>
      </c>
      <c r="FF27" s="80">
        <v>0</v>
      </c>
      <c r="FG27" s="80">
        <v>0</v>
      </c>
      <c r="FH27" s="80">
        <v>0</v>
      </c>
      <c r="FI27" s="80">
        <v>0</v>
      </c>
      <c r="FJ27" s="80">
        <v>0</v>
      </c>
      <c r="FK27" s="80">
        <v>0</v>
      </c>
      <c r="FL27" s="80">
        <v>0</v>
      </c>
      <c r="FM27" s="80">
        <v>0</v>
      </c>
      <c r="FN27" s="80">
        <v>0</v>
      </c>
      <c r="FO27" s="80">
        <v>0</v>
      </c>
      <c r="FP27" s="80">
        <v>0</v>
      </c>
      <c r="FQ27" s="80">
        <v>0</v>
      </c>
      <c r="FR27" s="80">
        <v>0</v>
      </c>
      <c r="FS27" s="80">
        <v>0</v>
      </c>
      <c r="FT27" s="80">
        <v>0</v>
      </c>
      <c r="FU27" s="80">
        <v>0</v>
      </c>
      <c r="FV27" s="80">
        <v>0</v>
      </c>
      <c r="FW27" s="80">
        <v>0</v>
      </c>
      <c r="FX27" s="80">
        <v>0</v>
      </c>
      <c r="FY27" s="80">
        <v>0</v>
      </c>
      <c r="FZ27" s="25">
        <v>0</v>
      </c>
      <c r="GA27" s="25">
        <v>0</v>
      </c>
      <c r="GB27" s="25">
        <v>0</v>
      </c>
      <c r="GC27" s="25">
        <v>0</v>
      </c>
      <c r="GD27" s="25">
        <v>0</v>
      </c>
      <c r="GE27" s="25">
        <v>0</v>
      </c>
      <c r="GF27" s="25">
        <v>0</v>
      </c>
      <c r="GG27" s="25">
        <v>0</v>
      </c>
      <c r="GH27" s="25">
        <v>0</v>
      </c>
      <c r="GI27" s="25">
        <v>0</v>
      </c>
      <c r="GJ27" s="25">
        <v>0</v>
      </c>
      <c r="GK27" s="25">
        <v>0</v>
      </c>
      <c r="GL27" s="25">
        <v>0</v>
      </c>
      <c r="GM27" s="25">
        <v>0</v>
      </c>
      <c r="GN27" s="25">
        <v>0</v>
      </c>
      <c r="GO27" s="25">
        <v>1E-3</v>
      </c>
      <c r="GP27" s="25">
        <v>0</v>
      </c>
      <c r="GQ27" s="25">
        <v>0</v>
      </c>
      <c r="GR27" s="25">
        <v>0</v>
      </c>
      <c r="GS27" s="25">
        <v>0</v>
      </c>
      <c r="GT27" s="25">
        <v>0</v>
      </c>
      <c r="GU27" s="25">
        <v>0.2</v>
      </c>
      <c r="GV27" s="25">
        <v>0</v>
      </c>
      <c r="GW27" s="25">
        <v>0</v>
      </c>
      <c r="GX27" s="25">
        <v>0</v>
      </c>
      <c r="GY27" s="25">
        <v>0</v>
      </c>
      <c r="GZ27" s="25">
        <v>0</v>
      </c>
      <c r="HA27" s="25">
        <v>0.20100000000000001</v>
      </c>
      <c r="HB27" s="25">
        <v>0</v>
      </c>
      <c r="HC27" s="25">
        <v>0</v>
      </c>
      <c r="HD27" s="25">
        <v>0</v>
      </c>
      <c r="HE27" s="25">
        <v>0</v>
      </c>
      <c r="HF27" s="25">
        <v>0</v>
      </c>
      <c r="HG27" s="25">
        <v>0</v>
      </c>
      <c r="HH27" s="25">
        <v>0</v>
      </c>
      <c r="HI27" s="25">
        <v>0</v>
      </c>
      <c r="HJ27" s="25">
        <v>0</v>
      </c>
      <c r="HK27" s="25">
        <v>0</v>
      </c>
      <c r="HL27" s="25">
        <v>0</v>
      </c>
      <c r="HM27" s="25">
        <v>0</v>
      </c>
      <c r="HN27" s="25">
        <v>0</v>
      </c>
      <c r="HO27" s="25">
        <v>0</v>
      </c>
      <c r="HP27" s="25">
        <v>0</v>
      </c>
      <c r="HQ27" s="25">
        <v>0</v>
      </c>
      <c r="HR27" s="25">
        <v>0</v>
      </c>
      <c r="HS27" s="25">
        <v>0</v>
      </c>
      <c r="HT27" s="25">
        <v>0</v>
      </c>
      <c r="HU27" s="25">
        <v>0</v>
      </c>
      <c r="HV27" s="25">
        <v>0</v>
      </c>
      <c r="HW27" s="25">
        <v>0</v>
      </c>
      <c r="HX27" s="25">
        <v>0</v>
      </c>
      <c r="HY27" s="25">
        <v>0</v>
      </c>
      <c r="HZ27" s="25">
        <v>0</v>
      </c>
      <c r="IA27" s="25">
        <v>0</v>
      </c>
      <c r="IB27" s="25">
        <v>0</v>
      </c>
      <c r="IC27" s="25">
        <v>0</v>
      </c>
      <c r="ID27" s="25">
        <v>0</v>
      </c>
      <c r="IE27" s="25">
        <v>0</v>
      </c>
      <c r="IF27" s="25">
        <v>0</v>
      </c>
      <c r="IG27" s="25">
        <v>0</v>
      </c>
      <c r="IH27" s="25">
        <v>0</v>
      </c>
      <c r="II27" s="25">
        <v>0</v>
      </c>
      <c r="IJ27" s="25">
        <v>0</v>
      </c>
      <c r="IK27" s="25">
        <v>0</v>
      </c>
      <c r="IL27" s="25">
        <v>0</v>
      </c>
      <c r="IM27" s="25">
        <v>0</v>
      </c>
      <c r="IN27" s="25">
        <v>0</v>
      </c>
      <c r="IO27" s="25">
        <v>0</v>
      </c>
      <c r="IP27" s="25">
        <v>0</v>
      </c>
    </row>
    <row r="28" spans="1:250" s="80" customFormat="1" ht="9" customHeight="1" x14ac:dyDescent="0.2">
      <c r="A28" s="4" t="s">
        <v>33</v>
      </c>
      <c r="B28" s="80">
        <v>0</v>
      </c>
      <c r="C28" s="80">
        <v>0</v>
      </c>
      <c r="D28" s="80">
        <v>0</v>
      </c>
      <c r="E28" s="80">
        <v>0</v>
      </c>
      <c r="F28" s="80">
        <v>0</v>
      </c>
      <c r="G28" s="80">
        <v>0</v>
      </c>
      <c r="H28" s="80">
        <v>0.52059999999999995</v>
      </c>
      <c r="I28" s="80">
        <v>0</v>
      </c>
      <c r="J28" s="80">
        <v>0.13184000000000001</v>
      </c>
      <c r="K28" s="80">
        <v>0</v>
      </c>
      <c r="L28" s="80">
        <v>0.26900000000000002</v>
      </c>
      <c r="M28" s="80">
        <v>0</v>
      </c>
      <c r="N28" s="80">
        <v>0.92144000000000004</v>
      </c>
      <c r="O28" s="80">
        <v>0</v>
      </c>
      <c r="P28" s="80">
        <v>0</v>
      </c>
      <c r="Q28" s="80">
        <v>0.26656000000000002</v>
      </c>
      <c r="R28" s="80">
        <v>0.13431999999999999</v>
      </c>
      <c r="S28" s="80">
        <v>0</v>
      </c>
      <c r="T28" s="80">
        <v>0</v>
      </c>
      <c r="U28" s="80">
        <v>0</v>
      </c>
      <c r="V28" s="80">
        <v>0</v>
      </c>
      <c r="W28" s="80">
        <v>0</v>
      </c>
      <c r="X28" s="80">
        <v>0</v>
      </c>
      <c r="Y28" s="80">
        <v>0</v>
      </c>
      <c r="Z28" s="80">
        <v>0</v>
      </c>
      <c r="AA28" s="80">
        <v>0.40088000000000001</v>
      </c>
      <c r="AB28" s="80">
        <v>0</v>
      </c>
      <c r="AC28" s="80">
        <v>0</v>
      </c>
      <c r="AD28" s="80">
        <v>0</v>
      </c>
      <c r="AE28" s="80">
        <v>0</v>
      </c>
      <c r="AF28" s="80">
        <v>0</v>
      </c>
      <c r="AG28" s="80">
        <v>0</v>
      </c>
      <c r="AH28" s="80">
        <v>0</v>
      </c>
      <c r="AI28" s="80">
        <v>0</v>
      </c>
      <c r="AJ28" s="80">
        <v>0</v>
      </c>
      <c r="AK28" s="80">
        <v>0</v>
      </c>
      <c r="AL28" s="80">
        <v>0</v>
      </c>
      <c r="AM28" s="80">
        <v>0</v>
      </c>
      <c r="AN28" s="80">
        <v>0</v>
      </c>
      <c r="AO28" s="80">
        <v>0</v>
      </c>
      <c r="AP28" s="80">
        <v>0</v>
      </c>
      <c r="AQ28" s="80">
        <v>0</v>
      </c>
      <c r="AR28" s="80">
        <v>0</v>
      </c>
      <c r="AS28" s="80">
        <v>0</v>
      </c>
      <c r="AT28" s="80">
        <v>0</v>
      </c>
      <c r="AU28" s="80">
        <v>0</v>
      </c>
      <c r="AV28" s="80">
        <v>0</v>
      </c>
      <c r="AW28" s="80">
        <v>0</v>
      </c>
      <c r="AX28" s="80">
        <v>0</v>
      </c>
      <c r="AY28" s="80">
        <v>0</v>
      </c>
      <c r="AZ28" s="80">
        <v>0</v>
      </c>
      <c r="BA28" s="80">
        <v>0</v>
      </c>
      <c r="BB28" s="80">
        <v>0</v>
      </c>
      <c r="BC28" s="80">
        <v>0</v>
      </c>
      <c r="BD28" s="80">
        <v>0</v>
      </c>
      <c r="BE28" s="80">
        <v>0</v>
      </c>
      <c r="BF28" s="80">
        <v>0</v>
      </c>
      <c r="BG28" s="80">
        <v>0</v>
      </c>
      <c r="BH28" s="80">
        <v>0</v>
      </c>
      <c r="BI28" s="80">
        <v>0</v>
      </c>
      <c r="BJ28" s="80">
        <v>0</v>
      </c>
      <c r="BK28" s="80">
        <v>0</v>
      </c>
      <c r="BL28" s="80">
        <v>0</v>
      </c>
      <c r="BM28" s="80">
        <v>0</v>
      </c>
      <c r="BN28" s="80">
        <v>0</v>
      </c>
      <c r="BO28" s="80">
        <v>0</v>
      </c>
      <c r="BP28" s="80">
        <v>0</v>
      </c>
      <c r="BQ28" s="80">
        <v>0</v>
      </c>
      <c r="BR28" s="80">
        <v>0</v>
      </c>
      <c r="BS28" s="80">
        <v>0</v>
      </c>
      <c r="BT28" s="80">
        <v>0</v>
      </c>
      <c r="BU28" s="80">
        <v>0</v>
      </c>
      <c r="BV28" s="80">
        <v>0</v>
      </c>
      <c r="BW28" s="80">
        <v>0</v>
      </c>
      <c r="BX28" s="80">
        <v>0</v>
      </c>
      <c r="BY28" s="80">
        <v>0</v>
      </c>
      <c r="BZ28" s="80">
        <v>0</v>
      </c>
      <c r="CA28" s="80">
        <v>0</v>
      </c>
      <c r="CB28" s="80">
        <v>0</v>
      </c>
      <c r="CC28" s="80">
        <v>0</v>
      </c>
      <c r="CD28" s="80">
        <v>0</v>
      </c>
      <c r="CE28" s="80">
        <v>0</v>
      </c>
      <c r="CF28" s="80">
        <v>0</v>
      </c>
      <c r="CG28" s="80">
        <v>0</v>
      </c>
      <c r="CH28" s="80">
        <v>0</v>
      </c>
      <c r="CI28" s="80">
        <v>0</v>
      </c>
      <c r="CJ28" s="80">
        <v>0</v>
      </c>
      <c r="CK28" s="80">
        <v>0</v>
      </c>
      <c r="CL28" s="80">
        <v>0</v>
      </c>
      <c r="CM28" s="80">
        <v>0</v>
      </c>
      <c r="CN28" s="80">
        <v>0</v>
      </c>
      <c r="CO28" s="80">
        <v>0</v>
      </c>
      <c r="CP28" s="80">
        <v>0</v>
      </c>
      <c r="CQ28" s="80">
        <v>0</v>
      </c>
      <c r="CR28" s="80">
        <v>0</v>
      </c>
      <c r="CS28" s="80">
        <v>0</v>
      </c>
      <c r="CT28" s="80">
        <v>0</v>
      </c>
      <c r="CU28" s="80">
        <v>0</v>
      </c>
      <c r="CV28" s="80">
        <v>0</v>
      </c>
      <c r="CW28" s="80">
        <v>0</v>
      </c>
      <c r="CX28" s="80">
        <v>0</v>
      </c>
      <c r="CY28" s="80">
        <v>0</v>
      </c>
      <c r="CZ28" s="80">
        <v>0</v>
      </c>
      <c r="DA28" s="80">
        <v>8.4000000000000005E-2</v>
      </c>
      <c r="DB28" s="80">
        <v>0</v>
      </c>
      <c r="DC28" s="80">
        <v>0</v>
      </c>
      <c r="DD28" s="80">
        <v>0</v>
      </c>
      <c r="DE28" s="80">
        <v>0</v>
      </c>
      <c r="DF28" s="80">
        <v>0</v>
      </c>
      <c r="DG28" s="80">
        <v>0</v>
      </c>
      <c r="DH28" s="80">
        <v>0</v>
      </c>
      <c r="DI28" s="80">
        <v>0</v>
      </c>
      <c r="DJ28" s="80">
        <v>0</v>
      </c>
      <c r="DK28" s="80">
        <v>0</v>
      </c>
      <c r="DL28" s="80">
        <v>0</v>
      </c>
      <c r="DM28" s="80">
        <v>0</v>
      </c>
      <c r="DN28" s="80">
        <v>0</v>
      </c>
      <c r="DO28" s="80">
        <v>0</v>
      </c>
      <c r="DP28" s="80">
        <v>0</v>
      </c>
      <c r="DQ28" s="80">
        <v>0</v>
      </c>
      <c r="DR28" s="80">
        <v>0</v>
      </c>
      <c r="DS28" s="80">
        <v>0</v>
      </c>
      <c r="DT28" s="80">
        <v>0</v>
      </c>
      <c r="DU28" s="80">
        <v>0</v>
      </c>
      <c r="DV28" s="80">
        <v>0</v>
      </c>
      <c r="DW28" s="80">
        <v>0</v>
      </c>
      <c r="DX28" s="80">
        <v>0</v>
      </c>
      <c r="DY28" s="80">
        <v>0</v>
      </c>
      <c r="DZ28" s="80">
        <v>0</v>
      </c>
      <c r="EA28" s="80">
        <v>0</v>
      </c>
      <c r="EB28" s="80">
        <v>0</v>
      </c>
      <c r="EC28" s="80">
        <v>0</v>
      </c>
      <c r="ED28" s="80">
        <v>0</v>
      </c>
      <c r="EE28" s="80">
        <v>0</v>
      </c>
      <c r="EF28" s="80">
        <v>0</v>
      </c>
      <c r="EG28" s="80">
        <v>0</v>
      </c>
      <c r="EH28" s="80">
        <v>0</v>
      </c>
      <c r="EI28" s="80">
        <v>0</v>
      </c>
      <c r="EJ28" s="80">
        <v>0</v>
      </c>
      <c r="EK28" s="80">
        <v>0</v>
      </c>
      <c r="EL28" s="80">
        <v>0</v>
      </c>
      <c r="EM28" s="80">
        <v>0</v>
      </c>
      <c r="EN28" s="80">
        <v>0</v>
      </c>
      <c r="EO28" s="80">
        <v>0</v>
      </c>
      <c r="EP28" s="80">
        <v>0</v>
      </c>
      <c r="EQ28" s="80">
        <v>0</v>
      </c>
      <c r="ER28" s="80">
        <v>0</v>
      </c>
      <c r="ES28" s="80">
        <v>0</v>
      </c>
      <c r="ET28" s="80">
        <v>0</v>
      </c>
      <c r="EU28" s="80">
        <v>0</v>
      </c>
      <c r="EV28" s="80">
        <v>0</v>
      </c>
      <c r="EW28" s="80">
        <v>0</v>
      </c>
      <c r="EX28" s="80">
        <v>0</v>
      </c>
      <c r="EY28" s="80">
        <v>0</v>
      </c>
      <c r="EZ28" s="80">
        <v>0</v>
      </c>
      <c r="FA28" s="80">
        <v>0</v>
      </c>
      <c r="FB28" s="80">
        <v>0</v>
      </c>
      <c r="FC28" s="80">
        <v>0</v>
      </c>
      <c r="FD28" s="80">
        <v>0</v>
      </c>
      <c r="FE28" s="80">
        <v>0</v>
      </c>
      <c r="FF28" s="80">
        <v>0</v>
      </c>
      <c r="FG28" s="80">
        <v>0</v>
      </c>
      <c r="FH28" s="80">
        <v>0</v>
      </c>
      <c r="FI28" s="80">
        <v>0</v>
      </c>
      <c r="FJ28" s="80">
        <v>0</v>
      </c>
      <c r="FK28" s="80">
        <v>0</v>
      </c>
      <c r="FL28" s="80">
        <v>0</v>
      </c>
      <c r="FM28" s="80">
        <v>0</v>
      </c>
      <c r="FN28" s="80">
        <v>0</v>
      </c>
      <c r="FO28" s="80">
        <v>0</v>
      </c>
      <c r="FP28" s="80">
        <v>0</v>
      </c>
      <c r="FQ28" s="80">
        <v>0</v>
      </c>
      <c r="FR28" s="80">
        <v>0</v>
      </c>
      <c r="FS28" s="80">
        <v>0</v>
      </c>
      <c r="FT28" s="80">
        <v>0</v>
      </c>
      <c r="FU28" s="80">
        <v>0</v>
      </c>
      <c r="FV28" s="80">
        <v>0</v>
      </c>
      <c r="FW28" s="80">
        <v>0</v>
      </c>
      <c r="FX28" s="80">
        <v>0</v>
      </c>
      <c r="FY28" s="80">
        <v>0</v>
      </c>
      <c r="FZ28" s="25">
        <v>0</v>
      </c>
      <c r="GA28" s="25">
        <v>0</v>
      </c>
      <c r="GB28" s="25">
        <v>0</v>
      </c>
      <c r="GC28" s="25">
        <v>0</v>
      </c>
      <c r="GD28" s="25">
        <v>0</v>
      </c>
      <c r="GE28" s="25">
        <v>0</v>
      </c>
      <c r="GF28" s="25">
        <v>0</v>
      </c>
      <c r="GG28" s="25">
        <v>0</v>
      </c>
      <c r="GH28" s="25">
        <v>0</v>
      </c>
      <c r="GI28" s="25">
        <v>0</v>
      </c>
      <c r="GJ28" s="25">
        <v>0</v>
      </c>
      <c r="GK28" s="25">
        <v>0</v>
      </c>
      <c r="GL28" s="25">
        <v>0</v>
      </c>
      <c r="GM28" s="25">
        <v>0</v>
      </c>
      <c r="GN28" s="25">
        <v>0</v>
      </c>
      <c r="GO28" s="25">
        <v>0</v>
      </c>
      <c r="GP28" s="25">
        <v>0</v>
      </c>
      <c r="GQ28" s="25">
        <v>0</v>
      </c>
      <c r="GR28" s="25">
        <v>0</v>
      </c>
      <c r="GS28" s="25">
        <v>0</v>
      </c>
      <c r="GT28" s="25">
        <v>0</v>
      </c>
      <c r="GU28" s="25">
        <v>0</v>
      </c>
      <c r="GV28" s="25">
        <v>0</v>
      </c>
      <c r="GW28" s="25">
        <v>0</v>
      </c>
      <c r="GX28" s="25">
        <v>0</v>
      </c>
      <c r="GY28" s="25">
        <v>0</v>
      </c>
      <c r="GZ28" s="25">
        <v>0</v>
      </c>
      <c r="HA28" s="25">
        <v>0</v>
      </c>
      <c r="HB28" s="25">
        <v>0</v>
      </c>
      <c r="HC28" s="25">
        <v>0</v>
      </c>
      <c r="HD28" s="25">
        <v>0</v>
      </c>
      <c r="HE28" s="25">
        <v>0</v>
      </c>
      <c r="HF28" s="25">
        <v>0</v>
      </c>
      <c r="HG28" s="25">
        <v>0</v>
      </c>
      <c r="HH28" s="25">
        <v>0</v>
      </c>
      <c r="HI28" s="25">
        <v>0</v>
      </c>
      <c r="HJ28" s="25">
        <v>0</v>
      </c>
      <c r="HK28" s="25">
        <v>0</v>
      </c>
      <c r="HL28" s="25">
        <v>0</v>
      </c>
      <c r="HM28" s="25">
        <v>0</v>
      </c>
      <c r="HN28" s="25">
        <v>0</v>
      </c>
      <c r="HO28" s="25">
        <v>0</v>
      </c>
      <c r="HP28" s="25">
        <v>0</v>
      </c>
      <c r="HQ28" s="25">
        <v>0</v>
      </c>
      <c r="HR28" s="25">
        <v>0</v>
      </c>
      <c r="HS28" s="25">
        <v>0</v>
      </c>
      <c r="HT28" s="25">
        <v>0</v>
      </c>
      <c r="HU28" s="25">
        <v>0</v>
      </c>
      <c r="HV28" s="25">
        <v>0</v>
      </c>
      <c r="HW28" s="25">
        <v>0</v>
      </c>
      <c r="HX28" s="25">
        <v>0</v>
      </c>
      <c r="HY28" s="25">
        <v>0</v>
      </c>
      <c r="HZ28" s="25">
        <v>0</v>
      </c>
      <c r="IA28" s="25">
        <v>0</v>
      </c>
      <c r="IB28" s="25">
        <v>0</v>
      </c>
      <c r="IC28" s="25">
        <v>0</v>
      </c>
      <c r="ID28" s="25">
        <v>0</v>
      </c>
      <c r="IE28" s="25">
        <v>0</v>
      </c>
      <c r="IF28" s="25">
        <v>0</v>
      </c>
      <c r="IG28" s="25">
        <v>0</v>
      </c>
      <c r="IH28" s="25">
        <v>0</v>
      </c>
      <c r="II28" s="25">
        <v>0</v>
      </c>
      <c r="IJ28" s="25">
        <v>0</v>
      </c>
      <c r="IK28" s="25">
        <v>0</v>
      </c>
      <c r="IL28" s="25">
        <v>0</v>
      </c>
      <c r="IM28" s="25">
        <v>0</v>
      </c>
      <c r="IN28" s="25">
        <v>0</v>
      </c>
      <c r="IO28" s="25">
        <v>0</v>
      </c>
      <c r="IP28" s="25">
        <v>0</v>
      </c>
    </row>
    <row r="29" spans="1:250" s="80" customFormat="1" ht="9" customHeight="1" x14ac:dyDescent="0.2">
      <c r="A29" s="4" t="s">
        <v>34</v>
      </c>
      <c r="B29" s="80">
        <v>0</v>
      </c>
      <c r="C29" s="80">
        <v>0</v>
      </c>
      <c r="D29" s="80">
        <v>0</v>
      </c>
      <c r="E29" s="80">
        <v>0</v>
      </c>
      <c r="F29" s="80">
        <v>0</v>
      </c>
      <c r="G29" s="80">
        <v>0</v>
      </c>
      <c r="H29" s="80">
        <v>0</v>
      </c>
      <c r="I29" s="80">
        <v>0</v>
      </c>
      <c r="J29" s="80">
        <v>0</v>
      </c>
      <c r="K29" s="80">
        <v>0</v>
      </c>
      <c r="L29" s="80">
        <v>0</v>
      </c>
      <c r="M29" s="80">
        <v>0</v>
      </c>
      <c r="N29" s="80">
        <v>0</v>
      </c>
      <c r="O29" s="80">
        <v>0</v>
      </c>
      <c r="P29" s="80">
        <v>0</v>
      </c>
      <c r="Q29" s="80">
        <v>0</v>
      </c>
      <c r="R29" s="80">
        <v>0</v>
      </c>
      <c r="S29" s="80">
        <v>0</v>
      </c>
      <c r="T29" s="80">
        <v>0</v>
      </c>
      <c r="U29" s="80">
        <v>0</v>
      </c>
      <c r="V29" s="80">
        <v>0</v>
      </c>
      <c r="W29" s="80">
        <v>0</v>
      </c>
      <c r="X29" s="80">
        <v>0</v>
      </c>
      <c r="Y29" s="80">
        <v>0</v>
      </c>
      <c r="Z29" s="80">
        <v>0</v>
      </c>
      <c r="AA29" s="80">
        <v>0</v>
      </c>
      <c r="AB29" s="80">
        <v>0</v>
      </c>
      <c r="AC29" s="80">
        <v>0</v>
      </c>
      <c r="AD29" s="80">
        <v>0</v>
      </c>
      <c r="AE29" s="80">
        <v>0</v>
      </c>
      <c r="AF29" s="80">
        <v>0</v>
      </c>
      <c r="AG29" s="80">
        <v>0</v>
      </c>
      <c r="AH29" s="80">
        <v>0</v>
      </c>
      <c r="AI29" s="80">
        <v>0</v>
      </c>
      <c r="AJ29" s="80">
        <v>0</v>
      </c>
      <c r="AK29" s="80">
        <v>0</v>
      </c>
      <c r="AL29" s="80">
        <v>0</v>
      </c>
      <c r="AM29" s="80">
        <v>0</v>
      </c>
      <c r="AN29" s="80">
        <v>0</v>
      </c>
      <c r="AO29" s="80">
        <v>0</v>
      </c>
      <c r="AP29" s="80">
        <v>0</v>
      </c>
      <c r="AQ29" s="80">
        <v>0</v>
      </c>
      <c r="AR29" s="80">
        <v>0</v>
      </c>
      <c r="AS29" s="80">
        <v>0</v>
      </c>
      <c r="AT29" s="80">
        <v>0</v>
      </c>
      <c r="AU29" s="80">
        <v>0</v>
      </c>
      <c r="AV29" s="80">
        <v>0</v>
      </c>
      <c r="AW29" s="80">
        <v>0</v>
      </c>
      <c r="AX29" s="80">
        <v>0</v>
      </c>
      <c r="AY29" s="80">
        <v>0</v>
      </c>
      <c r="AZ29" s="80">
        <v>0</v>
      </c>
      <c r="BA29" s="80">
        <v>0</v>
      </c>
      <c r="BB29" s="80">
        <v>0</v>
      </c>
      <c r="BC29" s="80">
        <v>0</v>
      </c>
      <c r="BD29" s="80">
        <v>0</v>
      </c>
      <c r="BE29" s="80">
        <v>0</v>
      </c>
      <c r="BF29" s="80">
        <v>0</v>
      </c>
      <c r="BG29" s="80">
        <v>0</v>
      </c>
      <c r="BH29" s="80">
        <v>0</v>
      </c>
      <c r="BI29" s="80">
        <v>0</v>
      </c>
      <c r="BJ29" s="80">
        <v>0</v>
      </c>
      <c r="BK29" s="80">
        <v>0</v>
      </c>
      <c r="BL29" s="80">
        <v>0</v>
      </c>
      <c r="BM29" s="80">
        <v>0</v>
      </c>
      <c r="BN29" s="80">
        <v>0</v>
      </c>
      <c r="BO29" s="80">
        <v>0</v>
      </c>
      <c r="BP29" s="80">
        <v>0</v>
      </c>
      <c r="BQ29" s="80">
        <v>0</v>
      </c>
      <c r="BR29" s="80">
        <v>0</v>
      </c>
      <c r="BS29" s="80">
        <v>0</v>
      </c>
      <c r="BT29" s="80">
        <v>0</v>
      </c>
      <c r="BU29" s="80">
        <v>0</v>
      </c>
      <c r="BV29" s="80">
        <v>0</v>
      </c>
      <c r="BW29" s="80">
        <v>0</v>
      </c>
      <c r="BX29" s="80">
        <v>0</v>
      </c>
      <c r="BY29" s="80">
        <v>0</v>
      </c>
      <c r="BZ29" s="80">
        <v>0</v>
      </c>
      <c r="CA29" s="80">
        <v>0</v>
      </c>
      <c r="CB29" s="80">
        <v>0</v>
      </c>
      <c r="CC29" s="80">
        <v>0</v>
      </c>
      <c r="CD29" s="80">
        <v>0</v>
      </c>
      <c r="CE29" s="80">
        <v>0</v>
      </c>
      <c r="CF29" s="80">
        <v>0</v>
      </c>
      <c r="CG29" s="80">
        <v>0</v>
      </c>
      <c r="CH29" s="80">
        <v>0</v>
      </c>
      <c r="CI29" s="80">
        <v>0</v>
      </c>
      <c r="CJ29" s="80">
        <v>0</v>
      </c>
      <c r="CK29" s="80">
        <v>0</v>
      </c>
      <c r="CL29" s="80">
        <v>0</v>
      </c>
      <c r="CM29" s="80">
        <v>0</v>
      </c>
      <c r="CN29" s="80">
        <v>0</v>
      </c>
      <c r="CO29" s="80">
        <v>0</v>
      </c>
      <c r="CP29" s="80">
        <v>0</v>
      </c>
      <c r="CQ29" s="80">
        <v>0</v>
      </c>
      <c r="CR29" s="80">
        <v>0</v>
      </c>
      <c r="CS29" s="80">
        <v>0</v>
      </c>
      <c r="CT29" s="80">
        <v>0</v>
      </c>
      <c r="CU29" s="80">
        <v>0</v>
      </c>
      <c r="CV29" s="80">
        <v>0</v>
      </c>
      <c r="CW29" s="80">
        <v>0</v>
      </c>
      <c r="CX29" s="80">
        <v>0</v>
      </c>
      <c r="CY29" s="80">
        <v>0</v>
      </c>
      <c r="CZ29" s="80">
        <v>0</v>
      </c>
      <c r="DA29" s="80">
        <v>0</v>
      </c>
      <c r="DB29" s="80">
        <v>0</v>
      </c>
      <c r="DC29" s="80">
        <v>0</v>
      </c>
      <c r="DD29" s="80">
        <v>0</v>
      </c>
      <c r="DE29" s="80">
        <v>0</v>
      </c>
      <c r="DF29" s="80">
        <v>0</v>
      </c>
      <c r="DG29" s="80">
        <v>0</v>
      </c>
      <c r="DH29" s="80">
        <v>0</v>
      </c>
      <c r="DI29" s="80">
        <v>0</v>
      </c>
      <c r="DJ29" s="80">
        <v>0</v>
      </c>
      <c r="DK29" s="80">
        <v>0</v>
      </c>
      <c r="DL29" s="80">
        <v>0</v>
      </c>
      <c r="DM29" s="80">
        <v>0</v>
      </c>
      <c r="DN29" s="80">
        <v>0</v>
      </c>
      <c r="DO29" s="80">
        <v>0</v>
      </c>
      <c r="DP29" s="80">
        <v>0</v>
      </c>
      <c r="DQ29" s="80">
        <v>0</v>
      </c>
      <c r="DR29" s="80">
        <v>0</v>
      </c>
      <c r="DS29" s="80">
        <v>0</v>
      </c>
      <c r="DT29" s="80">
        <v>0</v>
      </c>
      <c r="DU29" s="80">
        <v>0</v>
      </c>
      <c r="DV29" s="80">
        <v>0</v>
      </c>
      <c r="DW29" s="80">
        <v>0</v>
      </c>
      <c r="DX29" s="80">
        <v>0</v>
      </c>
      <c r="DY29" s="80">
        <v>0</v>
      </c>
      <c r="DZ29" s="80">
        <v>0</v>
      </c>
      <c r="EA29" s="80">
        <v>0</v>
      </c>
      <c r="EB29" s="80">
        <v>0</v>
      </c>
      <c r="EC29" s="80">
        <v>0</v>
      </c>
      <c r="ED29" s="80">
        <v>0</v>
      </c>
      <c r="EE29" s="80">
        <v>0</v>
      </c>
      <c r="EF29" s="80">
        <v>0</v>
      </c>
      <c r="EG29" s="80">
        <v>0</v>
      </c>
      <c r="EH29" s="80">
        <v>0</v>
      </c>
      <c r="EI29" s="80">
        <v>0</v>
      </c>
      <c r="EJ29" s="80">
        <v>0</v>
      </c>
      <c r="EK29" s="80">
        <v>0</v>
      </c>
      <c r="EL29" s="80">
        <v>0</v>
      </c>
      <c r="EM29" s="80">
        <v>0</v>
      </c>
      <c r="EN29" s="80">
        <v>0</v>
      </c>
      <c r="EO29" s="80">
        <v>0</v>
      </c>
      <c r="EP29" s="80">
        <v>0</v>
      </c>
      <c r="EQ29" s="80">
        <v>0</v>
      </c>
      <c r="ER29" s="80">
        <v>0</v>
      </c>
      <c r="ES29" s="80">
        <v>0</v>
      </c>
      <c r="ET29" s="80">
        <v>0</v>
      </c>
      <c r="EU29" s="80">
        <v>0</v>
      </c>
      <c r="EV29" s="80">
        <v>0</v>
      </c>
      <c r="EW29" s="80">
        <v>0</v>
      </c>
      <c r="EX29" s="80">
        <v>0</v>
      </c>
      <c r="EY29" s="80">
        <v>0</v>
      </c>
      <c r="EZ29" s="80">
        <v>0</v>
      </c>
      <c r="FA29" s="80">
        <v>0</v>
      </c>
      <c r="FB29" s="80">
        <v>0</v>
      </c>
      <c r="FC29" s="80">
        <v>0</v>
      </c>
      <c r="FD29" s="80">
        <v>0</v>
      </c>
      <c r="FE29" s="80">
        <v>0</v>
      </c>
      <c r="FF29" s="80">
        <v>0</v>
      </c>
      <c r="FG29" s="80">
        <v>0</v>
      </c>
      <c r="FH29" s="80">
        <v>0</v>
      </c>
      <c r="FI29" s="80">
        <v>0</v>
      </c>
      <c r="FJ29" s="80">
        <v>0</v>
      </c>
      <c r="FK29" s="80">
        <v>0</v>
      </c>
      <c r="FL29" s="80">
        <v>0</v>
      </c>
      <c r="FM29" s="80">
        <v>0</v>
      </c>
      <c r="FN29" s="80">
        <v>0</v>
      </c>
      <c r="FO29" s="80">
        <v>0</v>
      </c>
      <c r="FP29" s="80">
        <v>0</v>
      </c>
      <c r="FQ29" s="80">
        <v>0</v>
      </c>
      <c r="FR29" s="80">
        <v>0</v>
      </c>
      <c r="FS29" s="80">
        <v>0</v>
      </c>
      <c r="FT29" s="80">
        <v>0</v>
      </c>
      <c r="FU29" s="80">
        <v>0</v>
      </c>
      <c r="FV29" s="80">
        <v>0</v>
      </c>
      <c r="FW29" s="80">
        <v>0</v>
      </c>
      <c r="FX29" s="80">
        <v>0</v>
      </c>
      <c r="FY29" s="80">
        <v>0</v>
      </c>
      <c r="FZ29" s="25">
        <v>0</v>
      </c>
      <c r="GA29" s="25">
        <v>0</v>
      </c>
      <c r="GB29" s="25">
        <v>0</v>
      </c>
      <c r="GC29" s="25">
        <v>0</v>
      </c>
      <c r="GD29" s="25">
        <v>0</v>
      </c>
      <c r="GE29" s="25">
        <v>0</v>
      </c>
      <c r="GF29" s="25">
        <v>0</v>
      </c>
      <c r="GG29" s="25">
        <v>0</v>
      </c>
      <c r="GH29" s="25">
        <v>0</v>
      </c>
      <c r="GI29" s="25">
        <v>0</v>
      </c>
      <c r="GJ29" s="25">
        <v>0</v>
      </c>
      <c r="GK29" s="25">
        <v>0</v>
      </c>
      <c r="GL29" s="25">
        <v>0</v>
      </c>
      <c r="GM29" s="25">
        <v>0</v>
      </c>
      <c r="GN29" s="25">
        <v>0</v>
      </c>
      <c r="GO29" s="25">
        <v>0</v>
      </c>
      <c r="GP29" s="25">
        <v>0</v>
      </c>
      <c r="GQ29" s="25">
        <v>0</v>
      </c>
      <c r="GR29" s="25">
        <v>0</v>
      </c>
      <c r="GS29" s="25">
        <v>0</v>
      </c>
      <c r="GT29" s="25">
        <v>0</v>
      </c>
      <c r="GU29" s="25">
        <v>0</v>
      </c>
      <c r="GV29" s="25">
        <v>0</v>
      </c>
      <c r="GW29" s="25">
        <v>0</v>
      </c>
      <c r="GX29" s="25">
        <v>0</v>
      </c>
      <c r="GY29" s="25">
        <v>0</v>
      </c>
      <c r="GZ29" s="25">
        <v>0</v>
      </c>
      <c r="HA29" s="25">
        <v>0</v>
      </c>
      <c r="HB29" s="25">
        <v>0</v>
      </c>
      <c r="HC29" s="25">
        <v>0</v>
      </c>
      <c r="HD29" s="25">
        <v>0</v>
      </c>
      <c r="HE29" s="25">
        <v>0</v>
      </c>
      <c r="HF29" s="25">
        <v>0</v>
      </c>
      <c r="HG29" s="25">
        <v>0</v>
      </c>
      <c r="HH29" s="25">
        <v>0</v>
      </c>
      <c r="HI29" s="25">
        <v>0</v>
      </c>
      <c r="HJ29" s="25">
        <v>0</v>
      </c>
      <c r="HK29" s="25">
        <v>0</v>
      </c>
      <c r="HL29" s="25">
        <v>0</v>
      </c>
      <c r="HM29" s="25">
        <v>0</v>
      </c>
      <c r="HN29" s="25">
        <v>0</v>
      </c>
      <c r="HO29" s="25">
        <v>0</v>
      </c>
      <c r="HP29" s="25">
        <v>0</v>
      </c>
      <c r="HQ29" s="25">
        <v>0</v>
      </c>
      <c r="HR29" s="25">
        <v>0</v>
      </c>
      <c r="HS29" s="25">
        <v>0</v>
      </c>
      <c r="HT29" s="25">
        <v>0</v>
      </c>
      <c r="HU29" s="25">
        <v>0</v>
      </c>
      <c r="HV29" s="25">
        <v>0</v>
      </c>
      <c r="HW29" s="25">
        <v>0</v>
      </c>
      <c r="HX29" s="25">
        <v>0</v>
      </c>
      <c r="HY29" s="25">
        <v>0</v>
      </c>
      <c r="HZ29" s="25">
        <v>0</v>
      </c>
      <c r="IA29" s="25">
        <v>0</v>
      </c>
      <c r="IB29" s="25">
        <v>0</v>
      </c>
      <c r="IC29" s="25">
        <v>0</v>
      </c>
      <c r="ID29" s="25">
        <v>0</v>
      </c>
      <c r="IE29" s="25">
        <v>0</v>
      </c>
      <c r="IF29" s="25">
        <v>0</v>
      </c>
      <c r="IG29" s="25">
        <v>0</v>
      </c>
      <c r="IH29" s="25">
        <v>0</v>
      </c>
      <c r="II29" s="25">
        <v>0</v>
      </c>
      <c r="IJ29" s="25">
        <v>0</v>
      </c>
      <c r="IK29" s="25">
        <v>0</v>
      </c>
      <c r="IL29" s="25">
        <v>0</v>
      </c>
      <c r="IM29" s="25">
        <v>0</v>
      </c>
      <c r="IN29" s="25">
        <v>0</v>
      </c>
      <c r="IO29" s="25">
        <v>0</v>
      </c>
      <c r="IP29" s="25">
        <v>0</v>
      </c>
    </row>
    <row r="30" spans="1:250" s="80" customFormat="1" ht="9" customHeight="1" x14ac:dyDescent="0.2">
      <c r="A30" s="4" t="s">
        <v>87</v>
      </c>
      <c r="B30" s="80">
        <v>0</v>
      </c>
      <c r="C30" s="80">
        <v>0</v>
      </c>
      <c r="D30" s="80">
        <v>0</v>
      </c>
      <c r="E30" s="80">
        <v>0</v>
      </c>
      <c r="F30" s="80">
        <v>0</v>
      </c>
      <c r="G30" s="80">
        <v>0</v>
      </c>
      <c r="H30" s="80">
        <v>0</v>
      </c>
      <c r="I30" s="80">
        <v>0</v>
      </c>
      <c r="J30" s="80">
        <v>0</v>
      </c>
      <c r="K30" s="80">
        <v>0</v>
      </c>
      <c r="L30" s="80">
        <v>0</v>
      </c>
      <c r="M30" s="80">
        <v>0</v>
      </c>
      <c r="N30" s="80">
        <v>0</v>
      </c>
      <c r="O30" s="80">
        <v>0</v>
      </c>
      <c r="P30" s="80">
        <v>0</v>
      </c>
      <c r="Q30" s="80">
        <v>0</v>
      </c>
      <c r="R30" s="80">
        <v>0</v>
      </c>
      <c r="S30" s="80">
        <v>0</v>
      </c>
      <c r="T30" s="80">
        <v>0</v>
      </c>
      <c r="U30" s="80">
        <v>0</v>
      </c>
      <c r="V30" s="80">
        <v>0</v>
      </c>
      <c r="W30" s="80">
        <v>0</v>
      </c>
      <c r="X30" s="80">
        <v>0</v>
      </c>
      <c r="Y30" s="80">
        <v>0</v>
      </c>
      <c r="Z30" s="80">
        <v>0</v>
      </c>
      <c r="AA30" s="80">
        <v>0</v>
      </c>
      <c r="AB30" s="80">
        <v>0</v>
      </c>
      <c r="AC30" s="80">
        <v>0</v>
      </c>
      <c r="AD30" s="80">
        <v>0</v>
      </c>
      <c r="AE30" s="80">
        <v>0</v>
      </c>
      <c r="AF30" s="80">
        <v>0</v>
      </c>
      <c r="AG30" s="80">
        <v>0</v>
      </c>
      <c r="AH30" s="80">
        <v>0</v>
      </c>
      <c r="AI30" s="80">
        <v>0</v>
      </c>
      <c r="AJ30" s="80">
        <v>0</v>
      </c>
      <c r="AK30" s="80">
        <v>0</v>
      </c>
      <c r="AL30" s="80">
        <v>0</v>
      </c>
      <c r="AM30" s="80">
        <v>0</v>
      </c>
      <c r="AN30" s="80">
        <v>0</v>
      </c>
      <c r="AO30" s="80">
        <v>0</v>
      </c>
      <c r="AP30" s="80">
        <v>0</v>
      </c>
      <c r="AQ30" s="80">
        <v>0</v>
      </c>
      <c r="AR30" s="80">
        <v>0</v>
      </c>
      <c r="AS30" s="80">
        <v>0</v>
      </c>
      <c r="AT30" s="80">
        <v>0</v>
      </c>
      <c r="AU30" s="80">
        <v>0</v>
      </c>
      <c r="AV30" s="80">
        <v>0</v>
      </c>
      <c r="AW30" s="80">
        <v>0</v>
      </c>
      <c r="AX30" s="80">
        <v>0</v>
      </c>
      <c r="AY30" s="80">
        <v>0</v>
      </c>
      <c r="AZ30" s="80">
        <v>0</v>
      </c>
      <c r="BA30" s="80">
        <v>0</v>
      </c>
      <c r="BB30" s="80">
        <v>0</v>
      </c>
      <c r="BC30" s="80">
        <v>0</v>
      </c>
      <c r="BD30" s="80">
        <v>0</v>
      </c>
      <c r="BE30" s="80">
        <v>0</v>
      </c>
      <c r="BF30" s="80">
        <v>0</v>
      </c>
      <c r="BG30" s="80">
        <v>0</v>
      </c>
      <c r="BH30" s="80">
        <v>0</v>
      </c>
      <c r="BI30" s="80">
        <v>0</v>
      </c>
      <c r="BJ30" s="80">
        <v>0</v>
      </c>
      <c r="BK30" s="80">
        <v>0</v>
      </c>
      <c r="BL30" s="80">
        <v>0</v>
      </c>
      <c r="BM30" s="80">
        <v>0</v>
      </c>
      <c r="BN30" s="80">
        <v>0</v>
      </c>
      <c r="BO30" s="80">
        <v>0</v>
      </c>
      <c r="BP30" s="80">
        <v>0</v>
      </c>
      <c r="BQ30" s="80">
        <v>0</v>
      </c>
      <c r="BR30" s="80">
        <v>0</v>
      </c>
      <c r="BS30" s="80">
        <v>0</v>
      </c>
      <c r="BT30" s="80">
        <v>0</v>
      </c>
      <c r="BU30" s="80">
        <v>0</v>
      </c>
      <c r="BV30" s="80">
        <v>0</v>
      </c>
      <c r="BW30" s="80">
        <v>0</v>
      </c>
      <c r="BX30" s="80">
        <v>0</v>
      </c>
      <c r="BY30" s="80">
        <v>0</v>
      </c>
      <c r="BZ30" s="80">
        <v>0</v>
      </c>
      <c r="CA30" s="80">
        <v>0</v>
      </c>
      <c r="CB30" s="80">
        <v>0</v>
      </c>
      <c r="CC30" s="80">
        <v>0</v>
      </c>
      <c r="CD30" s="80">
        <v>0</v>
      </c>
      <c r="CE30" s="80">
        <v>0</v>
      </c>
      <c r="CF30" s="80">
        <v>0</v>
      </c>
      <c r="CG30" s="80">
        <v>0</v>
      </c>
      <c r="CH30" s="80">
        <v>0</v>
      </c>
      <c r="CI30" s="80">
        <v>0</v>
      </c>
      <c r="CJ30" s="80">
        <v>0</v>
      </c>
      <c r="CK30" s="80">
        <v>0</v>
      </c>
      <c r="CL30" s="80">
        <v>0</v>
      </c>
      <c r="CM30" s="80">
        <v>0</v>
      </c>
      <c r="CN30" s="80">
        <v>0</v>
      </c>
      <c r="CO30" s="80">
        <v>0</v>
      </c>
      <c r="CP30" s="80">
        <v>0</v>
      </c>
      <c r="CQ30" s="80">
        <v>0</v>
      </c>
      <c r="CR30" s="80">
        <v>0</v>
      </c>
      <c r="CS30" s="80">
        <v>0</v>
      </c>
      <c r="CT30" s="80">
        <v>0</v>
      </c>
      <c r="CU30" s="80">
        <v>0</v>
      </c>
      <c r="CV30" s="80">
        <v>0</v>
      </c>
      <c r="CW30" s="80">
        <v>0</v>
      </c>
      <c r="CX30" s="80">
        <v>0</v>
      </c>
      <c r="CY30" s="80">
        <v>0</v>
      </c>
      <c r="CZ30" s="80">
        <v>0</v>
      </c>
      <c r="DA30" s="80">
        <v>0</v>
      </c>
      <c r="DB30" s="80">
        <v>0</v>
      </c>
      <c r="DC30" s="80">
        <v>0</v>
      </c>
      <c r="DD30" s="80">
        <v>0</v>
      </c>
      <c r="DE30" s="80">
        <v>0</v>
      </c>
      <c r="DF30" s="80">
        <v>0</v>
      </c>
      <c r="DG30" s="80">
        <v>0</v>
      </c>
      <c r="DH30" s="80">
        <v>0</v>
      </c>
      <c r="DI30" s="80">
        <v>0</v>
      </c>
      <c r="DJ30" s="80">
        <v>0</v>
      </c>
      <c r="DK30" s="80">
        <v>0</v>
      </c>
      <c r="DL30" s="80">
        <v>0</v>
      </c>
      <c r="DM30" s="80">
        <v>0</v>
      </c>
      <c r="DN30" s="80">
        <v>0</v>
      </c>
      <c r="DO30" s="80">
        <v>0</v>
      </c>
      <c r="DP30" s="80">
        <v>0</v>
      </c>
      <c r="DQ30" s="80">
        <v>0</v>
      </c>
      <c r="DR30" s="80">
        <v>0</v>
      </c>
      <c r="DS30" s="80">
        <v>0</v>
      </c>
      <c r="DT30" s="80">
        <v>0</v>
      </c>
      <c r="DU30" s="80">
        <v>0</v>
      </c>
      <c r="DV30" s="80">
        <v>0</v>
      </c>
      <c r="DW30" s="80">
        <v>0</v>
      </c>
      <c r="DX30" s="80">
        <v>0</v>
      </c>
      <c r="DY30" s="80">
        <v>0</v>
      </c>
      <c r="DZ30" s="80">
        <v>0</v>
      </c>
      <c r="EA30" s="80">
        <v>0</v>
      </c>
      <c r="EB30" s="80">
        <v>0</v>
      </c>
      <c r="EC30" s="80">
        <v>0</v>
      </c>
      <c r="ED30" s="80">
        <v>0</v>
      </c>
      <c r="EE30" s="80">
        <v>0</v>
      </c>
      <c r="EF30" s="80">
        <v>0</v>
      </c>
      <c r="EG30" s="80">
        <v>0</v>
      </c>
      <c r="EH30" s="80">
        <v>0</v>
      </c>
      <c r="EI30" s="80">
        <v>0</v>
      </c>
      <c r="EJ30" s="80">
        <v>0</v>
      </c>
      <c r="EK30" s="80">
        <v>0</v>
      </c>
      <c r="EL30" s="80">
        <v>0</v>
      </c>
      <c r="EM30" s="80">
        <v>0</v>
      </c>
      <c r="EN30" s="80">
        <v>0</v>
      </c>
      <c r="EO30" s="80">
        <v>0</v>
      </c>
      <c r="EP30" s="80">
        <v>0</v>
      </c>
      <c r="EQ30" s="80">
        <v>0</v>
      </c>
      <c r="ER30" s="80">
        <v>0</v>
      </c>
      <c r="ES30" s="80">
        <v>0</v>
      </c>
      <c r="ET30" s="80">
        <v>0</v>
      </c>
      <c r="EU30" s="80">
        <v>0</v>
      </c>
      <c r="EV30" s="80">
        <v>0</v>
      </c>
      <c r="EW30" s="80">
        <v>0</v>
      </c>
      <c r="EX30" s="80">
        <v>0</v>
      </c>
      <c r="EY30" s="80">
        <v>0</v>
      </c>
      <c r="EZ30" s="80">
        <v>0</v>
      </c>
      <c r="FA30" s="80">
        <v>0</v>
      </c>
      <c r="FB30" s="80">
        <v>0</v>
      </c>
      <c r="FC30" s="80">
        <v>0</v>
      </c>
      <c r="FD30" s="80">
        <v>0</v>
      </c>
      <c r="FE30" s="80">
        <v>0</v>
      </c>
      <c r="FF30" s="80">
        <v>0</v>
      </c>
      <c r="FG30" s="80">
        <v>0</v>
      </c>
      <c r="FH30" s="80">
        <v>0</v>
      </c>
      <c r="FI30" s="80">
        <v>0</v>
      </c>
      <c r="FJ30" s="80">
        <v>0</v>
      </c>
      <c r="FK30" s="80">
        <v>0</v>
      </c>
      <c r="FL30" s="80">
        <v>0</v>
      </c>
      <c r="FM30" s="80">
        <v>0</v>
      </c>
      <c r="FN30" s="80">
        <v>0</v>
      </c>
      <c r="FO30" s="80">
        <v>0</v>
      </c>
      <c r="FP30" s="80">
        <v>0</v>
      </c>
      <c r="FQ30" s="80">
        <v>0</v>
      </c>
      <c r="FR30" s="80">
        <v>0</v>
      </c>
      <c r="FS30" s="80">
        <v>0</v>
      </c>
      <c r="FT30" s="80">
        <v>0</v>
      </c>
      <c r="FU30" s="80">
        <v>0</v>
      </c>
      <c r="FV30" s="80">
        <v>0</v>
      </c>
      <c r="FW30" s="80">
        <v>0</v>
      </c>
      <c r="FX30" s="80">
        <v>0</v>
      </c>
      <c r="FY30" s="80">
        <v>0</v>
      </c>
      <c r="FZ30" s="80">
        <v>0</v>
      </c>
      <c r="GA30" s="80">
        <v>0</v>
      </c>
      <c r="GB30" s="80">
        <v>0</v>
      </c>
      <c r="GC30" s="80">
        <v>0</v>
      </c>
      <c r="GD30" s="80">
        <v>0</v>
      </c>
      <c r="GE30" s="80">
        <v>0</v>
      </c>
      <c r="GF30" s="80">
        <v>0</v>
      </c>
      <c r="GG30" s="80">
        <v>0</v>
      </c>
      <c r="GH30" s="80">
        <v>0</v>
      </c>
      <c r="GI30" s="80">
        <v>0</v>
      </c>
      <c r="GJ30" s="80">
        <v>0</v>
      </c>
      <c r="GK30" s="80">
        <v>0</v>
      </c>
      <c r="GL30" s="80">
        <v>4.0000000000000001E-3</v>
      </c>
      <c r="GM30" s="80">
        <v>5.0000000000000001E-3</v>
      </c>
      <c r="GN30" s="80">
        <v>8.9999999999999993E-3</v>
      </c>
      <c r="GO30" s="80">
        <v>5.0000000000000001E-3</v>
      </c>
      <c r="GP30" s="80">
        <v>5.9900000000000005E-3</v>
      </c>
      <c r="GQ30" s="80">
        <v>0</v>
      </c>
      <c r="GR30" s="80">
        <v>0</v>
      </c>
      <c r="GS30" s="80">
        <v>0</v>
      </c>
      <c r="GT30" s="25">
        <v>0</v>
      </c>
      <c r="GU30" s="25">
        <v>0</v>
      </c>
      <c r="GV30" s="25">
        <v>2.1000000000000001E-2</v>
      </c>
      <c r="GW30" s="25">
        <v>0</v>
      </c>
      <c r="GX30" s="25">
        <v>1.499E-2</v>
      </c>
      <c r="GY30" s="25">
        <v>5.0000000000000001E-3</v>
      </c>
      <c r="GZ30" s="25">
        <v>0</v>
      </c>
      <c r="HA30" s="25">
        <v>5.1980000000000005E-2</v>
      </c>
      <c r="HB30" s="25">
        <v>3.0000000000000001E-3</v>
      </c>
      <c r="HC30" s="25">
        <v>3.0000000000000001E-3</v>
      </c>
      <c r="HD30" s="25">
        <v>5.0000000000000001E-3</v>
      </c>
      <c r="HE30" s="25">
        <v>0</v>
      </c>
      <c r="HF30" s="25">
        <v>0</v>
      </c>
      <c r="HG30" s="25">
        <v>0</v>
      </c>
      <c r="HH30" s="25">
        <v>0</v>
      </c>
      <c r="HI30" s="25">
        <v>0</v>
      </c>
      <c r="HJ30" s="25">
        <v>0</v>
      </c>
      <c r="HK30" s="25">
        <v>0</v>
      </c>
      <c r="HL30" s="25">
        <v>0</v>
      </c>
      <c r="HM30" s="25">
        <v>0</v>
      </c>
      <c r="HN30" s="25">
        <v>1.0999999999999999E-2</v>
      </c>
      <c r="HO30" s="25">
        <v>0</v>
      </c>
      <c r="HP30" s="25">
        <v>2.8000000000000001E-2</v>
      </c>
      <c r="HQ30" s="25">
        <v>0</v>
      </c>
      <c r="HR30" s="25">
        <v>0</v>
      </c>
      <c r="HS30" s="25">
        <v>0</v>
      </c>
      <c r="HT30" s="25">
        <v>0.06</v>
      </c>
      <c r="HU30" s="25">
        <v>0</v>
      </c>
      <c r="HV30" s="25">
        <v>0</v>
      </c>
      <c r="HW30" s="25">
        <v>0</v>
      </c>
      <c r="HX30" s="25">
        <v>0</v>
      </c>
      <c r="HY30" s="25">
        <v>1E-3</v>
      </c>
      <c r="HZ30" s="25">
        <v>0</v>
      </c>
      <c r="IA30" s="25">
        <v>8.8999999999999996E-2</v>
      </c>
      <c r="IB30" s="25">
        <v>3.9009999999999996E-2</v>
      </c>
      <c r="IC30" s="25">
        <v>0</v>
      </c>
      <c r="ID30" s="25">
        <v>0</v>
      </c>
      <c r="IE30" s="25">
        <v>0</v>
      </c>
      <c r="IF30" s="25">
        <v>0</v>
      </c>
      <c r="IG30" s="25">
        <v>0</v>
      </c>
      <c r="IH30" s="25">
        <v>0</v>
      </c>
      <c r="II30" s="25">
        <v>0</v>
      </c>
      <c r="IJ30" s="25">
        <v>0</v>
      </c>
      <c r="IK30" s="25">
        <v>0</v>
      </c>
      <c r="IL30" s="25">
        <v>4.0009999999999997E-2</v>
      </c>
      <c r="IM30" s="25">
        <v>0.37698999999999999</v>
      </c>
      <c r="IN30" s="25">
        <v>0.45600999999999997</v>
      </c>
      <c r="IO30" s="25">
        <v>0</v>
      </c>
      <c r="IP30" s="25">
        <v>0</v>
      </c>
    </row>
    <row r="31" spans="1:250" ht="9.75" customHeight="1" x14ac:dyDescent="0.2">
      <c r="A31" s="2" t="s">
        <v>35</v>
      </c>
      <c r="B31" s="26">
        <v>89.863769999999988</v>
      </c>
      <c r="C31" s="26">
        <v>81.332069999999987</v>
      </c>
      <c r="D31" s="26">
        <v>84.520920000000004</v>
      </c>
      <c r="E31" s="26">
        <v>95.369540000000001</v>
      </c>
      <c r="F31" s="26">
        <v>78.44408</v>
      </c>
      <c r="G31" s="26">
        <v>217.53816</v>
      </c>
      <c r="H31" s="26">
        <v>99.900329999999983</v>
      </c>
      <c r="I31" s="26">
        <v>110.66372</v>
      </c>
      <c r="J31" s="26">
        <v>137.00828999999999</v>
      </c>
      <c r="K31" s="26">
        <v>76.923059999999992</v>
      </c>
      <c r="L31" s="26">
        <v>75.929860000000005</v>
      </c>
      <c r="M31" s="26">
        <v>139.36703999999997</v>
      </c>
      <c r="N31" s="26">
        <v>1286.8608399999998</v>
      </c>
      <c r="O31" s="26">
        <v>161.46136999999999</v>
      </c>
      <c r="P31" s="26">
        <v>73.276830000000004</v>
      </c>
      <c r="Q31" s="26">
        <v>105.32248999999999</v>
      </c>
      <c r="R31" s="26">
        <v>119.05677</v>
      </c>
      <c r="S31" s="26">
        <v>106.05767</v>
      </c>
      <c r="T31" s="26">
        <v>181.00878</v>
      </c>
      <c r="U31" s="26">
        <v>110.40097999999999</v>
      </c>
      <c r="V31" s="26">
        <v>77.707489999999993</v>
      </c>
      <c r="W31" s="26">
        <v>120.53616000000001</v>
      </c>
      <c r="X31" s="26">
        <v>76.347819999999999</v>
      </c>
      <c r="Y31" s="26">
        <v>93.895280000000014</v>
      </c>
      <c r="Z31" s="26">
        <v>294.38153000000005</v>
      </c>
      <c r="AA31" s="26">
        <v>1519.4531700000002</v>
      </c>
      <c r="AB31" s="26">
        <v>95.500229999999988</v>
      </c>
      <c r="AC31" s="26">
        <v>111.54937</v>
      </c>
      <c r="AD31" s="26">
        <v>77.180239999999998</v>
      </c>
      <c r="AE31" s="26">
        <v>101.26782</v>
      </c>
      <c r="AF31" s="26">
        <v>87.261080000000007</v>
      </c>
      <c r="AG31" s="26">
        <v>93.369959999999992</v>
      </c>
      <c r="AH31" s="26">
        <v>67.671179999999993</v>
      </c>
      <c r="AI31" s="26">
        <v>194.49152000000001</v>
      </c>
      <c r="AJ31" s="26">
        <v>87.465759999999975</v>
      </c>
      <c r="AK31" s="26">
        <v>107.50855000000001</v>
      </c>
      <c r="AL31" s="26">
        <v>103.11669999999999</v>
      </c>
      <c r="AM31" s="26">
        <v>81.454220000000007</v>
      </c>
      <c r="AN31" s="26">
        <v>1207.8366299999998</v>
      </c>
      <c r="AO31" s="26">
        <v>120.02789000000001</v>
      </c>
      <c r="AP31" s="26">
        <v>105.62604999999999</v>
      </c>
      <c r="AQ31" s="26">
        <v>90.304489999999987</v>
      </c>
      <c r="AR31" s="26">
        <v>101.55009</v>
      </c>
      <c r="AS31" s="26">
        <v>96.329580000000007</v>
      </c>
      <c r="AT31" s="26">
        <v>74.634809999999973</v>
      </c>
      <c r="AU31" s="26">
        <v>84.269019999999983</v>
      </c>
      <c r="AV31" s="26">
        <v>92.455880000000008</v>
      </c>
      <c r="AW31" s="26">
        <v>106.63131000000003</v>
      </c>
      <c r="AX31" s="26">
        <v>98.918679999999995</v>
      </c>
      <c r="AY31" s="26">
        <v>76.373999999999995</v>
      </c>
      <c r="AZ31" s="26">
        <v>106.97614000000003</v>
      </c>
      <c r="BA31" s="26">
        <v>1154.0979399999999</v>
      </c>
      <c r="BB31" s="26">
        <v>78.58766</v>
      </c>
      <c r="BC31" s="26">
        <v>537.58435999999995</v>
      </c>
      <c r="BD31" s="26">
        <v>134.64833000000002</v>
      </c>
      <c r="BE31" s="26">
        <v>162.37671999999998</v>
      </c>
      <c r="BF31" s="26">
        <v>110.95277</v>
      </c>
      <c r="BG31" s="26">
        <v>150.25945000000002</v>
      </c>
      <c r="BH31" s="26">
        <v>131.99548000000001</v>
      </c>
      <c r="BI31" s="26">
        <v>121.39756999999999</v>
      </c>
      <c r="BJ31" s="26">
        <v>259.77185000000003</v>
      </c>
      <c r="BK31" s="26">
        <v>111.07891000000002</v>
      </c>
      <c r="BL31" s="26">
        <v>104.24834000000001</v>
      </c>
      <c r="BM31" s="26">
        <v>220.54186999999999</v>
      </c>
      <c r="BN31" s="26">
        <v>2123.4433100000001</v>
      </c>
      <c r="BO31" s="26">
        <v>109.37951999999999</v>
      </c>
      <c r="BP31" s="26">
        <v>113.48334</v>
      </c>
      <c r="BQ31" s="26">
        <v>201.56249000000003</v>
      </c>
      <c r="BR31" s="26">
        <v>136.84799000000001</v>
      </c>
      <c r="BS31" s="26">
        <v>106.64753000000003</v>
      </c>
      <c r="BT31" s="26">
        <v>83.822720000000004</v>
      </c>
      <c r="BU31" s="26">
        <v>118.74284000000003</v>
      </c>
      <c r="BV31" s="26">
        <v>105.41784000000003</v>
      </c>
      <c r="BW31" s="26">
        <v>98.747029999999995</v>
      </c>
      <c r="BX31" s="26">
        <v>101.21644000000001</v>
      </c>
      <c r="BY31" s="26">
        <v>181.89796999999996</v>
      </c>
      <c r="BZ31" s="26">
        <v>101.18775000000001</v>
      </c>
      <c r="CA31" s="26">
        <v>1458.9534600000002</v>
      </c>
      <c r="CB31" s="26">
        <v>109.60459999999998</v>
      </c>
      <c r="CC31" s="26">
        <v>116.91891</v>
      </c>
      <c r="CD31" s="26">
        <v>126.24153000000001</v>
      </c>
      <c r="CE31" s="26">
        <v>168.03846000000001</v>
      </c>
      <c r="CF31" s="26">
        <v>152.71120999999999</v>
      </c>
      <c r="CG31" s="26">
        <v>82.550409999999999</v>
      </c>
      <c r="CH31" s="26">
        <v>98.435390000000012</v>
      </c>
      <c r="CI31" s="26">
        <v>626.24377000000004</v>
      </c>
      <c r="CJ31" s="26">
        <v>227.43326000000002</v>
      </c>
      <c r="CK31" s="26">
        <v>149.27351000000002</v>
      </c>
      <c r="CL31" s="26">
        <v>244.12566000000001</v>
      </c>
      <c r="CM31" s="26">
        <v>285.29199</v>
      </c>
      <c r="CN31" s="26">
        <v>2386.8687</v>
      </c>
      <c r="CO31" s="26">
        <v>397.85275999999999</v>
      </c>
      <c r="CP31" s="26">
        <v>231.75208000000003</v>
      </c>
      <c r="CQ31" s="26">
        <v>396.48521</v>
      </c>
      <c r="CR31" s="26">
        <v>597.63752999999997</v>
      </c>
      <c r="CS31" s="26">
        <v>273.19259999999997</v>
      </c>
      <c r="CT31" s="26">
        <v>316.82961</v>
      </c>
      <c r="CU31" s="26">
        <v>301.54451999999998</v>
      </c>
      <c r="CV31" s="26">
        <v>439.43735000000004</v>
      </c>
      <c r="CW31" s="26">
        <v>411.37838999999997</v>
      </c>
      <c r="CX31" s="26">
        <v>410.22281000000004</v>
      </c>
      <c r="CY31" s="26">
        <v>464.33751999999998</v>
      </c>
      <c r="CZ31" s="26">
        <v>1416.6748700000001</v>
      </c>
      <c r="DA31" s="26">
        <v>5657.3452500000003</v>
      </c>
      <c r="DB31" s="26">
        <v>596.86900000000014</v>
      </c>
      <c r="DC31" s="26">
        <v>631.85391000000004</v>
      </c>
      <c r="DD31" s="26">
        <v>467.40768000000008</v>
      </c>
      <c r="DE31" s="26">
        <v>424.20038999999997</v>
      </c>
      <c r="DF31" s="26">
        <v>694.25690000000009</v>
      </c>
      <c r="DG31" s="26">
        <v>420.53327000000007</v>
      </c>
      <c r="DH31" s="26">
        <v>329.5911000000001</v>
      </c>
      <c r="DI31" s="26">
        <v>247.65134000000003</v>
      </c>
      <c r="DJ31" s="26">
        <v>385.94816000000003</v>
      </c>
      <c r="DK31" s="26">
        <v>527.25626000000011</v>
      </c>
      <c r="DL31" s="26">
        <v>540.11527000000001</v>
      </c>
      <c r="DM31" s="26">
        <v>500.85332000000011</v>
      </c>
      <c r="DN31" s="26">
        <v>5766.5366000000004</v>
      </c>
      <c r="DO31" s="26">
        <v>575.16200000000003</v>
      </c>
      <c r="DP31" s="26">
        <v>583.56365000000005</v>
      </c>
      <c r="DQ31" s="26">
        <v>267.75011999999992</v>
      </c>
      <c r="DR31" s="26">
        <v>815.66843000000017</v>
      </c>
      <c r="DS31" s="26">
        <v>1603.9680300000005</v>
      </c>
      <c r="DT31" s="26">
        <v>301.03809000000007</v>
      </c>
      <c r="DU31" s="26">
        <v>325.41777999999999</v>
      </c>
      <c r="DV31" s="26">
        <v>228.58625000000001</v>
      </c>
      <c r="DW31" s="26">
        <v>523.24869000000012</v>
      </c>
      <c r="DX31" s="26">
        <v>749.7133</v>
      </c>
      <c r="DY31" s="26">
        <v>456.09617999999989</v>
      </c>
      <c r="DZ31" s="26">
        <v>735.39712999999983</v>
      </c>
      <c r="EA31" s="26">
        <v>7165.6096500000003</v>
      </c>
      <c r="EB31" s="26">
        <v>433.42221000000001</v>
      </c>
      <c r="EC31" s="26">
        <v>452.53067000000004</v>
      </c>
      <c r="ED31" s="26">
        <v>736.8554700000002</v>
      </c>
      <c r="EE31" s="26">
        <v>395.57420999999999</v>
      </c>
      <c r="EF31" s="26">
        <v>366.79095999999998</v>
      </c>
      <c r="EG31" s="26">
        <v>516.21368999999993</v>
      </c>
      <c r="EH31" s="26">
        <v>391.70526999999998</v>
      </c>
      <c r="EI31" s="26">
        <v>417.72394999999995</v>
      </c>
      <c r="EJ31" s="26">
        <v>488.60690999999997</v>
      </c>
      <c r="EK31" s="26">
        <v>459.69593999999995</v>
      </c>
      <c r="EL31" s="26">
        <v>283.47028999999986</v>
      </c>
      <c r="EM31" s="26">
        <v>782.29313000000002</v>
      </c>
      <c r="EN31" s="13">
        <v>5724.8827000000001</v>
      </c>
      <c r="EO31" s="26">
        <v>354.31027</v>
      </c>
      <c r="EP31" s="26">
        <v>374.29043000000001</v>
      </c>
      <c r="EQ31" s="26">
        <v>610.21235000000001</v>
      </c>
      <c r="ER31" s="26">
        <v>364.24140999999997</v>
      </c>
      <c r="ES31" s="26">
        <v>365.00632000000002</v>
      </c>
      <c r="ET31" s="26">
        <v>385.71523999999999</v>
      </c>
      <c r="EU31" s="26">
        <v>539.12202000000002</v>
      </c>
      <c r="EV31" s="26">
        <v>282.08897999999999</v>
      </c>
      <c r="EW31" s="26">
        <v>494.92280000000005</v>
      </c>
      <c r="EX31" s="26">
        <v>380.26691000000005</v>
      </c>
      <c r="EY31" s="26">
        <v>655.32517999999993</v>
      </c>
      <c r="EZ31" s="26">
        <v>285.42791999999997</v>
      </c>
      <c r="FA31" s="26">
        <v>5090.92983</v>
      </c>
      <c r="FB31" s="26">
        <v>430.27085</v>
      </c>
      <c r="FC31" s="26">
        <v>342.58452999999997</v>
      </c>
      <c r="FD31" s="26">
        <v>427.32143999999994</v>
      </c>
      <c r="FE31" s="26">
        <v>457.89747</v>
      </c>
      <c r="FF31" s="26">
        <v>290.99050999999997</v>
      </c>
      <c r="FG31" s="26">
        <v>274.24776000000003</v>
      </c>
      <c r="FH31" s="26">
        <v>315.02852000000001</v>
      </c>
      <c r="FI31" s="26">
        <v>518.66351000000009</v>
      </c>
      <c r="FJ31" s="26">
        <v>481.23941000000002</v>
      </c>
      <c r="FK31" s="26">
        <v>393.36858999999998</v>
      </c>
      <c r="FL31" s="26">
        <v>415.46179000000006</v>
      </c>
      <c r="FM31" s="26">
        <v>525.45757000000003</v>
      </c>
      <c r="FN31" s="26">
        <v>4872.5319500000005</v>
      </c>
      <c r="FO31" s="26">
        <v>463.31702999999999</v>
      </c>
      <c r="FP31" s="26">
        <v>561.64103999999998</v>
      </c>
      <c r="FQ31" s="26">
        <v>298.48194999999998</v>
      </c>
      <c r="FR31" s="26">
        <v>316.09206999999998</v>
      </c>
      <c r="FS31" s="26">
        <v>729.42964000000006</v>
      </c>
      <c r="FT31" s="26">
        <v>357.40171999999995</v>
      </c>
      <c r="FU31" s="26">
        <v>306.28958</v>
      </c>
      <c r="FV31" s="26">
        <v>440.00445999999999</v>
      </c>
      <c r="FW31" s="26">
        <v>460.64345999999995</v>
      </c>
      <c r="FX31" s="26">
        <v>811.06319000000008</v>
      </c>
      <c r="FY31" s="26">
        <v>385.59369000000004</v>
      </c>
      <c r="FZ31" s="26">
        <v>394.19387999999998</v>
      </c>
      <c r="GA31" s="26">
        <v>5524.1517099999992</v>
      </c>
      <c r="GB31" s="26">
        <v>477.58197999999999</v>
      </c>
      <c r="GC31" s="26">
        <v>930.03570999999999</v>
      </c>
      <c r="GD31" s="26">
        <v>336.30452000000002</v>
      </c>
      <c r="GE31" s="26">
        <v>328.46535999999998</v>
      </c>
      <c r="GF31" s="26">
        <v>425.71602000000001</v>
      </c>
      <c r="GG31" s="26">
        <v>328.57954000000001</v>
      </c>
      <c r="GH31" s="26">
        <v>456.54367999999999</v>
      </c>
      <c r="GI31" s="26">
        <v>560.55728999999997</v>
      </c>
      <c r="GJ31" s="26">
        <v>777.02463</v>
      </c>
      <c r="GK31" s="26">
        <v>565.01666</v>
      </c>
      <c r="GL31" s="26">
        <v>514.32589000000007</v>
      </c>
      <c r="GM31" s="26">
        <v>659.03716000000009</v>
      </c>
      <c r="GN31" s="26">
        <v>6359.1884399999999</v>
      </c>
      <c r="GO31" s="26">
        <v>518.13421999999991</v>
      </c>
      <c r="GP31" s="26">
        <v>681.29129000000012</v>
      </c>
      <c r="GQ31" s="26">
        <v>252.97640999999999</v>
      </c>
      <c r="GR31" s="26">
        <v>85.943450000000013</v>
      </c>
      <c r="GS31" s="26">
        <v>48.07649</v>
      </c>
      <c r="GT31" s="26">
        <v>98.915800000000004</v>
      </c>
      <c r="GU31" s="26">
        <v>469.96631000000002</v>
      </c>
      <c r="GV31" s="26">
        <v>452.82606999999996</v>
      </c>
      <c r="GW31" s="26">
        <v>391.61993999999999</v>
      </c>
      <c r="GX31" s="26">
        <v>354.16757000000001</v>
      </c>
      <c r="GY31" s="26">
        <v>538.84775999999999</v>
      </c>
      <c r="GZ31" s="26">
        <v>562.69747999999993</v>
      </c>
      <c r="HA31" s="26">
        <v>4455.4627899999996</v>
      </c>
      <c r="HB31" s="26">
        <v>400.17068</v>
      </c>
      <c r="HC31" s="26">
        <v>513.14035999999999</v>
      </c>
      <c r="HD31" s="26">
        <v>521.78453000000002</v>
      </c>
      <c r="HE31" s="26">
        <v>488.00310000000002</v>
      </c>
      <c r="HF31" s="26">
        <v>476.87643000000003</v>
      </c>
      <c r="HG31" s="26">
        <v>1057.25047</v>
      </c>
      <c r="HH31" s="26">
        <v>368.95542999999998</v>
      </c>
      <c r="HI31" s="26">
        <v>676.74529000000007</v>
      </c>
      <c r="HJ31" s="26">
        <v>497.72359999999992</v>
      </c>
      <c r="HK31" s="26">
        <v>508.60721000000001</v>
      </c>
      <c r="HL31" s="26">
        <v>778.66622000000007</v>
      </c>
      <c r="HM31" s="26">
        <v>756.53468000000009</v>
      </c>
      <c r="HN31" s="26">
        <v>7044.4580000000005</v>
      </c>
      <c r="HO31" s="26">
        <v>585.00153999999998</v>
      </c>
      <c r="HP31" s="26">
        <v>493.36331999999999</v>
      </c>
      <c r="HQ31" s="26">
        <v>784.49132999999995</v>
      </c>
      <c r="HR31" s="26">
        <v>674.14959999999996</v>
      </c>
      <c r="HS31" s="26">
        <v>936.14754999999991</v>
      </c>
      <c r="HT31" s="26">
        <v>766.88040000000001</v>
      </c>
      <c r="HU31" s="26">
        <v>669.63561000000016</v>
      </c>
      <c r="HV31" s="26">
        <v>778.59160999999995</v>
      </c>
      <c r="HW31" s="26">
        <v>674.92255</v>
      </c>
      <c r="HX31" s="26">
        <v>638.05785000000003</v>
      </c>
      <c r="HY31" s="26">
        <v>767.58114</v>
      </c>
      <c r="HZ31" s="26">
        <v>707.69479000000001</v>
      </c>
      <c r="IA31" s="26">
        <v>8476.5172900000016</v>
      </c>
      <c r="IB31" s="26">
        <v>723.97483999999997</v>
      </c>
      <c r="IC31" s="26">
        <v>619.97104000000013</v>
      </c>
      <c r="ID31" s="26">
        <v>664.21272999999997</v>
      </c>
      <c r="IE31" s="26">
        <v>400.66803999999996</v>
      </c>
      <c r="IF31" s="26">
        <v>573.45488999999998</v>
      </c>
      <c r="IG31" s="26">
        <v>669.97363999999993</v>
      </c>
      <c r="IH31" s="26">
        <v>597.79957000000002</v>
      </c>
      <c r="II31" s="26">
        <v>604.30243999999993</v>
      </c>
      <c r="IJ31" s="26">
        <v>811.84242999999992</v>
      </c>
      <c r="IK31" s="26">
        <v>553.5177799999999</v>
      </c>
      <c r="IL31" s="26">
        <v>851.82260999999994</v>
      </c>
      <c r="IM31" s="26">
        <v>583.8302799999999</v>
      </c>
      <c r="IN31" s="26">
        <v>7655.3702899999989</v>
      </c>
      <c r="IO31" s="26">
        <v>982.13406999999995</v>
      </c>
      <c r="IP31" s="26">
        <v>434.26744999999994</v>
      </c>
    </row>
    <row r="32" spans="1:250" s="80" customFormat="1" ht="9.75" customHeight="1" x14ac:dyDescent="0.2">
      <c r="A32" s="4" t="s">
        <v>36</v>
      </c>
      <c r="B32" s="80">
        <v>0</v>
      </c>
      <c r="C32" s="80">
        <v>0</v>
      </c>
      <c r="D32" s="80">
        <v>0.49099999999999999</v>
      </c>
      <c r="E32" s="80">
        <v>1.1599999999999999</v>
      </c>
      <c r="F32" s="80">
        <v>0</v>
      </c>
      <c r="G32" s="80">
        <v>0</v>
      </c>
      <c r="H32" s="80">
        <v>0.36099999999999999</v>
      </c>
      <c r="I32" s="80">
        <v>0</v>
      </c>
      <c r="J32" s="80">
        <v>0</v>
      </c>
      <c r="K32" s="80">
        <v>0</v>
      </c>
      <c r="L32" s="80">
        <v>0</v>
      </c>
      <c r="M32" s="80">
        <v>0</v>
      </c>
      <c r="N32" s="80">
        <v>2.012</v>
      </c>
      <c r="O32" s="80">
        <v>0</v>
      </c>
      <c r="P32" s="80">
        <v>0</v>
      </c>
      <c r="Q32" s="80">
        <v>0.29899999999999999</v>
      </c>
      <c r="R32" s="80">
        <v>1.415</v>
      </c>
      <c r="S32" s="80">
        <v>0</v>
      </c>
      <c r="T32" s="80">
        <v>0.19900000000000001</v>
      </c>
      <c r="U32" s="80">
        <v>0</v>
      </c>
      <c r="V32" s="80">
        <v>0</v>
      </c>
      <c r="W32" s="80">
        <v>0</v>
      </c>
      <c r="X32" s="80">
        <v>3.1E-2</v>
      </c>
      <c r="Y32" s="80">
        <v>0</v>
      </c>
      <c r="Z32" s="80">
        <v>0</v>
      </c>
      <c r="AA32" s="80">
        <v>1.944</v>
      </c>
      <c r="AB32" s="80">
        <v>0.193</v>
      </c>
      <c r="AC32" s="80">
        <v>0</v>
      </c>
      <c r="AD32" s="80">
        <v>0.29299999999999998</v>
      </c>
      <c r="AE32" s="80">
        <v>0.99199999999999999</v>
      </c>
      <c r="AF32" s="80">
        <v>3.7250000000000001</v>
      </c>
      <c r="AG32" s="80">
        <v>0</v>
      </c>
      <c r="AH32" s="80">
        <v>0</v>
      </c>
      <c r="AI32" s="80">
        <v>0</v>
      </c>
      <c r="AJ32" s="80">
        <v>0</v>
      </c>
      <c r="AK32" s="80">
        <v>0</v>
      </c>
      <c r="AL32" s="80">
        <v>0</v>
      </c>
      <c r="AM32" s="80">
        <v>0</v>
      </c>
      <c r="AN32" s="80">
        <v>5.2030000000000003</v>
      </c>
      <c r="AO32" s="80">
        <v>0</v>
      </c>
      <c r="AP32" s="80">
        <v>0</v>
      </c>
      <c r="AQ32" s="80">
        <v>0</v>
      </c>
      <c r="AR32" s="80">
        <v>0.626</v>
      </c>
      <c r="AS32" s="80">
        <v>0</v>
      </c>
      <c r="AT32" s="80">
        <v>0</v>
      </c>
      <c r="AU32" s="80">
        <v>0</v>
      </c>
      <c r="AV32" s="80">
        <v>0.22</v>
      </c>
      <c r="AW32" s="80">
        <v>0</v>
      </c>
      <c r="AX32" s="80">
        <v>0</v>
      </c>
      <c r="AY32" s="80">
        <v>0</v>
      </c>
      <c r="AZ32" s="80">
        <v>0</v>
      </c>
      <c r="BA32" s="80">
        <v>0.84599999999999997</v>
      </c>
      <c r="BB32" s="80">
        <v>0</v>
      </c>
      <c r="BC32" s="80">
        <v>0</v>
      </c>
      <c r="BD32" s="80">
        <v>0.26100000000000001</v>
      </c>
      <c r="BE32" s="80">
        <v>0.55700000000000005</v>
      </c>
      <c r="BF32" s="80">
        <v>0</v>
      </c>
      <c r="BG32" s="80">
        <v>0</v>
      </c>
      <c r="BH32" s="80">
        <v>0</v>
      </c>
      <c r="BI32" s="80">
        <v>0</v>
      </c>
      <c r="BJ32" s="80">
        <v>0.309</v>
      </c>
      <c r="BK32" s="80">
        <v>0</v>
      </c>
      <c r="BL32" s="80">
        <v>0</v>
      </c>
      <c r="BM32" s="80">
        <v>0</v>
      </c>
      <c r="BN32" s="80">
        <v>1.127</v>
      </c>
      <c r="BO32" s="80">
        <v>0</v>
      </c>
      <c r="BP32" s="80">
        <v>0</v>
      </c>
      <c r="BQ32" s="80">
        <v>0</v>
      </c>
      <c r="BR32" s="80">
        <v>0</v>
      </c>
      <c r="BS32" s="80">
        <v>0</v>
      </c>
      <c r="BT32" s="80">
        <v>0</v>
      </c>
      <c r="BU32" s="80">
        <v>0</v>
      </c>
      <c r="BV32" s="80">
        <v>0</v>
      </c>
      <c r="BW32" s="80">
        <v>0</v>
      </c>
      <c r="BX32" s="80">
        <v>0</v>
      </c>
      <c r="BY32" s="80">
        <v>0</v>
      </c>
      <c r="BZ32" s="80">
        <v>0</v>
      </c>
      <c r="CA32" s="80">
        <v>0</v>
      </c>
      <c r="CB32" s="80">
        <v>0</v>
      </c>
      <c r="CC32" s="80">
        <v>0</v>
      </c>
      <c r="CD32" s="80">
        <v>0</v>
      </c>
      <c r="CE32" s="80">
        <v>9.9000000000000005E-2</v>
      </c>
      <c r="CF32" s="80">
        <v>0</v>
      </c>
      <c r="CG32" s="80">
        <v>0</v>
      </c>
      <c r="CH32" s="80">
        <v>0</v>
      </c>
      <c r="CI32" s="80">
        <v>0</v>
      </c>
      <c r="CJ32" s="80">
        <v>0</v>
      </c>
      <c r="CK32" s="80">
        <v>0</v>
      </c>
      <c r="CL32" s="80">
        <v>0</v>
      </c>
      <c r="CM32" s="80">
        <v>0</v>
      </c>
      <c r="CN32" s="80">
        <f t="shared" ref="CN32:CN41" si="2">SUM(CB32:CM32)</f>
        <v>9.9000000000000005E-2</v>
      </c>
      <c r="CO32" s="80">
        <v>0</v>
      </c>
      <c r="CP32" s="80">
        <v>0</v>
      </c>
      <c r="CQ32" s="80">
        <v>7.0000000000000001E-3</v>
      </c>
      <c r="CR32" s="80">
        <v>3.5000000000000003E-2</v>
      </c>
      <c r="CS32" s="80">
        <v>0</v>
      </c>
      <c r="CT32" s="80">
        <v>0</v>
      </c>
      <c r="CU32" s="80">
        <v>0</v>
      </c>
      <c r="CV32" s="80">
        <v>0.21</v>
      </c>
      <c r="CW32" s="80">
        <v>0</v>
      </c>
      <c r="CX32" s="80">
        <v>0</v>
      </c>
      <c r="CY32" s="80">
        <v>0</v>
      </c>
      <c r="CZ32" s="80">
        <v>0</v>
      </c>
      <c r="DA32" s="80">
        <v>0.252</v>
      </c>
      <c r="DB32" s="80">
        <v>0</v>
      </c>
      <c r="DC32" s="80">
        <v>0</v>
      </c>
      <c r="DD32" s="80">
        <v>0</v>
      </c>
      <c r="DE32" s="80">
        <v>0</v>
      </c>
      <c r="DF32" s="80">
        <v>0</v>
      </c>
      <c r="DG32" s="80">
        <v>0</v>
      </c>
      <c r="DH32" s="80">
        <v>0</v>
      </c>
      <c r="DI32" s="80">
        <v>0</v>
      </c>
      <c r="DJ32" s="80">
        <v>0</v>
      </c>
      <c r="DK32" s="80">
        <v>0</v>
      </c>
      <c r="DL32" s="80">
        <v>0</v>
      </c>
      <c r="DM32" s="80">
        <v>0</v>
      </c>
      <c r="DN32" s="80">
        <v>0</v>
      </c>
      <c r="DO32" s="80">
        <v>0</v>
      </c>
      <c r="DP32" s="80">
        <v>0</v>
      </c>
      <c r="DQ32" s="80">
        <v>3.0000000000000001E-3</v>
      </c>
      <c r="DR32" s="80">
        <v>1.7999999999999999E-2</v>
      </c>
      <c r="DS32" s="80">
        <v>0</v>
      </c>
      <c r="DT32" s="80">
        <v>0</v>
      </c>
      <c r="DU32" s="80">
        <v>0</v>
      </c>
      <c r="DV32" s="80">
        <v>0</v>
      </c>
      <c r="DW32" s="80">
        <v>0</v>
      </c>
      <c r="DX32" s="80">
        <v>0</v>
      </c>
      <c r="DY32" s="80">
        <v>0</v>
      </c>
      <c r="DZ32" s="80">
        <v>0</v>
      </c>
      <c r="EA32" s="80">
        <v>2.0999999999999998E-2</v>
      </c>
      <c r="EB32" s="80">
        <v>0</v>
      </c>
      <c r="EC32" s="80">
        <v>0</v>
      </c>
      <c r="ED32" s="80">
        <v>0</v>
      </c>
      <c r="EE32" s="80">
        <v>0</v>
      </c>
      <c r="EF32" s="80">
        <v>16.517019999999999</v>
      </c>
      <c r="EG32" s="80">
        <v>0</v>
      </c>
      <c r="EH32" s="80">
        <v>0</v>
      </c>
      <c r="EI32" s="80">
        <v>0</v>
      </c>
      <c r="EJ32" s="80">
        <v>0</v>
      </c>
      <c r="EK32" s="80">
        <v>0</v>
      </c>
      <c r="EL32" s="80">
        <v>0</v>
      </c>
      <c r="EM32" s="80">
        <v>0</v>
      </c>
      <c r="EN32" s="40">
        <v>16.517019999999999</v>
      </c>
      <c r="EO32" s="80">
        <v>0</v>
      </c>
      <c r="EP32" s="80">
        <v>0</v>
      </c>
      <c r="EQ32" s="80">
        <v>2E-3</v>
      </c>
      <c r="ER32" s="80">
        <v>0</v>
      </c>
      <c r="ES32" s="80">
        <v>0</v>
      </c>
      <c r="ET32" s="80">
        <v>0</v>
      </c>
      <c r="EU32" s="80">
        <v>0</v>
      </c>
      <c r="EV32" s="80">
        <v>0</v>
      </c>
      <c r="EW32" s="80">
        <v>0</v>
      </c>
      <c r="EX32" s="80">
        <v>0</v>
      </c>
      <c r="EY32" s="80">
        <v>0</v>
      </c>
      <c r="EZ32" s="80">
        <v>0</v>
      </c>
      <c r="FA32" s="80">
        <v>2E-3</v>
      </c>
      <c r="FB32" s="80">
        <v>0</v>
      </c>
      <c r="FC32" s="80">
        <v>0</v>
      </c>
      <c r="FD32" s="80">
        <v>0</v>
      </c>
      <c r="FE32" s="80">
        <v>0</v>
      </c>
      <c r="FF32" s="80">
        <v>0</v>
      </c>
      <c r="FG32" s="80">
        <v>0</v>
      </c>
      <c r="FH32" s="80">
        <v>0</v>
      </c>
      <c r="FI32" s="80">
        <v>0</v>
      </c>
      <c r="FJ32" s="80">
        <v>0</v>
      </c>
      <c r="FK32" s="80">
        <v>0</v>
      </c>
      <c r="FL32" s="80">
        <v>0</v>
      </c>
      <c r="FM32" s="80">
        <v>0</v>
      </c>
      <c r="FN32" s="80">
        <v>0</v>
      </c>
      <c r="FO32" s="80">
        <v>0</v>
      </c>
      <c r="FP32" s="80">
        <v>0</v>
      </c>
      <c r="FQ32" s="80">
        <v>0</v>
      </c>
      <c r="FR32" s="80">
        <v>0</v>
      </c>
      <c r="FS32" s="80">
        <v>0</v>
      </c>
      <c r="FT32" s="80">
        <v>0</v>
      </c>
      <c r="FU32" s="80">
        <v>0</v>
      </c>
      <c r="FV32" s="80">
        <v>0</v>
      </c>
      <c r="FW32" s="80">
        <v>0</v>
      </c>
      <c r="FX32" s="80">
        <v>0</v>
      </c>
      <c r="FY32" s="80">
        <v>0</v>
      </c>
      <c r="FZ32" s="25">
        <v>0</v>
      </c>
      <c r="GA32" s="25">
        <v>0</v>
      </c>
      <c r="GB32" s="25">
        <v>0</v>
      </c>
      <c r="GC32" s="25">
        <v>0</v>
      </c>
      <c r="GD32" s="25">
        <v>0</v>
      </c>
      <c r="GE32" s="25">
        <v>0</v>
      </c>
      <c r="GF32" s="25">
        <v>0</v>
      </c>
      <c r="GG32" s="25">
        <v>0</v>
      </c>
      <c r="GH32" s="25">
        <v>0</v>
      </c>
      <c r="GI32" s="25">
        <v>0</v>
      </c>
      <c r="GJ32" s="25">
        <v>0</v>
      </c>
      <c r="GK32" s="25">
        <v>0</v>
      </c>
      <c r="GL32" s="25">
        <v>0</v>
      </c>
      <c r="GM32" s="25">
        <v>0</v>
      </c>
      <c r="GN32" s="25">
        <v>0</v>
      </c>
      <c r="GO32" s="25">
        <v>0</v>
      </c>
      <c r="GP32" s="25">
        <v>0</v>
      </c>
      <c r="GQ32" s="25">
        <v>0</v>
      </c>
      <c r="GR32" s="25">
        <v>0</v>
      </c>
      <c r="GS32" s="25">
        <v>0</v>
      </c>
      <c r="GT32" s="25">
        <v>0</v>
      </c>
      <c r="GU32" s="25">
        <v>0</v>
      </c>
      <c r="GV32" s="25">
        <v>0</v>
      </c>
      <c r="GW32" s="25">
        <v>0</v>
      </c>
      <c r="GX32" s="25">
        <v>0</v>
      </c>
      <c r="GY32" s="25">
        <v>0</v>
      </c>
      <c r="GZ32" s="25">
        <v>0</v>
      </c>
      <c r="HA32" s="25">
        <v>0</v>
      </c>
      <c r="HB32" s="25">
        <v>4.0000000000000001E-3</v>
      </c>
      <c r="HC32" s="25">
        <v>0</v>
      </c>
      <c r="HD32" s="25">
        <v>0</v>
      </c>
      <c r="HE32" s="25">
        <v>0</v>
      </c>
      <c r="HF32" s="25">
        <v>0</v>
      </c>
      <c r="HG32" s="25">
        <v>0</v>
      </c>
      <c r="HH32" s="25">
        <v>0</v>
      </c>
      <c r="HI32" s="25">
        <v>0</v>
      </c>
      <c r="HJ32" s="25">
        <v>0</v>
      </c>
      <c r="HK32" s="25">
        <v>0</v>
      </c>
      <c r="HL32" s="25">
        <v>0</v>
      </c>
      <c r="HM32" s="25">
        <v>0</v>
      </c>
      <c r="HN32" s="25">
        <v>4.0000000000000001E-3</v>
      </c>
      <c r="HO32" s="25">
        <v>0</v>
      </c>
      <c r="HP32" s="25">
        <v>0</v>
      </c>
      <c r="HQ32" s="25">
        <v>0</v>
      </c>
      <c r="HR32" s="25">
        <v>0</v>
      </c>
      <c r="HS32" s="25">
        <v>0</v>
      </c>
      <c r="HT32" s="25">
        <v>0</v>
      </c>
      <c r="HU32" s="25">
        <v>0</v>
      </c>
      <c r="HV32" s="25">
        <v>0</v>
      </c>
      <c r="HW32" s="25">
        <v>0</v>
      </c>
      <c r="HX32" s="25">
        <v>0</v>
      </c>
      <c r="HY32" s="25">
        <v>0</v>
      </c>
      <c r="HZ32" s="25">
        <v>0</v>
      </c>
      <c r="IA32" s="25">
        <v>0</v>
      </c>
      <c r="IB32" s="25">
        <v>0</v>
      </c>
      <c r="IC32" s="25">
        <v>0</v>
      </c>
      <c r="ID32" s="25">
        <v>0</v>
      </c>
      <c r="IE32" s="25">
        <v>0</v>
      </c>
      <c r="IF32" s="25">
        <v>0</v>
      </c>
      <c r="IG32" s="25">
        <v>0</v>
      </c>
      <c r="IH32" s="25">
        <v>0</v>
      </c>
      <c r="II32" s="25">
        <v>0</v>
      </c>
      <c r="IJ32" s="25">
        <v>0</v>
      </c>
      <c r="IK32" s="25">
        <v>0</v>
      </c>
      <c r="IL32" s="25">
        <v>0</v>
      </c>
      <c r="IM32" s="25">
        <v>0</v>
      </c>
      <c r="IN32" s="25">
        <v>0</v>
      </c>
      <c r="IO32" s="25">
        <v>0</v>
      </c>
      <c r="IP32" s="25">
        <v>0</v>
      </c>
    </row>
    <row r="33" spans="1:250" s="80" customFormat="1" ht="9" customHeight="1" x14ac:dyDescent="0.2">
      <c r="A33" s="4" t="s">
        <v>37</v>
      </c>
      <c r="B33" s="80">
        <v>0</v>
      </c>
      <c r="C33" s="80">
        <v>0</v>
      </c>
      <c r="D33" s="80">
        <v>0</v>
      </c>
      <c r="E33" s="80">
        <v>0</v>
      </c>
      <c r="F33" s="80">
        <v>0</v>
      </c>
      <c r="G33" s="80">
        <v>0</v>
      </c>
      <c r="H33" s="80">
        <v>0</v>
      </c>
      <c r="I33" s="80">
        <v>0</v>
      </c>
      <c r="J33" s="80">
        <v>0</v>
      </c>
      <c r="K33" s="80">
        <v>0</v>
      </c>
      <c r="L33" s="80">
        <v>0</v>
      </c>
      <c r="M33" s="80">
        <v>0</v>
      </c>
      <c r="N33" s="80">
        <v>0</v>
      </c>
      <c r="O33" s="80">
        <v>0</v>
      </c>
      <c r="P33" s="80">
        <v>0</v>
      </c>
      <c r="Q33" s="80">
        <v>0</v>
      </c>
      <c r="R33" s="80">
        <v>0</v>
      </c>
      <c r="S33" s="80">
        <v>0</v>
      </c>
      <c r="T33" s="80">
        <v>0</v>
      </c>
      <c r="U33" s="80">
        <v>0</v>
      </c>
      <c r="V33" s="80">
        <v>0</v>
      </c>
      <c r="W33" s="80">
        <v>0</v>
      </c>
      <c r="X33" s="80">
        <v>0</v>
      </c>
      <c r="Y33" s="80">
        <v>0</v>
      </c>
      <c r="Z33" s="80">
        <v>0</v>
      </c>
      <c r="AA33" s="80">
        <v>0</v>
      </c>
      <c r="AB33" s="80">
        <v>0</v>
      </c>
      <c r="AC33" s="80">
        <v>0</v>
      </c>
      <c r="AD33" s="80">
        <v>0</v>
      </c>
      <c r="AE33" s="80">
        <v>3.5800100000000001</v>
      </c>
      <c r="AF33" s="80">
        <v>0.86201000000000005</v>
      </c>
      <c r="AG33" s="80">
        <v>0.86201000000000005</v>
      </c>
      <c r="AH33" s="80">
        <v>0.86201000000000005</v>
      </c>
      <c r="AI33" s="80">
        <v>0.86201000000000005</v>
      </c>
      <c r="AJ33" s="80">
        <v>0.86201000000000005</v>
      </c>
      <c r="AK33" s="80">
        <v>2.0110100000000002</v>
      </c>
      <c r="AL33" s="80">
        <v>0.92201</v>
      </c>
      <c r="AM33" s="80">
        <v>0</v>
      </c>
      <c r="AN33" s="80">
        <v>10.823079999999999</v>
      </c>
      <c r="AO33" s="80">
        <v>0</v>
      </c>
      <c r="AP33" s="80">
        <v>0</v>
      </c>
      <c r="AQ33" s="80">
        <v>0</v>
      </c>
      <c r="AR33" s="80">
        <v>3.26301</v>
      </c>
      <c r="AS33" s="80">
        <v>7.6330099999999996</v>
      </c>
      <c r="AT33" s="80">
        <v>0.39700999999999997</v>
      </c>
      <c r="AU33" s="80">
        <v>0.39700999999999997</v>
      </c>
      <c r="AV33" s="80">
        <v>0.39700999999999997</v>
      </c>
      <c r="AW33" s="80">
        <v>0.39700999999999997</v>
      </c>
      <c r="AX33" s="80">
        <v>0.39700999999999997</v>
      </c>
      <c r="AY33" s="80">
        <v>0.39700999999999997</v>
      </c>
      <c r="AZ33" s="80">
        <v>0.39700999999999997</v>
      </c>
      <c r="BA33" s="80">
        <v>13.675090000000001</v>
      </c>
      <c r="BB33" s="80">
        <v>0</v>
      </c>
      <c r="BC33" s="80">
        <v>0</v>
      </c>
      <c r="BD33" s="80">
        <v>0</v>
      </c>
      <c r="BE33" s="80">
        <v>16.655010000000001</v>
      </c>
      <c r="BF33" s="80">
        <v>0.31701000000000001</v>
      </c>
      <c r="BG33" s="80">
        <v>0.31701000000000001</v>
      </c>
      <c r="BH33" s="80">
        <v>0.31701000000000001</v>
      </c>
      <c r="BI33" s="80">
        <v>1.0040100000000001</v>
      </c>
      <c r="BJ33" s="80">
        <v>0.99602999999999997</v>
      </c>
      <c r="BK33" s="80">
        <v>0.65602000000000005</v>
      </c>
      <c r="BL33" s="80">
        <v>0.31701000000000001</v>
      </c>
      <c r="BM33" s="80">
        <v>0.37601000000000001</v>
      </c>
      <c r="BN33" s="80">
        <v>20.955120000000001</v>
      </c>
      <c r="BO33" s="80">
        <v>0</v>
      </c>
      <c r="BP33" s="80">
        <v>0</v>
      </c>
      <c r="BQ33" s="80">
        <v>0</v>
      </c>
      <c r="BR33" s="80">
        <v>26.374009999999998</v>
      </c>
      <c r="BS33" s="80">
        <v>0.45300000000000001</v>
      </c>
      <c r="BT33" s="80">
        <v>0.45300000000000001</v>
      </c>
      <c r="BU33" s="80">
        <v>0.45300000000000001</v>
      </c>
      <c r="BV33" s="80">
        <v>2.0440100000000001</v>
      </c>
      <c r="BW33" s="80">
        <v>0.97799999999999998</v>
      </c>
      <c r="BX33" s="80">
        <v>1.5000100000000001</v>
      </c>
      <c r="BY33" s="80">
        <v>0.48299999999999998</v>
      </c>
      <c r="BZ33" s="80">
        <v>0.45600000000000002</v>
      </c>
      <c r="CA33" s="80">
        <v>33.194029999999998</v>
      </c>
      <c r="CB33" s="80">
        <v>1.0569999999999999</v>
      </c>
      <c r="CC33" s="80">
        <v>0</v>
      </c>
      <c r="CD33" s="80">
        <v>0</v>
      </c>
      <c r="CE33" s="80">
        <v>21.350009999999997</v>
      </c>
      <c r="CF33" s="80">
        <v>0.66800000000000004</v>
      </c>
      <c r="CG33" s="80">
        <v>0.66800000000000004</v>
      </c>
      <c r="CH33" s="80">
        <v>0.66800000000000004</v>
      </c>
      <c r="CI33" s="80">
        <v>0.66800000000000004</v>
      </c>
      <c r="CJ33" s="80">
        <v>0.66800000000000004</v>
      </c>
      <c r="CK33" s="80">
        <v>2.01701</v>
      </c>
      <c r="CL33" s="80">
        <v>1.5620099999999999</v>
      </c>
      <c r="CM33" s="80">
        <v>1.5449999999999999</v>
      </c>
      <c r="CN33" s="80">
        <f t="shared" si="2"/>
        <v>30.87102999999999</v>
      </c>
      <c r="CO33" s="80">
        <v>0</v>
      </c>
      <c r="CP33" s="80">
        <v>0</v>
      </c>
      <c r="CQ33" s="80">
        <v>0</v>
      </c>
      <c r="CR33" s="80">
        <v>17.588999999999999</v>
      </c>
      <c r="CS33" s="80">
        <v>0</v>
      </c>
      <c r="CT33" s="80">
        <v>0</v>
      </c>
      <c r="CU33" s="80">
        <v>0</v>
      </c>
      <c r="CV33" s="80">
        <v>0</v>
      </c>
      <c r="CW33" s="80">
        <v>0</v>
      </c>
      <c r="CX33" s="80">
        <v>0</v>
      </c>
      <c r="CY33" s="80">
        <v>0</v>
      </c>
      <c r="CZ33" s="80">
        <v>0.97599999999999998</v>
      </c>
      <c r="DA33" s="80">
        <v>18.565000000000001</v>
      </c>
      <c r="DB33" s="80">
        <v>0</v>
      </c>
      <c r="DC33" s="80">
        <v>0</v>
      </c>
      <c r="DD33" s="80">
        <v>0</v>
      </c>
      <c r="DE33" s="80">
        <v>18.898989999999998</v>
      </c>
      <c r="DF33" s="80">
        <v>2.3919999999999999</v>
      </c>
      <c r="DG33" s="80">
        <v>3.3450000000000002</v>
      </c>
      <c r="DH33" s="80">
        <v>2.8610100000000003</v>
      </c>
      <c r="DI33" s="80">
        <v>2.91</v>
      </c>
      <c r="DJ33" s="80">
        <v>2.8690000000000002</v>
      </c>
      <c r="DK33" s="80">
        <v>2.8610000000000002</v>
      </c>
      <c r="DL33" s="80">
        <v>2.8660000000000001</v>
      </c>
      <c r="DM33" s="80">
        <v>0.63600000000000001</v>
      </c>
      <c r="DN33" s="80">
        <v>39.638999999999996</v>
      </c>
      <c r="DO33" s="80">
        <v>2.246</v>
      </c>
      <c r="DP33" s="80">
        <v>0</v>
      </c>
      <c r="DQ33" s="80">
        <v>0</v>
      </c>
      <c r="DR33" s="80">
        <v>15.083020000000001</v>
      </c>
      <c r="DS33" s="80">
        <v>8.8479899999999994</v>
      </c>
      <c r="DT33" s="80">
        <v>5.9249999999999998</v>
      </c>
      <c r="DU33" s="80">
        <v>4.6929999999999996</v>
      </c>
      <c r="DV33" s="80">
        <v>2.1059999999999999</v>
      </c>
      <c r="DW33" s="80">
        <v>2.8329800000000001</v>
      </c>
      <c r="DX33" s="80">
        <v>2.7239899999999997</v>
      </c>
      <c r="DY33" s="80">
        <v>5.6009799999999998</v>
      </c>
      <c r="DZ33" s="80">
        <v>24.44098</v>
      </c>
      <c r="EA33" s="80">
        <v>74.499939999999995</v>
      </c>
      <c r="EB33" s="80">
        <v>1.3420000000000001</v>
      </c>
      <c r="EC33" s="80">
        <v>0</v>
      </c>
      <c r="ED33" s="80">
        <v>2.9390000000000001</v>
      </c>
      <c r="EE33" s="80">
        <v>57.214030000000001</v>
      </c>
      <c r="EF33" s="80">
        <v>0.2</v>
      </c>
      <c r="EG33" s="80">
        <v>17.805010000000003</v>
      </c>
      <c r="EH33" s="80">
        <v>16.179010000000002</v>
      </c>
      <c r="EI33" s="80">
        <v>16.183</v>
      </c>
      <c r="EJ33" s="80">
        <v>16.19603</v>
      </c>
      <c r="EK33" s="80">
        <v>16.98602</v>
      </c>
      <c r="EL33" s="80">
        <v>16.00901</v>
      </c>
      <c r="EM33" s="80">
        <v>14.72001</v>
      </c>
      <c r="EN33" s="40">
        <v>175.77312000000001</v>
      </c>
      <c r="EO33" s="80">
        <v>2.2390100000000004</v>
      </c>
      <c r="EP33" s="80">
        <v>0</v>
      </c>
      <c r="EQ33" s="80">
        <v>0</v>
      </c>
      <c r="ER33" s="80">
        <v>52.355009999999993</v>
      </c>
      <c r="ES33" s="80">
        <v>42.259010000000004</v>
      </c>
      <c r="ET33" s="80">
        <v>5.4610099999999999</v>
      </c>
      <c r="EU33" s="80">
        <v>32.21902</v>
      </c>
      <c r="EV33" s="80">
        <v>18.875010000000003</v>
      </c>
      <c r="EW33" s="80">
        <v>18.436029999999999</v>
      </c>
      <c r="EX33" s="80">
        <v>7.6750300000000005</v>
      </c>
      <c r="EY33" s="80">
        <v>19.013030000000001</v>
      </c>
      <c r="EZ33" s="80">
        <v>18.834029999999998</v>
      </c>
      <c r="FA33" s="80">
        <v>217.36618999999999</v>
      </c>
      <c r="FB33" s="80">
        <v>14.734</v>
      </c>
      <c r="FC33" s="80">
        <v>0</v>
      </c>
      <c r="FD33" s="80">
        <v>0.52300000000000002</v>
      </c>
      <c r="FE33" s="80">
        <v>58.927990000000001</v>
      </c>
      <c r="FF33" s="80">
        <v>16.498999999999999</v>
      </c>
      <c r="FG33" s="80">
        <v>15.11801</v>
      </c>
      <c r="FH33" s="80">
        <v>21.471010000000003</v>
      </c>
      <c r="FI33" s="80">
        <v>36.270020000000002</v>
      </c>
      <c r="FJ33" s="80">
        <v>24.330020000000001</v>
      </c>
      <c r="FK33" s="80">
        <v>36.500020000000006</v>
      </c>
      <c r="FL33" s="80">
        <v>36.624010000000006</v>
      </c>
      <c r="FM33" s="80">
        <v>22.284020000000005</v>
      </c>
      <c r="FN33" s="80">
        <v>283.28109999999998</v>
      </c>
      <c r="FO33" s="80">
        <v>0.36501</v>
      </c>
      <c r="FP33" s="80">
        <v>0</v>
      </c>
      <c r="FQ33" s="80">
        <v>0</v>
      </c>
      <c r="FR33" s="80">
        <v>91.023009999999999</v>
      </c>
      <c r="FS33" s="80">
        <v>12.504020000000001</v>
      </c>
      <c r="FT33" s="80">
        <v>14.70401</v>
      </c>
      <c r="FU33" s="80">
        <v>7.0850200000000001</v>
      </c>
      <c r="FV33" s="80">
        <v>7.6370100000000001</v>
      </c>
      <c r="FW33" s="80">
        <v>11.15202</v>
      </c>
      <c r="FX33" s="80">
        <v>12.935040000000001</v>
      </c>
      <c r="FY33" s="80">
        <v>11.64002</v>
      </c>
      <c r="FZ33" s="25">
        <v>3.42502</v>
      </c>
      <c r="GA33" s="25">
        <v>172.47017999999994</v>
      </c>
      <c r="GB33" s="25">
        <v>2.032</v>
      </c>
      <c r="GC33" s="25">
        <v>3.2000000000000001E-2</v>
      </c>
      <c r="GD33" s="25">
        <v>0.121</v>
      </c>
      <c r="GE33" s="25">
        <v>64.824060000000003</v>
      </c>
      <c r="GF33" s="25">
        <v>21.331040000000002</v>
      </c>
      <c r="GG33" s="25">
        <v>11.101040000000001</v>
      </c>
      <c r="GH33" s="25">
        <v>17.003019999999999</v>
      </c>
      <c r="GI33" s="25">
        <v>18.003019999999999</v>
      </c>
      <c r="GJ33" s="25">
        <v>15.64701</v>
      </c>
      <c r="GK33" s="25">
        <v>7.1440100000000006</v>
      </c>
      <c r="GL33" s="25">
        <v>6.2260200000000001</v>
      </c>
      <c r="GM33" s="25">
        <v>20.970029999999998</v>
      </c>
      <c r="GN33" s="25">
        <v>184.43425000000002</v>
      </c>
      <c r="GO33" s="25">
        <v>1.04101</v>
      </c>
      <c r="GP33" s="25">
        <v>0</v>
      </c>
      <c r="GQ33" s="25">
        <v>2.6389999999999998</v>
      </c>
      <c r="GR33" s="25">
        <v>14.068</v>
      </c>
      <c r="GS33" s="25">
        <v>1.7820100000000001</v>
      </c>
      <c r="GT33" s="25">
        <v>13.894</v>
      </c>
      <c r="GU33" s="25">
        <v>30.321999999999999</v>
      </c>
      <c r="GV33" s="25">
        <v>26.153019999999998</v>
      </c>
      <c r="GW33" s="25">
        <v>18.689010000000003</v>
      </c>
      <c r="GX33" s="25">
        <v>32.97504</v>
      </c>
      <c r="GY33" s="25">
        <v>19.281020000000002</v>
      </c>
      <c r="GZ33" s="25">
        <v>23.312000000000001</v>
      </c>
      <c r="HA33" s="25">
        <v>184.15611000000001</v>
      </c>
      <c r="HB33" s="25">
        <v>60.894010000000002</v>
      </c>
      <c r="HC33" s="25">
        <v>85.820009999999996</v>
      </c>
      <c r="HD33" s="25">
        <v>29.902999999999999</v>
      </c>
      <c r="HE33" s="25">
        <v>51.02704</v>
      </c>
      <c r="HF33" s="25">
        <v>33.872020000000006</v>
      </c>
      <c r="HG33" s="25">
        <v>63.103010000000005</v>
      </c>
      <c r="HH33" s="25">
        <v>15.154030000000001</v>
      </c>
      <c r="HI33" s="25">
        <v>58.871989999999997</v>
      </c>
      <c r="HJ33" s="25">
        <v>42.699020000000004</v>
      </c>
      <c r="HK33" s="25">
        <v>59.536010000000005</v>
      </c>
      <c r="HL33" s="25">
        <v>27.769020000000001</v>
      </c>
      <c r="HM33" s="25">
        <v>16.882020000000001</v>
      </c>
      <c r="HN33" s="25">
        <v>545.53118000000006</v>
      </c>
      <c r="HO33" s="25">
        <v>16.84402</v>
      </c>
      <c r="HP33" s="25">
        <v>8.5240100000000005</v>
      </c>
      <c r="HQ33" s="25">
        <v>9.05701</v>
      </c>
      <c r="HR33" s="25">
        <v>78.943989999999999</v>
      </c>
      <c r="HS33" s="25">
        <v>52.662020000000005</v>
      </c>
      <c r="HT33" s="25">
        <v>26.934989999999999</v>
      </c>
      <c r="HU33" s="25">
        <v>27.986979999999999</v>
      </c>
      <c r="HV33" s="25">
        <v>30.958989999999996</v>
      </c>
      <c r="HW33" s="25">
        <v>53.725029999999997</v>
      </c>
      <c r="HX33" s="25">
        <v>46.028020000000005</v>
      </c>
      <c r="HY33" s="25">
        <v>22.018999999999998</v>
      </c>
      <c r="HZ33" s="25">
        <v>23.035989999999998</v>
      </c>
      <c r="IA33" s="25">
        <v>396.72005000000001</v>
      </c>
      <c r="IB33" s="25">
        <v>3.7360100000000003</v>
      </c>
      <c r="IC33" s="25">
        <v>12.18599</v>
      </c>
      <c r="ID33" s="25">
        <v>6.7770100000000006</v>
      </c>
      <c r="IE33" s="25">
        <v>66.070999999999998</v>
      </c>
      <c r="IF33" s="25">
        <v>49.369</v>
      </c>
      <c r="IG33" s="25">
        <v>43.194020000000002</v>
      </c>
      <c r="IH33" s="25">
        <v>37.238010000000003</v>
      </c>
      <c r="II33" s="25">
        <v>30.73901</v>
      </c>
      <c r="IJ33" s="25">
        <v>33.652999999999999</v>
      </c>
      <c r="IK33" s="25">
        <v>16.083020000000001</v>
      </c>
      <c r="IL33" s="25">
        <v>19.526019999999999</v>
      </c>
      <c r="IM33" s="25">
        <v>18.417999999999999</v>
      </c>
      <c r="IN33" s="25">
        <v>336.99009000000007</v>
      </c>
      <c r="IO33" s="25">
        <v>27.852019999999996</v>
      </c>
      <c r="IP33" s="25">
        <v>1.0829900000000001</v>
      </c>
    </row>
    <row r="34" spans="1:250" s="80" customFormat="1" ht="9.75" customHeight="1" x14ac:dyDescent="0.2">
      <c r="A34" s="4" t="s">
        <v>38</v>
      </c>
      <c r="B34" s="80">
        <v>0</v>
      </c>
      <c r="C34" s="80">
        <v>0</v>
      </c>
      <c r="D34" s="80">
        <v>0</v>
      </c>
      <c r="E34" s="80">
        <v>0</v>
      </c>
      <c r="F34" s="80">
        <v>0</v>
      </c>
      <c r="G34" s="80">
        <v>0</v>
      </c>
      <c r="H34" s="80">
        <v>0</v>
      </c>
      <c r="I34" s="80">
        <v>0</v>
      </c>
      <c r="J34" s="80">
        <v>0</v>
      </c>
      <c r="K34" s="80">
        <v>0</v>
      </c>
      <c r="L34" s="80">
        <v>0</v>
      </c>
      <c r="M34" s="80">
        <v>0</v>
      </c>
      <c r="N34" s="80">
        <v>0</v>
      </c>
      <c r="O34" s="80">
        <v>0</v>
      </c>
      <c r="P34" s="80">
        <v>0</v>
      </c>
      <c r="Q34" s="80">
        <v>0</v>
      </c>
      <c r="R34" s="80">
        <v>0</v>
      </c>
      <c r="S34" s="80">
        <v>0</v>
      </c>
      <c r="T34" s="80">
        <v>0</v>
      </c>
      <c r="U34" s="80">
        <v>0</v>
      </c>
      <c r="V34" s="80">
        <v>0</v>
      </c>
      <c r="W34" s="80">
        <v>0</v>
      </c>
      <c r="X34" s="80">
        <v>0</v>
      </c>
      <c r="Y34" s="80">
        <v>0</v>
      </c>
      <c r="Z34" s="80">
        <v>0</v>
      </c>
      <c r="AA34" s="80">
        <v>0</v>
      </c>
      <c r="AB34" s="80">
        <v>0</v>
      </c>
      <c r="AC34" s="80">
        <v>0</v>
      </c>
      <c r="AD34" s="80">
        <v>0</v>
      </c>
      <c r="AE34" s="80">
        <v>0</v>
      </c>
      <c r="AF34" s="80">
        <v>0</v>
      </c>
      <c r="AG34" s="80">
        <v>0</v>
      </c>
      <c r="AH34" s="80">
        <v>0</v>
      </c>
      <c r="AI34" s="80">
        <v>0</v>
      </c>
      <c r="AJ34" s="80">
        <v>0</v>
      </c>
      <c r="AK34" s="80">
        <v>0</v>
      </c>
      <c r="AL34" s="80">
        <v>0</v>
      </c>
      <c r="AM34" s="80">
        <v>0</v>
      </c>
      <c r="AN34" s="80">
        <v>0</v>
      </c>
      <c r="AO34" s="80">
        <v>0</v>
      </c>
      <c r="AP34" s="80">
        <v>0</v>
      </c>
      <c r="AQ34" s="80">
        <v>0</v>
      </c>
      <c r="AR34" s="80">
        <v>0</v>
      </c>
      <c r="AS34" s="80">
        <v>0</v>
      </c>
      <c r="AT34" s="80">
        <v>0</v>
      </c>
      <c r="AU34" s="80">
        <v>0</v>
      </c>
      <c r="AV34" s="80">
        <v>0</v>
      </c>
      <c r="AW34" s="80">
        <v>0</v>
      </c>
      <c r="AX34" s="80">
        <v>0</v>
      </c>
      <c r="AY34" s="80">
        <v>0</v>
      </c>
      <c r="AZ34" s="80">
        <v>0</v>
      </c>
      <c r="BA34" s="80">
        <v>0</v>
      </c>
      <c r="BB34" s="80">
        <v>0</v>
      </c>
      <c r="BC34" s="80">
        <v>0</v>
      </c>
      <c r="BD34" s="80">
        <v>0</v>
      </c>
      <c r="BE34" s="80">
        <v>0</v>
      </c>
      <c r="BF34" s="80">
        <v>0</v>
      </c>
      <c r="BG34" s="80">
        <v>0</v>
      </c>
      <c r="BH34" s="80">
        <v>0</v>
      </c>
      <c r="BI34" s="80">
        <v>0</v>
      </c>
      <c r="BJ34" s="80">
        <v>0</v>
      </c>
      <c r="BK34" s="80">
        <v>0</v>
      </c>
      <c r="BL34" s="80">
        <v>0</v>
      </c>
      <c r="BM34" s="80">
        <v>0</v>
      </c>
      <c r="BN34" s="80">
        <v>0</v>
      </c>
      <c r="BO34" s="80">
        <v>0</v>
      </c>
      <c r="BP34" s="80">
        <v>0</v>
      </c>
      <c r="BQ34" s="80">
        <v>0</v>
      </c>
      <c r="BR34" s="80">
        <v>0</v>
      </c>
      <c r="BS34" s="80">
        <v>0</v>
      </c>
      <c r="BT34" s="80">
        <v>0</v>
      </c>
      <c r="BU34" s="80">
        <v>0</v>
      </c>
      <c r="BV34" s="80">
        <v>0</v>
      </c>
      <c r="BW34" s="80">
        <v>0</v>
      </c>
      <c r="BX34" s="80">
        <v>0</v>
      </c>
      <c r="BY34" s="80">
        <v>0</v>
      </c>
      <c r="BZ34" s="80">
        <v>0</v>
      </c>
      <c r="CA34" s="80">
        <v>0</v>
      </c>
      <c r="CB34" s="80">
        <v>0</v>
      </c>
      <c r="CC34" s="80">
        <v>0</v>
      </c>
      <c r="CD34" s="80">
        <v>0</v>
      </c>
      <c r="CE34" s="80">
        <v>0</v>
      </c>
      <c r="CF34" s="80">
        <v>0</v>
      </c>
      <c r="CG34" s="80">
        <v>0</v>
      </c>
      <c r="CH34" s="80">
        <v>0</v>
      </c>
      <c r="CI34" s="80">
        <v>0</v>
      </c>
      <c r="CJ34" s="80">
        <v>0</v>
      </c>
      <c r="CK34" s="80">
        <v>0</v>
      </c>
      <c r="CL34" s="80">
        <v>0</v>
      </c>
      <c r="CM34" s="80">
        <v>0</v>
      </c>
      <c r="CN34" s="80">
        <f t="shared" si="2"/>
        <v>0</v>
      </c>
      <c r="CO34" s="80">
        <f t="shared" ref="CO34:DC34" si="3">SUM(CC34:CN34)</f>
        <v>0</v>
      </c>
      <c r="CP34" s="80">
        <f t="shared" si="3"/>
        <v>0</v>
      </c>
      <c r="CQ34" s="80">
        <f t="shared" si="3"/>
        <v>0</v>
      </c>
      <c r="CR34" s="80">
        <f t="shared" si="3"/>
        <v>0</v>
      </c>
      <c r="CS34" s="80">
        <f t="shared" si="3"/>
        <v>0</v>
      </c>
      <c r="CT34" s="80">
        <f t="shared" si="3"/>
        <v>0</v>
      </c>
      <c r="CU34" s="80">
        <f t="shared" si="3"/>
        <v>0</v>
      </c>
      <c r="CV34" s="80">
        <f t="shared" si="3"/>
        <v>0</v>
      </c>
      <c r="CW34" s="80">
        <f t="shared" si="3"/>
        <v>0</v>
      </c>
      <c r="CX34" s="80">
        <f t="shared" si="3"/>
        <v>0</v>
      </c>
      <c r="CY34" s="80">
        <f t="shared" si="3"/>
        <v>0</v>
      </c>
      <c r="CZ34" s="80">
        <f t="shared" si="3"/>
        <v>0</v>
      </c>
      <c r="DA34" s="80">
        <f t="shared" si="3"/>
        <v>0</v>
      </c>
      <c r="DB34" s="80">
        <f t="shared" si="3"/>
        <v>0</v>
      </c>
      <c r="DC34" s="80">
        <f t="shared" si="3"/>
        <v>0</v>
      </c>
      <c r="DD34" s="80">
        <f t="shared" ref="CY34:DM35" si="4">SUM(CR34:DC34)</f>
        <v>0</v>
      </c>
      <c r="DE34" s="80">
        <f t="shared" si="4"/>
        <v>0</v>
      </c>
      <c r="DF34" s="80">
        <f t="shared" si="4"/>
        <v>0</v>
      </c>
      <c r="DG34" s="80">
        <f t="shared" si="4"/>
        <v>0</v>
      </c>
      <c r="DH34" s="80">
        <f t="shared" si="4"/>
        <v>0</v>
      </c>
      <c r="DI34" s="80">
        <f t="shared" si="4"/>
        <v>0</v>
      </c>
      <c r="DJ34" s="80">
        <f t="shared" si="4"/>
        <v>0</v>
      </c>
      <c r="DK34" s="80">
        <f t="shared" si="4"/>
        <v>0</v>
      </c>
      <c r="DL34" s="80">
        <f t="shared" si="4"/>
        <v>0</v>
      </c>
      <c r="DM34" s="80">
        <f t="shared" si="4"/>
        <v>0</v>
      </c>
      <c r="DN34" s="80">
        <v>0</v>
      </c>
      <c r="DO34" s="80">
        <v>0</v>
      </c>
      <c r="DP34" s="80">
        <v>0</v>
      </c>
      <c r="DQ34" s="80">
        <v>0</v>
      </c>
      <c r="DR34" s="80">
        <v>0</v>
      </c>
      <c r="DS34" s="80">
        <v>0</v>
      </c>
      <c r="DT34" s="80">
        <v>0</v>
      </c>
      <c r="DU34" s="80">
        <v>0</v>
      </c>
      <c r="DV34" s="80">
        <v>0</v>
      </c>
      <c r="DW34" s="80">
        <v>0</v>
      </c>
      <c r="DX34" s="80">
        <v>0</v>
      </c>
      <c r="DY34" s="80">
        <v>0</v>
      </c>
      <c r="DZ34" s="80">
        <v>0</v>
      </c>
      <c r="EA34" s="80">
        <v>0</v>
      </c>
      <c r="EB34" s="80">
        <v>0</v>
      </c>
      <c r="EC34" s="80">
        <v>0</v>
      </c>
      <c r="ED34" s="80">
        <v>0</v>
      </c>
      <c r="EE34" s="80">
        <v>0</v>
      </c>
      <c r="EF34" s="80">
        <v>0</v>
      </c>
      <c r="EG34" s="80">
        <v>0</v>
      </c>
      <c r="EH34" s="80">
        <v>0</v>
      </c>
      <c r="EI34" s="80">
        <v>0</v>
      </c>
      <c r="EJ34" s="80">
        <v>0</v>
      </c>
      <c r="EK34" s="80">
        <v>0</v>
      </c>
      <c r="EL34" s="80">
        <v>0</v>
      </c>
      <c r="EM34" s="80">
        <v>0</v>
      </c>
      <c r="EN34" s="80">
        <v>0</v>
      </c>
      <c r="EO34" s="80">
        <v>0</v>
      </c>
      <c r="EP34" s="80">
        <v>0</v>
      </c>
      <c r="EQ34" s="80">
        <v>0</v>
      </c>
      <c r="ER34" s="80">
        <v>0</v>
      </c>
      <c r="ES34" s="80">
        <v>0</v>
      </c>
      <c r="ET34" s="80">
        <v>0</v>
      </c>
      <c r="EU34" s="80">
        <v>0</v>
      </c>
      <c r="EV34" s="80">
        <v>0</v>
      </c>
      <c r="EW34" s="80">
        <v>0</v>
      </c>
      <c r="EX34" s="80">
        <v>0</v>
      </c>
      <c r="EY34" s="80">
        <v>0</v>
      </c>
      <c r="EZ34" s="80">
        <v>0</v>
      </c>
      <c r="FA34" s="80">
        <v>0</v>
      </c>
      <c r="FB34" s="80">
        <v>0</v>
      </c>
      <c r="FC34" s="80">
        <v>0</v>
      </c>
      <c r="FD34" s="80">
        <v>0</v>
      </c>
      <c r="FE34" s="80">
        <v>0</v>
      </c>
      <c r="FF34" s="80">
        <v>0</v>
      </c>
      <c r="FG34" s="80">
        <v>0</v>
      </c>
      <c r="FH34" s="80">
        <v>0</v>
      </c>
      <c r="FI34" s="80">
        <v>0</v>
      </c>
      <c r="FJ34" s="80">
        <v>0</v>
      </c>
      <c r="FK34" s="80">
        <v>0</v>
      </c>
      <c r="FL34" s="80">
        <v>0</v>
      </c>
      <c r="FM34" s="80">
        <v>0</v>
      </c>
      <c r="FN34" s="80">
        <v>0</v>
      </c>
      <c r="FO34" s="80">
        <v>0</v>
      </c>
      <c r="FP34" s="80">
        <v>0</v>
      </c>
      <c r="FQ34" s="80">
        <v>0</v>
      </c>
      <c r="FR34" s="80">
        <v>0</v>
      </c>
      <c r="FS34" s="80">
        <v>0</v>
      </c>
      <c r="FT34" s="80">
        <v>0</v>
      </c>
      <c r="FU34" s="80">
        <v>0</v>
      </c>
      <c r="FV34" s="80">
        <v>0</v>
      </c>
      <c r="FW34" s="80">
        <v>0</v>
      </c>
      <c r="FX34" s="80">
        <v>0</v>
      </c>
      <c r="FY34" s="80">
        <v>0</v>
      </c>
      <c r="FZ34" s="25">
        <v>0</v>
      </c>
      <c r="GA34" s="25">
        <v>0</v>
      </c>
      <c r="GB34" s="25">
        <v>0</v>
      </c>
      <c r="GC34" s="25">
        <v>0</v>
      </c>
      <c r="GD34" s="25">
        <v>0</v>
      </c>
      <c r="GE34" s="25">
        <v>0</v>
      </c>
      <c r="GF34" s="25">
        <v>0</v>
      </c>
      <c r="GG34" s="25">
        <v>0</v>
      </c>
      <c r="GH34" s="25">
        <v>0</v>
      </c>
      <c r="GI34" s="25">
        <v>0</v>
      </c>
      <c r="GJ34" s="25">
        <v>0</v>
      </c>
      <c r="GK34" s="25">
        <v>0</v>
      </c>
      <c r="GL34" s="25">
        <v>0</v>
      </c>
      <c r="GM34" s="25">
        <v>0</v>
      </c>
      <c r="GN34" s="25">
        <v>0</v>
      </c>
      <c r="GO34" s="25">
        <v>0</v>
      </c>
      <c r="GP34" s="25">
        <v>0</v>
      </c>
      <c r="GQ34" s="25">
        <v>0</v>
      </c>
      <c r="GR34" s="25">
        <v>0</v>
      </c>
      <c r="GS34" s="25">
        <v>0</v>
      </c>
      <c r="GT34" s="25">
        <v>0</v>
      </c>
      <c r="GU34" s="25">
        <v>0</v>
      </c>
      <c r="GV34" s="25">
        <v>0</v>
      </c>
      <c r="GW34" s="25">
        <v>0</v>
      </c>
      <c r="GX34" s="25">
        <v>0</v>
      </c>
      <c r="GY34" s="25">
        <v>0</v>
      </c>
      <c r="GZ34" s="25">
        <v>0</v>
      </c>
      <c r="HA34" s="25">
        <v>0</v>
      </c>
      <c r="HB34" s="25">
        <v>0</v>
      </c>
      <c r="HC34" s="25">
        <v>0</v>
      </c>
      <c r="HD34" s="25">
        <v>0</v>
      </c>
      <c r="HE34" s="25">
        <v>0</v>
      </c>
      <c r="HF34" s="25">
        <v>0</v>
      </c>
      <c r="HG34" s="25">
        <v>0</v>
      </c>
      <c r="HH34" s="25">
        <v>0</v>
      </c>
      <c r="HI34" s="25">
        <v>0</v>
      </c>
      <c r="HJ34" s="25">
        <v>0</v>
      </c>
      <c r="HK34" s="25">
        <v>0</v>
      </c>
      <c r="HL34" s="25">
        <v>0</v>
      </c>
      <c r="HM34" s="25">
        <v>0</v>
      </c>
      <c r="HN34" s="25">
        <v>0</v>
      </c>
      <c r="HO34" s="25">
        <v>0</v>
      </c>
      <c r="HP34" s="25">
        <v>0</v>
      </c>
      <c r="HQ34" s="25">
        <v>0</v>
      </c>
      <c r="HR34" s="25">
        <v>0</v>
      </c>
      <c r="HS34" s="25">
        <v>0</v>
      </c>
      <c r="HT34" s="25">
        <v>0</v>
      </c>
      <c r="HU34" s="25">
        <v>0</v>
      </c>
      <c r="HV34" s="25">
        <v>0</v>
      </c>
      <c r="HW34" s="25">
        <v>0</v>
      </c>
      <c r="HX34" s="25">
        <v>0</v>
      </c>
      <c r="HY34" s="25">
        <v>0</v>
      </c>
      <c r="HZ34" s="25">
        <v>0</v>
      </c>
      <c r="IA34" s="25">
        <v>0</v>
      </c>
      <c r="IB34" s="25">
        <v>0</v>
      </c>
      <c r="IC34" s="25">
        <v>0</v>
      </c>
      <c r="ID34" s="25">
        <v>0</v>
      </c>
      <c r="IE34" s="25">
        <v>0</v>
      </c>
      <c r="IF34" s="25">
        <v>0</v>
      </c>
      <c r="IG34" s="25">
        <v>0</v>
      </c>
      <c r="IH34" s="25">
        <v>0</v>
      </c>
      <c r="II34" s="25">
        <v>0</v>
      </c>
      <c r="IJ34" s="25">
        <v>0</v>
      </c>
      <c r="IK34" s="25">
        <v>0</v>
      </c>
      <c r="IL34" s="25">
        <v>0</v>
      </c>
      <c r="IM34" s="25">
        <v>0</v>
      </c>
      <c r="IN34" s="25">
        <v>0</v>
      </c>
      <c r="IO34" s="25">
        <v>0</v>
      </c>
      <c r="IP34" s="25">
        <v>0</v>
      </c>
    </row>
    <row r="35" spans="1:250" s="80" customFormat="1" ht="11.1" customHeight="1" x14ac:dyDescent="0.2">
      <c r="A35" s="82" t="s">
        <v>60</v>
      </c>
      <c r="B35" s="80">
        <v>0</v>
      </c>
      <c r="C35" s="80">
        <v>0</v>
      </c>
      <c r="D35" s="80">
        <v>0</v>
      </c>
      <c r="E35" s="80">
        <v>0</v>
      </c>
      <c r="F35" s="80">
        <v>0</v>
      </c>
      <c r="G35" s="80">
        <v>0</v>
      </c>
      <c r="H35" s="80">
        <v>0</v>
      </c>
      <c r="I35" s="80">
        <v>0</v>
      </c>
      <c r="J35" s="80">
        <v>0</v>
      </c>
      <c r="K35" s="80">
        <v>0</v>
      </c>
      <c r="L35" s="80">
        <v>0</v>
      </c>
      <c r="M35" s="80">
        <v>0</v>
      </c>
      <c r="N35" s="80">
        <v>0</v>
      </c>
      <c r="O35" s="80">
        <v>0</v>
      </c>
      <c r="P35" s="80">
        <v>0</v>
      </c>
      <c r="Q35" s="80">
        <v>0</v>
      </c>
      <c r="R35" s="80">
        <v>0</v>
      </c>
      <c r="S35" s="80">
        <v>0</v>
      </c>
      <c r="T35" s="80">
        <v>0</v>
      </c>
      <c r="U35" s="80">
        <v>0</v>
      </c>
      <c r="V35" s="80">
        <v>0</v>
      </c>
      <c r="W35" s="80">
        <v>0</v>
      </c>
      <c r="X35" s="80">
        <v>0</v>
      </c>
      <c r="Y35" s="80">
        <v>0</v>
      </c>
      <c r="Z35" s="80">
        <v>0</v>
      </c>
      <c r="AA35" s="80">
        <v>0</v>
      </c>
      <c r="AB35" s="80">
        <v>0</v>
      </c>
      <c r="AC35" s="80">
        <v>0</v>
      </c>
      <c r="AD35" s="80">
        <v>0</v>
      </c>
      <c r="AE35" s="80">
        <v>0</v>
      </c>
      <c r="AF35" s="80">
        <v>0</v>
      </c>
      <c r="AG35" s="80">
        <v>0</v>
      </c>
      <c r="AH35" s="80">
        <v>0</v>
      </c>
      <c r="AI35" s="80">
        <v>0</v>
      </c>
      <c r="AJ35" s="80">
        <v>0</v>
      </c>
      <c r="AK35" s="80">
        <v>0</v>
      </c>
      <c r="AL35" s="80">
        <v>0</v>
      </c>
      <c r="AM35" s="80">
        <v>0</v>
      </c>
      <c r="AN35" s="80">
        <v>0</v>
      </c>
      <c r="AO35" s="80">
        <v>0</v>
      </c>
      <c r="AP35" s="80">
        <v>0</v>
      </c>
      <c r="AQ35" s="80">
        <v>0</v>
      </c>
      <c r="AR35" s="80">
        <v>0</v>
      </c>
      <c r="AS35" s="80">
        <v>0</v>
      </c>
      <c r="AT35" s="80">
        <v>0</v>
      </c>
      <c r="AU35" s="80">
        <v>0</v>
      </c>
      <c r="AV35" s="80">
        <v>0</v>
      </c>
      <c r="AW35" s="80">
        <v>0</v>
      </c>
      <c r="AX35" s="80">
        <v>0</v>
      </c>
      <c r="AY35" s="80">
        <v>0</v>
      </c>
      <c r="AZ35" s="80">
        <v>0</v>
      </c>
      <c r="BA35" s="80">
        <v>0</v>
      </c>
      <c r="BB35" s="80">
        <v>0</v>
      </c>
      <c r="BC35" s="80">
        <v>0</v>
      </c>
      <c r="BD35" s="80">
        <v>0</v>
      </c>
      <c r="BE35" s="80">
        <v>0</v>
      </c>
      <c r="BF35" s="80">
        <v>0</v>
      </c>
      <c r="BG35" s="80">
        <v>0</v>
      </c>
      <c r="BH35" s="80">
        <v>0</v>
      </c>
      <c r="BI35" s="80">
        <v>0</v>
      </c>
      <c r="BJ35" s="80">
        <v>0</v>
      </c>
      <c r="BK35" s="80">
        <v>0</v>
      </c>
      <c r="BL35" s="80">
        <v>0</v>
      </c>
      <c r="BM35" s="80">
        <v>0</v>
      </c>
      <c r="BN35" s="80">
        <v>0</v>
      </c>
      <c r="BO35" s="80">
        <v>0</v>
      </c>
      <c r="BP35" s="80">
        <v>0</v>
      </c>
      <c r="BQ35" s="80">
        <v>0</v>
      </c>
      <c r="BR35" s="80">
        <v>0</v>
      </c>
      <c r="BS35" s="80">
        <v>0</v>
      </c>
      <c r="BT35" s="80">
        <v>0</v>
      </c>
      <c r="BU35" s="80">
        <v>0</v>
      </c>
      <c r="BV35" s="80">
        <v>0</v>
      </c>
      <c r="BW35" s="80">
        <v>0</v>
      </c>
      <c r="BX35" s="80">
        <v>0</v>
      </c>
      <c r="BY35" s="80">
        <v>0</v>
      </c>
      <c r="BZ35" s="80">
        <v>0</v>
      </c>
      <c r="CA35" s="80">
        <v>0</v>
      </c>
      <c r="CB35" s="80">
        <v>0</v>
      </c>
      <c r="CC35" s="80">
        <v>0</v>
      </c>
      <c r="CD35" s="80">
        <v>0</v>
      </c>
      <c r="CE35" s="80">
        <v>0</v>
      </c>
      <c r="CF35" s="80">
        <v>0</v>
      </c>
      <c r="CG35" s="80">
        <v>0</v>
      </c>
      <c r="CH35" s="80">
        <v>0</v>
      </c>
      <c r="CI35" s="80">
        <v>0</v>
      </c>
      <c r="CJ35" s="80">
        <v>0</v>
      </c>
      <c r="CK35" s="80">
        <v>0</v>
      </c>
      <c r="CL35" s="80">
        <v>0</v>
      </c>
      <c r="CM35" s="80">
        <v>0</v>
      </c>
      <c r="CN35" s="80">
        <f t="shared" si="2"/>
        <v>0</v>
      </c>
      <c r="CO35" s="80">
        <f t="shared" ref="CO35:CX35" si="5">SUM(CC35:CN35)</f>
        <v>0</v>
      </c>
      <c r="CP35" s="80">
        <f t="shared" si="5"/>
        <v>0</v>
      </c>
      <c r="CQ35" s="80">
        <f t="shared" si="5"/>
        <v>0</v>
      </c>
      <c r="CR35" s="80">
        <f t="shared" si="5"/>
        <v>0</v>
      </c>
      <c r="CS35" s="80">
        <f t="shared" si="5"/>
        <v>0</v>
      </c>
      <c r="CT35" s="80">
        <f t="shared" si="5"/>
        <v>0</v>
      </c>
      <c r="CU35" s="80">
        <f t="shared" si="5"/>
        <v>0</v>
      </c>
      <c r="CV35" s="80">
        <f t="shared" si="5"/>
        <v>0</v>
      </c>
      <c r="CW35" s="80">
        <f t="shared" si="5"/>
        <v>0</v>
      </c>
      <c r="CX35" s="80">
        <f t="shared" si="5"/>
        <v>0</v>
      </c>
      <c r="CY35" s="80">
        <f t="shared" si="4"/>
        <v>0</v>
      </c>
      <c r="CZ35" s="80">
        <f t="shared" si="4"/>
        <v>0</v>
      </c>
      <c r="DA35" s="80">
        <f t="shared" si="4"/>
        <v>0</v>
      </c>
      <c r="DB35" s="80">
        <f t="shared" si="4"/>
        <v>0</v>
      </c>
      <c r="DC35" s="80">
        <f t="shared" si="4"/>
        <v>0</v>
      </c>
      <c r="DD35" s="80">
        <f t="shared" si="4"/>
        <v>0</v>
      </c>
      <c r="DE35" s="80">
        <f t="shared" si="4"/>
        <v>0</v>
      </c>
      <c r="DF35" s="80">
        <f t="shared" si="4"/>
        <v>0</v>
      </c>
      <c r="DG35" s="80">
        <f t="shared" si="4"/>
        <v>0</v>
      </c>
      <c r="DH35" s="80">
        <f t="shared" si="4"/>
        <v>0</v>
      </c>
      <c r="DI35" s="80">
        <f t="shared" si="4"/>
        <v>0</v>
      </c>
      <c r="DJ35" s="80">
        <f t="shared" si="4"/>
        <v>0</v>
      </c>
      <c r="DK35" s="80">
        <f t="shared" si="4"/>
        <v>0</v>
      </c>
      <c r="DL35" s="80">
        <f t="shared" si="4"/>
        <v>0</v>
      </c>
      <c r="DM35" s="80">
        <f t="shared" si="4"/>
        <v>0</v>
      </c>
      <c r="DN35" s="80">
        <v>0</v>
      </c>
      <c r="DO35" s="80">
        <v>0</v>
      </c>
      <c r="DP35" s="80">
        <v>0</v>
      </c>
      <c r="DQ35" s="80">
        <v>0</v>
      </c>
      <c r="DR35" s="80">
        <v>0</v>
      </c>
      <c r="DS35" s="80">
        <v>0</v>
      </c>
      <c r="DT35" s="80">
        <v>0</v>
      </c>
      <c r="DU35" s="80">
        <v>0</v>
      </c>
      <c r="DV35" s="80">
        <v>0</v>
      </c>
      <c r="DW35" s="80">
        <v>0</v>
      </c>
      <c r="DX35" s="80">
        <v>0</v>
      </c>
      <c r="DY35" s="80">
        <v>0</v>
      </c>
      <c r="DZ35" s="80">
        <v>0</v>
      </c>
      <c r="EA35" s="80">
        <v>0</v>
      </c>
      <c r="EB35" s="80">
        <v>0</v>
      </c>
      <c r="EC35" s="80">
        <v>0</v>
      </c>
      <c r="ED35" s="80">
        <v>0</v>
      </c>
      <c r="EE35" s="80">
        <v>0</v>
      </c>
      <c r="EF35" s="80">
        <v>0</v>
      </c>
      <c r="EG35" s="80">
        <v>0</v>
      </c>
      <c r="EH35" s="80">
        <v>0</v>
      </c>
      <c r="EI35" s="80">
        <v>0</v>
      </c>
      <c r="EJ35" s="80">
        <v>0</v>
      </c>
      <c r="EK35" s="80">
        <v>0</v>
      </c>
      <c r="EL35" s="80">
        <v>0</v>
      </c>
      <c r="EM35" s="80">
        <v>0</v>
      </c>
      <c r="EN35" s="80">
        <v>0</v>
      </c>
      <c r="EO35" s="80">
        <v>0</v>
      </c>
      <c r="EP35" s="80">
        <v>0</v>
      </c>
      <c r="EQ35" s="80">
        <v>0</v>
      </c>
      <c r="ER35" s="80">
        <v>0</v>
      </c>
      <c r="ES35" s="80">
        <v>0</v>
      </c>
      <c r="ET35" s="80">
        <v>0</v>
      </c>
      <c r="EU35" s="80">
        <v>0</v>
      </c>
      <c r="EV35" s="80">
        <v>0</v>
      </c>
      <c r="EW35" s="80">
        <v>0</v>
      </c>
      <c r="EX35" s="80">
        <v>0</v>
      </c>
      <c r="EY35" s="80">
        <v>0</v>
      </c>
      <c r="EZ35" s="80">
        <v>0</v>
      </c>
      <c r="FA35" s="80">
        <v>0</v>
      </c>
      <c r="FB35" s="80">
        <v>0</v>
      </c>
      <c r="FC35" s="80">
        <v>0</v>
      </c>
      <c r="FD35" s="80">
        <v>0</v>
      </c>
      <c r="FE35" s="80">
        <v>0</v>
      </c>
      <c r="FF35" s="80">
        <v>0</v>
      </c>
      <c r="FG35" s="80">
        <v>0</v>
      </c>
      <c r="FH35" s="80">
        <v>0</v>
      </c>
      <c r="FI35" s="80">
        <v>0</v>
      </c>
      <c r="FJ35" s="80">
        <v>0</v>
      </c>
      <c r="FK35" s="80">
        <v>0</v>
      </c>
      <c r="FL35" s="80">
        <v>0</v>
      </c>
      <c r="FM35" s="80">
        <v>0</v>
      </c>
      <c r="FN35" s="80">
        <v>0</v>
      </c>
      <c r="FO35" s="80">
        <v>0</v>
      </c>
      <c r="FP35" s="80">
        <v>0</v>
      </c>
      <c r="FQ35" s="80">
        <v>0</v>
      </c>
      <c r="FR35" s="80">
        <v>0</v>
      </c>
      <c r="FS35" s="80">
        <v>0</v>
      </c>
      <c r="FT35" s="80">
        <v>0</v>
      </c>
      <c r="FU35" s="80">
        <v>0</v>
      </c>
      <c r="FV35" s="80">
        <v>0</v>
      </c>
      <c r="FW35" s="80">
        <v>0</v>
      </c>
      <c r="FX35" s="80">
        <v>0</v>
      </c>
      <c r="FY35" s="80">
        <v>0</v>
      </c>
      <c r="FZ35" s="25">
        <v>0</v>
      </c>
      <c r="GA35" s="25">
        <v>0</v>
      </c>
      <c r="GB35" s="25">
        <v>0</v>
      </c>
      <c r="GC35" s="25">
        <v>0</v>
      </c>
      <c r="GD35" s="25">
        <v>0</v>
      </c>
      <c r="GE35" s="25">
        <v>0</v>
      </c>
      <c r="GF35" s="25">
        <v>0</v>
      </c>
      <c r="GG35" s="25">
        <v>0</v>
      </c>
      <c r="GH35" s="25">
        <v>0</v>
      </c>
      <c r="GI35" s="25">
        <v>0</v>
      </c>
      <c r="GJ35" s="25">
        <v>0</v>
      </c>
      <c r="GK35" s="25">
        <v>0</v>
      </c>
      <c r="GL35" s="25">
        <v>0</v>
      </c>
      <c r="GM35" s="25">
        <v>0</v>
      </c>
      <c r="GN35" s="25">
        <v>0</v>
      </c>
      <c r="GO35" s="25">
        <v>0</v>
      </c>
      <c r="GP35" s="25">
        <v>0</v>
      </c>
      <c r="GQ35" s="25">
        <v>0</v>
      </c>
      <c r="GR35" s="25">
        <v>0</v>
      </c>
      <c r="GS35" s="25">
        <v>0</v>
      </c>
      <c r="GT35" s="25">
        <v>0</v>
      </c>
      <c r="GU35" s="25">
        <v>0</v>
      </c>
      <c r="GV35" s="25">
        <v>0</v>
      </c>
      <c r="GW35" s="25">
        <v>0</v>
      </c>
      <c r="GX35" s="25">
        <v>0</v>
      </c>
      <c r="GY35" s="25">
        <v>0</v>
      </c>
      <c r="GZ35" s="25">
        <v>0</v>
      </c>
      <c r="HA35" s="25">
        <v>0</v>
      </c>
      <c r="HB35" s="25">
        <v>0</v>
      </c>
      <c r="HC35" s="25">
        <v>0</v>
      </c>
      <c r="HD35" s="25">
        <v>0</v>
      </c>
      <c r="HE35" s="25">
        <v>0</v>
      </c>
      <c r="HF35" s="25">
        <v>0</v>
      </c>
      <c r="HG35" s="25">
        <v>0</v>
      </c>
      <c r="HH35" s="25">
        <v>0</v>
      </c>
      <c r="HI35" s="25">
        <v>0</v>
      </c>
      <c r="HJ35" s="25">
        <v>0</v>
      </c>
      <c r="HK35" s="25">
        <v>0</v>
      </c>
      <c r="HL35" s="25">
        <v>0</v>
      </c>
      <c r="HM35" s="25">
        <v>0</v>
      </c>
      <c r="HN35" s="25">
        <v>0</v>
      </c>
      <c r="HO35" s="25">
        <v>0</v>
      </c>
      <c r="HP35" s="25">
        <v>0</v>
      </c>
      <c r="HQ35" s="25">
        <v>0</v>
      </c>
      <c r="HR35" s="25">
        <v>0</v>
      </c>
      <c r="HS35" s="25">
        <v>0</v>
      </c>
      <c r="HT35" s="25">
        <v>0</v>
      </c>
      <c r="HU35" s="25">
        <v>0</v>
      </c>
      <c r="HV35" s="25">
        <v>0</v>
      </c>
      <c r="HW35" s="25">
        <v>0</v>
      </c>
      <c r="HX35" s="25">
        <v>0</v>
      </c>
      <c r="HY35" s="25">
        <v>0</v>
      </c>
      <c r="HZ35" s="25">
        <v>0</v>
      </c>
      <c r="IA35" s="25">
        <v>0</v>
      </c>
      <c r="IB35" s="25">
        <v>0</v>
      </c>
      <c r="IC35" s="25">
        <v>0</v>
      </c>
      <c r="ID35" s="25">
        <v>0</v>
      </c>
      <c r="IE35" s="25">
        <v>0</v>
      </c>
      <c r="IF35" s="25">
        <v>0</v>
      </c>
      <c r="IG35" s="25">
        <v>0</v>
      </c>
      <c r="IH35" s="25">
        <v>0</v>
      </c>
      <c r="II35" s="25">
        <v>0</v>
      </c>
      <c r="IJ35" s="25">
        <v>0</v>
      </c>
      <c r="IK35" s="25">
        <v>0</v>
      </c>
      <c r="IL35" s="25">
        <v>0</v>
      </c>
      <c r="IM35" s="25">
        <v>0</v>
      </c>
      <c r="IN35" s="25">
        <v>0</v>
      </c>
      <c r="IO35" s="25">
        <v>0</v>
      </c>
      <c r="IP35" s="25">
        <v>0</v>
      </c>
    </row>
    <row r="36" spans="1:250" s="80" customFormat="1" ht="9" customHeight="1" x14ac:dyDescent="0.2">
      <c r="A36" s="4" t="s">
        <v>39</v>
      </c>
      <c r="B36" s="80">
        <v>25.235040000000001</v>
      </c>
      <c r="C36" s="80">
        <v>38.422029999999999</v>
      </c>
      <c r="D36" s="80">
        <v>41.378990000000002</v>
      </c>
      <c r="E36" s="80">
        <v>41.275069999999999</v>
      </c>
      <c r="F36" s="80">
        <v>30.669029999999999</v>
      </c>
      <c r="G36" s="80">
        <v>55.891960000000005</v>
      </c>
      <c r="H36" s="80">
        <v>45.48603</v>
      </c>
      <c r="I36" s="80">
        <v>43.469030000000004</v>
      </c>
      <c r="J36" s="80">
        <v>40.107020000000006</v>
      </c>
      <c r="K36" s="80">
        <v>39.50497</v>
      </c>
      <c r="L36" s="80">
        <v>30.05104</v>
      </c>
      <c r="M36" s="80">
        <v>34.588040000000007</v>
      </c>
      <c r="N36" s="80">
        <v>466.07824999999997</v>
      </c>
      <c r="O36" s="80">
        <v>120.97702</v>
      </c>
      <c r="P36" s="80">
        <v>34.296019999999999</v>
      </c>
      <c r="Q36" s="80">
        <v>41.761060000000001</v>
      </c>
      <c r="R36" s="80">
        <v>41.809049999999999</v>
      </c>
      <c r="S36" s="80">
        <v>44.754059999999996</v>
      </c>
      <c r="T36" s="80">
        <v>131.91499000000002</v>
      </c>
      <c r="U36" s="80">
        <v>49.982050000000001</v>
      </c>
      <c r="V36" s="80">
        <v>34.402059999999999</v>
      </c>
      <c r="W36" s="80">
        <v>61.90202</v>
      </c>
      <c r="X36" s="80">
        <v>27.438040000000001</v>
      </c>
      <c r="Y36" s="80">
        <v>38.596050000000005</v>
      </c>
      <c r="Z36" s="80">
        <v>39.645069999999997</v>
      </c>
      <c r="AA36" s="80">
        <v>667.47748999999999</v>
      </c>
      <c r="AB36" s="80">
        <v>40.504000000000005</v>
      </c>
      <c r="AC36" s="80">
        <v>42.645879999999998</v>
      </c>
      <c r="AD36" s="80">
        <v>31.346049999999998</v>
      </c>
      <c r="AE36" s="80">
        <v>44.840060000000001</v>
      </c>
      <c r="AF36" s="80">
        <v>34.283079999999998</v>
      </c>
      <c r="AG36" s="80">
        <v>52.805080000000004</v>
      </c>
      <c r="AH36" s="80">
        <v>22.084130000000002</v>
      </c>
      <c r="AI36" s="80">
        <v>39.901110000000003</v>
      </c>
      <c r="AJ36" s="80">
        <v>34.906120000000001</v>
      </c>
      <c r="AK36" s="80">
        <v>54.238170000000004</v>
      </c>
      <c r="AL36" s="80">
        <v>48.922150000000002</v>
      </c>
      <c r="AM36" s="80">
        <v>41.265129999999999</v>
      </c>
      <c r="AN36" s="80">
        <v>487.74095999999997</v>
      </c>
      <c r="AO36" s="80">
        <v>38.530059999999999</v>
      </c>
      <c r="AP36" s="80">
        <v>47.345029999999994</v>
      </c>
      <c r="AQ36" s="80">
        <v>35.428109999999997</v>
      </c>
      <c r="AR36" s="80">
        <v>36.572099999999999</v>
      </c>
      <c r="AS36" s="80">
        <v>35.234020000000001</v>
      </c>
      <c r="AT36" s="80">
        <v>28.832059999999998</v>
      </c>
      <c r="AU36" s="80">
        <v>39.655050000000003</v>
      </c>
      <c r="AV36" s="80">
        <v>34.605150000000002</v>
      </c>
      <c r="AW36" s="80">
        <v>37.427040000000005</v>
      </c>
      <c r="AX36" s="80">
        <v>36.926119999999997</v>
      </c>
      <c r="AY36" s="80">
        <v>23.93309</v>
      </c>
      <c r="AZ36" s="80">
        <v>43.27702</v>
      </c>
      <c r="BA36" s="80">
        <v>437.76485000000002</v>
      </c>
      <c r="BB36" s="80">
        <v>21.406119999999998</v>
      </c>
      <c r="BC36" s="80">
        <v>91.01491</v>
      </c>
      <c r="BD36" s="80">
        <v>71.541139999999999</v>
      </c>
      <c r="BE36" s="80">
        <v>77.64191000000001</v>
      </c>
      <c r="BF36" s="80">
        <v>54.980829999999997</v>
      </c>
      <c r="BG36" s="80">
        <v>87.129810000000006</v>
      </c>
      <c r="BH36" s="80">
        <v>74.415840000000003</v>
      </c>
      <c r="BI36" s="80">
        <v>42.176060000000007</v>
      </c>
      <c r="BJ36" s="80">
        <v>51.80198</v>
      </c>
      <c r="BK36" s="80">
        <v>51.107750000000003</v>
      </c>
      <c r="BL36" s="80">
        <v>45.042279999999998</v>
      </c>
      <c r="BM36" s="80">
        <v>47.615079999999999</v>
      </c>
      <c r="BN36" s="80">
        <v>715.87370999999996</v>
      </c>
      <c r="BO36" s="80">
        <v>48.893079999999998</v>
      </c>
      <c r="BP36" s="80">
        <v>57.115749999999998</v>
      </c>
      <c r="BQ36" s="80">
        <v>37.053060000000002</v>
      </c>
      <c r="BR36" s="80">
        <v>49.656759999999998</v>
      </c>
      <c r="BS36" s="80">
        <v>40.96508</v>
      </c>
      <c r="BT36" s="80">
        <v>29.015129999999999</v>
      </c>
      <c r="BU36" s="80">
        <v>39.27008</v>
      </c>
      <c r="BV36" s="80">
        <v>41.309130000000003</v>
      </c>
      <c r="BW36" s="80">
        <v>35.767060000000001</v>
      </c>
      <c r="BX36" s="80">
        <v>41.029060000000001</v>
      </c>
      <c r="BY36" s="80">
        <v>37.338140000000003</v>
      </c>
      <c r="BZ36" s="80">
        <v>35.972079999999998</v>
      </c>
      <c r="CA36" s="80">
        <v>493.38441</v>
      </c>
      <c r="CB36" s="80">
        <v>31.376119999999997</v>
      </c>
      <c r="CC36" s="80">
        <v>49.759059999999998</v>
      </c>
      <c r="CD36" s="80">
        <v>26.657090000000004</v>
      </c>
      <c r="CE36" s="80">
        <v>27.738089999999996</v>
      </c>
      <c r="CF36" s="80">
        <v>78.649129999999971</v>
      </c>
      <c r="CG36" s="80">
        <v>19.065079999999998</v>
      </c>
      <c r="CH36" s="80">
        <v>29.090069999999997</v>
      </c>
      <c r="CI36" s="80">
        <v>27.040049999999994</v>
      </c>
      <c r="CJ36" s="80">
        <v>26.081089999999996</v>
      </c>
      <c r="CK36" s="80">
        <v>63.944049999999997</v>
      </c>
      <c r="CL36" s="80">
        <v>44.145020000000002</v>
      </c>
      <c r="CM36" s="80">
        <v>54.660139999999991</v>
      </c>
      <c r="CN36" s="80">
        <f t="shared" si="2"/>
        <v>478.20499000000001</v>
      </c>
      <c r="CO36" s="80">
        <v>56.457059999999998</v>
      </c>
      <c r="CP36" s="80">
        <v>47.544090000000011</v>
      </c>
      <c r="CQ36" s="80">
        <v>75.01403999999998</v>
      </c>
      <c r="CR36" s="80">
        <v>39.987160000000003</v>
      </c>
      <c r="CS36" s="80">
        <v>47.618099999999998</v>
      </c>
      <c r="CT36" s="80">
        <v>65.582030000000003</v>
      </c>
      <c r="CU36" s="80">
        <v>69.100069999999974</v>
      </c>
      <c r="CV36" s="80">
        <v>97.385049999999993</v>
      </c>
      <c r="CW36" s="80">
        <v>32.577069999999999</v>
      </c>
      <c r="CX36" s="80">
        <v>57.016140000000007</v>
      </c>
      <c r="CY36" s="80">
        <v>75.694109999999981</v>
      </c>
      <c r="CZ36" s="80">
        <v>36.953089999999996</v>
      </c>
      <c r="DA36" s="80">
        <v>700.92800999999986</v>
      </c>
      <c r="DB36" s="80">
        <v>64.793120000000016</v>
      </c>
      <c r="DC36" s="80">
        <v>42.514070000000004</v>
      </c>
      <c r="DD36" s="80">
        <v>50.683020000000013</v>
      </c>
      <c r="DE36" s="80">
        <v>60.315049999999999</v>
      </c>
      <c r="DF36" s="80">
        <v>126.99393000000001</v>
      </c>
      <c r="DG36" s="80">
        <v>100.85807999999999</v>
      </c>
      <c r="DH36" s="80">
        <v>57.427070000000008</v>
      </c>
      <c r="DI36" s="80">
        <v>63.501069999999999</v>
      </c>
      <c r="DJ36" s="80">
        <v>84.071999999999989</v>
      </c>
      <c r="DK36" s="80">
        <v>82.915009999999981</v>
      </c>
      <c r="DL36" s="80">
        <v>109.51908999999998</v>
      </c>
      <c r="DM36" s="80">
        <v>111.51405999999999</v>
      </c>
      <c r="DN36" s="80">
        <v>955.10556999999994</v>
      </c>
      <c r="DO36" s="80">
        <v>60.940010000000001</v>
      </c>
      <c r="DP36" s="80">
        <v>87.205069999999992</v>
      </c>
      <c r="DQ36" s="80">
        <v>138.15705999999997</v>
      </c>
      <c r="DR36" s="80">
        <v>99.529030000000006</v>
      </c>
      <c r="DS36" s="80">
        <v>862.83899000000008</v>
      </c>
      <c r="DT36" s="80">
        <v>89.598010000000016</v>
      </c>
      <c r="DU36" s="80">
        <v>93.30489</v>
      </c>
      <c r="DV36" s="80">
        <v>57.594009999999997</v>
      </c>
      <c r="DW36" s="80">
        <v>79.622060000000005</v>
      </c>
      <c r="DX36" s="80">
        <v>127.01412000000001</v>
      </c>
      <c r="DY36" s="80">
        <v>78.951089999999979</v>
      </c>
      <c r="DZ36" s="80">
        <v>99.452969999999993</v>
      </c>
      <c r="EA36" s="80">
        <v>1874.2073100000002</v>
      </c>
      <c r="EB36" s="80">
        <v>62.894059999999996</v>
      </c>
      <c r="EC36" s="80">
        <v>94.754929999999987</v>
      </c>
      <c r="ED36" s="80">
        <v>118.56301999999999</v>
      </c>
      <c r="EE36" s="80">
        <v>79.943079999999995</v>
      </c>
      <c r="EF36" s="80">
        <v>86.727019999999996</v>
      </c>
      <c r="EG36" s="80">
        <v>110.93510999999999</v>
      </c>
      <c r="EH36" s="80">
        <v>61.243089999999995</v>
      </c>
      <c r="EI36" s="80">
        <v>92.337989999999991</v>
      </c>
      <c r="EJ36" s="80">
        <v>106.88911999999999</v>
      </c>
      <c r="EK36" s="80">
        <v>91.626079999999988</v>
      </c>
      <c r="EL36" s="80">
        <v>86.308139999999995</v>
      </c>
      <c r="EM36" s="80">
        <v>116.63810000000002</v>
      </c>
      <c r="EN36" s="40">
        <v>1108.8597399999999</v>
      </c>
      <c r="EO36" s="80">
        <v>154.01006000000001</v>
      </c>
      <c r="EP36" s="80">
        <v>82.698160000000001</v>
      </c>
      <c r="EQ36" s="80">
        <v>78.351100000000002</v>
      </c>
      <c r="ER36" s="80">
        <v>72.76709000000001</v>
      </c>
      <c r="ES36" s="80">
        <v>71.21311</v>
      </c>
      <c r="ET36" s="80">
        <v>153.50219000000001</v>
      </c>
      <c r="EU36" s="80">
        <v>144.08007000000001</v>
      </c>
      <c r="EV36" s="80">
        <v>96.948170000000005</v>
      </c>
      <c r="EW36" s="80">
        <v>95.367140000000006</v>
      </c>
      <c r="EX36" s="80">
        <v>113.56008</v>
      </c>
      <c r="EY36" s="80">
        <v>107.66095999999997</v>
      </c>
      <c r="EZ36" s="80">
        <v>92.868030000000005</v>
      </c>
      <c r="FA36" s="80">
        <v>1263.0261599999999</v>
      </c>
      <c r="FB36" s="80">
        <v>75.792060000000006</v>
      </c>
      <c r="FC36" s="80">
        <v>65.725040000000007</v>
      </c>
      <c r="FD36" s="80">
        <v>90.754089999999991</v>
      </c>
      <c r="FE36" s="80">
        <v>50.153030000000001</v>
      </c>
      <c r="FF36" s="80">
        <v>96.387009999999989</v>
      </c>
      <c r="FG36" s="80">
        <v>68.432000000000002</v>
      </c>
      <c r="FH36" s="80">
        <v>80.075070000000011</v>
      </c>
      <c r="FI36" s="80">
        <v>197.76611</v>
      </c>
      <c r="FJ36" s="80">
        <v>88.946110000000004</v>
      </c>
      <c r="FK36" s="80">
        <v>142.40815000000001</v>
      </c>
      <c r="FL36" s="80">
        <v>115.49011</v>
      </c>
      <c r="FM36" s="80">
        <v>104.13909</v>
      </c>
      <c r="FN36" s="80">
        <v>1176.0678699999999</v>
      </c>
      <c r="FO36" s="80">
        <v>88.301100000000005</v>
      </c>
      <c r="FP36" s="80">
        <v>96.816050000000004</v>
      </c>
      <c r="FQ36" s="80">
        <v>83.172190000000001</v>
      </c>
      <c r="FR36" s="80">
        <v>90.972080000000005</v>
      </c>
      <c r="FS36" s="80">
        <v>153.33708999999999</v>
      </c>
      <c r="FT36" s="80">
        <v>119.49405999999998</v>
      </c>
      <c r="FU36" s="80">
        <v>170.09704000000002</v>
      </c>
      <c r="FV36" s="80">
        <v>112.24409000000001</v>
      </c>
      <c r="FW36" s="80">
        <v>116.23309999999999</v>
      </c>
      <c r="FX36" s="80">
        <v>228.77198000000001</v>
      </c>
      <c r="FY36" s="80">
        <v>140.90811000000002</v>
      </c>
      <c r="FZ36" s="25">
        <v>106.82203999999999</v>
      </c>
      <c r="GA36" s="25">
        <v>1507.16893</v>
      </c>
      <c r="GB36" s="25">
        <v>135.31011000000001</v>
      </c>
      <c r="GC36" s="25">
        <v>132.34611000000001</v>
      </c>
      <c r="GD36" s="25">
        <v>113.60505000000001</v>
      </c>
      <c r="GE36" s="25">
        <v>108.40815000000001</v>
      </c>
      <c r="GF36" s="25">
        <v>146.04813000000001</v>
      </c>
      <c r="GG36" s="25">
        <v>115.83301000000002</v>
      </c>
      <c r="GH36" s="25">
        <v>142.29002000000003</v>
      </c>
      <c r="GI36" s="25">
        <v>190.59811999999999</v>
      </c>
      <c r="GJ36" s="25">
        <v>124.31907000000001</v>
      </c>
      <c r="GK36" s="25">
        <v>176.52290000000002</v>
      </c>
      <c r="GL36" s="25">
        <v>88.777079999999998</v>
      </c>
      <c r="GM36" s="25">
        <v>230.88795999999999</v>
      </c>
      <c r="GN36" s="25">
        <v>1704.94571</v>
      </c>
      <c r="GO36" s="25">
        <v>144.73614999999998</v>
      </c>
      <c r="GP36" s="25">
        <v>113.50910000000002</v>
      </c>
      <c r="GQ36" s="25">
        <v>69.142110000000002</v>
      </c>
      <c r="GR36" s="25">
        <v>39.872019999999999</v>
      </c>
      <c r="GS36" s="25">
        <v>18.789020000000001</v>
      </c>
      <c r="GT36" s="25">
        <v>42.587009999999999</v>
      </c>
      <c r="GU36" s="25">
        <v>45.414050000000003</v>
      </c>
      <c r="GV36" s="25">
        <v>72.520099999999999</v>
      </c>
      <c r="GW36" s="25">
        <v>78.15509999999999</v>
      </c>
      <c r="GX36" s="25">
        <v>159.90196</v>
      </c>
      <c r="GY36" s="25">
        <v>101.67596</v>
      </c>
      <c r="GZ36" s="25">
        <v>103.23684</v>
      </c>
      <c r="HA36" s="25">
        <v>989.53941999999995</v>
      </c>
      <c r="HB36" s="25">
        <v>82.810050000000004</v>
      </c>
      <c r="HC36" s="25">
        <v>155.37451000000001</v>
      </c>
      <c r="HD36" s="25">
        <v>112.99908000000002</v>
      </c>
      <c r="HE36" s="25">
        <v>111.742</v>
      </c>
      <c r="HF36" s="25">
        <v>122.49303</v>
      </c>
      <c r="HG36" s="25">
        <v>185.25413</v>
      </c>
      <c r="HH36" s="25">
        <v>195.80179000000001</v>
      </c>
      <c r="HI36" s="25">
        <v>237.75623999999999</v>
      </c>
      <c r="HJ36" s="25">
        <v>222.93217999999999</v>
      </c>
      <c r="HK36" s="25">
        <v>178.50404999999998</v>
      </c>
      <c r="HL36" s="25">
        <v>216.74403000000001</v>
      </c>
      <c r="HM36" s="25">
        <v>221.79952000000003</v>
      </c>
      <c r="HN36" s="25">
        <v>2044.2106099999999</v>
      </c>
      <c r="HO36" s="25">
        <v>226.99122000000003</v>
      </c>
      <c r="HP36" s="25">
        <v>217.48956999999999</v>
      </c>
      <c r="HQ36" s="25">
        <v>276.39778999999999</v>
      </c>
      <c r="HR36" s="25">
        <v>228.79013999999998</v>
      </c>
      <c r="HS36" s="25">
        <v>436.96091999999999</v>
      </c>
      <c r="HT36" s="25">
        <v>465.80304999999998</v>
      </c>
      <c r="HU36" s="25">
        <v>335.39954000000006</v>
      </c>
      <c r="HV36" s="25">
        <v>332.30025000000001</v>
      </c>
      <c r="HW36" s="25">
        <v>337.00188000000003</v>
      </c>
      <c r="HX36" s="25">
        <v>241.64399000000003</v>
      </c>
      <c r="HY36" s="25">
        <v>251.36205000000001</v>
      </c>
      <c r="HZ36" s="25">
        <v>240.42180999999997</v>
      </c>
      <c r="IA36" s="25">
        <v>3590.5622100000005</v>
      </c>
      <c r="IB36" s="25">
        <v>227.41201999999998</v>
      </c>
      <c r="IC36" s="25">
        <v>216.70140000000001</v>
      </c>
      <c r="ID36" s="25">
        <v>183.32424000000003</v>
      </c>
      <c r="IE36" s="25">
        <v>143.89617999999999</v>
      </c>
      <c r="IF36" s="25">
        <v>233.94796000000002</v>
      </c>
      <c r="IG36" s="25">
        <v>270.82215000000002</v>
      </c>
      <c r="IH36" s="25">
        <v>254.51747000000003</v>
      </c>
      <c r="II36" s="25">
        <v>273.01779999999997</v>
      </c>
      <c r="IJ36" s="25">
        <v>302.00617999999997</v>
      </c>
      <c r="IK36" s="25">
        <v>370.11058000000003</v>
      </c>
      <c r="IL36" s="25">
        <v>368.58206999999999</v>
      </c>
      <c r="IM36" s="25">
        <v>326.02714999999995</v>
      </c>
      <c r="IN36" s="25">
        <v>3170.3651999999993</v>
      </c>
      <c r="IO36" s="25">
        <v>697.92435999999998</v>
      </c>
      <c r="IP36" s="25">
        <v>247.16816999999998</v>
      </c>
    </row>
    <row r="37" spans="1:250" s="80" customFormat="1" ht="9" customHeight="1" x14ac:dyDescent="0.2">
      <c r="A37" s="4" t="s">
        <v>40</v>
      </c>
      <c r="B37" s="80">
        <v>7.6929600000000002</v>
      </c>
      <c r="C37" s="80">
        <v>3.4980000000000002</v>
      </c>
      <c r="D37" s="80">
        <v>3.8869600000000002</v>
      </c>
      <c r="E37" s="80">
        <v>4.202</v>
      </c>
      <c r="F37" s="80">
        <v>0.63400000000000001</v>
      </c>
      <c r="G37" s="80">
        <v>0.121</v>
      </c>
      <c r="H37" s="80">
        <v>0.32601000000000002</v>
      </c>
      <c r="I37" s="80">
        <v>1.4410000000000001</v>
      </c>
      <c r="J37" s="80">
        <v>7.5999999999999998E-2</v>
      </c>
      <c r="K37" s="80">
        <v>3.1E-2</v>
      </c>
      <c r="L37" s="80">
        <v>1.897</v>
      </c>
      <c r="M37" s="80">
        <v>0.71099999999999997</v>
      </c>
      <c r="N37" s="80">
        <v>24.516929999999999</v>
      </c>
      <c r="O37" s="80">
        <v>0.04</v>
      </c>
      <c r="P37" s="80">
        <v>2.294</v>
      </c>
      <c r="Q37" s="80">
        <v>0.48199999999999998</v>
      </c>
      <c r="R37" s="80">
        <v>18.425999999999998</v>
      </c>
      <c r="S37" s="80">
        <v>1.244</v>
      </c>
      <c r="T37" s="80">
        <v>0.998</v>
      </c>
      <c r="U37" s="80">
        <v>0.221</v>
      </c>
      <c r="V37" s="80">
        <v>0</v>
      </c>
      <c r="W37" s="80">
        <v>1.1659999999999999</v>
      </c>
      <c r="X37" s="80">
        <v>3.9580000000000002</v>
      </c>
      <c r="Y37" s="80">
        <v>0.379</v>
      </c>
      <c r="Z37" s="80">
        <v>0</v>
      </c>
      <c r="AA37" s="80">
        <v>29.207999999999998</v>
      </c>
      <c r="AB37" s="80">
        <v>1.2E-2</v>
      </c>
      <c r="AC37" s="80">
        <v>24.792000000000002</v>
      </c>
      <c r="AD37" s="80">
        <v>0</v>
      </c>
      <c r="AE37" s="80">
        <v>0</v>
      </c>
      <c r="AF37" s="80">
        <v>0.317</v>
      </c>
      <c r="AG37" s="80">
        <v>0</v>
      </c>
      <c r="AH37" s="80">
        <v>2.7690000000000001</v>
      </c>
      <c r="AI37" s="80">
        <v>0</v>
      </c>
      <c r="AJ37" s="80">
        <v>0</v>
      </c>
      <c r="AK37" s="80">
        <v>0.43</v>
      </c>
      <c r="AL37" s="80">
        <v>0.45600000000000002</v>
      </c>
      <c r="AM37" s="80">
        <v>0</v>
      </c>
      <c r="AN37" s="80">
        <v>28.776</v>
      </c>
      <c r="AO37" s="80">
        <v>0</v>
      </c>
      <c r="AP37" s="80">
        <v>0.371</v>
      </c>
      <c r="AQ37" s="80">
        <v>0</v>
      </c>
      <c r="AR37" s="80">
        <v>0</v>
      </c>
      <c r="AS37" s="80">
        <v>0</v>
      </c>
      <c r="AT37" s="80">
        <v>0</v>
      </c>
      <c r="AU37" s="80">
        <v>0</v>
      </c>
      <c r="AV37" s="80">
        <v>1.5049999999999999</v>
      </c>
      <c r="AW37" s="80">
        <v>7.1639999999999997</v>
      </c>
      <c r="AX37" s="80">
        <v>0</v>
      </c>
      <c r="AY37" s="80">
        <v>0</v>
      </c>
      <c r="AZ37" s="80">
        <v>0</v>
      </c>
      <c r="BA37" s="80">
        <v>9.0399999999999991</v>
      </c>
      <c r="BB37" s="80">
        <v>0.437</v>
      </c>
      <c r="BC37" s="80">
        <v>0</v>
      </c>
      <c r="BD37" s="80">
        <v>5.12399</v>
      </c>
      <c r="BE37" s="80">
        <v>0</v>
      </c>
      <c r="BF37" s="80">
        <v>0.22500000000000001</v>
      </c>
      <c r="BG37" s="80">
        <v>0</v>
      </c>
      <c r="BH37" s="80">
        <v>0</v>
      </c>
      <c r="BI37" s="80">
        <v>0</v>
      </c>
      <c r="BJ37" s="80">
        <v>0.89598999999999995</v>
      </c>
      <c r="BK37" s="80">
        <v>0</v>
      </c>
      <c r="BL37" s="80">
        <v>0</v>
      </c>
      <c r="BM37" s="80">
        <v>0</v>
      </c>
      <c r="BN37" s="80">
        <v>6.6819800000000003</v>
      </c>
      <c r="BO37" s="80">
        <v>0</v>
      </c>
      <c r="BP37" s="80">
        <v>0</v>
      </c>
      <c r="BQ37" s="80">
        <v>0</v>
      </c>
      <c r="BR37" s="80">
        <v>0</v>
      </c>
      <c r="BS37" s="80">
        <v>0</v>
      </c>
      <c r="BT37" s="80">
        <v>0</v>
      </c>
      <c r="BU37" s="80">
        <v>0</v>
      </c>
      <c r="BV37" s="80">
        <v>0</v>
      </c>
      <c r="BW37" s="80">
        <v>0</v>
      </c>
      <c r="BX37" s="80">
        <v>0</v>
      </c>
      <c r="BY37" s="80">
        <v>0</v>
      </c>
      <c r="BZ37" s="80">
        <v>0</v>
      </c>
      <c r="CA37" s="80">
        <v>0</v>
      </c>
      <c r="CB37" s="80">
        <v>0</v>
      </c>
      <c r="CC37" s="80">
        <v>0</v>
      </c>
      <c r="CD37" s="80">
        <v>27.687000000000001</v>
      </c>
      <c r="CE37" s="80">
        <v>0</v>
      </c>
      <c r="CF37" s="80">
        <v>0</v>
      </c>
      <c r="CG37" s="80">
        <v>3.6999999999999998E-2</v>
      </c>
      <c r="CH37" s="80">
        <v>0</v>
      </c>
      <c r="CI37" s="80">
        <v>6.1870000000000003</v>
      </c>
      <c r="CJ37" s="80">
        <v>0</v>
      </c>
      <c r="CK37" s="80">
        <v>3.9529999999999998</v>
      </c>
      <c r="CL37" s="80">
        <v>2.7970000000000002</v>
      </c>
      <c r="CM37" s="80">
        <v>2.46</v>
      </c>
      <c r="CN37" s="80">
        <f t="shared" si="2"/>
        <v>43.121000000000002</v>
      </c>
      <c r="CO37" s="80">
        <v>0</v>
      </c>
      <c r="CP37" s="80">
        <v>0</v>
      </c>
      <c r="CQ37" s="80">
        <v>0</v>
      </c>
      <c r="CR37" s="80">
        <v>0.214</v>
      </c>
      <c r="CS37" s="80">
        <v>7.0000000000000007E-2</v>
      </c>
      <c r="CT37" s="80">
        <v>0</v>
      </c>
      <c r="CU37" s="80">
        <v>0.40699999999999997</v>
      </c>
      <c r="CV37" s="80">
        <v>0</v>
      </c>
      <c r="CW37" s="80">
        <v>0.24399999999999999</v>
      </c>
      <c r="CX37" s="80">
        <v>0</v>
      </c>
      <c r="CY37" s="80">
        <v>0</v>
      </c>
      <c r="CZ37" s="80">
        <v>0</v>
      </c>
      <c r="DA37" s="80">
        <v>0.93500000000000005</v>
      </c>
      <c r="DB37" s="80">
        <v>0</v>
      </c>
      <c r="DC37" s="80">
        <v>0</v>
      </c>
      <c r="DD37" s="80">
        <v>0.19400000000000001</v>
      </c>
      <c r="DE37" s="80">
        <v>0</v>
      </c>
      <c r="DF37" s="80">
        <v>0</v>
      </c>
      <c r="DG37" s="80">
        <v>0</v>
      </c>
      <c r="DH37" s="80">
        <v>0.16200000000000001</v>
      </c>
      <c r="DI37" s="80">
        <v>0</v>
      </c>
      <c r="DJ37" s="80">
        <v>0</v>
      </c>
      <c r="DK37" s="80">
        <v>5.8000000000000003E-2</v>
      </c>
      <c r="DL37" s="80">
        <v>0</v>
      </c>
      <c r="DM37" s="80">
        <v>0.433</v>
      </c>
      <c r="DN37" s="80">
        <v>0.84699999999999998</v>
      </c>
      <c r="DO37" s="80">
        <v>0</v>
      </c>
      <c r="DP37" s="80">
        <v>0</v>
      </c>
      <c r="DQ37" s="80">
        <v>0</v>
      </c>
      <c r="DR37" s="80">
        <v>0</v>
      </c>
      <c r="DS37" s="80">
        <v>48.765000000000001</v>
      </c>
      <c r="DT37" s="80">
        <v>4.8000000000000001E-2</v>
      </c>
      <c r="DU37" s="80">
        <v>0</v>
      </c>
      <c r="DV37" s="80">
        <v>0</v>
      </c>
      <c r="DW37" s="80">
        <v>0</v>
      </c>
      <c r="DX37" s="80">
        <v>0</v>
      </c>
      <c r="DY37" s="80">
        <v>0</v>
      </c>
      <c r="DZ37" s="80">
        <v>0</v>
      </c>
      <c r="EA37" s="80">
        <v>48.813000000000002</v>
      </c>
      <c r="EB37" s="80">
        <v>0</v>
      </c>
      <c r="EC37" s="80">
        <v>0</v>
      </c>
      <c r="ED37" s="80">
        <v>0</v>
      </c>
      <c r="EE37" s="80">
        <v>0</v>
      </c>
      <c r="EF37" s="80">
        <v>0</v>
      </c>
      <c r="EG37" s="80">
        <v>0</v>
      </c>
      <c r="EH37" s="80">
        <v>4.8049900000000001</v>
      </c>
      <c r="EI37" s="80">
        <v>0</v>
      </c>
      <c r="EJ37" s="80">
        <v>0</v>
      </c>
      <c r="EK37" s="80">
        <v>0</v>
      </c>
      <c r="EL37" s="80">
        <v>0</v>
      </c>
      <c r="EM37" s="80">
        <v>0</v>
      </c>
      <c r="EN37" s="40">
        <v>4.8049900000000001</v>
      </c>
      <c r="EO37" s="80">
        <v>0</v>
      </c>
      <c r="EP37" s="80">
        <v>0</v>
      </c>
      <c r="EQ37" s="80">
        <v>0</v>
      </c>
      <c r="ER37" s="80">
        <v>0</v>
      </c>
      <c r="ES37" s="80">
        <v>0</v>
      </c>
      <c r="ET37" s="80">
        <v>0</v>
      </c>
      <c r="EU37" s="80">
        <v>0</v>
      </c>
      <c r="EV37" s="80">
        <v>0</v>
      </c>
      <c r="EW37" s="80">
        <v>0</v>
      </c>
      <c r="EX37" s="80">
        <v>3.226</v>
      </c>
      <c r="EY37" s="80">
        <v>0</v>
      </c>
      <c r="EZ37" s="80">
        <v>0</v>
      </c>
      <c r="FA37" s="80">
        <v>3.226</v>
      </c>
      <c r="FB37" s="80">
        <v>0</v>
      </c>
      <c r="FC37" s="80">
        <v>0</v>
      </c>
      <c r="FD37" s="80">
        <v>0</v>
      </c>
      <c r="FE37" s="80">
        <v>0.81299999999999994</v>
      </c>
      <c r="FF37" s="80">
        <v>0</v>
      </c>
      <c r="FG37" s="80">
        <v>1.2889999999999999</v>
      </c>
      <c r="FH37" s="80">
        <v>0</v>
      </c>
      <c r="FI37" s="80">
        <v>0</v>
      </c>
      <c r="FJ37" s="80">
        <v>0.88099000000000005</v>
      </c>
      <c r="FK37" s="80">
        <v>0</v>
      </c>
      <c r="FL37" s="80">
        <v>0</v>
      </c>
      <c r="FM37" s="80">
        <v>0.20799999999999999</v>
      </c>
      <c r="FN37" s="80">
        <v>3.1909899999999998</v>
      </c>
      <c r="FO37" s="80">
        <v>0</v>
      </c>
      <c r="FP37" s="80">
        <v>0.36499999999999999</v>
      </c>
      <c r="FQ37" s="80">
        <v>0</v>
      </c>
      <c r="FR37" s="80">
        <v>0</v>
      </c>
      <c r="FS37" s="80">
        <v>0</v>
      </c>
      <c r="FT37" s="80">
        <v>0</v>
      </c>
      <c r="FU37" s="80">
        <v>0</v>
      </c>
      <c r="FV37" s="80">
        <v>0</v>
      </c>
      <c r="FW37" s="80">
        <v>0</v>
      </c>
      <c r="FX37" s="80">
        <v>0.72399999999999998</v>
      </c>
      <c r="FY37" s="80">
        <v>0</v>
      </c>
      <c r="FZ37" s="25">
        <v>0</v>
      </c>
      <c r="GA37" s="25">
        <v>1.089</v>
      </c>
      <c r="GB37" s="25">
        <v>0</v>
      </c>
      <c r="GC37" s="25">
        <v>0.72399999999999998</v>
      </c>
      <c r="GD37" s="25">
        <v>0</v>
      </c>
      <c r="GE37" s="25">
        <v>0.72399999999999998</v>
      </c>
      <c r="GF37" s="25">
        <v>0.36199999999999999</v>
      </c>
      <c r="GG37" s="25">
        <v>0</v>
      </c>
      <c r="GH37" s="25">
        <v>0.72399999999999998</v>
      </c>
      <c r="GI37" s="25">
        <v>0</v>
      </c>
      <c r="GJ37" s="25">
        <v>0</v>
      </c>
      <c r="GK37" s="25">
        <v>0.72399999999999998</v>
      </c>
      <c r="GL37" s="25">
        <v>0</v>
      </c>
      <c r="GM37" s="25">
        <v>0</v>
      </c>
      <c r="GN37" s="25">
        <v>3.258</v>
      </c>
      <c r="GO37" s="25">
        <v>0.72399999999999998</v>
      </c>
      <c r="GP37" s="25">
        <v>0.46</v>
      </c>
      <c r="GQ37" s="25">
        <v>0</v>
      </c>
      <c r="GR37" s="25">
        <v>0</v>
      </c>
      <c r="GS37" s="25">
        <v>0</v>
      </c>
      <c r="GT37" s="25">
        <v>0</v>
      </c>
      <c r="GU37" s="25">
        <v>0</v>
      </c>
      <c r="GV37" s="25">
        <v>0</v>
      </c>
      <c r="GW37" s="25">
        <v>0</v>
      </c>
      <c r="GX37" s="25">
        <v>0</v>
      </c>
      <c r="GY37" s="25">
        <v>0</v>
      </c>
      <c r="GZ37" s="25">
        <v>0</v>
      </c>
      <c r="HA37" s="25">
        <v>1.1839999999999999</v>
      </c>
      <c r="HB37" s="25">
        <v>0</v>
      </c>
      <c r="HC37" s="25">
        <v>4.3440099999999999</v>
      </c>
      <c r="HD37" s="25">
        <v>0</v>
      </c>
      <c r="HE37" s="25">
        <v>0</v>
      </c>
      <c r="HF37" s="25">
        <v>0</v>
      </c>
      <c r="HG37" s="25">
        <v>0</v>
      </c>
      <c r="HH37" s="25">
        <v>0</v>
      </c>
      <c r="HI37" s="25">
        <v>4.4999999999999998E-2</v>
      </c>
      <c r="HJ37" s="25">
        <v>0</v>
      </c>
      <c r="HK37" s="25">
        <v>0</v>
      </c>
      <c r="HL37" s="25">
        <v>0</v>
      </c>
      <c r="HM37" s="25">
        <v>0</v>
      </c>
      <c r="HN37" s="25">
        <v>4.3890099999999999</v>
      </c>
      <c r="HO37" s="25">
        <v>0</v>
      </c>
      <c r="HP37" s="25">
        <v>0</v>
      </c>
      <c r="HQ37" s="25">
        <v>0</v>
      </c>
      <c r="HR37" s="25">
        <v>0</v>
      </c>
      <c r="HS37" s="25">
        <v>0</v>
      </c>
      <c r="HT37" s="25">
        <v>0</v>
      </c>
      <c r="HU37" s="25">
        <v>0</v>
      </c>
      <c r="HV37" s="25">
        <v>0</v>
      </c>
      <c r="HW37" s="25">
        <v>0</v>
      </c>
      <c r="HX37" s="25">
        <v>0</v>
      </c>
      <c r="HY37" s="25">
        <v>0</v>
      </c>
      <c r="HZ37" s="25">
        <v>0.50700999999999996</v>
      </c>
      <c r="IA37" s="25">
        <v>0.50700999999999996</v>
      </c>
      <c r="IB37" s="25">
        <v>0</v>
      </c>
      <c r="IC37" s="25">
        <v>0</v>
      </c>
      <c r="ID37" s="25">
        <v>0</v>
      </c>
      <c r="IE37" s="25">
        <v>0</v>
      </c>
      <c r="IF37" s="25">
        <v>0</v>
      </c>
      <c r="IG37" s="25">
        <v>0</v>
      </c>
      <c r="IH37" s="25">
        <v>0</v>
      </c>
      <c r="II37" s="25">
        <v>0</v>
      </c>
      <c r="IJ37" s="25">
        <v>0</v>
      </c>
      <c r="IK37" s="25">
        <v>0</v>
      </c>
      <c r="IL37" s="25">
        <v>2.5000000000000001E-2</v>
      </c>
      <c r="IM37" s="25">
        <v>0.36901</v>
      </c>
      <c r="IN37" s="25">
        <v>0.39400999999999997</v>
      </c>
      <c r="IO37" s="25">
        <v>0</v>
      </c>
      <c r="IP37" s="25">
        <v>0</v>
      </c>
    </row>
    <row r="38" spans="1:250" s="80" customFormat="1" ht="9" customHeight="1" x14ac:dyDescent="0.2">
      <c r="A38" s="4" t="s">
        <v>41</v>
      </c>
      <c r="B38" s="80">
        <v>29.353110000000001</v>
      </c>
      <c r="C38" s="80">
        <v>28.973120000000002</v>
      </c>
      <c r="D38" s="80">
        <v>27.77214</v>
      </c>
      <c r="E38" s="80">
        <v>27.467079999999999</v>
      </c>
      <c r="F38" s="80">
        <v>27.84308</v>
      </c>
      <c r="G38" s="80">
        <v>28.522120000000001</v>
      </c>
      <c r="H38" s="80">
        <v>29.646080000000001</v>
      </c>
      <c r="I38" s="80">
        <v>30.461079999999999</v>
      </c>
      <c r="J38" s="80">
        <v>32.683219999999999</v>
      </c>
      <c r="K38" s="80">
        <v>29.89012</v>
      </c>
      <c r="L38" s="80">
        <v>29.61018</v>
      </c>
      <c r="M38" s="80">
        <v>29.914110000000001</v>
      </c>
      <c r="N38" s="80">
        <v>352.13544000000002</v>
      </c>
      <c r="O38" s="80">
        <v>31.944019999999998</v>
      </c>
      <c r="P38" s="80">
        <v>30.117139999999999</v>
      </c>
      <c r="Q38" s="80">
        <v>31.028099999999998</v>
      </c>
      <c r="R38" s="80">
        <v>28.69407</v>
      </c>
      <c r="S38" s="80">
        <v>31.09909</v>
      </c>
      <c r="T38" s="80">
        <v>30.972100000000001</v>
      </c>
      <c r="U38" s="80">
        <v>32.950989999999997</v>
      </c>
      <c r="V38" s="80">
        <v>32.699210000000001</v>
      </c>
      <c r="W38" s="80">
        <v>33.708159999999999</v>
      </c>
      <c r="X38" s="80">
        <v>30.976220000000001</v>
      </c>
      <c r="Y38" s="80">
        <v>30.131150000000002</v>
      </c>
      <c r="Z38" s="80">
        <v>31.361129999999999</v>
      </c>
      <c r="AA38" s="80">
        <v>375.68137999999999</v>
      </c>
      <c r="AB38" s="80">
        <v>33.118040000000001</v>
      </c>
      <c r="AC38" s="80">
        <v>29.49109</v>
      </c>
      <c r="AD38" s="80">
        <v>29.505179999999999</v>
      </c>
      <c r="AE38" s="80">
        <v>29.210139999999999</v>
      </c>
      <c r="AF38" s="80">
        <v>30.020119999999999</v>
      </c>
      <c r="AG38" s="80">
        <v>21.018049999999999</v>
      </c>
      <c r="AH38" s="80">
        <v>31.321069999999999</v>
      </c>
      <c r="AI38" s="80">
        <v>31.494140000000002</v>
      </c>
      <c r="AJ38" s="80">
        <v>32.682040000000001</v>
      </c>
      <c r="AK38" s="80">
        <v>31.817070000000001</v>
      </c>
      <c r="AL38" s="80">
        <v>31.759070000000001</v>
      </c>
      <c r="AM38" s="80">
        <v>31.820049999999998</v>
      </c>
      <c r="AN38" s="80">
        <v>363.25605999999999</v>
      </c>
      <c r="AO38" s="80">
        <v>35.301699999999997</v>
      </c>
      <c r="AP38" s="80">
        <v>31.276710000000001</v>
      </c>
      <c r="AQ38" s="80">
        <v>32.21969</v>
      </c>
      <c r="AR38" s="80">
        <v>32.54278</v>
      </c>
      <c r="AS38" s="80">
        <v>34.399639999999998</v>
      </c>
      <c r="AT38" s="80">
        <v>32.487760000000002</v>
      </c>
      <c r="AU38" s="80">
        <v>33.69068</v>
      </c>
      <c r="AV38" s="80">
        <v>34.383650000000003</v>
      </c>
      <c r="AW38" s="80">
        <v>36.971690000000002</v>
      </c>
      <c r="AX38" s="80">
        <v>35.33567</v>
      </c>
      <c r="AY38" s="80">
        <v>36.214689999999997</v>
      </c>
      <c r="AZ38" s="80">
        <v>37.103749999999998</v>
      </c>
      <c r="BA38" s="80">
        <v>411.92840999999999</v>
      </c>
      <c r="BB38" s="80">
        <v>39.061570000000003</v>
      </c>
      <c r="BC38" s="80">
        <v>33.83464</v>
      </c>
      <c r="BD38" s="18">
        <v>36.27373</v>
      </c>
      <c r="BE38" s="18">
        <v>35.028579999999998</v>
      </c>
      <c r="BF38" s="18">
        <v>34.898560000000003</v>
      </c>
      <c r="BG38" s="18">
        <v>35.67351</v>
      </c>
      <c r="BH38" s="18">
        <v>40.526620000000001</v>
      </c>
      <c r="BI38" s="18">
        <v>38.109679999999997</v>
      </c>
      <c r="BJ38" s="18">
        <v>37.707529999999998</v>
      </c>
      <c r="BK38" s="18">
        <v>38.409640000000003</v>
      </c>
      <c r="BL38" s="18">
        <v>37.800600000000003</v>
      </c>
      <c r="BM38" s="18">
        <v>40.218690000000002</v>
      </c>
      <c r="BN38" s="18">
        <v>447.54334999999998</v>
      </c>
      <c r="BO38" s="18">
        <v>41.50882</v>
      </c>
      <c r="BP38" s="18">
        <v>36.886629999999997</v>
      </c>
      <c r="BQ38" s="18">
        <v>38.115769999999998</v>
      </c>
      <c r="BR38" s="18">
        <v>39.172690000000003</v>
      </c>
      <c r="BS38" s="80">
        <v>37.47681</v>
      </c>
      <c r="BT38" s="80">
        <v>40.743699999999997</v>
      </c>
      <c r="BU38" s="80">
        <v>40.397770000000001</v>
      </c>
      <c r="BV38" s="80">
        <v>41.837850000000003</v>
      </c>
      <c r="BW38" s="80">
        <v>40.71163</v>
      </c>
      <c r="BX38" s="80">
        <v>41.268770000000004</v>
      </c>
      <c r="BY38" s="80">
        <v>40.830819999999989</v>
      </c>
      <c r="BZ38" s="80">
        <v>40.652610000000017</v>
      </c>
      <c r="CA38" s="80">
        <v>479.60387000000009</v>
      </c>
      <c r="CB38" s="80">
        <v>45.286679999999983</v>
      </c>
      <c r="CC38" s="80">
        <v>36.325670000000002</v>
      </c>
      <c r="CD38" s="80">
        <v>39.98472000000001</v>
      </c>
      <c r="CE38" s="18">
        <v>39.228760000000015</v>
      </c>
      <c r="CF38" s="18">
        <v>40.652900000000017</v>
      </c>
      <c r="CG38" s="18">
        <v>37.885770000000001</v>
      </c>
      <c r="CH38" s="18">
        <v>43.259710000000013</v>
      </c>
      <c r="CI38" s="18">
        <v>43.265850000000015</v>
      </c>
      <c r="CJ38" s="18">
        <v>43.955700000000022</v>
      </c>
      <c r="CK38" s="18">
        <v>42.837770000000013</v>
      </c>
      <c r="CL38" s="18">
        <v>42.859760000000001</v>
      </c>
      <c r="CM38" s="18">
        <v>43.89265000000001</v>
      </c>
      <c r="CN38" s="18">
        <f t="shared" si="2"/>
        <v>499.43594000000013</v>
      </c>
      <c r="CO38" s="18">
        <v>47.110810000000029</v>
      </c>
      <c r="CP38" s="18">
        <v>41.969790000000017</v>
      </c>
      <c r="CQ38" s="18">
        <v>44.181870000000004</v>
      </c>
      <c r="CR38" s="18">
        <v>43.112760000000009</v>
      </c>
      <c r="CS38" s="18">
        <v>43.924830000000014</v>
      </c>
      <c r="CT38" s="18">
        <v>43.407760000000003</v>
      </c>
      <c r="CU38" s="18">
        <v>45.542860000000012</v>
      </c>
      <c r="CV38" s="18">
        <v>47.215910000000001</v>
      </c>
      <c r="CW38" s="18">
        <v>45.394640000000017</v>
      </c>
      <c r="CX38" s="18">
        <v>47.766760000000019</v>
      </c>
      <c r="CY38" s="18">
        <v>50.42772999999999</v>
      </c>
      <c r="CZ38" s="18">
        <v>44.676880000000018</v>
      </c>
      <c r="DA38" s="18">
        <v>544.73260000000005</v>
      </c>
      <c r="DB38" s="18">
        <v>60.607870000000005</v>
      </c>
      <c r="DC38" s="18">
        <v>47.279609999999991</v>
      </c>
      <c r="DD38" s="18">
        <v>48.649750000000012</v>
      </c>
      <c r="DE38" s="18">
        <v>51.013810000000007</v>
      </c>
      <c r="DF38" s="18">
        <v>52.182969999999997</v>
      </c>
      <c r="DG38" s="18">
        <v>53.148710000000023</v>
      </c>
      <c r="DH38" s="18">
        <v>49.947700000000033</v>
      </c>
      <c r="DI38" s="18">
        <v>59.245830000000019</v>
      </c>
      <c r="DJ38" s="18">
        <v>58.838830000000002</v>
      </c>
      <c r="DK38" s="18">
        <v>56.893870000000021</v>
      </c>
      <c r="DL38" s="18">
        <v>54.977830000000019</v>
      </c>
      <c r="DM38" s="18">
        <v>57.706960000000024</v>
      </c>
      <c r="DN38" s="18">
        <v>650.49374000000012</v>
      </c>
      <c r="DO38" s="18">
        <v>67.415719999999979</v>
      </c>
      <c r="DP38" s="18">
        <v>50.895800000000001</v>
      </c>
      <c r="DQ38" s="18">
        <v>55.464789999999994</v>
      </c>
      <c r="DR38" s="18">
        <v>55.095880000000022</v>
      </c>
      <c r="DS38" s="18">
        <v>59.126930000000037</v>
      </c>
      <c r="DT38" s="18">
        <v>58.445960000000021</v>
      </c>
      <c r="DU38" s="18">
        <v>58.303000000000011</v>
      </c>
      <c r="DV38" s="18">
        <v>65.640020000000021</v>
      </c>
      <c r="DW38" s="18">
        <v>62.86</v>
      </c>
      <c r="DX38" s="18">
        <v>64.915970000000016</v>
      </c>
      <c r="DY38" s="18">
        <v>59.827840000000016</v>
      </c>
      <c r="DZ38" s="18">
        <v>68.589949999999916</v>
      </c>
      <c r="EA38" s="18">
        <v>726.58186000000001</v>
      </c>
      <c r="EB38" s="18">
        <v>71.896950000000004</v>
      </c>
      <c r="EC38" s="18">
        <v>55.810880000000004</v>
      </c>
      <c r="ED38" s="18">
        <v>62.548050000000003</v>
      </c>
      <c r="EE38" s="18">
        <v>66.215890000000002</v>
      </c>
      <c r="EF38" s="18">
        <v>63.134069999999994</v>
      </c>
      <c r="EG38" s="18">
        <v>62.061</v>
      </c>
      <c r="EH38" s="18">
        <v>65.772019999999983</v>
      </c>
      <c r="EI38" s="18">
        <v>74.050009999999986</v>
      </c>
      <c r="EJ38" s="18">
        <v>76.406119999999987</v>
      </c>
      <c r="EK38" s="18">
        <v>73.981940000000009</v>
      </c>
      <c r="EL38" s="18">
        <v>72.11622999999986</v>
      </c>
      <c r="EM38" s="18">
        <v>75.801149999999993</v>
      </c>
      <c r="EN38" s="40">
        <v>819.79430999999977</v>
      </c>
      <c r="EO38" s="18">
        <v>88.932000000000016</v>
      </c>
      <c r="EP38" s="18">
        <v>66.575130000000001</v>
      </c>
      <c r="EQ38" s="18">
        <v>68.60311999999999</v>
      </c>
      <c r="ER38" s="18">
        <v>69.424199999999985</v>
      </c>
      <c r="ES38" s="18">
        <v>72.019090000000006</v>
      </c>
      <c r="ET38" s="18">
        <v>70.212950000000006</v>
      </c>
      <c r="EU38" s="18">
        <v>72.628239999999991</v>
      </c>
      <c r="EV38" s="18">
        <v>81.127479999999977</v>
      </c>
      <c r="EW38" s="18">
        <v>81.141310000000004</v>
      </c>
      <c r="EX38" s="18">
        <v>78.393909999999991</v>
      </c>
      <c r="EY38" s="18">
        <v>81.269019999999983</v>
      </c>
      <c r="EZ38" s="18">
        <v>79.506009999999989</v>
      </c>
      <c r="FA38" s="18">
        <v>909.83246000000008</v>
      </c>
      <c r="FB38" s="18">
        <v>85.247929999999997</v>
      </c>
      <c r="FC38" s="18">
        <v>59.461919999999999</v>
      </c>
      <c r="FD38" s="18">
        <v>59.75230999999998</v>
      </c>
      <c r="FE38" s="18">
        <v>57.511009999999992</v>
      </c>
      <c r="FF38" s="18">
        <v>64.316209999999998</v>
      </c>
      <c r="FG38" s="18">
        <v>59.613099999999989</v>
      </c>
      <c r="FH38" s="18">
        <v>59.842109999999977</v>
      </c>
      <c r="FI38" s="18">
        <v>66.280360000000002</v>
      </c>
      <c r="FJ38" s="18">
        <v>60.707060000000013</v>
      </c>
      <c r="FK38" s="18">
        <v>63.184309999999996</v>
      </c>
      <c r="FL38" s="18">
        <v>60.831150000000008</v>
      </c>
      <c r="FM38" s="18">
        <v>60.527200000000001</v>
      </c>
      <c r="FN38" s="18">
        <v>757.27467000000001</v>
      </c>
      <c r="FO38" s="18">
        <v>65.432029999999997</v>
      </c>
      <c r="FP38" s="18">
        <v>57.784029999999987</v>
      </c>
      <c r="FQ38" s="18">
        <v>57.473069999999993</v>
      </c>
      <c r="FR38" s="18">
        <v>58.470939999999999</v>
      </c>
      <c r="FS38" s="18">
        <v>62.844970000000004</v>
      </c>
      <c r="FT38" s="18">
        <v>56.706119999999984</v>
      </c>
      <c r="FU38" s="18">
        <v>60.878149999999998</v>
      </c>
      <c r="FV38" s="18">
        <v>62.055189999999989</v>
      </c>
      <c r="FW38" s="18">
        <v>65.121019999999987</v>
      </c>
      <c r="FX38" s="18">
        <v>62.732129999999998</v>
      </c>
      <c r="FY38" s="18">
        <v>61.849070000000005</v>
      </c>
      <c r="FZ38" s="18">
        <v>59.141989999999986</v>
      </c>
      <c r="GA38" s="18">
        <v>730.48870999999986</v>
      </c>
      <c r="GB38" s="18">
        <v>67.017239999999987</v>
      </c>
      <c r="GC38" s="18">
        <v>58.083069999999999</v>
      </c>
      <c r="GD38" s="18">
        <v>59.306180000000005</v>
      </c>
      <c r="GE38" s="18">
        <v>59.33003999999999</v>
      </c>
      <c r="GF38" s="18">
        <v>63.593029999999985</v>
      </c>
      <c r="GG38" s="18">
        <v>54.396169999999977</v>
      </c>
      <c r="GH38" s="18">
        <v>64.294089999999983</v>
      </c>
      <c r="GI38" s="18">
        <v>64.008109999999988</v>
      </c>
      <c r="GJ38" s="18">
        <v>64.997159999999994</v>
      </c>
      <c r="GK38" s="18">
        <v>66.277219999999986</v>
      </c>
      <c r="GL38" s="18">
        <v>64.296240000000012</v>
      </c>
      <c r="GM38" s="18">
        <v>63.535149999999994</v>
      </c>
      <c r="GN38" s="18">
        <v>749.13369999999986</v>
      </c>
      <c r="GO38" s="18">
        <v>71.514169999999979</v>
      </c>
      <c r="GP38" s="18">
        <v>58.996079999999985</v>
      </c>
      <c r="GQ38" s="18">
        <v>40.762850000000007</v>
      </c>
      <c r="GR38" s="18">
        <v>22.393840000000004</v>
      </c>
      <c r="GS38" s="18">
        <v>26.267870000000002</v>
      </c>
      <c r="GT38" s="18">
        <v>33.482570000000003</v>
      </c>
      <c r="GU38" s="18">
        <v>45.964569999999988</v>
      </c>
      <c r="GV38" s="18">
        <v>38.394919999999999</v>
      </c>
      <c r="GW38" s="18">
        <v>44.035969999999992</v>
      </c>
      <c r="GX38" s="18">
        <v>48.945099999999989</v>
      </c>
      <c r="GY38" s="18">
        <v>52.937060000000002</v>
      </c>
      <c r="GZ38" s="18">
        <v>61.873170000000009</v>
      </c>
      <c r="HA38" s="18">
        <v>545.5681699999999</v>
      </c>
      <c r="HB38" s="18">
        <v>60.228130000000007</v>
      </c>
      <c r="HC38" s="18">
        <v>40.91293000000001</v>
      </c>
      <c r="HD38" s="18">
        <v>55.997259999999997</v>
      </c>
      <c r="HE38" s="18">
        <v>48.341929999999991</v>
      </c>
      <c r="HF38" s="18">
        <v>52.904259999999987</v>
      </c>
      <c r="HG38" s="18">
        <v>51.287030000000001</v>
      </c>
      <c r="HH38" s="18">
        <v>53.539069999999995</v>
      </c>
      <c r="HI38" s="18">
        <v>55.841869999999993</v>
      </c>
      <c r="HJ38" s="18">
        <v>57.283369999999998</v>
      </c>
      <c r="HK38" s="18">
        <v>50.372969999999995</v>
      </c>
      <c r="HL38" s="18">
        <v>53.549970000000002</v>
      </c>
      <c r="HM38" s="18">
        <v>58.950210000000006</v>
      </c>
      <c r="HN38" s="18">
        <v>639.20899999999983</v>
      </c>
      <c r="HO38" s="18">
        <v>54.759229999999988</v>
      </c>
      <c r="HP38" s="18">
        <v>54.382179999999998</v>
      </c>
      <c r="HQ38" s="18">
        <v>55.433390000000003</v>
      </c>
      <c r="HR38" s="18">
        <v>51.980979999999995</v>
      </c>
      <c r="HS38" s="18">
        <v>58.582280000000011</v>
      </c>
      <c r="HT38" s="18">
        <v>53.11233</v>
      </c>
      <c r="HU38" s="18">
        <v>49.142219999999995</v>
      </c>
      <c r="HV38" s="18">
        <v>62.733249999999998</v>
      </c>
      <c r="HW38" s="18">
        <v>53.677369999999989</v>
      </c>
      <c r="HX38" s="18">
        <v>60.743169999999999</v>
      </c>
      <c r="HY38" s="18">
        <v>58.116260000000004</v>
      </c>
      <c r="HZ38" s="18">
        <v>53.640999999999998</v>
      </c>
      <c r="IA38" s="18">
        <v>666.30366000000004</v>
      </c>
      <c r="IB38" s="18">
        <v>66.818409999999986</v>
      </c>
      <c r="IC38" s="18">
        <v>56.559230000000014</v>
      </c>
      <c r="ID38" s="18">
        <v>62.27149</v>
      </c>
      <c r="IE38" s="18">
        <v>48.444319999999998</v>
      </c>
      <c r="IF38" s="18">
        <v>60.445499999999988</v>
      </c>
      <c r="IG38" s="18">
        <v>54.577359999999999</v>
      </c>
      <c r="IH38" s="18">
        <v>53.878380000000007</v>
      </c>
      <c r="II38" s="18">
        <v>61.432429999999975</v>
      </c>
      <c r="IJ38" s="18">
        <v>57.831240000000001</v>
      </c>
      <c r="IK38" s="18">
        <v>57.874379999999988</v>
      </c>
      <c r="IL38" s="18">
        <v>56.939479999999996</v>
      </c>
      <c r="IM38" s="18">
        <v>56.609210000000004</v>
      </c>
      <c r="IN38" s="18">
        <v>693.68142999999998</v>
      </c>
      <c r="IO38" s="18">
        <v>68.83026000000001</v>
      </c>
      <c r="IP38" s="18">
        <v>60.395420000000001</v>
      </c>
    </row>
    <row r="39" spans="1:250" s="80" customFormat="1" ht="9" customHeight="1" x14ac:dyDescent="0.2">
      <c r="A39" s="4" t="s">
        <v>42</v>
      </c>
      <c r="B39" s="80">
        <v>16.006319999999999</v>
      </c>
      <c r="C39" s="80">
        <v>9.8699200000000005</v>
      </c>
      <c r="D39" s="80">
        <v>10.685829999999999</v>
      </c>
      <c r="E39" s="80">
        <v>21.17539</v>
      </c>
      <c r="F39" s="80">
        <v>19.165970000000002</v>
      </c>
      <c r="G39" s="80">
        <v>36.619059999999998</v>
      </c>
      <c r="H39" s="80">
        <v>24.081209999999999</v>
      </c>
      <c r="I39" s="80">
        <v>35.204610000000002</v>
      </c>
      <c r="J39" s="80">
        <v>8.1960300000000004</v>
      </c>
      <c r="K39" s="80">
        <v>7.4969700000000001</v>
      </c>
      <c r="L39" s="80">
        <v>14.371639999999999</v>
      </c>
      <c r="M39" s="80">
        <v>17.418890000000001</v>
      </c>
      <c r="N39" s="80">
        <v>220.29184000000001</v>
      </c>
      <c r="O39" s="80">
        <v>8.0393299999999996</v>
      </c>
      <c r="P39" s="80">
        <v>6.5106700000000002</v>
      </c>
      <c r="Q39" s="80">
        <v>31.752330000000001</v>
      </c>
      <c r="R39" s="80">
        <v>28.531320000000001</v>
      </c>
      <c r="S39" s="80">
        <v>28.80452</v>
      </c>
      <c r="T39" s="80">
        <v>16.871020000000001</v>
      </c>
      <c r="U39" s="80">
        <v>27.035609999999998</v>
      </c>
      <c r="V39" s="80">
        <v>10.60622</v>
      </c>
      <c r="W39" s="80">
        <v>23.759979999999999</v>
      </c>
      <c r="X39" s="80">
        <v>13.883559999999999</v>
      </c>
      <c r="Y39" s="80">
        <v>24.606079999999999</v>
      </c>
      <c r="Z39" s="80">
        <v>12.03331</v>
      </c>
      <c r="AA39" s="80">
        <v>232.43395000000001</v>
      </c>
      <c r="AB39" s="80">
        <v>21.565190000000001</v>
      </c>
      <c r="AC39" s="80">
        <v>14.4824</v>
      </c>
      <c r="AD39" s="80">
        <v>15.90301</v>
      </c>
      <c r="AE39" s="80">
        <v>22.645610000000001</v>
      </c>
      <c r="AF39" s="80">
        <v>18.01587</v>
      </c>
      <c r="AG39" s="80">
        <v>18.51482</v>
      </c>
      <c r="AH39" s="80">
        <v>10.564970000000001</v>
      </c>
      <c r="AI39" s="80">
        <v>11.178240000000001</v>
      </c>
      <c r="AJ39" s="80">
        <v>18.814589999999999</v>
      </c>
      <c r="AK39" s="80">
        <v>18.837299999999999</v>
      </c>
      <c r="AL39" s="80">
        <v>20.199459999999998</v>
      </c>
      <c r="AM39" s="80">
        <v>8.36904</v>
      </c>
      <c r="AN39" s="80">
        <v>199.09049999999999</v>
      </c>
      <c r="AO39" s="80">
        <v>12.122120000000001</v>
      </c>
      <c r="AP39" s="80">
        <v>26.633310000000002</v>
      </c>
      <c r="AQ39" s="80">
        <v>21.80969</v>
      </c>
      <c r="AR39" s="80">
        <v>27.9922</v>
      </c>
      <c r="AS39" s="80">
        <v>18.606909999999999</v>
      </c>
      <c r="AT39" s="80">
        <v>12.21998</v>
      </c>
      <c r="AU39" s="80">
        <v>9.6662800000000004</v>
      </c>
      <c r="AV39" s="80">
        <v>20.85707</v>
      </c>
      <c r="AW39" s="80">
        <v>23.81157</v>
      </c>
      <c r="AX39" s="80">
        <v>24.987880000000001</v>
      </c>
      <c r="AY39" s="80">
        <v>14.94421</v>
      </c>
      <c r="AZ39" s="80">
        <v>25.925370000000001</v>
      </c>
      <c r="BA39" s="80">
        <v>239.57659000000001</v>
      </c>
      <c r="BB39" s="80">
        <v>16.186969999999999</v>
      </c>
      <c r="BC39" s="80">
        <v>19.96283</v>
      </c>
      <c r="BD39" s="18">
        <v>21.220469999999999</v>
      </c>
      <c r="BE39" s="18">
        <v>29.87022</v>
      </c>
      <c r="BF39" s="18">
        <v>20.028369999999999</v>
      </c>
      <c r="BG39" s="18">
        <v>26.64912</v>
      </c>
      <c r="BH39" s="18">
        <v>16.248010000000001</v>
      </c>
      <c r="BI39" s="18">
        <v>19.343779999999999</v>
      </c>
      <c r="BJ39" s="18">
        <v>20.8933</v>
      </c>
      <c r="BK39" s="18">
        <v>20.130500000000001</v>
      </c>
      <c r="BL39" s="18">
        <v>17.375450000000001</v>
      </c>
      <c r="BM39" s="18">
        <v>22.334070000000001</v>
      </c>
      <c r="BN39" s="18">
        <v>250.24309</v>
      </c>
      <c r="BO39" s="18">
        <v>16.83962</v>
      </c>
      <c r="BP39" s="18">
        <v>18.53096</v>
      </c>
      <c r="BQ39" s="18">
        <v>44.236640000000001</v>
      </c>
      <c r="BR39" s="18">
        <v>20.209530000000001</v>
      </c>
      <c r="BS39" s="18">
        <v>27.076640000000001</v>
      </c>
      <c r="BT39" s="18">
        <v>11.42689</v>
      </c>
      <c r="BU39" s="18">
        <v>25.104990000000001</v>
      </c>
      <c r="BV39" s="18">
        <v>19.240849999999998</v>
      </c>
      <c r="BW39" s="18">
        <v>19.160340000000001</v>
      </c>
      <c r="BX39" s="18">
        <v>16.669599999999999</v>
      </c>
      <c r="BY39" s="18">
        <v>18.670990000000003</v>
      </c>
      <c r="BZ39" s="18">
        <v>22.523059999999997</v>
      </c>
      <c r="CA39" s="18">
        <v>259.69011</v>
      </c>
      <c r="CB39" s="18">
        <v>28.116799999999994</v>
      </c>
      <c r="CC39" s="18">
        <v>29.801169999999999</v>
      </c>
      <c r="CD39" s="18">
        <v>30.92972</v>
      </c>
      <c r="CE39" s="18">
        <v>31.583600000000004</v>
      </c>
      <c r="CF39" s="18">
        <v>32.664179999999995</v>
      </c>
      <c r="CG39" s="18">
        <v>24.02355</v>
      </c>
      <c r="CH39" s="18">
        <v>25.406610000000001</v>
      </c>
      <c r="CI39" s="18">
        <v>17.873840000000008</v>
      </c>
      <c r="CJ39" s="18">
        <v>156.06846999999999</v>
      </c>
      <c r="CK39" s="18">
        <v>20.345680000000002</v>
      </c>
      <c r="CL39" s="18">
        <v>51.937850000000005</v>
      </c>
      <c r="CM39" s="18">
        <v>46.523200000000003</v>
      </c>
      <c r="CN39" s="18">
        <f t="shared" si="2"/>
        <v>495.27467000000001</v>
      </c>
      <c r="CO39" s="18">
        <v>75.806859999999986</v>
      </c>
      <c r="CP39" s="18">
        <v>44.17221</v>
      </c>
      <c r="CQ39" s="18">
        <v>31.710290000000008</v>
      </c>
      <c r="CR39" s="18">
        <v>73.802559999999986</v>
      </c>
      <c r="CS39" s="18">
        <v>39.923669999999994</v>
      </c>
      <c r="CT39" s="18">
        <v>38.874780000000008</v>
      </c>
      <c r="CU39" s="18">
        <v>49.493599999999986</v>
      </c>
      <c r="CV39" s="18">
        <v>35.994369999999996</v>
      </c>
      <c r="CW39" s="18">
        <v>53.422669999999982</v>
      </c>
      <c r="CX39" s="18">
        <v>60.913899999999991</v>
      </c>
      <c r="CY39" s="18">
        <v>50.622639999999997</v>
      </c>
      <c r="CZ39" s="18">
        <v>35.006869999999999</v>
      </c>
      <c r="DA39" s="18">
        <v>589.74441999999988</v>
      </c>
      <c r="DB39" s="18">
        <v>97.490970000000004</v>
      </c>
      <c r="DC39" s="18">
        <v>59.343190000000014</v>
      </c>
      <c r="DD39" s="18">
        <v>34.505900000000011</v>
      </c>
      <c r="DE39" s="18">
        <v>66.013519999999986</v>
      </c>
      <c r="DF39" s="18">
        <v>64.418989999999994</v>
      </c>
      <c r="DG39" s="18">
        <v>69.199399999999997</v>
      </c>
      <c r="DH39" s="18">
        <v>61.164300000000011</v>
      </c>
      <c r="DI39" s="18">
        <v>54.970420000000011</v>
      </c>
      <c r="DJ39" s="18">
        <v>57.801330000000007</v>
      </c>
      <c r="DK39" s="18">
        <v>58.511350000000014</v>
      </c>
      <c r="DL39" s="18">
        <v>53.640310000000007</v>
      </c>
      <c r="DM39" s="18">
        <v>60.171240000000004</v>
      </c>
      <c r="DN39" s="18">
        <v>737.23092000000008</v>
      </c>
      <c r="DO39" s="18">
        <v>60.988260000000018</v>
      </c>
      <c r="DP39" s="18">
        <v>39.017780000000023</v>
      </c>
      <c r="DQ39" s="18">
        <v>71.047269999999969</v>
      </c>
      <c r="DR39" s="18">
        <v>45.668450000000021</v>
      </c>
      <c r="DS39" s="18">
        <v>548.10009000000036</v>
      </c>
      <c r="DT39" s="18">
        <v>48.521110000000022</v>
      </c>
      <c r="DU39" s="18">
        <v>54.889880000000005</v>
      </c>
      <c r="DV39" s="18">
        <v>51.612210000000012</v>
      </c>
      <c r="DW39" s="18">
        <v>45.141599999999997</v>
      </c>
      <c r="DX39" s="18">
        <v>106.70717999999995</v>
      </c>
      <c r="DY39" s="18">
        <v>134.96025999999992</v>
      </c>
      <c r="DZ39" s="18">
        <v>107.99010999999992</v>
      </c>
      <c r="EA39" s="18">
        <v>1314.6442000000002</v>
      </c>
      <c r="EB39" s="18">
        <v>82.66719999999998</v>
      </c>
      <c r="EC39" s="18">
        <v>41.561819999999997</v>
      </c>
      <c r="ED39" s="18">
        <v>171.81138000000013</v>
      </c>
      <c r="EE39" s="18">
        <v>75.593189999999993</v>
      </c>
      <c r="EF39" s="18">
        <v>53.924790000000002</v>
      </c>
      <c r="EG39" s="18">
        <v>50.622540000000008</v>
      </c>
      <c r="EH39" s="18">
        <v>79.21917000000002</v>
      </c>
      <c r="EI39" s="18">
        <v>65.559869999999989</v>
      </c>
      <c r="EJ39" s="18">
        <v>64.533590000000018</v>
      </c>
      <c r="EK39" s="18">
        <v>77.13991</v>
      </c>
      <c r="EL39" s="18">
        <v>75.575789999999984</v>
      </c>
      <c r="EM39" s="18">
        <v>117.81439999999999</v>
      </c>
      <c r="EN39" s="40">
        <v>956.02365000000009</v>
      </c>
      <c r="EO39" s="18">
        <v>54.431199999999997</v>
      </c>
      <c r="EP39" s="18">
        <v>49.49007000000001</v>
      </c>
      <c r="EQ39" s="18">
        <v>52.479030000000009</v>
      </c>
      <c r="ER39" s="18">
        <v>55.941099999999999</v>
      </c>
      <c r="ES39" s="18">
        <v>52.442070000000001</v>
      </c>
      <c r="ET39" s="18">
        <v>33.40305</v>
      </c>
      <c r="EU39" s="18">
        <v>47.222659999999998</v>
      </c>
      <c r="EV39" s="18">
        <v>60.891330000000011</v>
      </c>
      <c r="EW39" s="18">
        <v>157.87931</v>
      </c>
      <c r="EX39" s="18">
        <v>43.18289</v>
      </c>
      <c r="EY39" s="18">
        <v>20.99513</v>
      </c>
      <c r="EZ39" s="18">
        <v>24.262830000000001</v>
      </c>
      <c r="FA39" s="18">
        <v>652.62067000000002</v>
      </c>
      <c r="FB39" s="18">
        <v>96.447839999999971</v>
      </c>
      <c r="FC39" s="18">
        <v>21.812580000000001</v>
      </c>
      <c r="FD39" s="18">
        <v>13.017010000000003</v>
      </c>
      <c r="FE39" s="18">
        <v>19.837400000000002</v>
      </c>
      <c r="FF39" s="18">
        <v>33.491250000000001</v>
      </c>
      <c r="FG39" s="18">
        <v>54.901650000000004</v>
      </c>
      <c r="FH39" s="18">
        <v>31.380310000000001</v>
      </c>
      <c r="FI39" s="18">
        <v>31.302010000000003</v>
      </c>
      <c r="FJ39" s="18">
        <v>16.712190000000003</v>
      </c>
      <c r="FK39" s="18">
        <v>25.856099999999998</v>
      </c>
      <c r="FL39" s="18">
        <v>27.345510000000004</v>
      </c>
      <c r="FM39" s="18">
        <v>22.786190000000001</v>
      </c>
      <c r="FN39" s="18">
        <v>394.89004</v>
      </c>
      <c r="FO39" s="18">
        <v>24.433879999999995</v>
      </c>
      <c r="FP39" s="18">
        <v>26.940950000000001</v>
      </c>
      <c r="FQ39" s="18">
        <v>24.302659999999996</v>
      </c>
      <c r="FR39" s="18">
        <v>43.817019999999992</v>
      </c>
      <c r="FS39" s="18">
        <v>18.449510000000004</v>
      </c>
      <c r="FT39" s="18">
        <v>8.9375299999999989</v>
      </c>
      <c r="FU39" s="18">
        <v>16.18338</v>
      </c>
      <c r="FV39" s="18">
        <v>40.45715999999998</v>
      </c>
      <c r="FW39" s="18">
        <v>99.722329999999985</v>
      </c>
      <c r="FX39" s="18">
        <v>73.411000000000001</v>
      </c>
      <c r="FY39" s="18">
        <v>36.902459999999998</v>
      </c>
      <c r="FZ39" s="18">
        <v>110.56281999999999</v>
      </c>
      <c r="GA39" s="18">
        <v>524.12069999999994</v>
      </c>
      <c r="GB39" s="18">
        <v>57.00262</v>
      </c>
      <c r="GC39" s="18">
        <v>109.03144</v>
      </c>
      <c r="GD39" s="18">
        <v>85.114249999999998</v>
      </c>
      <c r="GE39" s="18">
        <v>59.946109999999997</v>
      </c>
      <c r="GF39" s="18">
        <v>33.339790000000001</v>
      </c>
      <c r="GG39" s="18">
        <v>49.242280000000001</v>
      </c>
      <c r="GH39" s="18">
        <v>54.036519999999989</v>
      </c>
      <c r="GI39" s="18">
        <v>127.12702999999999</v>
      </c>
      <c r="GJ39" s="18">
        <v>27.179339999999996</v>
      </c>
      <c r="GK39" s="18">
        <v>62.747520000000009</v>
      </c>
      <c r="GL39" s="18">
        <v>54.393540000000009</v>
      </c>
      <c r="GM39" s="18">
        <v>83.849000000000018</v>
      </c>
      <c r="GN39" s="18">
        <v>803.00944000000004</v>
      </c>
      <c r="GO39" s="18">
        <v>56.483899999999991</v>
      </c>
      <c r="GP39" s="18">
        <v>217.45510000000002</v>
      </c>
      <c r="GQ39" s="18">
        <v>116.97845</v>
      </c>
      <c r="GR39" s="18">
        <v>9.3825900000000004</v>
      </c>
      <c r="GS39" s="18">
        <v>1.23759</v>
      </c>
      <c r="GT39" s="18">
        <v>6.5412199999999991</v>
      </c>
      <c r="GU39" s="18">
        <v>27.20966</v>
      </c>
      <c r="GV39" s="18">
        <v>38.324059999999996</v>
      </c>
      <c r="GW39" s="18">
        <v>14.081869999999999</v>
      </c>
      <c r="GX39" s="18">
        <v>18.15747</v>
      </c>
      <c r="GY39" s="18">
        <v>48.612650000000009</v>
      </c>
      <c r="GZ39" s="18">
        <v>155.77722999999997</v>
      </c>
      <c r="HA39" s="18">
        <v>710.24179000000004</v>
      </c>
      <c r="HB39" s="18">
        <v>163.47546999999997</v>
      </c>
      <c r="HC39" s="18">
        <v>101.78387000000002</v>
      </c>
      <c r="HD39" s="18">
        <v>83.098159999999993</v>
      </c>
      <c r="HE39" s="18">
        <v>142.80510000000001</v>
      </c>
      <c r="HF39" s="18">
        <v>78.86112</v>
      </c>
      <c r="HG39" s="18">
        <v>92.695239999999998</v>
      </c>
      <c r="HH39" s="18">
        <v>29.071530000000003</v>
      </c>
      <c r="HI39" s="18">
        <v>64.151160000000004</v>
      </c>
      <c r="HJ39" s="18">
        <v>44.192999999999998</v>
      </c>
      <c r="HK39" s="18">
        <v>44.082170000000005</v>
      </c>
      <c r="HL39" s="18">
        <v>62.948169999999998</v>
      </c>
      <c r="HM39" s="18">
        <v>65.337890000000002</v>
      </c>
      <c r="HN39" s="18">
        <v>972.50288000000012</v>
      </c>
      <c r="HO39" s="18">
        <v>102.89403999999999</v>
      </c>
      <c r="HP39" s="18">
        <v>125.44355</v>
      </c>
      <c r="HQ39" s="18">
        <v>214.86822999999998</v>
      </c>
      <c r="HR39" s="18">
        <v>191.16202999999996</v>
      </c>
      <c r="HS39" s="18">
        <v>135.67831000000001</v>
      </c>
      <c r="HT39" s="18">
        <v>118.59200000000003</v>
      </c>
      <c r="HU39" s="18">
        <v>101.94986000000002</v>
      </c>
      <c r="HV39" s="18">
        <v>196.20455999999996</v>
      </c>
      <c r="HW39" s="18">
        <v>49.486229999999999</v>
      </c>
      <c r="HX39" s="18">
        <v>151.33283999999998</v>
      </c>
      <c r="HY39" s="18">
        <v>63.672789999999999</v>
      </c>
      <c r="HZ39" s="18">
        <v>104.94571999999999</v>
      </c>
      <c r="IA39" s="18">
        <v>1556.2301599999998</v>
      </c>
      <c r="IB39" s="18">
        <v>211.38789999999997</v>
      </c>
      <c r="IC39" s="18">
        <v>116.36936999999998</v>
      </c>
      <c r="ID39" s="18">
        <v>126.46518999999999</v>
      </c>
      <c r="IE39" s="18">
        <v>55.671539999999993</v>
      </c>
      <c r="IF39" s="18">
        <v>140.47874999999999</v>
      </c>
      <c r="IG39" s="18">
        <v>183.13009999999997</v>
      </c>
      <c r="IH39" s="18">
        <v>129.6977</v>
      </c>
      <c r="II39" s="18">
        <v>152.26117000000002</v>
      </c>
      <c r="IJ39" s="18">
        <v>95.669470000000004</v>
      </c>
      <c r="IK39" s="18">
        <v>84.948799999999991</v>
      </c>
      <c r="IL39" s="18">
        <v>71.355990000000006</v>
      </c>
      <c r="IM39" s="18">
        <v>104.89788</v>
      </c>
      <c r="IN39" s="18">
        <v>1472.33386</v>
      </c>
      <c r="IO39" s="18">
        <v>139.36838999999998</v>
      </c>
      <c r="IP39" s="18">
        <v>88.82983999999999</v>
      </c>
    </row>
    <row r="40" spans="1:250" s="80" customFormat="1" ht="9" customHeight="1" x14ac:dyDescent="0.2">
      <c r="A40" s="4" t="s">
        <v>43</v>
      </c>
      <c r="B40" s="80">
        <v>0</v>
      </c>
      <c r="C40" s="80">
        <v>0</v>
      </c>
      <c r="D40" s="80">
        <v>0</v>
      </c>
      <c r="E40" s="80">
        <v>0</v>
      </c>
      <c r="F40" s="80">
        <v>0</v>
      </c>
      <c r="G40" s="80">
        <v>0</v>
      </c>
      <c r="H40" s="80">
        <v>0</v>
      </c>
      <c r="I40" s="80">
        <v>0</v>
      </c>
      <c r="J40" s="80">
        <v>0</v>
      </c>
      <c r="K40" s="80">
        <v>0</v>
      </c>
      <c r="L40" s="80">
        <v>0</v>
      </c>
      <c r="M40" s="80">
        <v>0</v>
      </c>
      <c r="N40" s="80">
        <v>0</v>
      </c>
      <c r="O40" s="80">
        <v>4.9000000000000002E-2</v>
      </c>
      <c r="P40" s="80">
        <v>5.8999999999999997E-2</v>
      </c>
      <c r="Q40" s="80">
        <v>0</v>
      </c>
      <c r="R40" s="80">
        <v>0</v>
      </c>
      <c r="S40" s="80">
        <v>0</v>
      </c>
      <c r="T40" s="80">
        <v>0</v>
      </c>
      <c r="U40" s="80">
        <v>0</v>
      </c>
      <c r="V40" s="80">
        <v>0</v>
      </c>
      <c r="W40" s="80">
        <v>0</v>
      </c>
      <c r="X40" s="80">
        <v>0</v>
      </c>
      <c r="Y40" s="80">
        <v>0</v>
      </c>
      <c r="Z40" s="80">
        <v>0</v>
      </c>
      <c r="AA40" s="80">
        <v>0.108</v>
      </c>
      <c r="AB40" s="80">
        <v>0</v>
      </c>
      <c r="AC40" s="80">
        <v>0</v>
      </c>
      <c r="AD40" s="80">
        <v>0</v>
      </c>
      <c r="AE40" s="80">
        <v>0</v>
      </c>
      <c r="AF40" s="80">
        <v>0</v>
      </c>
      <c r="AG40" s="80">
        <v>0</v>
      </c>
      <c r="AH40" s="80">
        <v>0</v>
      </c>
      <c r="AI40" s="80">
        <v>0</v>
      </c>
      <c r="AJ40" s="80">
        <v>0</v>
      </c>
      <c r="AK40" s="80">
        <v>0</v>
      </c>
      <c r="AL40" s="80">
        <v>0</v>
      </c>
      <c r="AM40" s="80">
        <v>0</v>
      </c>
      <c r="AN40" s="80">
        <v>0</v>
      </c>
      <c r="AO40" s="80">
        <v>0</v>
      </c>
      <c r="AP40" s="80">
        <v>0</v>
      </c>
      <c r="AQ40" s="80">
        <v>0</v>
      </c>
      <c r="AR40" s="80">
        <v>0</v>
      </c>
      <c r="AS40" s="80">
        <v>0</v>
      </c>
      <c r="AT40" s="80">
        <v>0</v>
      </c>
      <c r="AU40" s="80">
        <v>0</v>
      </c>
      <c r="AV40" s="80">
        <v>0</v>
      </c>
      <c r="AW40" s="80">
        <v>0</v>
      </c>
      <c r="AX40" s="80">
        <v>0</v>
      </c>
      <c r="AY40" s="80">
        <v>0</v>
      </c>
      <c r="AZ40" s="80">
        <v>0</v>
      </c>
      <c r="BA40" s="80">
        <v>0</v>
      </c>
      <c r="BB40" s="80">
        <v>0</v>
      </c>
      <c r="BC40" s="80">
        <v>0</v>
      </c>
      <c r="BD40" s="80">
        <v>0</v>
      </c>
      <c r="BE40" s="80">
        <v>0</v>
      </c>
      <c r="BF40" s="80">
        <v>0</v>
      </c>
      <c r="BG40" s="80">
        <v>0</v>
      </c>
      <c r="BH40" s="80">
        <v>0</v>
      </c>
      <c r="BI40" s="80">
        <v>0</v>
      </c>
      <c r="BJ40" s="80">
        <v>0</v>
      </c>
      <c r="BK40" s="80">
        <v>0</v>
      </c>
      <c r="BL40" s="80">
        <v>0</v>
      </c>
      <c r="BM40" s="80">
        <v>0</v>
      </c>
      <c r="BN40" s="80">
        <v>0</v>
      </c>
      <c r="BO40" s="80">
        <v>0</v>
      </c>
      <c r="BP40" s="80">
        <v>0</v>
      </c>
      <c r="BQ40" s="80">
        <v>0</v>
      </c>
      <c r="BR40" s="80">
        <v>0</v>
      </c>
      <c r="BS40" s="80">
        <v>0</v>
      </c>
      <c r="BT40" s="80">
        <v>0</v>
      </c>
      <c r="BU40" s="80">
        <v>0</v>
      </c>
      <c r="BV40" s="80">
        <v>0</v>
      </c>
      <c r="BW40" s="80">
        <v>0</v>
      </c>
      <c r="BX40" s="80">
        <v>0</v>
      </c>
      <c r="BY40" s="80">
        <v>0</v>
      </c>
      <c r="BZ40" s="80">
        <v>0</v>
      </c>
      <c r="CA40" s="80">
        <v>0</v>
      </c>
      <c r="CB40" s="80">
        <v>0</v>
      </c>
      <c r="CC40" s="80">
        <v>0</v>
      </c>
      <c r="CD40" s="80">
        <v>0</v>
      </c>
      <c r="CE40" s="80">
        <v>0</v>
      </c>
      <c r="CF40" s="80">
        <v>0</v>
      </c>
      <c r="CG40" s="80">
        <v>0</v>
      </c>
      <c r="CH40" s="80">
        <v>0</v>
      </c>
      <c r="CI40" s="80">
        <v>0</v>
      </c>
      <c r="CJ40" s="80">
        <v>0</v>
      </c>
      <c r="CK40" s="80">
        <v>0</v>
      </c>
      <c r="CL40" s="80">
        <v>0</v>
      </c>
      <c r="CM40" s="80">
        <v>0</v>
      </c>
      <c r="CN40" s="80">
        <f t="shared" si="2"/>
        <v>0</v>
      </c>
      <c r="CO40" s="80">
        <f t="shared" ref="CO40:DC40" si="6">SUM(CC40:CN40)</f>
        <v>0</v>
      </c>
      <c r="CP40" s="80">
        <f t="shared" si="6"/>
        <v>0</v>
      </c>
      <c r="CQ40" s="80">
        <f t="shared" si="6"/>
        <v>0</v>
      </c>
      <c r="CR40" s="80">
        <f t="shared" si="6"/>
        <v>0</v>
      </c>
      <c r="CS40" s="80">
        <f t="shared" si="6"/>
        <v>0</v>
      </c>
      <c r="CT40" s="80">
        <f t="shared" si="6"/>
        <v>0</v>
      </c>
      <c r="CU40" s="80">
        <f t="shared" si="6"/>
        <v>0</v>
      </c>
      <c r="CV40" s="80">
        <f t="shared" si="6"/>
        <v>0</v>
      </c>
      <c r="CW40" s="80">
        <f t="shared" si="6"/>
        <v>0</v>
      </c>
      <c r="CX40" s="80">
        <f t="shared" si="6"/>
        <v>0</v>
      </c>
      <c r="CY40" s="80">
        <f t="shared" si="6"/>
        <v>0</v>
      </c>
      <c r="CZ40" s="80">
        <f t="shared" si="6"/>
        <v>0</v>
      </c>
      <c r="DA40" s="80">
        <f t="shared" si="6"/>
        <v>0</v>
      </c>
      <c r="DB40" s="80">
        <f t="shared" si="6"/>
        <v>0</v>
      </c>
      <c r="DC40" s="80">
        <f t="shared" si="6"/>
        <v>0</v>
      </c>
      <c r="DD40" s="80">
        <f t="shared" ref="CY40:DM41" si="7">SUM(CR40:DC40)</f>
        <v>0</v>
      </c>
      <c r="DE40" s="80">
        <f t="shared" si="7"/>
        <v>0</v>
      </c>
      <c r="DF40" s="80">
        <f t="shared" si="7"/>
        <v>0</v>
      </c>
      <c r="DG40" s="80">
        <f t="shared" si="7"/>
        <v>0</v>
      </c>
      <c r="DH40" s="80">
        <f t="shared" si="7"/>
        <v>0</v>
      </c>
      <c r="DI40" s="80">
        <f t="shared" si="7"/>
        <v>0</v>
      </c>
      <c r="DJ40" s="80">
        <f t="shared" si="7"/>
        <v>0</v>
      </c>
      <c r="DK40" s="80">
        <f t="shared" si="7"/>
        <v>0</v>
      </c>
      <c r="DL40" s="80">
        <f t="shared" si="7"/>
        <v>0</v>
      </c>
      <c r="DM40" s="80">
        <f t="shared" si="7"/>
        <v>0</v>
      </c>
      <c r="DN40" s="80">
        <v>0</v>
      </c>
      <c r="DO40" s="80">
        <v>0</v>
      </c>
      <c r="DP40" s="80">
        <v>0</v>
      </c>
      <c r="DQ40" s="80">
        <v>0</v>
      </c>
      <c r="DR40" s="80">
        <v>0</v>
      </c>
      <c r="DS40" s="80">
        <v>0</v>
      </c>
      <c r="DT40" s="80">
        <v>0</v>
      </c>
      <c r="DU40" s="80">
        <v>0</v>
      </c>
      <c r="DV40" s="80">
        <v>0</v>
      </c>
      <c r="DW40" s="80">
        <v>0</v>
      </c>
      <c r="DX40" s="80">
        <v>0</v>
      </c>
      <c r="DY40" s="80">
        <v>0</v>
      </c>
      <c r="DZ40" s="80">
        <v>0</v>
      </c>
      <c r="EA40" s="80">
        <v>0</v>
      </c>
      <c r="EB40" s="80">
        <v>0</v>
      </c>
      <c r="EC40" s="80">
        <v>0</v>
      </c>
      <c r="ED40" s="80">
        <v>0</v>
      </c>
      <c r="EE40" s="80">
        <v>0</v>
      </c>
      <c r="EF40" s="80">
        <v>0</v>
      </c>
      <c r="EG40" s="80">
        <v>0</v>
      </c>
      <c r="EH40" s="80">
        <v>0</v>
      </c>
      <c r="EI40" s="80">
        <v>0</v>
      </c>
      <c r="EJ40" s="80">
        <v>0</v>
      </c>
      <c r="EK40" s="80">
        <v>0</v>
      </c>
      <c r="EL40" s="80">
        <v>0</v>
      </c>
      <c r="EM40" s="80">
        <v>0</v>
      </c>
      <c r="EN40" s="80">
        <v>0</v>
      </c>
      <c r="EO40" s="80">
        <v>0</v>
      </c>
      <c r="EP40" s="80">
        <v>0</v>
      </c>
      <c r="EQ40" s="80">
        <v>0</v>
      </c>
      <c r="ER40" s="80">
        <v>0</v>
      </c>
      <c r="ES40" s="80">
        <v>0</v>
      </c>
      <c r="ET40" s="80">
        <v>0</v>
      </c>
      <c r="EU40" s="80">
        <v>0</v>
      </c>
      <c r="EV40" s="80">
        <v>0</v>
      </c>
      <c r="EW40" s="80">
        <v>0</v>
      </c>
      <c r="EX40" s="80">
        <v>0</v>
      </c>
      <c r="EY40" s="80">
        <v>0</v>
      </c>
      <c r="EZ40" s="80">
        <v>0</v>
      </c>
      <c r="FA40" s="80">
        <v>0</v>
      </c>
      <c r="FB40" s="80">
        <v>0</v>
      </c>
      <c r="FC40" s="80">
        <v>0</v>
      </c>
      <c r="FD40" s="80">
        <v>0</v>
      </c>
      <c r="FE40" s="80">
        <v>0</v>
      </c>
      <c r="FF40" s="80">
        <v>0</v>
      </c>
      <c r="FG40" s="80">
        <v>0</v>
      </c>
      <c r="FH40" s="80">
        <v>0</v>
      </c>
      <c r="FI40" s="80">
        <v>0</v>
      </c>
      <c r="FJ40" s="80">
        <v>0</v>
      </c>
      <c r="FK40" s="80">
        <v>0</v>
      </c>
      <c r="FL40" s="80">
        <v>0</v>
      </c>
      <c r="FM40" s="80">
        <v>0</v>
      </c>
      <c r="FN40" s="80">
        <v>0</v>
      </c>
      <c r="FO40" s="80">
        <v>0</v>
      </c>
      <c r="FP40" s="80">
        <v>0</v>
      </c>
      <c r="FQ40" s="80">
        <v>0</v>
      </c>
      <c r="FR40" s="80">
        <v>0</v>
      </c>
      <c r="FS40" s="80">
        <v>0</v>
      </c>
      <c r="FT40" s="80">
        <v>0</v>
      </c>
      <c r="FU40" s="80">
        <v>0</v>
      </c>
      <c r="FV40" s="80">
        <v>0</v>
      </c>
      <c r="FW40" s="80">
        <v>0</v>
      </c>
      <c r="FX40" s="80">
        <v>0</v>
      </c>
      <c r="FY40" s="80">
        <v>0</v>
      </c>
      <c r="FZ40" s="25">
        <v>0</v>
      </c>
      <c r="GA40" s="25">
        <v>0</v>
      </c>
      <c r="GB40" s="25">
        <v>0</v>
      </c>
      <c r="GC40" s="25">
        <v>0</v>
      </c>
      <c r="GD40" s="25">
        <v>0</v>
      </c>
      <c r="GE40" s="25">
        <v>0</v>
      </c>
      <c r="GF40" s="25">
        <v>0</v>
      </c>
      <c r="GG40" s="25">
        <v>0</v>
      </c>
      <c r="GH40" s="25">
        <v>0</v>
      </c>
      <c r="GI40" s="25">
        <v>0</v>
      </c>
      <c r="GJ40" s="25">
        <v>0</v>
      </c>
      <c r="GK40" s="25">
        <v>0</v>
      </c>
      <c r="GL40" s="25">
        <v>0</v>
      </c>
      <c r="GM40" s="25">
        <v>0</v>
      </c>
      <c r="GN40" s="25">
        <v>0</v>
      </c>
      <c r="GO40" s="25">
        <v>0</v>
      </c>
      <c r="GP40" s="25">
        <v>0</v>
      </c>
      <c r="GQ40" s="25">
        <v>0</v>
      </c>
      <c r="GR40" s="25">
        <v>0</v>
      </c>
      <c r="GS40" s="25">
        <v>0</v>
      </c>
      <c r="GT40" s="25">
        <v>0</v>
      </c>
      <c r="GU40" s="25">
        <v>0</v>
      </c>
      <c r="GV40" s="25">
        <v>0</v>
      </c>
      <c r="GW40" s="25">
        <v>0</v>
      </c>
      <c r="GX40" s="25">
        <v>0</v>
      </c>
      <c r="GY40" s="25">
        <v>0</v>
      </c>
      <c r="GZ40" s="25">
        <v>0</v>
      </c>
      <c r="HA40" s="25">
        <v>0</v>
      </c>
      <c r="HB40" s="25">
        <v>0</v>
      </c>
      <c r="HC40" s="25">
        <v>0</v>
      </c>
      <c r="HD40" s="25">
        <v>0</v>
      </c>
      <c r="HE40" s="25">
        <v>0</v>
      </c>
      <c r="HF40" s="25">
        <v>0</v>
      </c>
      <c r="HG40" s="25">
        <v>0</v>
      </c>
      <c r="HH40" s="25">
        <v>0</v>
      </c>
      <c r="HI40" s="25">
        <v>0</v>
      </c>
      <c r="HJ40" s="25">
        <v>0</v>
      </c>
      <c r="HK40" s="25">
        <v>0</v>
      </c>
      <c r="HL40" s="25">
        <v>0</v>
      </c>
      <c r="HM40" s="25">
        <v>0</v>
      </c>
      <c r="HN40" s="25">
        <v>0</v>
      </c>
      <c r="HO40" s="25">
        <v>0</v>
      </c>
      <c r="HP40" s="25">
        <v>0</v>
      </c>
      <c r="HQ40" s="25">
        <v>0</v>
      </c>
      <c r="HR40" s="25">
        <v>0</v>
      </c>
      <c r="HS40" s="25">
        <v>0</v>
      </c>
      <c r="HT40" s="25">
        <v>0</v>
      </c>
      <c r="HU40" s="25">
        <v>0</v>
      </c>
      <c r="HV40" s="25">
        <v>0</v>
      </c>
      <c r="HW40" s="25">
        <v>0</v>
      </c>
      <c r="HX40" s="25">
        <v>0</v>
      </c>
      <c r="HY40" s="25">
        <v>0</v>
      </c>
      <c r="HZ40" s="25">
        <v>0</v>
      </c>
      <c r="IA40" s="25">
        <v>0</v>
      </c>
      <c r="IB40" s="25">
        <v>0</v>
      </c>
      <c r="IC40" s="25">
        <v>0</v>
      </c>
      <c r="ID40" s="25">
        <v>0</v>
      </c>
      <c r="IE40" s="25">
        <v>0</v>
      </c>
      <c r="IF40" s="25">
        <v>0</v>
      </c>
      <c r="IG40" s="25">
        <v>0</v>
      </c>
      <c r="IH40" s="25">
        <v>0</v>
      </c>
      <c r="II40" s="25">
        <v>0</v>
      </c>
      <c r="IJ40" s="25">
        <v>0</v>
      </c>
      <c r="IK40" s="25">
        <v>0</v>
      </c>
      <c r="IL40" s="25">
        <v>0</v>
      </c>
      <c r="IM40" s="25">
        <v>0</v>
      </c>
      <c r="IN40" s="25">
        <v>0</v>
      </c>
      <c r="IO40" s="25">
        <v>0</v>
      </c>
      <c r="IP40" s="25">
        <v>0</v>
      </c>
    </row>
    <row r="41" spans="1:250" s="80" customFormat="1" ht="9" customHeight="1" x14ac:dyDescent="0.2">
      <c r="A41" s="4" t="s">
        <v>44</v>
      </c>
      <c r="B41" s="80">
        <v>0</v>
      </c>
      <c r="C41" s="80">
        <v>0</v>
      </c>
      <c r="D41" s="80">
        <v>0</v>
      </c>
      <c r="E41" s="80">
        <v>0</v>
      </c>
      <c r="F41" s="80">
        <v>0</v>
      </c>
      <c r="G41" s="80">
        <v>0</v>
      </c>
      <c r="H41" s="80">
        <v>0</v>
      </c>
      <c r="I41" s="80">
        <v>0</v>
      </c>
      <c r="J41" s="80">
        <v>0</v>
      </c>
      <c r="K41" s="80">
        <v>0</v>
      </c>
      <c r="L41" s="80">
        <v>0</v>
      </c>
      <c r="M41" s="80">
        <v>0</v>
      </c>
      <c r="N41" s="80">
        <v>0</v>
      </c>
      <c r="O41" s="80">
        <v>0</v>
      </c>
      <c r="P41" s="80">
        <v>0</v>
      </c>
      <c r="Q41" s="80">
        <v>0</v>
      </c>
      <c r="R41" s="80">
        <v>0</v>
      </c>
      <c r="S41" s="80">
        <v>0</v>
      </c>
      <c r="T41" s="80">
        <v>0</v>
      </c>
      <c r="U41" s="80">
        <v>0</v>
      </c>
      <c r="V41" s="80">
        <v>0</v>
      </c>
      <c r="W41" s="80">
        <v>0</v>
      </c>
      <c r="X41" s="80">
        <v>0</v>
      </c>
      <c r="Y41" s="80">
        <v>0</v>
      </c>
      <c r="Z41" s="80">
        <v>0</v>
      </c>
      <c r="AA41" s="80">
        <v>0</v>
      </c>
      <c r="AB41" s="80">
        <v>0</v>
      </c>
      <c r="AC41" s="80">
        <v>0</v>
      </c>
      <c r="AD41" s="80">
        <v>0</v>
      </c>
      <c r="AE41" s="80">
        <v>0</v>
      </c>
      <c r="AF41" s="80">
        <v>0</v>
      </c>
      <c r="AG41" s="80">
        <v>0</v>
      </c>
      <c r="AH41" s="80">
        <v>0</v>
      </c>
      <c r="AI41" s="80">
        <v>0</v>
      </c>
      <c r="AJ41" s="80">
        <v>0</v>
      </c>
      <c r="AK41" s="80">
        <v>0</v>
      </c>
      <c r="AL41" s="80">
        <v>0</v>
      </c>
      <c r="AM41" s="80">
        <v>0</v>
      </c>
      <c r="AN41" s="80">
        <v>0</v>
      </c>
      <c r="AO41" s="80">
        <v>0</v>
      </c>
      <c r="AP41" s="80">
        <v>0</v>
      </c>
      <c r="AQ41" s="80">
        <v>0</v>
      </c>
      <c r="AR41" s="80">
        <v>0</v>
      </c>
      <c r="AS41" s="80">
        <v>0</v>
      </c>
      <c r="AT41" s="80">
        <v>0</v>
      </c>
      <c r="AU41" s="80">
        <v>0</v>
      </c>
      <c r="AV41" s="80">
        <v>0</v>
      </c>
      <c r="AW41" s="80">
        <v>0</v>
      </c>
      <c r="AX41" s="80">
        <v>0</v>
      </c>
      <c r="AY41" s="80">
        <v>0</v>
      </c>
      <c r="AZ41" s="80">
        <v>0</v>
      </c>
      <c r="BA41" s="80">
        <v>0</v>
      </c>
      <c r="BB41" s="80">
        <v>0</v>
      </c>
      <c r="BC41" s="80">
        <v>0</v>
      </c>
      <c r="BD41" s="80">
        <v>0</v>
      </c>
      <c r="BE41" s="80">
        <v>0</v>
      </c>
      <c r="BF41" s="80">
        <v>0</v>
      </c>
      <c r="BG41" s="80">
        <v>0</v>
      </c>
      <c r="BH41" s="80">
        <v>0</v>
      </c>
      <c r="BI41" s="80">
        <v>0</v>
      </c>
      <c r="BJ41" s="80">
        <v>0</v>
      </c>
      <c r="BK41" s="80">
        <v>0</v>
      </c>
      <c r="BL41" s="80">
        <v>0</v>
      </c>
      <c r="BM41" s="80">
        <v>0</v>
      </c>
      <c r="BN41" s="80">
        <v>0</v>
      </c>
      <c r="BO41" s="80">
        <v>0</v>
      </c>
      <c r="BP41" s="80">
        <v>0</v>
      </c>
      <c r="BQ41" s="80">
        <v>0</v>
      </c>
      <c r="BR41" s="80">
        <v>0</v>
      </c>
      <c r="BS41" s="80">
        <v>0</v>
      </c>
      <c r="BT41" s="80">
        <v>0</v>
      </c>
      <c r="BU41" s="80">
        <v>0</v>
      </c>
      <c r="BV41" s="80">
        <v>0</v>
      </c>
      <c r="BW41" s="80">
        <v>0</v>
      </c>
      <c r="BX41" s="80">
        <v>0</v>
      </c>
      <c r="BY41" s="80">
        <v>0</v>
      </c>
      <c r="BZ41" s="80">
        <v>0</v>
      </c>
      <c r="CA41" s="80">
        <v>0</v>
      </c>
      <c r="CB41" s="80">
        <v>0</v>
      </c>
      <c r="CC41" s="80">
        <v>0</v>
      </c>
      <c r="CD41" s="80">
        <v>0</v>
      </c>
      <c r="CE41" s="80">
        <v>0</v>
      </c>
      <c r="CF41" s="80">
        <v>0</v>
      </c>
      <c r="CG41" s="80">
        <v>0</v>
      </c>
      <c r="CH41" s="80">
        <v>0</v>
      </c>
      <c r="CI41" s="80">
        <v>0</v>
      </c>
      <c r="CJ41" s="80">
        <v>0</v>
      </c>
      <c r="CK41" s="80">
        <v>0</v>
      </c>
      <c r="CL41" s="80">
        <v>0</v>
      </c>
      <c r="CM41" s="80">
        <v>0</v>
      </c>
      <c r="CN41" s="80">
        <f t="shared" si="2"/>
        <v>0</v>
      </c>
      <c r="CO41" s="80">
        <f t="shared" ref="CO41:CX41" si="8">SUM(CC41:CN41)</f>
        <v>0</v>
      </c>
      <c r="CP41" s="80">
        <f t="shared" si="8"/>
        <v>0</v>
      </c>
      <c r="CQ41" s="80">
        <f t="shared" si="8"/>
        <v>0</v>
      </c>
      <c r="CR41" s="80">
        <f t="shared" si="8"/>
        <v>0</v>
      </c>
      <c r="CS41" s="80">
        <f t="shared" si="8"/>
        <v>0</v>
      </c>
      <c r="CT41" s="80">
        <f t="shared" si="8"/>
        <v>0</v>
      </c>
      <c r="CU41" s="80">
        <f t="shared" si="8"/>
        <v>0</v>
      </c>
      <c r="CV41" s="80">
        <f t="shared" si="8"/>
        <v>0</v>
      </c>
      <c r="CW41" s="80">
        <f t="shared" si="8"/>
        <v>0</v>
      </c>
      <c r="CX41" s="80">
        <f t="shared" si="8"/>
        <v>0</v>
      </c>
      <c r="CY41" s="80">
        <f t="shared" si="7"/>
        <v>0</v>
      </c>
      <c r="CZ41" s="80">
        <f t="shared" si="7"/>
        <v>0</v>
      </c>
      <c r="DA41" s="80">
        <f t="shared" si="7"/>
        <v>0</v>
      </c>
      <c r="DB41" s="80">
        <f t="shared" si="7"/>
        <v>0</v>
      </c>
      <c r="DC41" s="80">
        <f t="shared" si="7"/>
        <v>0</v>
      </c>
      <c r="DD41" s="80">
        <f t="shared" si="7"/>
        <v>0</v>
      </c>
      <c r="DE41" s="80">
        <f t="shared" si="7"/>
        <v>0</v>
      </c>
      <c r="DF41" s="80">
        <f t="shared" si="7"/>
        <v>0</v>
      </c>
      <c r="DG41" s="80">
        <f t="shared" si="7"/>
        <v>0</v>
      </c>
      <c r="DH41" s="80">
        <f t="shared" si="7"/>
        <v>0</v>
      </c>
      <c r="DI41" s="80">
        <f t="shared" si="7"/>
        <v>0</v>
      </c>
      <c r="DJ41" s="80">
        <f t="shared" si="7"/>
        <v>0</v>
      </c>
      <c r="DK41" s="80">
        <f t="shared" si="7"/>
        <v>0</v>
      </c>
      <c r="DL41" s="80">
        <f t="shared" si="7"/>
        <v>0</v>
      </c>
      <c r="DM41" s="80">
        <f t="shared" si="7"/>
        <v>0</v>
      </c>
      <c r="DN41" s="80">
        <v>0</v>
      </c>
      <c r="DO41" s="80">
        <v>0</v>
      </c>
      <c r="DP41" s="80">
        <v>0</v>
      </c>
      <c r="DQ41" s="80">
        <v>0</v>
      </c>
      <c r="DR41" s="80">
        <v>0</v>
      </c>
      <c r="DS41" s="80">
        <v>0</v>
      </c>
      <c r="DT41" s="80">
        <v>0</v>
      </c>
      <c r="DU41" s="80">
        <v>0</v>
      </c>
      <c r="DV41" s="80">
        <v>0</v>
      </c>
      <c r="DW41" s="80">
        <v>0</v>
      </c>
      <c r="DX41" s="80">
        <v>0</v>
      </c>
      <c r="DY41" s="80">
        <v>0</v>
      </c>
      <c r="DZ41" s="80">
        <v>0</v>
      </c>
      <c r="EA41" s="80">
        <v>0</v>
      </c>
      <c r="EB41" s="80">
        <v>0</v>
      </c>
      <c r="EC41" s="80">
        <v>0</v>
      </c>
      <c r="ED41" s="80">
        <v>0</v>
      </c>
      <c r="EE41" s="80">
        <v>0</v>
      </c>
      <c r="EF41" s="80">
        <v>0</v>
      </c>
      <c r="EG41" s="80">
        <v>0</v>
      </c>
      <c r="EH41" s="80">
        <v>0</v>
      </c>
      <c r="EI41" s="80">
        <v>0</v>
      </c>
      <c r="EJ41" s="80">
        <v>0</v>
      </c>
      <c r="EK41" s="80">
        <v>0</v>
      </c>
      <c r="EL41" s="80">
        <v>0</v>
      </c>
      <c r="EM41" s="80">
        <v>0</v>
      </c>
      <c r="EN41" s="80">
        <v>0</v>
      </c>
      <c r="EO41" s="80">
        <v>0</v>
      </c>
      <c r="EP41" s="80">
        <v>0</v>
      </c>
      <c r="EQ41" s="80">
        <v>0</v>
      </c>
      <c r="ER41" s="80">
        <v>0</v>
      </c>
      <c r="ES41" s="80">
        <v>0</v>
      </c>
      <c r="ET41" s="80">
        <v>0</v>
      </c>
      <c r="EU41" s="80">
        <v>0</v>
      </c>
      <c r="EV41" s="80">
        <v>0</v>
      </c>
      <c r="EW41" s="80">
        <v>0</v>
      </c>
      <c r="EX41" s="80">
        <v>0</v>
      </c>
      <c r="EY41" s="80">
        <v>0</v>
      </c>
      <c r="EZ41" s="80">
        <v>0</v>
      </c>
      <c r="FA41" s="80">
        <v>0</v>
      </c>
      <c r="FB41" s="80">
        <v>0</v>
      </c>
      <c r="FC41" s="80">
        <v>0</v>
      </c>
      <c r="FD41" s="80">
        <v>0</v>
      </c>
      <c r="FE41" s="80">
        <v>0</v>
      </c>
      <c r="FF41" s="80">
        <v>0</v>
      </c>
      <c r="FG41" s="80">
        <v>0</v>
      </c>
      <c r="FH41" s="80">
        <v>0</v>
      </c>
      <c r="FI41" s="80">
        <v>0</v>
      </c>
      <c r="FJ41" s="80">
        <v>0</v>
      </c>
      <c r="FK41" s="80">
        <v>0</v>
      </c>
      <c r="FL41" s="80">
        <v>0</v>
      </c>
      <c r="FM41" s="80">
        <v>0</v>
      </c>
      <c r="FN41" s="80">
        <v>0</v>
      </c>
      <c r="FO41" s="80">
        <v>0</v>
      </c>
      <c r="FP41" s="80">
        <v>0</v>
      </c>
      <c r="FQ41" s="80">
        <v>0</v>
      </c>
      <c r="FR41" s="80">
        <v>0</v>
      </c>
      <c r="FS41" s="80">
        <v>0</v>
      </c>
      <c r="FT41" s="80">
        <v>0</v>
      </c>
      <c r="FU41" s="80">
        <v>0</v>
      </c>
      <c r="FV41" s="80">
        <v>0</v>
      </c>
      <c r="FW41" s="80">
        <v>0</v>
      </c>
      <c r="FX41" s="80">
        <v>0</v>
      </c>
      <c r="FY41" s="80">
        <v>0</v>
      </c>
      <c r="FZ41" s="25">
        <v>0</v>
      </c>
      <c r="GA41" s="25">
        <v>0</v>
      </c>
      <c r="GB41" s="25">
        <v>0</v>
      </c>
      <c r="GC41" s="25">
        <v>0</v>
      </c>
      <c r="GD41" s="25">
        <v>0</v>
      </c>
      <c r="GE41" s="25">
        <v>0</v>
      </c>
      <c r="GF41" s="25">
        <v>0</v>
      </c>
      <c r="GG41" s="25">
        <v>0</v>
      </c>
      <c r="GH41" s="25">
        <v>0</v>
      </c>
      <c r="GI41" s="25">
        <v>0</v>
      </c>
      <c r="GJ41" s="25">
        <v>0</v>
      </c>
      <c r="GK41" s="25">
        <v>0</v>
      </c>
      <c r="GL41" s="25">
        <v>0</v>
      </c>
      <c r="GM41" s="25">
        <v>0</v>
      </c>
      <c r="GN41" s="25">
        <v>0</v>
      </c>
      <c r="GO41" s="25">
        <v>0</v>
      </c>
      <c r="GP41" s="25">
        <v>0</v>
      </c>
      <c r="GQ41" s="25">
        <v>0</v>
      </c>
      <c r="GR41" s="25">
        <v>0</v>
      </c>
      <c r="GS41" s="25">
        <v>0</v>
      </c>
      <c r="GT41" s="25">
        <v>0</v>
      </c>
      <c r="GU41" s="25">
        <v>0</v>
      </c>
      <c r="GV41" s="25">
        <v>0</v>
      </c>
      <c r="GW41" s="25">
        <v>0</v>
      </c>
      <c r="GX41" s="25">
        <v>0</v>
      </c>
      <c r="GY41" s="25">
        <v>0</v>
      </c>
      <c r="GZ41" s="25">
        <v>0</v>
      </c>
      <c r="HA41" s="25">
        <v>0</v>
      </c>
      <c r="HB41" s="25">
        <v>0</v>
      </c>
      <c r="HC41" s="25">
        <v>0</v>
      </c>
      <c r="HD41" s="25">
        <v>0</v>
      </c>
      <c r="HE41" s="25">
        <v>0</v>
      </c>
      <c r="HF41" s="25">
        <v>0</v>
      </c>
      <c r="HG41" s="25">
        <v>0</v>
      </c>
      <c r="HH41" s="25">
        <v>0</v>
      </c>
      <c r="HI41" s="25">
        <v>0</v>
      </c>
      <c r="HJ41" s="25">
        <v>0</v>
      </c>
      <c r="HK41" s="25">
        <v>0</v>
      </c>
      <c r="HL41" s="25">
        <v>0</v>
      </c>
      <c r="HM41" s="25">
        <v>0</v>
      </c>
      <c r="HN41" s="25">
        <v>0</v>
      </c>
      <c r="HO41" s="25">
        <v>0</v>
      </c>
      <c r="HP41" s="25">
        <v>0</v>
      </c>
      <c r="HQ41" s="25">
        <v>0</v>
      </c>
      <c r="HR41" s="25">
        <v>0</v>
      </c>
      <c r="HS41" s="25">
        <v>0</v>
      </c>
      <c r="HT41" s="25">
        <v>0</v>
      </c>
      <c r="HU41" s="25">
        <v>0</v>
      </c>
      <c r="HV41" s="25">
        <v>0</v>
      </c>
      <c r="HW41" s="25">
        <v>0</v>
      </c>
      <c r="HX41" s="25">
        <v>0</v>
      </c>
      <c r="HY41" s="25">
        <v>0</v>
      </c>
      <c r="HZ41" s="25">
        <v>0</v>
      </c>
      <c r="IA41" s="25">
        <v>0</v>
      </c>
      <c r="IB41" s="25">
        <v>0</v>
      </c>
      <c r="IC41" s="25">
        <v>0</v>
      </c>
      <c r="ID41" s="25">
        <v>0</v>
      </c>
      <c r="IE41" s="25">
        <v>0</v>
      </c>
      <c r="IF41" s="25">
        <v>0</v>
      </c>
      <c r="IG41" s="25">
        <v>0</v>
      </c>
      <c r="IH41" s="25">
        <v>0</v>
      </c>
      <c r="II41" s="25">
        <v>0</v>
      </c>
      <c r="IJ41" s="25">
        <v>0</v>
      </c>
      <c r="IK41" s="25">
        <v>0</v>
      </c>
      <c r="IL41" s="25">
        <v>0</v>
      </c>
      <c r="IM41" s="25">
        <v>0</v>
      </c>
      <c r="IN41" s="25">
        <v>0</v>
      </c>
      <c r="IO41" s="25">
        <v>0</v>
      </c>
      <c r="IP41" s="25">
        <v>0</v>
      </c>
    </row>
    <row r="42" spans="1:250" s="80" customFormat="1" ht="9" customHeight="1" x14ac:dyDescent="0.2">
      <c r="A42" s="4" t="s">
        <v>45</v>
      </c>
      <c r="B42" s="80">
        <v>11.57634</v>
      </c>
      <c r="C42" s="80">
        <v>0.56899999999999995</v>
      </c>
      <c r="D42" s="80">
        <v>0.30599999999999999</v>
      </c>
      <c r="E42" s="80">
        <v>0.09</v>
      </c>
      <c r="F42" s="80">
        <v>0.13200000000000001</v>
      </c>
      <c r="G42" s="80">
        <v>96.384019999999992</v>
      </c>
      <c r="H42" s="80">
        <v>0</v>
      </c>
      <c r="I42" s="80">
        <v>8.7999999999999995E-2</v>
      </c>
      <c r="J42" s="80">
        <v>55.946020000000004</v>
      </c>
      <c r="K42" s="80">
        <v>0</v>
      </c>
      <c r="L42" s="80">
        <v>0</v>
      </c>
      <c r="M42" s="80">
        <v>56.734999999999999</v>
      </c>
      <c r="N42" s="80">
        <v>221.82638</v>
      </c>
      <c r="O42" s="80">
        <v>0.41199999999999998</v>
      </c>
      <c r="P42" s="80">
        <v>0</v>
      </c>
      <c r="Q42" s="80">
        <v>0</v>
      </c>
      <c r="R42" s="80">
        <v>0.18133000000000002</v>
      </c>
      <c r="S42" s="80">
        <v>0.156</v>
      </c>
      <c r="T42" s="80">
        <v>5.3670000000000002E-2</v>
      </c>
      <c r="U42" s="80">
        <v>0.21133000000000002</v>
      </c>
      <c r="V42" s="80">
        <v>0</v>
      </c>
      <c r="W42" s="80">
        <v>0</v>
      </c>
      <c r="X42" s="80">
        <v>6.0999999999999999E-2</v>
      </c>
      <c r="Y42" s="80">
        <v>0.183</v>
      </c>
      <c r="Z42" s="80">
        <v>211.34202000000002</v>
      </c>
      <c r="AA42" s="80">
        <v>212.60034999999999</v>
      </c>
      <c r="AB42" s="80">
        <v>0.108</v>
      </c>
      <c r="AC42" s="80">
        <v>0.13800000000000001</v>
      </c>
      <c r="AD42" s="80">
        <v>0.13300000000000001</v>
      </c>
      <c r="AE42" s="80">
        <v>0</v>
      </c>
      <c r="AF42" s="80">
        <v>3.7999999999999999E-2</v>
      </c>
      <c r="AG42" s="80">
        <v>0.17</v>
      </c>
      <c r="AH42" s="80">
        <v>7.0000000000000007E-2</v>
      </c>
      <c r="AI42" s="80">
        <v>111.05601999999999</v>
      </c>
      <c r="AJ42" s="80">
        <v>0.20100000000000001</v>
      </c>
      <c r="AK42" s="80">
        <v>0.17499999999999999</v>
      </c>
      <c r="AL42" s="80">
        <v>0.85800999999999994</v>
      </c>
      <c r="AM42" s="80">
        <v>0</v>
      </c>
      <c r="AN42" s="80">
        <v>112.94702999999998</v>
      </c>
      <c r="AO42" s="80">
        <v>34.074010000000001</v>
      </c>
      <c r="AP42" s="80">
        <v>0</v>
      </c>
      <c r="AQ42" s="80">
        <v>0.84699999999999998</v>
      </c>
      <c r="AR42" s="80">
        <v>0.55400000000000005</v>
      </c>
      <c r="AS42" s="80">
        <v>0.45600000000000002</v>
      </c>
      <c r="AT42" s="80">
        <v>0.69799999999999995</v>
      </c>
      <c r="AU42" s="80">
        <v>0.86</v>
      </c>
      <c r="AV42" s="80">
        <v>0.48799999999999999</v>
      </c>
      <c r="AW42" s="80">
        <v>0.86</v>
      </c>
      <c r="AX42" s="80">
        <v>1.272</v>
      </c>
      <c r="AY42" s="80">
        <v>0.88500000000000001</v>
      </c>
      <c r="AZ42" s="80">
        <v>0.27299000000000001</v>
      </c>
      <c r="BA42" s="80">
        <v>41.267000000000003</v>
      </c>
      <c r="BB42" s="80">
        <v>1.496</v>
      </c>
      <c r="BC42" s="80">
        <v>392.77197999999999</v>
      </c>
      <c r="BD42" s="80">
        <v>0.22800000000000001</v>
      </c>
      <c r="BE42" s="80">
        <v>2.6240000000000001</v>
      </c>
      <c r="BF42" s="80">
        <v>0.503</v>
      </c>
      <c r="BG42" s="80">
        <v>0.49</v>
      </c>
      <c r="BH42" s="80">
        <v>0.48799999999999999</v>
      </c>
      <c r="BI42" s="80">
        <v>20.764039999999998</v>
      </c>
      <c r="BJ42" s="80">
        <v>147.16802000000001</v>
      </c>
      <c r="BK42" s="80">
        <v>0.77500000000000002</v>
      </c>
      <c r="BL42" s="80">
        <v>3.7130000000000001</v>
      </c>
      <c r="BM42" s="80">
        <v>109.99801999999998</v>
      </c>
      <c r="BN42" s="80">
        <v>681.01906000000008</v>
      </c>
      <c r="BO42" s="80">
        <v>2.1379999999999999</v>
      </c>
      <c r="BP42" s="80">
        <v>0.95</v>
      </c>
      <c r="BQ42" s="80">
        <v>82.157020000000003</v>
      </c>
      <c r="BR42" s="80">
        <v>1.4350000000000001</v>
      </c>
      <c r="BS42" s="80">
        <v>0.67600000000000005</v>
      </c>
      <c r="BT42" s="80">
        <v>2.1840000000000002</v>
      </c>
      <c r="BU42" s="80">
        <v>13.516999999999999</v>
      </c>
      <c r="BV42" s="80">
        <v>0.98599999999999999</v>
      </c>
      <c r="BW42" s="80">
        <v>2.13</v>
      </c>
      <c r="BX42" s="80">
        <v>0.749</v>
      </c>
      <c r="BY42" s="80">
        <v>84.575019999999995</v>
      </c>
      <c r="BZ42" s="80">
        <v>1.5840000000000001</v>
      </c>
      <c r="CA42" s="80">
        <v>193.08103999999997</v>
      </c>
      <c r="CB42" s="80">
        <v>3.7679999999999998</v>
      </c>
      <c r="CC42" s="80">
        <v>1.03301</v>
      </c>
      <c r="CD42" s="80">
        <v>0.98299999999999998</v>
      </c>
      <c r="CE42" s="80">
        <v>48.039000000000001</v>
      </c>
      <c r="CF42" s="80">
        <v>7.6999999999999999E-2</v>
      </c>
      <c r="CG42" s="80">
        <v>0.87100999999999995</v>
      </c>
      <c r="CH42" s="80">
        <v>1.0999999999999999E-2</v>
      </c>
      <c r="CI42" s="80">
        <v>531.20902999999998</v>
      </c>
      <c r="CJ42" s="80">
        <v>0.66</v>
      </c>
      <c r="CK42" s="80">
        <v>16.175999999999998</v>
      </c>
      <c r="CL42" s="80">
        <v>100.82401999999999</v>
      </c>
      <c r="CM42" s="80">
        <v>136.21100000000001</v>
      </c>
      <c r="CN42" s="80">
        <v>839.86207000000002</v>
      </c>
      <c r="CO42" s="80">
        <v>218.47802999999999</v>
      </c>
      <c r="CP42" s="80">
        <v>98.065989999999999</v>
      </c>
      <c r="CQ42" s="80">
        <v>245.57201000000001</v>
      </c>
      <c r="CR42" s="80">
        <v>422.89705000000004</v>
      </c>
      <c r="CS42" s="80">
        <v>141.65600000000001</v>
      </c>
      <c r="CT42" s="80">
        <v>168.96504000000002</v>
      </c>
      <c r="CU42" s="80">
        <v>137.00099</v>
      </c>
      <c r="CV42" s="80">
        <v>258.63202000000001</v>
      </c>
      <c r="CW42" s="80">
        <v>279.74000999999998</v>
      </c>
      <c r="CX42" s="80">
        <v>244.52601000000001</v>
      </c>
      <c r="CY42" s="80">
        <v>287.59304000000003</v>
      </c>
      <c r="CZ42" s="80">
        <v>1299.06203</v>
      </c>
      <c r="DA42" s="80">
        <v>3802.1882200000005</v>
      </c>
      <c r="DB42" s="80">
        <v>373.97704000000004</v>
      </c>
      <c r="DC42" s="80">
        <v>482.71704000000005</v>
      </c>
      <c r="DD42" s="80">
        <v>333.37501000000003</v>
      </c>
      <c r="DE42" s="80">
        <v>227.95902000000001</v>
      </c>
      <c r="DF42" s="80">
        <v>448.26901000000004</v>
      </c>
      <c r="DG42" s="80">
        <v>193.98208000000008</v>
      </c>
      <c r="DH42" s="80">
        <v>158.02902000000003</v>
      </c>
      <c r="DI42" s="80">
        <v>67.024020000000007</v>
      </c>
      <c r="DJ42" s="80">
        <v>182.36699999999999</v>
      </c>
      <c r="DK42" s="80">
        <v>326.01703000000003</v>
      </c>
      <c r="DL42" s="80">
        <v>319.11204000000004</v>
      </c>
      <c r="DM42" s="80">
        <v>270.39206000000007</v>
      </c>
      <c r="DN42" s="80">
        <v>3383.2203700000005</v>
      </c>
      <c r="DO42" s="80">
        <v>383.57201000000003</v>
      </c>
      <c r="DP42" s="80">
        <v>406.44499999999999</v>
      </c>
      <c r="DQ42" s="80">
        <v>3.0779999999999998</v>
      </c>
      <c r="DR42" s="80">
        <v>600.2740500000001</v>
      </c>
      <c r="DS42" s="80">
        <v>76.289029999999983</v>
      </c>
      <c r="DT42" s="80">
        <v>98.500009999999989</v>
      </c>
      <c r="DU42" s="80">
        <v>114.22700999999999</v>
      </c>
      <c r="DV42" s="80">
        <v>51.634010000000004</v>
      </c>
      <c r="DW42" s="80">
        <v>332.79205000000007</v>
      </c>
      <c r="DX42" s="80">
        <v>448.35204000000004</v>
      </c>
      <c r="DY42" s="80">
        <v>176.75600999999997</v>
      </c>
      <c r="DZ42" s="80">
        <v>434.92312000000004</v>
      </c>
      <c r="EA42" s="80">
        <v>3126.8423400000001</v>
      </c>
      <c r="EB42" s="80">
        <v>214.62200000000001</v>
      </c>
      <c r="EC42" s="80">
        <v>260.40304000000003</v>
      </c>
      <c r="ED42" s="80">
        <v>380.99402000000003</v>
      </c>
      <c r="EE42" s="80">
        <v>116.60802000000001</v>
      </c>
      <c r="EF42" s="80">
        <v>146.28806</v>
      </c>
      <c r="EG42" s="80">
        <v>274.79002999999994</v>
      </c>
      <c r="EH42" s="80">
        <v>164.48698999999999</v>
      </c>
      <c r="EI42" s="80">
        <v>169.59307999999999</v>
      </c>
      <c r="EJ42" s="80">
        <v>224.58204999999998</v>
      </c>
      <c r="EK42" s="80">
        <v>199.96198999999999</v>
      </c>
      <c r="EL42" s="80">
        <v>33.461119999999994</v>
      </c>
      <c r="EM42" s="80">
        <v>457.31946999999997</v>
      </c>
      <c r="EN42" s="40">
        <v>2643.1098699999998</v>
      </c>
      <c r="EO42" s="80">
        <v>54.698</v>
      </c>
      <c r="EP42" s="80">
        <v>175.52707000000001</v>
      </c>
      <c r="EQ42" s="80">
        <v>410.77709999999996</v>
      </c>
      <c r="ER42" s="80">
        <v>113.75400999999999</v>
      </c>
      <c r="ES42" s="80">
        <v>127.07303999999999</v>
      </c>
      <c r="ET42" s="80">
        <v>123.13604000000001</v>
      </c>
      <c r="EU42" s="80">
        <v>242.97202999999999</v>
      </c>
      <c r="EV42" s="80">
        <v>24.24699</v>
      </c>
      <c r="EW42" s="80">
        <v>142.09901000000002</v>
      </c>
      <c r="EX42" s="80">
        <v>134.22900000000001</v>
      </c>
      <c r="EY42" s="80">
        <v>426.38703999999996</v>
      </c>
      <c r="EZ42" s="80">
        <v>69.95702</v>
      </c>
      <c r="FA42" s="80">
        <v>2044.85635</v>
      </c>
      <c r="FB42" s="80">
        <v>158.04902000000001</v>
      </c>
      <c r="FC42" s="80">
        <v>195.58499</v>
      </c>
      <c r="FD42" s="80">
        <v>263.27503000000002</v>
      </c>
      <c r="FE42" s="80">
        <v>270.65504000000004</v>
      </c>
      <c r="FF42" s="80">
        <v>80.29704000000001</v>
      </c>
      <c r="FG42" s="80">
        <v>74.894000000000005</v>
      </c>
      <c r="FH42" s="80">
        <v>122.26001999999998</v>
      </c>
      <c r="FI42" s="80">
        <v>187.04501000000002</v>
      </c>
      <c r="FJ42" s="80">
        <v>289.66304000000002</v>
      </c>
      <c r="FK42" s="80">
        <v>125.42001</v>
      </c>
      <c r="FL42" s="80">
        <v>175.17101</v>
      </c>
      <c r="FM42" s="80">
        <v>315.51307000000003</v>
      </c>
      <c r="FN42" s="80">
        <v>2257.82728</v>
      </c>
      <c r="FO42" s="80">
        <v>284.78501</v>
      </c>
      <c r="FP42" s="80">
        <v>379.73500999999999</v>
      </c>
      <c r="FQ42" s="80">
        <v>133.53403</v>
      </c>
      <c r="FR42" s="80">
        <v>31.80902</v>
      </c>
      <c r="FS42" s="80">
        <v>482.29405000000003</v>
      </c>
      <c r="FT42" s="80">
        <v>157.56</v>
      </c>
      <c r="FU42" s="80">
        <v>52.045989999999989</v>
      </c>
      <c r="FV42" s="80">
        <v>217.61101000000002</v>
      </c>
      <c r="FW42" s="80">
        <v>168.41498999999999</v>
      </c>
      <c r="FX42" s="80">
        <v>432.48904000000005</v>
      </c>
      <c r="FY42" s="80">
        <v>134.29402999999999</v>
      </c>
      <c r="FZ42" s="25">
        <v>114.24201000000001</v>
      </c>
      <c r="GA42" s="25">
        <v>2588.8141900000001</v>
      </c>
      <c r="GB42" s="25">
        <v>216.22001</v>
      </c>
      <c r="GC42" s="25">
        <v>629.81908999999996</v>
      </c>
      <c r="GD42" s="25">
        <v>78.158040000000014</v>
      </c>
      <c r="GE42" s="25">
        <v>35.232999999999997</v>
      </c>
      <c r="GF42" s="25">
        <v>161.04203000000001</v>
      </c>
      <c r="GG42" s="25">
        <v>98.007040000000003</v>
      </c>
      <c r="GH42" s="25">
        <v>178.19602999999998</v>
      </c>
      <c r="GI42" s="25">
        <v>160.82101</v>
      </c>
      <c r="GJ42" s="25">
        <v>544.88205000000005</v>
      </c>
      <c r="GK42" s="25">
        <v>251.60101</v>
      </c>
      <c r="GL42" s="25">
        <v>300.63301000000001</v>
      </c>
      <c r="GM42" s="25">
        <v>259.79501999999997</v>
      </c>
      <c r="GN42" s="25">
        <v>2914.4073399999997</v>
      </c>
      <c r="GO42" s="25">
        <v>243.63498999999999</v>
      </c>
      <c r="GP42" s="25">
        <v>290.87101000000001</v>
      </c>
      <c r="GQ42" s="25">
        <v>23.454000000000001</v>
      </c>
      <c r="GR42" s="25">
        <v>0.22700000000000001</v>
      </c>
      <c r="GS42" s="25">
        <v>0</v>
      </c>
      <c r="GT42" s="25">
        <v>2.411</v>
      </c>
      <c r="GU42" s="25">
        <v>321.05603000000002</v>
      </c>
      <c r="GV42" s="25">
        <v>277.43396999999999</v>
      </c>
      <c r="GW42" s="25">
        <v>236.65798999999998</v>
      </c>
      <c r="GX42" s="25">
        <v>94.188000000000002</v>
      </c>
      <c r="GY42" s="25">
        <v>316.34107</v>
      </c>
      <c r="GZ42" s="25">
        <v>218.49823999999998</v>
      </c>
      <c r="HA42" s="25">
        <v>2024.7733000000001</v>
      </c>
      <c r="HB42" s="25">
        <v>32.75902</v>
      </c>
      <c r="HC42" s="25">
        <v>124.90503</v>
      </c>
      <c r="HD42" s="25">
        <v>239.78703000000002</v>
      </c>
      <c r="HE42" s="25">
        <v>134.08703</v>
      </c>
      <c r="HF42" s="25">
        <v>188.74600000000001</v>
      </c>
      <c r="HG42" s="25">
        <v>664.91106000000002</v>
      </c>
      <c r="HH42" s="25">
        <v>75.389010000000013</v>
      </c>
      <c r="HI42" s="25">
        <v>260.07903000000005</v>
      </c>
      <c r="HJ42" s="25">
        <v>130.61602999999999</v>
      </c>
      <c r="HK42" s="25">
        <v>176.11201</v>
      </c>
      <c r="HL42" s="25">
        <v>417.65503000000001</v>
      </c>
      <c r="HM42" s="25">
        <v>393.56504000000001</v>
      </c>
      <c r="HN42" s="25">
        <v>2838.6113200000004</v>
      </c>
      <c r="HO42" s="25">
        <v>183.51302999999999</v>
      </c>
      <c r="HP42" s="25">
        <v>87.52400999999999</v>
      </c>
      <c r="HQ42" s="25">
        <v>228.73490999999999</v>
      </c>
      <c r="HR42" s="25">
        <v>123.27246000000002</v>
      </c>
      <c r="HS42" s="25">
        <v>252.26402000000002</v>
      </c>
      <c r="HT42" s="25">
        <v>102.43803</v>
      </c>
      <c r="HU42" s="25">
        <v>155.15701000000001</v>
      </c>
      <c r="HV42" s="25">
        <v>156.39455999999998</v>
      </c>
      <c r="HW42" s="25">
        <v>181.03203999999999</v>
      </c>
      <c r="HX42" s="25">
        <v>138.30982999999998</v>
      </c>
      <c r="HY42" s="25">
        <v>372.41103999999996</v>
      </c>
      <c r="HZ42" s="25">
        <v>285.14326</v>
      </c>
      <c r="IA42" s="25">
        <v>2266.1942000000004</v>
      </c>
      <c r="IB42" s="25">
        <v>214.62049999999999</v>
      </c>
      <c r="IC42" s="25">
        <v>218.15505000000002</v>
      </c>
      <c r="ID42" s="25">
        <v>285.37479999999999</v>
      </c>
      <c r="IE42" s="25">
        <v>86.584999999999994</v>
      </c>
      <c r="IF42" s="25">
        <v>89.213679999999997</v>
      </c>
      <c r="IG42" s="25">
        <v>118.25001</v>
      </c>
      <c r="IH42" s="25">
        <v>122.46801000000001</v>
      </c>
      <c r="II42" s="25">
        <v>86.852029999999999</v>
      </c>
      <c r="IJ42" s="25">
        <v>322.68254000000002</v>
      </c>
      <c r="IK42" s="25">
        <v>24.501000000000001</v>
      </c>
      <c r="IL42" s="25">
        <v>335.39405000000005</v>
      </c>
      <c r="IM42" s="25">
        <v>77.509029999999996</v>
      </c>
      <c r="IN42" s="25">
        <v>1981.6057000000003</v>
      </c>
      <c r="IO42" s="25">
        <v>48.159039999999997</v>
      </c>
      <c r="IP42" s="25">
        <v>36.791029999999999</v>
      </c>
    </row>
    <row r="43" spans="1:250" ht="9" customHeight="1" x14ac:dyDescent="0.2">
      <c r="A43" s="4"/>
      <c r="B43" s="83"/>
      <c r="C43" s="83"/>
      <c r="D43" s="83"/>
      <c r="E43" s="83"/>
      <c r="F43" s="83"/>
      <c r="G43" s="83"/>
      <c r="H43" s="83"/>
      <c r="I43" s="83"/>
      <c r="J43" s="83"/>
      <c r="K43" s="83"/>
      <c r="L43" s="83"/>
      <c r="M43" s="83"/>
      <c r="N43" s="83"/>
      <c r="O43" s="83"/>
      <c r="P43" s="83"/>
      <c r="Q43" s="83"/>
      <c r="R43" s="83"/>
      <c r="S43" s="83"/>
      <c r="T43" s="83"/>
      <c r="U43" s="83"/>
      <c r="V43" s="83"/>
      <c r="W43" s="83"/>
      <c r="X43" s="83"/>
      <c r="Y43" s="83"/>
      <c r="Z43" s="83"/>
      <c r="AA43" s="83"/>
      <c r="AB43" s="83"/>
      <c r="AC43" s="83"/>
      <c r="AD43" s="83"/>
      <c r="AE43" s="83"/>
      <c r="AF43" s="83"/>
      <c r="AG43" s="83"/>
      <c r="AH43" s="83"/>
      <c r="AI43" s="83"/>
      <c r="AJ43" s="83"/>
      <c r="AK43" s="83"/>
      <c r="AL43" s="83"/>
      <c r="AM43" s="83"/>
      <c r="AN43" s="83"/>
      <c r="AO43" s="83"/>
      <c r="AP43" s="83"/>
      <c r="AQ43" s="83"/>
      <c r="AR43" s="83"/>
      <c r="AS43" s="83"/>
      <c r="AT43" s="83"/>
      <c r="AU43" s="83"/>
      <c r="AV43" s="83"/>
      <c r="AW43" s="83"/>
      <c r="AX43" s="83"/>
      <c r="AY43" s="83"/>
      <c r="AZ43" s="83"/>
      <c r="BA43" s="83"/>
      <c r="BB43" s="83"/>
      <c r="BC43" s="83"/>
      <c r="BD43" s="83"/>
      <c r="BE43" s="83"/>
      <c r="BF43" s="83"/>
      <c r="BG43" s="83"/>
      <c r="BH43" s="83"/>
      <c r="BI43" s="83"/>
      <c r="BJ43" s="83"/>
      <c r="BK43" s="83"/>
      <c r="BL43" s="83"/>
      <c r="BM43" s="83"/>
      <c r="BN43" s="83"/>
      <c r="BO43" s="83"/>
      <c r="BP43" s="83"/>
      <c r="BQ43" s="83"/>
      <c r="BR43" s="83"/>
      <c r="BS43" s="83"/>
      <c r="BT43" s="83"/>
      <c r="BU43" s="83"/>
      <c r="BV43" s="83"/>
      <c r="BW43" s="83"/>
      <c r="BX43" s="83"/>
      <c r="BY43" s="83"/>
      <c r="BZ43" s="83"/>
      <c r="CA43" s="83"/>
      <c r="CB43" s="83"/>
      <c r="CC43" s="83"/>
      <c r="CD43" s="83"/>
      <c r="CE43" s="83"/>
      <c r="CF43" s="83"/>
      <c r="CG43" s="83"/>
      <c r="CH43" s="83"/>
      <c r="CI43" s="83"/>
      <c r="CJ43" s="83"/>
      <c r="CK43" s="83"/>
      <c r="CL43" s="83"/>
      <c r="CM43" s="83"/>
      <c r="CN43" s="83">
        <f>SUM(CB43:CM43)</f>
        <v>0</v>
      </c>
      <c r="CO43" s="83"/>
      <c r="CP43" s="83"/>
      <c r="CQ43" s="83"/>
      <c r="CR43" s="83"/>
      <c r="CS43" s="83"/>
      <c r="CT43" s="83"/>
      <c r="CU43" s="83"/>
      <c r="CV43" s="83"/>
      <c r="CW43" s="83"/>
      <c r="CX43" s="83"/>
      <c r="CY43" s="83"/>
      <c r="CZ43" s="83"/>
      <c r="DA43" s="83"/>
      <c r="DB43" s="83"/>
      <c r="DC43" s="83"/>
      <c r="DD43" s="83"/>
      <c r="DE43" s="83"/>
      <c r="DF43" s="83"/>
      <c r="DG43" s="83"/>
      <c r="DH43" s="83"/>
      <c r="DI43" s="83"/>
      <c r="DJ43" s="83"/>
      <c r="DK43" s="83"/>
      <c r="DL43" s="83"/>
      <c r="DM43" s="83"/>
      <c r="DN43" s="83"/>
      <c r="DO43" s="83"/>
      <c r="DP43" s="83"/>
      <c r="DQ43" s="83"/>
      <c r="DR43" s="83"/>
      <c r="DS43" s="83"/>
      <c r="DT43" s="83"/>
      <c r="DU43" s="83"/>
      <c r="DV43" s="83"/>
      <c r="DW43" s="83"/>
      <c r="DX43" s="83"/>
      <c r="DY43" s="83"/>
      <c r="DZ43" s="83"/>
      <c r="EA43" s="83"/>
      <c r="EB43" s="83"/>
      <c r="EC43" s="83"/>
      <c r="ED43" s="83"/>
      <c r="EE43" s="83"/>
      <c r="EF43" s="83"/>
      <c r="EG43" s="83"/>
      <c r="EH43" s="83"/>
      <c r="EI43" s="83"/>
      <c r="EJ43" s="83"/>
      <c r="EK43" s="83"/>
      <c r="EL43" s="83"/>
      <c r="EM43" s="83"/>
      <c r="EN43" s="83"/>
      <c r="EO43" s="83"/>
      <c r="EP43" s="83"/>
      <c r="EQ43" s="83"/>
      <c r="ER43" s="83"/>
      <c r="ES43" s="83"/>
      <c r="ET43" s="83"/>
      <c r="EU43" s="83"/>
      <c r="EV43" s="83"/>
      <c r="EW43" s="83"/>
      <c r="EX43" s="83"/>
      <c r="EY43" s="83"/>
      <c r="EZ43" s="83"/>
      <c r="FA43" s="83"/>
      <c r="FB43" s="83"/>
      <c r="FC43" s="83"/>
      <c r="FD43" s="83"/>
      <c r="FE43" s="83"/>
      <c r="FF43" s="83"/>
      <c r="FG43" s="83"/>
      <c r="FH43" s="83"/>
      <c r="FI43" s="83"/>
      <c r="FJ43" s="83"/>
      <c r="FK43" s="83"/>
      <c r="FL43" s="83"/>
      <c r="FM43" s="83"/>
      <c r="FN43" s="83"/>
      <c r="FO43" s="83"/>
      <c r="FP43" s="83"/>
      <c r="FQ43" s="83"/>
      <c r="FR43" s="83"/>
      <c r="FS43" s="83"/>
      <c r="FT43" s="83"/>
      <c r="FU43" s="83"/>
      <c r="FV43" s="83"/>
      <c r="FW43" s="83"/>
      <c r="FX43" s="83"/>
      <c r="FY43" s="83"/>
      <c r="FZ43" s="27"/>
      <c r="GA43" s="27"/>
      <c r="GB43" s="27"/>
      <c r="GC43" s="27"/>
      <c r="GD43" s="27"/>
      <c r="GE43" s="27"/>
      <c r="GF43" s="27"/>
      <c r="GG43" s="27"/>
      <c r="GH43" s="27"/>
      <c r="GI43" s="27"/>
      <c r="GJ43" s="27"/>
      <c r="GK43" s="27"/>
      <c r="GL43" s="27"/>
      <c r="GM43" s="27"/>
      <c r="GN43" s="27"/>
      <c r="GO43" s="27"/>
      <c r="GP43" s="27"/>
      <c r="GQ43" s="27"/>
      <c r="GR43" s="27"/>
      <c r="GS43" s="27"/>
      <c r="GT43" s="27"/>
      <c r="GU43" s="27"/>
      <c r="GV43" s="27"/>
      <c r="GW43" s="27"/>
      <c r="GX43" s="27"/>
      <c r="GY43" s="27"/>
      <c r="GZ43" s="27"/>
      <c r="HA43" s="27"/>
      <c r="HB43" s="27"/>
      <c r="HC43" s="27"/>
      <c r="HD43" s="27"/>
      <c r="HE43" s="27"/>
      <c r="HF43" s="27"/>
      <c r="HG43" s="27"/>
      <c r="HH43" s="27"/>
      <c r="HI43" s="27"/>
      <c r="HJ43" s="27"/>
      <c r="HK43" s="27"/>
      <c r="HL43" s="27"/>
      <c r="HM43" s="27"/>
      <c r="HN43" s="27"/>
      <c r="HO43" s="27"/>
      <c r="HP43" s="27"/>
      <c r="HQ43" s="27"/>
      <c r="HR43" s="27"/>
      <c r="HS43" s="27"/>
      <c r="HT43" s="27"/>
      <c r="HU43" s="27"/>
      <c r="HV43" s="27"/>
      <c r="HW43" s="27"/>
      <c r="HX43" s="27"/>
      <c r="HY43" s="27"/>
      <c r="HZ43" s="27"/>
      <c r="IA43" s="27"/>
      <c r="IB43" s="27"/>
      <c r="IC43" s="27"/>
      <c r="ID43" s="27"/>
      <c r="IE43" s="27"/>
      <c r="IF43" s="27"/>
      <c r="IG43" s="27"/>
      <c r="IH43" s="27"/>
      <c r="II43" s="27"/>
      <c r="IJ43" s="27"/>
      <c r="IK43" s="27"/>
      <c r="IL43" s="27"/>
      <c r="IM43" s="27"/>
      <c r="IN43" s="27"/>
      <c r="IO43" s="27"/>
      <c r="IP43" s="27"/>
    </row>
    <row r="44" spans="1:250" ht="9" customHeight="1" x14ac:dyDescent="0.2">
      <c r="A44" s="2" t="s">
        <v>46</v>
      </c>
      <c r="B44" s="89" t="s">
        <v>47</v>
      </c>
      <c r="C44" s="89" t="s">
        <v>47</v>
      </c>
      <c r="D44" s="89" t="s">
        <v>47</v>
      </c>
      <c r="E44" s="89" t="s">
        <v>47</v>
      </c>
      <c r="F44" s="58" t="s">
        <v>47</v>
      </c>
      <c r="G44" s="89" t="s">
        <v>47</v>
      </c>
      <c r="H44" s="58" t="s">
        <v>47</v>
      </c>
      <c r="I44" s="58" t="s">
        <v>47</v>
      </c>
      <c r="J44" s="89" t="s">
        <v>47</v>
      </c>
      <c r="K44" s="58" t="s">
        <v>47</v>
      </c>
      <c r="L44" s="17">
        <v>0</v>
      </c>
      <c r="M44" s="17">
        <v>0</v>
      </c>
      <c r="N44" s="89" t="s">
        <v>47</v>
      </c>
      <c r="O44" s="17" t="s">
        <v>47</v>
      </c>
      <c r="P44" s="17" t="s">
        <v>47</v>
      </c>
      <c r="Q44" s="17" t="s">
        <v>47</v>
      </c>
      <c r="R44" s="17" t="s">
        <v>47</v>
      </c>
      <c r="S44" s="17" t="s">
        <v>47</v>
      </c>
      <c r="T44" s="17" t="s">
        <v>47</v>
      </c>
      <c r="U44" s="17" t="s">
        <v>47</v>
      </c>
      <c r="V44" s="17" t="s">
        <v>47</v>
      </c>
      <c r="W44" s="17" t="s">
        <v>47</v>
      </c>
      <c r="X44" s="17" t="s">
        <v>47</v>
      </c>
      <c r="Y44" s="17" t="s">
        <v>47</v>
      </c>
      <c r="Z44" s="17" t="s">
        <v>47</v>
      </c>
      <c r="AA44" s="17" t="s">
        <v>47</v>
      </c>
      <c r="AB44" s="17" t="s">
        <v>47</v>
      </c>
      <c r="AC44" s="17" t="s">
        <v>47</v>
      </c>
      <c r="AD44" s="17" t="s">
        <v>47</v>
      </c>
      <c r="AE44" s="17" t="s">
        <v>47</v>
      </c>
      <c r="AF44" s="17" t="s">
        <v>47</v>
      </c>
      <c r="AG44" s="17" t="s">
        <v>47</v>
      </c>
      <c r="AH44" s="17" t="s">
        <v>47</v>
      </c>
      <c r="AI44" s="17" t="s">
        <v>47</v>
      </c>
      <c r="AJ44" s="17" t="s">
        <v>47</v>
      </c>
      <c r="AK44" s="17" t="s">
        <v>47</v>
      </c>
      <c r="AL44" s="17" t="s">
        <v>47</v>
      </c>
      <c r="AM44" s="17" t="s">
        <v>47</v>
      </c>
      <c r="AN44" s="17" t="s">
        <v>47</v>
      </c>
      <c r="AO44" s="17" t="s">
        <v>47</v>
      </c>
      <c r="AP44" s="17" t="s">
        <v>47</v>
      </c>
      <c r="AQ44" s="17" t="s">
        <v>47</v>
      </c>
      <c r="AR44" s="17" t="s">
        <v>47</v>
      </c>
      <c r="AS44" s="17" t="s">
        <v>47</v>
      </c>
      <c r="AT44" s="17" t="s">
        <v>47</v>
      </c>
      <c r="AU44" s="17" t="s">
        <v>47</v>
      </c>
      <c r="AV44" s="17" t="s">
        <v>47</v>
      </c>
      <c r="AW44" s="17" t="s">
        <v>47</v>
      </c>
      <c r="AX44" s="17" t="s">
        <v>47</v>
      </c>
      <c r="AY44" s="17" t="s">
        <v>47</v>
      </c>
      <c r="AZ44" s="17" t="s">
        <v>47</v>
      </c>
      <c r="BA44" s="17" t="s">
        <v>47</v>
      </c>
      <c r="BB44" s="17" t="s">
        <v>47</v>
      </c>
      <c r="BC44" s="17" t="s">
        <v>47</v>
      </c>
      <c r="BD44" s="17" t="s">
        <v>47</v>
      </c>
      <c r="BE44" s="17" t="s">
        <v>47</v>
      </c>
      <c r="BF44" s="17" t="s">
        <v>47</v>
      </c>
      <c r="BG44" s="17" t="s">
        <v>47</v>
      </c>
      <c r="BH44" s="17" t="s">
        <v>47</v>
      </c>
      <c r="BI44" s="17" t="s">
        <v>47</v>
      </c>
      <c r="BJ44" s="17" t="s">
        <v>47</v>
      </c>
      <c r="BK44" s="17" t="s">
        <v>47</v>
      </c>
      <c r="BL44" s="17" t="s">
        <v>47</v>
      </c>
      <c r="BM44" s="17" t="s">
        <v>47</v>
      </c>
      <c r="BN44" s="17" t="s">
        <v>47</v>
      </c>
      <c r="BO44" s="17" t="s">
        <v>47</v>
      </c>
      <c r="BP44" s="17" t="s">
        <v>47</v>
      </c>
      <c r="BQ44" s="17" t="s">
        <v>47</v>
      </c>
      <c r="BR44" s="17" t="s">
        <v>47</v>
      </c>
      <c r="BS44" s="17" t="s">
        <v>47</v>
      </c>
      <c r="BT44" s="17" t="s">
        <v>47</v>
      </c>
      <c r="BU44" s="17" t="s">
        <v>47</v>
      </c>
      <c r="BV44" s="17" t="s">
        <v>47</v>
      </c>
      <c r="BW44" s="17" t="s">
        <v>47</v>
      </c>
      <c r="BX44" s="17" t="s">
        <v>47</v>
      </c>
      <c r="BY44" s="17" t="s">
        <v>47</v>
      </c>
      <c r="BZ44" s="17" t="s">
        <v>47</v>
      </c>
      <c r="CA44" s="17" t="s">
        <v>47</v>
      </c>
      <c r="CB44" s="80">
        <v>0</v>
      </c>
      <c r="CC44" s="80">
        <v>0</v>
      </c>
      <c r="CD44" s="80">
        <v>0</v>
      </c>
      <c r="CE44" s="80">
        <v>0</v>
      </c>
      <c r="CF44" s="80">
        <v>0</v>
      </c>
      <c r="CG44" s="80">
        <v>0</v>
      </c>
      <c r="CH44" s="80">
        <v>0</v>
      </c>
      <c r="CI44" s="80">
        <v>0</v>
      </c>
      <c r="CJ44" s="80">
        <v>0</v>
      </c>
      <c r="CK44" s="80">
        <v>0</v>
      </c>
      <c r="CL44" s="80">
        <v>0</v>
      </c>
      <c r="CM44" s="80">
        <v>0</v>
      </c>
      <c r="CN44" s="80">
        <v>0</v>
      </c>
      <c r="CO44" s="80">
        <v>0</v>
      </c>
      <c r="CP44" s="80">
        <v>0</v>
      </c>
      <c r="CQ44" s="80">
        <v>0</v>
      </c>
      <c r="CR44" s="80">
        <v>0</v>
      </c>
      <c r="CS44" s="80">
        <v>0</v>
      </c>
      <c r="CT44" s="80">
        <v>0</v>
      </c>
      <c r="CU44" s="80">
        <v>0</v>
      </c>
      <c r="CV44" s="80">
        <v>0</v>
      </c>
      <c r="CW44" s="80">
        <v>0</v>
      </c>
      <c r="CX44" s="80">
        <v>0</v>
      </c>
      <c r="CY44" s="80">
        <v>0</v>
      </c>
      <c r="CZ44" s="80">
        <v>0</v>
      </c>
      <c r="DA44" s="80">
        <v>0</v>
      </c>
      <c r="DB44" s="80">
        <v>0</v>
      </c>
      <c r="DC44" s="80">
        <v>0</v>
      </c>
      <c r="DD44" s="80">
        <v>0</v>
      </c>
      <c r="DE44" s="80">
        <v>0</v>
      </c>
      <c r="DF44" s="80">
        <v>0</v>
      </c>
      <c r="DG44" s="80">
        <v>0</v>
      </c>
      <c r="DH44" s="80">
        <v>0</v>
      </c>
      <c r="DI44" s="80">
        <v>0</v>
      </c>
      <c r="DJ44" s="80">
        <v>0</v>
      </c>
      <c r="DK44" s="80">
        <v>0</v>
      </c>
      <c r="DL44" s="80">
        <v>0</v>
      </c>
      <c r="DM44" s="80">
        <v>0</v>
      </c>
      <c r="DN44" s="80">
        <v>0</v>
      </c>
      <c r="DO44" s="80">
        <v>0</v>
      </c>
      <c r="DP44" s="80">
        <v>0</v>
      </c>
      <c r="DQ44" s="80">
        <v>0</v>
      </c>
      <c r="DR44" s="80">
        <v>0</v>
      </c>
      <c r="DS44" s="80">
        <v>0</v>
      </c>
      <c r="DT44" s="80">
        <v>0</v>
      </c>
      <c r="DU44" s="80">
        <v>0</v>
      </c>
      <c r="DV44" s="80">
        <v>0</v>
      </c>
      <c r="DW44" s="80">
        <v>0</v>
      </c>
      <c r="DX44" s="80">
        <v>0</v>
      </c>
      <c r="DY44" s="80">
        <v>0</v>
      </c>
      <c r="DZ44" s="80">
        <v>0</v>
      </c>
      <c r="EA44" s="80">
        <v>0</v>
      </c>
      <c r="EB44" s="80">
        <v>0</v>
      </c>
      <c r="EC44" s="80">
        <v>0</v>
      </c>
      <c r="ED44" s="80">
        <v>0</v>
      </c>
      <c r="EE44" s="80">
        <v>0</v>
      </c>
      <c r="EF44" s="80">
        <v>0</v>
      </c>
      <c r="EG44" s="80">
        <v>0</v>
      </c>
      <c r="EH44" s="80">
        <v>0</v>
      </c>
      <c r="EI44" s="80">
        <v>0</v>
      </c>
      <c r="EJ44" s="80">
        <v>0</v>
      </c>
      <c r="EK44" s="80">
        <v>0</v>
      </c>
      <c r="EL44" s="80">
        <v>0</v>
      </c>
      <c r="EM44" s="80">
        <v>0</v>
      </c>
      <c r="EN44" s="80">
        <v>0</v>
      </c>
      <c r="EO44" s="80">
        <v>0</v>
      </c>
      <c r="EP44" s="80">
        <v>0</v>
      </c>
      <c r="EQ44" s="80">
        <v>0</v>
      </c>
      <c r="ER44" s="80">
        <v>0</v>
      </c>
      <c r="ES44" s="80">
        <v>0</v>
      </c>
      <c r="ET44" s="80">
        <v>0</v>
      </c>
      <c r="EU44" s="80">
        <v>0</v>
      </c>
      <c r="EV44" s="80">
        <v>0</v>
      </c>
      <c r="EW44" s="80">
        <v>0</v>
      </c>
      <c r="EX44" s="80">
        <v>0</v>
      </c>
      <c r="EY44" s="80">
        <v>0</v>
      </c>
      <c r="EZ44" s="80">
        <v>0</v>
      </c>
      <c r="FA44" s="80">
        <v>0</v>
      </c>
      <c r="FB44" s="80">
        <v>0</v>
      </c>
      <c r="FC44" s="80">
        <v>0</v>
      </c>
      <c r="FD44" s="80">
        <v>0</v>
      </c>
      <c r="FE44" s="80">
        <v>0</v>
      </c>
      <c r="FF44" s="80">
        <v>0</v>
      </c>
      <c r="FG44" s="80">
        <v>0</v>
      </c>
      <c r="FH44" s="80">
        <v>0</v>
      </c>
      <c r="FI44" s="80">
        <v>0</v>
      </c>
      <c r="FJ44" s="80">
        <v>0</v>
      </c>
      <c r="FK44" s="80">
        <v>0</v>
      </c>
      <c r="FL44" s="80">
        <v>0</v>
      </c>
      <c r="FM44" s="80">
        <v>0</v>
      </c>
      <c r="FN44" s="80">
        <v>0</v>
      </c>
      <c r="FO44" s="80">
        <v>0</v>
      </c>
      <c r="FP44" s="80">
        <v>0</v>
      </c>
      <c r="FQ44" s="80">
        <v>0</v>
      </c>
      <c r="FR44" s="80">
        <v>0</v>
      </c>
      <c r="FS44" s="80">
        <v>0</v>
      </c>
      <c r="FT44" s="80">
        <v>0</v>
      </c>
      <c r="FU44" s="80">
        <v>0</v>
      </c>
      <c r="FV44" s="80">
        <v>0</v>
      </c>
      <c r="FW44" s="80">
        <v>0</v>
      </c>
      <c r="FX44" s="80">
        <v>0</v>
      </c>
      <c r="FY44" s="80">
        <v>0</v>
      </c>
      <c r="FZ44" s="80">
        <v>0</v>
      </c>
      <c r="GA44" s="80">
        <v>0</v>
      </c>
      <c r="GB44" s="80">
        <v>0</v>
      </c>
      <c r="GC44" s="80">
        <v>0</v>
      </c>
      <c r="GD44" s="80">
        <v>0</v>
      </c>
      <c r="GE44" s="80">
        <v>0</v>
      </c>
      <c r="GF44" s="80">
        <v>0</v>
      </c>
      <c r="GG44" s="80">
        <v>0</v>
      </c>
      <c r="GH44" s="80">
        <v>0</v>
      </c>
      <c r="GI44" s="80">
        <v>0</v>
      </c>
      <c r="GJ44" s="80">
        <v>0</v>
      </c>
      <c r="GK44" s="80">
        <v>0</v>
      </c>
      <c r="GL44" s="80">
        <v>0</v>
      </c>
      <c r="GM44" s="80">
        <v>0</v>
      </c>
      <c r="GN44" s="80">
        <v>0</v>
      </c>
      <c r="GO44" s="80">
        <v>0</v>
      </c>
      <c r="GP44" s="80">
        <v>0</v>
      </c>
      <c r="GQ44" s="80">
        <v>0</v>
      </c>
      <c r="GR44" s="80">
        <v>0</v>
      </c>
      <c r="GS44" s="80">
        <v>0</v>
      </c>
      <c r="GT44" s="80">
        <v>0</v>
      </c>
      <c r="GU44" s="80">
        <v>0</v>
      </c>
      <c r="GV44" s="80">
        <v>0</v>
      </c>
      <c r="GW44" s="80">
        <v>0</v>
      </c>
      <c r="GX44" s="80">
        <v>0</v>
      </c>
      <c r="GY44" s="80">
        <v>0</v>
      </c>
      <c r="GZ44" s="80">
        <v>0</v>
      </c>
      <c r="HA44" s="80">
        <v>0</v>
      </c>
      <c r="HB44" s="80">
        <v>0</v>
      </c>
      <c r="HC44" s="80">
        <v>0</v>
      </c>
      <c r="HD44" s="80">
        <v>0</v>
      </c>
      <c r="HE44" s="80">
        <v>0</v>
      </c>
      <c r="HF44" s="80">
        <v>0</v>
      </c>
      <c r="HG44" s="80">
        <v>0</v>
      </c>
      <c r="HH44" s="80">
        <v>0</v>
      </c>
      <c r="HI44" s="80">
        <v>0</v>
      </c>
      <c r="HJ44" s="80">
        <v>0</v>
      </c>
      <c r="HK44" s="80">
        <v>0</v>
      </c>
      <c r="HL44" s="80">
        <v>0</v>
      </c>
      <c r="HM44" s="80">
        <v>0</v>
      </c>
      <c r="HN44" s="80">
        <v>0</v>
      </c>
      <c r="HO44" s="80">
        <v>0</v>
      </c>
      <c r="HP44" s="80">
        <v>0</v>
      </c>
      <c r="HQ44" s="80">
        <v>0</v>
      </c>
      <c r="HR44" s="80">
        <v>0</v>
      </c>
      <c r="HS44" s="80">
        <v>0</v>
      </c>
      <c r="HT44" s="80">
        <v>0</v>
      </c>
      <c r="HU44" s="80">
        <v>0</v>
      </c>
      <c r="HV44" s="80">
        <v>0</v>
      </c>
      <c r="HW44" s="80">
        <v>0</v>
      </c>
      <c r="HX44" s="80">
        <v>0</v>
      </c>
      <c r="HY44" s="80">
        <v>0</v>
      </c>
      <c r="HZ44" s="80">
        <v>0</v>
      </c>
      <c r="IA44" s="80">
        <v>0</v>
      </c>
      <c r="IB44" s="80">
        <v>0</v>
      </c>
      <c r="IC44" s="80">
        <v>0</v>
      </c>
      <c r="ID44" s="80">
        <v>0</v>
      </c>
      <c r="IE44" s="80">
        <v>0</v>
      </c>
      <c r="IF44" s="80">
        <v>0</v>
      </c>
      <c r="IG44" s="80">
        <v>0</v>
      </c>
      <c r="IH44" s="80">
        <v>0</v>
      </c>
      <c r="II44" s="80">
        <v>0</v>
      </c>
      <c r="IJ44" s="80">
        <v>0</v>
      </c>
      <c r="IK44" s="80">
        <v>0</v>
      </c>
      <c r="IL44" s="80">
        <v>0</v>
      </c>
      <c r="IM44" s="80">
        <v>0</v>
      </c>
      <c r="IN44" s="80">
        <v>0</v>
      </c>
      <c r="IO44" s="80">
        <v>0</v>
      </c>
      <c r="IP44" s="80">
        <v>0</v>
      </c>
    </row>
    <row r="45" spans="1:250" ht="9" customHeight="1" x14ac:dyDescent="0.2">
      <c r="A45" s="28"/>
      <c r="B45" s="84"/>
      <c r="C45" s="84"/>
      <c r="D45" s="84"/>
      <c r="E45" s="84"/>
      <c r="F45" s="61"/>
      <c r="G45" s="84"/>
      <c r="H45" s="61"/>
      <c r="I45" s="61"/>
      <c r="J45" s="84"/>
      <c r="K45" s="61"/>
      <c r="L45" s="84">
        <v>0</v>
      </c>
      <c r="M45" s="84">
        <v>0</v>
      </c>
      <c r="N45" s="84"/>
      <c r="O45" s="84"/>
      <c r="P45" s="84"/>
      <c r="Q45" s="84"/>
      <c r="R45" s="84"/>
      <c r="S45" s="84"/>
      <c r="T45" s="84"/>
      <c r="U45" s="84"/>
      <c r="V45" s="84"/>
      <c r="W45" s="84"/>
      <c r="X45" s="84"/>
      <c r="Y45" s="84"/>
      <c r="Z45" s="84"/>
      <c r="AA45" s="84"/>
      <c r="AB45" s="84"/>
      <c r="AC45" s="84"/>
      <c r="AD45" s="84"/>
      <c r="AE45" s="84"/>
      <c r="AF45" s="84"/>
      <c r="AG45" s="84"/>
      <c r="AH45" s="84"/>
      <c r="AI45" s="84"/>
      <c r="AJ45" s="84"/>
      <c r="AK45" s="84"/>
      <c r="AL45" s="84"/>
      <c r="AM45" s="84"/>
      <c r="AN45" s="84"/>
      <c r="AO45" s="84"/>
      <c r="AP45" s="84"/>
      <c r="AQ45" s="84"/>
      <c r="AR45" s="84"/>
      <c r="AS45" s="84"/>
      <c r="AT45" s="84"/>
      <c r="AU45" s="84"/>
      <c r="AV45" s="84"/>
      <c r="AW45" s="84"/>
      <c r="AX45" s="84"/>
      <c r="AY45" s="84"/>
      <c r="AZ45" s="84"/>
      <c r="BA45" s="84"/>
      <c r="BB45" s="84"/>
      <c r="BC45" s="84"/>
      <c r="BD45" s="84"/>
      <c r="BE45" s="84"/>
      <c r="BF45" s="84"/>
      <c r="BG45" s="84"/>
      <c r="BH45" s="84"/>
      <c r="BI45" s="84"/>
      <c r="BJ45" s="84"/>
      <c r="BK45" s="84"/>
      <c r="BL45" s="84"/>
      <c r="BM45" s="84"/>
      <c r="BN45" s="84"/>
      <c r="BO45" s="84"/>
      <c r="BP45" s="84"/>
      <c r="BQ45" s="84"/>
      <c r="BR45" s="84"/>
      <c r="BS45" s="84"/>
      <c r="BT45" s="84"/>
      <c r="BU45" s="84"/>
      <c r="BV45" s="84"/>
      <c r="BW45" s="84"/>
      <c r="BX45" s="84"/>
      <c r="BY45" s="84"/>
      <c r="BZ45" s="84"/>
      <c r="CA45" s="84"/>
      <c r="CB45" s="80"/>
      <c r="CC45" s="80"/>
      <c r="CD45" s="80"/>
      <c r="CE45" s="80"/>
      <c r="CF45" s="80"/>
      <c r="CG45" s="80"/>
      <c r="CH45" s="80"/>
      <c r="CI45" s="80"/>
      <c r="CJ45" s="80"/>
      <c r="CK45" s="80"/>
      <c r="CL45" s="80"/>
      <c r="CM45" s="80"/>
      <c r="CN45" s="80"/>
      <c r="CO45" s="80"/>
      <c r="CP45" s="80"/>
      <c r="CQ45" s="80"/>
      <c r="CR45" s="80"/>
      <c r="CS45" s="80"/>
      <c r="CT45" s="80"/>
      <c r="CU45" s="80"/>
      <c r="CV45" s="80"/>
      <c r="CW45" s="80"/>
      <c r="CX45" s="80"/>
      <c r="CY45" s="80"/>
      <c r="CZ45" s="80"/>
      <c r="DA45" s="80"/>
      <c r="DB45" s="80"/>
      <c r="DC45" s="80"/>
      <c r="DD45" s="80"/>
      <c r="DE45" s="80"/>
      <c r="DF45" s="80"/>
      <c r="DG45" s="80"/>
      <c r="DH45" s="80"/>
      <c r="DI45" s="80"/>
      <c r="DJ45" s="80"/>
      <c r="DK45" s="80"/>
      <c r="DL45" s="80"/>
      <c r="DM45" s="80"/>
      <c r="DN45" s="80"/>
      <c r="DO45" s="80"/>
      <c r="DP45" s="80"/>
      <c r="DQ45" s="80"/>
      <c r="DR45" s="80"/>
      <c r="DS45" s="80"/>
      <c r="DT45" s="80"/>
      <c r="DU45" s="80"/>
      <c r="DV45" s="80"/>
      <c r="DW45" s="80"/>
      <c r="DX45" s="80"/>
      <c r="DY45" s="80"/>
      <c r="DZ45" s="80"/>
      <c r="EA45" s="80"/>
      <c r="EB45" s="80"/>
      <c r="EC45" s="80"/>
      <c r="ED45" s="80"/>
      <c r="EE45" s="80"/>
      <c r="EF45" s="80"/>
      <c r="EG45" s="80"/>
      <c r="EH45" s="80"/>
      <c r="EI45" s="80"/>
      <c r="EJ45" s="80"/>
      <c r="EK45" s="80"/>
      <c r="EL45" s="80"/>
      <c r="EM45" s="80"/>
      <c r="EN45" s="80"/>
      <c r="EO45" s="80"/>
      <c r="EP45" s="80"/>
      <c r="EQ45" s="80"/>
      <c r="ER45" s="80"/>
      <c r="ES45" s="80"/>
      <c r="ET45" s="80"/>
      <c r="EU45" s="80"/>
      <c r="EV45" s="80"/>
      <c r="EW45" s="80"/>
      <c r="EX45" s="80"/>
      <c r="EY45" s="80"/>
      <c r="EZ45" s="80"/>
      <c r="FA45" s="80"/>
      <c r="FB45" s="80"/>
      <c r="FC45" s="80"/>
      <c r="FD45" s="80"/>
      <c r="FE45" s="80"/>
      <c r="FF45" s="80"/>
      <c r="FG45" s="80"/>
      <c r="FH45" s="80"/>
      <c r="FI45" s="80"/>
      <c r="FJ45" s="80"/>
      <c r="FK45" s="80"/>
      <c r="FL45" s="80"/>
      <c r="FM45" s="80"/>
      <c r="FN45" s="80"/>
      <c r="FO45" s="80"/>
      <c r="FP45" s="80"/>
      <c r="FQ45" s="80"/>
      <c r="FR45" s="80"/>
      <c r="FS45" s="80"/>
      <c r="FT45" s="80"/>
      <c r="FU45" s="80"/>
      <c r="FV45" s="80"/>
      <c r="FW45" s="80"/>
      <c r="FX45" s="80"/>
      <c r="FY45" s="80"/>
      <c r="FZ45" s="80"/>
      <c r="GA45" s="80"/>
      <c r="GB45" s="80"/>
      <c r="GC45" s="80"/>
      <c r="GD45" s="80"/>
      <c r="GE45" s="80"/>
      <c r="GF45" s="80"/>
      <c r="GG45" s="80"/>
      <c r="GH45" s="80"/>
      <c r="GI45" s="80"/>
      <c r="GJ45" s="80"/>
      <c r="GK45" s="80"/>
      <c r="GL45" s="80"/>
      <c r="GM45" s="80"/>
      <c r="GN45" s="80"/>
      <c r="GO45" s="80"/>
      <c r="GP45" s="80"/>
      <c r="GQ45" s="80"/>
      <c r="GR45" s="80"/>
      <c r="GS45" s="80"/>
      <c r="GT45" s="80"/>
      <c r="GU45" s="80"/>
      <c r="GV45" s="80"/>
      <c r="GW45" s="80"/>
      <c r="GX45" s="80"/>
      <c r="GY45" s="80"/>
      <c r="GZ45" s="80"/>
      <c r="HA45" s="80"/>
      <c r="HB45" s="80"/>
      <c r="HC45" s="80"/>
      <c r="HD45" s="80"/>
      <c r="HE45" s="80"/>
      <c r="HF45" s="80"/>
      <c r="HG45" s="80"/>
      <c r="HH45" s="80"/>
      <c r="HI45" s="80"/>
      <c r="HJ45" s="80"/>
      <c r="HK45" s="80"/>
      <c r="HL45" s="80"/>
      <c r="HM45" s="80"/>
      <c r="HN45" s="80"/>
      <c r="HO45" s="80"/>
      <c r="HP45" s="80"/>
      <c r="HQ45" s="80"/>
      <c r="HR45" s="80"/>
      <c r="HS45" s="80"/>
      <c r="HT45" s="80"/>
      <c r="HU45" s="80"/>
      <c r="HV45" s="80"/>
      <c r="HW45" s="80"/>
      <c r="HX45" s="80"/>
      <c r="HY45" s="80"/>
      <c r="HZ45" s="80"/>
      <c r="IA45" s="80"/>
      <c r="IB45" s="80"/>
      <c r="IC45" s="80"/>
      <c r="ID45" s="80"/>
      <c r="IE45" s="80"/>
      <c r="IF45" s="80"/>
      <c r="IG45" s="80"/>
      <c r="IH45" s="80"/>
      <c r="II45" s="80"/>
      <c r="IJ45" s="80"/>
      <c r="IK45" s="80"/>
      <c r="IL45" s="80"/>
      <c r="IM45" s="80"/>
      <c r="IN45" s="80"/>
      <c r="IO45" s="80"/>
      <c r="IP45" s="80"/>
    </row>
    <row r="46" spans="1:250" ht="9" customHeight="1" x14ac:dyDescent="0.2">
      <c r="A46" s="4" t="s">
        <v>48</v>
      </c>
      <c r="B46" s="84" t="s">
        <v>47</v>
      </c>
      <c r="C46" s="84" t="s">
        <v>47</v>
      </c>
      <c r="D46" s="84" t="s">
        <v>47</v>
      </c>
      <c r="E46" s="84" t="s">
        <v>47</v>
      </c>
      <c r="F46" s="22" t="s">
        <v>47</v>
      </c>
      <c r="G46" s="84" t="s">
        <v>47</v>
      </c>
      <c r="H46" s="22" t="s">
        <v>47</v>
      </c>
      <c r="I46" s="22" t="s">
        <v>47</v>
      </c>
      <c r="J46" s="84" t="s">
        <v>47</v>
      </c>
      <c r="K46" s="22" t="s">
        <v>47</v>
      </c>
      <c r="L46" s="23">
        <v>0</v>
      </c>
      <c r="M46" s="23">
        <v>0</v>
      </c>
      <c r="N46" s="84" t="s">
        <v>47</v>
      </c>
      <c r="O46" s="23" t="s">
        <v>47</v>
      </c>
      <c r="P46" s="23" t="s">
        <v>47</v>
      </c>
      <c r="Q46" s="23" t="s">
        <v>47</v>
      </c>
      <c r="R46" s="23" t="s">
        <v>47</v>
      </c>
      <c r="S46" s="23" t="s">
        <v>47</v>
      </c>
      <c r="T46" s="23" t="s">
        <v>47</v>
      </c>
      <c r="U46" s="23" t="s">
        <v>47</v>
      </c>
      <c r="V46" s="23" t="s">
        <v>47</v>
      </c>
      <c r="W46" s="23" t="s">
        <v>47</v>
      </c>
      <c r="X46" s="23" t="s">
        <v>47</v>
      </c>
      <c r="Y46" s="23" t="s">
        <v>47</v>
      </c>
      <c r="Z46" s="23" t="s">
        <v>47</v>
      </c>
      <c r="AA46" s="23" t="s">
        <v>47</v>
      </c>
      <c r="AB46" s="23" t="s">
        <v>47</v>
      </c>
      <c r="AC46" s="23" t="s">
        <v>47</v>
      </c>
      <c r="AD46" s="23" t="s">
        <v>47</v>
      </c>
      <c r="AE46" s="23" t="s">
        <v>47</v>
      </c>
      <c r="AF46" s="23" t="s">
        <v>47</v>
      </c>
      <c r="AG46" s="23" t="s">
        <v>47</v>
      </c>
      <c r="AH46" s="23" t="s">
        <v>47</v>
      </c>
      <c r="AI46" s="23" t="s">
        <v>47</v>
      </c>
      <c r="AJ46" s="23" t="s">
        <v>47</v>
      </c>
      <c r="AK46" s="23" t="s">
        <v>47</v>
      </c>
      <c r="AL46" s="23" t="s">
        <v>47</v>
      </c>
      <c r="AM46" s="23" t="s">
        <v>47</v>
      </c>
      <c r="AN46" s="23" t="s">
        <v>47</v>
      </c>
      <c r="AO46" s="23" t="s">
        <v>47</v>
      </c>
      <c r="AP46" s="23" t="s">
        <v>47</v>
      </c>
      <c r="AQ46" s="23" t="s">
        <v>47</v>
      </c>
      <c r="AR46" s="23" t="s">
        <v>47</v>
      </c>
      <c r="AS46" s="23" t="s">
        <v>47</v>
      </c>
      <c r="AT46" s="23" t="s">
        <v>47</v>
      </c>
      <c r="AU46" s="23" t="s">
        <v>47</v>
      </c>
      <c r="AV46" s="23" t="s">
        <v>47</v>
      </c>
      <c r="AW46" s="23" t="s">
        <v>47</v>
      </c>
      <c r="AX46" s="23" t="s">
        <v>47</v>
      </c>
      <c r="AY46" s="23" t="s">
        <v>47</v>
      </c>
      <c r="AZ46" s="23" t="s">
        <v>47</v>
      </c>
      <c r="BA46" s="23" t="s">
        <v>47</v>
      </c>
      <c r="BB46" s="23" t="s">
        <v>47</v>
      </c>
      <c r="BC46" s="23" t="s">
        <v>47</v>
      </c>
      <c r="BD46" s="23" t="s">
        <v>47</v>
      </c>
      <c r="BE46" s="23" t="s">
        <v>47</v>
      </c>
      <c r="BF46" s="23" t="s">
        <v>47</v>
      </c>
      <c r="BG46" s="23" t="s">
        <v>47</v>
      </c>
      <c r="BH46" s="23" t="s">
        <v>47</v>
      </c>
      <c r="BI46" s="23" t="s">
        <v>47</v>
      </c>
      <c r="BJ46" s="23" t="s">
        <v>47</v>
      </c>
      <c r="BK46" s="23" t="s">
        <v>47</v>
      </c>
      <c r="BL46" s="23" t="s">
        <v>47</v>
      </c>
      <c r="BM46" s="23" t="s">
        <v>47</v>
      </c>
      <c r="BN46" s="23" t="s">
        <v>47</v>
      </c>
      <c r="BO46" s="23" t="s">
        <v>47</v>
      </c>
      <c r="BP46" s="23" t="s">
        <v>47</v>
      </c>
      <c r="BQ46" s="23" t="s">
        <v>47</v>
      </c>
      <c r="BR46" s="23" t="s">
        <v>47</v>
      </c>
      <c r="BS46" s="23" t="s">
        <v>47</v>
      </c>
      <c r="BT46" s="23" t="s">
        <v>47</v>
      </c>
      <c r="BU46" s="23" t="s">
        <v>47</v>
      </c>
      <c r="BV46" s="23" t="s">
        <v>47</v>
      </c>
      <c r="BW46" s="23" t="s">
        <v>47</v>
      </c>
      <c r="BX46" s="23" t="s">
        <v>47</v>
      </c>
      <c r="BY46" s="23" t="s">
        <v>47</v>
      </c>
      <c r="BZ46" s="23" t="s">
        <v>47</v>
      </c>
      <c r="CA46" s="23" t="s">
        <v>47</v>
      </c>
      <c r="CB46" s="80">
        <v>0</v>
      </c>
      <c r="CC46" s="80">
        <v>0</v>
      </c>
      <c r="CD46" s="80">
        <v>0</v>
      </c>
      <c r="CE46" s="80">
        <v>0</v>
      </c>
      <c r="CF46" s="80">
        <v>0</v>
      </c>
      <c r="CG46" s="80">
        <v>0</v>
      </c>
      <c r="CH46" s="80">
        <v>0</v>
      </c>
      <c r="CI46" s="80">
        <v>0</v>
      </c>
      <c r="CJ46" s="80">
        <v>0</v>
      </c>
      <c r="CK46" s="80">
        <v>0</v>
      </c>
      <c r="CL46" s="80">
        <v>0</v>
      </c>
      <c r="CM46" s="80">
        <v>0</v>
      </c>
      <c r="CN46" s="80">
        <v>0</v>
      </c>
      <c r="CO46" s="80">
        <v>0</v>
      </c>
      <c r="CP46" s="80">
        <v>0</v>
      </c>
      <c r="CQ46" s="80">
        <v>0</v>
      </c>
      <c r="CR46" s="80">
        <v>0</v>
      </c>
      <c r="CS46" s="80">
        <v>0</v>
      </c>
      <c r="CT46" s="80">
        <v>0</v>
      </c>
      <c r="CU46" s="80">
        <v>0</v>
      </c>
      <c r="CV46" s="80">
        <v>0</v>
      </c>
      <c r="CW46" s="80">
        <v>0</v>
      </c>
      <c r="CX46" s="80">
        <v>0</v>
      </c>
      <c r="CY46" s="80">
        <v>0</v>
      </c>
      <c r="CZ46" s="80">
        <v>0</v>
      </c>
      <c r="DA46" s="80">
        <v>0</v>
      </c>
      <c r="DB46" s="80">
        <v>0</v>
      </c>
      <c r="DC46" s="80">
        <v>0</v>
      </c>
      <c r="DD46" s="80">
        <v>0</v>
      </c>
      <c r="DE46" s="80">
        <v>0</v>
      </c>
      <c r="DF46" s="80">
        <v>0</v>
      </c>
      <c r="DG46" s="80">
        <v>0</v>
      </c>
      <c r="DH46" s="80">
        <v>0</v>
      </c>
      <c r="DI46" s="80">
        <v>0</v>
      </c>
      <c r="DJ46" s="80">
        <v>0</v>
      </c>
      <c r="DK46" s="80">
        <v>0</v>
      </c>
      <c r="DL46" s="80">
        <v>0</v>
      </c>
      <c r="DM46" s="80">
        <v>0</v>
      </c>
      <c r="DN46" s="80">
        <v>0</v>
      </c>
      <c r="DO46" s="80">
        <v>0</v>
      </c>
      <c r="DP46" s="80">
        <v>0</v>
      </c>
      <c r="DQ46" s="80">
        <v>0</v>
      </c>
      <c r="DR46" s="80">
        <v>0</v>
      </c>
      <c r="DS46" s="80">
        <v>0</v>
      </c>
      <c r="DT46" s="80">
        <v>0</v>
      </c>
      <c r="DU46" s="80">
        <v>0</v>
      </c>
      <c r="DV46" s="80">
        <v>0</v>
      </c>
      <c r="DW46" s="80">
        <v>0</v>
      </c>
      <c r="DX46" s="80">
        <v>0</v>
      </c>
      <c r="DY46" s="80">
        <v>0</v>
      </c>
      <c r="DZ46" s="80">
        <v>0</v>
      </c>
      <c r="EA46" s="80">
        <v>0</v>
      </c>
      <c r="EB46" s="80">
        <v>0</v>
      </c>
      <c r="EC46" s="80">
        <v>0</v>
      </c>
      <c r="ED46" s="80">
        <v>0</v>
      </c>
      <c r="EE46" s="80">
        <v>0</v>
      </c>
      <c r="EF46" s="80">
        <v>0</v>
      </c>
      <c r="EG46" s="80">
        <v>0</v>
      </c>
      <c r="EH46" s="80">
        <v>0</v>
      </c>
      <c r="EI46" s="80">
        <v>0</v>
      </c>
      <c r="EJ46" s="80">
        <v>0</v>
      </c>
      <c r="EK46" s="80">
        <v>0</v>
      </c>
      <c r="EL46" s="80">
        <v>0</v>
      </c>
      <c r="EM46" s="80">
        <v>0</v>
      </c>
      <c r="EN46" s="80">
        <v>0</v>
      </c>
      <c r="EO46" s="80">
        <v>0</v>
      </c>
      <c r="EP46" s="80">
        <v>0</v>
      </c>
      <c r="EQ46" s="80">
        <v>0</v>
      </c>
      <c r="ER46" s="80">
        <v>0</v>
      </c>
      <c r="ES46" s="80">
        <v>0</v>
      </c>
      <c r="ET46" s="80">
        <v>0</v>
      </c>
      <c r="EU46" s="80">
        <v>0</v>
      </c>
      <c r="EV46" s="80">
        <v>0</v>
      </c>
      <c r="EW46" s="80">
        <v>0</v>
      </c>
      <c r="EX46" s="80">
        <v>0</v>
      </c>
      <c r="EY46" s="80">
        <v>0</v>
      </c>
      <c r="EZ46" s="80">
        <v>0</v>
      </c>
      <c r="FA46" s="80">
        <v>0</v>
      </c>
      <c r="FB46" s="80">
        <v>0</v>
      </c>
      <c r="FC46" s="80">
        <v>0</v>
      </c>
      <c r="FD46" s="80">
        <v>0</v>
      </c>
      <c r="FE46" s="80">
        <v>0</v>
      </c>
      <c r="FF46" s="80">
        <v>0</v>
      </c>
      <c r="FG46" s="80">
        <v>0</v>
      </c>
      <c r="FH46" s="80">
        <v>0</v>
      </c>
      <c r="FI46" s="80">
        <v>0</v>
      </c>
      <c r="FJ46" s="80">
        <v>0</v>
      </c>
      <c r="FK46" s="80">
        <v>0</v>
      </c>
      <c r="FL46" s="80">
        <v>0</v>
      </c>
      <c r="FM46" s="80">
        <v>0</v>
      </c>
      <c r="FN46" s="80">
        <v>0</v>
      </c>
      <c r="FO46" s="80">
        <v>0</v>
      </c>
      <c r="FP46" s="80">
        <v>0</v>
      </c>
      <c r="FQ46" s="80">
        <v>0</v>
      </c>
      <c r="FR46" s="80">
        <v>0</v>
      </c>
      <c r="FS46" s="80">
        <v>0</v>
      </c>
      <c r="FT46" s="80">
        <v>0</v>
      </c>
      <c r="FU46" s="80">
        <v>0</v>
      </c>
      <c r="FV46" s="80">
        <v>0</v>
      </c>
      <c r="FW46" s="80">
        <v>0</v>
      </c>
      <c r="FX46" s="80">
        <v>0</v>
      </c>
      <c r="FY46" s="80">
        <v>0</v>
      </c>
      <c r="FZ46" s="80">
        <v>0</v>
      </c>
      <c r="GA46" s="80">
        <v>0</v>
      </c>
      <c r="GB46" s="80">
        <v>0</v>
      </c>
      <c r="GC46" s="80">
        <v>0</v>
      </c>
      <c r="GD46" s="80">
        <v>0</v>
      </c>
      <c r="GE46" s="80">
        <v>0</v>
      </c>
      <c r="GF46" s="80">
        <v>0</v>
      </c>
      <c r="GG46" s="80">
        <v>0</v>
      </c>
      <c r="GH46" s="80">
        <v>0</v>
      </c>
      <c r="GI46" s="80">
        <v>0</v>
      </c>
      <c r="GJ46" s="80">
        <v>0</v>
      </c>
      <c r="GK46" s="80">
        <v>0</v>
      </c>
      <c r="GL46" s="80">
        <v>0</v>
      </c>
      <c r="GM46" s="80">
        <v>0</v>
      </c>
      <c r="GN46" s="80">
        <v>0</v>
      </c>
      <c r="GO46" s="80">
        <v>0</v>
      </c>
      <c r="GP46" s="80">
        <v>0</v>
      </c>
      <c r="GQ46" s="80">
        <v>0</v>
      </c>
      <c r="GR46" s="80">
        <v>0</v>
      </c>
      <c r="GS46" s="80">
        <v>0</v>
      </c>
      <c r="GT46" s="80">
        <v>0</v>
      </c>
      <c r="GU46" s="80">
        <v>0</v>
      </c>
      <c r="GV46" s="80">
        <v>0</v>
      </c>
      <c r="GW46" s="80">
        <v>0</v>
      </c>
      <c r="GX46" s="80">
        <v>0</v>
      </c>
      <c r="GY46" s="80">
        <v>0</v>
      </c>
      <c r="GZ46" s="80">
        <v>0</v>
      </c>
      <c r="HA46" s="80">
        <v>0</v>
      </c>
      <c r="HB46" s="80">
        <v>0</v>
      </c>
      <c r="HC46" s="80">
        <v>0</v>
      </c>
      <c r="HD46" s="80">
        <v>0</v>
      </c>
      <c r="HE46" s="80">
        <v>0</v>
      </c>
      <c r="HF46" s="80">
        <v>0</v>
      </c>
      <c r="HG46" s="80">
        <v>0</v>
      </c>
      <c r="HH46" s="80">
        <v>0</v>
      </c>
      <c r="HI46" s="80">
        <v>0</v>
      </c>
      <c r="HJ46" s="80">
        <v>0</v>
      </c>
      <c r="HK46" s="80">
        <v>0</v>
      </c>
      <c r="HL46" s="80">
        <v>0</v>
      </c>
      <c r="HM46" s="80">
        <v>0</v>
      </c>
      <c r="HN46" s="80">
        <v>0</v>
      </c>
      <c r="HO46" s="80">
        <v>0</v>
      </c>
      <c r="HP46" s="80">
        <v>0</v>
      </c>
      <c r="HQ46" s="80">
        <v>0</v>
      </c>
      <c r="HR46" s="80">
        <v>0</v>
      </c>
      <c r="HS46" s="80">
        <v>0</v>
      </c>
      <c r="HT46" s="80">
        <v>0</v>
      </c>
      <c r="HU46" s="80">
        <v>0</v>
      </c>
      <c r="HV46" s="80">
        <v>0</v>
      </c>
      <c r="HW46" s="80">
        <v>0</v>
      </c>
      <c r="HX46" s="80">
        <v>0</v>
      </c>
      <c r="HY46" s="80">
        <v>0</v>
      </c>
      <c r="HZ46" s="80">
        <v>0</v>
      </c>
      <c r="IA46" s="80">
        <v>0</v>
      </c>
      <c r="IB46" s="80">
        <v>0</v>
      </c>
      <c r="IC46" s="80">
        <v>0</v>
      </c>
      <c r="ID46" s="80">
        <v>0</v>
      </c>
      <c r="IE46" s="80">
        <v>0</v>
      </c>
      <c r="IF46" s="80">
        <v>0</v>
      </c>
      <c r="IG46" s="80">
        <v>0</v>
      </c>
      <c r="IH46" s="80">
        <v>0</v>
      </c>
      <c r="II46" s="80">
        <v>0</v>
      </c>
      <c r="IJ46" s="80">
        <v>0</v>
      </c>
      <c r="IK46" s="80">
        <v>0</v>
      </c>
      <c r="IL46" s="80">
        <v>0</v>
      </c>
      <c r="IM46" s="80">
        <v>0</v>
      </c>
      <c r="IN46" s="80">
        <v>0</v>
      </c>
      <c r="IO46" s="80">
        <v>0</v>
      </c>
      <c r="IP46" s="80">
        <v>0</v>
      </c>
    </row>
    <row r="47" spans="1:250" ht="9" customHeight="1" x14ac:dyDescent="0.2">
      <c r="A47" s="4" t="s">
        <v>49</v>
      </c>
      <c r="B47" s="84" t="s">
        <v>47</v>
      </c>
      <c r="C47" s="84" t="s">
        <v>47</v>
      </c>
      <c r="D47" s="84" t="s">
        <v>47</v>
      </c>
      <c r="E47" s="84" t="s">
        <v>47</v>
      </c>
      <c r="F47" s="22" t="s">
        <v>47</v>
      </c>
      <c r="G47" s="84" t="s">
        <v>47</v>
      </c>
      <c r="H47" s="22" t="s">
        <v>47</v>
      </c>
      <c r="I47" s="22" t="s">
        <v>47</v>
      </c>
      <c r="J47" s="84" t="s">
        <v>47</v>
      </c>
      <c r="K47" s="22" t="s">
        <v>47</v>
      </c>
      <c r="L47" s="23">
        <v>0</v>
      </c>
      <c r="M47" s="23">
        <v>0</v>
      </c>
      <c r="N47" s="84" t="s">
        <v>47</v>
      </c>
      <c r="O47" s="23" t="s">
        <v>47</v>
      </c>
      <c r="P47" s="23" t="s">
        <v>47</v>
      </c>
      <c r="Q47" s="23" t="s">
        <v>47</v>
      </c>
      <c r="R47" s="23" t="s">
        <v>47</v>
      </c>
      <c r="S47" s="23" t="s">
        <v>47</v>
      </c>
      <c r="T47" s="23" t="s">
        <v>47</v>
      </c>
      <c r="U47" s="23" t="s">
        <v>47</v>
      </c>
      <c r="V47" s="23" t="s">
        <v>47</v>
      </c>
      <c r="W47" s="23" t="s">
        <v>47</v>
      </c>
      <c r="X47" s="23" t="s">
        <v>47</v>
      </c>
      <c r="Y47" s="23" t="s">
        <v>47</v>
      </c>
      <c r="Z47" s="23" t="s">
        <v>47</v>
      </c>
      <c r="AA47" s="23" t="s">
        <v>47</v>
      </c>
      <c r="AB47" s="23" t="s">
        <v>47</v>
      </c>
      <c r="AC47" s="23" t="s">
        <v>47</v>
      </c>
      <c r="AD47" s="23" t="s">
        <v>47</v>
      </c>
      <c r="AE47" s="23" t="s">
        <v>47</v>
      </c>
      <c r="AF47" s="23" t="s">
        <v>47</v>
      </c>
      <c r="AG47" s="23" t="s">
        <v>47</v>
      </c>
      <c r="AH47" s="23" t="s">
        <v>47</v>
      </c>
      <c r="AI47" s="23" t="s">
        <v>47</v>
      </c>
      <c r="AJ47" s="23" t="s">
        <v>47</v>
      </c>
      <c r="AK47" s="23" t="s">
        <v>47</v>
      </c>
      <c r="AL47" s="23" t="s">
        <v>47</v>
      </c>
      <c r="AM47" s="23" t="s">
        <v>47</v>
      </c>
      <c r="AN47" s="23" t="s">
        <v>47</v>
      </c>
      <c r="AO47" s="23" t="s">
        <v>47</v>
      </c>
      <c r="AP47" s="23" t="s">
        <v>47</v>
      </c>
      <c r="AQ47" s="23" t="s">
        <v>47</v>
      </c>
      <c r="AR47" s="23" t="s">
        <v>47</v>
      </c>
      <c r="AS47" s="23" t="s">
        <v>47</v>
      </c>
      <c r="AT47" s="23" t="s">
        <v>47</v>
      </c>
      <c r="AU47" s="23" t="s">
        <v>47</v>
      </c>
      <c r="AV47" s="23" t="s">
        <v>47</v>
      </c>
      <c r="AW47" s="23" t="s">
        <v>47</v>
      </c>
      <c r="AX47" s="23" t="s">
        <v>47</v>
      </c>
      <c r="AY47" s="23" t="s">
        <v>47</v>
      </c>
      <c r="AZ47" s="23" t="s">
        <v>47</v>
      </c>
      <c r="BA47" s="23" t="s">
        <v>47</v>
      </c>
      <c r="BB47" s="23" t="s">
        <v>47</v>
      </c>
      <c r="BC47" s="23" t="s">
        <v>47</v>
      </c>
      <c r="BD47" s="23" t="s">
        <v>47</v>
      </c>
      <c r="BE47" s="23" t="s">
        <v>47</v>
      </c>
      <c r="BF47" s="23" t="s">
        <v>47</v>
      </c>
      <c r="BG47" s="23" t="s">
        <v>47</v>
      </c>
      <c r="BH47" s="23" t="s">
        <v>47</v>
      </c>
      <c r="BI47" s="23" t="s">
        <v>47</v>
      </c>
      <c r="BJ47" s="23" t="s">
        <v>47</v>
      </c>
      <c r="BK47" s="23" t="s">
        <v>47</v>
      </c>
      <c r="BL47" s="23" t="s">
        <v>47</v>
      </c>
      <c r="BM47" s="23" t="s">
        <v>47</v>
      </c>
      <c r="BN47" s="23" t="s">
        <v>47</v>
      </c>
      <c r="BO47" s="23" t="s">
        <v>47</v>
      </c>
      <c r="BP47" s="23" t="s">
        <v>47</v>
      </c>
      <c r="BQ47" s="23" t="s">
        <v>47</v>
      </c>
      <c r="BR47" s="23" t="s">
        <v>47</v>
      </c>
      <c r="BS47" s="23" t="s">
        <v>47</v>
      </c>
      <c r="BT47" s="23" t="s">
        <v>47</v>
      </c>
      <c r="BU47" s="23" t="s">
        <v>47</v>
      </c>
      <c r="BV47" s="23" t="s">
        <v>47</v>
      </c>
      <c r="BW47" s="23" t="s">
        <v>47</v>
      </c>
      <c r="BX47" s="23" t="s">
        <v>47</v>
      </c>
      <c r="BY47" s="23" t="s">
        <v>47</v>
      </c>
      <c r="BZ47" s="23" t="s">
        <v>47</v>
      </c>
      <c r="CA47" s="23" t="s">
        <v>47</v>
      </c>
      <c r="CB47" s="80">
        <v>0</v>
      </c>
      <c r="CC47" s="80">
        <v>0</v>
      </c>
      <c r="CD47" s="80">
        <v>0</v>
      </c>
      <c r="CE47" s="80">
        <v>0</v>
      </c>
      <c r="CF47" s="80">
        <v>0</v>
      </c>
      <c r="CG47" s="80">
        <v>0</v>
      </c>
      <c r="CH47" s="80">
        <v>0</v>
      </c>
      <c r="CI47" s="80">
        <v>0</v>
      </c>
      <c r="CJ47" s="80">
        <v>0</v>
      </c>
      <c r="CK47" s="80">
        <v>0</v>
      </c>
      <c r="CL47" s="80">
        <v>0</v>
      </c>
      <c r="CM47" s="80">
        <v>0</v>
      </c>
      <c r="CN47" s="80">
        <v>0</v>
      </c>
      <c r="CO47" s="80">
        <v>0</v>
      </c>
      <c r="CP47" s="80">
        <v>0</v>
      </c>
      <c r="CQ47" s="80">
        <v>0</v>
      </c>
      <c r="CR47" s="80">
        <v>0</v>
      </c>
      <c r="CS47" s="80">
        <v>0</v>
      </c>
      <c r="CT47" s="80">
        <v>0</v>
      </c>
      <c r="CU47" s="80">
        <v>0</v>
      </c>
      <c r="CV47" s="80">
        <v>0</v>
      </c>
      <c r="CW47" s="80">
        <v>0</v>
      </c>
      <c r="CX47" s="80">
        <v>0</v>
      </c>
      <c r="CY47" s="80">
        <v>0</v>
      </c>
      <c r="CZ47" s="80">
        <v>0</v>
      </c>
      <c r="DA47" s="80">
        <v>0</v>
      </c>
      <c r="DB47" s="80">
        <v>0</v>
      </c>
      <c r="DC47" s="80">
        <v>0</v>
      </c>
      <c r="DD47" s="80">
        <v>0</v>
      </c>
      <c r="DE47" s="80">
        <v>0</v>
      </c>
      <c r="DF47" s="80">
        <v>0</v>
      </c>
      <c r="DG47" s="80">
        <v>0</v>
      </c>
      <c r="DH47" s="80">
        <v>0</v>
      </c>
      <c r="DI47" s="80">
        <v>0</v>
      </c>
      <c r="DJ47" s="80">
        <v>0</v>
      </c>
      <c r="DK47" s="80">
        <v>0</v>
      </c>
      <c r="DL47" s="80">
        <v>0</v>
      </c>
      <c r="DM47" s="80">
        <v>0</v>
      </c>
      <c r="DN47" s="80">
        <v>0</v>
      </c>
      <c r="DO47" s="80">
        <v>0</v>
      </c>
      <c r="DP47" s="80">
        <v>0</v>
      </c>
      <c r="DQ47" s="80">
        <v>0</v>
      </c>
      <c r="DR47" s="80">
        <v>0</v>
      </c>
      <c r="DS47" s="80">
        <v>0</v>
      </c>
      <c r="DT47" s="80">
        <v>0</v>
      </c>
      <c r="DU47" s="80">
        <v>0</v>
      </c>
      <c r="DV47" s="80">
        <v>0</v>
      </c>
      <c r="DW47" s="80">
        <v>0</v>
      </c>
      <c r="DX47" s="80">
        <v>0</v>
      </c>
      <c r="DY47" s="80">
        <v>0</v>
      </c>
      <c r="DZ47" s="80">
        <v>0</v>
      </c>
      <c r="EA47" s="80">
        <v>0</v>
      </c>
      <c r="EB47" s="80">
        <v>0</v>
      </c>
      <c r="EC47" s="80">
        <v>0</v>
      </c>
      <c r="ED47" s="80">
        <v>0</v>
      </c>
      <c r="EE47" s="80">
        <v>0</v>
      </c>
      <c r="EF47" s="80">
        <v>0</v>
      </c>
      <c r="EG47" s="80">
        <v>0</v>
      </c>
      <c r="EH47" s="80">
        <v>0</v>
      </c>
      <c r="EI47" s="80">
        <v>0</v>
      </c>
      <c r="EJ47" s="80">
        <v>0</v>
      </c>
      <c r="EK47" s="80">
        <v>0</v>
      </c>
      <c r="EL47" s="80">
        <v>0</v>
      </c>
      <c r="EM47" s="80">
        <v>0</v>
      </c>
      <c r="EN47" s="80">
        <v>0</v>
      </c>
      <c r="EO47" s="80">
        <v>0</v>
      </c>
      <c r="EP47" s="80">
        <v>0</v>
      </c>
      <c r="EQ47" s="80">
        <v>0</v>
      </c>
      <c r="ER47" s="80">
        <v>0</v>
      </c>
      <c r="ES47" s="80">
        <v>0</v>
      </c>
      <c r="ET47" s="80">
        <v>0</v>
      </c>
      <c r="EU47" s="80">
        <v>0</v>
      </c>
      <c r="EV47" s="80">
        <v>0</v>
      </c>
      <c r="EW47" s="80">
        <v>0</v>
      </c>
      <c r="EX47" s="80">
        <v>0</v>
      </c>
      <c r="EY47" s="80">
        <v>0</v>
      </c>
      <c r="EZ47" s="80">
        <v>0</v>
      </c>
      <c r="FA47" s="80">
        <v>0</v>
      </c>
      <c r="FB47" s="80">
        <v>0</v>
      </c>
      <c r="FC47" s="80">
        <v>0</v>
      </c>
      <c r="FD47" s="80">
        <v>0</v>
      </c>
      <c r="FE47" s="80">
        <v>0</v>
      </c>
      <c r="FF47" s="80">
        <v>0</v>
      </c>
      <c r="FG47" s="80">
        <v>0</v>
      </c>
      <c r="FH47" s="80">
        <v>0</v>
      </c>
      <c r="FI47" s="80">
        <v>0</v>
      </c>
      <c r="FJ47" s="80">
        <v>0</v>
      </c>
      <c r="FK47" s="80">
        <v>0</v>
      </c>
      <c r="FL47" s="80">
        <v>0</v>
      </c>
      <c r="FM47" s="80">
        <v>0</v>
      </c>
      <c r="FN47" s="80">
        <v>0</v>
      </c>
      <c r="FO47" s="80">
        <v>0</v>
      </c>
      <c r="FP47" s="80">
        <v>0</v>
      </c>
      <c r="FQ47" s="80">
        <v>0</v>
      </c>
      <c r="FR47" s="80">
        <v>0</v>
      </c>
      <c r="FS47" s="80">
        <v>0</v>
      </c>
      <c r="FT47" s="80">
        <v>0</v>
      </c>
      <c r="FU47" s="80">
        <v>0</v>
      </c>
      <c r="FV47" s="80">
        <v>0</v>
      </c>
      <c r="FW47" s="80">
        <v>0</v>
      </c>
      <c r="FX47" s="80">
        <v>0</v>
      </c>
      <c r="FY47" s="80">
        <v>0</v>
      </c>
      <c r="FZ47" s="80">
        <v>0</v>
      </c>
      <c r="GA47" s="80">
        <v>0</v>
      </c>
      <c r="GB47" s="80">
        <v>0</v>
      </c>
      <c r="GC47" s="80">
        <v>0</v>
      </c>
      <c r="GD47" s="80">
        <v>0</v>
      </c>
      <c r="GE47" s="80">
        <v>0</v>
      </c>
      <c r="GF47" s="80">
        <v>0</v>
      </c>
      <c r="GG47" s="80">
        <v>0</v>
      </c>
      <c r="GH47" s="80">
        <v>0</v>
      </c>
      <c r="GI47" s="80">
        <v>0</v>
      </c>
      <c r="GJ47" s="80">
        <v>0</v>
      </c>
      <c r="GK47" s="80">
        <v>0</v>
      </c>
      <c r="GL47" s="80">
        <v>0</v>
      </c>
      <c r="GM47" s="80">
        <v>0</v>
      </c>
      <c r="GN47" s="80">
        <v>0</v>
      </c>
      <c r="GO47" s="80">
        <v>0</v>
      </c>
      <c r="GP47" s="80">
        <v>0</v>
      </c>
      <c r="GQ47" s="80">
        <v>0</v>
      </c>
      <c r="GR47" s="80">
        <v>0</v>
      </c>
      <c r="GS47" s="80">
        <v>0</v>
      </c>
      <c r="GT47" s="80">
        <v>0</v>
      </c>
      <c r="GU47" s="80">
        <v>0</v>
      </c>
      <c r="GV47" s="80">
        <v>0</v>
      </c>
      <c r="GW47" s="80">
        <v>0</v>
      </c>
      <c r="GX47" s="80">
        <v>0</v>
      </c>
      <c r="GY47" s="80">
        <v>0</v>
      </c>
      <c r="GZ47" s="80">
        <v>0</v>
      </c>
      <c r="HA47" s="80">
        <v>0</v>
      </c>
      <c r="HB47" s="80">
        <v>0</v>
      </c>
      <c r="HC47" s="80">
        <v>0</v>
      </c>
      <c r="HD47" s="80">
        <v>0</v>
      </c>
      <c r="HE47" s="80">
        <v>0</v>
      </c>
      <c r="HF47" s="80">
        <v>0</v>
      </c>
      <c r="HG47" s="80">
        <v>0</v>
      </c>
      <c r="HH47" s="80">
        <v>0</v>
      </c>
      <c r="HI47" s="80">
        <v>0</v>
      </c>
      <c r="HJ47" s="80">
        <v>0</v>
      </c>
      <c r="HK47" s="80">
        <v>0</v>
      </c>
      <c r="HL47" s="80">
        <v>0</v>
      </c>
      <c r="HM47" s="80">
        <v>0</v>
      </c>
      <c r="HN47" s="80">
        <v>0</v>
      </c>
      <c r="HO47" s="80">
        <v>0</v>
      </c>
      <c r="HP47" s="80">
        <v>0</v>
      </c>
      <c r="HQ47" s="80">
        <v>0</v>
      </c>
      <c r="HR47" s="80">
        <v>0</v>
      </c>
      <c r="HS47" s="80">
        <v>0</v>
      </c>
      <c r="HT47" s="80">
        <v>0</v>
      </c>
      <c r="HU47" s="80">
        <v>0</v>
      </c>
      <c r="HV47" s="80">
        <v>0</v>
      </c>
      <c r="HW47" s="80">
        <v>0</v>
      </c>
      <c r="HX47" s="80">
        <v>0</v>
      </c>
      <c r="HY47" s="80">
        <v>0</v>
      </c>
      <c r="HZ47" s="80">
        <v>0</v>
      </c>
      <c r="IA47" s="80">
        <v>0</v>
      </c>
      <c r="IB47" s="80">
        <v>0</v>
      </c>
      <c r="IC47" s="80">
        <v>0</v>
      </c>
      <c r="ID47" s="80">
        <v>0</v>
      </c>
      <c r="IE47" s="80">
        <v>0</v>
      </c>
      <c r="IF47" s="80">
        <v>0</v>
      </c>
      <c r="IG47" s="80">
        <v>0</v>
      </c>
      <c r="IH47" s="80">
        <v>0</v>
      </c>
      <c r="II47" s="80">
        <v>0</v>
      </c>
      <c r="IJ47" s="80">
        <v>0</v>
      </c>
      <c r="IK47" s="80">
        <v>0</v>
      </c>
      <c r="IL47" s="80">
        <v>0</v>
      </c>
      <c r="IM47" s="80">
        <v>0</v>
      </c>
      <c r="IN47" s="80">
        <v>0</v>
      </c>
      <c r="IO47" s="80">
        <v>0</v>
      </c>
      <c r="IP47" s="80">
        <v>0</v>
      </c>
    </row>
    <row r="48" spans="1:250" ht="9" customHeight="1" x14ac:dyDescent="0.2">
      <c r="A48" s="4" t="s">
        <v>50</v>
      </c>
      <c r="B48" s="23" t="s">
        <v>47</v>
      </c>
      <c r="C48" s="23" t="s">
        <v>47</v>
      </c>
      <c r="D48" s="23" t="s">
        <v>47</v>
      </c>
      <c r="E48" s="23" t="s">
        <v>47</v>
      </c>
      <c r="F48" s="87" t="s">
        <v>47</v>
      </c>
      <c r="G48" s="23" t="s">
        <v>47</v>
      </c>
      <c r="H48" s="87" t="s">
        <v>47</v>
      </c>
      <c r="I48" s="87" t="s">
        <v>47</v>
      </c>
      <c r="J48" s="23" t="s">
        <v>47</v>
      </c>
      <c r="K48" s="87" t="s">
        <v>47</v>
      </c>
      <c r="L48" s="23">
        <v>0</v>
      </c>
      <c r="M48" s="23">
        <v>0</v>
      </c>
      <c r="N48" s="23" t="s">
        <v>47</v>
      </c>
      <c r="O48" s="23" t="s">
        <v>47</v>
      </c>
      <c r="P48" s="23" t="s">
        <v>47</v>
      </c>
      <c r="Q48" s="23" t="s">
        <v>47</v>
      </c>
      <c r="R48" s="23" t="s">
        <v>47</v>
      </c>
      <c r="S48" s="23" t="s">
        <v>47</v>
      </c>
      <c r="T48" s="23" t="s">
        <v>47</v>
      </c>
      <c r="U48" s="23" t="s">
        <v>47</v>
      </c>
      <c r="V48" s="23" t="s">
        <v>47</v>
      </c>
      <c r="W48" s="23" t="s">
        <v>47</v>
      </c>
      <c r="X48" s="23" t="s">
        <v>47</v>
      </c>
      <c r="Y48" s="23" t="s">
        <v>47</v>
      </c>
      <c r="Z48" s="23" t="s">
        <v>47</v>
      </c>
      <c r="AA48" s="23" t="s">
        <v>47</v>
      </c>
      <c r="AB48" s="23" t="s">
        <v>47</v>
      </c>
      <c r="AC48" s="23" t="s">
        <v>47</v>
      </c>
      <c r="AD48" s="23" t="s">
        <v>47</v>
      </c>
      <c r="AE48" s="23" t="s">
        <v>47</v>
      </c>
      <c r="AF48" s="23" t="s">
        <v>47</v>
      </c>
      <c r="AG48" s="23" t="s">
        <v>47</v>
      </c>
      <c r="AH48" s="23" t="s">
        <v>47</v>
      </c>
      <c r="AI48" s="23" t="s">
        <v>47</v>
      </c>
      <c r="AJ48" s="23" t="s">
        <v>47</v>
      </c>
      <c r="AK48" s="23" t="s">
        <v>47</v>
      </c>
      <c r="AL48" s="23" t="s">
        <v>47</v>
      </c>
      <c r="AM48" s="23" t="s">
        <v>47</v>
      </c>
      <c r="AN48" s="23" t="s">
        <v>47</v>
      </c>
      <c r="AO48" s="23" t="s">
        <v>47</v>
      </c>
      <c r="AP48" s="23" t="s">
        <v>47</v>
      </c>
      <c r="AQ48" s="23" t="s">
        <v>47</v>
      </c>
      <c r="AR48" s="23" t="s">
        <v>47</v>
      </c>
      <c r="AS48" s="23" t="s">
        <v>47</v>
      </c>
      <c r="AT48" s="23" t="s">
        <v>47</v>
      </c>
      <c r="AU48" s="23" t="s">
        <v>47</v>
      </c>
      <c r="AV48" s="23" t="s">
        <v>47</v>
      </c>
      <c r="AW48" s="23" t="s">
        <v>47</v>
      </c>
      <c r="AX48" s="23" t="s">
        <v>47</v>
      </c>
      <c r="AY48" s="23" t="s">
        <v>47</v>
      </c>
      <c r="AZ48" s="23" t="s">
        <v>47</v>
      </c>
      <c r="BA48" s="23" t="s">
        <v>47</v>
      </c>
      <c r="BB48" s="23" t="s">
        <v>47</v>
      </c>
      <c r="BC48" s="23" t="s">
        <v>47</v>
      </c>
      <c r="BD48" s="23" t="s">
        <v>47</v>
      </c>
      <c r="BE48" s="23" t="s">
        <v>47</v>
      </c>
      <c r="BF48" s="23" t="s">
        <v>47</v>
      </c>
      <c r="BG48" s="23" t="s">
        <v>47</v>
      </c>
      <c r="BH48" s="23" t="s">
        <v>47</v>
      </c>
      <c r="BI48" s="23" t="s">
        <v>47</v>
      </c>
      <c r="BJ48" s="23" t="s">
        <v>47</v>
      </c>
      <c r="BK48" s="23" t="s">
        <v>47</v>
      </c>
      <c r="BL48" s="23" t="s">
        <v>47</v>
      </c>
      <c r="BM48" s="23" t="s">
        <v>47</v>
      </c>
      <c r="BN48" s="23" t="s">
        <v>47</v>
      </c>
      <c r="BO48" s="23" t="s">
        <v>47</v>
      </c>
      <c r="BP48" s="23" t="s">
        <v>47</v>
      </c>
      <c r="BQ48" s="23" t="s">
        <v>47</v>
      </c>
      <c r="BR48" s="23" t="s">
        <v>47</v>
      </c>
      <c r="BS48" s="23" t="s">
        <v>47</v>
      </c>
      <c r="BT48" s="23" t="s">
        <v>47</v>
      </c>
      <c r="BU48" s="23" t="s">
        <v>47</v>
      </c>
      <c r="BV48" s="23" t="s">
        <v>47</v>
      </c>
      <c r="BW48" s="23" t="s">
        <v>47</v>
      </c>
      <c r="BX48" s="23" t="s">
        <v>47</v>
      </c>
      <c r="BY48" s="23" t="s">
        <v>47</v>
      </c>
      <c r="BZ48" s="23" t="s">
        <v>47</v>
      </c>
      <c r="CA48" s="23" t="s">
        <v>47</v>
      </c>
      <c r="CB48" s="80">
        <v>0</v>
      </c>
      <c r="CC48" s="80">
        <v>0</v>
      </c>
      <c r="CD48" s="80">
        <v>0</v>
      </c>
      <c r="CE48" s="80">
        <v>0</v>
      </c>
      <c r="CF48" s="80">
        <v>0</v>
      </c>
      <c r="CG48" s="80">
        <v>0</v>
      </c>
      <c r="CH48" s="80">
        <v>0</v>
      </c>
      <c r="CI48" s="80">
        <v>0</v>
      </c>
      <c r="CJ48" s="80">
        <v>0</v>
      </c>
      <c r="CK48" s="80">
        <v>0</v>
      </c>
      <c r="CL48" s="80">
        <v>0</v>
      </c>
      <c r="CM48" s="80">
        <v>0</v>
      </c>
      <c r="CN48" s="80">
        <v>0</v>
      </c>
      <c r="CO48" s="80">
        <v>0</v>
      </c>
      <c r="CP48" s="80">
        <v>0</v>
      </c>
      <c r="CQ48" s="80">
        <v>0</v>
      </c>
      <c r="CR48" s="80">
        <v>0</v>
      </c>
      <c r="CS48" s="80">
        <v>0</v>
      </c>
      <c r="CT48" s="80">
        <v>0</v>
      </c>
      <c r="CU48" s="80">
        <v>0</v>
      </c>
      <c r="CV48" s="80">
        <v>0</v>
      </c>
      <c r="CW48" s="80">
        <v>0</v>
      </c>
      <c r="CX48" s="80">
        <v>0</v>
      </c>
      <c r="CY48" s="80">
        <v>0</v>
      </c>
      <c r="CZ48" s="80">
        <v>0</v>
      </c>
      <c r="DA48" s="80">
        <v>0</v>
      </c>
      <c r="DB48" s="80">
        <v>0</v>
      </c>
      <c r="DC48" s="80">
        <v>0</v>
      </c>
      <c r="DD48" s="80">
        <v>0</v>
      </c>
      <c r="DE48" s="80">
        <v>0</v>
      </c>
      <c r="DF48" s="80">
        <v>0</v>
      </c>
      <c r="DG48" s="80">
        <v>0</v>
      </c>
      <c r="DH48" s="80">
        <v>0</v>
      </c>
      <c r="DI48" s="80">
        <v>0</v>
      </c>
      <c r="DJ48" s="80">
        <v>0</v>
      </c>
      <c r="DK48" s="80">
        <v>0</v>
      </c>
      <c r="DL48" s="80">
        <v>0</v>
      </c>
      <c r="DM48" s="80">
        <v>0</v>
      </c>
      <c r="DN48" s="80">
        <v>0</v>
      </c>
      <c r="DO48" s="80">
        <v>0</v>
      </c>
      <c r="DP48" s="80">
        <v>0</v>
      </c>
      <c r="DQ48" s="80">
        <v>0</v>
      </c>
      <c r="DR48" s="80">
        <v>0</v>
      </c>
      <c r="DS48" s="80">
        <v>0</v>
      </c>
      <c r="DT48" s="80">
        <v>0</v>
      </c>
      <c r="DU48" s="80">
        <v>0</v>
      </c>
      <c r="DV48" s="80">
        <v>0</v>
      </c>
      <c r="DW48" s="80">
        <v>0</v>
      </c>
      <c r="DX48" s="80">
        <v>0</v>
      </c>
      <c r="DY48" s="80">
        <v>0</v>
      </c>
      <c r="DZ48" s="80">
        <v>0</v>
      </c>
      <c r="EA48" s="80">
        <v>0</v>
      </c>
      <c r="EB48" s="80">
        <v>0</v>
      </c>
      <c r="EC48" s="80">
        <v>0</v>
      </c>
      <c r="ED48" s="80">
        <v>0</v>
      </c>
      <c r="EE48" s="80">
        <v>0</v>
      </c>
      <c r="EF48" s="80">
        <v>0</v>
      </c>
      <c r="EG48" s="80">
        <v>0</v>
      </c>
      <c r="EH48" s="80">
        <v>0</v>
      </c>
      <c r="EI48" s="80">
        <v>0</v>
      </c>
      <c r="EJ48" s="80">
        <v>0</v>
      </c>
      <c r="EK48" s="80">
        <v>0</v>
      </c>
      <c r="EL48" s="80">
        <v>0</v>
      </c>
      <c r="EM48" s="80">
        <v>0</v>
      </c>
      <c r="EN48" s="80">
        <v>0</v>
      </c>
      <c r="EO48" s="80">
        <v>0</v>
      </c>
      <c r="EP48" s="80">
        <v>0</v>
      </c>
      <c r="EQ48" s="80">
        <v>0</v>
      </c>
      <c r="ER48" s="80">
        <v>0</v>
      </c>
      <c r="ES48" s="80">
        <v>0</v>
      </c>
      <c r="ET48" s="80">
        <v>0</v>
      </c>
      <c r="EU48" s="80">
        <v>0</v>
      </c>
      <c r="EV48" s="80">
        <v>0</v>
      </c>
      <c r="EW48" s="80">
        <v>0</v>
      </c>
      <c r="EX48" s="80">
        <v>0</v>
      </c>
      <c r="EY48" s="80">
        <v>0</v>
      </c>
      <c r="EZ48" s="80">
        <v>0</v>
      </c>
      <c r="FA48" s="80">
        <v>0</v>
      </c>
      <c r="FB48" s="80">
        <v>0</v>
      </c>
      <c r="FC48" s="80">
        <v>0</v>
      </c>
      <c r="FD48" s="80">
        <v>0</v>
      </c>
      <c r="FE48" s="80">
        <v>0</v>
      </c>
      <c r="FF48" s="80">
        <v>0</v>
      </c>
      <c r="FG48" s="80">
        <v>0</v>
      </c>
      <c r="FH48" s="80">
        <v>0</v>
      </c>
      <c r="FI48" s="80">
        <v>0</v>
      </c>
      <c r="FJ48" s="80">
        <v>0</v>
      </c>
      <c r="FK48" s="80">
        <v>0</v>
      </c>
      <c r="FL48" s="80">
        <v>0</v>
      </c>
      <c r="FM48" s="80">
        <v>0</v>
      </c>
      <c r="FN48" s="80">
        <v>0</v>
      </c>
      <c r="FO48" s="80">
        <v>0</v>
      </c>
      <c r="FP48" s="80">
        <v>0</v>
      </c>
      <c r="FQ48" s="80">
        <v>0</v>
      </c>
      <c r="FR48" s="80">
        <v>0</v>
      </c>
      <c r="FS48" s="80">
        <v>0</v>
      </c>
      <c r="FT48" s="80">
        <v>0</v>
      </c>
      <c r="FU48" s="80">
        <v>0</v>
      </c>
      <c r="FV48" s="80">
        <v>0</v>
      </c>
      <c r="FW48" s="80">
        <v>0</v>
      </c>
      <c r="FX48" s="80">
        <v>0</v>
      </c>
      <c r="FY48" s="80">
        <v>0</v>
      </c>
      <c r="FZ48" s="80">
        <v>0</v>
      </c>
      <c r="GA48" s="80">
        <v>0</v>
      </c>
      <c r="GB48" s="80">
        <v>0</v>
      </c>
      <c r="GC48" s="80">
        <v>0</v>
      </c>
      <c r="GD48" s="80">
        <v>0</v>
      </c>
      <c r="GE48" s="80">
        <v>0</v>
      </c>
      <c r="GF48" s="80">
        <v>0</v>
      </c>
      <c r="GG48" s="80">
        <v>0</v>
      </c>
      <c r="GH48" s="80">
        <v>0</v>
      </c>
      <c r="GI48" s="80">
        <v>0</v>
      </c>
      <c r="GJ48" s="80">
        <v>0</v>
      </c>
      <c r="GK48" s="80">
        <v>0</v>
      </c>
      <c r="GL48" s="80">
        <v>0</v>
      </c>
      <c r="GM48" s="80">
        <v>0</v>
      </c>
      <c r="GN48" s="80">
        <v>0</v>
      </c>
      <c r="GO48" s="80">
        <v>0</v>
      </c>
      <c r="GP48" s="80">
        <v>0</v>
      </c>
      <c r="GQ48" s="80">
        <v>0</v>
      </c>
      <c r="GR48" s="80">
        <v>0</v>
      </c>
      <c r="GS48" s="80">
        <v>0</v>
      </c>
      <c r="GT48" s="80">
        <v>0</v>
      </c>
      <c r="GU48" s="80">
        <v>0</v>
      </c>
      <c r="GV48" s="80">
        <v>0</v>
      </c>
      <c r="GW48" s="80">
        <v>0</v>
      </c>
      <c r="GX48" s="80">
        <v>0</v>
      </c>
      <c r="GY48" s="80">
        <v>0</v>
      </c>
      <c r="GZ48" s="80">
        <v>0</v>
      </c>
      <c r="HA48" s="80">
        <v>0</v>
      </c>
      <c r="HB48" s="80">
        <v>0</v>
      </c>
      <c r="HC48" s="80">
        <v>0</v>
      </c>
      <c r="HD48" s="80">
        <v>0</v>
      </c>
      <c r="HE48" s="80">
        <v>0</v>
      </c>
      <c r="HF48" s="80">
        <v>0</v>
      </c>
      <c r="HG48" s="80">
        <v>0</v>
      </c>
      <c r="HH48" s="80">
        <v>0</v>
      </c>
      <c r="HI48" s="80">
        <v>0</v>
      </c>
      <c r="HJ48" s="80">
        <v>0</v>
      </c>
      <c r="HK48" s="80">
        <v>0</v>
      </c>
      <c r="HL48" s="80">
        <v>0</v>
      </c>
      <c r="HM48" s="80">
        <v>0</v>
      </c>
      <c r="HN48" s="80">
        <v>0</v>
      </c>
      <c r="HO48" s="80">
        <v>0</v>
      </c>
      <c r="HP48" s="80">
        <v>0</v>
      </c>
      <c r="HQ48" s="80">
        <v>0</v>
      </c>
      <c r="HR48" s="80">
        <v>0</v>
      </c>
      <c r="HS48" s="80">
        <v>0</v>
      </c>
      <c r="HT48" s="80">
        <v>0</v>
      </c>
      <c r="HU48" s="80">
        <v>0</v>
      </c>
      <c r="HV48" s="80">
        <v>0</v>
      </c>
      <c r="HW48" s="80">
        <v>0</v>
      </c>
      <c r="HX48" s="80">
        <v>0</v>
      </c>
      <c r="HY48" s="80">
        <v>0</v>
      </c>
      <c r="HZ48" s="80">
        <v>0</v>
      </c>
      <c r="IA48" s="80">
        <v>0</v>
      </c>
      <c r="IB48" s="80">
        <v>0</v>
      </c>
      <c r="IC48" s="80">
        <v>0</v>
      </c>
      <c r="ID48" s="80">
        <v>0</v>
      </c>
      <c r="IE48" s="80">
        <v>0</v>
      </c>
      <c r="IF48" s="80">
        <v>0</v>
      </c>
      <c r="IG48" s="80">
        <v>0</v>
      </c>
      <c r="IH48" s="80">
        <v>0</v>
      </c>
      <c r="II48" s="80">
        <v>0</v>
      </c>
      <c r="IJ48" s="80">
        <v>0</v>
      </c>
      <c r="IK48" s="80">
        <v>0</v>
      </c>
      <c r="IL48" s="80">
        <v>0</v>
      </c>
      <c r="IM48" s="80">
        <v>0</v>
      </c>
      <c r="IN48" s="80">
        <v>0</v>
      </c>
      <c r="IO48" s="80">
        <v>0</v>
      </c>
      <c r="IP48" s="80">
        <v>0</v>
      </c>
    </row>
    <row r="49" spans="1:250" ht="9" customHeight="1" x14ac:dyDescent="0.2">
      <c r="A49" s="29" t="s">
        <v>69</v>
      </c>
      <c r="B49" s="96" t="s">
        <v>47</v>
      </c>
      <c r="C49" s="96" t="s">
        <v>47</v>
      </c>
      <c r="D49" s="96" t="s">
        <v>47</v>
      </c>
      <c r="E49" s="96" t="s">
        <v>47</v>
      </c>
      <c r="F49" s="96" t="s">
        <v>47</v>
      </c>
      <c r="G49" s="96" t="s">
        <v>47</v>
      </c>
      <c r="H49" s="96" t="s">
        <v>47</v>
      </c>
      <c r="I49" s="96" t="s">
        <v>47</v>
      </c>
      <c r="J49" s="96" t="s">
        <v>47</v>
      </c>
      <c r="K49" s="96" t="s">
        <v>47</v>
      </c>
      <c r="L49" s="96" t="s">
        <v>47</v>
      </c>
      <c r="M49" s="96" t="s">
        <v>47</v>
      </c>
      <c r="N49" s="96" t="s">
        <v>47</v>
      </c>
      <c r="O49" s="96" t="s">
        <v>47</v>
      </c>
      <c r="P49" s="96" t="s">
        <v>47</v>
      </c>
      <c r="Q49" s="96" t="s">
        <v>47</v>
      </c>
      <c r="R49" s="65" t="s">
        <v>47</v>
      </c>
      <c r="S49" s="65" t="s">
        <v>47</v>
      </c>
      <c r="T49" s="65" t="s">
        <v>47</v>
      </c>
      <c r="U49" s="65" t="s">
        <v>47</v>
      </c>
      <c r="V49" s="65" t="s">
        <v>47</v>
      </c>
      <c r="W49" s="65" t="s">
        <v>47</v>
      </c>
      <c r="X49" s="65" t="s">
        <v>47</v>
      </c>
      <c r="Y49" s="65" t="s">
        <v>47</v>
      </c>
      <c r="Z49" s="65" t="s">
        <v>47</v>
      </c>
      <c r="AA49" s="65" t="s">
        <v>47</v>
      </c>
      <c r="AB49" s="65" t="s">
        <v>47</v>
      </c>
      <c r="AC49" s="65" t="s">
        <v>47</v>
      </c>
      <c r="AD49" s="65" t="s">
        <v>47</v>
      </c>
      <c r="AE49" s="65" t="s">
        <v>47</v>
      </c>
      <c r="AF49" s="65" t="s">
        <v>47</v>
      </c>
      <c r="AG49" s="65" t="s">
        <v>47</v>
      </c>
      <c r="AH49" s="65" t="s">
        <v>47</v>
      </c>
      <c r="AI49" s="65" t="s">
        <v>47</v>
      </c>
      <c r="AJ49" s="65" t="s">
        <v>47</v>
      </c>
      <c r="AK49" s="65" t="s">
        <v>47</v>
      </c>
      <c r="AL49" s="65" t="s">
        <v>47</v>
      </c>
      <c r="AM49" s="65" t="s">
        <v>47</v>
      </c>
      <c r="AN49" s="65" t="s">
        <v>47</v>
      </c>
      <c r="AO49" s="65" t="s">
        <v>47</v>
      </c>
      <c r="AP49" s="65" t="s">
        <v>47</v>
      </c>
      <c r="AQ49" s="65" t="s">
        <v>47</v>
      </c>
      <c r="AR49" s="65" t="s">
        <v>47</v>
      </c>
      <c r="AS49" s="65" t="s">
        <v>47</v>
      </c>
      <c r="AT49" s="65" t="s">
        <v>47</v>
      </c>
      <c r="AU49" s="65" t="s">
        <v>47</v>
      </c>
      <c r="AV49" s="65" t="s">
        <v>47</v>
      </c>
      <c r="AW49" s="65" t="s">
        <v>47</v>
      </c>
      <c r="AX49" s="65" t="s">
        <v>47</v>
      </c>
      <c r="AY49" s="65" t="s">
        <v>47</v>
      </c>
      <c r="AZ49" s="65" t="s">
        <v>47</v>
      </c>
      <c r="BA49" s="65" t="s">
        <v>47</v>
      </c>
      <c r="BB49" s="65" t="s">
        <v>47</v>
      </c>
      <c r="BC49" s="65" t="s">
        <v>47</v>
      </c>
      <c r="BD49" s="65" t="s">
        <v>47</v>
      </c>
      <c r="BE49" s="65" t="s">
        <v>47</v>
      </c>
      <c r="BF49" s="65" t="s">
        <v>47</v>
      </c>
      <c r="BG49" s="65" t="s">
        <v>47</v>
      </c>
      <c r="BH49" s="65" t="s">
        <v>47</v>
      </c>
      <c r="BI49" s="65" t="s">
        <v>47</v>
      </c>
      <c r="BJ49" s="65" t="s">
        <v>47</v>
      </c>
      <c r="BK49" s="65" t="s">
        <v>47</v>
      </c>
      <c r="BL49" s="65" t="s">
        <v>47</v>
      </c>
      <c r="BM49" s="65" t="s">
        <v>47</v>
      </c>
      <c r="BN49" s="65" t="s">
        <v>47</v>
      </c>
      <c r="BO49" s="65" t="s">
        <v>47</v>
      </c>
      <c r="BP49" s="65" t="s">
        <v>47</v>
      </c>
      <c r="BQ49" s="65" t="s">
        <v>47</v>
      </c>
      <c r="BR49" s="65" t="s">
        <v>47</v>
      </c>
      <c r="BS49" s="65" t="s">
        <v>47</v>
      </c>
      <c r="BT49" s="65" t="s">
        <v>47</v>
      </c>
      <c r="BU49" s="65" t="s">
        <v>47</v>
      </c>
      <c r="BV49" s="65" t="s">
        <v>47</v>
      </c>
      <c r="BW49" s="65" t="s">
        <v>47</v>
      </c>
      <c r="BX49" s="65" t="s">
        <v>47</v>
      </c>
      <c r="BY49" s="65" t="s">
        <v>47</v>
      </c>
      <c r="BZ49" s="65" t="s">
        <v>47</v>
      </c>
      <c r="CA49" s="65" t="s">
        <v>47</v>
      </c>
      <c r="CB49" s="85">
        <v>0</v>
      </c>
      <c r="CC49" s="85">
        <v>0</v>
      </c>
      <c r="CD49" s="85">
        <v>0</v>
      </c>
      <c r="CE49" s="85">
        <v>0</v>
      </c>
      <c r="CF49" s="85">
        <v>0</v>
      </c>
      <c r="CG49" s="85">
        <v>0</v>
      </c>
      <c r="CH49" s="85">
        <v>0</v>
      </c>
      <c r="CI49" s="85">
        <v>0</v>
      </c>
      <c r="CJ49" s="85">
        <v>0</v>
      </c>
      <c r="CK49" s="85">
        <v>0</v>
      </c>
      <c r="CL49" s="85">
        <v>0</v>
      </c>
      <c r="CM49" s="85">
        <v>0</v>
      </c>
      <c r="CN49" s="85">
        <v>0</v>
      </c>
      <c r="CO49" s="85">
        <v>0</v>
      </c>
      <c r="CP49" s="85">
        <v>0</v>
      </c>
      <c r="CQ49" s="85">
        <v>0</v>
      </c>
      <c r="CR49" s="85">
        <v>0</v>
      </c>
      <c r="CS49" s="85">
        <v>0</v>
      </c>
      <c r="CT49" s="85">
        <v>0</v>
      </c>
      <c r="CU49" s="85">
        <v>0</v>
      </c>
      <c r="CV49" s="85">
        <v>0</v>
      </c>
      <c r="CW49" s="85">
        <v>0</v>
      </c>
      <c r="CX49" s="85">
        <v>0</v>
      </c>
      <c r="CY49" s="85">
        <v>0</v>
      </c>
      <c r="CZ49" s="85">
        <v>0</v>
      </c>
      <c r="DA49" s="85">
        <v>0</v>
      </c>
      <c r="DB49" s="85">
        <v>0</v>
      </c>
      <c r="DC49" s="85">
        <v>0</v>
      </c>
      <c r="DD49" s="85">
        <v>0</v>
      </c>
      <c r="DE49" s="85">
        <v>0</v>
      </c>
      <c r="DF49" s="85">
        <v>0</v>
      </c>
      <c r="DG49" s="85">
        <v>0</v>
      </c>
      <c r="DH49" s="85">
        <v>0</v>
      </c>
      <c r="DI49" s="85">
        <v>0</v>
      </c>
      <c r="DJ49" s="85">
        <v>0</v>
      </c>
      <c r="DK49" s="85">
        <v>0</v>
      </c>
      <c r="DL49" s="85">
        <v>0</v>
      </c>
      <c r="DM49" s="85">
        <v>0</v>
      </c>
      <c r="DN49" s="85">
        <v>0</v>
      </c>
      <c r="DO49" s="85">
        <v>0</v>
      </c>
      <c r="DP49" s="85">
        <v>0</v>
      </c>
      <c r="DQ49" s="85">
        <v>0</v>
      </c>
      <c r="DR49" s="85">
        <v>0</v>
      </c>
      <c r="DS49" s="85">
        <v>0</v>
      </c>
      <c r="DT49" s="85">
        <v>0</v>
      </c>
      <c r="DU49" s="85">
        <v>0</v>
      </c>
      <c r="DV49" s="85">
        <v>0</v>
      </c>
      <c r="DW49" s="85">
        <v>0</v>
      </c>
      <c r="DX49" s="85">
        <v>0</v>
      </c>
      <c r="DY49" s="85">
        <v>0</v>
      </c>
      <c r="DZ49" s="85">
        <v>0</v>
      </c>
      <c r="EA49" s="85">
        <v>0</v>
      </c>
      <c r="EB49" s="85">
        <v>0</v>
      </c>
      <c r="EC49" s="85">
        <v>0</v>
      </c>
      <c r="ED49" s="85">
        <v>0</v>
      </c>
      <c r="EE49" s="85">
        <v>0</v>
      </c>
      <c r="EF49" s="85">
        <v>0</v>
      </c>
      <c r="EG49" s="85">
        <v>0</v>
      </c>
      <c r="EH49" s="85">
        <v>0</v>
      </c>
      <c r="EI49" s="85">
        <v>0</v>
      </c>
      <c r="EJ49" s="85">
        <v>0</v>
      </c>
      <c r="EK49" s="85">
        <v>0</v>
      </c>
      <c r="EL49" s="85">
        <v>0</v>
      </c>
      <c r="EM49" s="85">
        <v>0</v>
      </c>
      <c r="EN49" s="85">
        <v>0</v>
      </c>
      <c r="EO49" s="85">
        <v>0</v>
      </c>
      <c r="EP49" s="85">
        <v>0</v>
      </c>
      <c r="EQ49" s="85">
        <v>0</v>
      </c>
      <c r="ER49" s="85">
        <v>0</v>
      </c>
      <c r="ES49" s="85">
        <v>0</v>
      </c>
      <c r="ET49" s="85">
        <v>0</v>
      </c>
      <c r="EU49" s="85">
        <v>0</v>
      </c>
      <c r="EV49" s="85">
        <v>0</v>
      </c>
      <c r="EW49" s="85">
        <v>0</v>
      </c>
      <c r="EX49" s="85">
        <v>0</v>
      </c>
      <c r="EY49" s="85">
        <v>0</v>
      </c>
      <c r="EZ49" s="85">
        <v>0</v>
      </c>
      <c r="FA49" s="85">
        <v>0</v>
      </c>
      <c r="FB49" s="85">
        <v>0</v>
      </c>
      <c r="FC49" s="85">
        <v>0</v>
      </c>
      <c r="FD49" s="85">
        <v>0</v>
      </c>
      <c r="FE49" s="85">
        <v>0</v>
      </c>
      <c r="FF49" s="85">
        <v>0</v>
      </c>
      <c r="FG49" s="85">
        <v>0</v>
      </c>
      <c r="FH49" s="85">
        <v>0</v>
      </c>
      <c r="FI49" s="85">
        <v>0</v>
      </c>
      <c r="FJ49" s="85">
        <v>0</v>
      </c>
      <c r="FK49" s="85">
        <v>0</v>
      </c>
      <c r="FL49" s="85">
        <v>0</v>
      </c>
      <c r="FM49" s="85">
        <v>0</v>
      </c>
      <c r="FN49" s="85">
        <v>0</v>
      </c>
      <c r="FO49" s="85">
        <v>0</v>
      </c>
      <c r="FP49" s="85">
        <v>0</v>
      </c>
      <c r="FQ49" s="85">
        <v>0</v>
      </c>
      <c r="FR49" s="85">
        <v>0</v>
      </c>
      <c r="FS49" s="85">
        <v>0</v>
      </c>
      <c r="FT49" s="85">
        <v>0</v>
      </c>
      <c r="FU49" s="85">
        <v>0</v>
      </c>
      <c r="FV49" s="85">
        <v>0</v>
      </c>
      <c r="FW49" s="85">
        <v>0</v>
      </c>
      <c r="FX49" s="85">
        <v>0</v>
      </c>
      <c r="FY49" s="85">
        <v>0</v>
      </c>
      <c r="FZ49" s="85">
        <v>0</v>
      </c>
      <c r="GA49" s="85">
        <v>0</v>
      </c>
      <c r="GB49" s="85">
        <v>0</v>
      </c>
      <c r="GC49" s="85">
        <v>0</v>
      </c>
      <c r="GD49" s="85">
        <v>0</v>
      </c>
      <c r="GE49" s="85">
        <v>0</v>
      </c>
      <c r="GF49" s="85">
        <v>0</v>
      </c>
      <c r="GG49" s="85">
        <v>0</v>
      </c>
      <c r="GH49" s="85">
        <v>0</v>
      </c>
      <c r="GI49" s="85">
        <v>0</v>
      </c>
      <c r="GJ49" s="85">
        <v>0</v>
      </c>
      <c r="GK49" s="85">
        <v>0</v>
      </c>
      <c r="GL49" s="85">
        <v>0</v>
      </c>
      <c r="GM49" s="85">
        <v>0</v>
      </c>
      <c r="GN49" s="85">
        <v>0</v>
      </c>
      <c r="GO49" s="85">
        <v>0</v>
      </c>
      <c r="GP49" s="85">
        <v>0</v>
      </c>
      <c r="GQ49" s="85">
        <v>0</v>
      </c>
      <c r="GR49" s="85">
        <v>0</v>
      </c>
      <c r="GS49" s="85">
        <v>0</v>
      </c>
      <c r="GT49" s="85">
        <v>0</v>
      </c>
      <c r="GU49" s="85">
        <v>0</v>
      </c>
      <c r="GV49" s="85">
        <v>0</v>
      </c>
      <c r="GW49" s="85">
        <v>0</v>
      </c>
      <c r="GX49" s="85">
        <v>0</v>
      </c>
      <c r="GY49" s="85">
        <v>0</v>
      </c>
      <c r="GZ49" s="85">
        <v>0</v>
      </c>
      <c r="HA49" s="85">
        <v>0</v>
      </c>
      <c r="HB49" s="85">
        <v>0</v>
      </c>
      <c r="HC49" s="85">
        <v>0</v>
      </c>
      <c r="HD49" s="85">
        <v>0</v>
      </c>
      <c r="HE49" s="85">
        <v>0</v>
      </c>
      <c r="HF49" s="85">
        <v>0</v>
      </c>
      <c r="HG49" s="85">
        <v>0</v>
      </c>
      <c r="HH49" s="85">
        <v>0</v>
      </c>
      <c r="HI49" s="85">
        <v>0</v>
      </c>
      <c r="HJ49" s="85">
        <v>0</v>
      </c>
      <c r="HK49" s="85">
        <v>0</v>
      </c>
      <c r="HL49" s="85">
        <v>0</v>
      </c>
      <c r="HM49" s="85">
        <v>0</v>
      </c>
      <c r="HN49" s="85">
        <v>0</v>
      </c>
      <c r="HO49" s="85">
        <v>0</v>
      </c>
      <c r="HP49" s="85">
        <v>0</v>
      </c>
      <c r="HQ49" s="85">
        <v>0</v>
      </c>
      <c r="HR49" s="85">
        <v>0</v>
      </c>
      <c r="HS49" s="85">
        <v>0</v>
      </c>
      <c r="HT49" s="85">
        <v>0</v>
      </c>
      <c r="HU49" s="85">
        <v>0</v>
      </c>
      <c r="HV49" s="85">
        <v>0</v>
      </c>
      <c r="HW49" s="85">
        <v>0</v>
      </c>
      <c r="HX49" s="85">
        <v>0</v>
      </c>
      <c r="HY49" s="85">
        <v>0</v>
      </c>
      <c r="HZ49" s="85">
        <v>0</v>
      </c>
      <c r="IA49" s="85">
        <v>0</v>
      </c>
      <c r="IB49" s="85">
        <v>0</v>
      </c>
      <c r="IC49" s="85">
        <v>0</v>
      </c>
      <c r="ID49" s="85">
        <v>0</v>
      </c>
      <c r="IE49" s="85">
        <v>0</v>
      </c>
      <c r="IF49" s="85">
        <v>0</v>
      </c>
      <c r="IG49" s="85">
        <v>0</v>
      </c>
      <c r="IH49" s="85">
        <v>0</v>
      </c>
      <c r="II49" s="85">
        <v>0</v>
      </c>
      <c r="IJ49" s="85">
        <v>0</v>
      </c>
      <c r="IK49" s="85">
        <v>0</v>
      </c>
      <c r="IL49" s="85">
        <v>0</v>
      </c>
      <c r="IM49" s="85">
        <v>0</v>
      </c>
      <c r="IN49" s="85">
        <v>0</v>
      </c>
      <c r="IO49" s="85">
        <v>0</v>
      </c>
      <c r="IP49" s="85">
        <v>0</v>
      </c>
    </row>
    <row r="50" spans="1:250" ht="12" customHeight="1" x14ac:dyDescent="0.2">
      <c r="B50" s="97"/>
      <c r="C50" s="97"/>
      <c r="D50" s="97"/>
      <c r="E50" s="97"/>
      <c r="F50" s="97"/>
      <c r="G50" s="97"/>
      <c r="H50" s="97"/>
      <c r="I50" s="97"/>
      <c r="J50" s="97"/>
      <c r="K50" s="97"/>
      <c r="L50" s="97"/>
      <c r="M50" s="97"/>
      <c r="N50" s="97"/>
      <c r="O50" s="97"/>
      <c r="P50" s="97"/>
      <c r="Q50" s="97"/>
      <c r="R50" s="83"/>
      <c r="S50" s="83"/>
      <c r="T50" s="83"/>
      <c r="U50" s="83"/>
      <c r="V50" s="83"/>
      <c r="W50" s="83"/>
      <c r="X50" s="83"/>
      <c r="Y50" s="83"/>
      <c r="Z50" s="83"/>
      <c r="AA50" s="83"/>
      <c r="AB50" s="83"/>
      <c r="AC50" s="83"/>
      <c r="AD50" s="83"/>
      <c r="AE50" s="83"/>
      <c r="AF50" s="83"/>
      <c r="AG50" s="83"/>
      <c r="AH50" s="83"/>
      <c r="AI50" s="83"/>
      <c r="AJ50" s="83"/>
      <c r="AK50" s="83"/>
      <c r="AL50" s="83"/>
      <c r="AM50" s="83"/>
      <c r="AN50" s="83"/>
      <c r="AO50" s="83"/>
      <c r="AP50" s="83"/>
      <c r="AQ50" s="83"/>
      <c r="AR50" s="83"/>
      <c r="AS50" s="83"/>
      <c r="AT50" s="83"/>
      <c r="AU50" s="83"/>
      <c r="AV50" s="83"/>
      <c r="AW50" s="83"/>
      <c r="AX50" s="83"/>
      <c r="AY50" s="83"/>
      <c r="AZ50" s="83"/>
      <c r="BA50" s="83"/>
      <c r="BB50" s="83"/>
      <c r="BC50" s="83"/>
      <c r="BD50" s="83"/>
      <c r="BE50" s="83"/>
      <c r="BF50" s="83"/>
      <c r="BG50" s="83"/>
      <c r="BH50" s="83"/>
      <c r="BI50" s="83"/>
      <c r="BJ50" s="83"/>
      <c r="BK50" s="83"/>
      <c r="BL50" s="83"/>
      <c r="BM50" s="83"/>
      <c r="BN50" s="83"/>
      <c r="BO50" s="83"/>
      <c r="BP50" s="83"/>
      <c r="BQ50" s="83"/>
      <c r="BR50" s="83"/>
      <c r="BS50" s="83"/>
      <c r="BT50" s="83"/>
      <c r="BU50" s="83"/>
      <c r="BV50" s="83"/>
      <c r="BW50" s="83"/>
      <c r="BX50" s="83"/>
      <c r="BY50" s="83"/>
      <c r="BZ50" s="83"/>
      <c r="CA50" s="83"/>
      <c r="CB50" s="83"/>
      <c r="CC50" s="83"/>
      <c r="CD50" s="83"/>
      <c r="CE50" s="83"/>
      <c r="CF50" s="83"/>
      <c r="CG50" s="83"/>
      <c r="CH50" s="83"/>
      <c r="CJ50" s="83"/>
      <c r="CK50" s="83"/>
      <c r="CL50" s="83"/>
      <c r="CM50" s="83"/>
      <c r="CN50" s="83"/>
      <c r="CO50" s="83"/>
      <c r="CP50" s="83"/>
      <c r="CQ50" s="83"/>
      <c r="CR50" s="83"/>
      <c r="CS50" s="83"/>
      <c r="CT50" s="83"/>
      <c r="CU50" s="83"/>
      <c r="CV50" s="83"/>
      <c r="CW50" s="83"/>
      <c r="CX50" s="83"/>
      <c r="CY50" s="83"/>
      <c r="CZ50" s="83"/>
      <c r="DA50" s="83"/>
      <c r="DB50" s="83"/>
      <c r="DC50" s="83"/>
      <c r="DD50" s="83"/>
      <c r="DE50" s="83"/>
      <c r="DF50" s="83"/>
      <c r="DG50" s="83"/>
      <c r="DH50" s="83"/>
      <c r="DI50" s="83"/>
      <c r="DJ50" s="83"/>
      <c r="DK50" s="83"/>
      <c r="DL50" s="83"/>
      <c r="DM50" s="83"/>
      <c r="DN50" s="83"/>
      <c r="DO50" s="83"/>
      <c r="DP50" s="83"/>
      <c r="DQ50" s="83"/>
      <c r="DR50" s="83"/>
      <c r="DS50" s="83"/>
      <c r="DT50" s="83"/>
      <c r="DU50" s="83"/>
      <c r="DV50" s="83"/>
      <c r="DW50" s="83"/>
      <c r="DX50" s="83"/>
      <c r="DY50" s="83"/>
      <c r="DZ50" s="83"/>
      <c r="EA50" s="83"/>
      <c r="EB50" s="83"/>
      <c r="EC50" s="83"/>
      <c r="ED50" s="83"/>
      <c r="EE50" s="83"/>
      <c r="EF50" s="83"/>
      <c r="EG50" s="83"/>
      <c r="EH50" s="83"/>
      <c r="EI50" s="83"/>
      <c r="EJ50" s="83"/>
      <c r="EK50" s="83"/>
      <c r="EL50" s="83"/>
      <c r="EM50" s="83"/>
      <c r="EN50" s="83"/>
      <c r="EO50" s="83"/>
      <c r="EP50" s="83"/>
      <c r="EQ50" s="83"/>
      <c r="ER50" s="83"/>
      <c r="ES50" s="83"/>
      <c r="ET50" s="83"/>
      <c r="EU50" s="83"/>
      <c r="EV50" s="83"/>
      <c r="EW50" s="83"/>
      <c r="EX50" s="83"/>
      <c r="EY50" s="83"/>
      <c r="EZ50" s="83"/>
      <c r="FA50" s="83"/>
      <c r="FB50" s="83"/>
      <c r="FC50" s="83"/>
      <c r="FD50" s="83"/>
      <c r="FE50" s="83"/>
      <c r="FF50" s="83"/>
      <c r="FG50" s="83"/>
      <c r="FH50" s="83"/>
      <c r="FI50" s="83"/>
      <c r="FJ50" s="83"/>
      <c r="FK50" s="83"/>
      <c r="FL50" s="83"/>
      <c r="FM50" s="83"/>
      <c r="FN50" s="83"/>
      <c r="FO50" s="83"/>
      <c r="FP50" s="83"/>
      <c r="FQ50" s="83"/>
      <c r="FR50" s="83"/>
      <c r="FS50" s="83"/>
      <c r="FT50" s="83"/>
      <c r="FU50" s="83"/>
      <c r="FV50" s="83"/>
      <c r="FW50" s="83"/>
      <c r="FX50" s="83"/>
      <c r="FY50" s="83"/>
    </row>
    <row r="51" spans="1:250" ht="11.1" customHeight="1" x14ac:dyDescent="0.2">
      <c r="A51" s="31" t="s">
        <v>83</v>
      </c>
      <c r="B51" s="97"/>
      <c r="C51" s="97"/>
      <c r="D51" s="97"/>
      <c r="E51" s="97"/>
      <c r="F51" s="97"/>
      <c r="G51" s="97"/>
      <c r="H51" s="97"/>
      <c r="I51" s="97"/>
      <c r="J51" s="97"/>
      <c r="K51" s="97"/>
      <c r="L51" s="97"/>
      <c r="M51" s="97"/>
      <c r="N51" s="97"/>
      <c r="O51" s="97"/>
      <c r="P51" s="97"/>
      <c r="Q51" s="97"/>
      <c r="R51" s="83"/>
      <c r="S51" s="83"/>
      <c r="T51" s="83"/>
      <c r="U51" s="83"/>
      <c r="V51" s="83"/>
      <c r="W51" s="83"/>
      <c r="X51" s="83"/>
      <c r="Y51" s="83"/>
      <c r="Z51" s="83"/>
      <c r="AA51" s="83"/>
      <c r="AB51" s="83"/>
      <c r="AC51" s="83"/>
      <c r="AD51" s="83"/>
      <c r="AE51" s="83"/>
      <c r="AF51" s="83"/>
      <c r="AG51" s="83"/>
      <c r="AH51" s="83"/>
      <c r="AI51" s="83"/>
      <c r="AJ51" s="83"/>
      <c r="AK51" s="83"/>
      <c r="AL51" s="83"/>
      <c r="AM51" s="83"/>
      <c r="AN51" s="83"/>
      <c r="AO51" s="83"/>
      <c r="AP51" s="83"/>
      <c r="AQ51" s="83"/>
      <c r="AR51" s="83"/>
      <c r="AS51" s="83"/>
      <c r="AT51" s="83"/>
      <c r="AU51" s="83"/>
      <c r="AV51" s="83"/>
      <c r="AW51" s="83"/>
      <c r="AX51" s="83"/>
      <c r="AY51" s="83"/>
      <c r="AZ51" s="83"/>
      <c r="BA51" s="83"/>
      <c r="BB51" s="83"/>
      <c r="BC51" s="83"/>
      <c r="BD51" s="83"/>
      <c r="BE51" s="83"/>
      <c r="BF51" s="83"/>
      <c r="BG51" s="83"/>
      <c r="BH51" s="83"/>
      <c r="BI51" s="83"/>
      <c r="BJ51" s="83"/>
      <c r="BK51" s="83"/>
      <c r="BL51" s="83"/>
      <c r="BM51" s="83"/>
      <c r="BN51" s="83"/>
      <c r="BO51" s="83"/>
      <c r="BP51" s="83"/>
      <c r="BQ51" s="83"/>
      <c r="BR51" s="83"/>
      <c r="BS51" s="83"/>
      <c r="BT51" s="83"/>
      <c r="BU51" s="83"/>
      <c r="BV51" s="83"/>
      <c r="BW51" s="83"/>
      <c r="BX51" s="83"/>
      <c r="BY51" s="83"/>
      <c r="BZ51" s="83"/>
      <c r="CA51" s="83"/>
      <c r="CB51" s="83"/>
      <c r="CC51" s="83"/>
      <c r="CD51" s="83"/>
      <c r="CE51" s="83"/>
      <c r="CF51" s="83"/>
    </row>
    <row r="52" spans="1:250" ht="9" customHeight="1" x14ac:dyDescent="0.2">
      <c r="A52" s="31" t="s">
        <v>51</v>
      </c>
    </row>
    <row r="53" spans="1:250" ht="9" customHeight="1" x14ac:dyDescent="0.2">
      <c r="A53" s="31" t="s">
        <v>76</v>
      </c>
      <c r="AT53" s="83"/>
      <c r="AU53" s="83"/>
      <c r="AV53" s="83"/>
    </row>
    <row r="54" spans="1:250" ht="9" customHeight="1" x14ac:dyDescent="0.2">
      <c r="A54" s="31" t="s">
        <v>52</v>
      </c>
    </row>
    <row r="55" spans="1:250" ht="9" customHeight="1" x14ac:dyDescent="0.2">
      <c r="A55" s="31" t="s">
        <v>53</v>
      </c>
    </row>
    <row r="56" spans="1:250" ht="9" customHeight="1" x14ac:dyDescent="0.2">
      <c r="A56" s="31" t="s">
        <v>77</v>
      </c>
      <c r="AP56" s="86"/>
      <c r="AQ56" s="86"/>
      <c r="AR56" s="86"/>
      <c r="AS56" s="86"/>
      <c r="AT56" s="86"/>
      <c r="AU56" s="86"/>
      <c r="AV56" s="86"/>
      <c r="AW56" s="86"/>
      <c r="AX56" s="86"/>
    </row>
    <row r="57" spans="1:250" ht="9" customHeight="1" x14ac:dyDescent="0.2">
      <c r="A57" s="31" t="s">
        <v>70</v>
      </c>
    </row>
    <row r="58" spans="1:250" ht="9" customHeight="1" x14ac:dyDescent="0.2">
      <c r="A58" s="31" t="s">
        <v>54</v>
      </c>
    </row>
    <row r="59" spans="1:250" ht="9" customHeight="1" x14ac:dyDescent="0.2">
      <c r="A59" s="31" t="s">
        <v>55</v>
      </c>
    </row>
    <row r="60" spans="1:250" ht="9" customHeight="1" x14ac:dyDescent="0.2">
      <c r="A60" s="33" t="s">
        <v>71</v>
      </c>
    </row>
    <row r="61" spans="1:250" ht="9" customHeight="1" x14ac:dyDescent="0.2">
      <c r="A61" s="36" t="s">
        <v>88</v>
      </c>
    </row>
    <row r="62" spans="1:250" ht="9" customHeight="1" x14ac:dyDescent="0.2">
      <c r="A62" s="37" t="s">
        <v>89</v>
      </c>
    </row>
    <row r="63" spans="1:250" ht="9" customHeight="1" x14ac:dyDescent="0.2">
      <c r="A63" s="37" t="s">
        <v>90</v>
      </c>
    </row>
    <row r="64" spans="1:250" ht="9" customHeight="1" x14ac:dyDescent="0.2">
      <c r="A64" s="33" t="s">
        <v>72</v>
      </c>
    </row>
    <row r="65" spans="1:1" ht="9" customHeight="1" x14ac:dyDescent="0.2">
      <c r="A65" s="31"/>
    </row>
    <row r="66" spans="1:1" ht="9" customHeight="1" x14ac:dyDescent="0.2">
      <c r="A66" s="34" t="s">
        <v>73</v>
      </c>
    </row>
    <row r="67" spans="1:1" ht="9" customHeight="1" x14ac:dyDescent="0.2">
      <c r="A67" s="38" t="s">
        <v>78</v>
      </c>
    </row>
  </sheetData>
  <phoneticPr fontId="16" type="noConversion"/>
  <printOptions horizontalCentered="1" verticalCentered="1"/>
  <pageMargins left="0.19685039370078741" right="0.19685039370078741" top="0.19685039370078741" bottom="0.19685039370078741" header="0" footer="0"/>
  <pageSetup paperSize="9" scale="83"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26</vt:i4>
      </vt:variant>
      <vt:variant>
        <vt:lpstr>Rangos con nombre</vt:lpstr>
      </vt:variant>
      <vt:variant>
        <vt:i4>27</vt:i4>
      </vt:variant>
    </vt:vector>
  </HeadingPairs>
  <TitlesOfParts>
    <vt:vector size="53" baseType="lpstr">
      <vt:lpstr>AMAZONAS</vt:lpstr>
      <vt:lpstr>ANCASH</vt:lpstr>
      <vt:lpstr>APURIMAC</vt:lpstr>
      <vt:lpstr>AREQUIPA</vt:lpstr>
      <vt:lpstr>AYACUCHO</vt:lpstr>
      <vt:lpstr>CAJAMARCA</vt:lpstr>
      <vt:lpstr>CALLAO</vt:lpstr>
      <vt:lpstr>CUSCO</vt:lpstr>
      <vt:lpstr>HUANCAVELICA</vt:lpstr>
      <vt:lpstr>HUANUCO</vt:lpstr>
      <vt:lpstr>ICA</vt:lpstr>
      <vt:lpstr>JUNIN</vt:lpstr>
      <vt:lpstr>LALIBERTAD</vt:lpstr>
      <vt:lpstr>LAMBAYEQUE</vt:lpstr>
      <vt:lpstr>LIMAMET</vt:lpstr>
      <vt:lpstr>LIMAPROV</vt:lpstr>
      <vt:lpstr>LORETO</vt:lpstr>
      <vt:lpstr>MADREDEDIOS</vt:lpstr>
      <vt:lpstr>MOQUEGUA</vt:lpstr>
      <vt:lpstr>PASCO</vt:lpstr>
      <vt:lpstr>PIURA</vt:lpstr>
      <vt:lpstr>PUNO</vt:lpstr>
      <vt:lpstr>SANMARTIN</vt:lpstr>
      <vt:lpstr>TACNA</vt:lpstr>
      <vt:lpstr>TUMBES</vt:lpstr>
      <vt:lpstr>UCAYALI</vt:lpstr>
      <vt:lpstr>_feb09</vt:lpstr>
      <vt:lpstr>AMAZONAS!Área_de_impresión</vt:lpstr>
      <vt:lpstr>ANCASH!Área_de_impresión</vt:lpstr>
      <vt:lpstr>APURIMAC!Área_de_impresión</vt:lpstr>
      <vt:lpstr>AREQUIPA!Área_de_impresión</vt:lpstr>
      <vt:lpstr>AYACUCHO!Área_de_impresión</vt:lpstr>
      <vt:lpstr>CAJAMARCA!Área_de_impresión</vt:lpstr>
      <vt:lpstr>CALLAO!Área_de_impresión</vt:lpstr>
      <vt:lpstr>CUSCO!Área_de_impresión</vt:lpstr>
      <vt:lpstr>HUANCAVELICA!Área_de_impresión</vt:lpstr>
      <vt:lpstr>HUANUCO!Área_de_impresión</vt:lpstr>
      <vt:lpstr>ICA!Área_de_impresión</vt:lpstr>
      <vt:lpstr>JUNIN!Área_de_impresión</vt:lpstr>
      <vt:lpstr>LALIBERTAD!Área_de_impresión</vt:lpstr>
      <vt:lpstr>LAMBAYEQUE!Área_de_impresión</vt:lpstr>
      <vt:lpstr>LIMAMET!Área_de_impresión</vt:lpstr>
      <vt:lpstr>LIMAPROV!Área_de_impresión</vt:lpstr>
      <vt:lpstr>LORETO!Área_de_impresión</vt:lpstr>
      <vt:lpstr>MADREDEDIOS!Área_de_impresión</vt:lpstr>
      <vt:lpstr>MOQUEGUA!Área_de_impresión</vt:lpstr>
      <vt:lpstr>PASCO!Área_de_impresión</vt:lpstr>
      <vt:lpstr>PIURA!Área_de_impresión</vt:lpstr>
      <vt:lpstr>PUNO!Área_de_impresión</vt:lpstr>
      <vt:lpstr>SANMARTIN!Área_de_impresión</vt:lpstr>
      <vt:lpstr>TACNA!Área_de_impresión</vt:lpstr>
      <vt:lpstr>TUMBES!Área_de_impresión</vt:lpstr>
      <vt:lpstr>UCAYALI!Área_de_impresión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prueba</dc:creator>
  <cp:lastModifiedBy>Torres Garay de Bardales Ruth Nelly</cp:lastModifiedBy>
  <dcterms:created xsi:type="dcterms:W3CDTF">2011-08-19T19:00:52Z</dcterms:created>
  <dcterms:modified xsi:type="dcterms:W3CDTF">2024-03-19T22:21:48Z</dcterms:modified>
</cp:coreProperties>
</file>